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\bigcontest2024\data\"/>
    </mc:Choice>
  </mc:AlternateContent>
  <xr:revisionPtr revIDLastSave="0" documentId="8_{A05A5E67-21EA-46B5-8DD6-B42A1EB687B1}" xr6:coauthVersionLast="47" xr6:coauthVersionMax="47" xr10:uidLastSave="{00000000-0000-0000-0000-000000000000}"/>
  <bookViews>
    <workbookView xWindow="528" yWindow="1404" windowWidth="22608" windowHeight="14148" xr2:uid="{4D0F1E70-EA25-4A94-BA6B-72EFEA065E0D}"/>
  </bookViews>
  <sheets>
    <sheet name="latest_mct_data_v2" sheetId="3" r:id="rId1"/>
  </sheets>
  <definedNames>
    <definedName name="ExternalData_2" localSheetId="0" hidden="1">latest_mct_data_v2!$A$1:$AB$9384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3314F77-C82B-41E8-A0F3-635389640EFB}" keepAlive="1" name="쿼리 - latest_mct_data" description="통합 문서의 'latest_mct_data' 쿼리에 대한 연결입니다." type="5" refreshedVersion="0" background="1">
    <dbPr connection="Provider=Microsoft.Mashup.OleDb.1;Data Source=$Workbook$;Location=latest_mct_data;Extended Properties=&quot;&quot;" command="SELECT * FROM [latest_mct_data]"/>
  </connection>
  <connection id="2" xr16:uid="{6248269D-2DBF-4E1B-B0E7-8DA67EB1A042}" keepAlive="1" name="쿼리 - latest_mct_data_v2" description="통합 문서의 'latest_mct_data_v2' 쿼리에 대한 연결입니다." type="5" refreshedVersion="8" background="1" saveData="1">
    <dbPr connection="Provider=Microsoft.Mashup.OleDb.1;Data Source=$Workbook$;Location=latest_mct_data_v2;Extended Properties=&quot;&quot;" command="SELECT * FROM [latest_mct_data_v2]"/>
  </connection>
  <connection id="3" xr16:uid="{271785BE-EFCD-432A-856F-60FD7242D138}" keepAlive="1" name="쿼리 - latest_mct_data_v2 (2)" description="통합 문서의 'latest_mct_data_v2 (2)' 쿼리에 대한 연결입니다." type="5" refreshedVersion="0" background="1">
    <dbPr connection="Provider=Microsoft.Mashup.OleDb.1;Data Source=$Workbook$;Location=&quot;latest_mct_data_v2 (2)&quot;;Extended Properties=&quot;&quot;" command="SELECT * FROM [latest_mct_data_v2 (2)]"/>
  </connection>
</connections>
</file>

<file path=xl/sharedStrings.xml><?xml version="1.0" encoding="utf-8"?>
<sst xmlns="http://schemas.openxmlformats.org/spreadsheetml/2006/main" count="56326" uniqueCount="18151">
  <si>
    <t>YM</t>
  </si>
  <si>
    <t>MCT_NM</t>
  </si>
  <si>
    <t>OP_YMD</t>
  </si>
  <si>
    <t>MCT_TYPE</t>
  </si>
  <si>
    <t>ADDR</t>
  </si>
  <si>
    <t>UE_CNT_GRP</t>
  </si>
  <si>
    <t>UE_AMT_GRP</t>
  </si>
  <si>
    <t>UE_AMT_PER_TRSN_GRP</t>
  </si>
  <si>
    <t>MON_UE_CNT_RAT</t>
  </si>
  <si>
    <t>TUE_UE_CNT_RAT</t>
  </si>
  <si>
    <t>WED_UE_CNT_RAT</t>
  </si>
  <si>
    <t>THU_UE_CNT_RAT</t>
  </si>
  <si>
    <t>FRI_UE_CNT_RAT</t>
  </si>
  <si>
    <t>SAT_UE_CNT_RAT</t>
  </si>
  <si>
    <t>SUN_UE_CNT_RAT</t>
  </si>
  <si>
    <t>HR_5_11_UE_CNT_RAT</t>
  </si>
  <si>
    <t>HR_12_13_UE_CNT_RAT</t>
  </si>
  <si>
    <t>HR_14_17_UE_CNT_RAT</t>
  </si>
  <si>
    <t>HR_18_22_UE_CNT_RAT</t>
  </si>
  <si>
    <t>HR_23_4_UE_CNT_RAT</t>
  </si>
  <si>
    <t>LOCAL_UE_CNT_RAT</t>
  </si>
  <si>
    <t>RC_M12_MAL_CUS_CNT_RAT</t>
  </si>
  <si>
    <t>RC_M12_FME_CUS_CNT_RAT</t>
  </si>
  <si>
    <t>RC_M12_AGE_UND_20_CUS_CNT_RAT</t>
  </si>
  <si>
    <t>RC_M12_AGE_30_CUS_CNT_RAT</t>
  </si>
  <si>
    <t>RC_M12_AGE_40_CUS_CNT_RAT</t>
  </si>
  <si>
    <t>RC_M12_AGE_50_CUS_CNT_RAT</t>
  </si>
  <si>
    <t>RC_M12_AGE_OVR_60_CUS_CNT_RAT</t>
  </si>
  <si>
    <t>4_50~75%</t>
  </si>
  <si>
    <t>2_10~25%</t>
  </si>
  <si>
    <t>5_75~90%</t>
  </si>
  <si>
    <t>3_25~50%</t>
  </si>
  <si>
    <t>centro</t>
  </si>
  <si>
    <t>Kim&amp;Kim</t>
  </si>
  <si>
    <t>NAIVE</t>
  </si>
  <si>
    <t>BAOB</t>
  </si>
  <si>
    <t>GROOV</t>
  </si>
  <si>
    <t>돈삼춘</t>
  </si>
  <si>
    <t>가정식</t>
  </si>
  <si>
    <t>6_90% 초과(하위 10% 이하)</t>
  </si>
  <si>
    <t>풍류라운지 청</t>
  </si>
  <si>
    <t>단품요리 전문</t>
  </si>
  <si>
    <t>제주 서귀포시 강정동 1339번지 1층</t>
  </si>
  <si>
    <t>아지</t>
  </si>
  <si>
    <t>제주 서귀포시 강정동 141-7번지 지하 1층</t>
  </si>
  <si>
    <t>한스옥</t>
  </si>
  <si>
    <t>양식</t>
  </si>
  <si>
    <t>제주 서귀포시 강정동 1416-3번지 강정지예타운 102동 101호</t>
  </si>
  <si>
    <t>7번가피자 신서귀점</t>
  </si>
  <si>
    <t>피자</t>
  </si>
  <si>
    <t>제주 서귀포시 강정동 1416-3번지 강정지예타운 102동 1층 102호</t>
  </si>
  <si>
    <t>서귀포강정지구파리바게뜨</t>
  </si>
  <si>
    <t>베이커리</t>
  </si>
  <si>
    <t>제주 서귀포시 강정동 1416-3번지 강정지예타운 1층 102호</t>
  </si>
  <si>
    <t>1_상위 10% 이하</t>
  </si>
  <si>
    <t>준식당</t>
  </si>
  <si>
    <t>제주 서귀포시 강정동 1423-11번지</t>
  </si>
  <si>
    <t>둠비정원</t>
  </si>
  <si>
    <t>제주 서귀포시 강정동 143-4번지</t>
  </si>
  <si>
    <t>우발탄</t>
  </si>
  <si>
    <t>제주 서귀포시 강정동 145-7번지 지하 1층</t>
  </si>
  <si>
    <t>코우</t>
  </si>
  <si>
    <t>일식</t>
  </si>
  <si>
    <t>제주 서귀포시 강정동 146-4번지 지하1층</t>
  </si>
  <si>
    <t>피자알볼로서귀포신시가지점</t>
  </si>
  <si>
    <t>제주 서귀포시 강정동 148-8번지</t>
  </si>
  <si>
    <t>에르미타주</t>
  </si>
  <si>
    <t>제주 서귀포시 강정동 150-13번지 1층</t>
  </si>
  <si>
    <t>봉꾸라주</t>
  </si>
  <si>
    <t>커피</t>
  </si>
  <si>
    <t>제주 서귀포시 강정동 152-3번지 강정동</t>
  </si>
  <si>
    <t>주택</t>
  </si>
  <si>
    <t>제주 서귀포시 강정동 152번지 1층</t>
  </si>
  <si>
    <t>다다익고정육식당 신서귀포점</t>
  </si>
  <si>
    <t>제주 서귀포시 강정동 154-3번지 1층</t>
  </si>
  <si>
    <t>빽다방 신서귀포점</t>
  </si>
  <si>
    <t>제주 서귀포시 강정동 154-3번지 지하1층</t>
  </si>
  <si>
    <t>롯데리아 서귀포혁신점</t>
  </si>
  <si>
    <t>샌드위치/토스트</t>
  </si>
  <si>
    <t>제주 서귀포시 강정동 159-10번지 1층</t>
  </si>
  <si>
    <t>천지연무태장어신서귀포점</t>
  </si>
  <si>
    <t>제주 서귀포시 강정동 159-3번지</t>
  </si>
  <si>
    <t>마농삼계탕</t>
  </si>
  <si>
    <t>제주 서귀포시 강정동 160번지</t>
  </si>
  <si>
    <t>아트진</t>
  </si>
  <si>
    <t>제주 서귀포시 강정동 161-1번지 명성클리닉빌딩 4층 401호</t>
  </si>
  <si>
    <t>라이징앤레스토랑</t>
  </si>
  <si>
    <t>제주 서귀포시 강정동 162-1번지 B101호</t>
  </si>
  <si>
    <t>24시뼈다귀탕 신서귀점</t>
  </si>
  <si>
    <t>제주 서귀포시 강정동 163-1번지</t>
  </si>
  <si>
    <t>루스트서귀포점</t>
  </si>
  <si>
    <t>제주 서귀포시 강정동 163번지 GWANGJIN하우스</t>
  </si>
  <si>
    <t>명륜진사갈비신서귀포점</t>
  </si>
  <si>
    <t>제주 서귀포시 강정동 164-2번지 1층</t>
  </si>
  <si>
    <t>역전할머니맥주</t>
  </si>
  <si>
    <t>맥주/요리주점</t>
  </si>
  <si>
    <t>제주 서귀포시 강정동 164-3번지</t>
  </si>
  <si>
    <t>파스쿠찌서귀포신시가지 주식회사</t>
  </si>
  <si>
    <t>제주 서귀포시 강정동 164-3번지 1층</t>
  </si>
  <si>
    <t>제주 서귀포시 강정동 164-3번지 강정동</t>
  </si>
  <si>
    <t>청춘주막</t>
  </si>
  <si>
    <t>제주 서귀포시 강정동 165-6번지</t>
  </si>
  <si>
    <t>청우식당</t>
  </si>
  <si>
    <t>제주 서귀포시 강정동 165-7번지 1층 윤교네</t>
  </si>
  <si>
    <t>케이엠지엠 한국마인드게임멤버 서귀포점</t>
  </si>
  <si>
    <t>제주 서귀포시 강정동 165-7번지 2층</t>
  </si>
  <si>
    <t>교촌치킨 서귀포혁신도시점</t>
  </si>
  <si>
    <t>치킨</t>
  </si>
  <si>
    <t>제주 서귀포시 강정동 166-10번지 1층</t>
  </si>
  <si>
    <t>대독장신서귀포점</t>
  </si>
  <si>
    <t>제주 서귀포시 강정동 166-10번지 2층</t>
  </si>
  <si>
    <t>청자다방 서귀포1호점</t>
  </si>
  <si>
    <t>제주 서귀포시 강정동 166-6번지 1층</t>
  </si>
  <si>
    <t>나은이네막창</t>
  </si>
  <si>
    <t>제주 서귀포시 강정동 167-3번지</t>
  </si>
  <si>
    <t>화고보리볏짚초벌구이신시가지</t>
  </si>
  <si>
    <t>제주 서귀포시 강정동 167-6번지 1층</t>
  </si>
  <si>
    <t>남매네흑돼지 신서귀포점</t>
  </si>
  <si>
    <t>제주 서귀포시 강정동 167-7번지</t>
  </si>
  <si>
    <t>돈꼬집</t>
  </si>
  <si>
    <t>제주 서귀포시 강정동 167-7번지 1층</t>
  </si>
  <si>
    <t>모모</t>
  </si>
  <si>
    <t>제주 서귀포시 강정동 168번지 1층</t>
  </si>
  <si>
    <t>수육본가</t>
  </si>
  <si>
    <t>제주 서귀포시 강정동 169-14번지 지하</t>
  </si>
  <si>
    <t>위찜 서귀포혁신점</t>
  </si>
  <si>
    <t>제주 서귀포시 강정동 169-6번지</t>
  </si>
  <si>
    <t>원조한라산갈비</t>
  </si>
  <si>
    <t>제주 서귀포시 강정동 169번지</t>
  </si>
  <si>
    <t>고등어회전문점 우성이네</t>
  </si>
  <si>
    <t>제주 서귀포시 강정동 172-10번지 지1층</t>
  </si>
  <si>
    <t>우옥</t>
  </si>
  <si>
    <t>제주 서귀포시 강정동 172-12번지 1층</t>
  </si>
  <si>
    <t>신시가지횟집</t>
  </si>
  <si>
    <t>제주 서귀포시 강정동 172-1번지</t>
  </si>
  <si>
    <t>하모리소갈비</t>
  </si>
  <si>
    <t>제주 서귀포시 강정동 172-1번지 1층</t>
  </si>
  <si>
    <t>문치비</t>
  </si>
  <si>
    <t>제주 서귀포시 강정동 172-2번지</t>
  </si>
  <si>
    <t>누구나 홀딱 반한닭 강정점</t>
  </si>
  <si>
    <t>제주 서귀포시 강정동 172-3번지 1층</t>
  </si>
  <si>
    <t>누구나홀딱반한닭강정점</t>
  </si>
  <si>
    <t>제주 서귀포시 강정동 172-3번지 1층 강정동</t>
  </si>
  <si>
    <t>더블유</t>
  </si>
  <si>
    <t>제주 서귀포시 강정동 172-5번지</t>
  </si>
  <si>
    <t>달쥬</t>
  </si>
  <si>
    <t>제주 서귀포시 강정동 172-5번지 1층</t>
  </si>
  <si>
    <t>애월연어신서귀포점</t>
  </si>
  <si>
    <t>제주 서귀포시 강정동 172-5번지 지1층</t>
  </si>
  <si>
    <t>배스킨라빈스 서귀포혁신점</t>
  </si>
  <si>
    <t>제주 서귀포시 강정동 172-6번지 지1층</t>
  </si>
  <si>
    <t>구이구이 돌담집</t>
  </si>
  <si>
    <t>제주 서귀포시 강정동 172-7번지</t>
  </si>
  <si>
    <t>남호식당</t>
  </si>
  <si>
    <t>제주 서귀포시 강정동 172-8번지</t>
  </si>
  <si>
    <t>바삭 신서귀포점</t>
  </si>
  <si>
    <t>제주 서귀포시 강정동 172-9번지 1층</t>
  </si>
  <si>
    <t>바삭신서귀포점</t>
  </si>
  <si>
    <t>대박양곱창</t>
  </si>
  <si>
    <t>제주 서귀포시 강정동 173-2번지</t>
  </si>
  <si>
    <t>중앙도서관 구내식당</t>
  </si>
  <si>
    <t>구내식당/푸드코트</t>
  </si>
  <si>
    <t>제주 서귀포시 강정동 176번지 지하1층</t>
  </si>
  <si>
    <t>불닭공장서귀포신시가지점</t>
  </si>
  <si>
    <t>제주 서귀포시 강정동 177번지 대림제주서호연립주택 102호</t>
  </si>
  <si>
    <t>엉또민속주점</t>
  </si>
  <si>
    <t>민속주점</t>
  </si>
  <si>
    <t>제주 서귀포시 강정동 178-1번지</t>
  </si>
  <si>
    <t>남문숯불바베큐앤치킨신서귀포점</t>
  </si>
  <si>
    <t>제주 서귀포시 강정동 178-1번지 성산연립 상가동 103호</t>
  </si>
  <si>
    <t>스톤</t>
  </si>
  <si>
    <t>제주 서귀포시 강정동 178번지 상가동 102-103호</t>
  </si>
  <si>
    <t>엉또올레차이나타운</t>
  </si>
  <si>
    <t>중식</t>
  </si>
  <si>
    <t>제주 서귀포시 강정동 1905-1번지 1층</t>
  </si>
  <si>
    <t>석촌</t>
  </si>
  <si>
    <t>제주 서귀포시 강정동 1914-1번지 1층</t>
  </si>
  <si>
    <t>(주)구푸디엉또정</t>
  </si>
  <si>
    <t>제주 서귀포시 강정동 1938번지</t>
  </si>
  <si>
    <t>우화</t>
  </si>
  <si>
    <t>제주 서귀포시 강정동 1999번지 츨</t>
  </si>
  <si>
    <t>메가커피 제주혁신도시점</t>
  </si>
  <si>
    <t>제주 서귀포시 강정동 200번지 제주강정유승한내들상가 107호</t>
  </si>
  <si>
    <t>셰프앤서서아이스크림</t>
  </si>
  <si>
    <t>아이스크림/빙수</t>
  </si>
  <si>
    <t>제주 서귀포시 강정동 200번지 제주강정유승한내들퍼스트오션 상가동 108호</t>
  </si>
  <si>
    <t>메가엠지씨커피 제주 혁신도시점</t>
  </si>
  <si>
    <t>제주 서귀포시 강정동 200번지 제주강정유승한내들퍼스트오션 상가동 1층 107호</t>
  </si>
  <si>
    <t>제주한양</t>
  </si>
  <si>
    <t>제주 서귀포시 강정동 207-12번지 1층</t>
  </si>
  <si>
    <t>60계제주서귀포신시가지점</t>
  </si>
  <si>
    <t>제주 서귀포시 강정동 207-14번지 1층</t>
  </si>
  <si>
    <t>한옥집돈삼겹</t>
  </si>
  <si>
    <t>제주 서귀포시 강정동 207-15번지 1층</t>
  </si>
  <si>
    <t>시실리</t>
  </si>
  <si>
    <t>제주 서귀포시 강정동 207-16번지 1층</t>
  </si>
  <si>
    <t>노랑통닭강정점</t>
  </si>
  <si>
    <t>제주 서귀포시 강정동 207-17번지 1층</t>
  </si>
  <si>
    <t>서귀포존슨펍</t>
  </si>
  <si>
    <t>제주 서귀포시 강정동 207-1번지</t>
  </si>
  <si>
    <t>광명대창집신서귀포점</t>
  </si>
  <si>
    <t>제주 서귀포시 강정동 207-2번지 1층</t>
  </si>
  <si>
    <t>포베이서귀포신시가지점</t>
  </si>
  <si>
    <t>동남아/인도음식</t>
  </si>
  <si>
    <t>제주 서귀포시 강정동 207-6번지 1층</t>
  </si>
  <si>
    <t>진1926서귀포월드컵점</t>
  </si>
  <si>
    <t>제주 서귀포시 강정동 207-7번지 1층</t>
  </si>
  <si>
    <t>돔베보이  중문점</t>
  </si>
  <si>
    <t>제주 서귀포시 강정동 207-8번지 1층</t>
  </si>
  <si>
    <t>아노야2호점</t>
  </si>
  <si>
    <t>고봉민김밥인(서귀포강정점)</t>
  </si>
  <si>
    <t>분식</t>
  </si>
  <si>
    <t>제주 서귀포시 강정동 208-1번지 1층 102호</t>
  </si>
  <si>
    <t>본죽엔비빔밥카페 제주강정점</t>
  </si>
  <si>
    <t>제주 서귀포시 강정동 208-1번지 1층 103호</t>
  </si>
  <si>
    <t>모리커피서귀포혁신도시점</t>
  </si>
  <si>
    <t>제주 서귀포시 강정동 208-1번지 씨앤제이 1층 101호</t>
  </si>
  <si>
    <t>아리</t>
  </si>
  <si>
    <t>제주 서귀포시 강정동 208-2번지 105호</t>
  </si>
  <si>
    <t>풍양양꼬치</t>
  </si>
  <si>
    <t>꼬치구이</t>
  </si>
  <si>
    <t>제주 서귀포시 강정동 208-2번지 1층 103호</t>
  </si>
  <si>
    <t>수작</t>
  </si>
  <si>
    <t>제주 서귀포시 강정동 208-4번지 102호</t>
  </si>
  <si>
    <t>봉주르마담</t>
  </si>
  <si>
    <t>제주 서귀포시 강정동 208-4번지 1층</t>
  </si>
  <si>
    <t>으뜸아이스크림할인점강정점</t>
  </si>
  <si>
    <t>제주 서귀포시 강정동 208-5번지 103호</t>
  </si>
  <si>
    <t>이치진</t>
  </si>
  <si>
    <t>제주 서귀포시 강정동 208-5번지 1층 101호</t>
  </si>
  <si>
    <t>군족 강정점</t>
  </si>
  <si>
    <t>제주 서귀포시 강정동 208-5번지 201호</t>
  </si>
  <si>
    <t>참치코지</t>
  </si>
  <si>
    <t>제주 서귀포시 강정동 208-7번지 2층 202호</t>
  </si>
  <si>
    <t>팁시테이블</t>
  </si>
  <si>
    <t>제주 서귀포시 강정동 208-8번지 104호</t>
  </si>
  <si>
    <t>강실장회포차</t>
  </si>
  <si>
    <t>제주 서귀포시 강정동 208-8번지 201호</t>
  </si>
  <si>
    <t>엉클통김밥 법환점</t>
  </si>
  <si>
    <t>제주 서귀포시 강정동 231-2번지 103동 1호</t>
  </si>
  <si>
    <t>피슈마라홍탕 서귀포월드컵점</t>
  </si>
  <si>
    <t>제주 서귀포시 강정동 231-2번지 105호</t>
  </si>
  <si>
    <t>주식회사시스터필드</t>
  </si>
  <si>
    <t>제주 서귀포시 강정동 231-2번지 1층 호</t>
  </si>
  <si>
    <t>올바른면옥</t>
  </si>
  <si>
    <t>제주 서귀포시 강정동 232번지 105호</t>
  </si>
  <si>
    <t>기시어멍김밥</t>
  </si>
  <si>
    <t>제주 서귀포시 강정동 232번지 1층 102호</t>
  </si>
  <si>
    <t>산지해장국서귀포점</t>
  </si>
  <si>
    <t>제주 서귀포시 강정동 234-2번지 강정동</t>
  </si>
  <si>
    <t>안동본가국밥</t>
  </si>
  <si>
    <t>제주 서귀포시 강정동 235-1번지</t>
  </si>
  <si>
    <t>찹쌀순대만드는집</t>
  </si>
  <si>
    <t>제주 서귀포시 강정동 2482-7번지 1층</t>
  </si>
  <si>
    <t>족발이닭엄마네식당</t>
  </si>
  <si>
    <t>제주 서귀포시 강정동 2503-1번지 B동</t>
  </si>
  <si>
    <t>제주곰집</t>
  </si>
  <si>
    <t>제주 서귀포시 강정동 2623-1번지</t>
  </si>
  <si>
    <t>홍쉐프의중국집</t>
  </si>
  <si>
    <t>제주 서귀포시 강정동 2628-1번지</t>
  </si>
  <si>
    <t>용천상회</t>
  </si>
  <si>
    <t>제주 서귀포시 강정동 2628-1번지 층</t>
  </si>
  <si>
    <t>탐랑성</t>
  </si>
  <si>
    <t>제주 서귀포시 강정동 2628-3번지</t>
  </si>
  <si>
    <t>두가시의 부엌</t>
  </si>
  <si>
    <t>제주 서귀포시 강정동 2637-1번지</t>
  </si>
  <si>
    <t>영육일삼</t>
  </si>
  <si>
    <t>제주 서귀포시 강정동 2637-1번지 1층</t>
  </si>
  <si>
    <t>푸라닭강정점</t>
  </si>
  <si>
    <t>왕돌식당</t>
  </si>
  <si>
    <t>제주 서귀포시 강정동 2674-5번지 1층</t>
  </si>
  <si>
    <t>악근천계절음식점</t>
  </si>
  <si>
    <t>제주 서귀포시 강정동 2681-10번지</t>
  </si>
  <si>
    <t>(주) 성우디엔에프</t>
  </si>
  <si>
    <t>제주 서귀포시 강정동 2694번지</t>
  </si>
  <si>
    <t>본투비버거앤피자</t>
  </si>
  <si>
    <t>제주 서귀포시 강정동 2800번지 1층</t>
  </si>
  <si>
    <t>비에이치씨제주강정점</t>
  </si>
  <si>
    <t>제주 서귀포시 강정동 2851번지 1층</t>
  </si>
  <si>
    <t>강정중국집</t>
  </si>
  <si>
    <t>제주 서귀포시 강정동 2881-19번지</t>
  </si>
  <si>
    <t>용흥정가네식당</t>
  </si>
  <si>
    <t>제주 서귀포시 강정동 3433-3번지</t>
  </si>
  <si>
    <t>주식회사 토스카나</t>
  </si>
  <si>
    <t>제주 서귀포시 강정동 3704번지 강정동</t>
  </si>
  <si>
    <t>엉또 고깃집</t>
  </si>
  <si>
    <t>제주 서귀포시 강정동 3807-5번지</t>
  </si>
  <si>
    <t>탐복</t>
  </si>
  <si>
    <t>제주 서귀포시 강정동 418번지 1층</t>
  </si>
  <si>
    <t>한라산과자점</t>
  </si>
  <si>
    <t>제주 서귀포시 강정동 426-2번지 1층</t>
  </si>
  <si>
    <t>육길</t>
  </si>
  <si>
    <t>제주 서귀포시 강정동 427번지 1층</t>
  </si>
  <si>
    <t>감각</t>
  </si>
  <si>
    <t>제주 서귀포시 강정동 428번지 1층</t>
  </si>
  <si>
    <t>빛나네</t>
  </si>
  <si>
    <t>제주 서귀포시 강정동 4398-11번지</t>
  </si>
  <si>
    <t>흑돈퍼주는집</t>
  </si>
  <si>
    <t>제주 서귀포시 강정동 4400-11번지</t>
  </si>
  <si>
    <t>야미부대찌개강정점</t>
  </si>
  <si>
    <t>제주 서귀포시 강정동 4415번지 1층</t>
  </si>
  <si>
    <t>메모루식당</t>
  </si>
  <si>
    <t>제주 서귀포시 강정동 4445-9번지</t>
  </si>
  <si>
    <t>몰질식당</t>
  </si>
  <si>
    <t>제주 서귀포시 강정동 4521-8번지 1층</t>
  </si>
  <si>
    <t>강정포구횟집</t>
  </si>
  <si>
    <t>제주 서귀포시 강정동 4686-2번지</t>
  </si>
  <si>
    <t>강정해녀의집</t>
  </si>
  <si>
    <t>제주 서귀포시 강정동 4964번지</t>
  </si>
  <si>
    <t>당일바리강정호</t>
  </si>
  <si>
    <t>제주 서귀포시 강정동 4964번지 1층</t>
  </si>
  <si>
    <t>주상전하</t>
  </si>
  <si>
    <t>제주 서귀포시 강정동 4968번지</t>
  </si>
  <si>
    <t>제주힐링돼지</t>
  </si>
  <si>
    <t>제주 서귀포시 강정동 5009번지 1층 102호</t>
  </si>
  <si>
    <t>또와리</t>
  </si>
  <si>
    <t>제주 서귀포시 강정동 5495번지</t>
  </si>
  <si>
    <t>귤밭사이로수제돈가스</t>
  </si>
  <si>
    <t>제주 서귀포시 강정동 587-1번지 1층</t>
  </si>
  <si>
    <t>화수목야키토리</t>
  </si>
  <si>
    <t>제주 서귀포시 강정동 591번지 2층</t>
  </si>
  <si>
    <t>범섬족발</t>
  </si>
  <si>
    <t>제주 서귀포시 강정동 595번지</t>
  </si>
  <si>
    <t>청춘관숯불구이</t>
  </si>
  <si>
    <t>제주 서귀포시 강정동 596-3번지</t>
  </si>
  <si>
    <t>감탄</t>
  </si>
  <si>
    <t>제주 서귀포시 강정동 596-3번지 1층</t>
  </si>
  <si>
    <t>오병이어</t>
  </si>
  <si>
    <t>제주 서귀포시 강정동 596-3번지 2층</t>
  </si>
  <si>
    <t>제주사조</t>
  </si>
  <si>
    <t>제주 서귀포시 강정동 596-4번지 1층</t>
  </si>
  <si>
    <t>범섬포차</t>
  </si>
  <si>
    <t>제주 서귀포시 강정동 596-4번지 2층</t>
  </si>
  <si>
    <t>올레길밥상</t>
  </si>
  <si>
    <t>제주 서귀포시 강정동 599-2번지 강정동</t>
  </si>
  <si>
    <t>김명자낙지마당서귀포점</t>
  </si>
  <si>
    <t>제주 서귀포시 강정동 600번지</t>
  </si>
  <si>
    <t>한치나라</t>
  </si>
  <si>
    <t>제주 서귀포시 강정동 605-2번지</t>
  </si>
  <si>
    <t>텐저린 키친</t>
  </si>
  <si>
    <t>제주 서귀포시 강정동 701번지 1층</t>
  </si>
  <si>
    <t>제주김만복김밥서귀포점</t>
  </si>
  <si>
    <t>제주 서귀포시 강정동 707-2번지 1층</t>
  </si>
  <si>
    <t>러디스</t>
  </si>
  <si>
    <t>제주 서귀포시 강정동 708번지 외 1필지</t>
  </si>
  <si>
    <t>제주 돈사돈 서귀포점</t>
  </si>
  <si>
    <t>제주 서귀포시 강정동 779번지</t>
  </si>
  <si>
    <t>형아시횟집</t>
  </si>
  <si>
    <t>제주 서귀포시 강정동 779번지 강정동</t>
  </si>
  <si>
    <t>메밀애본점</t>
  </si>
  <si>
    <t>제주 서귀포시 강정동 851-1번지</t>
  </si>
  <si>
    <t>풍향가든</t>
  </si>
  <si>
    <t>제주 서귀포시 강정동 851-5번지 강정동</t>
  </si>
  <si>
    <t>강정북어국</t>
  </si>
  <si>
    <t>제주 서귀포시 강정동 855-1번지 강정동</t>
  </si>
  <si>
    <t>에이바우트커피뷰강정점</t>
  </si>
  <si>
    <t>제주 서귀포시 강정동 882-1번지</t>
  </si>
  <si>
    <t>다정이네김밥서귀포신시가지점</t>
  </si>
  <si>
    <t>제주 서귀포시 강정동 893-1번지 1층</t>
  </si>
  <si>
    <t>제남가든</t>
  </si>
  <si>
    <t>제주 서귀포시 남원읍 2336-6번지</t>
  </si>
  <si>
    <t>희야네식당</t>
  </si>
  <si>
    <t>제주 서귀포시 남원읍 남원리 100-3번지</t>
  </si>
  <si>
    <t>남원가</t>
  </si>
  <si>
    <t>제주 서귀포시 남원읍 남원리 100-4번지 1층</t>
  </si>
  <si>
    <t>주아네</t>
  </si>
  <si>
    <t>제주 서귀포시 남원읍 남원리 101-1번지 1층</t>
  </si>
  <si>
    <t>가회식당</t>
  </si>
  <si>
    <t>제주 서귀포시 남원읍 남원리 103번지</t>
  </si>
  <si>
    <t>탐라국꾼</t>
  </si>
  <si>
    <t>제주 서귀포시 남원읍 남원리 105번지</t>
  </si>
  <si>
    <t>파리바게뜨제주남원점</t>
  </si>
  <si>
    <t>제주 서귀포시 남원읍 남원리 106-2번지 파리바게뜨제주남원점</t>
  </si>
  <si>
    <t>경인식당</t>
  </si>
  <si>
    <t>제주 서귀포시 남원읍 남원리 110-1번지</t>
  </si>
  <si>
    <t>원조남원포구식당</t>
  </si>
  <si>
    <t>제주 서귀포시 남원읍 남원리 111-2번지 1층</t>
  </si>
  <si>
    <t>짜장마을</t>
  </si>
  <si>
    <t>제주 서귀포시 남원읍 남원리 111번지 1층</t>
  </si>
  <si>
    <t>누구나홀딱반한닭 제주남원점</t>
  </si>
  <si>
    <t>제주 서귀포시 남원읍 남원리 112-3번지</t>
  </si>
  <si>
    <t>누구나홀딱반한닭</t>
  </si>
  <si>
    <t>제주 서귀포시 남원읍 남원리 112-3번지 1층</t>
  </si>
  <si>
    <t>흑염소마루</t>
  </si>
  <si>
    <t>제주 서귀포시 남원읍 남원리 116-14번지</t>
  </si>
  <si>
    <t>투다리남원점</t>
  </si>
  <si>
    <t>제주 서귀포시 남원읍 남원리 116-7번지</t>
  </si>
  <si>
    <t>시카고피자남원점</t>
  </si>
  <si>
    <t>제주 서귀포시 남원읍 남원리 117-2번지 0호</t>
  </si>
  <si>
    <t>메가엠지씨커피 제주남원점</t>
  </si>
  <si>
    <t>제주 서귀포시 남원읍 남원리 119-3번지 1층</t>
  </si>
  <si>
    <t>백한철 꽈배기&amp;식빵</t>
  </si>
  <si>
    <t>제주 서귀포시 남원읍 남원리 1279-1번지</t>
  </si>
  <si>
    <t>소랑벨일공일(101)</t>
  </si>
  <si>
    <t>제주 서귀포시 남원읍 남원리 128-30번지</t>
  </si>
  <si>
    <t>해이랑</t>
  </si>
  <si>
    <t>제주 서귀포시 남원읍 남원리 128-9번지 2층</t>
  </si>
  <si>
    <t>모닝해장국남원점</t>
  </si>
  <si>
    <t>제주 서귀포시 남원읍 남원리 1349-4번지 1층</t>
  </si>
  <si>
    <t>원쭈꾸미</t>
  </si>
  <si>
    <t>제주 서귀포시 남원읍 남원리 1362-7번지 1층</t>
  </si>
  <si>
    <t>범일분식</t>
  </si>
  <si>
    <t>제주 서귀포시 남원읍 남원리 139-7번지</t>
  </si>
  <si>
    <t>로빙화</t>
  </si>
  <si>
    <t>제주 서귀포시 남원읍 남원리 1398-7번지</t>
  </si>
  <si>
    <t>썬데이지</t>
  </si>
  <si>
    <t>제주 서귀포시 남원읍 남원리 1398-8번지 1층</t>
  </si>
  <si>
    <t>송가네참숯가든</t>
  </si>
  <si>
    <t>제주 서귀포시 남원읍 남원리 1594번지</t>
  </si>
  <si>
    <t>남원콩나물국밥</t>
  </si>
  <si>
    <t>제주 서귀포시 남원읍 남원리 160-2번지</t>
  </si>
  <si>
    <t>남원생오리</t>
  </si>
  <si>
    <t>제주 서귀포시 남원읍 남원리 161-3번지</t>
  </si>
  <si>
    <t>육장갈비제주남원점</t>
  </si>
  <si>
    <t>제주 서귀포시 남원읍 남원리 167번지</t>
  </si>
  <si>
    <t>남원수제돈까스</t>
  </si>
  <si>
    <t>제주 서귀포시 남원읍 남원리 179-7번지</t>
  </si>
  <si>
    <t>틴우드맨(tin woodman)</t>
  </si>
  <si>
    <t>제주 서귀포시 남원읍 남원리 180-3번지 1층</t>
  </si>
  <si>
    <t>대도식당남원점</t>
  </si>
  <si>
    <t>제주 서귀포시 남원읍 남원리 180-5번지 1층</t>
  </si>
  <si>
    <t>고기어때?</t>
  </si>
  <si>
    <t>제주 서귀포시 남원읍 남원리 185-5번지 1층</t>
  </si>
  <si>
    <t>금화음식점</t>
  </si>
  <si>
    <t>제주 서귀포시 남원읍 남원리 186-4번지</t>
  </si>
  <si>
    <t>부가네얼큰이남원점</t>
  </si>
  <si>
    <t>제주 서귀포시 남원읍 남원리 200번지</t>
  </si>
  <si>
    <t>짜장마루</t>
  </si>
  <si>
    <t>제주 서귀포시 남원읍 남원리 203-16번지</t>
  </si>
  <si>
    <t>흑돼지일번지</t>
  </si>
  <si>
    <t>제주 서귀포시 남원읍 남원리 207-7번지</t>
  </si>
  <si>
    <t>서울 돈까스&amp;김밥</t>
  </si>
  <si>
    <t>제주 서귀포시 남원읍 남원리 214-6번지</t>
  </si>
  <si>
    <t>또와국밥</t>
  </si>
  <si>
    <t>제주 서귀포시 남원읍 남원리 214-6번지 1층</t>
  </si>
  <si>
    <t>곱단이네식당</t>
  </si>
  <si>
    <t>제주 서귀포시 남원읍 남원리 214-7번지 1층</t>
  </si>
  <si>
    <t>일품순두부남원점</t>
  </si>
  <si>
    <t>제주 서귀포시 남원읍 남원리 216-4번지 1층</t>
  </si>
  <si>
    <t>일품양평해장국</t>
  </si>
  <si>
    <t>제주 서귀포시 남원읍 남원리 217-5번지 1층</t>
  </si>
  <si>
    <t>남원흑돼지연탄골목</t>
  </si>
  <si>
    <t>제주 서귀포시 남원읍 남원리 2317-20번지</t>
  </si>
  <si>
    <t>만월당</t>
  </si>
  <si>
    <t>제주 서귀포시 남원읍 남원리 2336-4번지</t>
  </si>
  <si>
    <t>백정</t>
  </si>
  <si>
    <t>제주 서귀포시 남원읍 남원리 2336-7번지 1층</t>
  </si>
  <si>
    <t>제주사바</t>
  </si>
  <si>
    <t>제주 서귀포시 남원읍 남원리 2364-1번지 2층</t>
  </si>
  <si>
    <t>주식회사 제주에코빌리지</t>
  </si>
  <si>
    <t>제주 서귀포시 남원읍 남원리 2380번지</t>
  </si>
  <si>
    <t>더컨테이너(THE CONTAINER)</t>
  </si>
  <si>
    <t>제주 서귀포시 남원읍 남원리 2406-3번지 1층</t>
  </si>
  <si>
    <t>마므레</t>
  </si>
  <si>
    <t>제주 서귀포시 남원읍 남원리 2419-13번지</t>
  </si>
  <si>
    <t>마블링 남원점</t>
  </si>
  <si>
    <t>제주 서귀포시 남원읍 남원리 2454-1번지</t>
  </si>
  <si>
    <t>네네치킨남원점</t>
  </si>
  <si>
    <t>제주 서귀포시 남원읍 남원리 2494번지 서귀포남원엘에이치아파트 상가동 1층 103호</t>
  </si>
  <si>
    <t>남원골감나무집</t>
  </si>
  <si>
    <t>제주 서귀포시 남원읍 남원리 43번지 2층</t>
  </si>
  <si>
    <t>탐관오리</t>
  </si>
  <si>
    <t>제주 서귀포시 남원읍 남원리 443번지 1층</t>
  </si>
  <si>
    <t>교촌치킨 서귀포남원점</t>
  </si>
  <si>
    <t>제주 서귀포시 남원읍 남원리 50번지 1층</t>
  </si>
  <si>
    <t>안녀어랭이</t>
  </si>
  <si>
    <t>제주 서귀포시 남원읍 남원리 53-2번지</t>
  </si>
  <si>
    <t>청해수산회센터</t>
  </si>
  <si>
    <t>제주 서귀포시 남원읍 남원리 63-4번지</t>
  </si>
  <si>
    <t>애삘레</t>
  </si>
  <si>
    <t>제주 서귀포시 남원읍 남원리 70-1번지</t>
  </si>
  <si>
    <t>노랑통닭 남원읍점</t>
  </si>
  <si>
    <t>제주 서귀포시 남원읍 남원리 70-3번지 1층</t>
  </si>
  <si>
    <t>모다드렁</t>
  </si>
  <si>
    <t>제주 서귀포시 남원읍 남원리 72번지</t>
  </si>
  <si>
    <t>낭만화로구이</t>
  </si>
  <si>
    <t>제주 서귀포시 남원읍 남원리 73-3번지</t>
  </si>
  <si>
    <t>옛장터가든</t>
  </si>
  <si>
    <t>제주 서귀포시 남원읍 남원리 79-3번지 옛터장터가든</t>
  </si>
  <si>
    <t>올레길설렁탕</t>
  </si>
  <si>
    <t>제주 서귀포시 남원읍 남원리 83-10번지</t>
  </si>
  <si>
    <t>엄마표밥상</t>
  </si>
  <si>
    <t>제주 서귀포시 남원읍 남원리 91-18번지 1층</t>
  </si>
  <si>
    <t>이디야커피 제주남원점</t>
  </si>
  <si>
    <t>제주 서귀포시 남원읍 남원리 91-7번지 1층</t>
  </si>
  <si>
    <t>제주어향원</t>
  </si>
  <si>
    <t>제주 서귀포시 남원읍 남원리 91-8번지</t>
  </si>
  <si>
    <t>서울감자탕2호점</t>
  </si>
  <si>
    <t>제주 서귀포시 남원읍 남원리 92-2번지</t>
  </si>
  <si>
    <t>오구삼구민물장어아구찜</t>
  </si>
  <si>
    <t>제주 서귀포시 남원읍 남원리 92번지</t>
  </si>
  <si>
    <t>현가네곰탕남원점</t>
  </si>
  <si>
    <t>제주 서귀포시 남원읍 남원리 94-8번지</t>
  </si>
  <si>
    <t>봉자순두부</t>
  </si>
  <si>
    <t>제주 서귀포시 남원읍 남원리 96-3번지</t>
  </si>
  <si>
    <t>중앙닭집</t>
  </si>
  <si>
    <t>제주 서귀포시 남원읍 남원리 99-1번지</t>
  </si>
  <si>
    <t>청자네식개집</t>
  </si>
  <si>
    <t>제주 서귀포시 남원읍 남원리 99-1번지 1층</t>
  </si>
  <si>
    <t>하루방순대앤막창</t>
  </si>
  <si>
    <t>투빅(Too Big)</t>
  </si>
  <si>
    <t>제주 서귀포시 남원읍 남원리 99-3번지 1층</t>
  </si>
  <si>
    <t>태경식당</t>
  </si>
  <si>
    <t>제주 서귀포시 남원읍 수망리 310-1번지</t>
  </si>
  <si>
    <t>이치카</t>
  </si>
  <si>
    <t>제주 서귀포시 남원읍 신례리 1005-4번지 308호</t>
  </si>
  <si>
    <t>예촌연수네가든</t>
  </si>
  <si>
    <t>제주 서귀포시 남원읍 신례리 1382-2번지</t>
  </si>
  <si>
    <t>레몬뮤지엄</t>
  </si>
  <si>
    <t>제주 서귀포시 남원읍 신례리 1661-1번지 1층</t>
  </si>
  <si>
    <t>동백점빵</t>
  </si>
  <si>
    <t>제주 서귀포시 남원읍 신례리 1846-30번지 1층</t>
  </si>
  <si>
    <t>신례토종닭식당</t>
  </si>
  <si>
    <t>제주 서귀포시 남원읍 신례리 2162-50번지 남원읍</t>
  </si>
  <si>
    <t>공천포식당</t>
  </si>
  <si>
    <t>제주 서귀포시 남원읍 신례리 27-5번지</t>
  </si>
  <si>
    <t>공새미솥뚜껑</t>
  </si>
  <si>
    <t>제주 서귀포시 남원읍 신례리 36-1번지 1층</t>
  </si>
  <si>
    <t>소낭식당</t>
  </si>
  <si>
    <t>제주 서귀포시 남원읍 신례리 56-3번지</t>
  </si>
  <si>
    <t>공새미59</t>
  </si>
  <si>
    <t>제주 서귀포시 남원읍 신례리 60-3번지</t>
  </si>
  <si>
    <t>바당길 서귀포점</t>
  </si>
  <si>
    <t>제주 서귀포시 남원읍 신례리 71-4번지 1층</t>
  </si>
  <si>
    <t>네이처캔버스</t>
  </si>
  <si>
    <t>제주 서귀포시 남원읍 신례리 829-5번지 1층</t>
  </si>
  <si>
    <t>카페지니</t>
  </si>
  <si>
    <t>제주 서귀포시 남원읍 신례리 85-3번지</t>
  </si>
  <si>
    <t>그리울땐제주</t>
  </si>
  <si>
    <t>제주 서귀포시 남원읍 신흥리 125-6번지 1층</t>
  </si>
  <si>
    <t>신흥동백가든</t>
  </si>
  <si>
    <t>제주 서귀포시 남원읍 신흥리 1254-4번지</t>
  </si>
  <si>
    <t>갯마을식당</t>
  </si>
  <si>
    <t>제주 서귀포시 남원읍 신흥리 152번지</t>
  </si>
  <si>
    <t>돈순이</t>
  </si>
  <si>
    <t>제주 서귀포시 남원읍 신흥리 161-1번지 1층</t>
  </si>
  <si>
    <t>여기고씨네</t>
  </si>
  <si>
    <t>제주 서귀포시 남원읍 신흥리 168-8번지</t>
  </si>
  <si>
    <t>여우네</t>
  </si>
  <si>
    <t>제주 서귀포시 남원읍 신흥리 1769-15번지 1층</t>
  </si>
  <si>
    <t>귤냥</t>
  </si>
  <si>
    <t>제주 서귀포시 남원읍 위미리 1001-2번지 1층</t>
  </si>
  <si>
    <t>흑돼지브라더스본점</t>
  </si>
  <si>
    <t>제주 서귀포시 남원읍 위미리 1432-1번지 1층</t>
  </si>
  <si>
    <t>밥집</t>
  </si>
  <si>
    <t>제주 서귀포시 남원읍 위미리 1591-1번지 102호</t>
  </si>
  <si>
    <t>탐라밥상</t>
  </si>
  <si>
    <t>제주 서귀포시 남원읍 위미리 160-1번지</t>
  </si>
  <si>
    <t>다래</t>
  </si>
  <si>
    <t>제주 서귀포시 남원읍 위미리 1659-2번지</t>
  </si>
  <si>
    <t>신제가든</t>
  </si>
  <si>
    <t>제주 서귀포시 남원읍 위미리 1664-6번지</t>
  </si>
  <si>
    <t>위미항활어회센터</t>
  </si>
  <si>
    <t>제주 서귀포시 남원읍 위미리 1757-12번지</t>
  </si>
  <si>
    <t>영아정식식당돼지고기전문점</t>
  </si>
  <si>
    <t>제주 서귀포시 남원읍 위미리 1757-15번지 1층</t>
  </si>
  <si>
    <t>위미항면카페</t>
  </si>
  <si>
    <t>제주 서귀포시 남원읍 위미리 1760-4번지 1층</t>
  </si>
  <si>
    <t>치킨나라위미점</t>
  </si>
  <si>
    <t>제주 서귀포시 남원읍 위미리 1846-1번지</t>
  </si>
  <si>
    <t>카페드노아</t>
  </si>
  <si>
    <t>제주 서귀포시 남원읍 위미리 2160-2번지 1층</t>
  </si>
  <si>
    <t>위미국밥</t>
  </si>
  <si>
    <t>제주 서귀포시 남원읍 위미리 2814번지 1층</t>
  </si>
  <si>
    <t>주식회사 위미</t>
  </si>
  <si>
    <t>제주 서귀포시 남원읍 위미리 2846번지</t>
  </si>
  <si>
    <t>흑돼지스토리</t>
  </si>
  <si>
    <t>제주 서귀포시 남원읍 위미리 2899번지 1층</t>
  </si>
  <si>
    <t>섬소나이</t>
  </si>
  <si>
    <t>제주 서귀포시 남원읍 위미리 2917번지 2층</t>
  </si>
  <si>
    <t>제주정돈</t>
  </si>
  <si>
    <t>제주 서귀포시 남원읍 위미리 2918-1번지</t>
  </si>
  <si>
    <t>지귀도형제횟집</t>
  </si>
  <si>
    <t>제주 서귀포시 남원읍 위미리 2937-2번지</t>
  </si>
  <si>
    <t>카페 서연의집</t>
  </si>
  <si>
    <t>제주 서귀포시 남원읍 위미리 2975번지 2층</t>
  </si>
  <si>
    <t>어느멋진날</t>
  </si>
  <si>
    <t>제주 서귀포시 남원읍 위미리 3058-3번지 1층</t>
  </si>
  <si>
    <t>한라흑돼지</t>
  </si>
  <si>
    <t>제주 서귀포시 남원읍 위미리 3110번지 한라흑돼지</t>
  </si>
  <si>
    <t>상희네숯불구이</t>
  </si>
  <si>
    <t>제주 서귀포시 남원읍 위미리 3170-1번지</t>
  </si>
  <si>
    <t>흑돼지패밀리</t>
  </si>
  <si>
    <t>제주 서귀포시 남원읍 위미리 3935-1번지</t>
  </si>
  <si>
    <t>라룬블루</t>
  </si>
  <si>
    <t>제주 서귀포시 남원읍 위미리 4147-4번지 1층</t>
  </si>
  <si>
    <t>동선제면가</t>
  </si>
  <si>
    <t>제주 서귀포시 남원읍 위미리 4150-1번지 1층</t>
  </si>
  <si>
    <t>대유가든</t>
  </si>
  <si>
    <t>제주 서귀포시 남원읍 위미리 4158-2번지 1층</t>
  </si>
  <si>
    <t>취향의섬</t>
  </si>
  <si>
    <t>제주 서귀포시 남원읍 위미리 49-4번지</t>
  </si>
  <si>
    <t>모노클제주</t>
  </si>
  <si>
    <t>제주 서귀포시 남원읍 위미리 745-4번지 1층</t>
  </si>
  <si>
    <t>루브린</t>
  </si>
  <si>
    <t>제주 서귀포시 남원읍 위미리 750번지 1층</t>
  </si>
  <si>
    <t>락쿤</t>
  </si>
  <si>
    <t>제주 서귀포시 남원읍 위미리 811번지</t>
  </si>
  <si>
    <t>와랑와랑</t>
  </si>
  <si>
    <t>제주 서귀포시 남원읍 위미리 875-1번지</t>
  </si>
  <si>
    <t>위미동백식당</t>
  </si>
  <si>
    <t>제주 서귀포시 남원읍 위미리 934번지 1층</t>
  </si>
  <si>
    <t>큰엉식당</t>
  </si>
  <si>
    <t>제주 서귀포시 남원읍 위미리 935-4번지 1층</t>
  </si>
  <si>
    <t>동방낭</t>
  </si>
  <si>
    <t>제주 서귀포시 남원읍 위미리 956-3번지 2층</t>
  </si>
  <si>
    <t>제주머슴네</t>
  </si>
  <si>
    <t>제주 서귀포시 남원읍 위미리 968-4번지 1층</t>
  </si>
  <si>
    <t>육값하네식육가든</t>
  </si>
  <si>
    <t>제주 서귀포시 남원읍 의귀리 1177-3번지</t>
  </si>
  <si>
    <t>의귀송원</t>
  </si>
  <si>
    <t>제주 서귀포시 남원읍 의귀리 1660번지</t>
  </si>
  <si>
    <t>은빌레 식당</t>
  </si>
  <si>
    <t>제주 서귀포시 남원읍 의귀리 794번지</t>
  </si>
  <si>
    <t>규영이네</t>
  </si>
  <si>
    <t>제주 서귀포시 남원읍 의귀리 801번지</t>
  </si>
  <si>
    <t>의귀리부부막국수</t>
  </si>
  <si>
    <t>제주 서귀포시 남원읍 의귀리 841번지</t>
  </si>
  <si>
    <t>태흥횟집</t>
  </si>
  <si>
    <t>제주 서귀포시 남원읍 태흥리 1155번지</t>
  </si>
  <si>
    <t>소요 0617</t>
  </si>
  <si>
    <t>제주 서귀포시 남원읍 태흥리 1216-1번지</t>
  </si>
  <si>
    <t>삼덕고깃집</t>
  </si>
  <si>
    <t>제주 서귀포시 남원읍 태흥리 153-9번지</t>
  </si>
  <si>
    <t>주식회사 인포트</t>
  </si>
  <si>
    <t>제주 서귀포시 남원읍 태흥리 1789번지 다동</t>
  </si>
  <si>
    <t>초이당</t>
  </si>
  <si>
    <t>주식회사인포트</t>
  </si>
  <si>
    <t>제주 서귀포시 남원읍 태흥리 1789번지 다동 1층</t>
  </si>
  <si>
    <t>주식회사 미스터크랩태흥</t>
  </si>
  <si>
    <t>제주 서귀포시 남원읍 태흥리 360번지 1층</t>
  </si>
  <si>
    <t>태흥2리 어촌계횟집</t>
  </si>
  <si>
    <t>제주 서귀포시 남원읍 태흥리 375-3번지</t>
  </si>
  <si>
    <t>옥돔마을</t>
  </si>
  <si>
    <t>제주 서귀포시 남원읍 태흥리 375-3번지 1층</t>
  </si>
  <si>
    <t>폴개촌</t>
  </si>
  <si>
    <t>제주 서귀포시 남원읍 태흥리 531-1번지</t>
  </si>
  <si>
    <t>졔주</t>
  </si>
  <si>
    <t>제주 서귀포시 남원읍 태흥리 536-3번지 1층</t>
  </si>
  <si>
    <t>밥통</t>
  </si>
  <si>
    <t>제주 서귀포시 남원읍 태흥리 974-12번지 1층</t>
  </si>
  <si>
    <t>낭 커피</t>
  </si>
  <si>
    <t>제주 서귀포시 남원읍 하례리 1415-1번지 101호</t>
  </si>
  <si>
    <t>한국생활개선서귀포시연합회</t>
  </si>
  <si>
    <t>제주 서귀포시 남원읍 하례리 1558번지</t>
  </si>
  <si>
    <t>도우미식당</t>
  </si>
  <si>
    <t>제주 서귀포시 남원읍 하례리 1639-1번지</t>
  </si>
  <si>
    <t>미미파스타</t>
  </si>
  <si>
    <t>스테이크</t>
  </si>
  <si>
    <t>제주 서귀포시 남원읍 하례리 1689-2번지 1층</t>
  </si>
  <si>
    <t>이루후제</t>
  </si>
  <si>
    <t>제주 서귀포시 남원읍 하례리 210번지</t>
  </si>
  <si>
    <t>쇠소깍대박밥상</t>
  </si>
  <si>
    <t>제주 서귀포시 남원읍 하례리 347-3번지 1층</t>
  </si>
  <si>
    <t>하례차이나</t>
  </si>
  <si>
    <t>쇠소깍가든</t>
  </si>
  <si>
    <t>제주 서귀포시 남원읍 하례리 381번지</t>
  </si>
  <si>
    <t>미깡</t>
  </si>
  <si>
    <t>제주 서귀포시 남원읍 하례리 964번지</t>
  </si>
  <si>
    <t>랑이(Rangi)</t>
  </si>
  <si>
    <t>제주 서귀포시 남원읍 한남리 157번지 1층</t>
  </si>
  <si>
    <t>머체왓식당</t>
  </si>
  <si>
    <t>제주 서귀포시 남원읍 한남리 1622-3번지 1층</t>
  </si>
  <si>
    <t>하눌타리식당</t>
  </si>
  <si>
    <t>제주 서귀포시 남원읍 한남리 334-4번지</t>
  </si>
  <si>
    <t>가파도엔 아이스크림</t>
  </si>
  <si>
    <t>제주 서귀포시 대정읍 가파리 203-2번지 1층</t>
  </si>
  <si>
    <t>블랑로쉐</t>
  </si>
  <si>
    <t>제주 서귀포시 대정읍 가파리 205번지 2층</t>
  </si>
  <si>
    <t>가파도바다별장</t>
  </si>
  <si>
    <t>제주 서귀포시 대정읍 가파리 206번지 1층</t>
  </si>
  <si>
    <t>전망대</t>
  </si>
  <si>
    <t>제주 서귀포시 대정읍 가파리 268번지</t>
  </si>
  <si>
    <t>꼬닥꼬닥걸으멍</t>
  </si>
  <si>
    <t>제주 서귀포시 대정읍 가파리 355-1번지</t>
  </si>
  <si>
    <t>가파도핫도그</t>
  </si>
  <si>
    <t>제주 서귀포시 대정읍 가파리 365번지 1층</t>
  </si>
  <si>
    <t>가파도봄날에</t>
  </si>
  <si>
    <t>제주 서귀포시 대정읍 가파리 463-1번지</t>
  </si>
  <si>
    <t>가파도용궁정식</t>
  </si>
  <si>
    <t>제주 서귀포시 대정읍 가파리 559-1번지 1층</t>
  </si>
  <si>
    <t>가파도해물짜장짬뽕</t>
  </si>
  <si>
    <t>제주 서귀포시 대정읍 가파리 561-1번지</t>
  </si>
  <si>
    <t>마라도해녀촌</t>
  </si>
  <si>
    <t>제주 서귀포시 대정읍 가파리 588번지</t>
  </si>
  <si>
    <t>마라도에서</t>
  </si>
  <si>
    <t>제주 서귀포시 대정읍 가파리 589번지</t>
  </si>
  <si>
    <t>이창명자장면시키신분</t>
  </si>
  <si>
    <t>제주 서귀포시 대정읍 가파리 592번지</t>
  </si>
  <si>
    <t>팔도민박횟집</t>
  </si>
  <si>
    <t>제주 서귀포시 대정읍 가파리 694번지</t>
  </si>
  <si>
    <t>마라도별장식당</t>
  </si>
  <si>
    <t>제주 서귀포시 대정읍 가파리 697번지</t>
  </si>
  <si>
    <t>마라도짜장면</t>
  </si>
  <si>
    <t>제주 서귀포시 대정읍 가파리 709번지</t>
  </si>
  <si>
    <t>서바당횟집</t>
  </si>
  <si>
    <t>제주 서귀포시 대정읍 가파리 716번지</t>
  </si>
  <si>
    <t>해녀삼대할망네</t>
  </si>
  <si>
    <t>제주 서귀포시 대정읍 가파리 728번지 1호</t>
  </si>
  <si>
    <t>철가방을든해녀</t>
  </si>
  <si>
    <t>제주 서귀포시 대정읍 가파리 732번지 철가방을든해녀</t>
  </si>
  <si>
    <t>오멍가멍쉬멍</t>
  </si>
  <si>
    <t>제주 서귀포시 대정읍 가파리 75-5번지</t>
  </si>
  <si>
    <t>봉순이네 흑돼지</t>
  </si>
  <si>
    <t>제주 서귀포시 대정읍 구억리 1010번지 1층</t>
  </si>
  <si>
    <t>낭쿰낭쿰흑돼지해물갈비전골산방산점</t>
  </si>
  <si>
    <t>제주 서귀포시 대정읍 구억리 1018-2번지 1층</t>
  </si>
  <si>
    <t>다올키친</t>
  </si>
  <si>
    <t>제주 서귀포시 대정읍 구억리 1060번지 107호</t>
  </si>
  <si>
    <t>피자알볼로제주영어교육도시점</t>
  </si>
  <si>
    <t>제주 서귀포시 대정읍 구억리 1060번지 1동</t>
  </si>
  <si>
    <t>퀴즈노스영어교육도시점</t>
  </si>
  <si>
    <t>제주 서귀포시 대정읍 구억리 1060번지 1층</t>
  </si>
  <si>
    <t>주식회사 쿼드라 NLCS제주지점</t>
  </si>
  <si>
    <t>제주 서귀포시 대정읍 구억리 1069번지 1층</t>
  </si>
  <si>
    <t>굽네치킨 영어도시점</t>
  </si>
  <si>
    <t>제주 서귀포시 대정읍 구억리 1115번지 해동그린앤골드아파트 상가동 105호</t>
  </si>
  <si>
    <t>제이제이케터링(주) 제주KIS (고등식당)</t>
  </si>
  <si>
    <t>제주 서귀포시 대정읍 구억리 1126번지 2동 1층</t>
  </si>
  <si>
    <t>제이제이케터링(주)제주KIS(초중식당)</t>
  </si>
  <si>
    <t>제주 서귀포시 대정읍 구억리 1128번지 중학교동 1층</t>
  </si>
  <si>
    <t>제이제이케터링(주)SJA</t>
  </si>
  <si>
    <t>제주 서귀포시 대정읍 구억리 1159번지 1층</t>
  </si>
  <si>
    <t>(주)신세계푸드 세인트존스베리 아카데미</t>
  </si>
  <si>
    <t>제주 서귀포시 대정읍 구억리 1159번지 1층 직원식당</t>
  </si>
  <si>
    <t>바르다김선생 대정영어교육도시점</t>
  </si>
  <si>
    <t>제주 서귀포시 대정읍 구억리 222-6번지 101호</t>
  </si>
  <si>
    <t>이화수전통육개장제주영어교육도시점</t>
  </si>
  <si>
    <t>제주 서귀포시 대정읍 구억리 222-6번지 1층</t>
  </si>
  <si>
    <t>라움이즈</t>
  </si>
  <si>
    <t>제주 서귀포시 대정읍 구억리 222-6번지 3층</t>
  </si>
  <si>
    <t>나트랑</t>
  </si>
  <si>
    <t>제주 서귀포시 대정읍 구억리 256-3번지 1층</t>
  </si>
  <si>
    <t>제이제이케터링(주)BHA</t>
  </si>
  <si>
    <t>제주 서귀포시 대정읍 구억리 613번지</t>
  </si>
  <si>
    <t>노리매</t>
  </si>
  <si>
    <t>제주 서귀포시 대정읍 구억리 654-1번지 노리매</t>
  </si>
  <si>
    <t>돈어길</t>
  </si>
  <si>
    <t>제주 서귀포시 대정읍 구억리 831-11번지 C동 1층</t>
  </si>
  <si>
    <t>모티프제주(MOTIF JEJU)</t>
  </si>
  <si>
    <t>제주 서귀포시 대정읍 구억리 831-1번지 A동 1층</t>
  </si>
  <si>
    <t>구억불사나이</t>
  </si>
  <si>
    <t>제주 서귀포시 대정읍 구억리 832-6번지 1층</t>
  </si>
  <si>
    <t>일공공샤브</t>
  </si>
  <si>
    <t>제주 서귀포시 대정읍 구억리 835-4번지 1층</t>
  </si>
  <si>
    <t>카페앤더블유(cafe&amp;w)</t>
  </si>
  <si>
    <t>제주 서귀포시 대정읍 구억리 888-6번지 1층</t>
  </si>
  <si>
    <t>수제김밥앤만두</t>
  </si>
  <si>
    <t>제주 서귀포시 대정읍 구억리 975-10번지 2층</t>
  </si>
  <si>
    <t>쉐프의 중국집</t>
  </si>
  <si>
    <t>제주 서귀포시 대정읍 구억리 975-7번지</t>
  </si>
  <si>
    <t>제주물회야시장 횟집학개론</t>
  </si>
  <si>
    <t>제주 서귀포시 대정읍 구억리 981번지 1층</t>
  </si>
  <si>
    <t>소곰밭원담</t>
  </si>
  <si>
    <t>제주 서귀포시 대정읍 동일리 2666-1번지</t>
  </si>
  <si>
    <t>마농밭</t>
  </si>
  <si>
    <t>제주 서귀포시 대정읍 동일리 2713번지</t>
  </si>
  <si>
    <t>수애기베이커리카페</t>
  </si>
  <si>
    <t>제주 서귀포시 대정읍 동일리 3132번지 1층</t>
  </si>
  <si>
    <t>무릉수복</t>
  </si>
  <si>
    <t>제주 서귀포시 대정읍 무릉리 2892-1번지</t>
  </si>
  <si>
    <t>제주고로</t>
  </si>
  <si>
    <t>제주 서귀포시 대정읍 무릉리 2892-1번지 1층</t>
  </si>
  <si>
    <t>무릉연화삼공삼</t>
  </si>
  <si>
    <t>제주 서귀포시 대정읍 무릉리 303번지</t>
  </si>
  <si>
    <t>강셰프의 키친</t>
  </si>
  <si>
    <t>제주 서귀포시 대정읍 무릉리 322-5번지</t>
  </si>
  <si>
    <t>마녀상회</t>
  </si>
  <si>
    <t>제주 서귀포시 대정읍 무릉리 3815-1번지 제3동</t>
  </si>
  <si>
    <t>핀스</t>
  </si>
  <si>
    <t>제주 서귀포시 대정읍 무릉리 4065-1번지 1층</t>
  </si>
  <si>
    <t>무릉2리마을회</t>
  </si>
  <si>
    <t>제주 서귀포시 대정읍 무릉리 581-1번지 1층</t>
  </si>
  <si>
    <t>반양</t>
  </si>
  <si>
    <t>제주 서귀포시 대정읍 무릉리 965-14번지 1층</t>
  </si>
  <si>
    <t>우리동네윤성이네</t>
  </si>
  <si>
    <t>제주 서귀포시 대정읍 보성리 1568-5번지</t>
  </si>
  <si>
    <t>카우보이스테이크하우스</t>
  </si>
  <si>
    <t>제주 서귀포시 대정읍 보성리 161번지 1층</t>
  </si>
  <si>
    <t>소소희</t>
  </si>
  <si>
    <t>제주 서귀포시 대정읍 보성리 175-6번지 1층 102호</t>
  </si>
  <si>
    <t>주식회사저스트피자</t>
  </si>
  <si>
    <t>제주 서귀포시 대정읍 보성리 2372-1번지 1층 102호</t>
  </si>
  <si>
    <t>비비큐영어교육도시점</t>
  </si>
  <si>
    <t>제주 서귀포시 대정읍 보성리 2372-2번지 1층</t>
  </si>
  <si>
    <t>파리바게트제주영어도시점</t>
  </si>
  <si>
    <t>제주 서귀포시 대정읍 보성리 2372-4번지 1층</t>
  </si>
  <si>
    <t>버거오클락</t>
  </si>
  <si>
    <t>햄버거</t>
  </si>
  <si>
    <t>제주 서귀포시 대정읍 보성리 2377번지 에듀스타 101호</t>
  </si>
  <si>
    <t>33떡볶이제주점</t>
  </si>
  <si>
    <t>제주 서귀포시 대정읍 보성리 2377번지 에듀스타 102호</t>
  </si>
  <si>
    <t>뱅인타코</t>
  </si>
  <si>
    <t>제주 서귀포시 대정읍 보성리 2405번지 (라온프라이빗에듀)</t>
  </si>
  <si>
    <t>뚜레쥬르 제주영어도시점</t>
  </si>
  <si>
    <t>제주 서귀포시 대정읍 보성리 2417번지 제주영어교육도시한신더휴아파트 상가동 1층</t>
  </si>
  <si>
    <t>코소롱</t>
  </si>
  <si>
    <t>제주 서귀포시 대정읍 보성리 2424번지 삼정GEDU아파트 1층 103호 G.EDU</t>
  </si>
  <si>
    <t>비에이치씨영어교육도시점</t>
  </si>
  <si>
    <t>제주 서귀포시 대정읍 보성리 2424번지 삼정GEDU아파트 1층 106호</t>
  </si>
  <si>
    <t>산방흑돼지순대영어교육도시점</t>
  </si>
  <si>
    <t>제주 서귀포시 대정읍 보성리 2476-10번지 1층</t>
  </si>
  <si>
    <t>한촌설렁탕 제주영어교육도시점</t>
  </si>
  <si>
    <t>제주 서귀포시 대정읍 보성리 2476-10번지 B동1층114호</t>
  </si>
  <si>
    <t>스노우폭스제주영어교육도시점</t>
  </si>
  <si>
    <t>도시락</t>
  </si>
  <si>
    <t>제주 서귀포시 대정읍 보성리 2476-10번지 남영에듀클래스 A동 104호</t>
  </si>
  <si>
    <t>뱅인키친</t>
  </si>
  <si>
    <t>제주 서귀포시 대정읍 보성리 2476-10번지 남영에듀클래스 A동 106호</t>
  </si>
  <si>
    <t>브루누아주식회사</t>
  </si>
  <si>
    <t>더하노이</t>
  </si>
  <si>
    <t>제주 서귀포시 대정읍 보성리 2476-10번지 남영에듀클래스 A동 112호</t>
  </si>
  <si>
    <t>식사준비영어교육도시점</t>
  </si>
  <si>
    <t>제주 서귀포시 대정읍 보성리 2476-10번지 남영에듀클래스 B동 104호</t>
  </si>
  <si>
    <t>페리카나 영어마을점</t>
  </si>
  <si>
    <t>제주 서귀포시 대정읍 보성리 2476-10번지 남영에듀클래스 B동 1층</t>
  </si>
  <si>
    <t>산방흑돼지순대 영어교육도시점</t>
  </si>
  <si>
    <t>제주 서귀포시 대정읍 보성리 2476-10번지 남영에듀클래스 B동 1층 106호</t>
  </si>
  <si>
    <t>맛디댜피자대정점</t>
  </si>
  <si>
    <t>제주 서귀포시 대정읍 보성리 2476-13번지 A104호</t>
  </si>
  <si>
    <t>본죽 제주영어마을점</t>
  </si>
  <si>
    <t>제주 서귀포시 대정읍 보성리 2476-13번지 A110호</t>
  </si>
  <si>
    <t>래원</t>
  </si>
  <si>
    <t>제주 서귀포시 대정읍 보성리 2476-13번지 B107-B109호</t>
  </si>
  <si>
    <t>으뜸아이스크림할인점</t>
  </si>
  <si>
    <t>제주 서귀포시 대정읍 보성리 2476-13번지 에이동 106호</t>
  </si>
  <si>
    <t>주객</t>
  </si>
  <si>
    <t>제주 서귀포시 대정읍 보성리 2476-13번지 제주이노에듀타운 A동 107호</t>
  </si>
  <si>
    <t>어멍밥상</t>
  </si>
  <si>
    <t>제주 서귀포시 대정읍 보성리 2476-13번지 제주이노에듀타운 B104호 B105호</t>
  </si>
  <si>
    <t>모도리</t>
  </si>
  <si>
    <t>제주 서귀포시 대정읍 보성리 2476-13번지 제주이노에듀타운 B106호</t>
  </si>
  <si>
    <t>곶자왈밥상</t>
  </si>
  <si>
    <t>제주 서귀포시 대정읍 보성리 2476-13번지 제주이노에듀타운 B110호</t>
  </si>
  <si>
    <t>카페봄봄영어교육도시점</t>
  </si>
  <si>
    <t>제주 서귀포시 대정읍 보성리 2476번지 1층</t>
  </si>
  <si>
    <t>교촌치킨영어교육도시점</t>
  </si>
  <si>
    <t>제주 서귀포시 대정읍 보성리 2476번지 1층 111호</t>
  </si>
  <si>
    <t>파스쿠찌제주영어교육도시점</t>
  </si>
  <si>
    <t>제주 서귀포시 대정읍 보성리 2476번지 1층 132호</t>
  </si>
  <si>
    <t>김준호의대단한갈비 제주영어교육도시점</t>
  </si>
  <si>
    <t>제주 서귀포시 대정읍 보성리 2476번지 제주아이파크스위트 E동 1층 129호</t>
  </si>
  <si>
    <t>투썸플레이스영어도시점</t>
  </si>
  <si>
    <t>제주 서귀포시 대정읍 보성리 2477번지</t>
  </si>
  <si>
    <t>우피후피(Woopi Hoopi)&amp;더리틀코너</t>
  </si>
  <si>
    <t>제주 서귀포시 대정읍 보성리 2477번지 101호</t>
  </si>
  <si>
    <t>해주소반</t>
  </si>
  <si>
    <t>제주 서귀포시 대정읍 보성리 2477번지 105호</t>
  </si>
  <si>
    <t>푸라닭제주영어교육도시점</t>
  </si>
  <si>
    <t>제주 서귀포시 대정읍 보성리 2477번지 138호</t>
  </si>
  <si>
    <t>인천상륙작전</t>
  </si>
  <si>
    <t>제주 서귀포시 대정읍 보성리 2477번지 141호</t>
  </si>
  <si>
    <t>영교집</t>
  </si>
  <si>
    <t>제주 서귀포시 대정읍 보성리 2477번지 1층 130호</t>
  </si>
  <si>
    <t>갈비가맛있다 (별관)</t>
  </si>
  <si>
    <t>제주 서귀포시 대정읍 보성리 2477번지 1층 132호</t>
  </si>
  <si>
    <t>갈비가맛있다</t>
  </si>
  <si>
    <t>제주 서귀포시 대정읍 보성리 2477번지 1층 135호</t>
  </si>
  <si>
    <t>롸이스페이퍼떡볶이제주영어교육도시점</t>
  </si>
  <si>
    <t>제주 서귀포시 대정읍 보성리 2477번지 이노에듀파크 102호</t>
  </si>
  <si>
    <t>청년다방 이노에듀파크점</t>
  </si>
  <si>
    <t>제주 서귀포시 대정읍 보성리 2477번지 이노에듀파크 1층 131호</t>
  </si>
  <si>
    <t>피자탑영어교육도시점</t>
  </si>
  <si>
    <t>제주 서귀포시 대정읍 보성리 2545번지 지상 1층 109호</t>
  </si>
  <si>
    <t>새별하노이</t>
  </si>
  <si>
    <t>제주 서귀포시 대정읍 보성리 2548번지 에듀골드힐더클래식아파트 101동 1호</t>
  </si>
  <si>
    <t>선양화로구이</t>
  </si>
  <si>
    <t>제주 서귀포시 대정읍 보성리 2548번지 에듀골드힐더클래식아파트 103동 1층 2호</t>
  </si>
  <si>
    <t>쿠시야키미키</t>
  </si>
  <si>
    <t>제주 서귀포시 대정읍 보성리 441번지 제주에듀골드힐 105동 1층</t>
  </si>
  <si>
    <t>돈사빠</t>
  </si>
  <si>
    <t>제주 서귀포시 대정읍 보성리 465-14번지 1층</t>
  </si>
  <si>
    <t>스모크하우스인구억</t>
  </si>
  <si>
    <t>제주 서귀포시 대정읍 보성리 465-15번지</t>
  </si>
  <si>
    <t>식전빵장</t>
  </si>
  <si>
    <t>제주 서귀포시 대정읍 보성리 469-3번지 1층</t>
  </si>
  <si>
    <t>홍찜닭</t>
  </si>
  <si>
    <t>제주 서귀포시 대정읍 보성리 479번지 104호</t>
  </si>
  <si>
    <t>베이크샵스니프</t>
  </si>
  <si>
    <t>제주 서귀포시 대정읍 보성리 산 1-16번지 상가동 101호</t>
  </si>
  <si>
    <t>건호네식당</t>
  </si>
  <si>
    <t>제주 서귀포시 대정읍 상모리 126-5번지 형제도식당</t>
  </si>
  <si>
    <t>주식회사 큰돈가 서쪽대표본점</t>
  </si>
  <si>
    <t>제주 서귀포시 대정읍 상모리 126-7번지</t>
  </si>
  <si>
    <t>송악산해물라면오빠네본가</t>
  </si>
  <si>
    <t>제주 서귀포시 대정읍 상모리 126-7번지 1층</t>
  </si>
  <si>
    <t>산이물식당</t>
  </si>
  <si>
    <t>제주 서귀포시 대정읍 상모리 130번지</t>
  </si>
  <si>
    <t>복태네갈치탕</t>
  </si>
  <si>
    <t>제주 서귀포시 대정읍 상모리 131-3번지 대정</t>
  </si>
  <si>
    <t>메가엠지씨커피제주송악산점</t>
  </si>
  <si>
    <t>제주 서귀포시 대정읍 상모리 131번지 1층</t>
  </si>
  <si>
    <t>이춘순육개장</t>
  </si>
  <si>
    <t>제주 서귀포시 대정읍 상모리 133-1번지</t>
  </si>
  <si>
    <t>산방산고등어쌈밥</t>
  </si>
  <si>
    <t>제주 서귀포시 대정읍 상모리 133-1번지 1층</t>
  </si>
  <si>
    <t>일이일흑돈</t>
  </si>
  <si>
    <t>은식당 제주점</t>
  </si>
  <si>
    <t>제주 서귀포시 대정읍 상모리 133-6번지 1층</t>
  </si>
  <si>
    <t>송악산 장인의집</t>
  </si>
  <si>
    <t>제주 서귀포시 대정읍 상모리 133-8번지 1층</t>
  </si>
  <si>
    <t>페이지투</t>
  </si>
  <si>
    <t>송악통갈치</t>
  </si>
  <si>
    <t>제주 서귀포시 대정읍 상모리 133번지 2층</t>
  </si>
  <si>
    <t>송악산엉클스화덕피자</t>
  </si>
  <si>
    <t>제주 서귀포시 대정읍 상모리 143번지</t>
  </si>
  <si>
    <t>주식회사 에코타운</t>
  </si>
  <si>
    <t>제주 서귀포시 대정읍 상모리 1450-1번지</t>
  </si>
  <si>
    <t>해안로412</t>
  </si>
  <si>
    <t>제주 서귀포시 대정읍 상모리 1670-3번지 1층</t>
  </si>
  <si>
    <t>비행접시</t>
  </si>
  <si>
    <t>제주 서귀포시 대정읍 상모리 1974-5번지 1층</t>
  </si>
  <si>
    <t>알뜨르식당</t>
  </si>
  <si>
    <t>제주 서귀포시 대정읍 상모리 2063-8번지</t>
  </si>
  <si>
    <t>현정(상모1리마을회)</t>
  </si>
  <si>
    <t>제주 서귀포시 대정읍 상모리 2619번지</t>
  </si>
  <si>
    <t>행운갈비</t>
  </si>
  <si>
    <t>제주 서귀포시 대정읍 상모리 2669-4번지</t>
  </si>
  <si>
    <t>곶자왈화덕피자</t>
  </si>
  <si>
    <t>제주 서귀포시 대정읍 상모리 2698-1번지</t>
  </si>
  <si>
    <t>상원가든</t>
  </si>
  <si>
    <t>제주 서귀포시 대정읍 상모리 3052번지</t>
  </si>
  <si>
    <t>도니장어</t>
  </si>
  <si>
    <t>제주 서귀포시 대정읍 상모리 3165-2번지 1층</t>
  </si>
  <si>
    <t>산지해장국대정점</t>
  </si>
  <si>
    <t>제주 서귀포시 대정읍 상모리 3167번지</t>
  </si>
  <si>
    <t>남문숯불바베큐치킨</t>
  </si>
  <si>
    <t>제주 서귀포시 대정읍 상모리 3167번지 1층 101호</t>
  </si>
  <si>
    <t>검은노루</t>
  </si>
  <si>
    <t>제주 서귀포시 대정읍 상모리 3169-10번지 1층</t>
  </si>
  <si>
    <t>꼬라지</t>
  </si>
  <si>
    <t>제주 서귀포시 대정읍 상모리 3243번지 1층</t>
  </si>
  <si>
    <t>고기덕후</t>
  </si>
  <si>
    <t>제주 서귀포시 대정읍 상모리 3319번지</t>
  </si>
  <si>
    <t>제주미향해장국</t>
  </si>
  <si>
    <t>제주 서귀포시 대정읍 상모리 3412번지</t>
  </si>
  <si>
    <t>파리바게뜨 대정하나로점</t>
  </si>
  <si>
    <t>제주 서귀포시 대정읍 상모리 3453번지 지하1층</t>
  </si>
  <si>
    <t>구락</t>
  </si>
  <si>
    <t>제주 서귀포시 대정읍 상모리 3834-1번지 1층</t>
  </si>
  <si>
    <t>와토커피</t>
  </si>
  <si>
    <t>제주 서귀포시 대정읍 상모리 3854-5번지</t>
  </si>
  <si>
    <t>못난이식당</t>
  </si>
  <si>
    <t>제주 서귀포시 대정읍 상모리 3855-8번지</t>
  </si>
  <si>
    <t>하르방밀면</t>
  </si>
  <si>
    <t>제주 서귀포시 대정읍 상모리 3858-6번지</t>
  </si>
  <si>
    <t>비비큐 대정점</t>
  </si>
  <si>
    <t>제주 서귀포시 대정읍 상모리 3929-5번지 1층</t>
  </si>
  <si>
    <t>앤모슬포점</t>
  </si>
  <si>
    <t>제주 서귀포시 대정읍 상모리 3942-4번지</t>
  </si>
  <si>
    <t>장보고 민물장어</t>
  </si>
  <si>
    <t>제주 서귀포시 대정읍 상모리 3944-11번지</t>
  </si>
  <si>
    <t>가파도별미식당</t>
  </si>
  <si>
    <t>제주 서귀포시 대정읍 상모리 3944-14번지</t>
  </si>
  <si>
    <t>모슐포명가숯불화로구이</t>
  </si>
  <si>
    <t>제주 서귀포시 대정읍 상모리 3959-5번지</t>
  </si>
  <si>
    <t>지리산백숙</t>
  </si>
  <si>
    <t>제주 서귀포시 대정읍 상모리 3964-5번지 1층</t>
  </si>
  <si>
    <t>EQ치킨</t>
  </si>
  <si>
    <t>제주 서귀포시 대정읍 상모리 3967-14번지</t>
  </si>
  <si>
    <t>명원정</t>
  </si>
  <si>
    <t>제주 서귀포시 대정읍 상모리 3979-15번지</t>
  </si>
  <si>
    <t>마라힐링</t>
  </si>
  <si>
    <t>제주 서귀포시 대정읍 상모리 3996-1번지 1층</t>
  </si>
  <si>
    <t>돈치킨모슬포점</t>
  </si>
  <si>
    <t>제주 서귀포시 대정읍 상모리 4095-4번지 102호</t>
  </si>
  <si>
    <t>형제섬보말칼국수</t>
  </si>
  <si>
    <t>제주 서귀포시 대정읍 상모리 76번지 1층 101호</t>
  </si>
  <si>
    <t>(주)젠하이더웨이묵전제주점</t>
  </si>
  <si>
    <t>제주 서귀포시 대정읍 상모리 78번지 송악빌딩 1동 지하1층 송악리조트</t>
  </si>
  <si>
    <t>해월정 서귀포점</t>
  </si>
  <si>
    <t>제주 서귀포시 대정읍 상모리 80번지</t>
  </si>
  <si>
    <t>주식회사 젠하이더웨이(제주점)</t>
  </si>
  <si>
    <t>제주 서귀포시 대정읍 상모리 87-22번지</t>
  </si>
  <si>
    <t>루핀</t>
  </si>
  <si>
    <t>제주 서귀포시 대정읍 상모리 87-2번지</t>
  </si>
  <si>
    <t>성원식당</t>
  </si>
  <si>
    <t>제주 서귀포시 대정읍 상모리 87-4번지 성원식당</t>
  </si>
  <si>
    <t>고서방해물탕</t>
  </si>
  <si>
    <t>제주 서귀포시 대정읍 상모리 87-5번지 1층</t>
  </si>
  <si>
    <t>바다마르마레</t>
  </si>
  <si>
    <t>제주 서귀포시 대정읍 상모리 87-9번지</t>
  </si>
  <si>
    <t>나무식탁</t>
  </si>
  <si>
    <t>제주 서귀포시 대정읍 신도리 1407-1번지</t>
  </si>
  <si>
    <t>미쁜제과</t>
  </si>
  <si>
    <t>제주 서귀포시 대정읍 신도리 2349-13번지</t>
  </si>
  <si>
    <t>연희원</t>
  </si>
  <si>
    <t>제주 서귀포시 대정읍 신도리 2609-12번지 1층</t>
  </si>
  <si>
    <t>신도어촌계식당</t>
  </si>
  <si>
    <t>제주 서귀포시 대정읍 신도리 3076-1번지</t>
  </si>
  <si>
    <t>제주펫스쿨</t>
  </si>
  <si>
    <t>제주 서귀포시 대정읍 신도리 7번지 2층</t>
  </si>
  <si>
    <t>엘림소반</t>
  </si>
  <si>
    <t>제주 서귀포시 대정읍 신평리 366-2번지</t>
  </si>
  <si>
    <t>신평올레</t>
  </si>
  <si>
    <t>제주 서귀포시 대정읍 신평리 371-4번지 1층</t>
  </si>
  <si>
    <t>산동산</t>
  </si>
  <si>
    <t>제주 서귀포시 대정읍 신평리 489-3번지 산동산</t>
  </si>
  <si>
    <t>연달래식당</t>
  </si>
  <si>
    <t>제주 서귀포시 대정읍 신평리 80-1번지 가동</t>
  </si>
  <si>
    <t>단산칼국수</t>
  </si>
  <si>
    <t>제주 서귀포시 대정읍 안성리 1560-7번지 1층</t>
  </si>
  <si>
    <t>체면</t>
  </si>
  <si>
    <t>제주 서귀포시 대정읍 안성리 1562-6번지 1층</t>
  </si>
  <si>
    <t>이디글라</t>
  </si>
  <si>
    <t>제주 서귀포시 대정읍 안성리 1642-4번지</t>
  </si>
  <si>
    <t>어린왕자감귤밭</t>
  </si>
  <si>
    <t>제주 서귀포시 대정읍 안성리 1701번지</t>
  </si>
  <si>
    <t>크래커스</t>
  </si>
  <si>
    <t>제주 서귀포시 대정읍 안성리 1858-1번지</t>
  </si>
  <si>
    <t>청춘부부</t>
  </si>
  <si>
    <t>제주 서귀포시 대정읍 안성리 1926-2번지 1층</t>
  </si>
  <si>
    <t>소문난우리정식뷔페</t>
  </si>
  <si>
    <t>제주 서귀포시 대정읍 안성리 1985-7번지</t>
  </si>
  <si>
    <t>주식회사벨진밧</t>
  </si>
  <si>
    <t>제주 서귀포시 대정읍 안성리 2014-3번지</t>
  </si>
  <si>
    <t>유체꽃향기처럼</t>
  </si>
  <si>
    <t>제주 서귀포시 대정읍 안성리 2014-4번지</t>
  </si>
  <si>
    <t>유채꽃향기처럼</t>
  </si>
  <si>
    <t>제주 서귀포시 대정읍 안성리 2014-4번지 1층</t>
  </si>
  <si>
    <t>유카이스시</t>
  </si>
  <si>
    <t>캔버스</t>
  </si>
  <si>
    <t>제주 서귀포시 대정읍 안성리 2030번지 1층 101호</t>
  </si>
  <si>
    <t>핫덕이</t>
  </si>
  <si>
    <t>제주 서귀포시 대정읍 안성리 2037-3번지</t>
  </si>
  <si>
    <t>영락마을회관식당</t>
  </si>
  <si>
    <t>제주 서귀포시 대정읍 영락리 1285-13번지 1층</t>
  </si>
  <si>
    <t>카페데이앤데이(cafe day&amp;Day)</t>
  </si>
  <si>
    <t>제주 서귀포시 대정읍 영락리 1551-8번지 제1동</t>
  </si>
  <si>
    <t>대정고을식당</t>
  </si>
  <si>
    <t>제주 서귀포시 대정읍 인성리 251-1번지</t>
  </si>
  <si>
    <t>청루봉평메밀막국수전문점</t>
  </si>
  <si>
    <t>제주 서귀포시 대정읍 인성리 268-6번지</t>
  </si>
  <si>
    <t>블루웨일(Blue Whale)</t>
  </si>
  <si>
    <t>제주 서귀포시 대정읍 일과리 1131번지 1층</t>
  </si>
  <si>
    <t>주식회사 인스컴퍼니</t>
  </si>
  <si>
    <t>제주 서귀포시 대정읍 일과리 1291번지 1층</t>
  </si>
  <si>
    <t>동수식당</t>
  </si>
  <si>
    <t>제주 서귀포시 대정읍 일과리 1294번지 동수식당</t>
  </si>
  <si>
    <t>받거니주거니</t>
  </si>
  <si>
    <t>제주 서귀포시 대정읍 하모리 1029-7번지</t>
  </si>
  <si>
    <t>주거니받거니</t>
  </si>
  <si>
    <t>2046호</t>
  </si>
  <si>
    <t>제주 서귀포시 대정읍 하모리 1033-1번지 제주특별자치도 서귀포시 대정읍 구억리 1033</t>
  </si>
  <si>
    <t>제주설심당 모슬포점</t>
  </si>
  <si>
    <t>제주 서귀포시 대정읍 하모리 1048-4번지</t>
  </si>
  <si>
    <t>교촌치킨 대정점</t>
  </si>
  <si>
    <t>제주 서귀포시 대정읍 하모리 1048-4번지 1층</t>
  </si>
  <si>
    <t>무뚱모슬포좁짝뼈국수</t>
  </si>
  <si>
    <t>제주 서귀포시 대정읍 하모리 1050-4번지</t>
  </si>
  <si>
    <t>물꾸럭식당</t>
  </si>
  <si>
    <t>제주 서귀포시 대정읍 하모리 1051-3번지</t>
  </si>
  <si>
    <t>노랑꼬리</t>
  </si>
  <si>
    <t>제주 서귀포시 대정읍 하모리 1058번지</t>
  </si>
  <si>
    <t>통큰코다리모슬포점</t>
  </si>
  <si>
    <t>제주 서귀포시 대정읍 하모리 1063-2번지</t>
  </si>
  <si>
    <t>옥돔식당</t>
  </si>
  <si>
    <t>제주 서귀포시 대정읍 하모리 1067-23번지</t>
  </si>
  <si>
    <t>장가네일품순두부모슬포점</t>
  </si>
  <si>
    <t>제주 서귀포시 대정읍 하모리 1070-11번지 1층</t>
  </si>
  <si>
    <t>불닭공장모슬포점</t>
  </si>
  <si>
    <t>제주 서귀포시 대정읍 하모리 1082-5번지</t>
  </si>
  <si>
    <t>미풍해장국모슬포점</t>
  </si>
  <si>
    <t>제주 서귀포시 대정읍 하모리 1089-23번지 1층</t>
  </si>
  <si>
    <t>돈장군</t>
  </si>
  <si>
    <t>제주 서귀포시 대정읍 하모리 1089-30번지</t>
  </si>
  <si>
    <t>머들집</t>
  </si>
  <si>
    <t>제주 서귀포시 대정읍 하모리 1089-32번지</t>
  </si>
  <si>
    <t>오일장반점</t>
  </si>
  <si>
    <t>제주 서귀포시 대정읍 하모리 1089-33번지 1층</t>
  </si>
  <si>
    <t>대정숯불갈비</t>
  </si>
  <si>
    <t>제주 서귀포시 대정읍 하모리 1089-44번지</t>
  </si>
  <si>
    <t>모슬포흑돼지국밥</t>
  </si>
  <si>
    <t>우리들 푸드</t>
  </si>
  <si>
    <t>제주 서귀포시 대정읍 하모리 1293번지 1층</t>
  </si>
  <si>
    <t>피그농원</t>
  </si>
  <si>
    <t>주식회사 피그농원</t>
  </si>
  <si>
    <t>제주 서귀포시 대정읍 하모리 1293번지 4층</t>
  </si>
  <si>
    <t>영성식당</t>
  </si>
  <si>
    <t>제주 서귀포시 대정읍 하모리 1407-2번지</t>
  </si>
  <si>
    <t>우리마을가마솥정식</t>
  </si>
  <si>
    <t>제주 서귀포시 대정읍 하모리 1410번지 1층</t>
  </si>
  <si>
    <t>보말과 풍경</t>
  </si>
  <si>
    <t>제주 서귀포시 대정읍 하모리 1411번지</t>
  </si>
  <si>
    <t>모이세해장국모습포점</t>
  </si>
  <si>
    <t>제주 서귀포시 대정읍 하모리 1415-4번지</t>
  </si>
  <si>
    <t>신태백관</t>
  </si>
  <si>
    <t>제주 서귀포시 대정읍 하모리 1417-4번지</t>
  </si>
  <si>
    <t>신창흑돼지두루치기</t>
  </si>
  <si>
    <t>제주 서귀포시 대정읍 하모리 1436-1번지</t>
  </si>
  <si>
    <t>듬뿍낙지</t>
  </si>
  <si>
    <t>제주 서귀포시 대정읍 하모리 1446-6번지 1층</t>
  </si>
  <si>
    <t>난타5000모슬포점</t>
  </si>
  <si>
    <t>제주 서귀포시 대정읍 하모리 1450번지</t>
  </si>
  <si>
    <t>신호등</t>
  </si>
  <si>
    <t>제주 서귀포시 대정읍 하모리 1456-3번지</t>
  </si>
  <si>
    <t>보스코</t>
  </si>
  <si>
    <t>제주 서귀포시 대정읍 하모리 1567-7번지 2층</t>
  </si>
  <si>
    <t>제2덕승</t>
  </si>
  <si>
    <t>제주 서귀포시 대정읍 하모리 2126-10번지</t>
  </si>
  <si>
    <t>우사미</t>
  </si>
  <si>
    <t>제주 서귀포시 대정읍 하모리 2126-11번지 1층</t>
  </si>
  <si>
    <t>은정이네 뼈해장국</t>
  </si>
  <si>
    <t>제주 서귀포시 대정읍 하모리 2126-12번지 1층</t>
  </si>
  <si>
    <t>느영나영혼듸모영</t>
  </si>
  <si>
    <t>제주 서귀포시 대정읍 하모리 2126-12번지 1호</t>
  </si>
  <si>
    <t>푸라닭대정점</t>
  </si>
  <si>
    <t>제주 서귀포시 대정읍 하모리 2126-13번지</t>
  </si>
  <si>
    <t>산방흑돼지순대대정점</t>
  </si>
  <si>
    <t>제주 서귀포시 대정읍 하모리 2126-15번지</t>
  </si>
  <si>
    <t>제주할망밥상모슬포점</t>
  </si>
  <si>
    <t>제주 서귀포시 대정읍 하모리 2126-1번지 1층</t>
  </si>
  <si>
    <t>가마솥국밥</t>
  </si>
  <si>
    <t>제주 서귀포시 대정읍 하모리 2126-2번지</t>
  </si>
  <si>
    <t>가마솥오리앤국밥</t>
  </si>
  <si>
    <t>제주 서귀포시 대정읍 하모리 2126-2번지 1층</t>
  </si>
  <si>
    <t>황칠족발2호점</t>
  </si>
  <si>
    <t>제주 서귀포시 대정읍 하모리 2126-2번지 2층</t>
  </si>
  <si>
    <t>동현</t>
  </si>
  <si>
    <t>제주 서귀포시 대정읍 하모리 2126-9번지</t>
  </si>
  <si>
    <t>소담아구찜</t>
  </si>
  <si>
    <t>제주 서귀포시 대정읍 하모리 2127-10번지</t>
  </si>
  <si>
    <t>네네치킨대정점</t>
  </si>
  <si>
    <t>제주 서귀포시 대정읍 하모리 2127-1번지 1층</t>
  </si>
  <si>
    <t>순희네</t>
  </si>
  <si>
    <t>제주 서귀포시 대정읍 하모리 2127번지 1층</t>
  </si>
  <si>
    <t>제주바다</t>
  </si>
  <si>
    <t>제주 서귀포시 대정읍 하모리 2128-2번지</t>
  </si>
  <si>
    <t>통통</t>
  </si>
  <si>
    <t>제주 서귀포시 대정읍 하모리 2129-1번지 1층</t>
  </si>
  <si>
    <t>오븐에빠진닭모슬포점</t>
  </si>
  <si>
    <t>제주 서귀포시 대정읍 하모리 2130-7번지 1층</t>
  </si>
  <si>
    <t>어도식당</t>
  </si>
  <si>
    <t>제주 서귀포시 대정읍 하모리 2131-12번지 1층</t>
  </si>
  <si>
    <t>최남단식당</t>
  </si>
  <si>
    <t>제주 서귀포시 대정읍 하모리 2131-7번지 1층</t>
  </si>
  <si>
    <t>주식회사 모슬포마라수산시장</t>
  </si>
  <si>
    <t>제주 서귀포시 대정읍 하모리 2132-1번지</t>
  </si>
  <si>
    <t>투썸플레이스 제주모슬포점</t>
  </si>
  <si>
    <t>제주 서귀포시 대정읍 하모리 2133-5번지</t>
  </si>
  <si>
    <t>투썸플레스 제주모슬포점, 코자스파호텔</t>
  </si>
  <si>
    <t>제주 서귀포시 대정읍 하모리 2133-5번지 1층</t>
  </si>
  <si>
    <t>요리하는 김선장</t>
  </si>
  <si>
    <t>제주 서귀포시 대정읍 하모리 2138-3번지 명품한우전문</t>
  </si>
  <si>
    <t>거제아구찜</t>
  </si>
  <si>
    <t>제주 서귀포시 대정읍 하모리 2142-1번지</t>
  </si>
  <si>
    <t>롯데리아 모슬포점</t>
  </si>
  <si>
    <t>제주 서귀포시 대정읍 하모리 2143-3번지</t>
  </si>
  <si>
    <t>족발왕</t>
  </si>
  <si>
    <t>제주 서귀포시 대정읍 하모리 560-7번지</t>
  </si>
  <si>
    <t>소쿠리밥상</t>
  </si>
  <si>
    <t>제주 서귀포시 대정읍 하모리 560-9번지</t>
  </si>
  <si>
    <t>대정쌍둥이식당</t>
  </si>
  <si>
    <t>제주 서귀포시 대정읍 하모리 625-3번지 1층</t>
  </si>
  <si>
    <t>마리벨(하모어촌계직영)</t>
  </si>
  <si>
    <t>제주 서귀포시 대정읍 하모리 646-20번지 2호</t>
  </si>
  <si>
    <t>(주)엠브릿지</t>
  </si>
  <si>
    <t>제주 서귀포시 대정읍 하모리 646-20번지 제1동 1,2층 모슬포항요트클럽건축물</t>
  </si>
  <si>
    <t>이든모아</t>
  </si>
  <si>
    <t>제주 서귀포시 대정읍 하모리 646-20번지 하모리 646동 20호</t>
  </si>
  <si>
    <t>신모슬포포구식당</t>
  </si>
  <si>
    <t>제주 서귀포시 대정읍 하모리 646-2번지 1층</t>
  </si>
  <si>
    <t>돈글래</t>
  </si>
  <si>
    <t>제주 서귀포시 대정읍 하모리 648-2번지</t>
  </si>
  <si>
    <t>모메든식당 모슬포점</t>
  </si>
  <si>
    <t>제주 서귀포시 대정읍 하모리 648-2번지 1층</t>
  </si>
  <si>
    <t>이가네촌돼지</t>
  </si>
  <si>
    <t>제주 서귀포시 대정읍 하모리 694번지 1층</t>
  </si>
  <si>
    <t>동수네횟집수산</t>
  </si>
  <si>
    <t>제주 서귀포시 대정읍 하모리 770-18번지 지하층</t>
  </si>
  <si>
    <t>돈지식당</t>
  </si>
  <si>
    <t>제주 서귀포시 대정읍 하모리 770-24번지</t>
  </si>
  <si>
    <t>모슬포돈방석8호점</t>
  </si>
  <si>
    <t>제주 서귀포시 대정읍 하모리 770-29번지</t>
  </si>
  <si>
    <t>신미영이네</t>
  </si>
  <si>
    <t>글라글라하와이</t>
  </si>
  <si>
    <t>제주 서귀포시 대정읍 하모리 770-2번지</t>
  </si>
  <si>
    <t>오늘와인한잔 제주최남단점</t>
  </si>
  <si>
    <t>제주 서귀포시 대정읍 하모리 770-36번지 1층</t>
  </si>
  <si>
    <t>황금물고기</t>
  </si>
  <si>
    <t>제주 서귀포시 대정읍 하모리 770-38번지</t>
  </si>
  <si>
    <t>해리네</t>
  </si>
  <si>
    <t>제주 서귀포시 대정읍 하모리 770-39번지</t>
  </si>
  <si>
    <t>덕승식당</t>
  </si>
  <si>
    <t>제주 서귀포시 대정읍 하모리 770-3번지</t>
  </si>
  <si>
    <t>노가리앤비어대정모슬포점</t>
  </si>
  <si>
    <t>제주 서귀포시 대정읍 하모리 770-43번지</t>
  </si>
  <si>
    <t>호정이네</t>
  </si>
  <si>
    <t>제주 서귀포시 대정읍 하모리 770-45번지</t>
  </si>
  <si>
    <t>수눌음</t>
  </si>
  <si>
    <t>제주 서귀포시 대정읍 하모리 770-47번지</t>
  </si>
  <si>
    <t>만선식당</t>
  </si>
  <si>
    <t>제주 서귀포시 대정읍 하모리 770-50번지</t>
  </si>
  <si>
    <t>트라몬토</t>
  </si>
  <si>
    <t>제주 서귀포시 대정읍 하모리 770-59번지</t>
  </si>
  <si>
    <t>함구삭당</t>
  </si>
  <si>
    <t>제주 서귀포시 대정읍 하모리 770-7번지</t>
  </si>
  <si>
    <t>바당포구</t>
  </si>
  <si>
    <t>제주 서귀포시 대정읍 하모리 770-8번지</t>
  </si>
  <si>
    <t>주식회사 부두식당</t>
  </si>
  <si>
    <t>제주 서귀포시 대정읍 하모리 770-9번지 1층</t>
  </si>
  <si>
    <t>제주오광흑돼지</t>
  </si>
  <si>
    <t>제주 서귀포시 대정읍 하모리 771-1번지</t>
  </si>
  <si>
    <t>해물오빠</t>
  </si>
  <si>
    <t>선유</t>
  </si>
  <si>
    <t>제주 서귀포시 대정읍 하모리 772-1번지</t>
  </si>
  <si>
    <t>이듸</t>
  </si>
  <si>
    <t>제주 서귀포시 대정읍 하모리 774번지 1층</t>
  </si>
  <si>
    <t>파리바게뜨제주대정</t>
  </si>
  <si>
    <t>제주 서귀포시 대정읍 하모리 820-16번지</t>
  </si>
  <si>
    <t>선재샤브&amp;월남쌈</t>
  </si>
  <si>
    <t>제주 서귀포시 대정읍 하모리 820-16번지 1층</t>
  </si>
  <si>
    <t>바람수제비모슬포점</t>
  </si>
  <si>
    <t>제주 서귀포시 대정읍 하모리 820-23번지 1층</t>
  </si>
  <si>
    <t>모슬포한라전복</t>
  </si>
  <si>
    <t>제주 서귀포시 대정읍 하모리 822-6번지 1층</t>
  </si>
  <si>
    <t>동문닭집</t>
  </si>
  <si>
    <t>제주 서귀포시 대정읍 하모리 824-10번지</t>
  </si>
  <si>
    <t>동성식당</t>
  </si>
  <si>
    <t>제주 서귀포시 대정읍 하모리 841-13번지</t>
  </si>
  <si>
    <t>바람꽃</t>
  </si>
  <si>
    <t>제주 서귀포시 대정읍 하모리 841-24번지</t>
  </si>
  <si>
    <t>가보세엠케이카페</t>
  </si>
  <si>
    <t>제주 서귀포시 대정읍 하모리 841-32번지 1층</t>
  </si>
  <si>
    <t>하나식당</t>
  </si>
  <si>
    <t>제주 서귀포시 대정읍 하모리 841-40번지 1층</t>
  </si>
  <si>
    <t>갈비에제왕</t>
  </si>
  <si>
    <t>제주 서귀포시 대정읍 하모리 841-61번지 1층</t>
  </si>
  <si>
    <t>컴포즈커피(서귀포대정점)</t>
  </si>
  <si>
    <t>제주 서귀포시 대정읍 하모리 841-7번지 1층</t>
  </si>
  <si>
    <t>춘에서보게</t>
  </si>
  <si>
    <t>제주 서귀포시 대정읍 하모리 848-14번지</t>
  </si>
  <si>
    <t>봄봄 모슬포점</t>
  </si>
  <si>
    <t>제주 서귀포시 대정읍 하모리 848-14번지 1층</t>
  </si>
  <si>
    <t>주전부리</t>
  </si>
  <si>
    <t>제주 서귀포시 대정읍 하모리 848-7번지</t>
  </si>
  <si>
    <t>배스킨라빈스서귀포대정점</t>
  </si>
  <si>
    <t>제주 서귀포시 대정읍 하모리 849-14번지 1층</t>
  </si>
  <si>
    <t>포차7080</t>
  </si>
  <si>
    <t>제주 서귀포시 대정읍 하모리 852-14번지 1층</t>
  </si>
  <si>
    <t>온누리제과</t>
  </si>
  <si>
    <t>제주 서귀포시 대정읍 하모리 852-4번지 대정읍</t>
  </si>
  <si>
    <t>여기왕언제먹을래?</t>
  </si>
  <si>
    <t>제주 서귀포시 대정읍 하모리 855-3번지 2층</t>
  </si>
  <si>
    <t>산방식당</t>
  </si>
  <si>
    <t>제주 서귀포시 대정읍 하모리 864-3번지</t>
  </si>
  <si>
    <t>피자베이대정점</t>
  </si>
  <si>
    <t>제주 서귀포시 대정읍 하모리 870-1번지 1층</t>
  </si>
  <si>
    <t>블랙스톤</t>
  </si>
  <si>
    <t>제주 서귀포시 대정읍 하모리 873-1번지 1층</t>
  </si>
  <si>
    <t>현민갈비</t>
  </si>
  <si>
    <t>제주 서귀포시 대정읍 하모리 902-1번지</t>
  </si>
  <si>
    <t>호랑이 막창 대정점</t>
  </si>
  <si>
    <t>오바(obar)</t>
  </si>
  <si>
    <t>제주 서귀포시 대정읍 하모리 919-3번지 2층</t>
  </si>
  <si>
    <t>필</t>
  </si>
  <si>
    <t>제주 서귀포시 대정읍 하모리 919-4번지 2층</t>
  </si>
  <si>
    <t>올랭이와물꾸럭</t>
  </si>
  <si>
    <t>제주 서귀포시 대정읍 하모리 920-5번지 1층</t>
  </si>
  <si>
    <t>버드나무집</t>
  </si>
  <si>
    <t>제주 서귀포시 대정읍 하모리 921-3번지</t>
  </si>
  <si>
    <t>영해집</t>
  </si>
  <si>
    <t>제주 서귀포시 대정읍 하모리 923-4번지</t>
  </si>
  <si>
    <t>정원야간회센타</t>
  </si>
  <si>
    <t>멕시코니치킨</t>
  </si>
  <si>
    <t>제주 서귀포시 대정읍 하모리 923-5번지 1층</t>
  </si>
  <si>
    <t>한솥도시락 제주대정점</t>
  </si>
  <si>
    <t>제주 서귀포시 대정읍 하모리 924-4번지</t>
  </si>
  <si>
    <t>71포차</t>
  </si>
  <si>
    <t>제주 서귀포시 대정읍 하모리 930-1번지 1층</t>
  </si>
  <si>
    <t>챰이슬</t>
  </si>
  <si>
    <t>제주 서귀포시 대정읍 하모리 930-5번지 2층</t>
  </si>
  <si>
    <t>수정식당</t>
  </si>
  <si>
    <t>제주 서귀포시 대정읍 하모리 933-13번지</t>
  </si>
  <si>
    <t>비에이치씨제주모슬포점</t>
  </si>
  <si>
    <t>제주 서귀포시 대정읍 하모리 934-21번지</t>
  </si>
  <si>
    <t>홍성방</t>
  </si>
  <si>
    <t>제주 서귀포시 대정읍 하모리 938-4번지</t>
  </si>
  <si>
    <t>사계짬뽕</t>
  </si>
  <si>
    <t>제주 서귀포시 대정읍 하모리 939-2번지</t>
  </si>
  <si>
    <t>별난아재맥주</t>
  </si>
  <si>
    <t>제주 서귀포시 대정읍 하모리 940-19번지 1층</t>
  </si>
  <si>
    <t>오반장</t>
  </si>
  <si>
    <t>제주 서귀포시 대정읍 하모리 940-4번지</t>
  </si>
  <si>
    <t>인생민물장어대정점</t>
  </si>
  <si>
    <t>제주 서귀포시 대정읍 하모리 940-4번지 2층</t>
  </si>
  <si>
    <t>서울곱창</t>
  </si>
  <si>
    <t>제주 서귀포시 대정읍 하모리 940-6번지 충</t>
  </si>
  <si>
    <t>인쌩맥주제주대정점</t>
  </si>
  <si>
    <t>제주 서귀포시 대정읍 하모리 945-3번지 2층</t>
  </si>
  <si>
    <t>30년할매닭발모슬포점</t>
  </si>
  <si>
    <t>제주 서귀포시 대정읍 하모리 951-3번지 1호</t>
  </si>
  <si>
    <t>동백정원</t>
  </si>
  <si>
    <t>제주 서귀포시 대포동 1048번지</t>
  </si>
  <si>
    <t>(유)케이디에셋 담앤루</t>
  </si>
  <si>
    <t>제주 서귀포시 대포동 1181번지 1층</t>
  </si>
  <si>
    <t>찰스앤바비</t>
  </si>
  <si>
    <t>제주 서귀포시 대포동 1695번지 지하1층</t>
  </si>
  <si>
    <t>명호마농갈비중문점</t>
  </si>
  <si>
    <t>제주 서귀포시 대포동 1696번지 2층</t>
  </si>
  <si>
    <t>대기정</t>
  </si>
  <si>
    <t>제주 서귀포시 대포동 1787번지</t>
  </si>
  <si>
    <t>함쉐프키친</t>
  </si>
  <si>
    <t>제주 서귀포시 대포동 1893번지 대포동 1층</t>
  </si>
  <si>
    <t>바다이야기</t>
  </si>
  <si>
    <t>제주 서귀포시 대포동 1998-2번지</t>
  </si>
  <si>
    <t>소소식당</t>
  </si>
  <si>
    <t>중문흑돼지천국</t>
  </si>
  <si>
    <t>제주 서귀포시 대포동 2066-1번지</t>
  </si>
  <si>
    <t>디피일오구</t>
  </si>
  <si>
    <t>제주 서귀포시 대포동 2070-1번지 1층</t>
  </si>
  <si>
    <t>큰갯물횟집</t>
  </si>
  <si>
    <t>제주 서귀포시 대포동 2070번지</t>
  </si>
  <si>
    <t>대포동산횟집</t>
  </si>
  <si>
    <t>제주 서귀포시 대포동 2181번지</t>
  </si>
  <si>
    <t>바당카페</t>
  </si>
  <si>
    <t>제주 서귀포시 대포동 2184-6번지 2층</t>
  </si>
  <si>
    <t>대포횟집</t>
  </si>
  <si>
    <t>제주 서귀포시 대포동 2184번지</t>
  </si>
  <si>
    <t>동도원</t>
  </si>
  <si>
    <t>제주 서귀포시 대포동 2201번지</t>
  </si>
  <si>
    <t>큰솔가</t>
  </si>
  <si>
    <t>제주 서귀포시 대포동 2211번지 1층</t>
  </si>
  <si>
    <t>마리조아</t>
  </si>
  <si>
    <t>제주 서귀포시 대포동 2232-1번지 2층</t>
  </si>
  <si>
    <t>꽃돼지</t>
  </si>
  <si>
    <t>제주 서귀포시 대포동 2238번지</t>
  </si>
  <si>
    <t>대포해송</t>
  </si>
  <si>
    <t>제주 서귀포시 대포동 2356-1번지</t>
  </si>
  <si>
    <t>바다다</t>
  </si>
  <si>
    <t>제주 서귀포시 대포동 2380번지</t>
  </si>
  <si>
    <t>누바비치</t>
  </si>
  <si>
    <t>제주 서귀포시 대포동 2380번지 A동</t>
  </si>
  <si>
    <t>중문솥뚜껑</t>
  </si>
  <si>
    <t>제주 서귀포시 대포동 2530번지</t>
  </si>
  <si>
    <t>대포어촌횟집</t>
  </si>
  <si>
    <t>제주 서귀포시 대포동 2536번지 1층</t>
  </si>
  <si>
    <t>비비큐제주중문점</t>
  </si>
  <si>
    <t>제주 서귀포시 대포동 2612번지 102동 1호</t>
  </si>
  <si>
    <t>제주고사리해장국 중문본점</t>
  </si>
  <si>
    <t>제주 서귀포시 대포동 2612번지 103호</t>
  </si>
  <si>
    <t>불턱 버거클럽</t>
  </si>
  <si>
    <t>제주 서귀포시 대포동 628-1번지 1층</t>
  </si>
  <si>
    <t>너야말로진정회</t>
  </si>
  <si>
    <t>제주 서귀포시 대포동 724-1번지</t>
  </si>
  <si>
    <t>대포면옥</t>
  </si>
  <si>
    <t>제주 서귀포시 대포동 741-1번지</t>
  </si>
  <si>
    <t>오르막가든</t>
  </si>
  <si>
    <t>제주 서귀포시 대포동 743-3번지</t>
  </si>
  <si>
    <t>큰집어멍</t>
  </si>
  <si>
    <t>제주 서귀포시 대포동 747-2번지</t>
  </si>
  <si>
    <t>가람돌솥밥</t>
  </si>
  <si>
    <t>제주 서귀포시 대포동 747-3번지</t>
  </si>
  <si>
    <t>대포칼제비</t>
  </si>
  <si>
    <t>제주 서귀포시 대포동 747번지 1층</t>
  </si>
  <si>
    <t>류차이</t>
  </si>
  <si>
    <t>제주 서귀포시 대포동 748번지 1층</t>
  </si>
  <si>
    <t>바른피자</t>
  </si>
  <si>
    <t>제주 서귀포시 대포동 768-2번지</t>
  </si>
  <si>
    <t>중문회포장센터새벽야시장</t>
  </si>
  <si>
    <t>제주 서귀포시 대포동 770번지</t>
  </si>
  <si>
    <t>색달해장</t>
  </si>
  <si>
    <t>제주 서귀포시 대포동 771-5번지</t>
  </si>
  <si>
    <t>이비가짬뽕 신서귀포점</t>
  </si>
  <si>
    <t>제주 서귀포시 도순동 787-1번지 1층</t>
  </si>
  <si>
    <t>하림이네두루치기</t>
  </si>
  <si>
    <t>유명반점</t>
  </si>
  <si>
    <t>제주 서귀포시 도순동 820-4번지</t>
  </si>
  <si>
    <t>다가온 추어탕</t>
  </si>
  <si>
    <t>제주 서귀포시 동홍동 104-12번지 1층</t>
  </si>
  <si>
    <t>돗도구리돼지머리국밥</t>
  </si>
  <si>
    <t>제주 서귀포시 동홍동 104-5번지 101호</t>
  </si>
  <si>
    <t>모닝해장국</t>
  </si>
  <si>
    <t>제주 서귀포시 동홍동 104-7번지</t>
  </si>
  <si>
    <t>대패고기집</t>
  </si>
  <si>
    <t>제주 서귀포시 동홍동 104-8번지 1층</t>
  </si>
  <si>
    <t>성아네갈비</t>
  </si>
  <si>
    <t>제주 서귀포시 동홍동 105-3번지</t>
  </si>
  <si>
    <t>만두삼촌</t>
  </si>
  <si>
    <t>제주 서귀포시 동홍동 105-6번지</t>
  </si>
  <si>
    <t>노가리앤비어  서귀포동홍점</t>
  </si>
  <si>
    <t>제주 서귀포시 동홍동 105-8번지</t>
  </si>
  <si>
    <t>우정곱창서귀포점</t>
  </si>
  <si>
    <t>동홍옛날통닭</t>
  </si>
  <si>
    <t>제주 서귀포시 동홍동 106-5번지</t>
  </si>
  <si>
    <t>앙끄레</t>
  </si>
  <si>
    <t>제주 서귀포시 동홍동 106-5번지 1층</t>
  </si>
  <si>
    <t>누구나홀딱반한닭동홍점</t>
  </si>
  <si>
    <t>제주 서귀포시 동홍동 106-6번지 1층 동홍동</t>
  </si>
  <si>
    <t>일공공편백샤브서귀포점</t>
  </si>
  <si>
    <t>제주 서귀포시 동홍동 106-6번지 2층</t>
  </si>
  <si>
    <t>동홍소량</t>
  </si>
  <si>
    <t>제주 서귀포시 동홍동 107-10번지</t>
  </si>
  <si>
    <t>탐나숯불갈비</t>
  </si>
  <si>
    <t>제주 서귀포시 동홍동 107-10번지 1층</t>
  </si>
  <si>
    <t>24시뼈다귀탕동홍점</t>
  </si>
  <si>
    <t>제주 서귀포시 동홍동 107-6번지</t>
  </si>
  <si>
    <t>오늘머회</t>
  </si>
  <si>
    <t>동백화로</t>
  </si>
  <si>
    <t>제주 서귀포시 동홍동 107-6번지 1층</t>
  </si>
  <si>
    <t>동홍돈</t>
  </si>
  <si>
    <t>제주 서귀포시 동홍동 107-7번지</t>
  </si>
  <si>
    <t>최강닭발</t>
  </si>
  <si>
    <t>제주 서귀포시 동홍동 107-8번지 1층</t>
  </si>
  <si>
    <t>제주 서귀포시 동홍동 107-9번지 1층</t>
  </si>
  <si>
    <t>동홍분식</t>
  </si>
  <si>
    <t>제주 서귀포시 동홍동 1073-7번지</t>
  </si>
  <si>
    <t>제쭈</t>
  </si>
  <si>
    <t>제주 서귀포시 동홍동 1075-1번지 1층</t>
  </si>
  <si>
    <t>동춘돌곱창제주서귀포점</t>
  </si>
  <si>
    <t>제주 서귀포시 동홍동 108-4번지</t>
  </si>
  <si>
    <t>미향해장국동홍점</t>
  </si>
  <si>
    <t>제주 서귀포시 동홍동 108-5번지</t>
  </si>
  <si>
    <t>드숑</t>
  </si>
  <si>
    <t>제주 서귀포시 동홍동 108-5번지 1층</t>
  </si>
  <si>
    <t>속에천불청송얼음막걸리동홍점</t>
  </si>
  <si>
    <t>제주 서귀포시 동홍동 109-1번지</t>
  </si>
  <si>
    <t>메종스시</t>
  </si>
  <si>
    <t>제주 서귀포시 동홍동 109-2번지 1층</t>
  </si>
  <si>
    <t>돼지공화국</t>
  </si>
  <si>
    <t>제주 서귀포시 동홍동 1099-2번지</t>
  </si>
  <si>
    <t>청년순대국제주동홍점</t>
  </si>
  <si>
    <t>제주 서귀포시 동홍동 110-5번지 1층</t>
  </si>
  <si>
    <t>자연샤브</t>
  </si>
  <si>
    <t>제주 서귀포시 동홍동 1133번지 1층</t>
  </si>
  <si>
    <t>인생민물장어동홍점</t>
  </si>
  <si>
    <t>제주 서귀포시 동홍동 114-11번지 1층</t>
  </si>
  <si>
    <t>김대감</t>
  </si>
  <si>
    <t>제주 서귀포시 동홍동 114-1번지</t>
  </si>
  <si>
    <t>모이라순대국밥동홍점</t>
  </si>
  <si>
    <t>제주 서귀포시 동홍동 114-4번지</t>
  </si>
  <si>
    <t>밤고냉이</t>
  </si>
  <si>
    <t>제주 서귀포시 동홍동 114-4번지 1층</t>
  </si>
  <si>
    <t>굽네치킨동홍점</t>
  </si>
  <si>
    <t>제주 서귀포시 동홍동 116-12번지</t>
  </si>
  <si>
    <t>피자알볼로서귀포점</t>
  </si>
  <si>
    <t>뚱뚱이네족발,보쌈</t>
  </si>
  <si>
    <t>제주 서귀포시 동홍동 116-7번지</t>
  </si>
  <si>
    <t>피자헛 서귀포점</t>
  </si>
  <si>
    <t>제주 서귀포시 동홍동 116-9번지 1층</t>
  </si>
  <si>
    <t>피자헛서귀포점</t>
  </si>
  <si>
    <t>도새기1982</t>
  </si>
  <si>
    <t>제주 서귀포시 동홍동 117-11번지 1층</t>
  </si>
  <si>
    <t>제스펍</t>
  </si>
  <si>
    <t>제주 서귀포시 동홍동 117-1번지</t>
  </si>
  <si>
    <t>교촌치킨서귀포1호점</t>
  </si>
  <si>
    <t>제주 서귀포시 동홍동 117-6번지</t>
  </si>
  <si>
    <t>사리원식당</t>
  </si>
  <si>
    <t>제주 서귀포시 동홍동 1178번지</t>
  </si>
  <si>
    <t>솔오름아구찜</t>
  </si>
  <si>
    <t>제주 서귀포시 동홍동 1183-2번지</t>
  </si>
  <si>
    <t>순대이야기</t>
  </si>
  <si>
    <t>제주 서귀포시 동홍동 1189번지</t>
  </si>
  <si>
    <t>주공한라식육식당</t>
  </si>
  <si>
    <t>제주 서귀포시 동홍동 119번지 동홍2주공아파트 상가 101호</t>
  </si>
  <si>
    <t>육품참숯소갈비살서귀포점</t>
  </si>
  <si>
    <t>제주 서귀포시 동홍동 1255-6번지 1층</t>
  </si>
  <si>
    <t>청룡식당</t>
  </si>
  <si>
    <t>제주 서귀포시 동홍동 1302번지</t>
  </si>
  <si>
    <t>흑도세기숯불친구</t>
  </si>
  <si>
    <t>제주 서귀포시 동홍동 1303번지</t>
  </si>
  <si>
    <t>밥의정석</t>
  </si>
  <si>
    <t>제주 서귀포시 동홍동 1329-1번지</t>
  </si>
  <si>
    <t>미화해산물</t>
  </si>
  <si>
    <t>제주 서귀포시 동홍동 1382-2번지</t>
  </si>
  <si>
    <t>남문숯불바베큐앤치킨서귀포점</t>
  </si>
  <si>
    <t>제주 서귀포시 동홍동 139-1번지 세기아파트 101호</t>
  </si>
  <si>
    <t>엉또토종닭샤브샤브</t>
  </si>
  <si>
    <t>제주 서귀포시 동홍동 141-1번지</t>
  </si>
  <si>
    <t>봉자막창 제주서귀동홍점</t>
  </si>
  <si>
    <t>제주 서귀포시 동홍동 142-1번지 나동</t>
  </si>
  <si>
    <t>육싸롱</t>
  </si>
  <si>
    <t>제주 서귀포시 동홍동 142-2번지 1층</t>
  </si>
  <si>
    <t>꾸바꾸바 서귀포1호점</t>
  </si>
  <si>
    <t>제주 서귀포시 동홍동 1460-11번지</t>
  </si>
  <si>
    <t>서귀포쑥보리빵</t>
  </si>
  <si>
    <t>제주 서귀포시 동홍동 1460-12번지 1층</t>
  </si>
  <si>
    <t>화끈한갈매기</t>
  </si>
  <si>
    <t>제주 서귀포시 동홍동 1460번지</t>
  </si>
  <si>
    <t>맛있는집</t>
  </si>
  <si>
    <t>제주 서귀포시 동홍동 1485-22번지</t>
  </si>
  <si>
    <t>풍천연가풍천장어참숯구이</t>
  </si>
  <si>
    <t>제주 서귀포시 동홍동 1487-4번지 3동</t>
  </si>
  <si>
    <t>칠돈가</t>
  </si>
  <si>
    <t>제주 서귀포시 동홍동 1507-10번지</t>
  </si>
  <si>
    <t>모이세해장국중앙점</t>
  </si>
  <si>
    <t>제주 서귀포시 동홍동 1539-5번지 1층</t>
  </si>
  <si>
    <t>일품순두부</t>
  </si>
  <si>
    <t>제주 서귀포시 동홍동 1542-1번지 1층</t>
  </si>
  <si>
    <t>라라코스트 서귀포점</t>
  </si>
  <si>
    <t>제주 서귀포시 동홍동 1542-5번지 2층</t>
  </si>
  <si>
    <t>(주)케이에프씨코리아 KFC서귀포DI</t>
  </si>
  <si>
    <t>제주 서귀포시 동홍동 1543번지 1층</t>
  </si>
  <si>
    <t>배스킨라빈스</t>
  </si>
  <si>
    <t>제주 서귀포시 동홍동 1546-10번지</t>
  </si>
  <si>
    <t>난타5000일호광장점</t>
  </si>
  <si>
    <t>제주 서귀포시 동홍동 1546-1번지</t>
  </si>
  <si>
    <t>투빅커피동홍점</t>
  </si>
  <si>
    <t>제주 서귀포시 동홍동 1554-7번지 1층</t>
  </si>
  <si>
    <t>파리바게뜨서귀포홍플동홍점</t>
  </si>
  <si>
    <t>제주 서귀포시 동홍동 1561-5번지</t>
  </si>
  <si>
    <t>싱싱푸르츠 서귀포점</t>
  </si>
  <si>
    <t>제주 서귀포시 동홍동 1565번지 HO동 102호</t>
  </si>
  <si>
    <t>다정하다</t>
  </si>
  <si>
    <t>제주 서귀포시 동홍동 1565번지 JI동 1층</t>
  </si>
  <si>
    <t>자가제빵 선명희피자 서귀포점</t>
  </si>
  <si>
    <t>제주 서귀포시 동홍동 1565번지 제2동</t>
  </si>
  <si>
    <t>복덩이숯불갈비</t>
  </si>
  <si>
    <t>제주 서귀포시 동홍동 1580-2번지 1층</t>
  </si>
  <si>
    <t>새솔숯불갈비</t>
  </si>
  <si>
    <t>제주 서귀포시 동홍동 1585번지</t>
  </si>
  <si>
    <t>어멍정육식당</t>
  </si>
  <si>
    <t>제주 서귀포시 동홍동 1688번지 어멍정육식당</t>
  </si>
  <si>
    <t>고기프로</t>
  </si>
  <si>
    <t>제주 서귀포시 동홍동 175-1번지</t>
  </si>
  <si>
    <t>명륜진사갈비제주서귀동홍점</t>
  </si>
  <si>
    <t>제주 서귀포시 동홍동 180-1번지 1층</t>
  </si>
  <si>
    <t>아솥(Asot)</t>
  </si>
  <si>
    <t>제주 서귀포시 동홍동 1910-1번지</t>
  </si>
  <si>
    <t>돌돌이</t>
  </si>
  <si>
    <t>제주 서귀포시 동홍동 1929-7번지</t>
  </si>
  <si>
    <t>늘장터식당</t>
  </si>
  <si>
    <t>제주 서귀포시 동홍동 195-2번지</t>
  </si>
  <si>
    <t>호재옻닭</t>
  </si>
  <si>
    <t>제주 서귀포시 동홍동 2020-4번지</t>
  </si>
  <si>
    <t>제주곶서귀포해물라면</t>
  </si>
  <si>
    <t>제주 서귀포시 동홍동 280-3번지 1층</t>
  </si>
  <si>
    <t>너븐</t>
  </si>
  <si>
    <t>제주 서귀포시 동홍동 281-1번지 1층</t>
  </si>
  <si>
    <t>카페폴린</t>
  </si>
  <si>
    <t>제주 서귀포시 동홍동 286번지 1층</t>
  </si>
  <si>
    <t>카페와일드가든</t>
  </si>
  <si>
    <t>제주 서귀포시 동홍동 288번지 1층</t>
  </si>
  <si>
    <t>서귀포토속촌</t>
  </si>
  <si>
    <t>제주 서귀포시 동홍동 357-6번지</t>
  </si>
  <si>
    <t>맛짱맛김밥</t>
  </si>
  <si>
    <t>제주 서귀포시 동홍동 357-6번지 덕산가온누리빌 101호</t>
  </si>
  <si>
    <t>미나리삼겹살</t>
  </si>
  <si>
    <t>제주 서귀포시 동홍동 357-6번지 덕산가온누리빌 1층 106호</t>
  </si>
  <si>
    <t>메가엠지씨커피제주동홍중앙점</t>
  </si>
  <si>
    <t>제주 서귀포시 동홍동 382-1번지 1층</t>
  </si>
  <si>
    <t>신용숯불갈비</t>
  </si>
  <si>
    <t>제주 서귀포시 동홍동 385번지</t>
  </si>
  <si>
    <t>제주명가두루치기</t>
  </si>
  <si>
    <t>이어도해물전문점</t>
  </si>
  <si>
    <t>제주 서귀포시 동홍동 393-9번지</t>
  </si>
  <si>
    <t>최박사손칼국수</t>
  </si>
  <si>
    <t>제주 서귀포시 동홍동 410-1번지</t>
  </si>
  <si>
    <t>곁애</t>
  </si>
  <si>
    <t>제주 서귀포시 동홍동 410-4번지 1층</t>
  </si>
  <si>
    <t>시나브로</t>
  </si>
  <si>
    <t>제주 서귀포시 동홍동 413-10번지</t>
  </si>
  <si>
    <t>왕호랑이막창</t>
  </si>
  <si>
    <t>제주 서귀포시 동홍동 413-2번지 1층</t>
  </si>
  <si>
    <t>꼬꼬아찌숯불치킨서귀점</t>
  </si>
  <si>
    <t>제주 서귀포시 동홍동 413-3번지</t>
  </si>
  <si>
    <t>블랙번</t>
  </si>
  <si>
    <t>사랑회요</t>
  </si>
  <si>
    <t>제주 서귀포시 동홍동 413-4번지 1층</t>
  </si>
  <si>
    <t>소짝제주동홍점</t>
  </si>
  <si>
    <t>제주 서귀포시 동홍동 413-5번지</t>
  </si>
  <si>
    <t>역전할머니맥주제주동홍점</t>
  </si>
  <si>
    <t>60계치킨제주서귀포동홍점</t>
  </si>
  <si>
    <t>제주 서귀포시 동홍동 413-5번지 1층</t>
  </si>
  <si>
    <t>노랑통닭 동홍점</t>
  </si>
  <si>
    <t>까투리올레점</t>
  </si>
  <si>
    <t>제주 서귀포시 동홍동 415-6번지 그레이스빌</t>
  </si>
  <si>
    <t>우솔해장국</t>
  </si>
  <si>
    <t>제주 서귀포시 동홍동 417-1번지 1층</t>
  </si>
  <si>
    <t>인생극장동홍점</t>
  </si>
  <si>
    <t>제주 서귀포시 동홍동 420-3번지 1층</t>
  </si>
  <si>
    <t>표선얼큰이와 피자디노 동흥점</t>
  </si>
  <si>
    <t>제주 서귀포시 동홍동 421-2번지</t>
  </si>
  <si>
    <t>감정</t>
  </si>
  <si>
    <t>제주 서귀포시 동홍동 422-1번지</t>
  </si>
  <si>
    <t>유가네닭갈비제주동홍점</t>
  </si>
  <si>
    <t>제주 서귀포시 동홍동 422-1번지 1층</t>
  </si>
  <si>
    <t>조마루뼈다귀 서귀포점</t>
  </si>
  <si>
    <t>제주 서귀포시 동홍동 422-2번지 1층</t>
  </si>
  <si>
    <t>부가네얼큰이 동홍점</t>
  </si>
  <si>
    <t>제주 서귀포시 동홍동 422-3번지 부가네얼큰이 동홍점</t>
  </si>
  <si>
    <t>숯불에닭서귀포동홍점</t>
  </si>
  <si>
    <t>제주 서귀포시 동홍동 423-5번지</t>
  </si>
  <si>
    <t>더조은치킨코리아점</t>
  </si>
  <si>
    <t>제주 서귀포시 동홍동 430-40번지 1층</t>
  </si>
  <si>
    <t>서귀포이고집</t>
  </si>
  <si>
    <t>제주 서귀포시 동홍동 431-1번지 1층</t>
  </si>
  <si>
    <t>금산</t>
  </si>
  <si>
    <t>제주 서귀포시 동홍동 431-2번지 1층</t>
  </si>
  <si>
    <t>서귀포통큰장어</t>
  </si>
  <si>
    <t>제주 서귀포시 동홍동 435-1번지 1층</t>
  </si>
  <si>
    <t>띠아모 동홍점</t>
  </si>
  <si>
    <t>제주 서귀포시 동홍동 437-1번지</t>
  </si>
  <si>
    <t>푸라닭제주서귀점</t>
  </si>
  <si>
    <t>제주 서귀포시 동홍동 437-2번지 1층</t>
  </si>
  <si>
    <t>서귀포돈사촌</t>
  </si>
  <si>
    <t>제주 서귀포시 동홍동 437-3번지</t>
  </si>
  <si>
    <t>옥탑제이</t>
  </si>
  <si>
    <t>제주 서귀포시 동홍동 447-42번지</t>
  </si>
  <si>
    <t>삼겹살파티</t>
  </si>
  <si>
    <t>제주 서귀포시 동홍동 450-15번지</t>
  </si>
  <si>
    <t>제주설심당동홍점</t>
  </si>
  <si>
    <t>제주 서귀포시 동홍동 450-20번지 1층</t>
  </si>
  <si>
    <t>천외천</t>
  </si>
  <si>
    <t>제주 서귀포시 동홍동 450-5번지</t>
  </si>
  <si>
    <t>서귀포갈비</t>
  </si>
  <si>
    <t>제주 서귀포시 동홍동 450-69번지</t>
  </si>
  <si>
    <t>바나나정육식점</t>
  </si>
  <si>
    <t>제주 서귀포시 동홍동 461-31번지 1층</t>
  </si>
  <si>
    <t>할매숯불구이</t>
  </si>
  <si>
    <t>제주 서귀포시 동홍동 472-1번지</t>
  </si>
  <si>
    <t>이디야 커피 서귀포 동홍점</t>
  </si>
  <si>
    <t>제주 서귀포시 동홍동 473-1번지 1층</t>
  </si>
  <si>
    <t>자리돔횟집</t>
  </si>
  <si>
    <t>제주 서귀포시 동홍동 473-2번지 1층 자리돔횟집</t>
  </si>
  <si>
    <t>군족서귀포점</t>
  </si>
  <si>
    <t>제주 서귀포시 동홍동 473-3번지 1층</t>
  </si>
  <si>
    <t>제주 서귀포시 동홍동 473-3번지 군족서귀포점</t>
  </si>
  <si>
    <t>정이가네동홍점</t>
  </si>
  <si>
    <t>제주 서귀포시 동홍동 497-1번지</t>
  </si>
  <si>
    <t>삼촌밀면국밥</t>
  </si>
  <si>
    <t>제주 서귀포시 동홍동 497-1번지 1층</t>
  </si>
  <si>
    <t>온정숯불구이</t>
  </si>
  <si>
    <t>제주 서귀포시 동홍동 497-3번지</t>
  </si>
  <si>
    <t>날로먹고볶음먹고</t>
  </si>
  <si>
    <t>제주 서귀포시 동홍동 497-3번지 동홍동</t>
  </si>
  <si>
    <t>낙낭회센타</t>
  </si>
  <si>
    <t>제주 서귀포시 동홍동 499-13번지</t>
  </si>
  <si>
    <t>돈가네우가네</t>
  </si>
  <si>
    <t>제주 서귀포시 동홍동 499-6번지 1층</t>
  </si>
  <si>
    <t>별빛한잔</t>
  </si>
  <si>
    <t>제주 서귀포시 동홍동 499-6번지 5층</t>
  </si>
  <si>
    <t>실이네닭곰탕</t>
  </si>
  <si>
    <t>제주 서귀포시 동홍동 508-29번지</t>
  </si>
  <si>
    <t>한라산마루</t>
  </si>
  <si>
    <t>제주 서귀포시 동홍동 508-8번지 1층</t>
  </si>
  <si>
    <t>메가커피 제주동홍점</t>
  </si>
  <si>
    <t>제주 서귀포시 동홍동 511-23번지</t>
  </si>
  <si>
    <t>피엠푸드서귀포점</t>
  </si>
  <si>
    <t>제주 서귀포시 동홍동 512-16번지 1층</t>
  </si>
  <si>
    <t>빨간대게</t>
  </si>
  <si>
    <t>제주 서귀포시 동홍동 536-7번지</t>
  </si>
  <si>
    <t>컴포즈커피서귀포동홍점</t>
  </si>
  <si>
    <t>제주 서귀포시 동홍동 567번지 102호</t>
  </si>
  <si>
    <t>또오리</t>
  </si>
  <si>
    <t>제주 서귀포시 동홍동 588-22번지</t>
  </si>
  <si>
    <t>청솔골</t>
  </si>
  <si>
    <t>제주 서귀포시 동홍동 588-6번지</t>
  </si>
  <si>
    <t>흑미가</t>
  </si>
  <si>
    <t>제주 서귀포시 동홍동 62-1번지 1층</t>
  </si>
  <si>
    <t>아이스크림할인점(동홍점)</t>
  </si>
  <si>
    <t>제주 서귀포시 동홍동 62-3번지</t>
  </si>
  <si>
    <t>메밀가</t>
  </si>
  <si>
    <t>제주 서귀포시 동홍동 620-1번지 B동 101호</t>
  </si>
  <si>
    <t>정원</t>
  </si>
  <si>
    <t>제주 서귀포시 동홍동 632-2번지</t>
  </si>
  <si>
    <t>조개구오</t>
  </si>
  <si>
    <t>제주 서귀포시 동홍동 64-4번지 1층</t>
  </si>
  <si>
    <t>금강민물장어</t>
  </si>
  <si>
    <t>제주 서귀포시 동홍동 640-1번지</t>
  </si>
  <si>
    <t>제주손칼국수냉면전문점</t>
  </si>
  <si>
    <t>제주 서귀포시 동홍동 640-2번지</t>
  </si>
  <si>
    <t>춘천손가닭갈비</t>
  </si>
  <si>
    <t>제주 서귀포시 동홍동 640-4번지</t>
  </si>
  <si>
    <t>카페봄봄 서귀포점</t>
  </si>
  <si>
    <t>제주 서귀포시 동홍동 642-1번지</t>
  </si>
  <si>
    <t>돈본날</t>
  </si>
  <si>
    <t>제주 서귀포시 동홍동 643-7번지</t>
  </si>
  <si>
    <t>쉬림프마켓</t>
  </si>
  <si>
    <t>제주 서귀포시 동홍동 644-5번지 1층</t>
  </si>
  <si>
    <t>빵하우스</t>
  </si>
  <si>
    <t>제주 서귀포시 동홍동 645-3번지</t>
  </si>
  <si>
    <t>늘고팡</t>
  </si>
  <si>
    <t>제주 서귀포시 동홍동 647-4번지</t>
  </si>
  <si>
    <t>오리본가</t>
  </si>
  <si>
    <t>퍼드림식당</t>
  </si>
  <si>
    <t>제주 서귀포시 동홍동 647-4번지 1층</t>
  </si>
  <si>
    <t>토담집</t>
  </si>
  <si>
    <t>제주 서귀포시 동홍동 648-10번지</t>
  </si>
  <si>
    <t>장수마을밥상</t>
  </si>
  <si>
    <t>제주 서귀포시 동홍동 648-4번지 1층</t>
  </si>
  <si>
    <t>꽃피는산골</t>
  </si>
  <si>
    <t>제주 서귀포시 동홍동 648-8번지 꽃피는산골</t>
  </si>
  <si>
    <t>신미네</t>
  </si>
  <si>
    <t>제주 서귀포시 동홍동 65-12번지</t>
  </si>
  <si>
    <t>소돈정육식당</t>
  </si>
  <si>
    <t>제주 서귀포시 동홍동 65-5번지</t>
  </si>
  <si>
    <t>서울불고기</t>
  </si>
  <si>
    <t>제주 서귀포시 동홍동 650-8번지</t>
  </si>
  <si>
    <t>김태연국민동태탕서귀포시동홍점</t>
  </si>
  <si>
    <t>제주 서귀포시 동홍동 650-8번지 1층</t>
  </si>
  <si>
    <t>풍년식당</t>
  </si>
  <si>
    <t>제주 서귀포시 동홍동 774-3번지</t>
  </si>
  <si>
    <t>황금식당</t>
  </si>
  <si>
    <t>제주 서귀포시 동홍동 78-4번지</t>
  </si>
  <si>
    <t>뚜레쥬르 서귀포동홍점</t>
  </si>
  <si>
    <t>제주 서귀포시 동홍동 84-4번지 1층</t>
  </si>
  <si>
    <t>빽다방서귀포동홍중앙점</t>
  </si>
  <si>
    <t>제주 서귀포시 동홍동 96-4번지 1층</t>
  </si>
  <si>
    <t>양선비</t>
  </si>
  <si>
    <t>제주 서귀포시 동홍동 97-1번지 1층 107호</t>
  </si>
  <si>
    <t>비에이치씨제주동홍점</t>
  </si>
  <si>
    <t>제주 서귀포시 동홍동 97-1번지 5호 6호</t>
  </si>
  <si>
    <t>로아나(roana)</t>
  </si>
  <si>
    <t>제주 서귀포시 법환동 1217-1번지 1동</t>
  </si>
  <si>
    <t>황궁식당</t>
  </si>
  <si>
    <t>제주 서귀포시 법환동 1254번지</t>
  </si>
  <si>
    <t>법환쌀다방</t>
  </si>
  <si>
    <t>제주 서귀포시 법환동 1259번지 1층</t>
  </si>
  <si>
    <t>법환동커피</t>
  </si>
  <si>
    <t>제주 서귀포시 법환동 1275-7번지 1층</t>
  </si>
  <si>
    <t>텐저린</t>
  </si>
  <si>
    <t>제주 서귀포시 법환동 1298-3번지</t>
  </si>
  <si>
    <t>오늘의바다</t>
  </si>
  <si>
    <t>제주 서귀포시 법환동 131번지 1층</t>
  </si>
  <si>
    <t>우아당</t>
  </si>
  <si>
    <t>제주 서귀포시 법환동 134번지 2층</t>
  </si>
  <si>
    <t>벙커하우스</t>
  </si>
  <si>
    <t>제주 서귀포시 법환동 140번지</t>
  </si>
  <si>
    <t>제주소담</t>
  </si>
  <si>
    <t>제주 서귀포시 법환동 1531-2번지 법환동</t>
  </si>
  <si>
    <t>아뜰리에안</t>
  </si>
  <si>
    <t>제주 서귀포시 법환동 1541번지</t>
  </si>
  <si>
    <t>대우정식당</t>
  </si>
  <si>
    <t>제주 서귀포시 법환동 1552-2번지 1층</t>
  </si>
  <si>
    <t>제주양반갈비법환점</t>
  </si>
  <si>
    <t>제주 서귀포시 법환동 1552-3번지 1층</t>
  </si>
  <si>
    <t>다도</t>
  </si>
  <si>
    <t>제주 서귀포시 법환동 1556-2번지 1층</t>
  </si>
  <si>
    <t>월드컵흑돼지</t>
  </si>
  <si>
    <t>제주 서귀포시 법환동 1581번지 1층</t>
  </si>
  <si>
    <t>부부요리단</t>
  </si>
  <si>
    <t>제주 서귀포시 법환동 1588번지 1층</t>
  </si>
  <si>
    <t>대들보</t>
  </si>
  <si>
    <t>제주 서귀포시 법환동 161-14번지 1층</t>
  </si>
  <si>
    <t>더벤티법환포구점</t>
  </si>
  <si>
    <t>제주 서귀포시 법환동 161-4번지</t>
  </si>
  <si>
    <t>법환어촌계해녀식당</t>
  </si>
  <si>
    <t>제주 서귀포시 법환동 163-13번지</t>
  </si>
  <si>
    <t>코츠커퍼</t>
  </si>
  <si>
    <t>제주 서귀포시 법환동 1645-7번지</t>
  </si>
  <si>
    <t>황금손가락</t>
  </si>
  <si>
    <t>제주 서귀포시 법환동 164번지 1층</t>
  </si>
  <si>
    <t>주식회사 탐궁</t>
  </si>
  <si>
    <t>제주 서귀포시 법환동 1652-2번지 1층</t>
  </si>
  <si>
    <t>이태리치킨</t>
  </si>
  <si>
    <t>제주 서귀포시 법환동 1654-1번지</t>
  </si>
  <si>
    <t>법환어촌계 좀녀숨비소리</t>
  </si>
  <si>
    <t>제주 서귀포시 법환동 169-1번지</t>
  </si>
  <si>
    <t>부에난소라법환마을</t>
  </si>
  <si>
    <t>망고홀릭법환점</t>
  </si>
  <si>
    <t>제주 서귀포시 법환동 172-2번지 1층</t>
  </si>
  <si>
    <t>올레차이나타운</t>
  </si>
  <si>
    <t>제주 서귀포시 법환동 209-1번지</t>
  </si>
  <si>
    <t>제스토리</t>
  </si>
  <si>
    <t>제주 서귀포시 법환동 209-3번지</t>
  </si>
  <si>
    <t>영은맛집</t>
  </si>
  <si>
    <t>제주 서귀포시 법환동 217-5번지 1층</t>
  </si>
  <si>
    <t>다린</t>
  </si>
  <si>
    <t>차</t>
  </si>
  <si>
    <t>제주 서귀포시 법환동 218-5번지 1층</t>
  </si>
  <si>
    <t>구럼비나무</t>
  </si>
  <si>
    <t>제주 서귀포시 법환동 218번지 1층</t>
  </si>
  <si>
    <t>동환식당</t>
  </si>
  <si>
    <t>제주 서귀포시 법환동 223번지 1층</t>
  </si>
  <si>
    <t>올레안뜰</t>
  </si>
  <si>
    <t>제주 서귀포시 법환동 229번지</t>
  </si>
  <si>
    <t>클로피(cloffee)</t>
  </si>
  <si>
    <t>제주 서귀포시 법환동 237번지 2층</t>
  </si>
  <si>
    <t>법환포구횟국</t>
  </si>
  <si>
    <t>제주 서귀포시 법환동 278번지</t>
  </si>
  <si>
    <t>삼다미가</t>
  </si>
  <si>
    <t>제주 서귀포시 법환동 282-1번지 2층</t>
  </si>
  <si>
    <t>소낭집</t>
  </si>
  <si>
    <t>제주 서귀포시 법환동 295번지</t>
  </si>
  <si>
    <t>제주탐몽</t>
  </si>
  <si>
    <t>제주 서귀포시 법환동 32-7번지 2층</t>
  </si>
  <si>
    <t>흑돼지꿀꿀이</t>
  </si>
  <si>
    <t>제주 서귀포시 법환동 352번지</t>
  </si>
  <si>
    <t>안뜨르</t>
  </si>
  <si>
    <t>제주 서귀포시 법환동 460번지 1층</t>
  </si>
  <si>
    <t>모헨(MOHEN)</t>
  </si>
  <si>
    <t>제주 서귀포시 법환동 555번지</t>
  </si>
  <si>
    <t>샤브마니아 신서귀포점</t>
  </si>
  <si>
    <t>제주 서귀포시 법환동 735-4번지 1층</t>
  </si>
  <si>
    <t>창화당서귀포점</t>
  </si>
  <si>
    <t>제주 서귀포시 법환동 735-5번지 2층</t>
  </si>
  <si>
    <t>신시가지굽네치킨</t>
  </si>
  <si>
    <t>제주 서귀포시 법환동 735-5번지 신시가지굽네치킨</t>
  </si>
  <si>
    <t>오븐에빠진닭  신서귀포점</t>
  </si>
  <si>
    <t>제주 서귀포시 법환동 735-6번지</t>
  </si>
  <si>
    <t>갈비마당</t>
  </si>
  <si>
    <t>제주 서귀포시 법환동 735-7번지</t>
  </si>
  <si>
    <t>제주등대아구찜 서귀포점</t>
  </si>
  <si>
    <t>제주 서귀포시 법환동 735-7번지 1층</t>
  </si>
  <si>
    <t>천금음식점</t>
  </si>
  <si>
    <t>제주 서귀포시 법환동 735-9번지</t>
  </si>
  <si>
    <t>서귀정</t>
  </si>
  <si>
    <t>제주 서귀포시 법환동 735-9번지 서귀포시</t>
  </si>
  <si>
    <t>도새기1982 신서귀포점</t>
  </si>
  <si>
    <t>제주 서귀포시 법환동 735번지</t>
  </si>
  <si>
    <t>안뜨레제주집</t>
  </si>
  <si>
    <t>제주 서귀포시 법환동 736-3번지</t>
  </si>
  <si>
    <t>청춘괴기생고기전문점</t>
  </si>
  <si>
    <t>제주 서귀포시 법환동 736-5번지 1층</t>
  </si>
  <si>
    <t>남다른대구막창(신시가지점)</t>
  </si>
  <si>
    <t>제주 서귀포시 법환동 736-5번지 시우빌</t>
  </si>
  <si>
    <t>그늘집</t>
  </si>
  <si>
    <t>제주 서귀포시 법환동 736번지</t>
  </si>
  <si>
    <t>서귀포장수해장국</t>
  </si>
  <si>
    <t>고깃집</t>
  </si>
  <si>
    <t>제주 서귀포시 법환동 737-1번지</t>
  </si>
  <si>
    <t>고깃집 본점</t>
  </si>
  <si>
    <t>팔도실비집신서귀포점</t>
  </si>
  <si>
    <t>제주 서귀포시 법환동 737-3번지</t>
  </si>
  <si>
    <t>혜민이네양곱창</t>
  </si>
  <si>
    <t>제주 서귀포시 법환동 737-3번지 1층</t>
  </si>
  <si>
    <t>치어스 서귀포점</t>
  </si>
  <si>
    <t>제주 서귀포시 법환동 739-6번지 지1층</t>
  </si>
  <si>
    <t>옛날통닭</t>
  </si>
  <si>
    <t>제주 서귀포시 법환동 740-3번지 지하1층</t>
  </si>
  <si>
    <t>BHC치킨신서귀포점</t>
  </si>
  <si>
    <t>제주 서귀포시 법환동 740-4번지 1층</t>
  </si>
  <si>
    <t>그랜마스</t>
  </si>
  <si>
    <t>제주 서귀포시 법환동 741-3번지 1층</t>
  </si>
  <si>
    <t>숲숲 포 레스트</t>
  </si>
  <si>
    <t>제주 서귀포시 법환동 744-2번지 법환동</t>
  </si>
  <si>
    <t>제주비스타케이월드컵</t>
  </si>
  <si>
    <t>부페</t>
  </si>
  <si>
    <t>제주 서귀포시 법환동 745-1번지 1층</t>
  </si>
  <si>
    <t>투썸플레이스 서귀포신시가지점</t>
  </si>
  <si>
    <t>제주 서귀포시 법환동 745-3번지 2호 3층</t>
  </si>
  <si>
    <t>동양식당(주)</t>
  </si>
  <si>
    <t>제주 서귀포시 법환동 745-7번지 4층 429호</t>
  </si>
  <si>
    <t>구삼화로</t>
  </si>
  <si>
    <t>제주 서귀포시 법환동 745-8번지 1층</t>
  </si>
  <si>
    <t>김복남맥주1995서귀포혁신도시점</t>
  </si>
  <si>
    <t>제주 서귀포시 법환동 746-3번지 A동 2층 201호</t>
  </si>
  <si>
    <t>연남물갈비서귀포점</t>
  </si>
  <si>
    <t>제주 서귀포시 법환동 747-1번지 1층 101호</t>
  </si>
  <si>
    <t>국수냐 국밥이냐</t>
  </si>
  <si>
    <t>제주 서귀포시 법환동 747-2번지</t>
  </si>
  <si>
    <t>코코리코 케이크(COCORICO KAKE)</t>
  </si>
  <si>
    <t>제주 서귀포시 법환동 747-2번지 101호</t>
  </si>
  <si>
    <t>파리바게뜨서귀포월드컵점</t>
  </si>
  <si>
    <t>제주 서귀포시 법환동 748-1번지 1층</t>
  </si>
  <si>
    <t>비비큐서귀포월드컵점</t>
  </si>
  <si>
    <t>제주 서귀포시 법환동 748-1번지 동남서호연립주택 상가동 1층 104호</t>
  </si>
  <si>
    <t>내돈니돈</t>
  </si>
  <si>
    <t>제주 서귀포시 법환동 748-1번지 동남서호연립주택 상가동 지하1층 1호</t>
  </si>
  <si>
    <t>제주 서귀포시 법환동 748-1번지 지하1층 B1호</t>
  </si>
  <si>
    <t>섬사람</t>
  </si>
  <si>
    <t>제주 서귀포시 법환동 748번지 서호민우연립주택 3호</t>
  </si>
  <si>
    <t>페리카나신시가지점</t>
  </si>
  <si>
    <t>제주 서귀포시 법환동 749번지</t>
  </si>
  <si>
    <t>복음이네 김밥만두</t>
  </si>
  <si>
    <t>제주 서귀포시 법환동 749번지 삼주연립주택</t>
  </si>
  <si>
    <t>이디야커피전문점</t>
  </si>
  <si>
    <t>제주 서귀포시 법환동 841-2번지</t>
  </si>
  <si>
    <t>송사부수제쌀고로케</t>
  </si>
  <si>
    <t>제주 서귀포시 법환동 841-2번지 1층</t>
  </si>
  <si>
    <t>오색밥상</t>
  </si>
  <si>
    <t>제주 서귀포시 법환동 843번지</t>
  </si>
  <si>
    <t>줄서서먹는짜장신시가지점</t>
  </si>
  <si>
    <t>뚜레쥬르서귀포시외버스터미널점</t>
  </si>
  <si>
    <t>제주 서귀포시 법환동 843번지 서귀포시외버스터미널 1층</t>
  </si>
  <si>
    <t>미쎄스올리브</t>
  </si>
  <si>
    <t>제주 서귀포시 법환동 876-1번지</t>
  </si>
  <si>
    <t>앙끄레국수</t>
  </si>
  <si>
    <t>제주 서귀포시 법환동 876-1번지 1층</t>
  </si>
  <si>
    <t>라메르</t>
  </si>
  <si>
    <t>제주 서귀포시 법환동 877-3번지 1층</t>
  </si>
  <si>
    <t>라산그룹 제주월드컵경기장점</t>
  </si>
  <si>
    <t>제주 서귀포시 법환동 914번지 2층</t>
  </si>
  <si>
    <t>구두미</t>
  </si>
  <si>
    <t>제주 서귀포시 보목동 1289-2번지 1층</t>
  </si>
  <si>
    <t>자담치킨보목점</t>
  </si>
  <si>
    <t>제주 서귀포시 보목동 1308-5번지 1호 2층</t>
  </si>
  <si>
    <t>제주 서귀포시 보목동 1308-5번지 2층</t>
  </si>
  <si>
    <t>섶섬한그릇</t>
  </si>
  <si>
    <t>제주 서귀포시 보목동 1348번지 보목동</t>
  </si>
  <si>
    <t>숲섬이라면</t>
  </si>
  <si>
    <t>제주 서귀포시 보목동 1377-1번지 1층</t>
  </si>
  <si>
    <t>보목동마을회</t>
  </si>
  <si>
    <t>제주 서귀포시 보목동 1377-3번지</t>
  </si>
  <si>
    <t>비오니에(Viognier)</t>
  </si>
  <si>
    <t>제주 서귀포시 보목동 1405-1번지 1층</t>
  </si>
  <si>
    <t>보레드베이커스</t>
  </si>
  <si>
    <t>제주 서귀포시 보목동 1453번지</t>
  </si>
  <si>
    <t>구두미바당</t>
  </si>
  <si>
    <t>제주 서귀포시 보목동 1499-1번지 1층</t>
  </si>
  <si>
    <t>소천지</t>
  </si>
  <si>
    <t>제주 서귀포시 보목동 1637-17번지 지하1층</t>
  </si>
  <si>
    <t>어진이네횟집</t>
  </si>
  <si>
    <t>제주 서귀포시 보목동 261번지 보목동</t>
  </si>
  <si>
    <t>오르바</t>
  </si>
  <si>
    <t>제주 서귀포시 보목동 274-9번지</t>
  </si>
  <si>
    <t>(주)허그인 제주</t>
  </si>
  <si>
    <t>제주 서귀포시 보목동 274-9번지 2층</t>
  </si>
  <si>
    <t>볼레낭개</t>
  </si>
  <si>
    <t>제주 서귀포시 보목동 477번지 1층</t>
  </si>
  <si>
    <t>착한갈치</t>
  </si>
  <si>
    <t>제주 서귀포시 보목동 535번지 1층</t>
  </si>
  <si>
    <t>바다나라횟집</t>
  </si>
  <si>
    <t>제주 서귀포시 보목동 555번지 1층</t>
  </si>
  <si>
    <t>보목보일식당</t>
  </si>
  <si>
    <t>제주 서귀포시 보목동 563번지 보목동</t>
  </si>
  <si>
    <t>보목해녀의집</t>
  </si>
  <si>
    <t>제주 서귀포시 보목동 566-3번지</t>
  </si>
  <si>
    <t>보목어촌계식당</t>
  </si>
  <si>
    <t>제주 서귀포시 보목동 566-3번지 48호</t>
  </si>
  <si>
    <t>보목포구 돌하루방식당</t>
  </si>
  <si>
    <t>제주 서귀포시 보목동 616-1번지</t>
  </si>
  <si>
    <t>바당길목</t>
  </si>
  <si>
    <t>제주 서귀포시 보목동 683-5번지</t>
  </si>
  <si>
    <t>보목자리돔축제위원회</t>
  </si>
  <si>
    <t>제주 서귀포시 보목동 763번지</t>
  </si>
  <si>
    <t>이정의댁</t>
  </si>
  <si>
    <t>제주 서귀포시 상예동 1429번지</t>
  </si>
  <si>
    <t>국군복지단서귀포호텔식당</t>
  </si>
  <si>
    <t>제주 서귀포시 상예동 161번지</t>
  </si>
  <si>
    <t>제주그때그집 중문점</t>
  </si>
  <si>
    <t>제주 서귀포시 상예동 1714-1번지 1층</t>
  </si>
  <si>
    <t>갈치왕</t>
  </si>
  <si>
    <t>제주 서귀포시 상예동 1719-1번지 1층</t>
  </si>
  <si>
    <t>제주 산방식당 중문점</t>
  </si>
  <si>
    <t>제주 서귀포시 상예동 1724-3번지 1층</t>
  </si>
  <si>
    <t>중문정</t>
  </si>
  <si>
    <t>제주 서귀포시 상예동 1757-1번지</t>
  </si>
  <si>
    <t>예래고을</t>
  </si>
  <si>
    <t>제주 서귀포시 상예동 1763-4번지</t>
  </si>
  <si>
    <t>오전열한시</t>
  </si>
  <si>
    <t>제주 서귀포시 상예동 1765-1번지 1층</t>
  </si>
  <si>
    <t>예촌삼계탕</t>
  </si>
  <si>
    <t>제주 서귀포시 상예동 1767-1번지</t>
  </si>
  <si>
    <t>육치미</t>
  </si>
  <si>
    <t>제주 서귀포시 상예동 189번지 1층</t>
  </si>
  <si>
    <t>황토기와집</t>
  </si>
  <si>
    <t>제주 서귀포시 상예동 197-1번지</t>
  </si>
  <si>
    <t>주식회사 학산 테라로사커피 중문 에코라운지지점</t>
  </si>
  <si>
    <t>제주 서귀포시 상예동 2676번지</t>
  </si>
  <si>
    <t>중문고등어쌈밥제주점</t>
  </si>
  <si>
    <t>제주 서귀포시 상예동 3706번지</t>
  </si>
  <si>
    <t>요기</t>
  </si>
  <si>
    <t>제주 서귀포시 상예동 4625-4번지 1층</t>
  </si>
  <si>
    <t>유안이네본점</t>
  </si>
  <si>
    <t>제주 서귀포시 상예동 4751-1번지 1층</t>
  </si>
  <si>
    <t>유안이네횟집</t>
  </si>
  <si>
    <t>제주 서귀포시 상예동 4751-1번지 2동 2층</t>
  </si>
  <si>
    <t>일상(ILSANG)</t>
  </si>
  <si>
    <t>제주 서귀포시 상예동 525번지</t>
  </si>
  <si>
    <t>맛있수다</t>
  </si>
  <si>
    <t>제주 서귀포시 상예동 576-1번지 1호</t>
  </si>
  <si>
    <t>남쪽으로튀어브로잉컴퍼니</t>
  </si>
  <si>
    <t>제주 서귀포시 상예동 584-2번지</t>
  </si>
  <si>
    <t>리볼버</t>
  </si>
  <si>
    <t>제주 서귀포시 상예동 584-2번지 1층</t>
  </si>
  <si>
    <t>플로우스</t>
  </si>
  <si>
    <t>제주 서귀포시 상예동 592-1번지 3층</t>
  </si>
  <si>
    <t>칼초네화덕피자</t>
  </si>
  <si>
    <t>제주 서귀포시 상예동 762-9번지</t>
  </si>
  <si>
    <t>벳내린</t>
  </si>
  <si>
    <t>제주 서귀포시 상효동 1039-3번지 1층</t>
  </si>
  <si>
    <t>애플망고1947</t>
  </si>
  <si>
    <t>제주 서귀포시 상효동 1039-3번지 상효동</t>
  </si>
  <si>
    <t>솥뚜껑흑돼지</t>
  </si>
  <si>
    <t>제주 서귀포시 상효동 1116-1번지</t>
  </si>
  <si>
    <t>앞뜰에 쭈꾸미</t>
  </si>
  <si>
    <t>제주 서귀포시 상효동 1232-13번지</t>
  </si>
  <si>
    <t>돈내코장원식당</t>
  </si>
  <si>
    <t>제주 서귀포시 상효동 1300-12번지</t>
  </si>
  <si>
    <t>점심</t>
  </si>
  <si>
    <t>제주 서귀포시 상효동 1301-10번지</t>
  </si>
  <si>
    <t>주식회사 친봉</t>
  </si>
  <si>
    <t>제주 서귀포시 상효동 1314-2번지 1층</t>
  </si>
  <si>
    <t>돈내코손두부</t>
  </si>
  <si>
    <t>제주 서귀포시 상효동 1403-9번지</t>
  </si>
  <si>
    <t>요망진흑돼지</t>
  </si>
  <si>
    <t>제주 서귀포시 상효동 2205-3번지</t>
  </si>
  <si>
    <t>제주돈아서귀포점</t>
  </si>
  <si>
    <t>제주 서귀포시 상효동 2210번지</t>
  </si>
  <si>
    <t>우리한뚝배기</t>
  </si>
  <si>
    <t>제주 서귀포시 상효동 910-3번지</t>
  </si>
  <si>
    <t>상효원 소낭아래</t>
  </si>
  <si>
    <t>제주 서귀포시 상효동 산 25번지</t>
  </si>
  <si>
    <t>카페델보스케</t>
  </si>
  <si>
    <t>카페테리아구상나무</t>
  </si>
  <si>
    <t>제주 서귀포시 상효동 산 25번지 1층</t>
  </si>
  <si>
    <t>소랑아시</t>
  </si>
  <si>
    <t xml:space="preserve">제주 서귀포시 색달동 </t>
  </si>
  <si>
    <t>서울앵무새</t>
  </si>
  <si>
    <t>제주 서귀포시 색달동 1045번지</t>
  </si>
  <si>
    <t>야크마을 제주</t>
  </si>
  <si>
    <t>제주 서귀포시 색달동 1045번지 1층</t>
  </si>
  <si>
    <t>육마니육개장중문점</t>
  </si>
  <si>
    <t>제주 서귀포시 색달동 1601-7번지</t>
  </si>
  <si>
    <t>달동네수제숨두부</t>
  </si>
  <si>
    <t>제주 서귀포시 색달동 1868-3번지 1층</t>
  </si>
  <si>
    <t>우성식당</t>
  </si>
  <si>
    <t>제주 서귀포시 색달동 1869번지 1층</t>
  </si>
  <si>
    <t>색달돈가</t>
  </si>
  <si>
    <t>제주 서귀포시 색달동 1875-5번지</t>
  </si>
  <si>
    <t>색달바당</t>
  </si>
  <si>
    <t>제주 서귀포시 색달동 1898-1번지 1층</t>
  </si>
  <si>
    <t>색달로망스</t>
  </si>
  <si>
    <t>제주 서귀포시 색달동 1937-4번지 201호</t>
  </si>
  <si>
    <t>한우설렁탕</t>
  </si>
  <si>
    <t>제주 서귀포시 색달동 2069-1번지</t>
  </si>
  <si>
    <t>중문색달통갈치</t>
  </si>
  <si>
    <t>제주 서귀포시 색달동 2088-1번지 1층 101호</t>
  </si>
  <si>
    <t>중문클럽하우스주식회사</t>
  </si>
  <si>
    <t>제주 서귀포시 색달동 2101번지 중문골프장 광장삭당 그릴</t>
  </si>
  <si>
    <t>덤장</t>
  </si>
  <si>
    <t>제주 서귀포시 색달동 2119번지</t>
  </si>
  <si>
    <t>중문미향해장국본점</t>
  </si>
  <si>
    <t>제주 서귀포시 색달동 2121-1번지</t>
  </si>
  <si>
    <t>중문해물라면오빠네본점</t>
  </si>
  <si>
    <t>숙성도중문</t>
  </si>
  <si>
    <t>제주 서귀포시 색달동 2123번지 2층</t>
  </si>
  <si>
    <t>목포고을본점</t>
  </si>
  <si>
    <t>제주 서귀포시 색달동 2124-3번지</t>
  </si>
  <si>
    <t>망고하이</t>
  </si>
  <si>
    <t>제주 서귀포시 색달동 2125번지 2층</t>
  </si>
  <si>
    <t>국수바다본점</t>
  </si>
  <si>
    <t>제주 서귀포시 색달동 2130번지 1층</t>
  </si>
  <si>
    <t>보말바다</t>
  </si>
  <si>
    <t>다다익고 정육점식당 호텔더본점</t>
  </si>
  <si>
    <t>제주 서귀포시 색달동 2137-6번지 1층</t>
  </si>
  <si>
    <t>호텔더본 제주</t>
  </si>
  <si>
    <t>제주 서귀포시 색달동 2138번지</t>
  </si>
  <si>
    <t>우수미회센타호텔더본점</t>
  </si>
  <si>
    <t>제주 서귀포시 색달동 2138번지 별관동 1층</t>
  </si>
  <si>
    <t>본가 프리미엄 호텔더본점</t>
  </si>
  <si>
    <t>제주 서귀포시 색달동 2138번지 지하 1층 1호</t>
  </si>
  <si>
    <t>도두반점 호텔더본점</t>
  </si>
  <si>
    <t>제주 서귀포시 색달동 2138번지 지하 1층 2호</t>
  </si>
  <si>
    <t>장위동유성등심집제주점</t>
  </si>
  <si>
    <t>제주 서귀포시 색달동 2156-2번지</t>
  </si>
  <si>
    <t>연돈</t>
  </si>
  <si>
    <t>제주 서귀포시 색달동 2156-2번지 1층</t>
  </si>
  <si>
    <t>탐라는파스타호텔더본점</t>
  </si>
  <si>
    <t>제주 서귀포시 색달동 2156-3번지 1층</t>
  </si>
  <si>
    <t>돈이랑</t>
  </si>
  <si>
    <t>제주 서귀포시 색달동 2182번지 1층</t>
  </si>
  <si>
    <t>카페이이공공(cafe eeoo)</t>
  </si>
  <si>
    <t>제주 서귀포시 색달동 2200-2번지 2200동 4호 2필지</t>
  </si>
  <si>
    <t>색달어멍</t>
  </si>
  <si>
    <t>제주 서귀포시 색달동 2235-3번지</t>
  </si>
  <si>
    <t>김수미 식당</t>
  </si>
  <si>
    <t>제주 서귀포시 색달동 2235-3번지 김수미식당</t>
  </si>
  <si>
    <t>돌담흑돼지 중문</t>
  </si>
  <si>
    <t>제주 서귀포시 색달동 2272-1번지</t>
  </si>
  <si>
    <t>형제도식당본점</t>
  </si>
  <si>
    <t>제주 서귀포시 색달동 2273-1번지 1층</t>
  </si>
  <si>
    <t>삼미흑돼지</t>
  </si>
  <si>
    <t>제주 서귀포시 색달동 2275-1번지</t>
  </si>
  <si>
    <t>삼미흑돼지중문점</t>
  </si>
  <si>
    <t>제주 서귀포시 색달동 2275-1번지 1층</t>
  </si>
  <si>
    <t>중문삼다통갈치</t>
  </si>
  <si>
    <t>제주 서귀포시 색달동 2276-5번지 1층</t>
  </si>
  <si>
    <t>기원은갈치본점</t>
  </si>
  <si>
    <t>제주 서귀포시 색달동 2277-3번지</t>
  </si>
  <si>
    <t>맛있는고깃집</t>
  </si>
  <si>
    <t>제주 서귀포시 색달동 2282번지</t>
  </si>
  <si>
    <t>삼원정</t>
  </si>
  <si>
    <t>달페이지</t>
  </si>
  <si>
    <t>제주 서귀포시 색달동 2290-2번지 색달동</t>
  </si>
  <si>
    <t>칠돈가직영점</t>
  </si>
  <si>
    <t>제주 서귀포시 색달동 2312-1번지</t>
  </si>
  <si>
    <t>한라갈치 중문점</t>
  </si>
  <si>
    <t>제주 서귀포시 색달동 2315-1번지 1층</t>
  </si>
  <si>
    <t>한그릇</t>
  </si>
  <si>
    <t>제주 서귀포시 색달동 2315-1번지 한그릇</t>
  </si>
  <si>
    <t>퍼랭</t>
  </si>
  <si>
    <t>제주 서귀포시 색달동 2316-1번지</t>
  </si>
  <si>
    <t>고집돌우럭 중문점</t>
  </si>
  <si>
    <t>제주 서귀포시 색달동 2351번지 2층</t>
  </si>
  <si>
    <t>천돈가 중문본점</t>
  </si>
  <si>
    <t>제주 서귀포시 색달동 2353-1번지 1층</t>
  </si>
  <si>
    <t>정직한돈중문점</t>
  </si>
  <si>
    <t>제주 서귀포시 색달동 2431-2번지</t>
  </si>
  <si>
    <t>이조은식당</t>
  </si>
  <si>
    <t>제주 서귀포시 색달동 2476-3번지 1층</t>
  </si>
  <si>
    <t>빽다방서귀포중문점</t>
  </si>
  <si>
    <t>제주 서귀포시 색달동 2476-3번지 제B동</t>
  </si>
  <si>
    <t>흑돼지구이집하영</t>
  </si>
  <si>
    <t>제주 서귀포시 색달동 2477-5번지</t>
  </si>
  <si>
    <t>제주미향</t>
  </si>
  <si>
    <t>제주 서귀포시 색달동 2477번지</t>
  </si>
  <si>
    <t>주식회사 엠지신라</t>
  </si>
  <si>
    <t>제주 서귀포시 색달동 2480-4번지</t>
  </si>
  <si>
    <t>중문흑돼지천국(본점)</t>
  </si>
  <si>
    <t>중문동한식뷔페</t>
  </si>
  <si>
    <t>제주 서귀포시 색달동 2480-6번지 1층</t>
  </si>
  <si>
    <t>착한전복</t>
  </si>
  <si>
    <t>제주 서귀포시 색달동 2481-10번지</t>
  </si>
  <si>
    <t>중문자연산횟집2호점</t>
  </si>
  <si>
    <t>제주 서귀포시 색달동 2481-7번지 1층</t>
  </si>
  <si>
    <t>주식회사중문수원</t>
  </si>
  <si>
    <t>제주 서귀포시 색달동 2502-1번지 색달동</t>
  </si>
  <si>
    <t>마당깊은집</t>
  </si>
  <si>
    <t>제주 서귀포시 색달동 2504번지</t>
  </si>
  <si>
    <t>주식회사 큰돈가 남쪽대표 중문점</t>
  </si>
  <si>
    <t>제주 서귀포시 색달동 2505-2번지 1호 2층</t>
  </si>
  <si>
    <t>쉬멍해장국중문점</t>
  </si>
  <si>
    <t>제주 서귀포시 색달동 2505번지</t>
  </si>
  <si>
    <t>제주오성본점</t>
  </si>
  <si>
    <t>제주 서귀포시 색달동 2507-1번지 2층</t>
  </si>
  <si>
    <t>(주)블루밍그릴</t>
  </si>
  <si>
    <t>제주 서귀포시 색달동 2511-1번지</t>
  </si>
  <si>
    <t>두리둠비</t>
  </si>
  <si>
    <t>제주 서귀포시 색달동 2518-1번지</t>
  </si>
  <si>
    <t>제주운치</t>
  </si>
  <si>
    <t>제주 서귀포시 색달동 2520-1번지 2층</t>
  </si>
  <si>
    <t>도시정원</t>
  </si>
  <si>
    <t>제주 서귀포시 색달동 2532-1번지</t>
  </si>
  <si>
    <t>까망돼지</t>
  </si>
  <si>
    <t>제주 서귀포시 색달동 2534-9번지</t>
  </si>
  <si>
    <t>혼디가든</t>
  </si>
  <si>
    <t>제주 서귀포시 색달동 2535번지</t>
  </si>
  <si>
    <t>천제연토속</t>
  </si>
  <si>
    <t>제주 서귀포시 색달동 2539번지</t>
  </si>
  <si>
    <t>한국맥도날드(유)제주중문DT점</t>
  </si>
  <si>
    <t>제주 서귀포시 색달동 2558-1번지 색달동</t>
  </si>
  <si>
    <t>주식회사 크리에이티브통제주</t>
  </si>
  <si>
    <t>제주 서귀포시 색달동 2629번지</t>
  </si>
  <si>
    <t>이디야커피 제주중문점</t>
  </si>
  <si>
    <t>제주 서귀포시 색달동 2629번지 1층</t>
  </si>
  <si>
    <t>이디야커피제주중문점</t>
  </si>
  <si>
    <t>(주)호텔롯데 롯데호텔제주 델리카한스</t>
  </si>
  <si>
    <t>제주 서귀포시 색달동 2812-4번지 롯데호텔 8층</t>
  </si>
  <si>
    <t>(주)바다바라</t>
  </si>
  <si>
    <t>제주 서귀포시 색달동 2822-12번지</t>
  </si>
  <si>
    <t>신우성흑돼지</t>
  </si>
  <si>
    <t>제주 서귀포시 색달동 2822-2번지</t>
  </si>
  <si>
    <t>엉덩물횟집</t>
  </si>
  <si>
    <t>베메로(BAKE MAKE ROAST)</t>
  </si>
  <si>
    <t>제주 서귀포시 색달동 2822-2번지 1층</t>
  </si>
  <si>
    <t>비에이치시 중문점</t>
  </si>
  <si>
    <t>이공이시</t>
  </si>
  <si>
    <t>제주 서귀포시 색달동 2822-2번지 신우성타운 1층</t>
  </si>
  <si>
    <t>쏭타이</t>
  </si>
  <si>
    <t>제주 서귀포시 색달동 2822-2번지 신우성타운 다동 2층</t>
  </si>
  <si>
    <t>색달계절음식점</t>
  </si>
  <si>
    <t>제주 서귀포시 색달동 2822-9번지</t>
  </si>
  <si>
    <t>KFC 서귀포중문DT</t>
  </si>
  <si>
    <t>제주 서귀포시 색달동 2864-10번지 1층</t>
  </si>
  <si>
    <t>카페1950</t>
  </si>
  <si>
    <t>제주 서귀포시 색달동 2864-10번지 A동 1층</t>
  </si>
  <si>
    <t>주식회사 호반호텔앤리조트제주지점</t>
  </si>
  <si>
    <t>제주 서귀포시 색달동 2950-17번지</t>
  </si>
  <si>
    <t>더클리프 (주)씨앤모어</t>
  </si>
  <si>
    <t>제주 서귀포시 색달동 2950-17번지 색달동.퍼씨픽랜드</t>
  </si>
  <si>
    <t>플로트제주</t>
  </si>
  <si>
    <t>제주 서귀포시 색달동 3039-1번지 1층</t>
  </si>
  <si>
    <t>떼레노&amp;샤부리</t>
  </si>
  <si>
    <t>제주 서귀포시 색달동 3039-1번지 지하1층</t>
  </si>
  <si>
    <t>삼성웰스토리(주)호텔신라제주</t>
  </si>
  <si>
    <t>제주 서귀포시 색달동 3039-3번지</t>
  </si>
  <si>
    <t>1100고지휴게소</t>
  </si>
  <si>
    <t>제주 서귀포시 색달동 산 1-3번지</t>
  </si>
  <si>
    <t>강정통닭</t>
  </si>
  <si>
    <t xml:space="preserve">제주 서귀포시 서귀동 </t>
  </si>
  <si>
    <t>돈하르방</t>
  </si>
  <si>
    <t>버들간이식당</t>
  </si>
  <si>
    <t>삿뽀로우동집별관</t>
  </si>
  <si>
    <t>자구리몬들락</t>
  </si>
  <si>
    <t>제주 서귀포시 서귀동 10-1번지 1동 1층</t>
  </si>
  <si>
    <t>야뜨리</t>
  </si>
  <si>
    <t>제주 서귀포시 서귀동 10-1번지 2층</t>
  </si>
  <si>
    <t>바다애협동조합</t>
  </si>
  <si>
    <t>제주 서귀포시 서귀동 101-4번지</t>
  </si>
  <si>
    <t>단골손님</t>
  </si>
  <si>
    <t>제주 서귀포시 서귀동 101-4번지 1층</t>
  </si>
  <si>
    <t>흑돼지해물삼합</t>
  </si>
  <si>
    <t>제주 서귀포시 서귀동 111-6번지 1층</t>
  </si>
  <si>
    <t>한동네</t>
  </si>
  <si>
    <t>제주 서귀포시 서귀동 121-6번지</t>
  </si>
  <si>
    <t>서귀동순대나이트마켓</t>
  </si>
  <si>
    <t>제주 서귀포시 서귀동 128-6번지 1층</t>
  </si>
  <si>
    <t>백년가야밀면</t>
  </si>
  <si>
    <t>제주 서귀포시 서귀동 146-3번지</t>
  </si>
  <si>
    <t>수미향토음식</t>
  </si>
  <si>
    <t>제주 서귀포시 서귀동 148-2번지</t>
  </si>
  <si>
    <t>올레일품</t>
  </si>
  <si>
    <t>제주 서귀포시 서귀동 154번지</t>
  </si>
  <si>
    <t>오돈가</t>
  </si>
  <si>
    <t>제주 서귀포시 서귀동 154번지 1층</t>
  </si>
  <si>
    <t>원준이네</t>
  </si>
  <si>
    <t>제주 서귀포시 서귀동 157-6번지</t>
  </si>
  <si>
    <t>브릿지유한회사</t>
  </si>
  <si>
    <t>제주 서귀포시 서귀동 162-1번지 1층,2층,3층,4층,5층,6층,7층,8층,9층,10층,11층(서귀동) 하워드존슨호텔제주 서귀포 하버</t>
  </si>
  <si>
    <t>(주)리앤이라마띠네제주호텔브릿지서귀포점</t>
  </si>
  <si>
    <t>제주 서귀포시 서귀동 162-1번지 2층</t>
  </si>
  <si>
    <t>럭키상회</t>
  </si>
  <si>
    <t>제주 서귀포시 서귀동 162-2번지 3층</t>
  </si>
  <si>
    <t>아띠랑</t>
  </si>
  <si>
    <t>제주 서귀포시 서귀동 163-11번지 남양오피스텔 101호</t>
  </si>
  <si>
    <t>제주 서귀포시 서귀동 172-4번지 1층</t>
  </si>
  <si>
    <t>서귀포어시장</t>
  </si>
  <si>
    <t>제주 서귀포시 서귀동 193번지</t>
  </si>
  <si>
    <t>주식회사 바다어멍</t>
  </si>
  <si>
    <t>제주 서귀포시 서귀동 202-21번지 2층 201호</t>
  </si>
  <si>
    <t>삼다숯불갈비</t>
  </si>
  <si>
    <t>제주 서귀포시 서귀동 202-25번지</t>
  </si>
  <si>
    <t>더끌림카페</t>
  </si>
  <si>
    <t>제주 서귀포시 서귀동 202-7번지 2층</t>
  </si>
  <si>
    <t>올레길다방</t>
  </si>
  <si>
    <t>제주 서귀포시 서귀동 204-11번지 2층</t>
  </si>
  <si>
    <t>모루쿠다본점</t>
  </si>
  <si>
    <t>제주 서귀포시 서귀동 204-2번지 1층</t>
  </si>
  <si>
    <t>하르비</t>
  </si>
  <si>
    <t>제주 서귀포시 서귀동 21-1번지 2층</t>
  </si>
  <si>
    <t>동문</t>
  </si>
  <si>
    <t>제주 서귀포시 서귀동 215-2번지 2층</t>
  </si>
  <si>
    <t>육회포장</t>
  </si>
  <si>
    <t>제주 서귀포시 서귀동 216-6번지 1층</t>
  </si>
  <si>
    <t>바로덮밥엔바로파스타서귀포점</t>
  </si>
  <si>
    <t>제주 서귀포시 서귀동 224-10번지 1층</t>
  </si>
  <si>
    <t>서귀포파리바게뜨</t>
  </si>
  <si>
    <t>제주 서귀포시 서귀동 251-16번지</t>
  </si>
  <si>
    <t>시민을위한갈비</t>
  </si>
  <si>
    <t>제주 서귀포시 서귀동 252-16번지</t>
  </si>
  <si>
    <t>장작불식당</t>
  </si>
  <si>
    <t>제주 서귀포시 서귀동 252-27번지</t>
  </si>
  <si>
    <t>미풍해장국 서귀포점</t>
  </si>
  <si>
    <t>제주 서귀포시 서귀동 253-18번지</t>
  </si>
  <si>
    <t>서연가</t>
  </si>
  <si>
    <t>제주 서귀포시 서귀동 254-11번지</t>
  </si>
  <si>
    <t>짱구분식</t>
  </si>
  <si>
    <t>제주 서귀포시 서귀동 254-2번지 1층</t>
  </si>
  <si>
    <t>백록횟집</t>
  </si>
  <si>
    <t>제주 서귀포시 서귀동 254-4번지</t>
  </si>
  <si>
    <t>국수와의 미팅</t>
  </si>
  <si>
    <t>제주 서귀포시 서귀동 254-5번지</t>
  </si>
  <si>
    <t>나원회포차</t>
  </si>
  <si>
    <t>제주 서귀포시 서귀동 254-6번지</t>
  </si>
  <si>
    <t>꼬란</t>
  </si>
  <si>
    <t>제주 서귀포시 서귀동 254-6번지 1층</t>
  </si>
  <si>
    <t>오는정김밥</t>
  </si>
  <si>
    <t>아름이네분식</t>
  </si>
  <si>
    <t>제주 서귀포시 서귀동 255-10번지 서귀동</t>
  </si>
  <si>
    <t>여러분식당</t>
  </si>
  <si>
    <t>제주 서귀포시 서귀동 255-11번지</t>
  </si>
  <si>
    <t>돈블랙</t>
  </si>
  <si>
    <t>제주 서귀포시 서귀동 255-13번지</t>
  </si>
  <si>
    <t>본돈</t>
  </si>
  <si>
    <t>새벽두시</t>
  </si>
  <si>
    <t>제주 서귀포시 서귀동 255-1번지 1층</t>
  </si>
  <si>
    <t>메추리식당</t>
  </si>
  <si>
    <t>제주 서귀포시 서귀동 255-36번지</t>
  </si>
  <si>
    <t>선운사풍천장어</t>
  </si>
  <si>
    <t>제주 서귀포시 서귀동 255-7번지</t>
  </si>
  <si>
    <t>다정이네</t>
  </si>
  <si>
    <t>제주 서귀포시 서귀동 255-7번지 서귀동</t>
  </si>
  <si>
    <t>주식회사88버거</t>
  </si>
  <si>
    <t>제주 서귀포시 서귀동 255-9번지 1층</t>
  </si>
  <si>
    <t>더벤티 서귀포올레시장점</t>
  </si>
  <si>
    <t>제주 서귀포시 서귀동 256-19번지</t>
  </si>
  <si>
    <t>막창먹는놈</t>
  </si>
  <si>
    <t>제주 서귀포시 서귀동 256-26번지 1층</t>
  </si>
  <si>
    <t>고려다방</t>
  </si>
  <si>
    <t>제주 서귀포시 서귀동 256-30번지</t>
  </si>
  <si>
    <t>효진이네</t>
  </si>
  <si>
    <t>제주 서귀포시 서귀동 256-35번지</t>
  </si>
  <si>
    <t>제주 서귀포시 서귀동 256-44번지 서귀동</t>
  </si>
  <si>
    <t>다온까페</t>
  </si>
  <si>
    <t>제주 서귀포시 서귀동 257-13번지 2층</t>
  </si>
  <si>
    <t>제주막창</t>
  </si>
  <si>
    <t>제주 서귀포시 서귀동 257-15번지</t>
  </si>
  <si>
    <t>메로식당</t>
  </si>
  <si>
    <t>제주 서귀포시 서귀동 257-3번지</t>
  </si>
  <si>
    <t>명동갈비</t>
  </si>
  <si>
    <t>제주 서귀포시 서귀동 257-5번지</t>
  </si>
  <si>
    <t>기어서집까지</t>
  </si>
  <si>
    <t>제주 서귀포시 서귀동 257-7번지</t>
  </si>
  <si>
    <t>갯바위식당</t>
  </si>
  <si>
    <t>제주 서귀포시 서귀동 257-8번지</t>
  </si>
  <si>
    <t>혼차롱식개집</t>
  </si>
  <si>
    <t>제주 서귀포시 서귀동 257-8번지 서귀동</t>
  </si>
  <si>
    <t>진심고기</t>
  </si>
  <si>
    <t>제주 서귀포시 서귀동 258-16번지</t>
  </si>
  <si>
    <t>싱푸미엔관</t>
  </si>
  <si>
    <t>제주 서귀포시 서귀동 258-1번지 1층</t>
  </si>
  <si>
    <t>서귀포홍가네삼겹살</t>
  </si>
  <si>
    <t>제주 서귀포시 서귀동 258-4번지</t>
  </si>
  <si>
    <t>괸당집서귀포점</t>
  </si>
  <si>
    <t>제주 서귀포시 서귀동 260-40번지 1층</t>
  </si>
  <si>
    <t>제주바룻</t>
  </si>
  <si>
    <t>제주 서귀포시 서귀동 265-11번지 서귀동</t>
  </si>
  <si>
    <t>레오네핏제리아</t>
  </si>
  <si>
    <t>제주 서귀포시 서귀동 267-1번지 1층</t>
  </si>
  <si>
    <t>명가</t>
  </si>
  <si>
    <t>제주 서귀포시 서귀동 267-6번지</t>
  </si>
  <si>
    <t>이루다스시</t>
  </si>
  <si>
    <t>제주 서귀포시 서귀동 269-12번지</t>
  </si>
  <si>
    <t>영시식당 중앙점</t>
  </si>
  <si>
    <t>제주 서귀포시 서귀동 269-13번지 좌측</t>
  </si>
  <si>
    <t>바당국수</t>
  </si>
  <si>
    <t>제주 서귀포시 서귀동 269-21번지</t>
  </si>
  <si>
    <t>달빛여각</t>
  </si>
  <si>
    <t>제주 서귀포시 서귀동 270-14번지 1층</t>
  </si>
  <si>
    <t>반올림피자샵</t>
  </si>
  <si>
    <t>제주 서귀포시 서귀동 270-21번지</t>
  </si>
  <si>
    <t>행진</t>
  </si>
  <si>
    <t>제주 서귀포시 서귀동 270-31번지</t>
  </si>
  <si>
    <t>올레보쌈</t>
  </si>
  <si>
    <t>제주 서귀포시 서귀동 270-5번지 1층</t>
  </si>
  <si>
    <t>채우네소머리국밥</t>
  </si>
  <si>
    <t>제주 서귀포시 서귀동 271-1번지 1층</t>
  </si>
  <si>
    <t>제주섬SUM분식</t>
  </si>
  <si>
    <t>제주 서귀포시 서귀동 271-26번지</t>
  </si>
  <si>
    <t>놀이터식당</t>
  </si>
  <si>
    <t>제주 서귀포시 서귀동 271-33번지</t>
  </si>
  <si>
    <t>달인회닭강정</t>
  </si>
  <si>
    <t>제주 서귀포시 서귀동 271-38번지</t>
  </si>
  <si>
    <t>제주하이루탕후루</t>
  </si>
  <si>
    <t>제주 서귀포시 서귀동 271-40번지 1층</t>
  </si>
  <si>
    <t>불로초흑돼지</t>
  </si>
  <si>
    <t>제주 서귀포시 서귀동 271-40번지 2층</t>
  </si>
  <si>
    <t>김가네흑돼지</t>
  </si>
  <si>
    <t>제주 서귀포시 서귀동 271-42번지</t>
  </si>
  <si>
    <t>김가네흑돼지 서귀포올레시장점</t>
  </si>
  <si>
    <t>자갈치아구찜</t>
  </si>
  <si>
    <t>제주 서귀포시 서귀동 272-40번지</t>
  </si>
  <si>
    <t>커피에반하다서귀포올레시장점</t>
  </si>
  <si>
    <t>제주 서귀포시 서귀동 272-51번지 1층</t>
  </si>
  <si>
    <t>시장떡전문점</t>
  </si>
  <si>
    <t>떡/한과</t>
  </si>
  <si>
    <t>제주 서귀포시 서귀동 273-22번지</t>
  </si>
  <si>
    <t>새로나식당</t>
  </si>
  <si>
    <t>제주 서귀포시 서귀동 273-5번지</t>
  </si>
  <si>
    <t>초록분식</t>
  </si>
  <si>
    <t>아방국수</t>
  </si>
  <si>
    <t>제주 서귀포시 서귀동 273-7번지</t>
  </si>
  <si>
    <t>소문난순대족발</t>
  </si>
  <si>
    <t>제주 서귀포시 서귀동 274-16번지</t>
  </si>
  <si>
    <t>통나무집</t>
  </si>
  <si>
    <t>제주 서귀포시 서귀동 274-2번지</t>
  </si>
  <si>
    <t>주니네오메기떡</t>
  </si>
  <si>
    <t>제주 서귀포시 서귀동 274-2번지 1층</t>
  </si>
  <si>
    <t>황금어장</t>
  </si>
  <si>
    <t>제주 서귀포시 서귀동 275-12번지 1층</t>
  </si>
  <si>
    <t>중앙통닭</t>
  </si>
  <si>
    <t>제주 서귀포시 서귀동 275-27번지 올레시장내</t>
  </si>
  <si>
    <t>우리웰빙식당</t>
  </si>
  <si>
    <t>제주 서귀포시 서귀동 275-34번지</t>
  </si>
  <si>
    <t>쉬멍가</t>
  </si>
  <si>
    <t>제주 서귀포시 서귀동 275-34번지 1층</t>
  </si>
  <si>
    <t>네거리올레</t>
  </si>
  <si>
    <t>제주 서귀포시 서귀동 275-37번지</t>
  </si>
  <si>
    <t>한라통닭</t>
  </si>
  <si>
    <t>제성제과올레시장점</t>
  </si>
  <si>
    <t>제주 서귀포시 서귀동 275-37번지 1층</t>
  </si>
  <si>
    <t>드림회센터</t>
  </si>
  <si>
    <t>제주 서귀포시 서귀동 275-3번지</t>
  </si>
  <si>
    <t>미미탕후루</t>
  </si>
  <si>
    <t>올레수산회센터</t>
  </si>
  <si>
    <t>제주 서귀포시 서귀동 275-5번지</t>
  </si>
  <si>
    <t>원보부페</t>
  </si>
  <si>
    <t>제주 서귀포시 서귀동 275-6번지</t>
  </si>
  <si>
    <t>원꼬치</t>
  </si>
  <si>
    <t>제주 서귀포시 서귀동 275-6번지 1층</t>
  </si>
  <si>
    <t>올레서울식당</t>
  </si>
  <si>
    <t>제주 서귀포시 서귀동 275-7번지</t>
  </si>
  <si>
    <t>화용다방</t>
  </si>
  <si>
    <t>제주 서귀포시 서귀동 275-7번지 2층</t>
  </si>
  <si>
    <t>세영이네</t>
  </si>
  <si>
    <t>제주 서귀포시 서귀동 276-13번지</t>
  </si>
  <si>
    <t>식탐 메밀치킨</t>
  </si>
  <si>
    <t>제주 서귀포시 서귀동 276-14번지 서귀동</t>
  </si>
  <si>
    <t>우도돼지네땅콩만두올레본점</t>
  </si>
  <si>
    <t>제주 서귀포시 서귀동 276-15번지</t>
  </si>
  <si>
    <t>흑돼지떡갈비올레시장맛집점</t>
  </si>
  <si>
    <t>울산쫀드기</t>
  </si>
  <si>
    <t>제주 서귀포시 서귀동 276-19번지 1층</t>
  </si>
  <si>
    <t>마농오메기통닭마농문어통닭</t>
  </si>
  <si>
    <t>제주 서귀포시 서귀동 276-19번지 1층 3호</t>
  </si>
  <si>
    <t>우정회센타1호점</t>
  </si>
  <si>
    <t>제주 서귀포시 서귀동 276-19번지 서귀동</t>
  </si>
  <si>
    <t>올레오사(54)</t>
  </si>
  <si>
    <t>제주 서귀포시 서귀동 276-1번지 1층</t>
  </si>
  <si>
    <t>한라당</t>
  </si>
  <si>
    <t>제주 서귀포시 서귀동 276-1번지 1층 바호</t>
  </si>
  <si>
    <t>우정회센타2호점</t>
  </si>
  <si>
    <t>제주 서귀포시 서귀동 276-2번지</t>
  </si>
  <si>
    <t>비테비테</t>
  </si>
  <si>
    <t>제주 서귀포시 서귀동 276-2번지 1층</t>
  </si>
  <si>
    <t>올레초콜릿토산품</t>
  </si>
  <si>
    <t>제주 서귀포시 서귀동 276-3번지</t>
  </si>
  <si>
    <t>따봉</t>
  </si>
  <si>
    <t>제주 서귀포시 서귀동 276-6번지</t>
  </si>
  <si>
    <t>지디부스</t>
  </si>
  <si>
    <t>제주 서귀포시 서귀동 276-6번지 1층</t>
  </si>
  <si>
    <t>올레전복김밥</t>
  </si>
  <si>
    <t>제주 서귀포시 서귀동 276-9번지</t>
  </si>
  <si>
    <t>올레흑돼지김치말이</t>
  </si>
  <si>
    <t>제주 서귀포시 서귀동 276-9번지 1층</t>
  </si>
  <si>
    <t>흑돼지 철판구이</t>
  </si>
  <si>
    <t>소린이네회</t>
  </si>
  <si>
    <t>제주 서귀포시 서귀동 277-10번지</t>
  </si>
  <si>
    <t>귤하르방</t>
  </si>
  <si>
    <t>제주 서귀포시 서귀동 277-12번지 2호</t>
  </si>
  <si>
    <t>매일통닭</t>
  </si>
  <si>
    <t>제주 서귀포시 서귀동 277-12번지 3호</t>
  </si>
  <si>
    <t>동글이</t>
  </si>
  <si>
    <t>제주 서귀포시 서귀동 277-12번지 8호</t>
  </si>
  <si>
    <t>추억의분식</t>
  </si>
  <si>
    <t>제주 서귀포시 서귀동 277-1번지</t>
  </si>
  <si>
    <t>남정네들포장마차</t>
  </si>
  <si>
    <t>제주 서귀포시 서귀동 277-1번지 남정네들포장마차</t>
  </si>
  <si>
    <t>비피엔씨주식회사</t>
  </si>
  <si>
    <t>제주 서귀포시 서귀동 277-8번지 1층</t>
  </si>
  <si>
    <t>남매네흑돼지</t>
  </si>
  <si>
    <t>제주 서귀포시 서귀동 277-8번지 증</t>
  </si>
  <si>
    <t>중앙통닭마농치킨2호점</t>
  </si>
  <si>
    <t>제주 서귀포시 서귀동 278-10번지</t>
  </si>
  <si>
    <t>웰빙싱싱회센타</t>
  </si>
  <si>
    <t>제주 서귀포시 서귀동 278-10번지 서귀동</t>
  </si>
  <si>
    <t>이쁜꽃돼지</t>
  </si>
  <si>
    <t>제주 서귀포시 서귀동 278-11번지</t>
  </si>
  <si>
    <t>오태식해바라기치킨서귀포점</t>
  </si>
  <si>
    <t>제주 서귀포시 서귀동 278-12번지 1층</t>
  </si>
  <si>
    <t>뽈살집별관</t>
  </si>
  <si>
    <t>제주 서귀포시 서귀동 278-14번지</t>
  </si>
  <si>
    <t>뽈살집제주본점</t>
  </si>
  <si>
    <t>제주 서귀포시 서귀동 278-3번지 2층</t>
  </si>
  <si>
    <t>마농치킨중앙통닭3호점</t>
  </si>
  <si>
    <t>제주 서귀포시 서귀동 278-5번지</t>
  </si>
  <si>
    <t>뽈살집</t>
  </si>
  <si>
    <t>수연</t>
  </si>
  <si>
    <t>제주 서귀포시 서귀동 278-7번지 1층</t>
  </si>
  <si>
    <t>매일올레돈</t>
  </si>
  <si>
    <t>제주 서귀포시 서귀동 278-9번지 1층</t>
  </si>
  <si>
    <t>돈둥지</t>
  </si>
  <si>
    <t>제주 서귀포시 서귀동 279-1번지</t>
  </si>
  <si>
    <t>꿀꿀이와꽃게</t>
  </si>
  <si>
    <t>제주 서귀포시 서귀동 279-21번지</t>
  </si>
  <si>
    <t>서귀포해뜨는집</t>
  </si>
  <si>
    <t>제주 서귀포시 서귀동 279-27번지 서귀동</t>
  </si>
  <si>
    <t>쎈 얼큰이</t>
  </si>
  <si>
    <t>제주 서귀포시 서귀동 279-2번지 쎈얼큰이</t>
  </si>
  <si>
    <t>오르메맛</t>
  </si>
  <si>
    <t>제주 서귀포시 서귀동 279-6번지</t>
  </si>
  <si>
    <t>한끼</t>
  </si>
  <si>
    <t>김밥노리터</t>
  </si>
  <si>
    <t>제주 서귀포시 서귀동 279-6번지 1층</t>
  </si>
  <si>
    <t>비비큐치킨점</t>
  </si>
  <si>
    <t>제주 서귀포시 서귀동 279-7번지</t>
  </si>
  <si>
    <t>김준호의대단한갈비 제주서귀포점</t>
  </si>
  <si>
    <t>제주 서귀포시 서귀동 283-21번지 1층</t>
  </si>
  <si>
    <t>우지커피서귀포점</t>
  </si>
  <si>
    <t>제주 서귀포시 서귀동 284-28번지 1층</t>
  </si>
  <si>
    <t>한국맥도날드(유)서귀포DT점</t>
  </si>
  <si>
    <t>제주 서귀포시 서귀동 284-29번지</t>
  </si>
  <si>
    <t>컴포즈커피 서귀포일호 광장점(compose coffee)</t>
  </si>
  <si>
    <t>제주 서귀포시 서귀동 284-2번지 1층</t>
  </si>
  <si>
    <t>달콤왕가탕후루 서귀포 일호광장점</t>
  </si>
  <si>
    <t>기타세계요리</t>
  </si>
  <si>
    <t>제주 서귀포시 서귀동 284-3번지 서귀포 1호 층층</t>
  </si>
  <si>
    <t>서영횟집</t>
  </si>
  <si>
    <t>제주 서귀포시 서귀동 286-14번지</t>
  </si>
  <si>
    <t>러브리호프</t>
  </si>
  <si>
    <t>제주 서귀포시 서귀동 286-18번지</t>
  </si>
  <si>
    <t>제주부싯돌</t>
  </si>
  <si>
    <t>제주 서귀포시 서귀동 286-26번지</t>
  </si>
  <si>
    <t>양주고을부대째개</t>
  </si>
  <si>
    <t>제주 서귀포시 서귀동 287-10번지</t>
  </si>
  <si>
    <t>피슈마라홍탕 서귀포점</t>
  </si>
  <si>
    <t>제주 서귀포시 서귀동 287-1번지 1층</t>
  </si>
  <si>
    <t>황구네</t>
  </si>
  <si>
    <t>제주 서귀포시 서귀동 287-6번지 1층</t>
  </si>
  <si>
    <t>허니</t>
  </si>
  <si>
    <t>제주 서귀포시 서귀동 290-15번지</t>
  </si>
  <si>
    <t>꽃길</t>
  </si>
  <si>
    <t>제주 서귀포시 서귀동 290-4번지 2층</t>
  </si>
  <si>
    <t>야시장라운지</t>
  </si>
  <si>
    <t>제주 서귀포시 서귀동 291-10번지 2층</t>
  </si>
  <si>
    <t>두끼 서귀포점</t>
  </si>
  <si>
    <t>제주 서귀포시 서귀동 291-66번지 2층</t>
  </si>
  <si>
    <t>올레삼다정</t>
  </si>
  <si>
    <t>제주 서귀포시 서귀동 291-75번지 2층</t>
  </si>
  <si>
    <t>빽다방서귀포올레중앙점</t>
  </si>
  <si>
    <t>제주 서귀포시 서귀동 291-8번지 1층 빽다방</t>
  </si>
  <si>
    <t>롯데리아  서귀포점</t>
  </si>
  <si>
    <t>제주 서귀포시 서귀동 292-15번지 롯데리아 서귀포점</t>
  </si>
  <si>
    <t>올레왕갈치</t>
  </si>
  <si>
    <t>제주 서귀포시 서귀동 292-17번지 1층</t>
  </si>
  <si>
    <t>제주약수터올레시장점</t>
  </si>
  <si>
    <t>제주 서귀포시 서귀동 292-1번지 1층</t>
  </si>
  <si>
    <t>샌드베베(SAND BEBE)</t>
  </si>
  <si>
    <t>제주 서귀포시 서귀동 292-21번지</t>
  </si>
  <si>
    <t>정희손맛</t>
  </si>
  <si>
    <t>제주 서귀포시 서귀동 293-12번지</t>
  </si>
  <si>
    <t>이한식당</t>
  </si>
  <si>
    <t>제주 서귀포시 서귀동 293-19번지</t>
  </si>
  <si>
    <t>올레강민</t>
  </si>
  <si>
    <t>제주 서귀포시 서귀동 293-1번지 서귀동</t>
  </si>
  <si>
    <t>듀크타코</t>
  </si>
  <si>
    <t>제주 서귀포시 서귀동 293-5번지</t>
  </si>
  <si>
    <t>천짓골식당</t>
  </si>
  <si>
    <t>제주 서귀포시 서귀동 294-10번지</t>
  </si>
  <si>
    <t>숯검댕이2호점</t>
  </si>
  <si>
    <t>제주 서귀포시 서귀동 294-12번지 서귀동</t>
  </si>
  <si>
    <t>홍당무떡볶이</t>
  </si>
  <si>
    <t>제주 서귀포시 서귀동 294-18번지 1층</t>
  </si>
  <si>
    <t>여우비</t>
  </si>
  <si>
    <t>포장마차</t>
  </si>
  <si>
    <t>제주 서귀포시 서귀동 294-1번지 2층</t>
  </si>
  <si>
    <t>제주약수터</t>
  </si>
  <si>
    <t>제주 서귀포시 서귀동 294-20번지 1층</t>
  </si>
  <si>
    <t>주식회사 서귀포갈라파고스</t>
  </si>
  <si>
    <t>서귀포국수마을</t>
  </si>
  <si>
    <t>제주 서귀포시 서귀동 294-24번지 1층</t>
  </si>
  <si>
    <t>서귀주택</t>
  </si>
  <si>
    <t>제주 서귀포시 서귀동 294-27번지 1층</t>
  </si>
  <si>
    <t>유림향</t>
  </si>
  <si>
    <t>제주 서귀포시 서귀동 294-4번지</t>
  </si>
  <si>
    <t>육도담서귀포점</t>
  </si>
  <si>
    <t>제주 서귀포시 서귀동 295-11번지 1층</t>
  </si>
  <si>
    <t>백록귀빈댁</t>
  </si>
  <si>
    <t>제주 서귀포시 서귀동 295-14번지</t>
  </si>
  <si>
    <t>떡보의하루</t>
  </si>
  <si>
    <t>제주 서귀포시 서귀동 295-23번지</t>
  </si>
  <si>
    <t>돈사향서귀포점</t>
  </si>
  <si>
    <t>제주 서귀포시 서귀동 295-27번지 1층</t>
  </si>
  <si>
    <t>범포차</t>
  </si>
  <si>
    <t>제주 서귀포시 서귀동 295-30번지</t>
  </si>
  <si>
    <t>웅담식당</t>
  </si>
  <si>
    <t>제주 서귀포시 서귀동 295-3번지</t>
  </si>
  <si>
    <t>김삿갓보쌈족발</t>
  </si>
  <si>
    <t>제주 서귀포시 서귀동 295-45번지</t>
  </si>
  <si>
    <t>우아랑</t>
  </si>
  <si>
    <t>제주 서귀포시 서귀동 296-5번지</t>
  </si>
  <si>
    <t>삼겹살땡기는날</t>
  </si>
  <si>
    <t>제주 서귀포시 서귀동 296-7번지</t>
  </si>
  <si>
    <t>한라산저팔계</t>
  </si>
  <si>
    <t>팔팔88국밥</t>
  </si>
  <si>
    <t>제주 서귀포시 서귀동 296-9번지</t>
  </si>
  <si>
    <t>1박2일</t>
  </si>
  <si>
    <t>제주 서귀포시 서귀동 296-9번지 1층</t>
  </si>
  <si>
    <t>육회포차</t>
  </si>
  <si>
    <t>제주 서귀포시 서귀동 297-12번지 1층</t>
  </si>
  <si>
    <t>삼산회관 서귀포중앙점</t>
  </si>
  <si>
    <t>제주 서귀포시 서귀동 297-20번지</t>
  </si>
  <si>
    <t>충청도식당</t>
  </si>
  <si>
    <t>제주 서귀포시 서귀동 297-9번지</t>
  </si>
  <si>
    <t>고씨네천지국수</t>
  </si>
  <si>
    <t>제주 서귀포시 서귀동 298-1번지 1층</t>
  </si>
  <si>
    <t>낭쿰낭쿰</t>
  </si>
  <si>
    <t>제일수산횟집</t>
  </si>
  <si>
    <t>제주 서귀포시 서귀동 298-3번지</t>
  </si>
  <si>
    <t>오마제주</t>
  </si>
  <si>
    <t>제주 서귀포시 서귀동 298-3번지 1층</t>
  </si>
  <si>
    <t>흑돼지자투리구이식당</t>
  </si>
  <si>
    <t>제주 서귀포시 서귀동 298-5번지</t>
  </si>
  <si>
    <t>용이식당</t>
  </si>
  <si>
    <t>제주 서귀포시 서귀동 298-8번지</t>
  </si>
  <si>
    <t>진국옹기설렁탕</t>
  </si>
  <si>
    <t>파스쿠찌 서귀포일호광장점</t>
  </si>
  <si>
    <t>제주 서귀포시 서귀동 299-1번지 2층</t>
  </si>
  <si>
    <t>김밥명가</t>
  </si>
  <si>
    <t>제주 서귀포시 서귀동 299-7번지</t>
  </si>
  <si>
    <t>서귀포고기국수</t>
  </si>
  <si>
    <t>제주 서귀포시 서귀동 30-1번지</t>
  </si>
  <si>
    <t>삼무국수3호점</t>
  </si>
  <si>
    <t>제주 서귀포시 서귀동 300-18번지 1층</t>
  </si>
  <si>
    <t>춘리마라탕 서귀포점</t>
  </si>
  <si>
    <t>제주 서귀포시 서귀동 301-18번지</t>
  </si>
  <si>
    <t>서귀포동경우동본점</t>
  </si>
  <si>
    <t>제주 서귀포시 서귀동 301-19번지 서귀동</t>
  </si>
  <si>
    <t>파리바게뜨서귀포1호광장</t>
  </si>
  <si>
    <t>제주 서귀포시 서귀동 301-25번지</t>
  </si>
  <si>
    <t>한라네김밥</t>
  </si>
  <si>
    <t>제주 서귀포시 서귀동 301-3번지</t>
  </si>
  <si>
    <t>김씨네음식점</t>
  </si>
  <si>
    <t>제주 서귀포시 서귀동 302-14번지</t>
  </si>
  <si>
    <t>이레막국수</t>
  </si>
  <si>
    <t>제주 서귀포시 서귀동 302-28번지</t>
  </si>
  <si>
    <t>블루하우스 에프앤비</t>
  </si>
  <si>
    <t>제주 서귀포시 서귀동 303-13번지 1층</t>
  </si>
  <si>
    <t>천보식당</t>
  </si>
  <si>
    <t>제주 서귀포시 서귀동 303-2번지</t>
  </si>
  <si>
    <t>의정부</t>
  </si>
  <si>
    <t>제주 서귀포시 서귀동 306-1번지</t>
  </si>
  <si>
    <t>대윤흑돼지</t>
  </si>
  <si>
    <t>제주 서귀포시 서귀동 306-4번지</t>
  </si>
  <si>
    <t>천일만두</t>
  </si>
  <si>
    <t>제주 서귀포시 서귀동 306-5번지 1층</t>
  </si>
  <si>
    <t>복조리 부산 양곱창</t>
  </si>
  <si>
    <t>제주 서귀포시 서귀동 308-21번지</t>
  </si>
  <si>
    <t>서귀포호</t>
  </si>
  <si>
    <t>제주 서귀포시 서귀동 309-10번지</t>
  </si>
  <si>
    <t>불타는숯불갈비</t>
  </si>
  <si>
    <t>제주 서귀포시 서귀동 309-1번지</t>
  </si>
  <si>
    <t>화요</t>
  </si>
  <si>
    <t>제주 서귀포시 서귀동 309-1번지 2층</t>
  </si>
  <si>
    <t>관촌밀면</t>
  </si>
  <si>
    <t>제주 서귀포시 서귀동 309-27번지 외 1필지</t>
  </si>
  <si>
    <t>삼무음식점</t>
  </si>
  <si>
    <t>제주 서귀포시 서귀동 31-12번지</t>
  </si>
  <si>
    <t>서귀포램</t>
  </si>
  <si>
    <t>제주 서귀포시 서귀동 310-18번지</t>
  </si>
  <si>
    <t>우리집흑돼지</t>
  </si>
  <si>
    <t>제주 서귀포시 서귀동 310-38번지 1층</t>
  </si>
  <si>
    <t>맨도롱국수집</t>
  </si>
  <si>
    <t>제주 서귀포시 서귀동 310-40번지 서귀동</t>
  </si>
  <si>
    <t>한남식육식당</t>
  </si>
  <si>
    <t>제주 서귀포시 서귀동 311-14번지</t>
  </si>
  <si>
    <t>조림명가</t>
  </si>
  <si>
    <t>제주 서귀포시 서귀동 311-5번지</t>
  </si>
  <si>
    <t>돼지궁뎅이</t>
  </si>
  <si>
    <t>제주 서귀포시 서귀동 312-1번지</t>
  </si>
  <si>
    <t>어머니와보리밥</t>
  </si>
  <si>
    <t>제주 서귀포시 서귀동 312-1번지 서귀동</t>
  </si>
  <si>
    <t>해저3만리</t>
  </si>
  <si>
    <t>제주 서귀포시 서귀동 312-7번지 서귀동</t>
  </si>
  <si>
    <t>맨도롱해장국</t>
  </si>
  <si>
    <t>제주 서귀포시 서귀동 313-5번지</t>
  </si>
  <si>
    <t>서귀포하르방식당</t>
  </si>
  <si>
    <t>제주 서귀포시 서귀동 313-5번지 1층</t>
  </si>
  <si>
    <t>흑돼지비비큐(BBQ)본점</t>
  </si>
  <si>
    <t>제주 서귀포시 서귀동 314-11번지</t>
  </si>
  <si>
    <t>서귀샌드</t>
  </si>
  <si>
    <t>제주 서귀포시 서귀동 314-2번지 1층</t>
  </si>
  <si>
    <t>진주식당</t>
  </si>
  <si>
    <t>제주 서귀포시 서귀동 314-7번지 3층</t>
  </si>
  <si>
    <t>산수정</t>
  </si>
  <si>
    <t>제주 서귀포시 서귀동 315-13번지</t>
  </si>
  <si>
    <t>돈백꽃서귀포점</t>
  </si>
  <si>
    <t>제주 서귀포시 서귀동 315-8번지 1층</t>
  </si>
  <si>
    <t>아파치라이브호프</t>
  </si>
  <si>
    <t>제주 서귀포시 서귀동 316-7번지</t>
  </si>
  <si>
    <t>이화삼계탕</t>
  </si>
  <si>
    <t>제주 서귀포시 서귀동 318-22번지</t>
  </si>
  <si>
    <t>간세다리족욕카페</t>
  </si>
  <si>
    <t>제주 서귀포시 서귀동 318-23번지 2층</t>
  </si>
  <si>
    <t>정희네해물탕</t>
  </si>
  <si>
    <t>제주 서귀포시 서귀동 318-4번지</t>
  </si>
  <si>
    <t>천지한우촌식육식당</t>
  </si>
  <si>
    <t>제주 서귀포시 서귀동 319-15번지</t>
  </si>
  <si>
    <t>삼보식당</t>
  </si>
  <si>
    <t>제주 서귀포시 서귀동 319-8번지 1층</t>
  </si>
  <si>
    <t>서귀포 목마</t>
  </si>
  <si>
    <t>제주 서귀포시 서귀동 319-9번지</t>
  </si>
  <si>
    <t>서귀포화정식당</t>
  </si>
  <si>
    <t>제주 서귀포시 서귀동 320-10번지</t>
  </si>
  <si>
    <t>석경초밥</t>
  </si>
  <si>
    <t>제주 서귀포시 서귀동 320-10번지 1층</t>
  </si>
  <si>
    <t>아랑아랑</t>
  </si>
  <si>
    <t>제주 서귀포시 서귀동 320-2번지 1층</t>
  </si>
  <si>
    <t>네거리식당</t>
  </si>
  <si>
    <t>제주 서귀포시 서귀동 320-9번지</t>
  </si>
  <si>
    <t>서귀포7080라이브카페</t>
  </si>
  <si>
    <t>제주 서귀포시 서귀동 321-1번지 1층</t>
  </si>
  <si>
    <t>올레2번가갈비</t>
  </si>
  <si>
    <t>기운네흑돼지</t>
  </si>
  <si>
    <t>제주 서귀포시 서귀동 321-3번지</t>
  </si>
  <si>
    <t>수궁식당</t>
  </si>
  <si>
    <t>제주 서귀포시 서귀동 322-12번지</t>
  </si>
  <si>
    <t>처갓집양념치킨서귀포점</t>
  </si>
  <si>
    <t>제주 서귀포시 서귀동 322-13번지</t>
  </si>
  <si>
    <t>손두부집</t>
  </si>
  <si>
    <t>제주 서귀포시 서귀동 322-7번지</t>
  </si>
  <si>
    <t>티나케이크</t>
  </si>
  <si>
    <t>제주 서귀포시 서귀동 323-3번지 휴마루유니크아파트 상가 102호</t>
  </si>
  <si>
    <t>고미횟집</t>
  </si>
  <si>
    <t>제주 서귀포시 서귀동 325-27번지</t>
  </si>
  <si>
    <t>만복촌</t>
  </si>
  <si>
    <t>제주 서귀포시 서귀동 325-28번지</t>
  </si>
  <si>
    <t>짚불꼬치구이집유돈</t>
  </si>
  <si>
    <t>제주 서귀포시 서귀동 326-25번지</t>
  </si>
  <si>
    <t>대한민육</t>
  </si>
  <si>
    <t>제주 서귀포시 서귀동 326-27번지 1층</t>
  </si>
  <si>
    <t>제주뱃도새기서귀포올레시장점(주식회사특산)</t>
  </si>
  <si>
    <t>서귀포일터나눔 지역자활센터 - 엄블랑디</t>
  </si>
  <si>
    <t>제주 서귀포시 서귀동 330-25번지 서귀동</t>
  </si>
  <si>
    <t>대풍옥</t>
  </si>
  <si>
    <t>제주 서귀포시 서귀동 332-3번지</t>
  </si>
  <si>
    <t>천지연무태장어서귀포점</t>
  </si>
  <si>
    <t>제주 서귀포시 서귀동 332-3번지 지하1층</t>
  </si>
  <si>
    <t>용우동서귀포점</t>
  </si>
  <si>
    <t>제주 서귀포시 서귀동 370-10번지</t>
  </si>
  <si>
    <t>썸카페</t>
  </si>
  <si>
    <t>제주 서귀포시 서귀동 406-13번지 2층</t>
  </si>
  <si>
    <t>이디카페</t>
  </si>
  <si>
    <t>제주 서귀포시 서귀동 406-16번지 지하1층</t>
  </si>
  <si>
    <t>코바코  서귀포점</t>
  </si>
  <si>
    <t>제주 서귀포시 서귀동 406-4번지</t>
  </si>
  <si>
    <t>흑돈오리</t>
  </si>
  <si>
    <t>제주 서귀포시 서귀동 407-3번지</t>
  </si>
  <si>
    <t>춘천명동닭갈비</t>
  </si>
  <si>
    <t>제주 서귀포시 서귀동 408-2번지</t>
  </si>
  <si>
    <t>일구사삼(1943)서귀포명동로점</t>
  </si>
  <si>
    <t>제주 서귀포시 서귀동 408-2번지 2층</t>
  </si>
  <si>
    <t>교촌치킨 서귀포명동점</t>
  </si>
  <si>
    <t>제주 서귀포시 서귀동 408-3번지</t>
  </si>
  <si>
    <t>마주앉아</t>
  </si>
  <si>
    <t>제주 서귀포시 서귀동 408-4번지</t>
  </si>
  <si>
    <t>명가보쌈본점</t>
  </si>
  <si>
    <t>제주 서귀포시 서귀동 408번지</t>
  </si>
  <si>
    <t>바나나에반하다</t>
  </si>
  <si>
    <t>제주 서귀포시 서귀동 410-6번지 3층</t>
  </si>
  <si>
    <t>평화식당</t>
  </si>
  <si>
    <t>제주 서귀포시 서귀동 415번지 평화식당</t>
  </si>
  <si>
    <t>제주냉동삼겹살제주산</t>
  </si>
  <si>
    <t>제주 서귀포시 서귀동 416-2번지</t>
  </si>
  <si>
    <t>쭈꾸쭈꾸쭈꾸미</t>
  </si>
  <si>
    <t>통큰낙지 서귀포점</t>
  </si>
  <si>
    <t>제주 서귀포시 서귀동 416-2번지 104호</t>
  </si>
  <si>
    <t>고땡</t>
  </si>
  <si>
    <t>제주 서귀포시 서귀동 416-2번지 106호</t>
  </si>
  <si>
    <t>오른발왼발서귀포점</t>
  </si>
  <si>
    <t>제주 서귀포시 서귀동 416-2번지 108호</t>
  </si>
  <si>
    <t>통큰맛집</t>
  </si>
  <si>
    <t>제주 서귀포시 서귀동 416-4번지 서귀동</t>
  </si>
  <si>
    <t>절구통</t>
  </si>
  <si>
    <t>제주 서귀포시 서귀동 416-9번지</t>
  </si>
  <si>
    <t>홍반장소주앤맥주</t>
  </si>
  <si>
    <t>제주 서귀포시 서귀동 417-10번지</t>
  </si>
  <si>
    <t>빨간집서귀포점</t>
  </si>
  <si>
    <t>제주 서귀포시 서귀동 417-11번지 1층</t>
  </si>
  <si>
    <t>이가신쭈꾸미</t>
  </si>
  <si>
    <t>육회본가제주직영점</t>
  </si>
  <si>
    <t>제주 서귀포시 서귀동 417-12번지 1층</t>
  </si>
  <si>
    <t>옛날옛적에</t>
  </si>
  <si>
    <t>제주 서귀포시 서귀동 417-12번지 2층</t>
  </si>
  <si>
    <t>포차천국 서귀포점</t>
  </si>
  <si>
    <t>막창도둑제주본점</t>
  </si>
  <si>
    <t>제주 서귀포시 서귀동 417-17번지</t>
  </si>
  <si>
    <t>마루아라</t>
  </si>
  <si>
    <t>제주 서귀포시 서귀동 417-19번지</t>
  </si>
  <si>
    <t>비상</t>
  </si>
  <si>
    <t>제주 서귀포시 서귀동 417-19번지 3층</t>
  </si>
  <si>
    <t>제주오라방</t>
  </si>
  <si>
    <t>제주 서귀포시 서귀동 417-2번지 2층</t>
  </si>
  <si>
    <t>금별맥주 서귀포점</t>
  </si>
  <si>
    <t>제주 서귀포시 서귀동 417-6번지 101호</t>
  </si>
  <si>
    <t>육화담</t>
  </si>
  <si>
    <t>제주 서귀포시 서귀동 417-6번지 5층</t>
  </si>
  <si>
    <t>빈둥</t>
  </si>
  <si>
    <t>제주 서귀포시 서귀동 418-16번지</t>
  </si>
  <si>
    <t>해피포차</t>
  </si>
  <si>
    <t>집나간왕새우바람난조개</t>
  </si>
  <si>
    <t>제주 서귀포시 서귀동 418-5번지</t>
  </si>
  <si>
    <t>시(see)</t>
  </si>
  <si>
    <t>제주 서귀포시 서귀동 418번지</t>
  </si>
  <si>
    <t>예림양꼬치</t>
  </si>
  <si>
    <t>옛날옛적에 꽃술</t>
  </si>
  <si>
    <t>제주 서귀포시 서귀동 418번지 2층</t>
  </si>
  <si>
    <t>제주 서귀포시 서귀동 418번지 서귀동</t>
  </si>
  <si>
    <t>우녁집</t>
  </si>
  <si>
    <t>제주 서귀포시 서귀동 419-3번지 1층</t>
  </si>
  <si>
    <t>역전할머니맥주서귀점</t>
  </si>
  <si>
    <t>제주 서귀포시 서귀동 420-10번지 1층</t>
  </si>
  <si>
    <t>또래오래중앙점</t>
  </si>
  <si>
    <t>제주 서귀포시 서귀동 420-7번지 2층</t>
  </si>
  <si>
    <t>새향원분식</t>
  </si>
  <si>
    <t>제주 서귀포시 서귀동 420-8번지</t>
  </si>
  <si>
    <t>뽕이막창</t>
  </si>
  <si>
    <t>제주 서귀포시 서귀동 420-8번지 1층</t>
  </si>
  <si>
    <t>도르도르</t>
  </si>
  <si>
    <t>제주 서귀포시 서귀동 422-4번지 2층</t>
  </si>
  <si>
    <t>불닭발땡초동대문엽기떡볶이서귀포점</t>
  </si>
  <si>
    <t>제주 서귀포시 서귀동 423-12번지</t>
  </si>
  <si>
    <t>서귀포낭만족발</t>
  </si>
  <si>
    <t>김밥천국 서귀포점</t>
  </si>
  <si>
    <t>제주 서귀포시 서귀동 423-4번지</t>
  </si>
  <si>
    <t>뚜레쥬르 서귀포점</t>
  </si>
  <si>
    <t>제주 서귀포시 서귀동 423-6번지 1층</t>
  </si>
  <si>
    <t>24시전주명가콩나물국밥</t>
  </si>
  <si>
    <t>제주 서귀포시 서귀동 423-9번지 1층</t>
  </si>
  <si>
    <t>서귀포막창우야지</t>
  </si>
  <si>
    <t>에이바우트커피 올레시장점</t>
  </si>
  <si>
    <t>루스트플레이스 올레시장점</t>
  </si>
  <si>
    <t>제주 서귀포시 서귀동 423-9번지 2층</t>
  </si>
  <si>
    <t>바바라(Babara)</t>
  </si>
  <si>
    <t>제주 서귀포시 서귀동 424번지 2층</t>
  </si>
  <si>
    <t>탐나는고깃간</t>
  </si>
  <si>
    <t>제주 서귀포시 서귀동 426-10번지</t>
  </si>
  <si>
    <t>먹고정</t>
  </si>
  <si>
    <t>제주 서귀포시 서귀동 427-8번지</t>
  </si>
  <si>
    <t>삿뽀로우동집본점</t>
  </si>
  <si>
    <t>제주 서귀포시 서귀동 427-9번지 1층</t>
  </si>
  <si>
    <t>올레승돈</t>
  </si>
  <si>
    <t>제주 서귀포시 서귀동 428번지</t>
  </si>
  <si>
    <t>장원흑돈별</t>
  </si>
  <si>
    <t>서귀포괸당네갈치요리집</t>
  </si>
  <si>
    <t>제주 서귀포시 서귀동 42번지</t>
  </si>
  <si>
    <t>바다를본돼지(서귀포점)</t>
  </si>
  <si>
    <t>제주 서귀포시 서귀동 42번지 2층</t>
  </si>
  <si>
    <t>군자대한곱창제주서귀포점</t>
  </si>
  <si>
    <t>제주 서귀포시 서귀동 432-8번지</t>
  </si>
  <si>
    <t>상아식당</t>
  </si>
  <si>
    <t>탐라한상</t>
  </si>
  <si>
    <t>늘여름</t>
  </si>
  <si>
    <t>제주 서귀포시 서귀동 432-8번지 1층</t>
  </si>
  <si>
    <t>올래국수서귀포점</t>
  </si>
  <si>
    <t>탑동치킨앤호프</t>
  </si>
  <si>
    <t>제주 서귀포시 서귀동 433-6번지</t>
  </si>
  <si>
    <t>와인다인</t>
  </si>
  <si>
    <t>제주 서귀포시 서귀동 433-8번지</t>
  </si>
  <si>
    <t>리바르</t>
  </si>
  <si>
    <t>제주 서귀포시 서귀동 439-2번지 1층</t>
  </si>
  <si>
    <t>장수촌</t>
  </si>
  <si>
    <t>제주 서귀포시 서귀동 442번지</t>
  </si>
  <si>
    <t>금바우</t>
  </si>
  <si>
    <t>제주 서귀포시 서귀동 443-1번지</t>
  </si>
  <si>
    <t>수희식당</t>
  </si>
  <si>
    <t>제주 서귀포시 서귀동 447번지 서귀동</t>
  </si>
  <si>
    <t>평양면옥</t>
  </si>
  <si>
    <t>제주 서귀포시 서귀동 464-4번지</t>
  </si>
  <si>
    <t>와랑와랑본점</t>
  </si>
  <si>
    <t>제주 서귀포시 서귀동 469-1번지</t>
  </si>
  <si>
    <t>덕성원본점</t>
  </si>
  <si>
    <t>제주 서귀포시 서귀동 474번지</t>
  </si>
  <si>
    <t>대향 연탄구이</t>
  </si>
  <si>
    <t>제주 서귀포시 서귀동 476-4번지</t>
  </si>
  <si>
    <t>유화당</t>
  </si>
  <si>
    <t>제주 서귀포시 서귀동 481-1번지 1층</t>
  </si>
  <si>
    <t>기억나는집</t>
  </si>
  <si>
    <t>제주 서귀포시 서귀동 486-4번지</t>
  </si>
  <si>
    <t>무성향</t>
  </si>
  <si>
    <t>제주 서귀포시 서귀동 486-9번지</t>
  </si>
  <si>
    <t>삼대국수회관 서귀포점</t>
  </si>
  <si>
    <t>제주 서귀포시 서귀동 495-2번지 2층</t>
  </si>
  <si>
    <t>대향2호점</t>
  </si>
  <si>
    <t>제주 서귀포시 서귀동 495번지</t>
  </si>
  <si>
    <t>쌍둥이횟집본점</t>
  </si>
  <si>
    <t>제주 서귀포시 서귀동 496-18번지</t>
  </si>
  <si>
    <t>명륜진사갈비서귀명동점</t>
  </si>
  <si>
    <t>제주 서귀포시 서귀동 496-2번지</t>
  </si>
  <si>
    <t>신관</t>
  </si>
  <si>
    <t>제주 서귀포시 서귀동 496-9번지 1층</t>
  </si>
  <si>
    <t>삼이사</t>
  </si>
  <si>
    <t>제주 서귀포시 서귀동 496번지</t>
  </si>
  <si>
    <t>소문난돼지국밥</t>
  </si>
  <si>
    <t>샤르망</t>
  </si>
  <si>
    <t>제주 서귀포시 서귀동 498번지 2층</t>
  </si>
  <si>
    <t>돌담집</t>
  </si>
  <si>
    <t>제주 서귀포시 서귀동 507-1번지 2층</t>
  </si>
  <si>
    <t>더 머스크</t>
  </si>
  <si>
    <t>제주 서귀포시 서귀동 511-1번지 1층</t>
  </si>
  <si>
    <t>시작서귀포이자카야</t>
  </si>
  <si>
    <t>제주 서귀포시 서귀동 511-1번지 2층</t>
  </si>
  <si>
    <t>서귀포웨딩홀</t>
  </si>
  <si>
    <t>제주 서귀포시 서귀동 523-1번지</t>
  </si>
  <si>
    <t>에스홀덤펍</t>
  </si>
  <si>
    <t>제주 서귀포시 서귀동 528-1번지 2층</t>
  </si>
  <si>
    <t>오또도넛올레서귀점</t>
  </si>
  <si>
    <t>제주 서귀포시 서귀동 570-5번지 1층</t>
  </si>
  <si>
    <t>서작가 초밥집</t>
  </si>
  <si>
    <t>제주 서귀포시 서귀동 573-1번지</t>
  </si>
  <si>
    <t>프레드허쉬</t>
  </si>
  <si>
    <t>제주 서귀포시 서귀동 573-1번지 2층</t>
  </si>
  <si>
    <t>벌집식당</t>
  </si>
  <si>
    <t>제주 서귀포시 서귀동 573-3번지</t>
  </si>
  <si>
    <t>행운숯불갈비</t>
  </si>
  <si>
    <t>제주 서귀포시 서귀동 575-4번지 1층</t>
  </si>
  <si>
    <t>죽림횟집</t>
  </si>
  <si>
    <t>제주 서귀포시 서귀동 579-3번지</t>
  </si>
  <si>
    <t>유동커피</t>
  </si>
  <si>
    <t>제주 서귀포시 서귀동 581-4번지</t>
  </si>
  <si>
    <t>새서울두루치기</t>
  </si>
  <si>
    <t>제주 서귀포시 서귀동 582번지</t>
  </si>
  <si>
    <t>안거리밖거리</t>
  </si>
  <si>
    <t>제주 서귀포시 서귀동 584-3번지</t>
  </si>
  <si>
    <t>제주스럽닭서귀포점올레점</t>
  </si>
  <si>
    <t>제주 서귀포시 서귀동 587-17번지 1층</t>
  </si>
  <si>
    <t>대도식당</t>
  </si>
  <si>
    <t>제주 서귀포시 서귀동 587-42번지 1층</t>
  </si>
  <si>
    <t>카페 준</t>
  </si>
  <si>
    <t>제주 서귀포시 서귀동 597-1번지</t>
  </si>
  <si>
    <t>바당아나고장어구이</t>
  </si>
  <si>
    <t>제주 서귀포시 서귀동 598-1번지</t>
  </si>
  <si>
    <t>발랄한 맥주</t>
  </si>
  <si>
    <t>제주 서귀포시 서귀동 631-1번지</t>
  </si>
  <si>
    <t>새연교횟집</t>
  </si>
  <si>
    <t>제주 서귀포시 서귀동 633-4번지 11호</t>
  </si>
  <si>
    <t>이구역에미녀</t>
  </si>
  <si>
    <t>제주 서귀포시 서귀동 633-4번지 2층</t>
  </si>
  <si>
    <t>충남식당</t>
  </si>
  <si>
    <t>제주 서귀포시 서귀동 644-5번지</t>
  </si>
  <si>
    <t>하얀성</t>
  </si>
  <si>
    <t>제주 서귀포시 서귀동 648-13번지</t>
  </si>
  <si>
    <t>몬스테라자구리점</t>
  </si>
  <si>
    <t>제주 서귀포시 서귀동 65-12번지</t>
  </si>
  <si>
    <t>하버39</t>
  </si>
  <si>
    <t>제주 서귀포시 서귀동 650-1번지 1층</t>
  </si>
  <si>
    <t>항구음식점</t>
  </si>
  <si>
    <t>제주 서귀포시 서귀동 658-2번지</t>
  </si>
  <si>
    <t>제주해풍횟집</t>
  </si>
  <si>
    <t>제주 서귀포시 서귀동 660-8번지 제주해풍</t>
  </si>
  <si>
    <t>(주)서울인더스트리포트그릴스테이크하우스</t>
  </si>
  <si>
    <t>제주 서귀포시 서귀동 666-10번지 1층</t>
  </si>
  <si>
    <t>태성흑돈</t>
  </si>
  <si>
    <t>제주 서귀포시 서귀동 667-11번지</t>
  </si>
  <si>
    <t>나운터횟집</t>
  </si>
  <si>
    <t>제주 서귀포시 서귀동 667-35번지</t>
  </si>
  <si>
    <t>원담</t>
  </si>
  <si>
    <t>제주 서귀포시 서귀동 669-1번지</t>
  </si>
  <si>
    <t>김가네해물뚝배기</t>
  </si>
  <si>
    <t>제주 서귀포시 서귀동 669-4번지</t>
  </si>
  <si>
    <t>부두회수산</t>
  </si>
  <si>
    <t>삼우복국</t>
  </si>
  <si>
    <t>제주 서귀포시 서귀동 669-7번지 1층</t>
  </si>
  <si>
    <t>선영횟집</t>
  </si>
  <si>
    <t>제주 서귀포시 서귀동 673-28번지 1호 5층</t>
  </si>
  <si>
    <t>양평해장국</t>
  </si>
  <si>
    <t>제주 서귀포시 서귀동 673번지</t>
  </si>
  <si>
    <t>영빈횟집,해변의 집 영빈</t>
  </si>
  <si>
    <t>제주 서귀포시 서귀동 68-6번지</t>
  </si>
  <si>
    <t>남쪽</t>
  </si>
  <si>
    <t>제주 서귀포시 서귀동 688-5번지</t>
  </si>
  <si>
    <t>더루케테호텔구내식당</t>
  </si>
  <si>
    <t>제주 서귀포시 서귀동 698-4번지 지하1층</t>
  </si>
  <si>
    <t>놈삐뼈국</t>
  </si>
  <si>
    <t>제주 서귀포시 서귀동 699-13번지 1층</t>
  </si>
  <si>
    <t>보물섬식당</t>
  </si>
  <si>
    <t>제주 서귀포시 서귀동 7-1번지</t>
  </si>
  <si>
    <t>속살(SOKSAL)</t>
  </si>
  <si>
    <t>제주 서귀포시 서귀동 702-2번지 1층</t>
  </si>
  <si>
    <t>멧돌식당</t>
  </si>
  <si>
    <t>제주 서귀포시 서귀동 70번지 상가 105</t>
  </si>
  <si>
    <t>제리스펍 제주서귀포점</t>
  </si>
  <si>
    <t>제주 서귀포시 서귀동 716-5번지 2층</t>
  </si>
  <si>
    <t>동해미락</t>
  </si>
  <si>
    <t>제주 서귀포시 서귀동 72-1번지</t>
  </si>
  <si>
    <t>솔동산고기국수</t>
  </si>
  <si>
    <t>제주 서귀포시 서귀동 724-5번지</t>
  </si>
  <si>
    <t>가파도식탁</t>
  </si>
  <si>
    <t>제주 서귀포시 서귀동 726-11번지</t>
  </si>
  <si>
    <t>비피엔씨주식회사 남궁미락지점</t>
  </si>
  <si>
    <t>제주 서귀포시 서귀동 726-6번지</t>
  </si>
  <si>
    <t>석도</t>
  </si>
  <si>
    <t>괸당포차</t>
  </si>
  <si>
    <t>제주 서귀포시 서귀동 726-7번지 2층</t>
  </si>
  <si>
    <t>멜버즈 서귀포점</t>
  </si>
  <si>
    <t>제주 서귀포시 서귀동 72번지</t>
  </si>
  <si>
    <t>영희네국밥</t>
  </si>
  <si>
    <t>제주 서귀포시 서귀동 733-3번지 1층</t>
  </si>
  <si>
    <t>올레자매밥집</t>
  </si>
  <si>
    <t>제주 서귀포시 서귀동 740-10번지</t>
  </si>
  <si>
    <t>그라미니</t>
  </si>
  <si>
    <t>제주 서귀포시 서귀동 751-1번지</t>
  </si>
  <si>
    <t>땡큐베리</t>
  </si>
  <si>
    <t>제주 서귀포시 서귀동 756-5번지 2층</t>
  </si>
  <si>
    <t>제주할망뚝배기</t>
  </si>
  <si>
    <t>제주 서귀포시 서귀동 759-10번지</t>
  </si>
  <si>
    <t>카페담아</t>
  </si>
  <si>
    <t>제주 서귀포시 서귀동 759-9번지 1층</t>
  </si>
  <si>
    <t>부두로</t>
  </si>
  <si>
    <t>제주 서귀포시 서귀동 767-17번지 1층</t>
  </si>
  <si>
    <t>어멍뚝배기</t>
  </si>
  <si>
    <t>제주 서귀포시 서귀동 768번지</t>
  </si>
  <si>
    <t>바다밥상</t>
  </si>
  <si>
    <t>제주 서귀포시 서귀동 771-5번지</t>
  </si>
  <si>
    <t>할매식당</t>
  </si>
  <si>
    <t>제주 서귀포시 서귀동 775-3번지</t>
  </si>
  <si>
    <t>서귀포백돼지</t>
  </si>
  <si>
    <t>제주 서귀포시 서귀동 778-1번지</t>
  </si>
  <si>
    <t>멕시카나치킨(송산천지점)</t>
  </si>
  <si>
    <t>제주 서귀포시 서귀동 780번지 1층</t>
  </si>
  <si>
    <t>부두식당</t>
  </si>
  <si>
    <t>제주 서귀포시 서귀동 782-1번지</t>
  </si>
  <si>
    <t>호림식당</t>
  </si>
  <si>
    <t>제주 서귀포시 서귀동 782-26번지 2층</t>
  </si>
  <si>
    <t>향원미락</t>
  </si>
  <si>
    <t>제주 서귀포시 서귀동 782번지</t>
  </si>
  <si>
    <t>어부촌</t>
  </si>
  <si>
    <t>제주 서귀포시 서귀동 788-5번지 1층</t>
  </si>
  <si>
    <t>제주 서귀포시 서귀동 788-5번지 1층 103호</t>
  </si>
  <si>
    <t>산야</t>
  </si>
  <si>
    <t>제주 서귀포시 서귀동 820-5번지 1층</t>
  </si>
  <si>
    <t>컴포즈커피 태평로점</t>
  </si>
  <si>
    <t>제주 서귀포시 서귀동 820-9번지 가동 1층</t>
  </si>
  <si>
    <t>고기강요</t>
  </si>
  <si>
    <t>제주 서귀포시 서귀동 827-2번지 1층</t>
  </si>
  <si>
    <t>문치비 서귀포 아랑조을거리점</t>
  </si>
  <si>
    <t>제주 서귀포시 서귀동 827-2번지 서귀동</t>
  </si>
  <si>
    <t>신신식육식당</t>
  </si>
  <si>
    <t>제주 서귀포시 서귀동 827번지</t>
  </si>
  <si>
    <t>한라산뷔페레스토랑</t>
  </si>
  <si>
    <t>제주 서귀포시 서귀동 829-5번지 1층</t>
  </si>
  <si>
    <t>올레시장에 갓더라면</t>
  </si>
  <si>
    <t>제주 서귀포시 서귀동 831-9번지 1층</t>
  </si>
  <si>
    <t>고향산천</t>
  </si>
  <si>
    <t>제주 서귀포시 서귀동 831-9번지 1층 101호</t>
  </si>
  <si>
    <t>제주산방식당서귀점</t>
  </si>
  <si>
    <t>제주 서귀포시 서귀동 84-4번지</t>
  </si>
  <si>
    <t>만사성</t>
  </si>
  <si>
    <t>제주 서귀포시 서귀동 90-1번지</t>
  </si>
  <si>
    <t>탐라갈치요리전문점</t>
  </si>
  <si>
    <t>삼강식당</t>
  </si>
  <si>
    <t>제주 서귀포시 서호동 1148-13번지</t>
  </si>
  <si>
    <t>뜰채</t>
  </si>
  <si>
    <t>제주 서귀포시 서호동 1163-5번지 1층</t>
  </si>
  <si>
    <t>솔솥서귀포점</t>
  </si>
  <si>
    <t>제주 서귀포시 서호동 1164-14번지 1층</t>
  </si>
  <si>
    <t>찬밀면</t>
  </si>
  <si>
    <t>제주 서귀포시 서호동 1164-1번지</t>
  </si>
  <si>
    <t>정담오메기떡</t>
  </si>
  <si>
    <t>제주 서귀포시 서호동 1166번지 1호</t>
  </si>
  <si>
    <t>도미노피자 제주서귀포점</t>
  </si>
  <si>
    <t>제주 서귀포시 서호동 1230-1번지</t>
  </si>
  <si>
    <t>돈수육</t>
  </si>
  <si>
    <t>제주 서귀포시 서호동 1231-8번지 1층</t>
  </si>
  <si>
    <t>돗고기축산유통</t>
  </si>
  <si>
    <t>제주 서귀포시 서호동 1232-6번지</t>
  </si>
  <si>
    <t>범섬칼국수</t>
  </si>
  <si>
    <t>제주 서귀포시 서호동 123번지</t>
  </si>
  <si>
    <t>큰어멍식당</t>
  </si>
  <si>
    <t>제주 서귀포시 서호동 125-5번지</t>
  </si>
  <si>
    <t>신우가촌</t>
  </si>
  <si>
    <t>제주 서귀포시 서호동 125번지</t>
  </si>
  <si>
    <t>헬로우보일링크랩</t>
  </si>
  <si>
    <t>제주 서귀포시 서호동 128-6번지 1층</t>
  </si>
  <si>
    <t>하영횟집</t>
  </si>
  <si>
    <t>제주 서귀포시 서호동 130-6번지</t>
  </si>
  <si>
    <t>귤꽃다락</t>
  </si>
  <si>
    <t>제주 서귀포시 서호동 133번지</t>
  </si>
  <si>
    <t>착한국밥</t>
  </si>
  <si>
    <t>제주 서귀포시 서호동 1426-6번지 1층</t>
  </si>
  <si>
    <t>신시가지네네치킨</t>
  </si>
  <si>
    <t>제주 서귀포시 서호동 1442-3번지</t>
  </si>
  <si>
    <t>김고기</t>
  </si>
  <si>
    <t>제주 서귀포시 서호동 1458-5번지 지하증</t>
  </si>
  <si>
    <t>야래향</t>
  </si>
  <si>
    <t>제주 서귀포시 서호동 1459-2번지 1층</t>
  </si>
  <si>
    <t>파주닭국수 (제주점)</t>
  </si>
  <si>
    <t>제주 서귀포시 서호동 1459-4번지 1층</t>
  </si>
  <si>
    <t>가보정원</t>
  </si>
  <si>
    <t>제주 서귀포시 서호동 1462-1번지 지하1층</t>
  </si>
  <si>
    <t>밀면맛있는집 서귀포점</t>
  </si>
  <si>
    <t>제주 서귀포시 서호동 1464-4번지 1층</t>
  </si>
  <si>
    <t>섬지코지올래맛집</t>
  </si>
  <si>
    <t>제주 서귀포시 서호동 1466-15번지</t>
  </si>
  <si>
    <t>통낭식당</t>
  </si>
  <si>
    <t>제주 서귀포시 서호동 1469-1번지 1층 통낭식당</t>
  </si>
  <si>
    <t>예향갈비</t>
  </si>
  <si>
    <t>제주 서귀포시 서호동 1469-3번지</t>
  </si>
  <si>
    <t>구르메스시</t>
  </si>
  <si>
    <t>제주 서귀포시 서호동 1469-5번지 1층</t>
  </si>
  <si>
    <t>제주 서귀포시 서호동 1469-5번지 지하 1층</t>
  </si>
  <si>
    <t>산석쇠불고기</t>
  </si>
  <si>
    <t>제주 서귀포시 서호동 1469-6번지 지하 1층</t>
  </si>
  <si>
    <t>막창꾸우맨</t>
  </si>
  <si>
    <t>제주 서귀포시 서호동 1469-7번지</t>
  </si>
  <si>
    <t>돌아온놀부네</t>
  </si>
  <si>
    <t>제주 서귀포시 서호동 1469-8번지 돌아온놀부네</t>
  </si>
  <si>
    <t>오아시스</t>
  </si>
  <si>
    <t>제주 서귀포시 서호동 1470-3번지 서호동</t>
  </si>
  <si>
    <t>봉금펍</t>
  </si>
  <si>
    <t>제주 서귀포시 서호동 1470-4번지</t>
  </si>
  <si>
    <t>한잔하게</t>
  </si>
  <si>
    <t>제주 서귀포시 서호동 1470-5번지</t>
  </si>
  <si>
    <t>정이가네본점</t>
  </si>
  <si>
    <t>제주 서귀포시 서호동 1470-7번지</t>
  </si>
  <si>
    <t>연</t>
  </si>
  <si>
    <t>제주 서귀포시 서호동 1471-1번지</t>
  </si>
  <si>
    <t>동갑내기</t>
  </si>
  <si>
    <t>제주 서귀포시 서호동 1471-2번지 1층</t>
  </si>
  <si>
    <t>이씨네수라간</t>
  </si>
  <si>
    <t>제주 서귀포시 서호동 1472-1번지</t>
  </si>
  <si>
    <t>내담</t>
  </si>
  <si>
    <t>제주 서귀포시 서호동 1472-4번지</t>
  </si>
  <si>
    <t>원조미풍해장국서귀포직영점</t>
  </si>
  <si>
    <t>제주 서귀포시 서호동 1473-9번지</t>
  </si>
  <si>
    <t>자연수산</t>
  </si>
  <si>
    <t>제주 서귀포시 서호동 1476-1번지</t>
  </si>
  <si>
    <t>오늘은춘봉이네</t>
  </si>
  <si>
    <t>제주 서귀포시 서호동 1476-6번지</t>
  </si>
  <si>
    <t>제주삼다국수</t>
  </si>
  <si>
    <t>제주 서귀포시 서호동 1476-7번지</t>
  </si>
  <si>
    <t>컴포즈커피서귀포혁신도시점</t>
  </si>
  <si>
    <t>제주 서귀포시 서호동 1476-7번지 1층</t>
  </si>
  <si>
    <t>괸당집신시가지점</t>
  </si>
  <si>
    <t>제주 서귀포시 서호동 1477-3번지 1층</t>
  </si>
  <si>
    <t>더벤티 신서귀포점</t>
  </si>
  <si>
    <t>더벤티서귀포신시가지점</t>
  </si>
  <si>
    <t>신도시정육식당</t>
  </si>
  <si>
    <t>제주 서귀포시 서호동 1477-4번지 1층</t>
  </si>
  <si>
    <t>최고집</t>
  </si>
  <si>
    <t>제주 서귀포시 서호동 1477-6번지</t>
  </si>
  <si>
    <t>섬돼지</t>
  </si>
  <si>
    <t>제주 서귀포시 서호동 1477-8번지</t>
  </si>
  <si>
    <t>(주) 현대그린푸드 국세공무원교육원(제주)</t>
  </si>
  <si>
    <t>제주 서귀포시 서호동 1513번지</t>
  </si>
  <si>
    <t>현대그린푸드국세공무원교육원(제주)</t>
  </si>
  <si>
    <t>만계치킨</t>
  </si>
  <si>
    <t>제주 서귀포시 서호동 1524-7번지 1층</t>
  </si>
  <si>
    <t>고근산</t>
  </si>
  <si>
    <t>제주 서귀포시 서호동 1525-2번지 1층</t>
  </si>
  <si>
    <t>비브레이브커피로스터즈</t>
  </si>
  <si>
    <t>탐라밸리</t>
  </si>
  <si>
    <t>주인의취향</t>
  </si>
  <si>
    <t>제주 서귀포시 서호동 1534번지 서귀포혁신사랑으로부영아파트 상가동 201호</t>
  </si>
  <si>
    <t>노랑통닭 서귀포혁신도시점</t>
  </si>
  <si>
    <t>제주 서귀포시 서호동 1540번지 제주서귀포혁신도시엘에이치1단지아파트 상가동 101호</t>
  </si>
  <si>
    <t>오늘의 아이스크림(서서)</t>
  </si>
  <si>
    <t>제주 서귀포시 서호동 1545번지 HAUSD블루오션아파트 상가동 102호</t>
  </si>
  <si>
    <t>에이바우트커피서귀포혁신도시점</t>
  </si>
  <si>
    <t>제주 서귀포시 서호동 1550-10번지 1층</t>
  </si>
  <si>
    <t>양혜란식당</t>
  </si>
  <si>
    <t>제주 서귀포시 서호동 1550-8번지 1층</t>
  </si>
  <si>
    <t>군족</t>
  </si>
  <si>
    <t>제주 서귀포시 서호동 1551-4번지</t>
  </si>
  <si>
    <t>테왁</t>
  </si>
  <si>
    <t>제주 서귀포시 서호동 1551-9번지 1층</t>
  </si>
  <si>
    <t>명품뼈해장국</t>
  </si>
  <si>
    <t>제주 서귀포시 서호동 1552-4번지 1층</t>
  </si>
  <si>
    <t>해촌바지락</t>
  </si>
  <si>
    <t>제주 서귀포시 서호동 1553-3번지 1층</t>
  </si>
  <si>
    <t>삼성혈해물탕서귀포점</t>
  </si>
  <si>
    <t>제주 서귀포시 서호동 1554-2번지 1층</t>
  </si>
  <si>
    <t>일품순두부신시가지점</t>
  </si>
  <si>
    <t>제주 서귀포시 서호동 1554-3번지 1층</t>
  </si>
  <si>
    <t>채점석 베이커리 혁신도시점</t>
  </si>
  <si>
    <t>제주 서귀포시 서호동 1554-4번지</t>
  </si>
  <si>
    <t>황가네흑족발</t>
  </si>
  <si>
    <t>제주 서귀포시 서호동 1605번지 E동 B1 112호</t>
  </si>
  <si>
    <t>서호회관</t>
  </si>
  <si>
    <t>제주 서귀포시 서호동 1605번지 E동 지2층 호</t>
  </si>
  <si>
    <t>뱅&amp;비어</t>
  </si>
  <si>
    <t>제주 서귀포시 서호동 1605번지 지하2층 호</t>
  </si>
  <si>
    <t>자연샤브신서귀포</t>
  </si>
  <si>
    <t>제주 서귀포시 서호동 1615-10번지 1층 101호</t>
  </si>
  <si>
    <t>한가네흑돼지냉면전문점</t>
  </si>
  <si>
    <t>제주 서귀포시 서호동 232-1번지</t>
  </si>
  <si>
    <t>전원일기본점</t>
  </si>
  <si>
    <t>제주 서귀포시 서호동 24번지</t>
  </si>
  <si>
    <t>뻘떡낙지서귀포점</t>
  </si>
  <si>
    <t>제주 서귀포시 서호동 27-1번지 1층</t>
  </si>
  <si>
    <t>내일또순대국</t>
  </si>
  <si>
    <t>제주 서귀포시 서호동 28-6번지</t>
  </si>
  <si>
    <t>경성살롱</t>
  </si>
  <si>
    <t>제주 서귀포시 서호동 28번지</t>
  </si>
  <si>
    <t>금하식당</t>
  </si>
  <si>
    <t>제주 서귀포시 서호동 298-2번지 1층</t>
  </si>
  <si>
    <t>하이데어키친</t>
  </si>
  <si>
    <t>제주 서귀포시 서호동 326-1번지 1층</t>
  </si>
  <si>
    <t>서림향</t>
  </si>
  <si>
    <t>제주 서귀포시 서호동 385번지 1층</t>
  </si>
  <si>
    <t>병천한가네순대국밥</t>
  </si>
  <si>
    <t>제주 서귀포시 서호동 390번지</t>
  </si>
  <si>
    <t>컴포즈 신시가지점</t>
  </si>
  <si>
    <t>제주 서귀포시 서호동 594번지 1층</t>
  </si>
  <si>
    <t>순두부엔짬뽕</t>
  </si>
  <si>
    <t>제주 서귀포시 서호동 824-6번지 1층</t>
  </si>
  <si>
    <t>속골계절음식점</t>
  </si>
  <si>
    <t>제주 서귀포시 서호동 85번지</t>
  </si>
  <si>
    <t>바당회</t>
  </si>
  <si>
    <t>제주 서귀포시 서호동 866번지 1층</t>
  </si>
  <si>
    <t>예가</t>
  </si>
  <si>
    <t>제주 서귀포시 서호동 940-8번지 1층</t>
  </si>
  <si>
    <t>하노이식당</t>
  </si>
  <si>
    <t>제주 서귀포시 서호동 940-9번지 1층</t>
  </si>
  <si>
    <t>본죽서귀포점</t>
  </si>
  <si>
    <t xml:space="preserve">제주 서귀포시 서홍동 </t>
  </si>
  <si>
    <t>아리랑밀면</t>
  </si>
  <si>
    <t>제주 서귀포시 서홍동 1182-13번지 1층</t>
  </si>
  <si>
    <t>한옥집</t>
  </si>
  <si>
    <t>제주 서귀포시 서홍동 1194-15번지</t>
  </si>
  <si>
    <t>하논미가식당</t>
  </si>
  <si>
    <t>제주 서귀포시 서홍동 1194-9번지 서홍동</t>
  </si>
  <si>
    <t>레오파드</t>
  </si>
  <si>
    <t>제주 서귀포시 서홍동 1346번지 3층</t>
  </si>
  <si>
    <t>애플웨딩식당</t>
  </si>
  <si>
    <t>제주 서귀포시 서홍동 1346번지 충</t>
  </si>
  <si>
    <t>메가엠지씨커피서귀포여중점</t>
  </si>
  <si>
    <t>제주 서귀포시 서홍동 1373-1번지</t>
  </si>
  <si>
    <t>해돋이</t>
  </si>
  <si>
    <t>제주 서귀포시 서홍동 1531-1번지</t>
  </si>
  <si>
    <t>나드리빵집</t>
  </si>
  <si>
    <t>제주 서귀포시 서홍동 1588-3번지 1층 102호</t>
  </si>
  <si>
    <t>크라운호프 서귀포 서홍점</t>
  </si>
  <si>
    <t>제주 서귀포시 서홍동 1595-6번지</t>
  </si>
  <si>
    <t>낭만시대</t>
  </si>
  <si>
    <t>제주 서귀포시 서홍동 1606-5번지 1층</t>
  </si>
  <si>
    <t>희신이네</t>
  </si>
  <si>
    <t>제주 서귀포시 서홍동 1651-11번지</t>
  </si>
  <si>
    <t>마블링</t>
  </si>
  <si>
    <t>제주 서귀포시 서홍동 1658-9번지 서홍동</t>
  </si>
  <si>
    <t>한길정</t>
  </si>
  <si>
    <t>제주 서귀포시 서홍동 1733-31번지</t>
  </si>
  <si>
    <t>주식회사 푸드앤피플(food &amp; people corp.)</t>
  </si>
  <si>
    <t>제주 서귀포시 서홍동 2095-1번지</t>
  </si>
  <si>
    <t>들렁모루</t>
  </si>
  <si>
    <t>제주 서귀포시 서홍동 2442-6번지 1층</t>
  </si>
  <si>
    <t>쌈총사횟집본점</t>
  </si>
  <si>
    <t>제주 서귀포시 서홍동 247-1번지</t>
  </si>
  <si>
    <t>서홍반점</t>
  </si>
  <si>
    <t>제주 서귀포시 서홍동 250-4번지 1층</t>
  </si>
  <si>
    <t>오름한우(한우먹는날)</t>
  </si>
  <si>
    <t>제주 서귀포시 서홍동 253-3번지 1층</t>
  </si>
  <si>
    <t>서민갈비</t>
  </si>
  <si>
    <t>제주 서귀포시 서홍동 256-5번지 1층</t>
  </si>
  <si>
    <t>피자베이신서귀포점</t>
  </si>
  <si>
    <t>제주 서귀포시 서홍동 257-2번지 1층</t>
  </si>
  <si>
    <t>왕고집찜마을 동태탕</t>
  </si>
  <si>
    <t>제주 서귀포시 서홍동 257번지 1층</t>
  </si>
  <si>
    <t>아는맛</t>
  </si>
  <si>
    <t>제주 서귀포시 서홍동 263-2번지 1층</t>
  </si>
  <si>
    <t>루마카</t>
  </si>
  <si>
    <t>제주 서귀포시 서홍동 280-11번지 1층 1호</t>
  </si>
  <si>
    <t>용순김밥</t>
  </si>
  <si>
    <t>제주 서귀포시 서홍동 285-3번지 서강파인힐5차아파트 1층 17호</t>
  </si>
  <si>
    <t>도시어부횟집</t>
  </si>
  <si>
    <t>제주 서귀포시 서홍동 290-20번지 1층</t>
  </si>
  <si>
    <t>띠아모서홍점</t>
  </si>
  <si>
    <t>제주 서귀포시 서홍동 290-2번지</t>
  </si>
  <si>
    <t>아시바람</t>
  </si>
  <si>
    <t>제주 서귀포시 서홍동 299-9번지 1층</t>
  </si>
  <si>
    <t>볼고롱 짬뽕</t>
  </si>
  <si>
    <t>제주 서귀포시 서홍동 312-3번지</t>
  </si>
  <si>
    <t>탐라해장국</t>
  </si>
  <si>
    <t>제주 서귀포시 서홍동 312-3번지 2호</t>
  </si>
  <si>
    <t>옛날순대</t>
  </si>
  <si>
    <t>제주 서귀포시 서홍동 314-25번지 1층</t>
  </si>
  <si>
    <t>불만난고기</t>
  </si>
  <si>
    <t>제주 서귀포시 서홍동 314-3번지</t>
  </si>
  <si>
    <t>오븐에빠진닭 서홍점</t>
  </si>
  <si>
    <t>제주 서귀포시 서홍동 332-2번지</t>
  </si>
  <si>
    <t>1950김프로</t>
  </si>
  <si>
    <t>제주 서귀포시 서홍동 332번지 1층</t>
  </si>
  <si>
    <t>BHC 서귀행복점</t>
  </si>
  <si>
    <t>제주 서귀포시 서홍동 342-5번지 1층</t>
  </si>
  <si>
    <t>미가족발</t>
  </si>
  <si>
    <t>제주 서귀포시 서홍동 342-5번지 서홍동</t>
  </si>
  <si>
    <t>오라오라</t>
  </si>
  <si>
    <t>제주 서귀포시 서홍동 345-3번지 1층</t>
  </si>
  <si>
    <t>컴포즈커피 서홍점</t>
  </si>
  <si>
    <t>제주 서귀포시 서홍동 350-21번지 1층</t>
  </si>
  <si>
    <t>고미커피</t>
  </si>
  <si>
    <t>제주 서귀포시 서홍동 355-8번지 1층</t>
  </si>
  <si>
    <t>더벤티서홍점</t>
  </si>
  <si>
    <t>제주 서귀포시 서홍동 361-5번지 1층</t>
  </si>
  <si>
    <t>제주서귀돈</t>
  </si>
  <si>
    <t>제주 서귀포시 서홍동 364-2번지</t>
  </si>
  <si>
    <t>치킨플러스 서귀포점</t>
  </si>
  <si>
    <t>애월연어서귀포점</t>
  </si>
  <si>
    <t>제주 서귀포시 서홍동 364번지 101호</t>
  </si>
  <si>
    <t>이것이국밥이다 서귀포점</t>
  </si>
  <si>
    <t>제주 서귀포시 서홍동 374-3번지</t>
  </si>
  <si>
    <t>다미야 서귀포점</t>
  </si>
  <si>
    <t>제주 서귀포시 서홍동 377-11번지</t>
  </si>
  <si>
    <t>비비큐 제주서홍점</t>
  </si>
  <si>
    <t>제주 서귀포시 서홍동 377-11번지 1층 101호</t>
  </si>
  <si>
    <t>제주미향해장국본점</t>
  </si>
  <si>
    <t>제주 서귀포시 서홍동 397-111번지</t>
  </si>
  <si>
    <t>빽다방 서귀포시청점</t>
  </si>
  <si>
    <t>제주 서귀포시 서홍동 397-130번지 1층</t>
  </si>
  <si>
    <t>마시오름</t>
  </si>
  <si>
    <t>제주 서귀포시 서홍동 397-141번지</t>
  </si>
  <si>
    <t>라피스</t>
  </si>
  <si>
    <t>제주 서귀포시 서홍동 397-31번지 1층</t>
  </si>
  <si>
    <t>그랜마스 서귀포 시청점</t>
  </si>
  <si>
    <t>제주 서귀포시 서홍동 397-85번지 인호빌 1층</t>
  </si>
  <si>
    <t>치킨나라서홍점</t>
  </si>
  <si>
    <t>제주 서귀포시 서홍동 440-14번지</t>
  </si>
  <si>
    <t>엠에스엠푸드 주식회사</t>
  </si>
  <si>
    <t>제주 서귀포시 서홍동 440-1번지 서귀포시청 지하1층</t>
  </si>
  <si>
    <t>헌드레드버거클럽</t>
  </si>
  <si>
    <t>제주 서귀포시 서홍동 441-9번지 1층</t>
  </si>
  <si>
    <t>한일수산횟집</t>
  </si>
  <si>
    <t>제주 서귀포시 서홍동 442-14번지</t>
  </si>
  <si>
    <t>어머니와 장독대 서귀포점</t>
  </si>
  <si>
    <t>제주 서귀포시 서홍동 442-19번지 1층 수목빌딩</t>
  </si>
  <si>
    <t>미리네국수</t>
  </si>
  <si>
    <t>제주 서귀포시 서홍동 442-1번지</t>
  </si>
  <si>
    <t>스시아카라(shusi akari)</t>
  </si>
  <si>
    <t>제주 서귀포시 서홍동 443-27번지 1층</t>
  </si>
  <si>
    <t>이강돈까스앤송이반점</t>
  </si>
  <si>
    <t>제주 서귀포시 서홍동 445-10번지 1층</t>
  </si>
  <si>
    <t>송화촌</t>
  </si>
  <si>
    <t>제주 서귀포시 서홍동 447-16번지 보성아파트 105호 서홍동, 보성아파트</t>
  </si>
  <si>
    <t>솜반</t>
  </si>
  <si>
    <t>제주 서귀포시 서홍동 449-6번지 1층</t>
  </si>
  <si>
    <t>서정</t>
  </si>
  <si>
    <t>제주 서귀포시 서홍동 449-8번지</t>
  </si>
  <si>
    <t>동백농원특산카페</t>
  </si>
  <si>
    <t>제주 서귀포시 서홍동 530-2번지</t>
  </si>
  <si>
    <t>고부루키친</t>
  </si>
  <si>
    <t>제주 서귀포시 서홍동 560번지 고부루키친</t>
  </si>
  <si>
    <t>진고개</t>
  </si>
  <si>
    <t>제주 서귀포시 서홍동 590-1번지 진고개</t>
  </si>
  <si>
    <t>삼매봉153</t>
  </si>
  <si>
    <t>제주 서귀포시 서홍동 621번지</t>
  </si>
  <si>
    <t>세잎클로버</t>
  </si>
  <si>
    <t>제주 서귀포시 서홍동 665번지 외 2필지</t>
  </si>
  <si>
    <t>돌하루방국수</t>
  </si>
  <si>
    <t>제주 서귀포시 서홍동 668번지</t>
  </si>
  <si>
    <t>섬사랑</t>
  </si>
  <si>
    <t>제주 서귀포시 서홍동 678번지</t>
  </si>
  <si>
    <t>천지연전복해물뚝배기갈치요리전문</t>
  </si>
  <si>
    <t>망고레이 천지연폭포점</t>
  </si>
  <si>
    <t>제주 서귀포시 서홍동 678번지 1층</t>
  </si>
  <si>
    <t>장수애섬식당</t>
  </si>
  <si>
    <t>바다가는길</t>
  </si>
  <si>
    <t>제주 서귀포시 서홍동 707-5번지</t>
  </si>
  <si>
    <t>꽃이피다1</t>
  </si>
  <si>
    <t>제주 서귀포시 서홍동 744-9번지 1층</t>
  </si>
  <si>
    <t>제주흑돈세상수라간</t>
  </si>
  <si>
    <t>제주 서귀포시 서홍동 8051번지</t>
  </si>
  <si>
    <t>인더오조</t>
  </si>
  <si>
    <t xml:space="preserve">제주 서귀포시 성산읍 </t>
  </si>
  <si>
    <t>부뚜막식당</t>
  </si>
  <si>
    <t>제주 서귀포시 성산읍 고성리 1003-10번지</t>
  </si>
  <si>
    <t>국수와야식</t>
  </si>
  <si>
    <t>야식</t>
  </si>
  <si>
    <t>제주 서귀포시 성산읍 고성리 1007번지</t>
  </si>
  <si>
    <t>오프제주</t>
  </si>
  <si>
    <t>제주 서귀포시 성산읍 고성리 1054번지 오프제주</t>
  </si>
  <si>
    <t>마우돈</t>
  </si>
  <si>
    <t>제주 서귀포시 성산읍 고성리 1064-3번지</t>
  </si>
  <si>
    <t>미향해장국성산점</t>
  </si>
  <si>
    <t>제주 서귀포시 성산읍 고성리 1098-1번지 1층</t>
  </si>
  <si>
    <t>더벤티커피고성교차로점</t>
  </si>
  <si>
    <t>제주 서귀포시 성산읍 고성리 1100-13번지 102호</t>
  </si>
  <si>
    <t>일출손두부</t>
  </si>
  <si>
    <t>제주 서귀포시 성산읍 고성리 1106-13번지 1층</t>
  </si>
  <si>
    <t>롯데리아하나로제주성산점</t>
  </si>
  <si>
    <t>제주 서귀포시 성산읍 고성리 1106-3번지 성산읍</t>
  </si>
  <si>
    <t>베스킨라빈스 제주성산점</t>
  </si>
  <si>
    <t>제주 서귀포시 성산읍 고성리 1106-47번지 1층</t>
  </si>
  <si>
    <t>도새기상회</t>
  </si>
  <si>
    <t>제주 서귀포시 성산읍 고성리 1113-3번지 1층</t>
  </si>
  <si>
    <t>해월향</t>
  </si>
  <si>
    <t>제주 서귀포시 성산읍 고성리 1115-2번지</t>
  </si>
  <si>
    <t>일출제주흑돼지</t>
  </si>
  <si>
    <t>제주 서귀포시 성산읍 고성리 1117-4번지</t>
  </si>
  <si>
    <t>아바이순대</t>
  </si>
  <si>
    <t>제주 서귀포시 성산읍 고성리 1123-11번지</t>
  </si>
  <si>
    <t>60계치킨성산점</t>
  </si>
  <si>
    <t>제주 서귀포시 성산읍 고성리 1132-22번지 1층</t>
  </si>
  <si>
    <t>옛날통닭 성산점</t>
  </si>
  <si>
    <t>제주 서귀포시 성산읍 고성리 1132-5번지</t>
  </si>
  <si>
    <t>팔팔자연산회센타</t>
  </si>
  <si>
    <t>제주 서귀포시 성산읍 고성리 1170-1번지</t>
  </si>
  <si>
    <t>고성장터국밥</t>
  </si>
  <si>
    <t>제주 서귀포시 성산읍 고성리 1171-1번지</t>
  </si>
  <si>
    <t>지은이네 밥상</t>
  </si>
  <si>
    <t>제주 서귀포시 성산읍 고성리 1174-1번지</t>
  </si>
  <si>
    <t>우정곱창성산점</t>
  </si>
  <si>
    <t>제주 서귀포시 성산읍 고성리 1177번지</t>
  </si>
  <si>
    <t>홍가네집밥</t>
  </si>
  <si>
    <t>누구나홀딱반한닭제주성산점</t>
  </si>
  <si>
    <t>제주 서귀포시 성산읍 고성리 1178-4번지 성산읍</t>
  </si>
  <si>
    <t>동이트는집</t>
  </si>
  <si>
    <t>제주 서귀포시 성산읍 고성리 1179-15번지</t>
  </si>
  <si>
    <t>컴포즈커피서귀포성산점</t>
  </si>
  <si>
    <t>제주 서귀포시 성산읍 고성리 1179-1번지 1층</t>
  </si>
  <si>
    <t>윤활</t>
  </si>
  <si>
    <t>제주 서귀포시 성산읍 고성리 1180-14번지</t>
  </si>
  <si>
    <t>미소단밥</t>
  </si>
  <si>
    <t>제주 서귀포시 성산읍 고성리 1180-19번지 칠거리식당</t>
  </si>
  <si>
    <t>시골밥상</t>
  </si>
  <si>
    <t>제주 서귀포시 성산읍 고성리 1184-4번지</t>
  </si>
  <si>
    <t>다찜</t>
  </si>
  <si>
    <t>제주 서귀포시 성산읍 고성리 1189-12번지 1층</t>
  </si>
  <si>
    <t>일차돌제주성산점</t>
  </si>
  <si>
    <t>제주 서귀포시 성산읍 고성리 1189-8번지 1층</t>
  </si>
  <si>
    <t>제주민족</t>
  </si>
  <si>
    <t>제주 서귀포시 성산읍 고성리 1189-8번지 제주민족</t>
  </si>
  <si>
    <t>신선도</t>
  </si>
  <si>
    <t>제주 서귀포시 성산읍 고성리 1190-6번지</t>
  </si>
  <si>
    <t>일호반식당</t>
  </si>
  <si>
    <t>제주 서귀포시 성산읍 고성리 1194-1번지</t>
  </si>
  <si>
    <t>별난막창</t>
  </si>
  <si>
    <t>제주 서귀포시 성산읍 고성리 1194-4번지 1층</t>
  </si>
  <si>
    <t>화전민촌</t>
  </si>
  <si>
    <t>가시아방국수</t>
  </si>
  <si>
    <t>제주 서귀포시 성산읍 고성리 1195-1번지</t>
  </si>
  <si>
    <t>문화통닭</t>
  </si>
  <si>
    <t>제주 서귀포시 성산읍 고성리 1195-7번지</t>
  </si>
  <si>
    <t>비비큐 성산점</t>
  </si>
  <si>
    <t>제주 서귀포시 성산읍 고성리 1197-2번지</t>
  </si>
  <si>
    <t>깔로</t>
  </si>
  <si>
    <t>제주 서귀포시 성산읍 고성리 1197-7번지</t>
  </si>
  <si>
    <t>범하다</t>
  </si>
  <si>
    <t>성산아이스크림할인점</t>
  </si>
  <si>
    <t>제주 서귀포시 성산읍 고성리 1198-1번지 1층</t>
  </si>
  <si>
    <t>괸당집성산점</t>
  </si>
  <si>
    <t>제주 서귀포시 성산읍 고성리 1199-2번지 1층</t>
  </si>
  <si>
    <t>노가리앤비어(성산점)</t>
  </si>
  <si>
    <t>제주 서귀포시 성산읍 고성리 1200-5번지</t>
  </si>
  <si>
    <t>남문숯불바베큐 성산점</t>
  </si>
  <si>
    <t>제주 서귀포시 성산읍 고성리 1200-5번지 1층</t>
  </si>
  <si>
    <t>왕성참숯구이</t>
  </si>
  <si>
    <t>제주 서귀포시 성산읍 고성리 1207-11번지</t>
  </si>
  <si>
    <t>세영식품주식회사제주아쿠아플라넷점</t>
  </si>
  <si>
    <t>제주 서귀포시 성산읍 고성리 127-3번지</t>
  </si>
  <si>
    <t>아쿠아플라넷 제주</t>
  </si>
  <si>
    <t>던킨도너츠제주한화아쿠아</t>
  </si>
  <si>
    <t>도너츠</t>
  </si>
  <si>
    <t>제주 서귀포시 성산읍 고성리 127-3번지 1층</t>
  </si>
  <si>
    <t>쿨샤벳</t>
  </si>
  <si>
    <t>제주 서귀포시 성산읍 고성리 127-3번지 지하1층 (아쿠아플레넷제주)</t>
  </si>
  <si>
    <t>섭지해녀의집</t>
  </si>
  <si>
    <t>제주 서귀포시 성산읍 고성리 127-7번지</t>
  </si>
  <si>
    <t>제주세호해장국 제주성산점</t>
  </si>
  <si>
    <t>제주 서귀포시 성산읍 고성리 1469-3번지 1층</t>
  </si>
  <si>
    <t>효자 보말전복 칼국수</t>
  </si>
  <si>
    <t>제주 서귀포시 성산읍 고성리 1547-1번지 1층</t>
  </si>
  <si>
    <t>빌라드라 제주</t>
  </si>
  <si>
    <t>제주 서귀포시 성산읍 고성리 1571-1번지 1층</t>
  </si>
  <si>
    <t>컬러인제주</t>
  </si>
  <si>
    <t>제주 서귀포시 성산읍 고성리 1714-9번지 A동</t>
  </si>
  <si>
    <t>정원꼬리곰탕</t>
  </si>
  <si>
    <t>제주 서귀포시 성산읍 고성리 1745-2번지 나동 1층</t>
  </si>
  <si>
    <t>두레촌청과</t>
  </si>
  <si>
    <t>제주 서귀포시 성산읍 고성리 203-5번지 신양리</t>
  </si>
  <si>
    <t>망고레이필리핀디저트카페</t>
  </si>
  <si>
    <t>제주 서귀포시 성산읍 고성리 204-2번지</t>
  </si>
  <si>
    <t>섭지코지화덕피자</t>
  </si>
  <si>
    <t>신양로118</t>
  </si>
  <si>
    <t>제주 서귀포시 성산읍 고성리 205-3번지 1층</t>
  </si>
  <si>
    <t>제주 서귀포시 성산읍 고성리 205-3번지 성산읍</t>
  </si>
  <si>
    <t>제주마루</t>
  </si>
  <si>
    <t>제주 서귀포시 성산읍 고성리 205-4번지</t>
  </si>
  <si>
    <t>화산흑돈마루</t>
  </si>
  <si>
    <t>신왕</t>
  </si>
  <si>
    <t>제주 서귀포시 성산읍 고성리 205-6번지 1층</t>
  </si>
  <si>
    <t>마돈</t>
  </si>
  <si>
    <t>제주 서귀포시 성산읍 고성리 206-11번지</t>
  </si>
  <si>
    <t>제주섭지회관</t>
  </si>
  <si>
    <t>제주 서귀포시 성산읍 고성리 206-5번지 1층</t>
  </si>
  <si>
    <t>주점부리</t>
  </si>
  <si>
    <t>제주 서귀포시 성산읍 고성리 206-8번지</t>
  </si>
  <si>
    <t>섭지골</t>
  </si>
  <si>
    <t>제주 서귀포시 성산읍 고성리 208-7번지</t>
  </si>
  <si>
    <t>제주일도</t>
  </si>
  <si>
    <t>어반정글</t>
  </si>
  <si>
    <t>제주 서귀포시 성산읍 고성리 208-8번지</t>
  </si>
  <si>
    <t>제주로운청해원</t>
  </si>
  <si>
    <t>제주 서귀포시 성산읍 고성리 212-13번지 1층</t>
  </si>
  <si>
    <t>떠돌이식객 열우니키친</t>
  </si>
  <si>
    <t>제주 서귀포시 성산읍 고성리 212-6번지</t>
  </si>
  <si>
    <t>산포식당</t>
  </si>
  <si>
    <t>제주 서귀포시 성산읍 고성리 2129-1번지</t>
  </si>
  <si>
    <t>막둥이해녀복순이네</t>
  </si>
  <si>
    <t>제주 서귀포시 성산읍 고성리 2133번지</t>
  </si>
  <si>
    <t>숙자네숟가락젓가락</t>
  </si>
  <si>
    <t>제주 서귀포시 성산읍 고성리 214-12번지 10호</t>
  </si>
  <si>
    <t>돌담애 성산 흑돼지</t>
  </si>
  <si>
    <t>제주 서귀포시 성산읍 고성리 224-16번지 1층</t>
  </si>
  <si>
    <t>우리들국수</t>
  </si>
  <si>
    <t>제주 서귀포시 성산읍 고성리 224-18번지 1호</t>
  </si>
  <si>
    <t>백기해녀의집</t>
  </si>
  <si>
    <t>제주 서귀포시 성산읍 고성리 224-1번지</t>
  </si>
  <si>
    <t>성산고등어쌈밥</t>
  </si>
  <si>
    <t>제주 서귀포시 성산읍 고성리 232번지</t>
  </si>
  <si>
    <t>호랑호랑</t>
  </si>
  <si>
    <t>제주 서귀포시 성산읍 고성리 235번지 C동</t>
  </si>
  <si>
    <t>커큐민 흑돼지</t>
  </si>
  <si>
    <t>제주 서귀포시 성산읍 고성리 236번지</t>
  </si>
  <si>
    <t>해마루</t>
  </si>
  <si>
    <t>제주 서귀포시 성산읍 고성리 236번지 2층</t>
  </si>
  <si>
    <t>제주흑돈만두</t>
  </si>
  <si>
    <t>제주 서귀포시 성산읍 고성리 2747-27번지</t>
  </si>
  <si>
    <t>보룡제과</t>
  </si>
  <si>
    <t>제주 서귀포시 성산읍 고성리 2747-28번지</t>
  </si>
  <si>
    <t>동남팔팔회센타</t>
  </si>
  <si>
    <t>제주 서귀포시 성산읍 고성리 2747-29번지 고성리</t>
  </si>
  <si>
    <t>부촌식당</t>
  </si>
  <si>
    <t>제주 서귀포시 성산읍 고성리 2747-7번지 1층</t>
  </si>
  <si>
    <t>도렐</t>
  </si>
  <si>
    <t>제주 서귀포시 성산읍 고성리 297-1번지 1층</t>
  </si>
  <si>
    <t>스피닝울프</t>
  </si>
  <si>
    <t>주식회사 솔트바이펩</t>
  </si>
  <si>
    <t>제주 서귀포시 성산읍 고성리 297-1번지 플레이스호텔 1층</t>
  </si>
  <si>
    <t>공가네구이촌</t>
  </si>
  <si>
    <t>제주 서귀포시 성산읍 고성리 297-6번지 1층</t>
  </si>
  <si>
    <t>마왕족발제주성산점</t>
  </si>
  <si>
    <t>제주 서귀포시 성산읍 고성리 298-10번지 1층</t>
  </si>
  <si>
    <t>장승포식당</t>
  </si>
  <si>
    <t>제주 서귀포시 성산읍 고성리 298-11번지</t>
  </si>
  <si>
    <t>어른이보호구역</t>
  </si>
  <si>
    <t>제주 서귀포시 성산읍 고성리 298-14번지 2층</t>
  </si>
  <si>
    <t>성산포자연산회센타</t>
  </si>
  <si>
    <t>제주 서귀포시 성산읍 고성리 298-1번지</t>
  </si>
  <si>
    <t>뭉치푸줏간</t>
  </si>
  <si>
    <t>제주 서귀포시 성산읍 고성리 298-7번지</t>
  </si>
  <si>
    <t>제주 서귀포시 성산읍 고성리 298-7번지 1층</t>
  </si>
  <si>
    <t>흥부네장어갈비</t>
  </si>
  <si>
    <t>제주 서귀포시 성산읍 고성리 305-20번지 흥부네장어갈비</t>
  </si>
  <si>
    <t>성산다온돼지국밥</t>
  </si>
  <si>
    <t>제주 서귀포시 성산읍 고성리 305-5번지</t>
  </si>
  <si>
    <t>시카고피자</t>
  </si>
  <si>
    <t>제주 서귀포시 성산읍 고성리 306-1번지</t>
  </si>
  <si>
    <t>꽃가람</t>
  </si>
  <si>
    <t>제주 서귀포시 성산읍 고성리 306-1번지 1층</t>
  </si>
  <si>
    <t>소담소담</t>
  </si>
  <si>
    <t>제주 서귀포시 성산읍 고성리 307-11번지 별동 1층</t>
  </si>
  <si>
    <t>삼무국수 성산점</t>
  </si>
  <si>
    <t>제주 서귀포시 성산읍 고성리 307-4번지 1층</t>
  </si>
  <si>
    <t>신비섬</t>
  </si>
  <si>
    <t>제주 서귀포시 성산읍 고성리 315-2번지 1층</t>
  </si>
  <si>
    <t>모영</t>
  </si>
  <si>
    <t>제주 서귀포시 성산읍 고성리 315-3번지 1층</t>
  </si>
  <si>
    <t>독고집</t>
  </si>
  <si>
    <t>제주 서귀포시 성산읍 고성리 316-12번지</t>
  </si>
  <si>
    <t>삼수정식당</t>
  </si>
  <si>
    <t>제주 서귀포시 성산읍 고성리 316-4번지</t>
  </si>
  <si>
    <t>느랑</t>
  </si>
  <si>
    <t>제주 서귀포시 성산읍 고성리 316-7번지 2층</t>
  </si>
  <si>
    <t>물회야</t>
  </si>
  <si>
    <t>제주 서귀포시 성산읍 고성리 316-7번지 동남</t>
  </si>
  <si>
    <t>맛나식당</t>
  </si>
  <si>
    <t>제주 서귀포시 성산읍 고성리 316-9번지</t>
  </si>
  <si>
    <t>삼다도식당</t>
  </si>
  <si>
    <t>제주 서귀포시 성산읍 고성리 316번지</t>
  </si>
  <si>
    <t>또또양꼬치</t>
  </si>
  <si>
    <t>제주 서귀포시 성산읍 고성리 317-9번지 1층</t>
  </si>
  <si>
    <t>빨간맛집성산점</t>
  </si>
  <si>
    <t>제주 서귀포시 성산읍 고성리 321-5번지</t>
  </si>
  <si>
    <t>유성반점</t>
  </si>
  <si>
    <t>제주 서귀포시 성산읍 고성리 322-5번지</t>
  </si>
  <si>
    <t>성산일출봉 어멍횟집</t>
  </si>
  <si>
    <t>제주 서귀포시 성산읍 고성리 325-12번지</t>
  </si>
  <si>
    <t>정은카페</t>
  </si>
  <si>
    <t>제주 서귀포시 성산읍 고성리 325-9번지 2층</t>
  </si>
  <si>
    <t>홍천하마라탕</t>
  </si>
  <si>
    <t>제주 서귀포시 성산읍 고성리 326번지</t>
  </si>
  <si>
    <t>백스비어 서귀포성산점</t>
  </si>
  <si>
    <t>제주 서귀포시 성산읍 고성리 327-10번지 2층</t>
  </si>
  <si>
    <t>복댕이</t>
  </si>
  <si>
    <t>제주 서귀포시 성산읍 고성리 329-8번지</t>
  </si>
  <si>
    <t>돈이랑 성산점</t>
  </si>
  <si>
    <t>제주 서귀포시 성산읍 고성리 331-2번지</t>
  </si>
  <si>
    <t>돈이랑성산점</t>
  </si>
  <si>
    <t>쌈총사횟집성산점</t>
  </si>
  <si>
    <t>제주 서귀포시 성산읍 고성리 331-3번지</t>
  </si>
  <si>
    <t>제일성심당</t>
  </si>
  <si>
    <t>제주 서귀포시 성산읍 고성리 332-8번지</t>
  </si>
  <si>
    <t>봉기네 깡통구이</t>
  </si>
  <si>
    <t>제주 서귀포시 성산읍 고성리 338-3번지 1층</t>
  </si>
  <si>
    <t>고기다</t>
  </si>
  <si>
    <t>제주 서귀포시 성산읍 고성리 350-1번지</t>
  </si>
  <si>
    <t>성산스튜디오</t>
  </si>
  <si>
    <t>제주 서귀포시 성산읍 고성리 372-1번지 1층</t>
  </si>
  <si>
    <t>흑미진</t>
  </si>
  <si>
    <t>제주 서귀포시 성산읍 고성리 443-1번지</t>
  </si>
  <si>
    <t>농업회사 법인 주식회사 백록 /백록횟집</t>
  </si>
  <si>
    <t>제주 서귀포시 성산읍 고성리 448-1번지 1층</t>
  </si>
  <si>
    <t>푸짐한식당</t>
  </si>
  <si>
    <t>제주 서귀포시 성산읍 고성리 449-3번지 1층</t>
  </si>
  <si>
    <t>타쿠마</t>
  </si>
  <si>
    <t>제주 서귀포시 성산읍 고성리 489-4번지</t>
  </si>
  <si>
    <t>제주혼디</t>
  </si>
  <si>
    <t>제주 서귀포시 성산읍 고성리 490-11번지 1층</t>
  </si>
  <si>
    <t>어물전</t>
  </si>
  <si>
    <t>제주 서귀포시 성산읍 고성리 490-23번지 1층</t>
  </si>
  <si>
    <t>엄부랑</t>
  </si>
  <si>
    <t>제주 서귀포시 성산읍 고성리 510-33번지</t>
  </si>
  <si>
    <t>제주전복김밥</t>
  </si>
  <si>
    <t>제주 서귀포시 성산읍 고성리 510-35번지 1층</t>
  </si>
  <si>
    <t>해왓</t>
  </si>
  <si>
    <t>제주 서귀포시 성산읍 고성리 524-2번지 1층</t>
  </si>
  <si>
    <t>섭지코지맛있는밥상</t>
  </si>
  <si>
    <t>제주 서귀포시 성산읍 고성리 531번지 3호</t>
  </si>
  <si>
    <t>봄날제주</t>
  </si>
  <si>
    <t>제주 서귀포시 성산읍 고성리 531번지 5호</t>
  </si>
  <si>
    <t>팔도식당갈치조림섭지코지점</t>
  </si>
  <si>
    <t>제주 서귀포시 성산읍 고성리 538-2번지</t>
  </si>
  <si>
    <t>방글방글</t>
  </si>
  <si>
    <t>제주 서귀포시 성산읍 고성리 541-2번지</t>
  </si>
  <si>
    <t>섭지삼겹막창구이</t>
  </si>
  <si>
    <t>제주 서귀포시 성산읍 고성리 542-9번지</t>
  </si>
  <si>
    <t>제주 서귀포시 성산읍 고성리 555-4번지</t>
  </si>
  <si>
    <t>일품순두부성산점</t>
  </si>
  <si>
    <t>랍씨네</t>
  </si>
  <si>
    <t>제주 서귀포시 성산읍 고성리 559-17번지 1층</t>
  </si>
  <si>
    <t>하와이안비치카페</t>
  </si>
  <si>
    <t>제주 서귀포시 성산읍 고성리 559-17번지 2층</t>
  </si>
  <si>
    <t>주식회사에스피피</t>
  </si>
  <si>
    <t>제주 서귀포시 성산읍 고성리 559-1번지</t>
  </si>
  <si>
    <t>섭지코지 해녀밥상</t>
  </si>
  <si>
    <t>제주 서귀포시 성산읍 고성리 565번지</t>
  </si>
  <si>
    <t>섭지코지해녀밥상</t>
  </si>
  <si>
    <t>주식회사 몰마농</t>
  </si>
  <si>
    <t>제주 서귀포시 성산읍 고성리 594-2번지 1호</t>
  </si>
  <si>
    <t>일돈성산흑돼지</t>
  </si>
  <si>
    <t>제주 서귀포시 성산읍 고성리 599-1번지</t>
  </si>
  <si>
    <t>성산풍천장어</t>
  </si>
  <si>
    <t>제주 서귀포시 성산읍 고성리 840-1번지</t>
  </si>
  <si>
    <t>수산코지</t>
  </si>
  <si>
    <t>성산바다</t>
  </si>
  <si>
    <t>제주 서귀포시 성산읍 고성리 864-1번지 외2필지</t>
  </si>
  <si>
    <t>이카부두인(in)제주</t>
  </si>
  <si>
    <t>제주 서귀포시 성산읍 고성리 895-1번지 1층</t>
  </si>
  <si>
    <t>일출봉환이네감자탕</t>
  </si>
  <si>
    <t>제주 서귀포시 성산읍 고성리 988-6번지 1층</t>
  </si>
  <si>
    <t>난산리식당</t>
  </si>
  <si>
    <t>제주 서귀포시 성산읍 난산리 1054-1번지</t>
  </si>
  <si>
    <t>제주성산난산느루</t>
  </si>
  <si>
    <t>제주 서귀포시 성산읍 난산리 1058-1번지</t>
  </si>
  <si>
    <t>주식회사 아크레프엔씨</t>
  </si>
  <si>
    <t>제주 서귀포시 성산읍 난산리 2625-4번지 1층</t>
  </si>
  <si>
    <t>팔미돈가흑돼지성산점</t>
  </si>
  <si>
    <t>모구리</t>
  </si>
  <si>
    <t>제주 서귀포시 성산읍 난산리 2968-16번지</t>
  </si>
  <si>
    <t>나그네식당</t>
  </si>
  <si>
    <t>제주 서귀포시 성산읍 난산리 2968-17번지 1층</t>
  </si>
  <si>
    <t>행복한밥상</t>
  </si>
  <si>
    <t>제주 서귀포시 성산읍 난산리 661-11번지</t>
  </si>
  <si>
    <t>정미네식당</t>
  </si>
  <si>
    <t>제주 서귀포시 성산읍 삼달리 1-12번지 1층</t>
  </si>
  <si>
    <t>자연으로</t>
  </si>
  <si>
    <t>제주 서귀포시 성산읍 삼달리 1079-13번지 1층</t>
  </si>
  <si>
    <t>덴드리</t>
  </si>
  <si>
    <t>제주 서귀포시 성산읍 삼달리 115-11번지 1층</t>
  </si>
  <si>
    <t>제주참더덕과흑돼지</t>
  </si>
  <si>
    <t>제주 서귀포시 성산읍 삼달리 2257-3번지</t>
  </si>
  <si>
    <t>호동이식당</t>
  </si>
  <si>
    <t>제주 서귀포시 성산읍 삼달리 80-2번지 1층</t>
  </si>
  <si>
    <t>해녀짬뽕</t>
  </si>
  <si>
    <t>제주 서귀포시 성산읍 성산리 109-2번지 1층</t>
  </si>
  <si>
    <t>꽃담수제버거</t>
  </si>
  <si>
    <t>제주 서귀포시 성산읍 성산리 111번지</t>
  </si>
  <si>
    <t>맛있는여행</t>
  </si>
  <si>
    <t>제주 서귀포시 성산읍 성산리 123-1번지</t>
  </si>
  <si>
    <t>빽다방 제주성산일출봉점</t>
  </si>
  <si>
    <t>제주 서귀포시 성산읍 성산리 130-2번지 1층</t>
  </si>
  <si>
    <t>연돈볼카츠 제주성산일출봉점</t>
  </si>
  <si>
    <t>제주 서귀포시 성산읍 성산리 132-2번지 1층</t>
  </si>
  <si>
    <t>(주)제담에프앤비 제주호랭이 성산점</t>
  </si>
  <si>
    <t>제주 서귀포시 성산읍 성산리 132-2번지 2층</t>
  </si>
  <si>
    <t>파리바게뜨성산일출봉점</t>
  </si>
  <si>
    <t>제주 서귀포시 성산읍 성산리 135-1번지 2층</t>
  </si>
  <si>
    <t>동뜬식당</t>
  </si>
  <si>
    <t>제주 서귀포시 성산읍 성산리 135-2번지</t>
  </si>
  <si>
    <t>성산일출봉해송갈치전문</t>
  </si>
  <si>
    <t>제주 서귀포시 성산읍 성산리 136-7번지 1층</t>
  </si>
  <si>
    <t>통발</t>
  </si>
  <si>
    <t>제주 서귀포시 성산읍 성산리 140-4번지 2층</t>
  </si>
  <si>
    <t>주식회사코코마마</t>
  </si>
  <si>
    <t>제주 서귀포시 성산읍 성산리 140-8번지</t>
  </si>
  <si>
    <t>경미네집</t>
  </si>
  <si>
    <t>제주 서귀포시 성산읍 성산리 145-4번지 성산</t>
  </si>
  <si>
    <t>물고기자리</t>
  </si>
  <si>
    <t>제주 서귀포시 성산읍 성산리 145-6번지 충</t>
  </si>
  <si>
    <t>금박돈</t>
  </si>
  <si>
    <t>제주 서귀포시 성산읍 성산리 148번지 1층</t>
  </si>
  <si>
    <t>모해</t>
  </si>
  <si>
    <t>제주 서귀포시 성산읍 성산리 150번지</t>
  </si>
  <si>
    <t>성산일출봉손칼국수</t>
  </si>
  <si>
    <t>제주 서귀포시 성산읍 성산리 157-1번지 1층</t>
  </si>
  <si>
    <t>유성미락(해촌)</t>
  </si>
  <si>
    <t>제주 서귀포시 성산읍 성산리 163-2번지</t>
  </si>
  <si>
    <t>제주뚝배기</t>
  </si>
  <si>
    <t>성산포마농치킨5호점</t>
  </si>
  <si>
    <t>제주 서귀포시 성산읍 성산리 163-9번지</t>
  </si>
  <si>
    <t>제주 서귀포시 성산읍 성산리 163-9번지 1층</t>
  </si>
  <si>
    <t>단백</t>
  </si>
  <si>
    <t>제주 서귀포시 성산읍 성산리 164-11번지 1층</t>
  </si>
  <si>
    <t>심박돈숙성흑돼지</t>
  </si>
  <si>
    <t>제주 서귀포시 성산읍 성산리 167-3번지 심박돈숙성흑돼지</t>
  </si>
  <si>
    <t>만조이천쌀밥</t>
  </si>
  <si>
    <t>제주 서귀포시 성산읍 성산리 168-8번지</t>
  </si>
  <si>
    <t>피자굽는돌하르방</t>
  </si>
  <si>
    <t>제주 서귀포시 성산읍 성산리 170-13번지 2층</t>
  </si>
  <si>
    <t>성산연화</t>
  </si>
  <si>
    <t>제주 서귀포시 성산읍 성산리 170-3번지 1층</t>
  </si>
  <si>
    <t>칼국수연구소</t>
  </si>
  <si>
    <t>제주 서귀포시 성산읍 성산리 171-5번지</t>
  </si>
  <si>
    <t>성산짬뽕</t>
  </si>
  <si>
    <t>제주 서귀포시 성산읍 성산리 171-7번지 1층</t>
  </si>
  <si>
    <t>성산수산식당</t>
  </si>
  <si>
    <t>제주 서귀포시 성산읍 성산리 174-10번지</t>
  </si>
  <si>
    <t>한라식당</t>
  </si>
  <si>
    <t>제주 서귀포시 성산읍 성산리 174-3번지</t>
  </si>
  <si>
    <t>산지해장국</t>
  </si>
  <si>
    <t>제주 서귀포시 성산읍 성산리 175-4번지</t>
  </si>
  <si>
    <t>모자심</t>
  </si>
  <si>
    <t>제주 서귀포시 성산읍 성산리 177-1번지</t>
  </si>
  <si>
    <t>월라라</t>
  </si>
  <si>
    <t>제주 서귀포시 성산읍 성산리 178-10번지</t>
  </si>
  <si>
    <t>산지해장국 성산점</t>
  </si>
  <si>
    <t>제주 서귀포시 성산읍 성산리 178-12번지</t>
  </si>
  <si>
    <t>페리카나성산점</t>
  </si>
  <si>
    <t>제주 서귀포시 성산읍 성산리 178-3번지</t>
  </si>
  <si>
    <t>제주코시롱</t>
  </si>
  <si>
    <t>제주 서귀포시 성산읍 성산리 178-8번지</t>
  </si>
  <si>
    <t>갈치왕 성산점</t>
  </si>
  <si>
    <t>제주 서귀포시 성산읍 성산리 180-5번지 1층</t>
  </si>
  <si>
    <t>모다정</t>
  </si>
  <si>
    <t>서진돈까스</t>
  </si>
  <si>
    <t>제주 서귀포시 성산읍 성산리 181-2번지 1층</t>
  </si>
  <si>
    <t>바다사냥</t>
  </si>
  <si>
    <t>제주 서귀포시 성산읍 성산리 182-5번지</t>
  </si>
  <si>
    <t>등경돌</t>
  </si>
  <si>
    <t>제주 서귀포시 성산읍 성산리 187번지</t>
  </si>
  <si>
    <t>선미식당</t>
  </si>
  <si>
    <t>제주 서귀포시 성산읍 성산리 189번지</t>
  </si>
  <si>
    <t>청운식당</t>
  </si>
  <si>
    <t>제주 서귀포시 성산읍 성산리 192-2번지</t>
  </si>
  <si>
    <t>김명자굴국밥성산점</t>
  </si>
  <si>
    <t>제주 서귀포시 성산읍 성산리 196-19번지</t>
  </si>
  <si>
    <t>청솔밥상</t>
  </si>
  <si>
    <t>제주 서귀포시 성산읍 성산리 196-19번지 1층</t>
  </si>
  <si>
    <t>돈다발</t>
  </si>
  <si>
    <t>제주 서귀포시 성산읍 성산리 196-2번지</t>
  </si>
  <si>
    <t>비에이치씨 성산점</t>
  </si>
  <si>
    <t>제주 서귀포시 성산읍 성산리 196-2번지 1층</t>
  </si>
  <si>
    <t>한성식당</t>
  </si>
  <si>
    <t>제주 서귀포시 성산읍 성산리 202-1번지 성산읍</t>
  </si>
  <si>
    <t>성산진미식당</t>
  </si>
  <si>
    <t>제주 서귀포시 성산읍 성산리 204번지</t>
  </si>
  <si>
    <t>일출흑돼지</t>
  </si>
  <si>
    <t>제주 서귀포시 성산읍 성산리 218-14번지</t>
  </si>
  <si>
    <t>끝자락부제</t>
  </si>
  <si>
    <t>제주 서귀포시 성산읍 성산리 218-3번지 1층</t>
  </si>
  <si>
    <t>명단</t>
  </si>
  <si>
    <t>제주 서귀포시 성산읍 성산리 219-9번지 1층</t>
  </si>
  <si>
    <t>고궁</t>
  </si>
  <si>
    <t>제주 서귀포시 성산읍 성산리 228-10번지 1층</t>
  </si>
  <si>
    <t>기똥차네</t>
  </si>
  <si>
    <t>제주 서귀포시 성산읍 성산리 234-12번지</t>
  </si>
  <si>
    <t>돈사돈선산점</t>
  </si>
  <si>
    <t>짱아저씨구이구이</t>
  </si>
  <si>
    <t>금돗</t>
  </si>
  <si>
    <t>제주 서귀포시 성산읍 성산리 234-16번지</t>
  </si>
  <si>
    <t>소심한 이층</t>
  </si>
  <si>
    <t>제주 서귀포시 성산읍 성산리 234-16번지 2층</t>
  </si>
  <si>
    <t>메가엠지씨커피 제주성산일출봉점</t>
  </si>
  <si>
    <t>제주 서귀포시 성산읍 성산리 234-1번지 1층</t>
  </si>
  <si>
    <t>성산일출봉맛집아시횟집고등어회딱새우회전문점</t>
  </si>
  <si>
    <t>제주 서귀포시 성산읍 성산리 234-2번지 1층</t>
  </si>
  <si>
    <t>영지식당</t>
  </si>
  <si>
    <t>제주 서귀포시 성산읍 성산리 252-6번지 1층</t>
  </si>
  <si>
    <t>주점부리 성산일출봉점</t>
  </si>
  <si>
    <t>제주 서귀포시 성산읍 성산리 282-2번지</t>
  </si>
  <si>
    <t>해룡흑도새기</t>
  </si>
  <si>
    <t>제주 서귀포시 성산읍 성산리 285-1번지 1층</t>
  </si>
  <si>
    <t>성산묵은지고등어쌈밥제주성산일출봉점</t>
  </si>
  <si>
    <t>제주 서귀포시 성산읍 성산리 296-3번지</t>
  </si>
  <si>
    <t>성산을본갈치</t>
  </si>
  <si>
    <t>제주 서귀포시 성산읍 성산리 296-3번지 2층</t>
  </si>
  <si>
    <t>크라운호프 노형점</t>
  </si>
  <si>
    <t>제주 서귀포시 성산읍 성산리 296-3번지 3층</t>
  </si>
  <si>
    <t>바다풍경</t>
  </si>
  <si>
    <t>제주 서귀포시 성산읍 성산리 297-1번지</t>
  </si>
  <si>
    <t>성산흑돈쭐별관</t>
  </si>
  <si>
    <t>제주 서귀포시 성산읍 성산리 298-17번지 1층</t>
  </si>
  <si>
    <t>카페더라이트</t>
  </si>
  <si>
    <t>제주 서귀포시 성산읍 성산리 298-22번지 2층</t>
  </si>
  <si>
    <t>고기에오르다</t>
  </si>
  <si>
    <t>제주 서귀포시 성산읍 성산리 298-2번지 2층</t>
  </si>
  <si>
    <t>성산흑돈쭐</t>
  </si>
  <si>
    <t>제주 서귀포시 성산읍 성산리 298-4번지</t>
  </si>
  <si>
    <t>성산흑돼지두루치기</t>
  </si>
  <si>
    <t>제주 서귀포시 성산읍 성산리 299-5번지</t>
  </si>
  <si>
    <t>해일리</t>
  </si>
  <si>
    <t>제주 서귀포시 성산읍 성산리 308번지 2층</t>
  </si>
  <si>
    <t>성산포수협외식사업센터</t>
  </si>
  <si>
    <t>제주 서귀포시 성산읍 성산리 347-5번지 3층 24호</t>
  </si>
  <si>
    <t>텀브커피 여객터미널점</t>
  </si>
  <si>
    <t>제주 서귀포시 성산읍 성산리 347-9번지 1층</t>
  </si>
  <si>
    <t>토마토</t>
  </si>
  <si>
    <t>제주 서귀포시 성산읍 성산리 359-4번지</t>
  </si>
  <si>
    <t>그리운바다성산포</t>
  </si>
  <si>
    <t>제주 서귀포시 성산읍 성산리 360-10번지</t>
  </si>
  <si>
    <t>현대식당</t>
  </si>
  <si>
    <t>제주 서귀포시 성산읍 성산리 360-2번지</t>
  </si>
  <si>
    <t>항도</t>
  </si>
  <si>
    <t>제주 서귀포시 성산읍 성산리 360-3번지 1층</t>
  </si>
  <si>
    <t>제주 서귀포시 성산읍 성산리 360-7번지 1층</t>
  </si>
  <si>
    <t>전라도식당</t>
  </si>
  <si>
    <t>제주 서귀포시 성산읍 성산리 361-5번지</t>
  </si>
  <si>
    <t>교촌치킨 성산일출봉점</t>
  </si>
  <si>
    <t>제주 서귀포시 성산읍 성산리 362-1번지 1층</t>
  </si>
  <si>
    <t>동트레</t>
  </si>
  <si>
    <t>제주 서귀포시 성산읍 성산리 362-1번지 가동 1층</t>
  </si>
  <si>
    <t>서진향해장국성산점</t>
  </si>
  <si>
    <t>제주 서귀포시 성산읍 성산리 363-5번지 1층</t>
  </si>
  <si>
    <t>이어돈 성산 그 두번째이야기</t>
  </si>
  <si>
    <t>제주 서귀포시 성산읍 성산리 382-10번지</t>
  </si>
  <si>
    <t>어조횟집</t>
  </si>
  <si>
    <t>제주 서귀포시 성산읍 성산리 388-3번지 성산읍</t>
  </si>
  <si>
    <t>샤오츠</t>
  </si>
  <si>
    <t>제주 서귀포시 성산읍 성산리 391-3번지 제주성산리치유클래시아아파트 102동 103호 리치유클래시아</t>
  </si>
  <si>
    <t>피자탑성산점</t>
  </si>
  <si>
    <t>제주 서귀포시 성산읍 성산리 391-3번지 제주성산리치유클래시아아파트 1층 100호</t>
  </si>
  <si>
    <t>시옷비읍</t>
  </si>
  <si>
    <t>제주 서귀포시 성산읍 성산리 391-3번지 제주성산리치유클래시아아파트 1층 19호</t>
  </si>
  <si>
    <t>엠소마앤엠단테 성산점</t>
  </si>
  <si>
    <t>제주 서귀포시 성산읍 성산리 391-3번지 제주성산리치유클래시아아파트 89호</t>
  </si>
  <si>
    <t>제주김만복성산점</t>
  </si>
  <si>
    <t>제주 서귀포시 성산읍 성산리 392번지 1층</t>
  </si>
  <si>
    <t>별국수</t>
  </si>
  <si>
    <t>제주 서귀포시 성산읍 성산리 399-119번지 제2동</t>
  </si>
  <si>
    <t>아놔고</t>
  </si>
  <si>
    <t>제주 서귀포시 성산읍 성산리 399-24번지 1층</t>
  </si>
  <si>
    <t>주식회사 프리츠(성산점)</t>
  </si>
  <si>
    <t>제주 서귀포시 성산읍 성산리 399-28번지 1층</t>
  </si>
  <si>
    <t>미루네닭갈비(성산점)</t>
  </si>
  <si>
    <t>제주 서귀포시 성산읍 성산리 399-46번지</t>
  </si>
  <si>
    <t>섭지코지로</t>
  </si>
  <si>
    <t>제주 서귀포시 성산읍 성산리 399-46번지 2층</t>
  </si>
  <si>
    <t>아뽀밍고</t>
  </si>
  <si>
    <t>제주 서귀포시 성산읍 성산리 399-46번지 3층</t>
  </si>
  <si>
    <t>성산촌뚝배기</t>
  </si>
  <si>
    <t>제주 서귀포시 성산읍 성산리 399-67번지 1층</t>
  </si>
  <si>
    <t>전망좋은집</t>
  </si>
  <si>
    <t>제주 서귀포시 성산읍 성산리 399-73번지</t>
  </si>
  <si>
    <t>남도밥상</t>
  </si>
  <si>
    <t>제주 서귀포시 성산읍 수산리 1020-9번지 1층</t>
  </si>
  <si>
    <t>수산동백가든</t>
  </si>
  <si>
    <t>제주 서귀포시 성산읍 수산리 1030번지 1층</t>
  </si>
  <si>
    <t>성산왕갈비탕앤구이 주식회사</t>
  </si>
  <si>
    <t>제주 서귀포시 성산읍 수산리 1035번지 1층</t>
  </si>
  <si>
    <t>달림식당</t>
  </si>
  <si>
    <t>제주 서귀포시 성산읍 수산리 1086-5번지</t>
  </si>
  <si>
    <t>어니스트밀크 본점</t>
  </si>
  <si>
    <t>제주 서귀포시 성산읍 수산리 1490번지 어니스트밀크</t>
  </si>
  <si>
    <t>성산미소복집</t>
  </si>
  <si>
    <t>제주 서귀포시 성산읍 수산리 1695번지 1층 102호</t>
  </si>
  <si>
    <t>성산달래식당</t>
  </si>
  <si>
    <t>제주 서귀포시 성산읍 수산리 2014번지 1층</t>
  </si>
  <si>
    <t>어부피자</t>
  </si>
  <si>
    <t>제주 서귀포시 성산읍 수산리 225번지 1층</t>
  </si>
  <si>
    <t>부부키친</t>
  </si>
  <si>
    <t>제주 서귀포시 성산읍 수산리 246-10번지</t>
  </si>
  <si>
    <t>장백가든</t>
  </si>
  <si>
    <t>제주 서귀포시 성산읍 수산리 246-8번지</t>
  </si>
  <si>
    <t>금백조로 가든</t>
  </si>
  <si>
    <t>제주 서귀포시 성산읍 수산리 2462-1번지</t>
  </si>
  <si>
    <t>백년손님</t>
  </si>
  <si>
    <t>제주 서귀포시 성산읍 수산리 2470-2번지 1층</t>
  </si>
  <si>
    <t>머클랑 정육식당</t>
  </si>
  <si>
    <t>제주 서귀포시 성산읍 수산리 2551-6번지 1층</t>
  </si>
  <si>
    <t>정가네연탄구이</t>
  </si>
  <si>
    <t>제주 서귀포시 성산읍 수산리 274-1번지 1층</t>
  </si>
  <si>
    <t>한국해양동물연구소주식회사제주지점</t>
  </si>
  <si>
    <t>제주 서귀포시 성산읍 수산리 3233번지 1층</t>
  </si>
  <si>
    <t>레이트벗</t>
  </si>
  <si>
    <t>제주 서귀포시 성산읍 수산리 3272-9번지 103호</t>
  </si>
  <si>
    <t>장백산</t>
  </si>
  <si>
    <t>제주 서귀포시 성산읍 수산리 717번지</t>
  </si>
  <si>
    <t>제주카페브라보비치(성산일출봉)</t>
  </si>
  <si>
    <t>제주 서귀포시 성산읍 시흥리 10번지 1층</t>
  </si>
  <si>
    <t>굽네치킨 성산점</t>
  </si>
  <si>
    <t>제주 서귀포시 성산읍 시흥리 208번지 1층</t>
  </si>
  <si>
    <t>봄그리고가을리조트소반</t>
  </si>
  <si>
    <t>올레길해녀의집</t>
  </si>
  <si>
    <t>제주 서귀포시 성산읍 시흥리 3번지</t>
  </si>
  <si>
    <t>성산장인의집</t>
  </si>
  <si>
    <t>제주 서귀포시 성산읍 시흥리 718-1번지 1층</t>
  </si>
  <si>
    <t>이서방흑돼지</t>
  </si>
  <si>
    <t>제주 서귀포시 성산읍 시흥리 785-7번지 1층</t>
  </si>
  <si>
    <t>최고의밥상</t>
  </si>
  <si>
    <t>제주 서귀포시 성산읍 신산리 1036-4번지 1층</t>
  </si>
  <si>
    <t>성산봄죽칼국수</t>
  </si>
  <si>
    <t>제주 서귀포시 성산읍 신산리 1038-2번지 1층 101호</t>
  </si>
  <si>
    <t>또또고깃간</t>
  </si>
  <si>
    <t>제주 서귀포시 성산읍 신산리 1044-1번지 1층</t>
  </si>
  <si>
    <t>성산봄죽칼국수신산리</t>
  </si>
  <si>
    <t>제주 서귀포시 성산읍 신산리 1130-2번지 1층 2호</t>
  </si>
  <si>
    <t>카페아오오</t>
  </si>
  <si>
    <t>제주 서귀포시 성산읍 신산리 420번지 2층</t>
  </si>
  <si>
    <t>신산포구수산자연산횟집</t>
  </si>
  <si>
    <t>제주 서귀포시 성산읍 신산리 561-1번지 1층</t>
  </si>
  <si>
    <t>마씸</t>
  </si>
  <si>
    <t>제주 서귀포시 성산읍 신산리 578-7번지 마씸</t>
  </si>
  <si>
    <t>쉬어갓</t>
  </si>
  <si>
    <t>제주 서귀포시 성산읍 신산리 680-5번지 1층</t>
  </si>
  <si>
    <t>신산나들목</t>
  </si>
  <si>
    <t>제주 서귀포시 성산읍 신산리 974-6번지 1층</t>
  </si>
  <si>
    <t>카페물썹</t>
  </si>
  <si>
    <t>제주 서귀포시 성산읍 신천리 24번지 2층</t>
  </si>
  <si>
    <t>어디가맨</t>
  </si>
  <si>
    <t>제주 서귀포시 성산읍 신천리 465-2번지 102호</t>
  </si>
  <si>
    <t>어멍아방</t>
  </si>
  <si>
    <t>제주 서귀포시 성산읍 신풍리 456-4번지 1층</t>
  </si>
  <si>
    <t>아줄레주</t>
  </si>
  <si>
    <t>제주 서귀포시 성산읍 신풍리 627번지 나동</t>
  </si>
  <si>
    <t>열정돈</t>
  </si>
  <si>
    <t>제주 서귀포시 성산읍 오조리 1034-1번지 1층</t>
  </si>
  <si>
    <t>현애원/카페이스틀리</t>
  </si>
  <si>
    <t>제주 서귀포시 성산읍 오조리 1052-4번지 2층</t>
  </si>
  <si>
    <t>성산갈치맛집</t>
  </si>
  <si>
    <t>제주 서귀포시 성산읍 오조리 337번지 1층</t>
  </si>
  <si>
    <t>성산갈치맛집(주)</t>
  </si>
  <si>
    <t>칠돈가성산직영점</t>
  </si>
  <si>
    <t>제주 서귀포시 성산읍 오조리 338-1번지</t>
  </si>
  <si>
    <t>듬삭헌국밥집</t>
  </si>
  <si>
    <t>제주 서귀포시 성산읍 오조리 338-4번지</t>
  </si>
  <si>
    <t>성산갯마을</t>
  </si>
  <si>
    <t>제주 서귀포시 성산읍 오조리 343번지 1층</t>
  </si>
  <si>
    <t>범식당</t>
  </si>
  <si>
    <t>제주 서귀포시 성산읍 오조리 343번지 2층</t>
  </si>
  <si>
    <t>성산포흑돈애</t>
  </si>
  <si>
    <t>제주 서귀포시 성산읍 오조리 351-1번지 1층</t>
  </si>
  <si>
    <t>일출회포장포차</t>
  </si>
  <si>
    <t>제주 서귀포시 성산읍 오조리 366-1번지 1층</t>
  </si>
  <si>
    <t>복자씨연탄구이</t>
  </si>
  <si>
    <t>제주 서귀포시 성산읍 오조리 367-1번지</t>
  </si>
  <si>
    <t>돌섬</t>
  </si>
  <si>
    <t>제주 서귀포시 성산읍 오조리 367-5번지</t>
  </si>
  <si>
    <t>소희네뚝배기식당</t>
  </si>
  <si>
    <t>제주 서귀포시 성산읍 오조리 369-1번지</t>
  </si>
  <si>
    <t>온더스톤브런치카페제주성산점</t>
  </si>
  <si>
    <t>제주 서귀포시 성산읍 오조리 374번지 H동 1층</t>
  </si>
  <si>
    <t>한라전복</t>
  </si>
  <si>
    <t>제주 서귀포시 성산읍 오조리 376번지</t>
  </si>
  <si>
    <t>성산보말죽칼국수본점</t>
  </si>
  <si>
    <t>제주 서귀포시 성산읍 오조리 391번지 1층</t>
  </si>
  <si>
    <t>오알엔</t>
  </si>
  <si>
    <t>제주 서귀포시 성산읍 오조리 394번지 1층</t>
  </si>
  <si>
    <t>오조미야</t>
  </si>
  <si>
    <t>제주 서귀포시 성산읍 오조리 398-10번지</t>
  </si>
  <si>
    <t>수 킹 (SOOKiNG)</t>
  </si>
  <si>
    <t>제주 서귀포시 성산읍 오조리 398-10번지 1층</t>
  </si>
  <si>
    <t>새벽숯불가든</t>
  </si>
  <si>
    <t>제주 서귀포시 성산읍 오조리 458번지</t>
  </si>
  <si>
    <t>오조파스타앤피자</t>
  </si>
  <si>
    <t>제주 서귀포시 성산읍 오조리 57-57번지 1층</t>
  </si>
  <si>
    <t>교래흑돼지성산일출봉점</t>
  </si>
  <si>
    <t>제주 서귀포시 성산읍 오조리 641번지 1층</t>
  </si>
  <si>
    <t>한라봉과은갈치</t>
  </si>
  <si>
    <t>제주 서귀포시 성산읍 오조리 668번지 1층</t>
  </si>
  <si>
    <t>복자씨연탄구이별관</t>
  </si>
  <si>
    <t>제주 서귀포시 성산읍 오조리 7-2번지 오조리</t>
  </si>
  <si>
    <t>플라이오조</t>
  </si>
  <si>
    <t>제주 서귀포시 성산읍 오조리 792-1번지</t>
  </si>
  <si>
    <t>감성밥집바다의집</t>
  </si>
  <si>
    <t>제주 서귀포시 성산읍 오조리 797-1번지 1층</t>
  </si>
  <si>
    <t>광주식당</t>
  </si>
  <si>
    <t>제주 서귀포시 성산읍 오조리 990번지</t>
  </si>
  <si>
    <t>은희네해장국성산점</t>
  </si>
  <si>
    <t>제주 서귀포시 성산읍 온평리 1-2번지 1층</t>
  </si>
  <si>
    <t>난드르흑돼지</t>
  </si>
  <si>
    <t>제주 서귀포시 성산읍 온평리 1002번지 온평리 1002-4</t>
  </si>
  <si>
    <t>온평꽃돈숯불구이</t>
  </si>
  <si>
    <t>제주 서귀포시 성산읍 온평리 1110-1번지 1층</t>
  </si>
  <si>
    <t>전복마시문어마시</t>
  </si>
  <si>
    <t>제주 서귀포시 성산읍 온평리 1116-8번지 1층</t>
  </si>
  <si>
    <t>온평바다한그릇</t>
  </si>
  <si>
    <t>제주 서귀포시 성산읍 온평리 1192-1번지 성산읍</t>
  </si>
  <si>
    <t>옛날옛적</t>
  </si>
  <si>
    <t>제주 서귀포시 성산읍 온평리 486-1번지 1층</t>
  </si>
  <si>
    <t>제주오션스토리</t>
  </si>
  <si>
    <t>제주 서귀포시 성산읍 온평리 520-1번지</t>
  </si>
  <si>
    <t>은미네식당</t>
  </si>
  <si>
    <t>제주 서귀포시 성산읍 온평리 613-5번지 1층</t>
  </si>
  <si>
    <t>소라네집</t>
  </si>
  <si>
    <t>제주 서귀포시 성산읍 온평리 661-1번지</t>
  </si>
  <si>
    <t>청호식당</t>
  </si>
  <si>
    <t>제주 서귀포시 성산읍 온평리 661-2번지</t>
  </si>
  <si>
    <t>제주길흑돼지</t>
  </si>
  <si>
    <t>제주 서귀포시 성산읍 온평리 662번지</t>
  </si>
  <si>
    <t>삼대해녀의집</t>
  </si>
  <si>
    <t>제주 서귀포시 성산읍 온평리 707-1번지</t>
  </si>
  <si>
    <t>순덕이네해산물장터</t>
  </si>
  <si>
    <t>제주 서귀포시 성산읍 온평리 707-2번지</t>
  </si>
  <si>
    <t>똣똣</t>
  </si>
  <si>
    <t>제주 서귀포시 성산읍 온평리 741번지</t>
  </si>
  <si>
    <t>성산덕이네</t>
  </si>
  <si>
    <t>제주 서귀포시 성산읍 온평리 747번지 1층</t>
  </si>
  <si>
    <t>쇠소깍오메기식당</t>
  </si>
  <si>
    <t>제주 서귀포시 신효동 1093번지</t>
  </si>
  <si>
    <t>베케영농조합법인 베케</t>
  </si>
  <si>
    <t>제주 서귀포시 신효동 1137-1번지</t>
  </si>
  <si>
    <t>제주혁이네해장국</t>
  </si>
  <si>
    <t>제주 서귀포시 신효동 1287-1번지 1층</t>
  </si>
  <si>
    <t>한여사네</t>
  </si>
  <si>
    <t>제주 서귀포시 신효동 196-3번지 1층</t>
  </si>
  <si>
    <t>탐나는식당몸국.고사리해장국</t>
  </si>
  <si>
    <t>제주 서귀포시 신효동 516-1번지 1층</t>
  </si>
  <si>
    <t>히비(日日)</t>
  </si>
  <si>
    <t>제주 서귀포시 신효동 747번지 1층</t>
  </si>
  <si>
    <t>국수의전설</t>
  </si>
  <si>
    <t>제주 서귀포시 신효동 772번지</t>
  </si>
  <si>
    <t>이가네 일품해장국</t>
  </si>
  <si>
    <t>제주 서귀포시 신효동 845번지 1층 102호</t>
  </si>
  <si>
    <t>구산식당</t>
  </si>
  <si>
    <t>제주 서귀포시 신효동 849번지 신효동</t>
  </si>
  <si>
    <t>성광식당</t>
  </si>
  <si>
    <t>제주 서귀포시 신효동 888번지</t>
  </si>
  <si>
    <t>한국맥도날드(유)제주월드컵스타디움OT점</t>
  </si>
  <si>
    <t>제주 서귀포시 안덕면 감산리 1472번지 1층</t>
  </si>
  <si>
    <t>곤지암할매소머리국밥</t>
  </si>
  <si>
    <t>제주 서귀포시 안덕면 감산리 1498-2번지</t>
  </si>
  <si>
    <t>네네치킨안덕점</t>
  </si>
  <si>
    <t>제주 서귀포시 안덕면 감산리 33-1번지</t>
  </si>
  <si>
    <t>안덕식당</t>
  </si>
  <si>
    <t>제주 서귀포시 안덕면 감산리 354-1번지 1층</t>
  </si>
  <si>
    <t>예원이네</t>
  </si>
  <si>
    <t>제주 서귀포시 안덕면 감산리 359-1번지 1층</t>
  </si>
  <si>
    <t>산이마을가든</t>
  </si>
  <si>
    <t>제주 서귀포시 안덕면 감산리 373-9번지</t>
  </si>
  <si>
    <t>비스트로낭</t>
  </si>
  <si>
    <t>제주 서귀포시 안덕면 감산리 95-1번지 1층</t>
  </si>
  <si>
    <t>대평리마을회명물식당</t>
  </si>
  <si>
    <t>제주 서귀포시 안덕면 감산리 982-2번지</t>
  </si>
  <si>
    <t>핑크분식</t>
  </si>
  <si>
    <t>제주 서귀포시 안덕면 광평리 113-2번지 102호</t>
  </si>
  <si>
    <t>녹차골정식</t>
  </si>
  <si>
    <t>제주 서귀포시 안덕면 광평리 298-3번지</t>
  </si>
  <si>
    <t>정오어멍네집</t>
  </si>
  <si>
    <t>제주 서귀포시 안덕면 덕수리 1423번지 1층</t>
  </si>
  <si>
    <t>이지고잉(EZGOING)</t>
  </si>
  <si>
    <t>제주 서귀포시 안덕면 덕수리 1476번지</t>
  </si>
  <si>
    <t>르덕수지앵</t>
  </si>
  <si>
    <t>제주 서귀포시 안덕면 덕수리 1929-2번지 1층 102호</t>
  </si>
  <si>
    <t>덕수영애네</t>
  </si>
  <si>
    <t>제주 서귀포시 안덕면 덕수리 2144-3번지 1층</t>
  </si>
  <si>
    <t>덕수아이흑돼지</t>
  </si>
  <si>
    <t>제주 서귀포시 안덕면 덕수리 2213-1번지</t>
  </si>
  <si>
    <t>피자와치킨의러브레터</t>
  </si>
  <si>
    <t>제주 서귀포시 안덕면 덕수리 2284-4번지 1층</t>
  </si>
  <si>
    <t>새당골</t>
  </si>
  <si>
    <t>제주 서귀포시 안덕면 덕수리 2330-1번지</t>
  </si>
  <si>
    <t>둘치스</t>
  </si>
  <si>
    <t>제주 서귀포시 안덕면 덕수리 2334번지</t>
  </si>
  <si>
    <t>스누즈(SNOOZE)</t>
  </si>
  <si>
    <t>제주 서귀포시 안덕면 덕수리 2334번지 1층</t>
  </si>
  <si>
    <t>초이</t>
  </si>
  <si>
    <t>제주 서귀포시 안덕면 덕수리 2384-1번지 1층</t>
  </si>
  <si>
    <t>마노르블랑</t>
  </si>
  <si>
    <t>제주 서귀포시 안덕면 덕수리 2952번지 1층</t>
  </si>
  <si>
    <t>효은</t>
  </si>
  <si>
    <t>제주 서귀포시 안덕면 덕수리 662-2번지</t>
  </si>
  <si>
    <t>두엔데(Duende)</t>
  </si>
  <si>
    <t>제주 서귀포시 안덕면 덕수리 971번지 1층</t>
  </si>
  <si>
    <t>강남참숯구이</t>
  </si>
  <si>
    <t>제주 서귀포시 안덕면 동광리 1282번지</t>
  </si>
  <si>
    <t>동광지우식당</t>
  </si>
  <si>
    <t>제주 서귀포시 안덕면 동광리 1393-16번지</t>
  </si>
  <si>
    <t>신화김밥</t>
  </si>
  <si>
    <t>제주 서귀포시 안덕면 동광리 1541번지 1층</t>
  </si>
  <si>
    <t>동광가든</t>
  </si>
  <si>
    <t>제주 서귀포시 안덕면 동광리 1588-1번지</t>
  </si>
  <si>
    <t>제주푸줏간</t>
  </si>
  <si>
    <t>제주 서귀포시 안덕면 동광리 1602번지 1103호, 1104호</t>
  </si>
  <si>
    <t>홍회장보말칼국수</t>
  </si>
  <si>
    <t>제주 서귀포시 안덕면 동광리 1602번지 마마뜰노블레스아파트 상가동 1층 1105호</t>
  </si>
  <si>
    <t>신화회포차</t>
  </si>
  <si>
    <t>제주 서귀포시 안덕면 동광리 1602번지 마마뜰노블레스아파트 상가동 1층 1107호</t>
  </si>
  <si>
    <t>로바타탄요제주</t>
  </si>
  <si>
    <t>제주 서귀포시 안덕면 동광리 1602번지 마마뜰노블레스아파트 상가동 2층 2202호</t>
  </si>
  <si>
    <t>풍로</t>
  </si>
  <si>
    <t>제주 서귀포시 안덕면 동광리 1602번지 마마뜰노블레스아파트 상가동 2층 2203호</t>
  </si>
  <si>
    <t>바램</t>
  </si>
  <si>
    <t>제주 서귀포시 안덕면 동광리 259-3번지</t>
  </si>
  <si>
    <t>원물휴게소</t>
  </si>
  <si>
    <t>제주 서귀포시 안덕면 동광리 387번지 1층</t>
  </si>
  <si>
    <t>제주 서귀포시 안덕면 동광리 387번지 안덕면</t>
  </si>
  <si>
    <t>동광메밀짬뽕</t>
  </si>
  <si>
    <t>제주 서귀포시 안덕면 동광리 468-2번지 1층</t>
  </si>
  <si>
    <t>위이</t>
  </si>
  <si>
    <t>제주 서귀포시 안덕면 동광리 5-34번지 1층</t>
  </si>
  <si>
    <t>고바진</t>
  </si>
  <si>
    <t>제주 서귀포시 안덕면 동광리 525-1번지 1층</t>
  </si>
  <si>
    <t>전원일기동광점</t>
  </si>
  <si>
    <t>제주 서귀포시 안덕면 동광리 533-3번지 2층</t>
  </si>
  <si>
    <t>빽다방 제주동광육거리점</t>
  </si>
  <si>
    <t>제주 서귀포시 안덕면 동광리 810번지 1층</t>
  </si>
  <si>
    <t>제주일품순두부동광점</t>
  </si>
  <si>
    <t>청춘당꽈배기서부점</t>
  </si>
  <si>
    <t>쌍둥이 기사식당</t>
  </si>
  <si>
    <t>기사식당</t>
  </si>
  <si>
    <t>제주 서귀포시 안덕면 동광리 824번지</t>
  </si>
  <si>
    <t>메가엠지씨커피제주동광육거리점</t>
  </si>
  <si>
    <t>제주 서귀포시 안덕면 동광리 826-2번지 1층</t>
  </si>
  <si>
    <t>슈닛츠</t>
  </si>
  <si>
    <t>제주 서귀포시 안덕면 동광리 865번지</t>
  </si>
  <si>
    <t>동광국수</t>
  </si>
  <si>
    <t>제주 서귀포시 안덕면 동광리 885-4번지 1층</t>
  </si>
  <si>
    <t>제주돗돈 신화월드점</t>
  </si>
  <si>
    <t>제주 서귀포시 안덕면 동광리 929-4번지 1층</t>
  </si>
  <si>
    <t>바베큐쉑 (BBQ SHack)</t>
  </si>
  <si>
    <t>제주 서귀포시 안덕면 동광리 948-5번지 1층</t>
  </si>
  <si>
    <t>주식회사 먹</t>
  </si>
  <si>
    <t>제주 서귀포시 안덕면 동광리 962번지 1층</t>
  </si>
  <si>
    <t>홍칼</t>
  </si>
  <si>
    <t>제주 서귀포시 안덕면 동광리 969-8번지 1층</t>
  </si>
  <si>
    <t>동광녹색체험휴양마을회</t>
  </si>
  <si>
    <t>제주 서귀포시 안덕면 동광리 976번지</t>
  </si>
  <si>
    <t>양가네</t>
  </si>
  <si>
    <t>제주 서귀포시 안덕면 동광리 996-13번지</t>
  </si>
  <si>
    <t>덕수궁</t>
  </si>
  <si>
    <t>제주 서귀포시 안덕면 사계리 1014-1번지</t>
  </si>
  <si>
    <t>돗통</t>
  </si>
  <si>
    <t>제주 서귀포시 안덕면 사계리 1036번지</t>
  </si>
  <si>
    <t>맨도롱제주</t>
  </si>
  <si>
    <t>제주 서귀포시 안덕면 사계리 112번지</t>
  </si>
  <si>
    <t>주식회사 소색채본</t>
  </si>
  <si>
    <t>제주 서귀포시 안덕면 사계리 113번지 (갈중이)</t>
  </si>
  <si>
    <t>사계리어촌계 커피스케치</t>
  </si>
  <si>
    <t>제주 서귀포시 안덕면 사계리 116-6번지 2층</t>
  </si>
  <si>
    <t>쇼밥</t>
  </si>
  <si>
    <t>제주 서귀포시 안덕면 사계리 1235-2번지 2층 전면부</t>
  </si>
  <si>
    <t>황금손가락 산방산점</t>
  </si>
  <si>
    <t>제주 서귀포시 안덕면 사계리 125-1번지 1층</t>
  </si>
  <si>
    <t>황금초밥</t>
  </si>
  <si>
    <t>유한회사 갤럭시아</t>
  </si>
  <si>
    <t>제주 서귀포시 안덕면 사계리 126-1번지 A동 1,2층 105,206호</t>
  </si>
  <si>
    <t>하우스오브테디베어카페</t>
  </si>
  <si>
    <t>제주 서귀포시 안덕면 사계리 126-1번지 A동 2층 105호 206호</t>
  </si>
  <si>
    <t>용머리생선구이</t>
  </si>
  <si>
    <t>제주 서귀포시 안덕면 사계리 126-2번지 104호</t>
  </si>
  <si>
    <t>깔루아</t>
  </si>
  <si>
    <t>제주 서귀포시 안덕면 사계리 126-2번지 1층 105호</t>
  </si>
  <si>
    <t>사계의시간</t>
  </si>
  <si>
    <t>제주 서귀포시 안덕면 사계리 132-2번지 1층</t>
  </si>
  <si>
    <t>단비식당</t>
  </si>
  <si>
    <t>제주 서귀포시 안덕면 사계리 132-4번지</t>
  </si>
  <si>
    <t>올레마당 제주산방산점</t>
  </si>
  <si>
    <t>제주 서귀포시 안덕면 사계리 135-1번지</t>
  </si>
  <si>
    <t>국수명가</t>
  </si>
  <si>
    <t>제주 서귀포시 안덕면 사계리 142-1번지</t>
  </si>
  <si>
    <t>미도식당</t>
  </si>
  <si>
    <t>산방산국수맛집</t>
  </si>
  <si>
    <t>제주 서귀포시 안덕면 사계리 142-1번지 1층</t>
  </si>
  <si>
    <t>제주도 혼술바 언스테이블(unstable)</t>
  </si>
  <si>
    <t>제주 서귀포시 안덕면 사계리 1586-4번지 1층</t>
  </si>
  <si>
    <t>순천미향제주산방산본점</t>
  </si>
  <si>
    <t>제주 서귀포시 안덕면 사계리 163-6번지</t>
  </si>
  <si>
    <t>산방산해물라면오빠집</t>
  </si>
  <si>
    <t>제주 서귀포시 안덕면 사계리 171번지 1층 2호</t>
  </si>
  <si>
    <t>이디아장</t>
  </si>
  <si>
    <t>제주 서귀포시 안덕면 사계리 176-1번지</t>
  </si>
  <si>
    <t>폭</t>
  </si>
  <si>
    <t>제주 서귀포시 안덕면 사계리 1769-1번지 1층</t>
  </si>
  <si>
    <t>고기랑밥이랑</t>
  </si>
  <si>
    <t>제주 서귀포시 안덕면 사계리 1841-6번지</t>
  </si>
  <si>
    <t>호랑가</t>
  </si>
  <si>
    <t>제주 서귀포시 안덕면 사계리 1890-3번지 1층</t>
  </si>
  <si>
    <t>산방산우리동네</t>
  </si>
  <si>
    <t>제주 서귀포시 안덕면 사계리 1898-2번지</t>
  </si>
  <si>
    <t>삼거리농원</t>
  </si>
  <si>
    <t>제주 서귀포시 안덕면 사계리 1934-1번지 1층</t>
  </si>
  <si>
    <t>돈고팡산방산점</t>
  </si>
  <si>
    <t>제주 서귀포시 안덕면 사계리 1935번지</t>
  </si>
  <si>
    <t>사계소희네 국수</t>
  </si>
  <si>
    <t>제주 서귀포시 안덕면 사계리 198-1번지 1층</t>
  </si>
  <si>
    <t>제주고메밀면</t>
  </si>
  <si>
    <t>제주 서귀포시 안덕면 사계리 199-1번지</t>
  </si>
  <si>
    <t>카오루</t>
  </si>
  <si>
    <t>제주 서귀포시 안덕면 사계리 2029-9번지 1층</t>
  </si>
  <si>
    <t>토끼트멍</t>
  </si>
  <si>
    <t>제주 서귀포시 안덕면 사계리 2032-11번지</t>
  </si>
  <si>
    <t>용림식당</t>
  </si>
  <si>
    <t>제주 서귀포시 안덕면 사계리 2032-24번지</t>
  </si>
  <si>
    <t>회양과국수군송악산점</t>
  </si>
  <si>
    <t>제주 서귀포시 안덕면 사계리 2032-34번지</t>
  </si>
  <si>
    <t>남경미락</t>
  </si>
  <si>
    <t>제주 서귀포시 안덕면 사계리 2032-3번지 1층</t>
  </si>
  <si>
    <t>젠</t>
  </si>
  <si>
    <t>제주 서귀포시 안덕면 사계리 2032-7번지</t>
  </si>
  <si>
    <t>주식회사 하이드어웨이</t>
  </si>
  <si>
    <t>제주 서귀포시 안덕면 사계리 2032-7번지 B동</t>
  </si>
  <si>
    <t>산방산나들목</t>
  </si>
  <si>
    <t>제주 서귀포시 안덕면 사계리 2032번지</t>
  </si>
  <si>
    <t>이가곰탕</t>
  </si>
  <si>
    <t>제주 서귀포시 안덕면 사계리 2070번지</t>
  </si>
  <si>
    <t>한잔더사계</t>
  </si>
  <si>
    <t>더비치크랩</t>
  </si>
  <si>
    <t>제주 서귀포시 안덕면 사계리 2071-1번지 2층</t>
  </si>
  <si>
    <t>진미명가식당</t>
  </si>
  <si>
    <t>제주 서귀포시 안덕면 사계리 2072번지</t>
  </si>
  <si>
    <t>해녀밥상</t>
  </si>
  <si>
    <t>제주 서귀포시 안덕면 사계리 2075번지</t>
  </si>
  <si>
    <t>제주더(JEJU THE)사계</t>
  </si>
  <si>
    <t>제주 서귀포시 안덕면 사계리 2076-1번지</t>
  </si>
  <si>
    <t>해변정</t>
  </si>
  <si>
    <t>제주 서귀포시 안덕면 사계리 2076-3번지</t>
  </si>
  <si>
    <t>고할망네</t>
  </si>
  <si>
    <t>제주 서귀포시 안덕면 사계리 2076-4번지</t>
  </si>
  <si>
    <t>만미식당</t>
  </si>
  <si>
    <t>제주 서귀포시 안덕면 사계리 2077번지</t>
  </si>
  <si>
    <t>제주고세호해장국사계점</t>
  </si>
  <si>
    <t>제주 서귀포시 안덕면 사계리 2078번지 1층</t>
  </si>
  <si>
    <t>덕성식당</t>
  </si>
  <si>
    <t>제주 서귀포시 안덕면 사계리 2130번지</t>
  </si>
  <si>
    <t>사계바다</t>
  </si>
  <si>
    <t>제주 서귀포시 안덕면 사계리 2147-13번지</t>
  </si>
  <si>
    <t>스테이위드커피 주식회사</t>
  </si>
  <si>
    <t>제주 서귀포시 안덕면 사계리 2147-1번지 2층</t>
  </si>
  <si>
    <t>뷰스트</t>
  </si>
  <si>
    <t>제주 서귀포시 안덕면 사계리 2147-2번지 지하1,1-3층</t>
  </si>
  <si>
    <t>사계주막</t>
  </si>
  <si>
    <t>제주 서귀포시 안덕면 사계리 2147-30번지 1층</t>
  </si>
  <si>
    <t>돈벨롱</t>
  </si>
  <si>
    <t>제주 서귀포시 안덕면 사계리 2147-4번지 1층</t>
  </si>
  <si>
    <t>당일바리</t>
  </si>
  <si>
    <t>제주 서귀포시 안덕면 사계리 2147번지</t>
  </si>
  <si>
    <t>고래성</t>
  </si>
  <si>
    <t>제주 서귀포시 안덕면 사계리 2148-1번지 1층</t>
  </si>
  <si>
    <t>하이숙성</t>
  </si>
  <si>
    <t>제주 서귀포시 안덕면 사계리 226번지 101동 102호</t>
  </si>
  <si>
    <t>스누즈</t>
  </si>
  <si>
    <t>제주 서귀포시 안덕면 사계리 226번지 1층 109호</t>
  </si>
  <si>
    <t>미향해장국사계점</t>
  </si>
  <si>
    <t>제주 서귀포시 안덕면 사계리 226번지 B101호</t>
  </si>
  <si>
    <t>사계꽃담집</t>
  </si>
  <si>
    <t>제주 서귀포시 안덕면 사계리 226번지 몬트마레 지하 102호</t>
  </si>
  <si>
    <t>사계휴게소</t>
  </si>
  <si>
    <t>제주 서귀포시 안덕면 사계리 2294-16번지</t>
  </si>
  <si>
    <t>그레이그로브</t>
  </si>
  <si>
    <t>제주 서귀포시 안덕면 사계리 2294-20번지</t>
  </si>
  <si>
    <t>에캄(EKAM)</t>
  </si>
  <si>
    <t>제주 서귀포시 안덕면 사계리 2294-21번지 1층</t>
  </si>
  <si>
    <t>제주선채향</t>
  </si>
  <si>
    <t>제주 서귀포시 안덕면 사계리 2294-2번지</t>
  </si>
  <si>
    <t>산계원식당</t>
  </si>
  <si>
    <t>제주 서귀포시 안덕면 사계리 2294-38번지</t>
  </si>
  <si>
    <t>산방산흙돼지맛집</t>
  </si>
  <si>
    <t>제주 서귀포시 안덕면 사계리 230번지 유엔아이</t>
  </si>
  <si>
    <t>오라디오라</t>
  </si>
  <si>
    <t>제주 서귀포시 안덕면 사계리 238-1번지 2층</t>
  </si>
  <si>
    <t>산방 양꼬치</t>
  </si>
  <si>
    <t>제주 서귀포시 안덕면 사계리 238번지</t>
  </si>
  <si>
    <t>사계미삼</t>
  </si>
  <si>
    <t>제주 서귀포시 안덕면 사계리 2468-22번지</t>
  </si>
  <si>
    <t>제주소품샵 시키 사계점</t>
  </si>
  <si>
    <t>제주 서귀포시 안덕면 사계리 2524-5번지</t>
  </si>
  <si>
    <t>날씬흑돼지</t>
  </si>
  <si>
    <t>제주 서귀포시 안덕면 사계리 255-1번지 2층</t>
  </si>
  <si>
    <t>환이네</t>
  </si>
  <si>
    <t>제주 서귀포시 안덕면 사계리 2657-2번지</t>
  </si>
  <si>
    <t>오랑우탄면사무소</t>
  </si>
  <si>
    <t>제주 서귀포시 안덕면 사계리 2668-2번지 1층</t>
  </si>
  <si>
    <t>댄싱포크</t>
  </si>
  <si>
    <t>제주 서귀포시 안덕면 사계리 2812-1번지</t>
  </si>
  <si>
    <t>주식회사로컬리지</t>
  </si>
  <si>
    <t>제주 서귀포시 안덕면 사계리 2819-1번지</t>
  </si>
  <si>
    <t>춘미향</t>
  </si>
  <si>
    <t>제주 서귀포시 안덕면 사계리 2820-4번지</t>
  </si>
  <si>
    <t>주식회사 제담에프앤비 제주호랭이사계점</t>
  </si>
  <si>
    <t>제주 서귀포시 안덕면 사계리 2840번지 1층</t>
  </si>
  <si>
    <t>레이와(REYWA)</t>
  </si>
  <si>
    <t>제주 서귀포시 안덕면 사계리 2891-3번지 1층</t>
  </si>
  <si>
    <t>텐보이</t>
  </si>
  <si>
    <t>제주 서귀포시 안덕면 사계리 2977-1번지 1층</t>
  </si>
  <si>
    <t>강풍해장국</t>
  </si>
  <si>
    <t>제주 서귀포시 안덕면 사계리 3440-1번지 1호</t>
  </si>
  <si>
    <t>대화해장국</t>
  </si>
  <si>
    <t>제주 서귀포시 안덕면 사계리 3587번지 1층</t>
  </si>
  <si>
    <t>신백정</t>
  </si>
  <si>
    <t>제주 서귀포시 안덕면 사계리 3591-5번지 1층</t>
  </si>
  <si>
    <t>잇뽕사계</t>
  </si>
  <si>
    <t>제주 서귀포시 안덕면 사계리 385-1번지 1층 106호</t>
  </si>
  <si>
    <t>채선당 사계리점</t>
  </si>
  <si>
    <t>제주 서귀포시 안덕면 사계리 417-2번지 1층</t>
  </si>
  <si>
    <t>산방산초가집</t>
  </si>
  <si>
    <t>제주 서귀포시 안덕면 사계리 417-2번지 3동 1층</t>
  </si>
  <si>
    <t>산방산흑돼지순대</t>
  </si>
  <si>
    <t>제주 서귀포시 안덕면 사계리 517-3번지 1층</t>
  </si>
  <si>
    <t>거멍국수</t>
  </si>
  <si>
    <t>제주 서귀포시 안덕면 사계리 522-1번지 1층</t>
  </si>
  <si>
    <t>카페 하루시다</t>
  </si>
  <si>
    <t>제주 서귀포시 안덕면 사계리 724번지</t>
  </si>
  <si>
    <t>주식회사 알비인터내셔널</t>
  </si>
  <si>
    <t>제주 서귀포시 안덕면 사계리 734번지 1층</t>
  </si>
  <si>
    <t>도미</t>
  </si>
  <si>
    <t>제주 서귀포시 안덕면 사계리 747-9번지 101호</t>
  </si>
  <si>
    <t>국수1번가</t>
  </si>
  <si>
    <t>제주 서귀포시 안덕면 사계리 758-3번지 A동</t>
  </si>
  <si>
    <t>한판횟집산방산점</t>
  </si>
  <si>
    <t>제주 서귀포시 안덕면 사계리 846번지 1층</t>
  </si>
  <si>
    <t>소봉식당</t>
  </si>
  <si>
    <t>제주 서귀포시 안덕면 사계리 863-1번지 1층</t>
  </si>
  <si>
    <t>신옛촌</t>
  </si>
  <si>
    <t>제주 서귀포시 안덕면 사계리 863-7번지</t>
  </si>
  <si>
    <t>원앤온리</t>
  </si>
  <si>
    <t>제주 서귀포시 안덕면 사계리 86번지</t>
  </si>
  <si>
    <t>팔미돈가</t>
  </si>
  <si>
    <t>제주 서귀포시 안덕면 사계리 875번지 1동 1층</t>
  </si>
  <si>
    <t>사계흑돼지산방산본점</t>
  </si>
  <si>
    <t>제주 서귀포시 안덕면 사계리 933-3번지 1층</t>
  </si>
  <si>
    <t>사계전복</t>
  </si>
  <si>
    <t>제주 서귀포시 안덕면 사계리 933번지</t>
  </si>
  <si>
    <t>탄산팜</t>
  </si>
  <si>
    <t>제주 서귀포시 안덕면 사계리 983-1번지 1층</t>
  </si>
  <si>
    <t>터틀리애</t>
  </si>
  <si>
    <t>제주 서귀포시 안덕면 상창리 1276-1번지 병악로 22</t>
  </si>
  <si>
    <t>메종 노트르테르(MAISON NOTRE TERRE)</t>
  </si>
  <si>
    <t>제주 서귀포시 안덕면 상창리 1579-28번지</t>
  </si>
  <si>
    <t>앨리스케이커리제주</t>
  </si>
  <si>
    <t>제주 서귀포시 안덕면 상창리 1949-3번지 1층</t>
  </si>
  <si>
    <t>(주)제이콥에프앤비 제주아일랜드점</t>
  </si>
  <si>
    <t>제주 서귀포시 안덕면 상창리 1963-2번지</t>
  </si>
  <si>
    <t>주식회사 희락원</t>
  </si>
  <si>
    <t>제주 서귀포시 안덕면 상창리 2065-4번지</t>
  </si>
  <si>
    <t>숨비나리</t>
  </si>
  <si>
    <t>제주 서귀포시 안덕면 상창리 2090-1번지</t>
  </si>
  <si>
    <t>콩이네두부</t>
  </si>
  <si>
    <t>제주 서귀포시 안덕면 상창리 625-7번지</t>
  </si>
  <si>
    <t>터틀락</t>
  </si>
  <si>
    <t>제주 서귀포시 안덕면 상창리 726번지 1층</t>
  </si>
  <si>
    <t>우와국수</t>
  </si>
  <si>
    <t>제주 서귀포시 안덕면 상창리 755번지 1층</t>
  </si>
  <si>
    <t>셰프와흑돼지</t>
  </si>
  <si>
    <t>제주 서귀포시 안덕면 상창리 774-3번지</t>
  </si>
  <si>
    <t>쉐어호프</t>
  </si>
  <si>
    <t>제주 서귀포시 안덕면 상창리 804번지 (대성농장)</t>
  </si>
  <si>
    <t>미레이나</t>
  </si>
  <si>
    <t>제주 서귀포시 안덕면 상창리 804번지 1층</t>
  </si>
  <si>
    <t>큰길</t>
  </si>
  <si>
    <t>제주 서귀포시 안덕면 상창리 883-2번지 1층</t>
  </si>
  <si>
    <t>카페을리</t>
  </si>
  <si>
    <t>제주 서귀포시 안덕면 상창리 899-1번지 1층</t>
  </si>
  <si>
    <t>카페본태</t>
  </si>
  <si>
    <t>제주 서귀포시 안덕면 상천리 380번지 1층</t>
  </si>
  <si>
    <t>카페방주</t>
  </si>
  <si>
    <t>제주 서귀포시 안덕면 상천리 423-1번지 1층</t>
  </si>
  <si>
    <t>모록밭</t>
  </si>
  <si>
    <t>제주 서귀포시 안덕면 상천리 470-10번지</t>
  </si>
  <si>
    <t>주식회사 제이콥에프앤비 무민카페제주점</t>
  </si>
  <si>
    <t>제주 서귀포시 안덕면 상천리 470-6번지 A동 2층</t>
  </si>
  <si>
    <t>애월연어 안덕점</t>
  </si>
  <si>
    <t>제주 서귀포시 안덕면 상천리 717-14번지</t>
  </si>
  <si>
    <t>주식회사 휘찬</t>
  </si>
  <si>
    <t>제주 서귀포시 안덕면 상천리 산 78-1번지 4층</t>
  </si>
  <si>
    <t>플레이그라운드(playground)1080</t>
  </si>
  <si>
    <t>제주 서귀포시 안덕면 서광리 1080번지 1층</t>
  </si>
  <si>
    <t>제주흑돈시백돈면</t>
  </si>
  <si>
    <t>제주 서귀포시 안덕면 서광리 122번지 2동</t>
  </si>
  <si>
    <t>(주)오설록 제주점</t>
  </si>
  <si>
    <t>제주 서귀포시 안덕면 서광리 1235-1번지</t>
  </si>
  <si>
    <t>서광우리집식당</t>
  </si>
  <si>
    <t>제주 서귀포시 안덕면 서광리 1389-1번지 서광우리집식당</t>
  </si>
  <si>
    <t>앤트힐</t>
  </si>
  <si>
    <t>제주 서귀포시 안덕면 서광리 1392-1번지 1층</t>
  </si>
  <si>
    <t>그럼피베이비</t>
  </si>
  <si>
    <t>제주 서귀포시 안덕면 서광리 1394-6번지 1층</t>
  </si>
  <si>
    <t>시골낙지</t>
  </si>
  <si>
    <t>제주 서귀포시 안덕면 서광리 1398번지 안덕면</t>
  </si>
  <si>
    <t>서광춘희</t>
  </si>
  <si>
    <t>제주 서귀포시 안덕면 서광리 141-10번지</t>
  </si>
  <si>
    <t>인정김밥</t>
  </si>
  <si>
    <t>제주 서귀포시 안덕면 서광리 1412번지 다동</t>
  </si>
  <si>
    <t>인정왕김밥</t>
  </si>
  <si>
    <t>올드캡</t>
  </si>
  <si>
    <t>제주 서귀포시 안덕면 서광리 1413-1번지 1층</t>
  </si>
  <si>
    <t>제주순메밀막국수</t>
  </si>
  <si>
    <t>제주 서귀포시 안덕면 서광리 1413-3번지 1층</t>
  </si>
  <si>
    <t>앳테이블</t>
  </si>
  <si>
    <t>제주 서귀포시 안덕면 서광리 1418-1번지 101호</t>
  </si>
  <si>
    <t>닭발굽는청년제주지점</t>
  </si>
  <si>
    <t>제주 서귀포시 안덕면 서광리 1418-1번지 1층 106호</t>
  </si>
  <si>
    <t>낭불화로구이 제주신화월드점</t>
  </si>
  <si>
    <t>제주 서귀포시 안덕면 서광리 1418-1번지 1층 107호</t>
  </si>
  <si>
    <t>모모언니바다간식</t>
  </si>
  <si>
    <t>제주 서귀포시 안덕면 서광리 1419-5번지 1층</t>
  </si>
  <si>
    <t>주민상회 서광신화점</t>
  </si>
  <si>
    <t>제주 서귀포시 안덕면 서광리 1421-4번지 102호</t>
  </si>
  <si>
    <t>(주)풀베개</t>
  </si>
  <si>
    <t>제주 서귀포시 안덕면 서광리 1756-1번지</t>
  </si>
  <si>
    <t>풀베개</t>
  </si>
  <si>
    <t>제주 서귀포시 안덕면 서광리 1756-1번지 2,3동</t>
  </si>
  <si>
    <t>제주돈집</t>
  </si>
  <si>
    <t>제주 서귀포시 안덕면 서광리 1818-1번지</t>
  </si>
  <si>
    <t>오나가(ONAGA)</t>
  </si>
  <si>
    <t>제주 서귀포시 안덕면 서광리 1818-1번지 1층</t>
  </si>
  <si>
    <t>칠돈가서광직영점</t>
  </si>
  <si>
    <t>제주 서귀포시 안덕면 서광리 1818-4번지</t>
  </si>
  <si>
    <t>꾸브라꼬숯불두마리치킨(대정서광점)</t>
  </si>
  <si>
    <t>제주 서귀포시 안덕면 서광리 1818-4번지 1층</t>
  </si>
  <si>
    <t>곰탕제작소</t>
  </si>
  <si>
    <t>제주 서귀포시 안덕면 서광리 1904-10번지</t>
  </si>
  <si>
    <t>조마루뼈다귀서광점</t>
  </si>
  <si>
    <t>제주 서귀포시 안덕면 서광리 1925-3번지</t>
  </si>
  <si>
    <t>박장군식당</t>
  </si>
  <si>
    <t>제주 서귀포시 안덕면 서광리 2059-1번지</t>
  </si>
  <si>
    <t>소규모</t>
  </si>
  <si>
    <t>제주 서귀포시 안덕면 서광리 2092-2번지</t>
  </si>
  <si>
    <t>봉개족탕순대 서광직영점</t>
  </si>
  <si>
    <t>제주 서귀포시 안덕면 서광리 2114-3번지</t>
  </si>
  <si>
    <t>혜원</t>
  </si>
  <si>
    <t>제주 서귀포시 안덕면 서광리 2326-4번지 1층</t>
  </si>
  <si>
    <t>(주) 신세계푸드 제주신화월드  고래라면</t>
  </si>
  <si>
    <t>제주 서귀포시 안덕면 서광리 2489번지 1층</t>
  </si>
  <si>
    <t>(주) 신세계푸드 제주신화월드  윤경양식당</t>
  </si>
  <si>
    <t>(주) 신세계푸드 제주신화월드  티플레이스</t>
  </si>
  <si>
    <t>(주) 신세계푸드 제주신화월드  화니제주신</t>
  </si>
  <si>
    <t>(주)신세계푸드 제주신화월드</t>
  </si>
  <si>
    <t>벨라지다</t>
  </si>
  <si>
    <t>제주 서귀포시 안덕면 서광리 2518번지 1층</t>
  </si>
  <si>
    <t>제주전복치킨</t>
  </si>
  <si>
    <t>제주 서귀포시 안덕면 서광리 275-1번지 1층</t>
  </si>
  <si>
    <t>삼춘네칼국수</t>
  </si>
  <si>
    <t>제주 서귀포시 안덕면 서광리 279번지</t>
  </si>
  <si>
    <t>봉you</t>
  </si>
  <si>
    <t>제주 서귀포시 안덕면 서광리 280-1번지</t>
  </si>
  <si>
    <t>리지코티지</t>
  </si>
  <si>
    <t>제주 서귀포시 안덕면 서광리 456번지 1층</t>
  </si>
  <si>
    <t>소인쿡푸드코트</t>
  </si>
  <si>
    <t>제주 서귀포시 안덕면 서광리 712-1번지</t>
  </si>
  <si>
    <t>서광보말칼국수</t>
  </si>
  <si>
    <t>제주 서귀포시 안덕면 서광리 716-1번지</t>
  </si>
  <si>
    <t>컴포즈커피서귀포서광점</t>
  </si>
  <si>
    <t>제주 서귀포시 안덕면 서광리 716-7번지 1층</t>
  </si>
  <si>
    <t>돌하르방나주곰탕</t>
  </si>
  <si>
    <t>제주 서귀포시 안덕면 서광리 75-3번지</t>
  </si>
  <si>
    <t>도희네해장국</t>
  </si>
  <si>
    <t>제주 서귀포시 안덕면 서광리 956-4번지</t>
  </si>
  <si>
    <t>서귀포시축산업협동조합축산물플라자</t>
  </si>
  <si>
    <t>제주 서귀포시 안덕면 서광리 985-10번지</t>
  </si>
  <si>
    <t>BHC 제주신화월드점</t>
  </si>
  <si>
    <t>제주 서귀포시 안덕면 서광리 산 24-18번지 1층</t>
  </si>
  <si>
    <t>램도</t>
  </si>
  <si>
    <t>더플레이스 제주신화월드점</t>
  </si>
  <si>
    <t>제주 서귀포시 안덕면 서광리 산 24번지</t>
  </si>
  <si>
    <t>안주</t>
  </si>
  <si>
    <t>제주 서귀포시 안덕면 서광리 산 24번지 (신화월드 에프004)</t>
  </si>
  <si>
    <t>서유기마라탕</t>
  </si>
  <si>
    <t>제주 서귀포시 안덕면 서광리 산 24번지 F 5동 1층</t>
  </si>
  <si>
    <t>한라원</t>
  </si>
  <si>
    <t>서광마을국수</t>
  </si>
  <si>
    <t>제주 서귀포시 안덕면 서광리 산 24번지 F004동</t>
  </si>
  <si>
    <t>소노라</t>
  </si>
  <si>
    <t>제주 서귀포시 안덕면 서광리 산 24번지 F005호</t>
  </si>
  <si>
    <t>랑데자뷰제주신화월드점</t>
  </si>
  <si>
    <t>제주 서귀포시 안덕면 서광리 산 24번지 지하1층</t>
  </si>
  <si>
    <t>리치망고신화월드점</t>
  </si>
  <si>
    <t>주스</t>
  </si>
  <si>
    <t>버거앤프라이즈 제주신화월드점</t>
  </si>
  <si>
    <t>하겐다즈 제주신화월드점</t>
  </si>
  <si>
    <t>던킨 제주신화월드점</t>
  </si>
  <si>
    <t>제주 서귀포시 안덕면 서광리 산 24번지 지하1층 25호</t>
  </si>
  <si>
    <t>쿵푸티 제주신화월드점</t>
  </si>
  <si>
    <t>크랩통신화월드점</t>
  </si>
  <si>
    <t>제주 서귀포시 안덕면 서광리 산 24번지 호텔동 지하1층</t>
  </si>
  <si>
    <t>(주)신세계푸드 제주신화월드 직원식당</t>
  </si>
  <si>
    <t>제주 서귀포시 안덕면 서광리 산 35-16번지 1층</t>
  </si>
  <si>
    <t>카이센동 토우코우</t>
  </si>
  <si>
    <t>풍로룸(room)</t>
  </si>
  <si>
    <t>풍로제주신화월드</t>
  </si>
  <si>
    <t>비비큐제주신화월드점</t>
  </si>
  <si>
    <t>제주 서귀포시 안덕면 서광리 산 35-16번지 F001동지하1호</t>
  </si>
  <si>
    <t>화산</t>
  </si>
  <si>
    <t>제주 서귀포시 안덕면 서광리 산 35-16번지 F002동</t>
  </si>
  <si>
    <t>미드나잇제주</t>
  </si>
  <si>
    <t>제주 서귀포시 안덕면 서광리 산 35-16번지 F002호</t>
  </si>
  <si>
    <t>서가장인곱창</t>
  </si>
  <si>
    <t>제주 서귀포시 안덕면 서광리 산 35-16번지 F003동 1층 PLOTA호</t>
  </si>
  <si>
    <t>스타월드푸드</t>
  </si>
  <si>
    <t>제주 서귀포시 안덕면 서광리 산 39번지</t>
  </si>
  <si>
    <t>주식회사 갤러리오브디지털아트</t>
  </si>
  <si>
    <t>제주 서귀포시 안덕면 서광리 산 39번지 4층</t>
  </si>
  <si>
    <t>산방산수두리보말칼국수</t>
  </si>
  <si>
    <t>제주 서귀포시 안덕면 창천리 145-1번지 1층</t>
  </si>
  <si>
    <t>미백담</t>
  </si>
  <si>
    <t>제주 서귀포시 안덕면 창천리 153-32번지 1층</t>
  </si>
  <si>
    <t>달팽이&amp;버닝치즈</t>
  </si>
  <si>
    <t>제주 서귀포시 안덕면 창천리 153-56번지</t>
  </si>
  <si>
    <t>창천삼거리식당</t>
  </si>
  <si>
    <t>제주 서귀포시 안덕면 창천리 155-7번지</t>
  </si>
  <si>
    <t>주식회사 춘심이네</t>
  </si>
  <si>
    <t>제주 서귀포시 안덕면 창천리 160-3번지 1층</t>
  </si>
  <si>
    <t>컴포즈커피서귀포창천점</t>
  </si>
  <si>
    <t>제주 서귀포시 안덕면 창천리 414-1번지 1층</t>
  </si>
  <si>
    <t>홀가분키친</t>
  </si>
  <si>
    <t>제주 서귀포시 안덕면 창천리 7-1번지 1층</t>
  </si>
  <si>
    <t>정가네</t>
  </si>
  <si>
    <t>제주 서귀포시 안덕면 창천리 775번지 1층</t>
  </si>
  <si>
    <t>제주다온가</t>
  </si>
  <si>
    <t>제주 서귀포시 안덕면 창천리 777-14번지</t>
  </si>
  <si>
    <t>맥시카나대평점</t>
  </si>
  <si>
    <t>제주 서귀포시 안덕면 창천리 777-18번지 안덕면</t>
  </si>
  <si>
    <t>제이홍키삼스</t>
  </si>
  <si>
    <t>제주 서귀포시 안덕면 창천리 783-1번지</t>
  </si>
  <si>
    <t>멍 우주</t>
  </si>
  <si>
    <t>제주 서귀포시 안덕면 창천리 784번지 1층</t>
  </si>
  <si>
    <t>휴일로</t>
  </si>
  <si>
    <t>제주 서귀포시 안덕면 창천리 786번지 가동</t>
  </si>
  <si>
    <t>대평밥상</t>
  </si>
  <si>
    <t>제주 서귀포시 안덕면 창천리 788-8번지</t>
  </si>
  <si>
    <t>카페루시아(본점)</t>
  </si>
  <si>
    <t>제주 서귀포시 안덕면 창천리 840-1번지 1호</t>
  </si>
  <si>
    <t>대평흑돼지</t>
  </si>
  <si>
    <t>제주 서귀포시 안덕면 창천리 844-14번지 1층</t>
  </si>
  <si>
    <t>심플파이브(simple5)</t>
  </si>
  <si>
    <t>제주 서귀포시 안덕면 창천리 844-19번지</t>
  </si>
  <si>
    <t>핸들링</t>
  </si>
  <si>
    <t>카페두가시</t>
  </si>
  <si>
    <t>제주 서귀포시 안덕면 창천리 870-1번지 1층</t>
  </si>
  <si>
    <t>제주진미마돈가</t>
  </si>
  <si>
    <t>제주 서귀포시 안덕면 창천리 875-10번지</t>
  </si>
  <si>
    <t>난드르 깡통구이</t>
  </si>
  <si>
    <t>제주 서귀포시 안덕면 창천리 875-6번지 난드르 깡통구이</t>
  </si>
  <si>
    <t>용왕난드르음식점</t>
  </si>
  <si>
    <t>제주 서귀포시 안덕면 창천리 876-11번지</t>
  </si>
  <si>
    <t>제주해조네보말성게전문점</t>
  </si>
  <si>
    <t>제주 서귀포시 안덕면 창천리 876-4번지</t>
  </si>
  <si>
    <t>바당칼국수</t>
  </si>
  <si>
    <t>제주 서귀포시 안덕면 창천리 890-4번지</t>
  </si>
  <si>
    <t>까사디노아</t>
  </si>
  <si>
    <t>제주 서귀포시 안덕면 창천리 901-1번지</t>
  </si>
  <si>
    <t>나폴리피자</t>
  </si>
  <si>
    <t>제주 서귀포시 안덕면 창천리 912번지</t>
  </si>
  <si>
    <t>명호돗갈비</t>
  </si>
  <si>
    <t>제주 서귀포시 안덕면 창천리 913-3번지</t>
  </si>
  <si>
    <t>생원전복</t>
  </si>
  <si>
    <t>제주 서귀포시 안덕면 화순리 1040-5번지</t>
  </si>
  <si>
    <t>순심이네한우흑돼지</t>
  </si>
  <si>
    <t>제주 서귀포시 안덕면 화순리 1046-2번지 1층</t>
  </si>
  <si>
    <t>봄봄안덕화순점</t>
  </si>
  <si>
    <t>제주 서귀포시 안덕면 화순리 1049-4번지 1층</t>
  </si>
  <si>
    <t>산방산그때그집직영점</t>
  </si>
  <si>
    <t>제주 서귀포시 안덕면 화순리 1053-122번지 1층 102호</t>
  </si>
  <si>
    <t>크리스탈허즈 주식회사</t>
  </si>
  <si>
    <t>제주 서귀포시 안덕면 화순리 1053-96번지</t>
  </si>
  <si>
    <t>주민상회화순점</t>
  </si>
  <si>
    <t>제주 서귀포시 안덕면 화순리 1062번지 1층</t>
  </si>
  <si>
    <t>뚜레쥬르 제주화순점</t>
  </si>
  <si>
    <t>제주 서귀포시 안덕면 화순리 1066-3번지 102, 103호</t>
  </si>
  <si>
    <t>오레노카츠 제주 화순점</t>
  </si>
  <si>
    <t>제주 서귀포시 안덕면 화순리 1066-3번지 105호</t>
  </si>
  <si>
    <t>영웅식당</t>
  </si>
  <si>
    <t>제주 서귀포시 안덕면 화순리 1074-5번지</t>
  </si>
  <si>
    <t>꼬메르치킨</t>
  </si>
  <si>
    <t>제주 서귀포시 안덕면 화순리 1074-6번지</t>
  </si>
  <si>
    <t>경동식당</t>
  </si>
  <si>
    <t>제주 서귀포시 안덕면 화순리 1077-1번지</t>
  </si>
  <si>
    <t>중앙간이식당</t>
  </si>
  <si>
    <t>중앙식당</t>
  </si>
  <si>
    <t>제주 서귀포시 안덕면 화순리 1077-1번지 1층</t>
  </si>
  <si>
    <t>양자강</t>
  </si>
  <si>
    <t>제주 서귀포시 안덕면 화순리 1084-7번지 2층</t>
  </si>
  <si>
    <t>호도제과</t>
  </si>
  <si>
    <t>제주 서귀포시 안덕면 화순리 1091-4번지 102호</t>
  </si>
  <si>
    <t>하이오커피 안덕점</t>
  </si>
  <si>
    <t>제주 서귀포시 안덕면 화순리 1091-4번지 1층 101호</t>
  </si>
  <si>
    <t>화순평양면옥</t>
  </si>
  <si>
    <t>제주 서귀포시 안덕면 화순리 1091-8번지 1층</t>
  </si>
  <si>
    <t>올레길회센타</t>
  </si>
  <si>
    <t>제주 서귀포시 안덕면 화순리 1092-1번지 1층</t>
  </si>
  <si>
    <t>프랭크버거제주화순점</t>
  </si>
  <si>
    <t>제주 서귀포시 안덕면 화순리 1102-3번지 1층</t>
  </si>
  <si>
    <t>밀밀스</t>
  </si>
  <si>
    <t>제주 서귀포시 안덕면 화순리 1154-11번지 1층</t>
  </si>
  <si>
    <t>파리바게뜨 제주화순점</t>
  </si>
  <si>
    <t>제주 서귀포시 안덕면 화순리 1291-8번지 1층</t>
  </si>
  <si>
    <t>알동네집</t>
  </si>
  <si>
    <t>제주 서귀포시 안덕면 화순리 1394번지 1층</t>
  </si>
  <si>
    <t>천지연숯화로구이</t>
  </si>
  <si>
    <t>제주 서귀포시 안덕면 화순리 1799-3번지 1층</t>
  </si>
  <si>
    <t>번네식당</t>
  </si>
  <si>
    <t>제주 서귀포시 안덕면 화순리 1810-11번지 번네식당</t>
  </si>
  <si>
    <t>제주삼다국수산방산점</t>
  </si>
  <si>
    <t>제주 서귀포시 안덕면 화순리 1868-8번지 1층</t>
  </si>
  <si>
    <t>산방산식당</t>
  </si>
  <si>
    <t>제주 서귀포시 안덕면 화순리 1868-8번지 2층</t>
  </si>
  <si>
    <t>만복흑돼지</t>
  </si>
  <si>
    <t>제주 서귀포시 안덕면 화순리 1868-8번지 만복흑돼지</t>
  </si>
  <si>
    <t>엘파소</t>
  </si>
  <si>
    <t>제주 서귀포시 안덕면 화순리 2015-1번지 지하1층 지상1층</t>
  </si>
  <si>
    <t>블랙피그엔산방산파크텔</t>
  </si>
  <si>
    <t>제주 서귀포시 안덕면 화순리 2038-1번지</t>
  </si>
  <si>
    <t>더리트리브</t>
  </si>
  <si>
    <t>제주 서귀포시 안덕면 화순리 241번지</t>
  </si>
  <si>
    <t>산방도감산방산본점</t>
  </si>
  <si>
    <t>제주 서귀포시 안덕면 화순리 281-1번지 1층</t>
  </si>
  <si>
    <t>자담치킨</t>
  </si>
  <si>
    <t>제주 서귀포시 안덕면 화순리 317-1번지 1층</t>
  </si>
  <si>
    <t>박가네</t>
  </si>
  <si>
    <t>제주 서귀포시 안덕면 화순리 317-1번지 다동 1층</t>
  </si>
  <si>
    <t>금모래흑돼지숯불구이</t>
  </si>
  <si>
    <t>제주 서귀포시 안덕면 화순리 317-3번지 1층</t>
  </si>
  <si>
    <t>한라가든</t>
  </si>
  <si>
    <t>제주 서귀포시 안덕면 화순리 318-7번지 2층</t>
  </si>
  <si>
    <t>명경식당</t>
  </si>
  <si>
    <t>제주 서귀포시 안덕면 화순리 322-5번지</t>
  </si>
  <si>
    <t>은숙이네 식당</t>
  </si>
  <si>
    <t>제주 서귀포시 안덕면 화순리 333-6번지 1층</t>
  </si>
  <si>
    <t>화순산호</t>
  </si>
  <si>
    <t>제주 서귀포시 안덕면 화순리 336번지 1층</t>
  </si>
  <si>
    <t>호가</t>
  </si>
  <si>
    <t>제주 서귀포시 안덕면 화순리 337-16번지</t>
  </si>
  <si>
    <t>장가네일품순두부화순점</t>
  </si>
  <si>
    <t>제주 서귀포시 안덕면 화순리 337-3번지</t>
  </si>
  <si>
    <t>비에이치씨(BHC) 제주화순점</t>
  </si>
  <si>
    <t>제주 서귀포시 안덕면 화순리 353-8번지 1층</t>
  </si>
  <si>
    <t>제주기장횟집</t>
  </si>
  <si>
    <t>제주 서귀포시 안덕면 화순리 374-8번지</t>
  </si>
  <si>
    <t>어진식당</t>
  </si>
  <si>
    <t>제주 서귀포시 안덕면 화순리 375-1번지</t>
  </si>
  <si>
    <t>광성식당</t>
  </si>
  <si>
    <t>제주 서귀포시 안덕면 화순리 636-17번지</t>
  </si>
  <si>
    <t>고은물식당</t>
  </si>
  <si>
    <t>제주 서귀포시 안덕면 화순리 645-1번지</t>
  </si>
  <si>
    <t>화순한가네식당</t>
  </si>
  <si>
    <t>제주 서귀포시 안덕면 화순리 775-6번지 1층</t>
  </si>
  <si>
    <t>제주할망밥상</t>
  </si>
  <si>
    <t>제주 서귀포시 안덕면 화순리 776-6번지 안덕면</t>
  </si>
  <si>
    <t>새물국수</t>
  </si>
  <si>
    <t>제주 서귀포시 안덕면 화순리 847-1번지 1층</t>
  </si>
  <si>
    <t>멕시카나 아이브리조트점</t>
  </si>
  <si>
    <t>제주 서귀포시 영남동 224번지</t>
  </si>
  <si>
    <t>빽다방서귀포하원점</t>
  </si>
  <si>
    <t>제주 서귀포시 월평동 232-1번지 1층</t>
  </si>
  <si>
    <t>제주흑돼지와  전복본점</t>
  </si>
  <si>
    <t>제주 서귀포시 월평동 233-1번지</t>
  </si>
  <si>
    <t>커뮤니테이블</t>
  </si>
  <si>
    <t>제주 서귀포시 월평동 471-1번지</t>
  </si>
  <si>
    <t>올레칠돈</t>
  </si>
  <si>
    <t>제주 서귀포시 월평동 476-7번지 정도연립 1층</t>
  </si>
  <si>
    <t>동해물가든</t>
  </si>
  <si>
    <t>제주 서귀포시 월평동 97번지</t>
  </si>
  <si>
    <t>제주운정이네중문본점</t>
  </si>
  <si>
    <t>제주 서귀포시 중문동 1239-5번지</t>
  </si>
  <si>
    <t>중문정든 해장국집</t>
  </si>
  <si>
    <t>제주 서귀포시 중문동 1355-6번지</t>
  </si>
  <si>
    <t>나리꼬모 제주점</t>
  </si>
  <si>
    <t>제주 서귀포시 중문동 1378-4번지 2층</t>
  </si>
  <si>
    <t>맛존디</t>
  </si>
  <si>
    <t>제주 서귀포시 중문동 1379-1번지</t>
  </si>
  <si>
    <t>제주중문흑돼지초풍</t>
  </si>
  <si>
    <t>제주 서귀포시 중문동 1379-1번지 1층</t>
  </si>
  <si>
    <t>맛존디국수</t>
  </si>
  <si>
    <t>제주 서귀포시 중문동 1379-1번지 2층</t>
  </si>
  <si>
    <t>다정한식탁</t>
  </si>
  <si>
    <t>제주 서귀포시 중문동 1430-2번지 2층</t>
  </si>
  <si>
    <t>색달그때그집</t>
  </si>
  <si>
    <t>제주 서귀포시 중문동 1430-4번지 1층</t>
  </si>
  <si>
    <t>일공구고깃집</t>
  </si>
  <si>
    <t>제주 서귀포시 중문동 1432-2번지</t>
  </si>
  <si>
    <t>제주미향해장국본사직영점(서귀포 중문점)</t>
  </si>
  <si>
    <t>제주 서귀포시 중문동 1489-2번지 1층</t>
  </si>
  <si>
    <t>예지원</t>
  </si>
  <si>
    <t>제주 서귀포시 중문동 1489-4번지</t>
  </si>
  <si>
    <t>돌카롱중문점</t>
  </si>
  <si>
    <t>제주 서귀포시 중문동 1588-1번지 1층</t>
  </si>
  <si>
    <t>중문국수나라</t>
  </si>
  <si>
    <t>제주 서귀포시 중문동 1615번지 1층 은성</t>
  </si>
  <si>
    <t>어머니횟집</t>
  </si>
  <si>
    <t>제주 서귀포시 중문동 1621-4번지</t>
  </si>
  <si>
    <t>도새기1982중문점</t>
  </si>
  <si>
    <t>제주 서귀포시 중문동 1627번지 1층</t>
  </si>
  <si>
    <t>다가미중문점</t>
  </si>
  <si>
    <t>제주 서귀포시 중문동 1635-6번지 1층</t>
  </si>
  <si>
    <t>주식회사 소라 구쟁기가김밥속에 본점</t>
  </si>
  <si>
    <t>제주 서귀포시 중문동 1653-1번지 101호</t>
  </si>
  <si>
    <t>통족중문점</t>
  </si>
  <si>
    <t>제주 서귀포시 중문동 1655-9번지 1층</t>
  </si>
  <si>
    <t>만족한상회</t>
  </si>
  <si>
    <t>제주 서귀포시 중문동 1665-5번지 1층</t>
  </si>
  <si>
    <t>쿰다펍</t>
  </si>
  <si>
    <t>제주 서귀포시 중문동 1678-1번지 지하 1층</t>
  </si>
  <si>
    <t>오또도넛</t>
  </si>
  <si>
    <t>제주 서귀포시 중문동 1690-4번지</t>
  </si>
  <si>
    <t>가든이다</t>
  </si>
  <si>
    <t>제주 서귀포시 중문동 1703-1번지 1층</t>
  </si>
  <si>
    <t>정직한통닭중문점</t>
  </si>
  <si>
    <t>제주 서귀포시 중문동 1714-1번지 1층</t>
  </si>
  <si>
    <t>미스터피자 서귀포중문점</t>
  </si>
  <si>
    <t>제주 서귀포시 중문동 1733-5번지</t>
  </si>
  <si>
    <t>레끌레드크리스탈제주</t>
  </si>
  <si>
    <t>제주 서귀포시 중문동 1737-7번지 5층</t>
  </si>
  <si>
    <t>중문갈치노릇</t>
  </si>
  <si>
    <t>제주 서귀포시 중문동 1751-1번지 1층</t>
  </si>
  <si>
    <t>중문하은이네뽈살김밥</t>
  </si>
  <si>
    <t>제주 서귀포시 중문동 1799-7번지 1층</t>
  </si>
  <si>
    <t>효설농탕</t>
  </si>
  <si>
    <t>제주 서귀포시 중문동 1871-6번지 중문스마트타운 1층 107호</t>
  </si>
  <si>
    <t>중문킹돈</t>
  </si>
  <si>
    <t>제주 서귀포시 중문동 1882번지 1층</t>
  </si>
  <si>
    <t>옛날아우내순대중문점</t>
  </si>
  <si>
    <t>제주 서귀포시 중문동 1884-1번지</t>
  </si>
  <si>
    <t>서귀포중문점 더벤티</t>
  </si>
  <si>
    <t>제주 서귀포시 중문동 1884-1번지 101동 1호</t>
  </si>
  <si>
    <t>일품순두부중문점</t>
  </si>
  <si>
    <t>제주 서귀포시 중문동 1884-1번지 1층 102호</t>
  </si>
  <si>
    <t>60계제주중문점</t>
  </si>
  <si>
    <t>제주 서귀포시 중문동 1884-1번지 1층 104호</t>
  </si>
  <si>
    <t>60계치킨제주서귀포중문점</t>
  </si>
  <si>
    <t>돈사돈 중문점</t>
  </si>
  <si>
    <t>제주 서귀포시 중문동 1884-7번지</t>
  </si>
  <si>
    <t>사해방흑돼지</t>
  </si>
  <si>
    <t>제주 서귀포시 중문동 1891-7번지 1층 2호 층</t>
  </si>
  <si>
    <t>명륜진사갈비 중문점</t>
  </si>
  <si>
    <t>제주 서귀포시 중문동 1918-4번지 1층</t>
  </si>
  <si>
    <t>은희네해장국 중문점</t>
  </si>
  <si>
    <t>제주 서귀포시 중문동 1920-1번지</t>
  </si>
  <si>
    <t>은희네 해장국 중문점</t>
  </si>
  <si>
    <t>제주 서귀포시 중문동 1920-1번지 1층</t>
  </si>
  <si>
    <t>이디야제주중문관광로점</t>
  </si>
  <si>
    <t>네오치킨중문점</t>
  </si>
  <si>
    <t>제주 서귀포시 중문동 1923-6번지</t>
  </si>
  <si>
    <t>김준호의대단한갈비 제주중문점</t>
  </si>
  <si>
    <t>제주 서귀포시 중문동 1931-5번지 1층</t>
  </si>
  <si>
    <t>돼지삼형제</t>
  </si>
  <si>
    <t>제주 서귀포시 중문동 1939-1번지 1층</t>
  </si>
  <si>
    <t>중문레지나김밥</t>
  </si>
  <si>
    <t>제주 서귀포시 중문동 1949-3번지</t>
  </si>
  <si>
    <t>옛날통닭 중문점</t>
  </si>
  <si>
    <t>제주 서귀포시 중문동 1949-5번지</t>
  </si>
  <si>
    <t>요리바카</t>
  </si>
  <si>
    <t>제주 서귀포시 중문동 1949-8번지</t>
  </si>
  <si>
    <t>하나로국밥</t>
  </si>
  <si>
    <t>제주 서귀포시 중문동 1949-9번지</t>
  </si>
  <si>
    <t>고가네</t>
  </si>
  <si>
    <t>제주 서귀포시 중문동 1963-1번지</t>
  </si>
  <si>
    <t>제주담다중문점</t>
  </si>
  <si>
    <t>제주 서귀포시 중문동 1964-2번지 중문고</t>
  </si>
  <si>
    <t>중문양꼬치</t>
  </si>
  <si>
    <t>제주 서귀포시 중문동 1964-5번지</t>
  </si>
  <si>
    <t>중문포차</t>
  </si>
  <si>
    <t>제주 서귀포시 중문동 1964-7번지 1층</t>
  </si>
  <si>
    <t>괸당집중문점</t>
  </si>
  <si>
    <t>제주 서귀포시 중문동 1973-4번지 1층</t>
  </si>
  <si>
    <t>중문이고집</t>
  </si>
  <si>
    <t>제주 서귀포시 중문동 2004-1번지 1층</t>
  </si>
  <si>
    <t>둘레길</t>
  </si>
  <si>
    <t>제주 서귀포시 중문동 2006-3번지 2층</t>
  </si>
  <si>
    <t>틈새식당</t>
  </si>
  <si>
    <t>제주 서귀포시 중문동 2007-1번지</t>
  </si>
  <si>
    <t>크레이지제이제이바</t>
  </si>
  <si>
    <t>제주 서귀포시 중문동 2007-4번지 2층</t>
  </si>
  <si>
    <t>연담</t>
  </si>
  <si>
    <t>제주 서귀포시 중문동 2010-1번지</t>
  </si>
  <si>
    <t>만태</t>
  </si>
  <si>
    <t>제주 서귀포시 중문동 2011-11번지 1층 101호</t>
  </si>
  <si>
    <t>중문대양횟집</t>
  </si>
  <si>
    <t>제주 서귀포시 중문동 2011번지</t>
  </si>
  <si>
    <t>냉면아방갈비갈비탕</t>
  </si>
  <si>
    <t>제주 서귀포시 중문동 2015-1번지 2층</t>
  </si>
  <si>
    <t>덕승식당 중문점</t>
  </si>
  <si>
    <t>제주 서귀포시 중문동 2017번지 1층 102호 103호</t>
  </si>
  <si>
    <t>동네갈비</t>
  </si>
  <si>
    <t>제주 서귀포시 중문동 2017번지 가동 2층 204호</t>
  </si>
  <si>
    <t>해심갈비</t>
  </si>
  <si>
    <t>제주 서귀포시 중문동 2018-8번지</t>
  </si>
  <si>
    <t>다님길</t>
  </si>
  <si>
    <t>제주 서귀포시 중문동 2023-9번지</t>
  </si>
  <si>
    <t>다소니</t>
  </si>
  <si>
    <t>고군족발</t>
  </si>
  <si>
    <t>제주 서귀포시 중문동 2025-1번지</t>
  </si>
  <si>
    <t>중문맛집</t>
  </si>
  <si>
    <t>중문쌍둥이회포차</t>
  </si>
  <si>
    <t>제주몽</t>
  </si>
  <si>
    <t>제주 서귀포시 중문동 2026번지</t>
  </si>
  <si>
    <t>역전할머니맥주중문점</t>
  </si>
  <si>
    <t>제주 서귀포시 중문동 2028-3번지</t>
  </si>
  <si>
    <t>노랑통닭 중문점</t>
  </si>
  <si>
    <t>제주 서귀포시 중문동 2028-3번지 1층</t>
  </si>
  <si>
    <t>어멍구이</t>
  </si>
  <si>
    <t>제주 서귀포시 중문동 2035-1번지</t>
  </si>
  <si>
    <t>론푸드차이나</t>
  </si>
  <si>
    <t>제주 서귀포시 중문동 2035-5번지</t>
  </si>
  <si>
    <t>제주한라국수</t>
  </si>
  <si>
    <t>제주 서귀포시 중문동 2048-1번지</t>
  </si>
  <si>
    <t>뚱돼지</t>
  </si>
  <si>
    <t>제주 서귀포시 중문동 2049-1번지</t>
  </si>
  <si>
    <t>중문바다향</t>
  </si>
  <si>
    <t>제주 서귀포시 중문동 2050-1번지 1층</t>
  </si>
  <si>
    <t>지아야하이볼바</t>
  </si>
  <si>
    <t>제주 서귀포시 중문동 2051번지 하이볼바</t>
  </si>
  <si>
    <t>용이식당중문점</t>
  </si>
  <si>
    <t>제주 서귀포시 중문동 2054-23번지 1층</t>
  </si>
  <si>
    <t>퍼블릭(PUBLIC)</t>
  </si>
  <si>
    <t>제주 서귀포시 중문동 2054-23번지 2층</t>
  </si>
  <si>
    <t>장터밥상</t>
  </si>
  <si>
    <t>제주 서귀포시 중문동 2054-5번지 2층</t>
  </si>
  <si>
    <t>부가네얼큰이중문점</t>
  </si>
  <si>
    <t>제주 서귀포시 중문동 2056-3번지</t>
  </si>
  <si>
    <t>중문수두리보말칼국수</t>
  </si>
  <si>
    <t>제주 서귀포시 중문동 2056-4번지</t>
  </si>
  <si>
    <t>주식회사보말</t>
  </si>
  <si>
    <t>제주 서귀포시 중문동 2056-4번지 1층</t>
  </si>
  <si>
    <t>맛있는 아구찜</t>
  </si>
  <si>
    <t>제주 서귀포시 중문동 2057-6번지</t>
  </si>
  <si>
    <t>명가보쌈중문점</t>
  </si>
  <si>
    <t>제주 서귀포시 중문동 2057번지</t>
  </si>
  <si>
    <t>원조목살집</t>
  </si>
  <si>
    <t>제주 서귀포시 중문동 2059-9번지 1층</t>
  </si>
  <si>
    <t>동호갈비</t>
  </si>
  <si>
    <t>제주 서귀포시 중문동 2060-1번지 1층</t>
  </si>
  <si>
    <t>요기서고기</t>
  </si>
  <si>
    <t>지유명차</t>
  </si>
  <si>
    <t>제주 서귀포시 중문동 2063번지 1층</t>
  </si>
  <si>
    <t>산지해장국 중문점</t>
  </si>
  <si>
    <t>제주 서귀포시 중문동 2078-3번지</t>
  </si>
  <si>
    <t>오태식해바라기치킨(중문점)</t>
  </si>
  <si>
    <t>제주 서귀포시 중문동 2078-4번지 1층</t>
  </si>
  <si>
    <t>만선민물장어</t>
  </si>
  <si>
    <t>제주 서귀포시 중문동 2079-3번지 1층</t>
  </si>
  <si>
    <t>골목깡통구이</t>
  </si>
  <si>
    <t>제주 서귀포시 중문동 2081-1번지 1층</t>
  </si>
  <si>
    <t>페리카나중문점</t>
  </si>
  <si>
    <t>제주 서귀포시 중문동 2081-5번지</t>
  </si>
  <si>
    <t>마스로</t>
  </si>
  <si>
    <t>제주 서귀포시 중문동 2081-6번지</t>
  </si>
  <si>
    <t>뚜레쥬르 중문점</t>
  </si>
  <si>
    <t>제주 서귀포시 중문동 2082번지</t>
  </si>
  <si>
    <t>더건강한빵</t>
  </si>
  <si>
    <t>제주 서귀포시 중문동 2082번지 1층</t>
  </si>
  <si>
    <t>공룡마라탕앤양꼬치8호점</t>
  </si>
  <si>
    <t>제주 서귀포시 중문동 2083-2번지 1층</t>
  </si>
  <si>
    <t>배스킨라빈스 중문점</t>
  </si>
  <si>
    <t>제주 서귀포시 중문동 2084-2번지 1층</t>
  </si>
  <si>
    <t>베스킨라빈스중문점</t>
  </si>
  <si>
    <t>우정회센타중문점</t>
  </si>
  <si>
    <t>제주 서귀포시 중문동 2085번지 중문동</t>
  </si>
  <si>
    <t>숯불에닭</t>
  </si>
  <si>
    <t>제주 서귀포시 중문동 2095-1번지 1층</t>
  </si>
  <si>
    <t>푸라닭 중문점</t>
  </si>
  <si>
    <t>제주 서귀포시 중문동 2096-1번지 1층</t>
  </si>
  <si>
    <t>야키토리 타키비</t>
  </si>
  <si>
    <t>제주 서귀포시 중문동 2096-1번지 1층 101호</t>
  </si>
  <si>
    <t>중문불광회센타</t>
  </si>
  <si>
    <t>제주 서귀포시 중문동 2107-1번지 1층</t>
  </si>
  <si>
    <t>청해원</t>
  </si>
  <si>
    <t>제주 서귀포시 중문동 2113-3번지 2층</t>
  </si>
  <si>
    <t>노가리앤비어서귀포중문점</t>
  </si>
  <si>
    <t>제주 서귀포시 중문동 2113-4번지</t>
  </si>
  <si>
    <t>우지커피 제주중문점</t>
  </si>
  <si>
    <t>제주 서귀포시 중문동 2113-4번지 1호 2층</t>
  </si>
  <si>
    <t>인 사이드 지미호(IN SIDE JIMIHO)</t>
  </si>
  <si>
    <t>제주 서귀포시 중문동 2113-4번지 지하1층</t>
  </si>
  <si>
    <t>인사이드지미호(IN SIDE JIMIHO)</t>
  </si>
  <si>
    <t>춘천명동닭갈비 중문점</t>
  </si>
  <si>
    <t>제주 서귀포시 중문동 2114-1번지</t>
  </si>
  <si>
    <t>금화덕</t>
  </si>
  <si>
    <t>제주 서귀포시 중문동 2115-1번지 중문동</t>
  </si>
  <si>
    <t>중문조림식당</t>
  </si>
  <si>
    <t>제주 서귀포시 중문동 2116-1번지</t>
  </si>
  <si>
    <t>갑순이네</t>
  </si>
  <si>
    <t>제주 서귀포시 중문동 2116-1번지 1층</t>
  </si>
  <si>
    <t>토대력중문점</t>
  </si>
  <si>
    <t>제주 서귀포시 중문동 2116-2번지</t>
  </si>
  <si>
    <t>주식회사 제이스퀘어드푸드</t>
  </si>
  <si>
    <t>제주 서귀포시 중문동 2117-5번지 1층</t>
  </si>
  <si>
    <t>윤가우동중문본점</t>
  </si>
  <si>
    <t>제주 서귀포시 중문동 2118-3번지 3층</t>
  </si>
  <si>
    <t>메가커피중문점</t>
  </si>
  <si>
    <t>제주 서귀포시 중문동 2119-1번지 1층</t>
  </si>
  <si>
    <t>한솥도시락제주중문점</t>
  </si>
  <si>
    <t>제주 서귀포시 중문동 2119-1번지 중문동</t>
  </si>
  <si>
    <t>오후새우시</t>
  </si>
  <si>
    <t>제주 서귀포시 중문동 2119-3번지</t>
  </si>
  <si>
    <t>에이바웃중문점</t>
  </si>
  <si>
    <t>제주 서귀포시 중문동 2119-3번지 1층</t>
  </si>
  <si>
    <t>파리바게뜨 중문점</t>
  </si>
  <si>
    <t>제주 서귀포시 중문동 2120-1번지</t>
  </si>
  <si>
    <t>나성수두리보말톳칼국수</t>
  </si>
  <si>
    <t>제주 서귀포시 중문동 2120-4번지</t>
  </si>
  <si>
    <t>중문착한고기</t>
  </si>
  <si>
    <t>제주 서귀포시 중문동 2120-5번지</t>
  </si>
  <si>
    <t>막창먹는놈 중문점</t>
  </si>
  <si>
    <t>제주 서귀포시 중문동 2120-7번지</t>
  </si>
  <si>
    <t>마노커피하우스</t>
  </si>
  <si>
    <t>제주 서귀포시 중문동 2121번지 1층</t>
  </si>
  <si>
    <t>육지것들</t>
  </si>
  <si>
    <t>제주 서귀포시 중문동 2128-1번지 6호</t>
  </si>
  <si>
    <t>술고래</t>
  </si>
  <si>
    <t>제주 서귀포시 중문동 2128-1번지 A동 2호</t>
  </si>
  <si>
    <t>장가네해장국</t>
  </si>
  <si>
    <t>제주 서귀포시 중문동 2128-1번지 B동</t>
  </si>
  <si>
    <t>오케이식당</t>
  </si>
  <si>
    <t>제주 서귀포시 중문동 2128-1번지 B동 4호</t>
  </si>
  <si>
    <t>육떡식당</t>
  </si>
  <si>
    <t>제주 서귀포시 중문동 2130-11번지 1층</t>
  </si>
  <si>
    <t>삼강식당중문점</t>
  </si>
  <si>
    <t>제주 서귀포시 중문동 2133-1번지</t>
  </si>
  <si>
    <t>바다양푼이동태탕중문점</t>
  </si>
  <si>
    <t>제주 서귀포시 중문동 2134-3번지 중문동</t>
  </si>
  <si>
    <t>서프스시</t>
  </si>
  <si>
    <t>제주 서귀포시 중문동 2135-5번지 1층</t>
  </si>
  <si>
    <t>육미감</t>
  </si>
  <si>
    <t>제주 서귀포시 중문동 2163-3번지</t>
  </si>
  <si>
    <t>중문해물탕</t>
  </si>
  <si>
    <t>제주 서귀포시 중문동 2163-3번지 중문시민갈비</t>
  </si>
  <si>
    <t>제주당</t>
  </si>
  <si>
    <t>제주 서귀포시 중문동 2167-14번지</t>
  </si>
  <si>
    <t>탄광맥주제주중문점</t>
  </si>
  <si>
    <t>제주 서귀포시 중문동 2167-16번지</t>
  </si>
  <si>
    <t>쌍둥이돼지꿈</t>
  </si>
  <si>
    <t>제주 서귀포시 중문동 2167-20번지</t>
  </si>
  <si>
    <t>미스제주가든</t>
  </si>
  <si>
    <t>제주 서귀포시 중문동 2174번지</t>
  </si>
  <si>
    <t>제주세호해장국중문점</t>
  </si>
  <si>
    <t>제주 서귀포시 중문동 2175번지</t>
  </si>
  <si>
    <t>장수해장국</t>
  </si>
  <si>
    <t>제주 서귀포시 중문동 2183번지 중문동</t>
  </si>
  <si>
    <t>24시뼈다귀탕중문점</t>
  </si>
  <si>
    <t>제주 서귀포시 중문동 2439-1번지 1층</t>
  </si>
  <si>
    <t>제주돌하르방밀면</t>
  </si>
  <si>
    <t>제주 서귀포시 중문동 2439-8번지</t>
  </si>
  <si>
    <t>덕성원중문점</t>
  </si>
  <si>
    <t>제주 서귀포시 중문동 2446-1번지</t>
  </si>
  <si>
    <t>중문생선구이</t>
  </si>
  <si>
    <t>제주 서귀포시 중문동 2446-1번지 1층</t>
  </si>
  <si>
    <t>제주 서귀포시 중문동 2446-1번지 충</t>
  </si>
  <si>
    <t>돈이랑정육점식당</t>
  </si>
  <si>
    <t>제주 서귀포시 중문동 2446번지 1층</t>
  </si>
  <si>
    <t>탐라돈정육점식당</t>
  </si>
  <si>
    <t>숙성돈가</t>
  </si>
  <si>
    <t>제주 서귀포시 중문동 2451번지 1층</t>
  </si>
  <si>
    <t>돈육오(돈65)</t>
  </si>
  <si>
    <t>제주 서귀포시 중문동 2461-2번지</t>
  </si>
  <si>
    <t>칠링아웃제주중문점</t>
  </si>
  <si>
    <t>제주 서귀포시 중문동 2461번지 1층</t>
  </si>
  <si>
    <t>엘에이치큐스타트하우스</t>
  </si>
  <si>
    <t>제주 서귀포시 중문동 산 5번지 1층 101호</t>
  </si>
  <si>
    <t>주식회사 올더타임토평</t>
  </si>
  <si>
    <t>제주 서귀포시 토평동 1000-14번지</t>
  </si>
  <si>
    <t>은희네해장국서귀포점</t>
  </si>
  <si>
    <t>제주 서귀포시 토평동 1001-7번지 1층</t>
  </si>
  <si>
    <t>보목식당</t>
  </si>
  <si>
    <t>제주 서귀포시 토평동 1093번지</t>
  </si>
  <si>
    <t>제주옹심이메밀칼국수</t>
  </si>
  <si>
    <t>제주 서귀포시 토평동 1117-1번지 1층 101호</t>
  </si>
  <si>
    <t>선지왓숯불갈비</t>
  </si>
  <si>
    <t>제주 서귀포시 토평동 1158번지</t>
  </si>
  <si>
    <t>토평해뜨는집</t>
  </si>
  <si>
    <t>제주 서귀포시 토평동 1244번지</t>
  </si>
  <si>
    <t>토평골식당</t>
  </si>
  <si>
    <t>제주 서귀포시 토평동 1245-7번지</t>
  </si>
  <si>
    <t>서귀포밀면</t>
  </si>
  <si>
    <t>제주 서귀포시 토평동 1275번지</t>
  </si>
  <si>
    <t>컴포즈커피토평점</t>
  </si>
  <si>
    <t>제주 서귀포시 토평동 1277-1번지 1층</t>
  </si>
  <si>
    <t>오가네전복</t>
  </si>
  <si>
    <t>제주 서귀포시 토평동 1284번지</t>
  </si>
  <si>
    <t>이조삼계탕</t>
  </si>
  <si>
    <t>제주 서귀포시 토평동 1287-3번지</t>
  </si>
  <si>
    <t>신동성식당</t>
  </si>
  <si>
    <t>제주 서귀포시 토평동 1290번지</t>
  </si>
  <si>
    <t>약촌삼계탕</t>
  </si>
  <si>
    <t>제주 서귀포시 토평동 1300번지</t>
  </si>
  <si>
    <t>상록식당</t>
  </si>
  <si>
    <t>제주 서귀포시 토평동 1310-20번지</t>
  </si>
  <si>
    <t>수정방</t>
  </si>
  <si>
    <t>제주 서귀포시 토평동 1322번지</t>
  </si>
  <si>
    <t>뒷빌레식당</t>
  </si>
  <si>
    <t>제주 서귀포시 토평동 1488번지</t>
  </si>
  <si>
    <t>일곶</t>
  </si>
  <si>
    <t>제주 서귀포시 토평동 1763-3번지 1층</t>
  </si>
  <si>
    <t>폭포수</t>
  </si>
  <si>
    <t>제주 서귀포시 토평동 1770-5번지</t>
  </si>
  <si>
    <t>제이팩토리</t>
  </si>
  <si>
    <t>제주 서귀포시 토평동 1797번지 토평동</t>
  </si>
  <si>
    <t>에스케이엘이씨(주)무송</t>
  </si>
  <si>
    <t>제주 서귀포시 토평동 1802번지</t>
  </si>
  <si>
    <t>호루의 한끼</t>
  </si>
  <si>
    <t>제주 서귀포시 토평동 1989-9번지 1층</t>
  </si>
  <si>
    <t>일품순두부오일육점</t>
  </si>
  <si>
    <t>제주 서귀포시 토평동 2017-9번지</t>
  </si>
  <si>
    <t>미래부페장식</t>
  </si>
  <si>
    <t>제주 서귀포시 토평동 2217번지</t>
  </si>
  <si>
    <t>봄봄 516점</t>
  </si>
  <si>
    <t>제주 서귀포시 토평동 2220-2번지 1층</t>
  </si>
  <si>
    <t>메가엠지씨커피516도로점</t>
  </si>
  <si>
    <t>제주 서귀포시 토평동 2221-10번지 1층</t>
  </si>
  <si>
    <t>가야장수밀면</t>
  </si>
  <si>
    <t>제주 서귀포시 토평동 2263-3번지</t>
  </si>
  <si>
    <t>솔채</t>
  </si>
  <si>
    <t>제주 서귀포시 토평동 2335-11번지</t>
  </si>
  <si>
    <t>토평원</t>
  </si>
  <si>
    <t>제주 서귀포시 토평동 2611-1번지</t>
  </si>
  <si>
    <t>서귀포시축산업협동조합흑한우명</t>
  </si>
  <si>
    <t>제주 서귀포시 토평동 262-1번지</t>
  </si>
  <si>
    <t>서귀포차이나타운</t>
  </si>
  <si>
    <t>제주 서귀포시 토평동 2712번지</t>
  </si>
  <si>
    <t>헬스케어차이나타운</t>
  </si>
  <si>
    <t>제주 서귀포시 토평동 2712번지 1층</t>
  </si>
  <si>
    <t>참맛골</t>
  </si>
  <si>
    <t>제주 서귀포시 토평동 3264-6번지</t>
  </si>
  <si>
    <t>제주 봄</t>
  </si>
  <si>
    <t>제주 서귀포시 토평동 329-1번지</t>
  </si>
  <si>
    <t>검은여닭도가니</t>
  </si>
  <si>
    <t>제주 서귀포시 토평동 472번지</t>
  </si>
  <si>
    <t>서귀포흑돈</t>
  </si>
  <si>
    <t>제주 서귀포시 토평동 551-2번지</t>
  </si>
  <si>
    <t>서귀집</t>
  </si>
  <si>
    <t>제주 서귀포시 토평동 627-1번지 201동 201호</t>
  </si>
  <si>
    <t>상희네돈숯불구이</t>
  </si>
  <si>
    <t>제주 서귀포시 토평동 634-3번지</t>
  </si>
  <si>
    <t>까망돼지서귀포점</t>
  </si>
  <si>
    <t>제주 서귀포시 토평동 865-1번지 1층</t>
  </si>
  <si>
    <t>서귀포농협하나로마트</t>
  </si>
  <si>
    <t>제주 서귀포시 토평동 880-1번지</t>
  </si>
  <si>
    <t>제주허브동산</t>
  </si>
  <si>
    <t>제주 서귀포시 표선면 2596-1번지</t>
  </si>
  <si>
    <t>나목도식당</t>
  </si>
  <si>
    <t>제주 서귀포시 표선면 가시리 1877-6번지</t>
  </si>
  <si>
    <t>사거리식당</t>
  </si>
  <si>
    <t>제주 서귀포시 표선면 가시리 1893-1번지</t>
  </si>
  <si>
    <t>가시식당</t>
  </si>
  <si>
    <t>제주 서귀포시 표선면 가시리 1898-5번지</t>
  </si>
  <si>
    <t>가스름식당</t>
  </si>
  <si>
    <t>제주 서귀포시 표선면 가시리 1900-4번지</t>
  </si>
  <si>
    <t>향촌마을식당</t>
  </si>
  <si>
    <t>제주 서귀포시 표선면 가시리 2044-5번지 1층</t>
  </si>
  <si>
    <t>가시리은하수가든</t>
  </si>
  <si>
    <t>제주 서귀포시 표선면 가시리 2501-6번지</t>
  </si>
  <si>
    <t>양과자회관</t>
  </si>
  <si>
    <t>제주 서귀포시 표선면 가시리 2517-1번지 1층</t>
  </si>
  <si>
    <t>새가름</t>
  </si>
  <si>
    <t>제주 서귀포시 표선면 가시리 2519-1번지 새가름</t>
  </si>
  <si>
    <t>가시림</t>
  </si>
  <si>
    <t>제주 서귀포시 표선면 가시리 3275번지</t>
  </si>
  <si>
    <t>삼성웰스토리 (주)대한항공비행훈련원</t>
  </si>
  <si>
    <t>제주 서귀포시 표선면 가시리 3839번지</t>
  </si>
  <si>
    <t>메밀밭에가시리</t>
  </si>
  <si>
    <t>제주 서귀포시 표선면 가시리 963-12번지 제주특별자치도서귀포시표선면가시리 963동 10호</t>
  </si>
  <si>
    <t>시골친구</t>
  </si>
  <si>
    <t>제주 서귀포시 표선면 가시리 987-6번지</t>
  </si>
  <si>
    <t>1호풍군푸드</t>
  </si>
  <si>
    <t>제주 서귀포시 표선면 가시리 산 156-4번지</t>
  </si>
  <si>
    <t>혀니푸드</t>
  </si>
  <si>
    <t>제주 서귀포시 표선면 가시리 산 158번지 가시리</t>
  </si>
  <si>
    <t>은희야</t>
  </si>
  <si>
    <t>제주 서귀포시 표선면 가시리 산 158번지 가시리산 158동 4호 사려니숲길 2번</t>
  </si>
  <si>
    <t>돈보리</t>
  </si>
  <si>
    <t>제주 서귀포시 표선면 성읍리 1018-4번지</t>
  </si>
  <si>
    <t>산장숯불갈비</t>
  </si>
  <si>
    <t>제주 서귀포시 표선면 성읍리 1025번지</t>
  </si>
  <si>
    <t>성읍신토불이</t>
  </si>
  <si>
    <t>제주 서귀포시 표선면 성읍리 1380-3번지</t>
  </si>
  <si>
    <t>큰퐁낭식당</t>
  </si>
  <si>
    <t>제주 서귀포시 표선면 성읍리 1623-1번지</t>
  </si>
  <si>
    <t>만덕이네</t>
  </si>
  <si>
    <t>제주 서귀포시 표선면 성읍리 1623-3번지 만덕이네</t>
  </si>
  <si>
    <t>정소암식당</t>
  </si>
  <si>
    <t>제주 서귀포시 표선면 성읍리 1624-17번지</t>
  </si>
  <si>
    <t>돌집식당</t>
  </si>
  <si>
    <t>제주 서귀포시 표선면 성읍리 1624-3번지</t>
  </si>
  <si>
    <t>은실네연탄구이</t>
  </si>
  <si>
    <t>제주 서귀포시 표선면 성읍리 1625-1번지 표선면</t>
  </si>
  <si>
    <t>성읍탐라식육점식당</t>
  </si>
  <si>
    <t>제주 서귀포시 표선면 성읍리 1627번지</t>
  </si>
  <si>
    <t>성읍민속짜장사천성</t>
  </si>
  <si>
    <t>제주 서귀포시 표선면 성읍리 1631-6번지 1호</t>
  </si>
  <si>
    <t>영주산성식당</t>
  </si>
  <si>
    <t>제주 서귀포시 표선면 성읍리 1635-5번지 표선면</t>
  </si>
  <si>
    <t>부뚜막식당1호점</t>
  </si>
  <si>
    <t>제주 서귀포시 표선면 성읍리 1650-1번지</t>
  </si>
  <si>
    <t>오늘은녹차</t>
  </si>
  <si>
    <t>제주 서귀포시 표선면 성읍리 2197번지 2층</t>
  </si>
  <si>
    <t>노바운더리</t>
  </si>
  <si>
    <t>제주 서귀포시 표선면 성읍리 2375-1번지</t>
  </si>
  <si>
    <t>노바운더리카페</t>
  </si>
  <si>
    <t>이디야커피 성읍점</t>
  </si>
  <si>
    <t>제주 서귀포시 표선면 성읍리 2381번지</t>
  </si>
  <si>
    <t>밭디</t>
  </si>
  <si>
    <t>제주 서귀포시 표선면 성읍리 2867번지 1층</t>
  </si>
  <si>
    <t>보롬왓</t>
  </si>
  <si>
    <t>제주 서귀포시 표선면 성읍리 3229-4번지 1층</t>
  </si>
  <si>
    <t>백록담</t>
  </si>
  <si>
    <t>제주 서귀포시 표선면 성읍리 371-1번지</t>
  </si>
  <si>
    <t>삼신할망밥상</t>
  </si>
  <si>
    <t>제주 서귀포시 표선면 성읍리 372-3번지 1층</t>
  </si>
  <si>
    <t>신명가</t>
  </si>
  <si>
    <t>제주 서귀포시 표선면 성읍리 417-10번지 1층</t>
  </si>
  <si>
    <t>일출명가</t>
  </si>
  <si>
    <t>제주 서귀포시 표선면 성읍리 417-4번지 1층</t>
  </si>
  <si>
    <t>팔도강산성읍1리복지타운</t>
  </si>
  <si>
    <t>제주 서귀포시 표선면 성읍리 468-5번지 1층</t>
  </si>
  <si>
    <t>황금성식당</t>
  </si>
  <si>
    <t>제주 서귀포시 표선면 성읍리 472-1번지 1층</t>
  </si>
  <si>
    <t>큰산식당</t>
  </si>
  <si>
    <t>제주 서귀포시 표선면 성읍리 481-3번지</t>
  </si>
  <si>
    <t>성읍복돼지식당</t>
  </si>
  <si>
    <t>제주 서귀포시 표선면 성읍리 481-7번지 성읍리</t>
  </si>
  <si>
    <t>굼부리식당</t>
  </si>
  <si>
    <t>제주 서귀포시 표선면 성읍리 530-1번지</t>
  </si>
  <si>
    <t>가미정</t>
  </si>
  <si>
    <t>제주 서귀포시 표선면 성읍리 547번지</t>
  </si>
  <si>
    <t>성읍칠십리식당</t>
  </si>
  <si>
    <t>제주 서귀포시 표선면 성읍리 580번지</t>
  </si>
  <si>
    <t>우리마식당</t>
  </si>
  <si>
    <t>제주 서귀포시 표선면 성읍리 687-3번지</t>
  </si>
  <si>
    <t>옛날팥죽</t>
  </si>
  <si>
    <t>제주 서귀포시 표선면 성읍리 695-1번지</t>
  </si>
  <si>
    <t>서문식당</t>
  </si>
  <si>
    <t>제주 서귀포시 표선면 성읍리 766-1번지</t>
  </si>
  <si>
    <t>오라방식당</t>
  </si>
  <si>
    <t>제주 서귀포시 표선면 성읍리 768-2번지 표선면</t>
  </si>
  <si>
    <t>사또야</t>
  </si>
  <si>
    <t>제주 서귀포시 표선면 성읍리 987-14번지</t>
  </si>
  <si>
    <t>이어도식당</t>
  </si>
  <si>
    <t>제주 서귀포시 표선면 성읍리 987-1번지</t>
  </si>
  <si>
    <t>정의원님식당</t>
  </si>
  <si>
    <t>성읍뚱보식당</t>
  </si>
  <si>
    <t>제주 서귀포시 표선면 성읍리 987-1번지 1층</t>
  </si>
  <si>
    <t>제주칼국수장수상회</t>
  </si>
  <si>
    <t>빽다방서귀포성읍마을점</t>
  </si>
  <si>
    <t>제주 서귀포시 표선면 성읍리 987-3번지 1층</t>
  </si>
  <si>
    <t>춘부네식당</t>
  </si>
  <si>
    <t>제주 서귀포시 표선면 세화리 1123-3번지 1층</t>
  </si>
  <si>
    <t>광동식당</t>
  </si>
  <si>
    <t>제주 서귀포시 표선면 세화리 1152-1번지</t>
  </si>
  <si>
    <t>한아름식당</t>
  </si>
  <si>
    <t>제주 서귀포시 표선면 세화리 1177-1번지 한아름식당</t>
  </si>
  <si>
    <t>노랑통닭 표선점</t>
  </si>
  <si>
    <t>제주 서귀포시 표선면 세화리 133-6번지 1층</t>
  </si>
  <si>
    <t>옛고을흑돼지구이</t>
  </si>
  <si>
    <t>제주 서귀포시 표선면 세화리 135-1번지</t>
  </si>
  <si>
    <t>돈수르</t>
  </si>
  <si>
    <t>제주 서귀포시 표선면 세화리 1540-12번지 1층</t>
  </si>
  <si>
    <t>흑도니</t>
  </si>
  <si>
    <t>제주 서귀포시 표선면 세화리 1540-7번지</t>
  </si>
  <si>
    <t>광어다서귀포표선본점</t>
  </si>
  <si>
    <t>제주 서귀포시 표선면 세화리 181번지 2층</t>
  </si>
  <si>
    <t>세화리해녀의집</t>
  </si>
  <si>
    <t>제주 서귀포시 표선면 세화리 191번지</t>
  </si>
  <si>
    <t>대동강초계탕</t>
  </si>
  <si>
    <t>제주 서귀포시 표선면 세화리 254-6번지 1층</t>
  </si>
  <si>
    <t>명가돈촌</t>
  </si>
  <si>
    <t>제주 서귀포시 표선면 세화리 271-7번지</t>
  </si>
  <si>
    <t>가마리식당</t>
  </si>
  <si>
    <t>제주 서귀포시 표선면 세화리 351-1번지</t>
  </si>
  <si>
    <t>소노캄제주비비큐</t>
  </si>
  <si>
    <t>제주 서귀포시 표선면 토산리 17번지 1층</t>
  </si>
  <si>
    <t>꿈에본꽃돼지</t>
  </si>
  <si>
    <t>제주 서귀포시 표선면 토산리 37-1번지 꿈에본꽃돼지</t>
  </si>
  <si>
    <t>제주갈치맛집 영목이네</t>
  </si>
  <si>
    <t>제주 서귀포시 표선면 토산리 423-3번지 1층</t>
  </si>
  <si>
    <t>제주판타스틱버거</t>
  </si>
  <si>
    <t>제주 서귀포시 표선면 토산리 448-11번지 1층</t>
  </si>
  <si>
    <t>알토산고팡</t>
  </si>
  <si>
    <t>제주 서귀포시 표선면 토산리 537-3번지</t>
  </si>
  <si>
    <t>돈바당</t>
  </si>
  <si>
    <t>제주 서귀포시 표선면 표선리 1-2번지 1층 돈바당</t>
  </si>
  <si>
    <t>제주할망밥상 표선점</t>
  </si>
  <si>
    <t>제주 서귀포시 표선면 표선리 1010-5번지 1층</t>
  </si>
  <si>
    <t>제주할망밥상표선점</t>
  </si>
  <si>
    <t>해비치불턱</t>
  </si>
  <si>
    <t>제주 서귀포시 표선면 표선리 1194-4번지 1층</t>
  </si>
  <si>
    <t>미향해장국표선점</t>
  </si>
  <si>
    <t>제주 서귀포시 표선면 표선리 1461-1번지</t>
  </si>
  <si>
    <t>탐라간장게장</t>
  </si>
  <si>
    <t>동가</t>
  </si>
  <si>
    <t>제주 서귀포시 표선면 표선리 1462-3번지</t>
  </si>
  <si>
    <t>더봉이칼국수전문점</t>
  </si>
  <si>
    <t>제주 서귀포시 표선면 표선리 1466-2번지 2동 1층</t>
  </si>
  <si>
    <t>더웨이팅</t>
  </si>
  <si>
    <t>제주 서귀포시 표선면 표선리 1470번지 다동</t>
  </si>
  <si>
    <t>표선춘하추동</t>
  </si>
  <si>
    <t>제주 서귀포시 표선면 표선리 1613-2번지 1층</t>
  </si>
  <si>
    <t>미풍해장국</t>
  </si>
  <si>
    <t>제주 서귀포시 표선면 표선리 1615-3번지</t>
  </si>
  <si>
    <t>표선갈비</t>
  </si>
  <si>
    <t>제주 서귀포시 표선면 표선리 1682-8번지 2층</t>
  </si>
  <si>
    <t>제주버들못</t>
  </si>
  <si>
    <t>제주 서귀포시 표선면 표선리 1687-1번지</t>
  </si>
  <si>
    <t>또옵서국밥</t>
  </si>
  <si>
    <t>제주 서귀포시 표선면 표선리 1707-5번지 1층</t>
  </si>
  <si>
    <t>은희네해장국표선점</t>
  </si>
  <si>
    <t>제주 서귀포시 표선면 표선리 1806-1번지</t>
  </si>
  <si>
    <t>검은여식당본점</t>
  </si>
  <si>
    <t>제주 서귀포시 표선면 표선리 1861번지 1층</t>
  </si>
  <si>
    <t>검은여흑돼지</t>
  </si>
  <si>
    <t>교래흑돼지표선점</t>
  </si>
  <si>
    <t>제주 서귀포시 표선면 표선리 2041-4번지 1층</t>
  </si>
  <si>
    <t>동백양식당</t>
  </si>
  <si>
    <t>제주 서귀포시 표선면 표선리 2088-11번지 1층</t>
  </si>
  <si>
    <t>보타니카170</t>
  </si>
  <si>
    <t>제주 서귀포시 표선면 표선리 2608번지 1층</t>
  </si>
  <si>
    <t>표선장수고을</t>
  </si>
  <si>
    <t>제주 서귀포시 표선면 표선리 2655-3번지</t>
  </si>
  <si>
    <t>유돈가</t>
  </si>
  <si>
    <t>제주 서귀포시 표선면 표선리 2655-5번지</t>
  </si>
  <si>
    <t>꿩마을</t>
  </si>
  <si>
    <t>제주 서귀포시 표선면 표선리 2657-1번지</t>
  </si>
  <si>
    <t>감낭집</t>
  </si>
  <si>
    <t>제주 서귀포시 표선면 표선리 40-1번지</t>
  </si>
  <si>
    <t>제주민속촌</t>
  </si>
  <si>
    <t>제주 서귀포시 표선면 표선리 40-1번지 1층</t>
  </si>
  <si>
    <t>한라산아래첫마을표선민속촌점</t>
  </si>
  <si>
    <t>제주 서귀포시 표선면 표선리 40-1번지 부10호</t>
  </si>
  <si>
    <t>촌장네별관</t>
  </si>
  <si>
    <t>제주 서귀포시 표선면 표선리 40-1번지 부13호</t>
  </si>
  <si>
    <t>탐나치맥.탐나치맥별관</t>
  </si>
  <si>
    <t>제주 서귀포시 표선면 표선리 40-1번지 부8호,부87호</t>
  </si>
  <si>
    <t>장터분식</t>
  </si>
  <si>
    <t>제주 서귀포시 표선면 표선리 40-1번지 부9호</t>
  </si>
  <si>
    <t>소우주</t>
  </si>
  <si>
    <t>제주 서귀포시 표선면 표선리 40-1번지 장터(제주민속촌박물관)</t>
  </si>
  <si>
    <t>바다향기</t>
  </si>
  <si>
    <t>제주 서귀포시 표선면 표선리 40-28번지</t>
  </si>
  <si>
    <t>표선골목집</t>
  </si>
  <si>
    <t>제주 서귀포시 표선면 표선리 40-29번지</t>
  </si>
  <si>
    <t>돈국수표선점</t>
  </si>
  <si>
    <t>제주 서귀포시 표선면 표선리 40-32번지</t>
  </si>
  <si>
    <t>제주흑돼지표돈가</t>
  </si>
  <si>
    <t>제주 서귀포시 표선면 표선리 40-33번지 1층</t>
  </si>
  <si>
    <t>낭구지횟집</t>
  </si>
  <si>
    <t>제주 서귀포시 표선면 표선리 40-35번지</t>
  </si>
  <si>
    <t>당케올레국수</t>
  </si>
  <si>
    <t>제주 서귀포시 표선면 표선리 40-36번지 1층</t>
  </si>
  <si>
    <t>대양회초밥</t>
  </si>
  <si>
    <t>제주 서귀포시 표선면 표선리 40-37번지</t>
  </si>
  <si>
    <t>흑돼지고을</t>
  </si>
  <si>
    <t>제주 서귀포시 표선면 표선리 40-40번지</t>
  </si>
  <si>
    <t>더벤티 해비치리조트점</t>
  </si>
  <si>
    <t>제주 서귀포시 표선면 표선리 40-41번지 1층</t>
  </si>
  <si>
    <t>흑돼지제주정</t>
  </si>
  <si>
    <t>제주 서귀포시 표선면 표선리 40-41번지 1호</t>
  </si>
  <si>
    <t>흑돼지한마당본점</t>
  </si>
  <si>
    <t>제주 서귀포시 표선면 표선리 40-42번지</t>
  </si>
  <si>
    <t>표선해녀의집</t>
  </si>
  <si>
    <t>제주 서귀포시 표선면 표선리 40-43번지 표선해녀의집</t>
  </si>
  <si>
    <t>돌담칼국수</t>
  </si>
  <si>
    <t>제주 서귀포시 표선면 표선리 40-44번지 1층</t>
  </si>
  <si>
    <t>헤이브로</t>
  </si>
  <si>
    <t>제주 서귀포시 표선면 표선리 40-47번지</t>
  </si>
  <si>
    <t>표선해비치에갓더라면</t>
  </si>
  <si>
    <t>제주 서귀포시 표선면 표선리 40-47번지 1층</t>
  </si>
  <si>
    <t>장원돈명가</t>
  </si>
  <si>
    <t>제주 서귀포시 표선면 표선리 40-48번지 1층</t>
  </si>
  <si>
    <t>주식회사 다미진에프엔씨</t>
  </si>
  <si>
    <t>제주 서귀포시 표선면 표선리 40-50번지 1층</t>
  </si>
  <si>
    <t>다미진</t>
  </si>
  <si>
    <t>제주 서귀포시 표선면 표선리 40-51번지 1층</t>
  </si>
  <si>
    <t>표선칼국수</t>
  </si>
  <si>
    <t>제주 서귀포시 표선면 표선리 40-52번지</t>
  </si>
  <si>
    <t>표선어촌식당</t>
  </si>
  <si>
    <t>제주 서귀포시 표선면 표선리 40-54번지 표선어촌식당</t>
  </si>
  <si>
    <t>해미원횟집</t>
  </si>
  <si>
    <t>제주 서귀포시 표선면 표선리 40-55번지</t>
  </si>
  <si>
    <t>커피가게&amp;쉬고가게</t>
  </si>
  <si>
    <t>제주 서귀포시 표선면 표선리 40-71번지 커피가게&amp;쉬고가게</t>
  </si>
  <si>
    <t>강해일횟집</t>
  </si>
  <si>
    <t>제주 서귀포시 표선면 표선리 42번지 40-311 2층</t>
  </si>
  <si>
    <t>당포로나인</t>
  </si>
  <si>
    <t>제주 서귀포시 표선면 표선리 43-1번지</t>
  </si>
  <si>
    <t>당포로나인돈카츠</t>
  </si>
  <si>
    <t>제주 서귀포시 표선면 표선리 43-1번지 1층</t>
  </si>
  <si>
    <t>칠돈가 표선직영점</t>
  </si>
  <si>
    <t>제주 서귀포시 표선면 표선리 44-3번지</t>
  </si>
  <si>
    <t>흑돼지삼형제</t>
  </si>
  <si>
    <t>제주 서귀포시 표선면 표선리 44-9번지</t>
  </si>
  <si>
    <t>까떼커피</t>
  </si>
  <si>
    <t>제주 서귀포시 표선면 표선리 44-9번지 2층</t>
  </si>
  <si>
    <t>표선하다</t>
  </si>
  <si>
    <t>제주 서귀포시 표선면 표선리 45-15번지 1층</t>
  </si>
  <si>
    <t>제주흑돈세상 수라간표선직영점</t>
  </si>
  <si>
    <t>제주 서귀포시 표선면 표선리 45-1번지 1층</t>
  </si>
  <si>
    <t>표선갈치어장</t>
  </si>
  <si>
    <t>제주 서귀포시 표선면 표선리 45-3번지 2층</t>
  </si>
  <si>
    <t>표선어로횟집서귀포시본점유한회사</t>
  </si>
  <si>
    <t>당포회센타</t>
  </si>
  <si>
    <t>제주 서귀포시 표선면 표선리 45-5번지 1층</t>
  </si>
  <si>
    <t>금데기식당</t>
  </si>
  <si>
    <t>제주 서귀포시 표선면 표선리 45번지</t>
  </si>
  <si>
    <t>표선수제돈까스</t>
  </si>
  <si>
    <t>제주 서귀포시 표선면 표선리 460-8번지 1층</t>
  </si>
  <si>
    <t>족황상제표선점</t>
  </si>
  <si>
    <t>제주 서귀포시 표선면 표선리 472번지 1층</t>
  </si>
  <si>
    <t>바타타식탁</t>
  </si>
  <si>
    <t>제주 서귀포시 표선면 표선리 484번지 2층</t>
  </si>
  <si>
    <t>괸당집표선점</t>
  </si>
  <si>
    <t>제주 서귀포시 표선면 표선리 498-1번지 1층</t>
  </si>
  <si>
    <t>표선정식</t>
  </si>
  <si>
    <t>제주 서귀포시 표선면 표선리 498번지</t>
  </si>
  <si>
    <t>흑사돈</t>
  </si>
  <si>
    <t>제주 서귀포시 표선면 표선리 500-1번지</t>
  </si>
  <si>
    <t>전설의감자탕앤왕돈가스</t>
  </si>
  <si>
    <t>제주 서귀포시 표선면 표선리 544-7번지</t>
  </si>
  <si>
    <t>철이네흑염소</t>
  </si>
  <si>
    <t>고수목마</t>
  </si>
  <si>
    <t>제주 서귀포시 표선면 표선리 553-2번지</t>
  </si>
  <si>
    <t>통족표선점</t>
  </si>
  <si>
    <t>제주 서귀포시 표선면 표선리 555번지 1층</t>
  </si>
  <si>
    <t>표선닭해장국</t>
  </si>
  <si>
    <t>제주 서귀포시 표선면 표선리 564-5번지 표선면</t>
  </si>
  <si>
    <t>장가네일품순두부표선점</t>
  </si>
  <si>
    <t>제주 서귀포시 표선면 표선리 568번지</t>
  </si>
  <si>
    <t>프랭크버거 제주표선점</t>
  </si>
  <si>
    <t>제주 서귀포시 표선면 표선리 570-1번지</t>
  </si>
  <si>
    <t>중식당 진</t>
  </si>
  <si>
    <t>제주 서귀포시 표선면 표선리 570-1번지 1층</t>
  </si>
  <si>
    <t>컴포즈서귀포표선점</t>
  </si>
  <si>
    <t>신미식당</t>
  </si>
  <si>
    <t>제주 서귀포시 표선면 표선리 571-1번지 신미식당</t>
  </si>
  <si>
    <t>표선이고집</t>
  </si>
  <si>
    <t>제주 서귀포시 표선면 표선리 592번지 1층</t>
  </si>
  <si>
    <t>비에이치씨제주표선점</t>
  </si>
  <si>
    <t>제주 서귀포시 표선면 표선리 600-2번지</t>
  </si>
  <si>
    <t>제주닭집</t>
  </si>
  <si>
    <t>비비큐(BBQ)치킨표선점</t>
  </si>
  <si>
    <t>제주 서귀포시 표선면 표선리 603-2번지 1층</t>
  </si>
  <si>
    <t>메가엠지씨커피제주표선점</t>
  </si>
  <si>
    <t>제주 서귀포시 표선면 표선리 604번지</t>
  </si>
  <si>
    <t>영숙이네소숯불구이</t>
  </si>
  <si>
    <t>제주 서귀포시 표선면 표선리 607번지</t>
  </si>
  <si>
    <t>집나간왕새우 바람난조개구이 표선점</t>
  </si>
  <si>
    <t>미성원</t>
  </si>
  <si>
    <t>제주 서귀포시 표선면 표선리 609번지</t>
  </si>
  <si>
    <t>양푼이막창</t>
  </si>
  <si>
    <t>제주 서귀포시 표선면 표선리 611-5번지</t>
  </si>
  <si>
    <t>표선얼큰이와피자디노</t>
  </si>
  <si>
    <t>표선그때그집</t>
  </si>
  <si>
    <t>제주 서귀포시 표선면 표선리 614번지 1층</t>
  </si>
  <si>
    <t>까투리표선점</t>
  </si>
  <si>
    <t>제주 서귀포시 표선면 표선리 624-2번지</t>
  </si>
  <si>
    <t>파리바게뜨제주표선점</t>
  </si>
  <si>
    <t>제주 서귀포시 표선면 표선리 624-2번지 1층</t>
  </si>
  <si>
    <t>조은님</t>
  </si>
  <si>
    <t>제주 서귀포시 표선면 표선리 627번지</t>
  </si>
  <si>
    <t>해를품은닭</t>
  </si>
  <si>
    <t>제주 서귀포시 표선면 표선리 629-1번지</t>
  </si>
  <si>
    <t>표선풍천장어</t>
  </si>
  <si>
    <t>제주 서귀포시 표선면 표선리 632번지 1층</t>
  </si>
  <si>
    <t>배스킨라빈스서귀포표선점</t>
  </si>
  <si>
    <t>제주 서귀포시 표선면 표선리 633-2번지</t>
  </si>
  <si>
    <t>교촌치킨 표선점</t>
  </si>
  <si>
    <t>제주 서귀포시 표선면 표선리 633-3번지 1층</t>
  </si>
  <si>
    <t>교촌치킨표선점</t>
  </si>
  <si>
    <t>첨밀밀양고기</t>
  </si>
  <si>
    <t>제주 서귀포시 표선면 표선리 633-3번지 표선면</t>
  </si>
  <si>
    <t>난타50000 표선점</t>
  </si>
  <si>
    <t>제주 서귀포시 표선면 표선리 633-7번지 1층</t>
  </si>
  <si>
    <t>정애네골목식당</t>
  </si>
  <si>
    <t>제주 서귀포시 표선면 표선리 634-11번지 1층</t>
  </si>
  <si>
    <t>신염천하마라탕</t>
  </si>
  <si>
    <t>제주 서귀포시 표선면 표선리 634-12번지 1층</t>
  </si>
  <si>
    <t>연희네밥집</t>
  </si>
  <si>
    <t>제주 서귀포시 표선면 표선리 634-14번지 1층</t>
  </si>
  <si>
    <t>놈놈놈막창표선점</t>
  </si>
  <si>
    <t>제주 서귀포시 표선면 표선리 634-25번지 1층</t>
  </si>
  <si>
    <t>역전할머니맥주제주표선점</t>
  </si>
  <si>
    <t>제주 서귀포시 표선면 표선리 634-8번지</t>
  </si>
  <si>
    <t>주식회사 나린아토 (표선회관)</t>
  </si>
  <si>
    <t>제주 서귀포시 표선면 표선리 634번지 표선회관</t>
  </si>
  <si>
    <t>표선갈치조림</t>
  </si>
  <si>
    <t>제주 서귀포시 표선면 표선리 637-7번지 2층</t>
  </si>
  <si>
    <t>메종드혁이네in표선</t>
  </si>
  <si>
    <t>제주 서귀포시 표선면 표선리 640번지 1층</t>
  </si>
  <si>
    <t>벽돌집 소곱창</t>
  </si>
  <si>
    <t>제주 서귀포시 표선면 표선리 658-2번지 1층</t>
  </si>
  <si>
    <t>표선장금이</t>
  </si>
  <si>
    <t>제주 서귀포시 표선면 표선리 658-2번지 2층</t>
  </si>
  <si>
    <t>표선우동가게</t>
  </si>
  <si>
    <t>제주 서귀포시 표선면 표선리 670-1번지 1층</t>
  </si>
  <si>
    <t>정희네손칼국수</t>
  </si>
  <si>
    <t>제주 서귀포시 표선면 표선리 672-1번지 정희네손칼국수</t>
  </si>
  <si>
    <t>큰손왕만두</t>
  </si>
  <si>
    <t>제주 서귀포시 표선면 표선리 688-1번지</t>
  </si>
  <si>
    <t>호꼴락</t>
  </si>
  <si>
    <t>제주 서귀포시 표선면 표선리 692번지 1층</t>
  </si>
  <si>
    <t>장수통닭 표선점</t>
  </si>
  <si>
    <t>제주 서귀포시 표선면 표선리 694-2번지 1층</t>
  </si>
  <si>
    <t>표선반점</t>
  </si>
  <si>
    <t>제주 서귀포시 표선면 표선리 699-3번지 외1필지</t>
  </si>
  <si>
    <t>우림가든</t>
  </si>
  <si>
    <t>제주 서귀포시 표선면 표선리 720번지</t>
  </si>
  <si>
    <t>표선올레식당</t>
  </si>
  <si>
    <t>제주 서귀포시 표선면 표선리 746-1번지 1층</t>
  </si>
  <si>
    <t>모드락가든</t>
  </si>
  <si>
    <t>제주 서귀포시 표선면 표선리 776-2번지</t>
  </si>
  <si>
    <t>타코봉</t>
  </si>
  <si>
    <t>제주 서귀포시 표선면 표선리 779-2번지</t>
  </si>
  <si>
    <t>한림칼국수 표선점</t>
  </si>
  <si>
    <t>제주 서귀포시 표선면 표선리 780-1번지</t>
  </si>
  <si>
    <t>황금뱃지</t>
  </si>
  <si>
    <t>제주 서귀포시 표선면 표선리 780-3번지 1층</t>
  </si>
  <si>
    <t>다 카포</t>
  </si>
  <si>
    <t>제주 서귀포시 표선면 표선리 820-1번지 2층</t>
  </si>
  <si>
    <t>가건물</t>
  </si>
  <si>
    <t>제주 서귀포시 표선면 표선리 839-7번지 제1호</t>
  </si>
  <si>
    <t>돈돼지흑돼지가든</t>
  </si>
  <si>
    <t>제주 서귀포시 표선면 표선리 840번지 1층</t>
  </si>
  <si>
    <t>푸라닭제주표선점</t>
  </si>
  <si>
    <t>제주 서귀포시 표선면 표선리 841-1번지</t>
  </si>
  <si>
    <t>표선수산마트</t>
  </si>
  <si>
    <t>제주 서귀포시 표선면 표선리 843번지 2층</t>
  </si>
  <si>
    <t>초연식당</t>
  </si>
  <si>
    <t>제주 서귀포시 표선면 표선리 849-2번지</t>
  </si>
  <si>
    <t>민수네족발보쌈</t>
  </si>
  <si>
    <t>제주 서귀포시 표선면 표선리 851번지</t>
  </si>
  <si>
    <t>꿀돼지세상</t>
  </si>
  <si>
    <t>제주 서귀포시 표선면 표선리 851번지 1층</t>
  </si>
  <si>
    <t>굽네치킨표선점</t>
  </si>
  <si>
    <t>제주 서귀포시 표선면 표선리 852-1번지 굽네치킨표선점</t>
  </si>
  <si>
    <t>육싸롱표선점</t>
  </si>
  <si>
    <t>제주 서귀포시 표선면 표선리 858-3번지 1층</t>
  </si>
  <si>
    <t>장수버섯샤브샤브</t>
  </si>
  <si>
    <t>제주 서귀포시 표선면 표선리 858-6번지 1층</t>
  </si>
  <si>
    <t>장흥식당</t>
  </si>
  <si>
    <t>제주 서귀포시 표선면 표선리 863번지</t>
  </si>
  <si>
    <t>표선1번회센타</t>
  </si>
  <si>
    <t>제주 서귀포시 표선면 표선리 864-2번지</t>
  </si>
  <si>
    <t>롯데리아제주표선해변점</t>
  </si>
  <si>
    <t>제주 서귀포시 표선면 표선리 879번지 1층</t>
  </si>
  <si>
    <t>파피용 살롱 드 떼</t>
  </si>
  <si>
    <t>제주 서귀포시 표선면 표선리 880-2번지</t>
  </si>
  <si>
    <t>솔밭가든본점</t>
  </si>
  <si>
    <t>제주 서귀포시 표선면 표선리 880-2번지 1층</t>
  </si>
  <si>
    <t>청송가</t>
  </si>
  <si>
    <t>제주 서귀포시 표선면 표선리 945-1번지</t>
  </si>
  <si>
    <t>제주촌집</t>
  </si>
  <si>
    <t>제주 서귀포시 표선면 표선리 975-1번지</t>
  </si>
  <si>
    <t>고금장뇌삼계탕</t>
  </si>
  <si>
    <t>제주 서귀포시 표선면 하천리 1101-2번지</t>
  </si>
  <si>
    <t>생선명가거북명태</t>
  </si>
  <si>
    <t>사부작</t>
  </si>
  <si>
    <t>제주 서귀포시 표선면 하천리 1209번지 1층</t>
  </si>
  <si>
    <t>반반한흑돼지</t>
  </si>
  <si>
    <t>제주 서귀포시 표선면 하천리 1308번지</t>
  </si>
  <si>
    <t>두가시영</t>
  </si>
  <si>
    <t>제주 서귀포시 표선면 하천리 153-1번지</t>
  </si>
  <si>
    <t>자하연 주식회사</t>
  </si>
  <si>
    <t>제주 서귀포시 표선면 하천리 2011번지 1층</t>
  </si>
  <si>
    <t>전주한마음조림식당</t>
  </si>
  <si>
    <t>제주 서귀포시 표선면 하천리 2185-28번지</t>
  </si>
  <si>
    <t>더이칠하나</t>
  </si>
  <si>
    <t>제주 서귀포시 하예동 140-1번지 1층</t>
  </si>
  <si>
    <t>난드르바당</t>
  </si>
  <si>
    <t>제주 서귀포시 하예동 1798-4번지</t>
  </si>
  <si>
    <t>오늘은 식당</t>
  </si>
  <si>
    <t>제주 서귀포시 하예동 1829-4번지</t>
  </si>
  <si>
    <t>삼백식당</t>
  </si>
  <si>
    <t>제주 서귀포시 하예동 1829-8번지 1층</t>
  </si>
  <si>
    <t>예래미반</t>
  </si>
  <si>
    <t>제주 서귀포시 하예동 1830-6번지 1층</t>
  </si>
  <si>
    <t>난드르해장국</t>
  </si>
  <si>
    <t>제주 서귀포시 하예동 1831-10번지</t>
  </si>
  <si>
    <t>난드르포구</t>
  </si>
  <si>
    <t>제주 서귀포시 하예동 1841-5번지 1층</t>
  </si>
  <si>
    <t>(주) 베이힐</t>
  </si>
  <si>
    <t>제주 서귀포시 하예동 1888번지</t>
  </si>
  <si>
    <t>뮈르</t>
  </si>
  <si>
    <t>제주 서귀포시 하예동 255번지 2층</t>
  </si>
  <si>
    <t>남문숯불바베큐중문점</t>
  </si>
  <si>
    <t>제주 서귀포시 하예동 285-1번지 1층</t>
  </si>
  <si>
    <t>제주색달식당</t>
  </si>
  <si>
    <t>제주 서귀포시 하예동 350번지 1층</t>
  </si>
  <si>
    <t>델루버</t>
  </si>
  <si>
    <t>제주 서귀포시 하예동 452-2번지 1층</t>
  </si>
  <si>
    <t>논짓물계절음식점</t>
  </si>
  <si>
    <t>제주 서귀포시 하예동 570번지</t>
  </si>
  <si>
    <t>횟집바다목장</t>
  </si>
  <si>
    <t>논지물횟집</t>
  </si>
  <si>
    <t>제주 서귀포시 하예동 575번지</t>
  </si>
  <si>
    <t>논짓물힐링카페</t>
  </si>
  <si>
    <t>제주 서귀포시 하예동 580번지 하예동</t>
  </si>
  <si>
    <t>마녀의언덕</t>
  </si>
  <si>
    <t>제주 서귀포시 하예동 702번지 충</t>
  </si>
  <si>
    <t>해주소반 예래점</t>
  </si>
  <si>
    <t>제주 서귀포시 하예동 995번지 1층</t>
  </si>
  <si>
    <t>영실국수서귀포중문본점</t>
  </si>
  <si>
    <t>제주 서귀포시 하원동 1335-1번지 1층</t>
  </si>
  <si>
    <t>모메든식당</t>
  </si>
  <si>
    <t>제주 서귀포시 하원동 1381-1번지 1층</t>
  </si>
  <si>
    <t>꺼멍목장</t>
  </si>
  <si>
    <t>제주 서귀포시 하원동 1633-2번지</t>
  </si>
  <si>
    <t>사우스쇼어</t>
  </si>
  <si>
    <t>제주 서귀포시 하원동 1633-2번지 1층</t>
  </si>
  <si>
    <t>하원가흑돼지</t>
  </si>
  <si>
    <t>제주 서귀포시 하원동 1662-1번지 1층</t>
  </si>
  <si>
    <t>총총휴게음식점</t>
  </si>
  <si>
    <t>제주 서귀포시 하원동 1715-3번지 1층</t>
  </si>
  <si>
    <t>(주)별돈별</t>
  </si>
  <si>
    <t>제주 서귀포시 하원동 1829번지 1층</t>
  </si>
  <si>
    <t>(주)이에스리조트클럽</t>
  </si>
  <si>
    <t>제주 서귀포시 하원동 1885번지</t>
  </si>
  <si>
    <t>파파스브로트</t>
  </si>
  <si>
    <t>제주 서귀포시 하원동 1885번지 제주이에스리조트 A동 4층</t>
  </si>
  <si>
    <t>서원</t>
  </si>
  <si>
    <t>제주 서귀포시 하원동 488-6번지 1층</t>
  </si>
  <si>
    <t>오백장군과까마귀</t>
  </si>
  <si>
    <t>제주 서귀포시 하원동 산 1-1번지</t>
  </si>
  <si>
    <t>히나타</t>
  </si>
  <si>
    <t>제주 서귀포시 하효동 100-2번지 1층</t>
  </si>
  <si>
    <t>네네치킨 효돈점</t>
  </si>
  <si>
    <t>제주 서귀포시 하효동 100-4번지</t>
  </si>
  <si>
    <t>리치망고</t>
  </si>
  <si>
    <t>제주 서귀포시 하효동 1027-3번지</t>
  </si>
  <si>
    <t>만금식당</t>
  </si>
  <si>
    <t>제주 서귀포시 하효동 1028-1번지 1층</t>
  </si>
  <si>
    <t>소금막식당</t>
  </si>
  <si>
    <t>제주 서귀포시 하효동 1028-2번지 소금막식당</t>
  </si>
  <si>
    <t>쇠소깍불근돼지</t>
  </si>
  <si>
    <t>제주 서귀포시 하효동 1028-3번지 1층</t>
  </si>
  <si>
    <t>오버더센스</t>
  </si>
  <si>
    <t>제주 서귀포시 하효동 1098번지 A동 A호</t>
  </si>
  <si>
    <t>부가네얼큰이 효돈점</t>
  </si>
  <si>
    <t>제주 서귀포시 하효동 128-1번지 하효동</t>
  </si>
  <si>
    <t>수우동</t>
  </si>
  <si>
    <t>제주 서귀포시 하효동 1298번지 1층</t>
  </si>
  <si>
    <t>케렌시아</t>
  </si>
  <si>
    <t>제주 서귀포시 하효동 1305번지 2층</t>
  </si>
  <si>
    <t>주식회사 학산 서귀포지점</t>
  </si>
  <si>
    <t>제주 서귀포시 하효동 1306-1번지</t>
  </si>
  <si>
    <t>게우지코인 인 갤러리</t>
  </si>
  <si>
    <t>제주 서귀포시 하효동 1371번지</t>
  </si>
  <si>
    <t>쇠소깍돼지갈비</t>
  </si>
  <si>
    <t>제주 서귀포시 하효동 140번지 1층</t>
  </si>
  <si>
    <t>페리카나양념통닭효돈분점</t>
  </si>
  <si>
    <t>제주 서귀포시 하효동 142-1번지 1층</t>
  </si>
  <si>
    <t>백록통닭</t>
  </si>
  <si>
    <t>제주 서귀포시 하효동 142-2번지</t>
  </si>
  <si>
    <t>하효소머리국밥</t>
  </si>
  <si>
    <t>엄마손국수</t>
  </si>
  <si>
    <t>제주 서귀포시 하효동 142-6번지</t>
  </si>
  <si>
    <t>처가집연탄구이</t>
  </si>
  <si>
    <t>제주 서귀포시 하효동 188번지</t>
  </si>
  <si>
    <t>메가엠지씨커피서귀포효돈점</t>
  </si>
  <si>
    <t>제주 서귀포시 하효동 299-4번지 1층</t>
  </si>
  <si>
    <t>쇠소깍모꼬지</t>
  </si>
  <si>
    <t>제주 서귀포시 하효동 312-2번지</t>
  </si>
  <si>
    <t>유달식당</t>
  </si>
  <si>
    <t>제주 서귀포시 하효동 314번지</t>
  </si>
  <si>
    <t>효돈식(효돈식)</t>
  </si>
  <si>
    <t>제주 서귀포시 하효동 330-1번지 1층</t>
  </si>
  <si>
    <t>서진갈비식당</t>
  </si>
  <si>
    <t>제주 서귀포시 하효동 360번지</t>
  </si>
  <si>
    <t>쇠소깍작은정원</t>
  </si>
  <si>
    <t>제주 서귀포시 하효동 536번지 1층</t>
  </si>
  <si>
    <t>아서원</t>
  </si>
  <si>
    <t>제주 서귀포시 하효동 629-2번지</t>
  </si>
  <si>
    <t>착한괴기</t>
  </si>
  <si>
    <t>제주 서귀포시 하효동 700번지 1층</t>
  </si>
  <si>
    <t>효돈연탄구이</t>
  </si>
  <si>
    <t>제주 서귀포시 하효동 701번지</t>
  </si>
  <si>
    <t>삼강식당효돈점</t>
  </si>
  <si>
    <t>제주 서귀포시 하효동 733번지</t>
  </si>
  <si>
    <t>삼다해물뚝배기</t>
  </si>
  <si>
    <t>제주 서귀포시 하효동 751-5번지</t>
  </si>
  <si>
    <t>갤러리버금</t>
  </si>
  <si>
    <t>제주 서귀포시 하효동 753-1번지</t>
  </si>
  <si>
    <t>컴포즈커피 하효점</t>
  </si>
  <si>
    <t>제주 서귀포시 하효동 905번지 1층</t>
  </si>
  <si>
    <t>면담</t>
  </si>
  <si>
    <t>제주 서귀포시 하효동 905번지 하효동</t>
  </si>
  <si>
    <t>고찌올레</t>
  </si>
  <si>
    <t>제주 서귀포시 하효동 951-1번지</t>
  </si>
  <si>
    <t>하효살롱협동조합</t>
  </si>
  <si>
    <t>제주 서귀포시 하효동 967-1번지</t>
  </si>
  <si>
    <t>해담</t>
  </si>
  <si>
    <t>제주 서귀포시 하효동 989번지</t>
  </si>
  <si>
    <t>쇠소깍빵명장</t>
  </si>
  <si>
    <t>제주 서귀포시 하효동 994-2번지 A동</t>
  </si>
  <si>
    <t>제미니국수</t>
  </si>
  <si>
    <t>제주 서귀포시 하효동 995-6번지 1층</t>
  </si>
  <si>
    <t>투썸플레이스제주쇠소깍점</t>
  </si>
  <si>
    <t>제주 서귀포시 하효동 995-6번지 2층</t>
  </si>
  <si>
    <t>지영상회</t>
  </si>
  <si>
    <t>제주 서귀포시 하효동 995번지 1층</t>
  </si>
  <si>
    <t>부에난소라하효마을</t>
  </si>
  <si>
    <t>제주 서귀포시 하효동 999-3번지 2층</t>
  </si>
  <si>
    <t>쇠소깍복순이네식당</t>
  </si>
  <si>
    <t>제주 서귀포시 하효동 999-9번지</t>
  </si>
  <si>
    <t>에스 데판야키(S-Teppanyaki jeju)</t>
  </si>
  <si>
    <t>제주 서귀포시 호근동 1241-9번지 1층</t>
  </si>
  <si>
    <t>솔왓동산식당</t>
  </si>
  <si>
    <t>제주 서귀포시 호근동 1297번지</t>
  </si>
  <si>
    <t>한경식당</t>
  </si>
  <si>
    <t>제주 서귀포시 호근동 1308-4번지 1층</t>
  </si>
  <si>
    <t>서귀포해장국의전설</t>
  </si>
  <si>
    <t>제주 서귀포시 호근동 1549-1번지 호근동</t>
  </si>
  <si>
    <t>자연스러운식당</t>
  </si>
  <si>
    <t>제주 서귀포시 호근동 1559-2번지 1층</t>
  </si>
  <si>
    <t>흑돈향</t>
  </si>
  <si>
    <t>제주 서귀포시 호근동 1567-4번지</t>
  </si>
  <si>
    <t>맛존디수모루점</t>
  </si>
  <si>
    <t>제주 서귀포시 호근동 1591-2번지 1층</t>
  </si>
  <si>
    <t>주식회사 유동커피 루아앤티그리지점</t>
  </si>
  <si>
    <t>제주 서귀포시 호근동 1616-2번지 1층 호근동</t>
  </si>
  <si>
    <t>주식회사 제이왓</t>
  </si>
  <si>
    <t>제주 서귀포시 호근동 1631-1번지</t>
  </si>
  <si>
    <t>하라케케</t>
  </si>
  <si>
    <t>제주 서귀포시 호근동 1638-2번지 16호</t>
  </si>
  <si>
    <t>제주청보리</t>
  </si>
  <si>
    <t>제주 서귀포시 호근동 1773-4번지 1층</t>
  </si>
  <si>
    <t>행복한 시저네</t>
  </si>
  <si>
    <t>제주 서귀포시 호근동 1831-6번지</t>
  </si>
  <si>
    <t>꾸브라꼬숯불두마리치킨</t>
  </si>
  <si>
    <t>제주 서귀포시 호근동 1838-2번지</t>
  </si>
  <si>
    <t>60빈스</t>
  </si>
  <si>
    <t>제주 서귀포시 호근동 405-1번지 호근동</t>
  </si>
  <si>
    <t>제주도그릴서귀포점</t>
  </si>
  <si>
    <t>제주 서귀포시 호근동 425-2번지</t>
  </si>
  <si>
    <t>서귀포흑돼지명가</t>
  </si>
  <si>
    <t>제주 서귀포시 호근동 431-8번지</t>
  </si>
  <si>
    <t>하찌</t>
  </si>
  <si>
    <t>제주 서귀포시 호근동 477-4번지</t>
  </si>
  <si>
    <t>미르반점</t>
  </si>
  <si>
    <t>제주 서귀포시 호근동 481-1번지 1층</t>
  </si>
  <si>
    <t>오알(or)</t>
  </si>
  <si>
    <t>제주 서귀포시 호근동 485번지</t>
  </si>
  <si>
    <t>미깡밭한우집</t>
  </si>
  <si>
    <t>제주 서귀포시 호근동 630-2번지</t>
  </si>
  <si>
    <t>토계촌</t>
  </si>
  <si>
    <t>제주 서귀포시 호근동 689-3번지</t>
  </si>
  <si>
    <t>차롱가게</t>
  </si>
  <si>
    <t>제주 서귀포시 호근동 산 1번지</t>
  </si>
  <si>
    <t>보름숲</t>
  </si>
  <si>
    <t>제주 서귀포시 회수동 238-1번지 1층</t>
  </si>
  <si>
    <t>동그라미가든</t>
  </si>
  <si>
    <t>제주 서귀포시 회수동 277-4번지 1층</t>
  </si>
  <si>
    <t>봄봄 회수점</t>
  </si>
  <si>
    <t>제주 서귀포시 회수동 376-1번지 1층</t>
  </si>
  <si>
    <t>스시망고</t>
  </si>
  <si>
    <t>제주 서귀포시 회수동 440-5번지</t>
  </si>
  <si>
    <t>송가네순대국밥</t>
  </si>
  <si>
    <t>제주 서귀포시 회수동 441-2번지</t>
  </si>
  <si>
    <t>볼스프로덕션</t>
  </si>
  <si>
    <t>제주 서귀포시 회수동 554-2번지</t>
  </si>
  <si>
    <t>소담명가찰솥밥</t>
  </si>
  <si>
    <t>제주 서귀포시 회수동 556번지</t>
  </si>
  <si>
    <t>소낭밭해장국</t>
  </si>
  <si>
    <t>제주 서귀포시 회수동 571번지 1층</t>
  </si>
  <si>
    <t>중문별장</t>
  </si>
  <si>
    <t>제주 서귀포시 회수동 617번지 회수동</t>
  </si>
  <si>
    <t>일일참</t>
  </si>
  <si>
    <t>제주 서귀포시 회수동 628번지</t>
  </si>
  <si>
    <t>피자알볼로중문점</t>
  </si>
  <si>
    <t>제주 서귀포시 회수동 628번지 A동</t>
  </si>
  <si>
    <t>갓돈</t>
  </si>
  <si>
    <t>제주 서귀포시 회수동 637번지 1층</t>
  </si>
  <si>
    <t>누이밥집</t>
  </si>
  <si>
    <t>제주 서귀포시 회수동 799-6번지</t>
  </si>
  <si>
    <t>돈가마을</t>
  </si>
  <si>
    <t>제주 서귀포시 회수동 973-2번지 돈가마을</t>
  </si>
  <si>
    <t>돈블럭</t>
  </si>
  <si>
    <t>제주 서귀포시 회수동 980번지 1층</t>
  </si>
  <si>
    <t>오솔길</t>
  </si>
  <si>
    <t>제주 제주시 건입동 1037-4번지 1층</t>
  </si>
  <si>
    <t>어하영</t>
  </si>
  <si>
    <t>제주 제주시 건입동 1037-6번지</t>
  </si>
  <si>
    <t>대궁갈비</t>
  </si>
  <si>
    <t>제주 제주시 건입동 1037번지</t>
  </si>
  <si>
    <t>모음해장국</t>
  </si>
  <si>
    <t>제주 제주시 건입동 1038-5번지 1층</t>
  </si>
  <si>
    <t>일출봉</t>
  </si>
  <si>
    <t>제주 제주시 건입동 1044-4번지</t>
  </si>
  <si>
    <t>전설의짬뽕 동문로점</t>
  </si>
  <si>
    <t>제주 제주시 건입동 1045-15번지 1층</t>
  </si>
  <si>
    <t>자기야</t>
  </si>
  <si>
    <t>제주 제주시 건입동 1045-17번지</t>
  </si>
  <si>
    <t>호식이두마리치킨건입점</t>
  </si>
  <si>
    <t>제주 제주시 건입동 1045-17번지 1층</t>
  </si>
  <si>
    <t>돈물국수</t>
  </si>
  <si>
    <t>제주 제주시 건입동 1090-1번지</t>
  </si>
  <si>
    <t>임춘식당</t>
  </si>
  <si>
    <t>제주 제주시 건입동 1107-20번지</t>
  </si>
  <si>
    <t>제주마중</t>
  </si>
  <si>
    <t>제주 제주시 건입동 1136번지 1층</t>
  </si>
  <si>
    <t>과수원집</t>
  </si>
  <si>
    <t>제주 제주시 건입동 113번지</t>
  </si>
  <si>
    <t>내음커피바</t>
  </si>
  <si>
    <t>제주 제주시 건입동 1150-1번지</t>
  </si>
  <si>
    <t>산지나미</t>
  </si>
  <si>
    <t>제주 제주시 건입동 1150-1번지 가동</t>
  </si>
  <si>
    <t>적점</t>
  </si>
  <si>
    <t>제주 제주시 건입동 1150-1번지 나동 1층</t>
  </si>
  <si>
    <t>하노이안브라더스</t>
  </si>
  <si>
    <t>제주 제주시 건입동 124-2번지 1층</t>
  </si>
  <si>
    <t>제주 제주시 건입동 124-2번지 건입동</t>
  </si>
  <si>
    <t>미녀</t>
  </si>
  <si>
    <t>제주 제주시 건입동 1242-1번지</t>
  </si>
  <si>
    <t>착한제주고등어</t>
  </si>
  <si>
    <t>제주 제주시 건입동 1261-1번지 1층</t>
  </si>
  <si>
    <t>인풍</t>
  </si>
  <si>
    <t>제주 제주시 건입동 1263-3번지</t>
  </si>
  <si>
    <t>선미뷔페</t>
  </si>
  <si>
    <t>제주 제주시 건입동 1277-15번지 1층</t>
  </si>
  <si>
    <t>기분</t>
  </si>
  <si>
    <t>제주 제주시 건입동 1279-1번지 1층</t>
  </si>
  <si>
    <t>뽀글뽀글</t>
  </si>
  <si>
    <t>제주 제주시 건입동 1308번지</t>
  </si>
  <si>
    <t>제주 제주시 건입동 1319-121번지</t>
  </si>
  <si>
    <t>고집돌우럭</t>
  </si>
  <si>
    <t>제주 제주시 건입동 1319-124번지</t>
  </si>
  <si>
    <t>물항식당본점</t>
  </si>
  <si>
    <t>제주 제주시 건입동 1319-14번지</t>
  </si>
  <si>
    <t>서부두</t>
  </si>
  <si>
    <t>제주 제주시 건입동 1319-15번지</t>
  </si>
  <si>
    <t>속초식당</t>
  </si>
  <si>
    <t>별오름탑동점</t>
  </si>
  <si>
    <t>제주 제주시 건입동 1319-17번지 2층</t>
  </si>
  <si>
    <t>신현대식당</t>
  </si>
  <si>
    <t>제주 제주시 건입동 1319-19번지</t>
  </si>
  <si>
    <t>가본</t>
  </si>
  <si>
    <t>제주 제주시 건입동 1319-22번지</t>
  </si>
  <si>
    <t>신도원</t>
  </si>
  <si>
    <t>제주 제주시 건입동 1319-24번지 1층</t>
  </si>
  <si>
    <t>서부두초가장</t>
  </si>
  <si>
    <t>제주 제주시 건입동 1319-31번지</t>
  </si>
  <si>
    <t>우정회관</t>
  </si>
  <si>
    <t>뱃머리</t>
  </si>
  <si>
    <t>제주 제주시 건입동 1319-4번지</t>
  </si>
  <si>
    <t>금보식당</t>
  </si>
  <si>
    <t>제주 제주시 건입동 1319-50번지</t>
  </si>
  <si>
    <t>가자우리집</t>
  </si>
  <si>
    <t>제주 제주시 건입동 1319-5번지 1층</t>
  </si>
  <si>
    <t>복희해장국</t>
  </si>
  <si>
    <t>제주 제주시 건입동 1319-74번지</t>
  </si>
  <si>
    <t>김밥천국탑동본점</t>
  </si>
  <si>
    <t>제주 제주시 건입동 1319-80번지 1층</t>
  </si>
  <si>
    <t>유명야시장</t>
  </si>
  <si>
    <t>제주 제주시 건입동 1319-82번지</t>
  </si>
  <si>
    <t>소라횟집</t>
  </si>
  <si>
    <t>제주 제주시 건입동 1319-89번지</t>
  </si>
  <si>
    <t>원조소라횟집</t>
  </si>
  <si>
    <t>제주 제주시 건입동 1319-89번지 1층</t>
  </si>
  <si>
    <t>제주공상</t>
  </si>
  <si>
    <t>제주 제주시 건입동 1319-89번지 1호 ~2층</t>
  </si>
  <si>
    <t>신해조</t>
  </si>
  <si>
    <t>제주 제주시 건입동 1325번지</t>
  </si>
  <si>
    <t>정수용식당</t>
  </si>
  <si>
    <t>제주 제주시 건입동 1366-2번지 1층</t>
  </si>
  <si>
    <t>앞돈지</t>
  </si>
  <si>
    <t>제주 제주시 건입동 1370번지</t>
  </si>
  <si>
    <t>탑부평</t>
  </si>
  <si>
    <t>제주 제주시 건입동 1381-1번지</t>
  </si>
  <si>
    <t>돈향기</t>
  </si>
  <si>
    <t>제주 제주시 건입동 1384번지</t>
  </si>
  <si>
    <t>흑돼지거리 탑돈</t>
  </si>
  <si>
    <t>제주 제주시 건입동 1386번지</t>
  </si>
  <si>
    <t>해금</t>
  </si>
  <si>
    <t>제주 제주시 건입동 1388-1번지 3층</t>
  </si>
  <si>
    <t>산지물</t>
  </si>
  <si>
    <t>제주 제주시 건입동 1388-1번지 건입동</t>
  </si>
  <si>
    <t>호텔더블류탑동점</t>
  </si>
  <si>
    <t>제주 제주시 건입동 1388-2번지</t>
  </si>
  <si>
    <t>(주)참숯구이몬트락</t>
  </si>
  <si>
    <t>제주 제주시 건입동 1388-3번지</t>
  </si>
  <si>
    <t>정주네 식당</t>
  </si>
  <si>
    <t>제주 제주시 건입동 1388번지 1층 건입동</t>
  </si>
  <si>
    <t>탑고향</t>
  </si>
  <si>
    <t>제주 제주시 건입동 1390번지</t>
  </si>
  <si>
    <t>해짓골국수</t>
  </si>
  <si>
    <t>제주 제주시 건입동 1390번지 1층</t>
  </si>
  <si>
    <t>전통탑향</t>
  </si>
  <si>
    <t>제주 제주시 건입동 1395번지</t>
  </si>
  <si>
    <t>더스카이</t>
  </si>
  <si>
    <t>제주 제주시 건입동 1397-1번지 6층</t>
  </si>
  <si>
    <t>칠성골흑돼지</t>
  </si>
  <si>
    <t>제주 제주시 건입동 1397-3번지</t>
  </si>
  <si>
    <t>은빛식당</t>
  </si>
  <si>
    <t>제주 제주시 건입동 1397번지 1층</t>
  </si>
  <si>
    <t>대돈앤엘리팝</t>
  </si>
  <si>
    <t>제주 제주시 건입동 1399-1번지</t>
  </si>
  <si>
    <t>화로향</t>
  </si>
  <si>
    <t>제주 제주시 건입동 1399-2번지 1층</t>
  </si>
  <si>
    <t>돔베돈</t>
  </si>
  <si>
    <t>제주 제주시 건입동 1399-3번지</t>
  </si>
  <si>
    <t>한라미담우동</t>
  </si>
  <si>
    <t>제주 제주시 건입동 1401-3번지 2층</t>
  </si>
  <si>
    <t>맛고을명가</t>
  </si>
  <si>
    <t>제주 제주시 건입동 1403번지 1층</t>
  </si>
  <si>
    <t>현숯불갈비</t>
  </si>
  <si>
    <t>제주 제주시 건입동 1405-1번지 1층</t>
  </si>
  <si>
    <t>에이바우트커피 칠성점</t>
  </si>
  <si>
    <t>제주 제주시 건입동 1406-1번지 1층</t>
  </si>
  <si>
    <t>목포세발낙지</t>
  </si>
  <si>
    <t>제주 제주시 건입동 1419-1번지</t>
  </si>
  <si>
    <t>윤옥</t>
  </si>
  <si>
    <t>제주 제주시 건입동 1421-12번지 1층</t>
  </si>
  <si>
    <t>세리빠</t>
  </si>
  <si>
    <t>제주 제주시 건입동 1421-12번지 탑중앙빌라 101호</t>
  </si>
  <si>
    <t>요강깨는장어</t>
  </si>
  <si>
    <t>제주 제주시 건입동 1421-1번지 성산빌딩 1층</t>
  </si>
  <si>
    <t>기회횟집</t>
  </si>
  <si>
    <t>제주 제주시 건입동 1421-1번지 성산빌딩 1층 102호 -103호</t>
  </si>
  <si>
    <t>몰랑몰랑카페</t>
  </si>
  <si>
    <t>제주 제주시 건입동 1421-3번지</t>
  </si>
  <si>
    <t>동문카페</t>
  </si>
  <si>
    <t>제주 제주시 건입동 1421-8번지 2층</t>
  </si>
  <si>
    <t>만옥</t>
  </si>
  <si>
    <t>제주 제주시 건입동 1424번지 외1필지</t>
  </si>
  <si>
    <t>대진횟집</t>
  </si>
  <si>
    <t>제주 제주시 건입동 1435-1번지</t>
  </si>
  <si>
    <t>해금강</t>
  </si>
  <si>
    <t>거제도횟집</t>
  </si>
  <si>
    <t>제주 제주시 건입동 1435-2번지</t>
  </si>
  <si>
    <t>영천횟집</t>
  </si>
  <si>
    <t>천궁</t>
  </si>
  <si>
    <t>해진횟집</t>
  </si>
  <si>
    <t>빈투지</t>
  </si>
  <si>
    <t>제주 제주시 건입동 1435-2번지 1동 2층 2호</t>
  </si>
  <si>
    <t>돈떵이서부두점</t>
  </si>
  <si>
    <t>제주 제주시 건입동 1435-2번지 2층 4호</t>
  </si>
  <si>
    <t>서쪽부엌 서부두점</t>
  </si>
  <si>
    <t>끄띠탑동</t>
  </si>
  <si>
    <t>제주 제주시 건입동 1435-2번지 3층 제4호</t>
  </si>
  <si>
    <t>교촌치킨탑동점</t>
  </si>
  <si>
    <t>제주 제주시 건입동 1441번지</t>
  </si>
  <si>
    <t>모드락탑동점</t>
  </si>
  <si>
    <t>제주 제주시 건입동 1441번지 1층</t>
  </si>
  <si>
    <t>주식회사 바스코</t>
  </si>
  <si>
    <t>한국맥도날드(유)제주탑동점</t>
  </si>
  <si>
    <t>제주 제주시 건입동 1442번지</t>
  </si>
  <si>
    <t>탑동포차</t>
  </si>
  <si>
    <t>제주 제주시 건입동 1442번지 B동 1층</t>
  </si>
  <si>
    <t>서가앤쿡 제주점</t>
  </si>
  <si>
    <t>패밀리 레스토랑</t>
  </si>
  <si>
    <t>제주 제주시 건입동 1443-2번지 1층</t>
  </si>
  <si>
    <t>주식회사 제이에스디비</t>
  </si>
  <si>
    <t>휘슬피쉬본점</t>
  </si>
  <si>
    <t>제주 제주시 건입동 1443-2번지 호텔휘슬 1층 103호</t>
  </si>
  <si>
    <t>오아시스인제주</t>
  </si>
  <si>
    <t>제주 제주시 건입동 261번지 국립박물관 1층 전시관</t>
  </si>
  <si>
    <t>우당도서관구내식당</t>
  </si>
  <si>
    <t>제주 제주시 건입동 318번지 1층</t>
  </si>
  <si>
    <t>등대문화센터</t>
  </si>
  <si>
    <t>제주 제주시 건입동 340-2번지</t>
  </si>
  <si>
    <t>크라운뷔페</t>
  </si>
  <si>
    <t>제주 제주시 건입동 607-2번지 지1층</t>
  </si>
  <si>
    <t>우도흑돼지</t>
  </si>
  <si>
    <t>제주 제주시 건입동 657-3번지 신천지빌라 102호</t>
  </si>
  <si>
    <t>조약돌</t>
  </si>
  <si>
    <t>제주 제주시 건입동 657-8번지</t>
  </si>
  <si>
    <t>제주 제주시 건입동 657-8번지 1층</t>
  </si>
  <si>
    <t>르부이부이</t>
  </si>
  <si>
    <t>제주 제주시 건입동 674-23번지 성원연립 101호</t>
  </si>
  <si>
    <t>슬기식당</t>
  </si>
  <si>
    <t>제주 제주시 건입동 674-25번지</t>
  </si>
  <si>
    <t>팔복고기상회</t>
  </si>
  <si>
    <t>제주 제주시 건입동 674-47번지 1층 동 1층</t>
  </si>
  <si>
    <t>정말맛있는식당</t>
  </si>
  <si>
    <t>제주 제주시 건입동 674-53번지</t>
  </si>
  <si>
    <t>동서지간</t>
  </si>
  <si>
    <t>제주 제주시 건입동 674-55번지</t>
  </si>
  <si>
    <t>제주 제주시 건입동 675-18번지 1층</t>
  </si>
  <si>
    <t>질레</t>
  </si>
  <si>
    <t>수빈이네제주밥상</t>
  </si>
  <si>
    <t>제주 제주시 건입동 675-9번지 1층</t>
  </si>
  <si>
    <t>사라봉해장국</t>
  </si>
  <si>
    <t>제주 제주시 건입동 677-1번지</t>
  </si>
  <si>
    <t>사라봉회관</t>
  </si>
  <si>
    <t>제주 제주시 건입동 682-4번지</t>
  </si>
  <si>
    <t>안전</t>
  </si>
  <si>
    <t>제주 제주시 건입동 709-3번지 1층</t>
  </si>
  <si>
    <t>해동이네</t>
  </si>
  <si>
    <t>제주 제주시 건입동 872-1번지</t>
  </si>
  <si>
    <t>꽃진미</t>
  </si>
  <si>
    <t>제주 제주시 건입동 882-12번지</t>
  </si>
  <si>
    <t>제주도항운노동조합구내</t>
  </si>
  <si>
    <t>제주 제주시 건입동 908-1번지</t>
  </si>
  <si>
    <t>항운노조구내매점</t>
  </si>
  <si>
    <t>국제토산품스낵</t>
  </si>
  <si>
    <t>제주 제주시 건입동 908-1번지 국제여객터미널</t>
  </si>
  <si>
    <t>진솔식당</t>
  </si>
  <si>
    <t>제주 제주시 건입동 918-25번지 2층</t>
  </si>
  <si>
    <t>미드미</t>
  </si>
  <si>
    <t>제주 제주시 건입동 918-25번지 블루펄</t>
  </si>
  <si>
    <t>롯데리아 제주항디티점</t>
  </si>
  <si>
    <t>제주 제주시 건입동 940-12번지 1층 2호 층</t>
  </si>
  <si>
    <t>미풍해장국 제주항점</t>
  </si>
  <si>
    <t>제주 제주시 건입동 940-1번지 404호</t>
  </si>
  <si>
    <t>제주가마골앤드코다리냉면</t>
  </si>
  <si>
    <t>제주 제주시 건입동 95번지 1층</t>
  </si>
  <si>
    <t>하나로식당</t>
  </si>
  <si>
    <t>제주 제주시 건입동 984-36번지 건양빌딩 1층</t>
  </si>
  <si>
    <t>건입동마을협동조합</t>
  </si>
  <si>
    <t>제주 제주시 건입동 984-41번지 마동 1층</t>
  </si>
  <si>
    <t>김녕회관</t>
  </si>
  <si>
    <t>제주 제주시 구좌읍 김녕리 1190-2번지 1층</t>
  </si>
  <si>
    <t>우리두리</t>
  </si>
  <si>
    <t>제주 제주시 구좌읍 김녕리 1202-1번지</t>
  </si>
  <si>
    <t>장안해물칼국수</t>
  </si>
  <si>
    <t>제주 제주시 구좌읍 김녕리 1202-1번지 1층</t>
  </si>
  <si>
    <t>빗소리</t>
  </si>
  <si>
    <t>제주 제주시 구좌읍 김녕리 1207-1번지 층</t>
  </si>
  <si>
    <t>나루터</t>
  </si>
  <si>
    <t>제주 제주시 구좌읍 김녕리 1210-1번지 1층</t>
  </si>
  <si>
    <t>쪼끌락</t>
  </si>
  <si>
    <t>제주 제주시 구좌읍 김녕리 1223-20번지</t>
  </si>
  <si>
    <t>김녕오라이</t>
  </si>
  <si>
    <t>제주 제주시 구좌읍 김녕리 1223-20번지 1층 제2호</t>
  </si>
  <si>
    <t>김녕장터국수</t>
  </si>
  <si>
    <t>제주 제주시 구좌읍 김녕리 1223-5번지 1층</t>
  </si>
  <si>
    <t>자담치킨김녕점</t>
  </si>
  <si>
    <t>방모루</t>
  </si>
  <si>
    <t>제주 제주시 구좌읍 김녕리 1223-8번지 1층</t>
  </si>
  <si>
    <t>제주흑돼지풍화로김녕구좌본점</t>
  </si>
  <si>
    <t>제주 제주시 구좌읍 김녕리 1223-9번지 1층</t>
  </si>
  <si>
    <t>까망도그</t>
  </si>
  <si>
    <t>제주 제주시 구좌읍 김녕리 1266번지 1층</t>
  </si>
  <si>
    <t>윤슬</t>
  </si>
  <si>
    <t>제주 제주시 구좌읍 김녕리 1267-8번지 1동 2층</t>
  </si>
  <si>
    <t>바다는김녕</t>
  </si>
  <si>
    <t>제주 제주시 구좌읍 김녕리 1270-3번지 가동 1층</t>
  </si>
  <si>
    <t>조간대</t>
  </si>
  <si>
    <t>제주 제주시 구좌읍 김녕리 1274번지 1층</t>
  </si>
  <si>
    <t>넘은 봄</t>
  </si>
  <si>
    <t>제주 제주시 구좌읍 김녕리 1296번지</t>
  </si>
  <si>
    <t>카페청굴물</t>
  </si>
  <si>
    <t>제주 제주시 구좌읍 김녕리 1296번지 1층</t>
  </si>
  <si>
    <t>김녕해녀촌</t>
  </si>
  <si>
    <t>제주 제주시 구좌읍 김녕리 1423-1번지</t>
  </si>
  <si>
    <t>임풍해장국</t>
  </si>
  <si>
    <t>제주 제주시 구좌읍 김녕리 1496-1번지 대복빌라 B동 101호</t>
  </si>
  <si>
    <t>대복해장국</t>
  </si>
  <si>
    <t>제주 제주시 구좌읍 김녕리 1496-1번지 대복해장국</t>
  </si>
  <si>
    <t>김녕제주흑돼지식당</t>
  </si>
  <si>
    <t>제주 제주시 구좌읍 김녕리 1633번지</t>
  </si>
  <si>
    <t>김녕식당</t>
  </si>
  <si>
    <t>제주 제주시 구좌읍 김녕리 1635-8번지 1층</t>
  </si>
  <si>
    <t>모산봉</t>
  </si>
  <si>
    <t>제주 제주시 구좌읍 김녕리 1672번지</t>
  </si>
  <si>
    <t>비에이치씨제주김녕점</t>
  </si>
  <si>
    <t>제주 제주시 구좌읍 김녕리 1690번지 1층</t>
  </si>
  <si>
    <t>비에이치씨 제주김녕점</t>
  </si>
  <si>
    <t>제주 제주시 구좌읍 김녕리 1690번지 멕시카나치킨김녕점</t>
  </si>
  <si>
    <t>신미국밥</t>
  </si>
  <si>
    <t>제주 제주시 구좌읍 김녕리 1709-1번지 신미국밥</t>
  </si>
  <si>
    <t>편안한맛집</t>
  </si>
  <si>
    <t>제주 제주시 구좌읍 김녕리 1709-3번지</t>
  </si>
  <si>
    <t>백록오름</t>
  </si>
  <si>
    <t>제주 제주시 구좌읍 김녕리 1710-2번지 1층</t>
  </si>
  <si>
    <t>김녕가마솥사골국밥</t>
  </si>
  <si>
    <t>제주 제주시 구좌읍 김녕리 1711번지</t>
  </si>
  <si>
    <t>키작은삼촌</t>
  </si>
  <si>
    <t>제주 제주시 구좌읍 김녕리 2209번지 1층</t>
  </si>
  <si>
    <t>영월갈비</t>
  </si>
  <si>
    <t>제주 제주시 구좌읍 김녕리 2213번지</t>
  </si>
  <si>
    <t>덕분이네 밥상 청춘분식</t>
  </si>
  <si>
    <t>제주 제주시 구좌읍 김녕리 2540번지 1층 6호</t>
  </si>
  <si>
    <t>이층다방</t>
  </si>
  <si>
    <t>제주 제주시 구좌읍 김녕리 2540번지 2층 4호</t>
  </si>
  <si>
    <t>매코롬</t>
  </si>
  <si>
    <t>제주 제주시 구좌읍 김녕리 3557번지 1층</t>
  </si>
  <si>
    <t>장터밥집</t>
  </si>
  <si>
    <t>제주 제주시 구좌읍 김녕리 3562번지 1층</t>
  </si>
  <si>
    <t>파리바게뜨제주김녕점</t>
  </si>
  <si>
    <t>제주 제주시 구좌읍 김녕리 3568번지 1층</t>
  </si>
  <si>
    <t>김녕빵집</t>
  </si>
  <si>
    <t>제주 제주시 구좌읍 김녕리 3634번지 나,다동</t>
  </si>
  <si>
    <t>해녀마을쉼터</t>
  </si>
  <si>
    <t>제주 제주시 구좌읍 김녕리 4067번지 1층</t>
  </si>
  <si>
    <t>탐앤탐스 블랙 제주 김녕점</t>
  </si>
  <si>
    <t>제주 제주시 구좌읍 김녕리 4195번지 1층</t>
  </si>
  <si>
    <t>김녕미항</t>
  </si>
  <si>
    <t>제주 제주시 구좌읍 김녕리 4213번지 1층</t>
  </si>
  <si>
    <t>델문도 인 김녕</t>
  </si>
  <si>
    <t>제주 제주시 구좌읍 김녕리 462-15번지 1층</t>
  </si>
  <si>
    <t>김녕대성횟집</t>
  </si>
  <si>
    <t>제주 제주시 구좌읍 김녕리 497-4번지</t>
  </si>
  <si>
    <t>자보카까페</t>
  </si>
  <si>
    <t>제주 제주시 구좌읍 김녕리 6159번지</t>
  </si>
  <si>
    <t>덕천연수원</t>
  </si>
  <si>
    <t>제주 제주시 구좌읍 덕천리 1287번지 (덕천연수원)</t>
  </si>
  <si>
    <t>롱플레이</t>
  </si>
  <si>
    <t>제주 제주시 구좌읍 동복리 1456-1번지 1층</t>
  </si>
  <si>
    <t>주식회사 해녀촌</t>
  </si>
  <si>
    <t>제주 제주시 구좌읍 동복리 1502-1번지 1호</t>
  </si>
  <si>
    <t>촌촌해녀촌</t>
  </si>
  <si>
    <t>제주 제주시 구좌읍 동복리 1502번지 1층</t>
  </si>
  <si>
    <t>몽탄제주점</t>
  </si>
  <si>
    <t>제주 제주시 구좌읍 동복리 1568-1번지 1층</t>
  </si>
  <si>
    <t>주식회사 에프앤비모빌리티</t>
  </si>
  <si>
    <t>주식회사 흰당나귀</t>
  </si>
  <si>
    <t>제주 제주시 구좌읍 동복리 1645-1번지</t>
  </si>
  <si>
    <t>제주동복해녀식당</t>
  </si>
  <si>
    <t>제주 제주시 구좌읍 동복리 1647번지</t>
  </si>
  <si>
    <t>동복뚝배기</t>
  </si>
  <si>
    <t>제주 제주시 구좌읍 동복리 1685-11번지 1층</t>
  </si>
  <si>
    <t>곰막</t>
  </si>
  <si>
    <t>제주 제주시 구좌읍 동복리 667-1번지</t>
  </si>
  <si>
    <t>동복리해녀잠수촌</t>
  </si>
  <si>
    <t>제주 제주시 구좌읍 동복리 687-8번지 1층</t>
  </si>
  <si>
    <t>런던베이글뮤지엄 제주</t>
  </si>
  <si>
    <t>제주 제주시 구좌읍 동복리 719-1번지 제2동 지하1층 및1층</t>
  </si>
  <si>
    <t>레이어드 제주점</t>
  </si>
  <si>
    <t>제주 제주시 구좌읍 동복리 719-1번지 주1 건물 1층</t>
  </si>
  <si>
    <t>레이어드 제주</t>
  </si>
  <si>
    <t>제주 제주시 구좌읍 동복리 719-1번지 주1동 1층</t>
  </si>
  <si>
    <t>돌담칼국수 세화점</t>
  </si>
  <si>
    <t>제주 제주시 구좌읍 세화리 1-15번지</t>
  </si>
  <si>
    <t>돌담통닭</t>
  </si>
  <si>
    <t>제주 제주시 구좌읍 세화리 1-15번지 1층</t>
  </si>
  <si>
    <t>호자(HOJA)</t>
  </si>
  <si>
    <t>제주 제주시 구좌읍 세화리 1318-3번지 1호</t>
  </si>
  <si>
    <t>가는곶세화</t>
  </si>
  <si>
    <t>제주 제주시 구좌읍 세화리 1355-3번지 1층</t>
  </si>
  <si>
    <t>테네시테이블</t>
  </si>
  <si>
    <t>제주 제주시 구좌읍 세화리 1377-2번지</t>
  </si>
  <si>
    <t>더벤티 제주세화점</t>
  </si>
  <si>
    <t>제주 제주시 구좌읍 세화리 1419-10번지 1층</t>
  </si>
  <si>
    <t>얌얌</t>
  </si>
  <si>
    <t>제주 제주시 구좌읍 세화리 1419-8번지 외1필지</t>
  </si>
  <si>
    <t>빨간맛집 세화점</t>
  </si>
  <si>
    <t>제주 제주시 구좌읍 세화리 1419번지</t>
  </si>
  <si>
    <t>우미정</t>
  </si>
  <si>
    <t>제주 제주시 구좌읍 세화리 1422-1번지 우미정</t>
  </si>
  <si>
    <t>하도댁흑돼지두루치기</t>
  </si>
  <si>
    <t>제주 제주시 구좌읍 세화리 1424-1번지 1층</t>
  </si>
  <si>
    <t>인손</t>
  </si>
  <si>
    <t>제주 제주시 구좌읍 세화리 1448-1번지 1층</t>
  </si>
  <si>
    <t>콜럼버스(the COLUMBUS).인손</t>
  </si>
  <si>
    <t>꼭지</t>
  </si>
  <si>
    <t>제주 제주시 구좌읍 세화리 1448-1번지 2층</t>
  </si>
  <si>
    <t>세화갈비</t>
  </si>
  <si>
    <t>제주 제주시 구좌읍 세화리 1452-18번지 세화갈비</t>
  </si>
  <si>
    <t>러스틱앤모어(rustic&amp;mare)</t>
  </si>
  <si>
    <t>제주 제주시 구좌읍 세화리 1459-2번지 1층</t>
  </si>
  <si>
    <t>채색</t>
  </si>
  <si>
    <t>제주 제주시 구좌읍 세화리 1467-2번지 1층</t>
  </si>
  <si>
    <t>달치즈</t>
  </si>
  <si>
    <t>제주 제주시 구좌읍 세화리 1476-12번지 1층</t>
  </si>
  <si>
    <t>미엘드세화</t>
  </si>
  <si>
    <t>제주 제주시 구좌읍 세화리 1476-1번지</t>
  </si>
  <si>
    <t>세화샌디</t>
  </si>
  <si>
    <t>제주 제주시 구좌읍 세화리 1476-5번지 1층</t>
  </si>
  <si>
    <t>도도톳김밥</t>
  </si>
  <si>
    <t>제주 제주시 구좌읍 세화리 1477-15번지</t>
  </si>
  <si>
    <t>세화피크닉</t>
  </si>
  <si>
    <t>제주 제주시 구좌읍 세화리 1477-15번지 1층</t>
  </si>
  <si>
    <t>갈매기팸</t>
  </si>
  <si>
    <t>제주 제주시 구좌읍 세화리 1477-2번지 2층</t>
  </si>
  <si>
    <t>움튼델리카테슨</t>
  </si>
  <si>
    <t>제주 제주시 구좌읍 세화리 1477-9번지 나동 1층</t>
  </si>
  <si>
    <t>라라라</t>
  </si>
  <si>
    <t>제주 제주시 구좌읍 세화리 1498-3번지 구좌</t>
  </si>
  <si>
    <t>일품순두부세화점</t>
  </si>
  <si>
    <t>제주 제주시 구좌읍 세화리 1499번지 1층</t>
  </si>
  <si>
    <t>카페텐더럽</t>
  </si>
  <si>
    <t>제주 제주시 구좌읍 세화리 1499번지 2층</t>
  </si>
  <si>
    <t>항아리조림</t>
  </si>
  <si>
    <t>제주 제주시 구좌읍 세화리 1500-17번지 1층</t>
  </si>
  <si>
    <t>서울국수가게</t>
  </si>
  <si>
    <t>제주 제주시 구좌읍 세화리 1500-24번지</t>
  </si>
  <si>
    <t>다시버시</t>
  </si>
  <si>
    <t>제주 제주시 구좌읍 세화리 1500-3번지</t>
  </si>
  <si>
    <t>세화소품관</t>
  </si>
  <si>
    <t>제주 제주시 구좌읍 세화리 1500-6번지 1층</t>
  </si>
  <si>
    <t>백곱식당</t>
  </si>
  <si>
    <t>제주 제주시 구좌읍 세화리 1500-9번지 1층</t>
  </si>
  <si>
    <t>대영수산직영회센타</t>
  </si>
  <si>
    <t>제주 제주시 구좌읍 세화리 1517-4번지 제1동 1층</t>
  </si>
  <si>
    <t>다래향 2호점</t>
  </si>
  <si>
    <t>제주 제주시 구좌읍 세화리 1521-17번지 4층</t>
  </si>
  <si>
    <t>그릉그릉파스타가게</t>
  </si>
  <si>
    <t>제주 제주시 구좌읍 세화리 1521-5번지 1층</t>
  </si>
  <si>
    <t>세화닭집</t>
  </si>
  <si>
    <t>제주 제주시 구좌읍 세화리 1525-3번지</t>
  </si>
  <si>
    <t>세화통닭</t>
  </si>
  <si>
    <t>제주 제주시 구좌읍 세화리 1525-3번지 1층 세화통닭</t>
  </si>
  <si>
    <t>정한가든</t>
  </si>
  <si>
    <t>제주 제주시 구좌읍 세화리 1525-4번지</t>
  </si>
  <si>
    <t>세화바당</t>
  </si>
  <si>
    <t>제주 제주시 구좌읍 세화리 1526번지 세화바당</t>
  </si>
  <si>
    <t>김밥천국구좌세화점</t>
  </si>
  <si>
    <t>제주 제주시 구좌읍 세화리 1546-1번지 1층</t>
  </si>
  <si>
    <t>만조식당</t>
  </si>
  <si>
    <t>제주 제주시 구좌읍 세화리 3349-3번지</t>
  </si>
  <si>
    <t>세화마을 협동조합</t>
  </si>
  <si>
    <t>제주 제주시 구좌읍 세화리 3641-10번지 2층</t>
  </si>
  <si>
    <t>전이랑국수랑</t>
  </si>
  <si>
    <t>제주 제주시 구좌읍 세화리 3641-9번지 1층</t>
  </si>
  <si>
    <t>오는곳세화</t>
  </si>
  <si>
    <t>제주 제주시 구좌읍 세화리 3641번지</t>
  </si>
  <si>
    <t>세화오리촌</t>
  </si>
  <si>
    <t>제주 제주시 구좌읍 세화리 3642-11번지 세화오리촌</t>
  </si>
  <si>
    <t>플로리디타</t>
  </si>
  <si>
    <t>제주 제주시 구좌읍 세화리 3642-2번지 1층</t>
  </si>
  <si>
    <t>돈구어</t>
  </si>
  <si>
    <t>제주 제주시 구좌읍 세화리 3642-5번지 1층</t>
  </si>
  <si>
    <t>제주한잔 세화</t>
  </si>
  <si>
    <t>제주 제주시 구좌읍 세화리 3642번지 1호</t>
  </si>
  <si>
    <t>엄바위</t>
  </si>
  <si>
    <t>제주 제주시 구좌읍 세화리 3643-11번지 1층</t>
  </si>
  <si>
    <t>세화농부</t>
  </si>
  <si>
    <t>제주 제주시 구좌읍 세화리 3643-15번지 1층</t>
  </si>
  <si>
    <t>이여도산아</t>
  </si>
  <si>
    <t>제주 제주시 구좌읍 세화리 3643번지</t>
  </si>
  <si>
    <t>세화탐나는대패</t>
  </si>
  <si>
    <t>제주 제주시 구좌읍 세화리 3644-7번지 1층</t>
  </si>
  <si>
    <t>재연식당</t>
  </si>
  <si>
    <t>제주 제주시 구좌읍 세화리 3644-8번지 재연식당</t>
  </si>
  <si>
    <t>세화어머니손맛</t>
  </si>
  <si>
    <t>제주 제주시 구좌읍 세화리 3645-2번지</t>
  </si>
  <si>
    <t>총총</t>
  </si>
  <si>
    <t>제주 제주시 구좌읍 세화리 3645-2번지 1호</t>
  </si>
  <si>
    <t>미풍해장국구좌세화점</t>
  </si>
  <si>
    <t>제주 제주시 구좌읍 세화리 3645-3번지 1층</t>
  </si>
  <si>
    <t>제주 제주시 구좌읍 세화리 3645-4번지</t>
  </si>
  <si>
    <t>상춘네국수</t>
  </si>
  <si>
    <t>제주 제주시 구좌읍 세화리 3645-4번지 상춘네국수</t>
  </si>
  <si>
    <t>세화탐나는도새기</t>
  </si>
  <si>
    <t>제주 제주시 구좌읍 세화리 3645-7번지 22호</t>
  </si>
  <si>
    <t>구좌모메존흑돼지</t>
  </si>
  <si>
    <t>제주 제주시 구좌읍 세화리 3645-8번지</t>
  </si>
  <si>
    <t>영희네우럭명가</t>
  </si>
  <si>
    <t>제주 제주시 구좌읍 세화리 3645번지 1층</t>
  </si>
  <si>
    <t>제주삼다수산식당</t>
  </si>
  <si>
    <t>제주 제주시 구좌읍 세화리 3648-2번지 2호</t>
  </si>
  <si>
    <t>연미정</t>
  </si>
  <si>
    <t>제주 제주시 구좌읍 세화리 3648-4번지 연미정</t>
  </si>
  <si>
    <t>청파식당횟집</t>
  </si>
  <si>
    <t>제주 제주시 구좌읍 세화리 3648-5번지</t>
  </si>
  <si>
    <t>카페봄봄 세화점</t>
  </si>
  <si>
    <t>제주 제주시 구좌읍 세화리 3648-5번지 1층</t>
  </si>
  <si>
    <t>세화리한식뷔페</t>
  </si>
  <si>
    <t>제주 제주시 구좌읍 세화리 3648번지 1층</t>
  </si>
  <si>
    <t>온정메밀국수</t>
  </si>
  <si>
    <t>고사리커피</t>
  </si>
  <si>
    <t>제주 제주시 구좌읍 송당리 1152-2번지 1층</t>
  </si>
  <si>
    <t>이태리부부</t>
  </si>
  <si>
    <t>제주 제주시 구좌읍 송당리 1189-3번지 1층</t>
  </si>
  <si>
    <t>송당의아침</t>
  </si>
  <si>
    <t>제주 제주시 구좌읍 송당리 1373-1번지 구좌읍</t>
  </si>
  <si>
    <t>송당해장국</t>
  </si>
  <si>
    <t>제주 제주시 구좌읍 송당리 1376-1번지</t>
  </si>
  <si>
    <t>풍림다방 송당점</t>
  </si>
  <si>
    <t>제주 제주시 구좌읍 송당리 1377-1번지</t>
  </si>
  <si>
    <t>섭섭이네</t>
  </si>
  <si>
    <t>제주 제주시 구좌읍 송당리 1379-13번지 1층</t>
  </si>
  <si>
    <t>백년해장국 송당점</t>
  </si>
  <si>
    <t>제주 제주시 구좌읍 송당리 1389-15번지 1층 2호</t>
  </si>
  <si>
    <t>으뜨미</t>
  </si>
  <si>
    <t>제주 제주시 구좌읍 송당리 1398-6번지</t>
  </si>
  <si>
    <t>알리올레</t>
  </si>
  <si>
    <t>제주 제주시 구좌읍 송당리 1398-7번지 가동 1층</t>
  </si>
  <si>
    <t>신화앞오름식당</t>
  </si>
  <si>
    <t>제주 제주시 구좌읍 송당리 1464-1번지</t>
  </si>
  <si>
    <t>지환이네 밥집</t>
  </si>
  <si>
    <t>제주 제주시 구좌읍 송당리 1508번지 1층</t>
  </si>
  <si>
    <t>동백낭식당</t>
  </si>
  <si>
    <t>제주 제주시 구좌읍 송당리 1571-10번지 1층</t>
  </si>
  <si>
    <t>꼬리에 꼬리를 무는 닭</t>
  </si>
  <si>
    <t>제주 제주시 구좌읍 송당리 1571-4번지 1층</t>
  </si>
  <si>
    <t>홍대감더덕토종닭</t>
  </si>
  <si>
    <t>제주 제주시 구좌읍 송당리 1885-1번지 1층</t>
  </si>
  <si>
    <t>인터포레스트</t>
  </si>
  <si>
    <t>제주 제주시 구좌읍 송당리 2092번지 2층</t>
  </si>
  <si>
    <t>안도르</t>
  </si>
  <si>
    <t>제주 제주시 구좌읍 송당리 2142번지 1층</t>
  </si>
  <si>
    <t>서연국수</t>
  </si>
  <si>
    <t>제주 제주시 구좌읍 송당리 2600-7번지 1층</t>
  </si>
  <si>
    <t>송당송당</t>
  </si>
  <si>
    <t>제주 제주시 구좌읍 송당리 2610번지</t>
  </si>
  <si>
    <t>송당산들네</t>
  </si>
  <si>
    <t>제주 제주시 구좌읍 송당리 2616번지 1층</t>
  </si>
  <si>
    <t>카페글렌코</t>
  </si>
  <si>
    <t>제주 제주시 구좌읍 송당리 2635-8번지</t>
  </si>
  <si>
    <t>샤브마니아 제주스카이워터쇼점</t>
  </si>
  <si>
    <t>제주 제주시 구좌읍 송당리 2764-1번지 1층 3호</t>
  </si>
  <si>
    <t>제이팜정육식당송당점</t>
  </si>
  <si>
    <t>제주 제주시 구좌읍 송당리 2860번지</t>
  </si>
  <si>
    <t>도우보이 주식회사(Dough Boy co. Ltd)</t>
  </si>
  <si>
    <t>제주 제주시 구좌읍 송당리 351-5번지 1층</t>
  </si>
  <si>
    <t>봉자네상점</t>
  </si>
  <si>
    <t>제주 제주시 구좌읍 월정리 109-1번지 1동</t>
  </si>
  <si>
    <t>제주도의푸른밤</t>
  </si>
  <si>
    <t>제주 제주시 구좌읍 월정리 1098번지 제1동</t>
  </si>
  <si>
    <t>달비치</t>
  </si>
  <si>
    <t>제주 제주시 구좌읍 월정리 13번지</t>
  </si>
  <si>
    <t>타코마씸</t>
  </si>
  <si>
    <t>제주 제주시 구좌읍 월정리 13번지 1층</t>
  </si>
  <si>
    <t>바미아일랜드</t>
  </si>
  <si>
    <t>제주 제주시 구좌읍 월정리 14번지 월정리</t>
  </si>
  <si>
    <t>초밥공장</t>
  </si>
  <si>
    <t>제주 제주시 구좌읍 월정리 1896-13번지 1층</t>
  </si>
  <si>
    <t>하쿠나마타타</t>
  </si>
  <si>
    <t>제주 제주시 구좌읍 월정리 23번지 1층</t>
  </si>
  <si>
    <t>문개항아리 월정점</t>
  </si>
  <si>
    <t>제주 제주시 구좌읍 월정리 241번지 1층</t>
  </si>
  <si>
    <t>봉덕</t>
  </si>
  <si>
    <t>제주 제주시 구좌읍 월정리 26번지 1층</t>
  </si>
  <si>
    <t>제주로움</t>
  </si>
  <si>
    <t>제주 제주시 구좌읍 월정리 278번지 2층</t>
  </si>
  <si>
    <t>월정국수</t>
  </si>
  <si>
    <t>제주 제주시 구좌읍 월정리 305번지 1층</t>
  </si>
  <si>
    <t>바당지기</t>
  </si>
  <si>
    <t>제주 제주시 구좌읍 월정리 30번지 1층</t>
  </si>
  <si>
    <t>월정리흑돼지월고집</t>
  </si>
  <si>
    <t>제주 제주시 구좌읍 월정리 310-1번지 1층</t>
  </si>
  <si>
    <t>소시오도넛</t>
  </si>
  <si>
    <t>제주 제주시 구좌읍 월정리 33-12번지 1층 103호</t>
  </si>
  <si>
    <t>르 바게트</t>
  </si>
  <si>
    <t>제주 제주시 구좌읍 월정리 348-3번지</t>
  </si>
  <si>
    <t>월정오름</t>
  </si>
  <si>
    <t>제주 제주시 구좌읍 월정리 3번지 2층</t>
  </si>
  <si>
    <t>우드스탁</t>
  </si>
  <si>
    <t>제주 제주시 구좌읍 월정리 4-1번지</t>
  </si>
  <si>
    <t>바다를바라보면</t>
  </si>
  <si>
    <t>제주 제주시 구좌읍 월정리 421-1번지 1층</t>
  </si>
  <si>
    <t>한거리푸줏간</t>
  </si>
  <si>
    <t>제주 제주시 구좌읍 월정리 468-1번지 1층</t>
  </si>
  <si>
    <t>월하객잔</t>
  </si>
  <si>
    <t>제주 제주시 구좌읍 월정리 477번지 1층</t>
  </si>
  <si>
    <t>제파</t>
  </si>
  <si>
    <t>제주 제주시 구좌읍 월정리 482-5번지 1층</t>
  </si>
  <si>
    <t>디어브리즈</t>
  </si>
  <si>
    <t>제주 제주시 구좌읍 월정리 491번지 1층</t>
  </si>
  <si>
    <t>아늑월정함덕점</t>
  </si>
  <si>
    <t>제주 제주시 구좌읍 월정리 5-1번지 1층</t>
  </si>
  <si>
    <t>스시마씸 월정점</t>
  </si>
  <si>
    <t>제주 제주시 구좌읍 월정리 500-1번지 1층</t>
  </si>
  <si>
    <t>월정리유메이우동</t>
  </si>
  <si>
    <t>제주 제주시 구좌읍 월정리 501-1번지</t>
  </si>
  <si>
    <t>단골 52번지</t>
  </si>
  <si>
    <t>제주 제주시 구좌읍 월정리 501-1번지 1층</t>
  </si>
  <si>
    <t>오늘도화창</t>
  </si>
  <si>
    <t>제주 제주시 구좌읍 월정리 505번지 1층</t>
  </si>
  <si>
    <t>카페구할구제주</t>
  </si>
  <si>
    <t>제주 제주시 구좌읍 월정리 514번지 1층</t>
  </si>
  <si>
    <t>호랑이네</t>
  </si>
  <si>
    <t>제주 제주시 구좌읍 월정리 521-1번지 1층</t>
  </si>
  <si>
    <t>월정마을식당</t>
  </si>
  <si>
    <t>제주 제주시 구좌읍 월정리 536-4번지 1층</t>
  </si>
  <si>
    <t>모래비</t>
  </si>
  <si>
    <t>제주 제주시 구좌읍 월정리 536-4번지 1호</t>
  </si>
  <si>
    <t>멘도롱돈까스</t>
  </si>
  <si>
    <t>제주 제주시 구좌읍 월정리 537-1번지 1층 3호</t>
  </si>
  <si>
    <t>올데이피자서비스제주월정점</t>
  </si>
  <si>
    <t>제주 제주시 구좌읍 월정리 539번지 1층</t>
  </si>
  <si>
    <t>머문</t>
  </si>
  <si>
    <t>제주 제주시 구좌읍 월정리 539번지 2층</t>
  </si>
  <si>
    <t>토끼문</t>
  </si>
  <si>
    <t>제주 제주시 구좌읍 월정리 544번지 1동 3층</t>
  </si>
  <si>
    <t>빽다방월정리점</t>
  </si>
  <si>
    <t>제주 제주시 구좌읍 월정리 545번지 1층</t>
  </si>
  <si>
    <t>월정리에서브런치</t>
  </si>
  <si>
    <t>제주 제주시 구좌읍 월정리 551번지 2층</t>
  </si>
  <si>
    <t>효자동설렁탕월정리해변점</t>
  </si>
  <si>
    <t>제주 제주시 구좌읍 월정리 554-1번지</t>
  </si>
  <si>
    <t>대왕해물짬뽕라면</t>
  </si>
  <si>
    <t>제주 제주시 구좌읍 월정리 554번지</t>
  </si>
  <si>
    <t>월정해변식당</t>
  </si>
  <si>
    <t>제주 제주시 구좌읍 월정리 555-3번지 1층</t>
  </si>
  <si>
    <t>주식회사만월당</t>
  </si>
  <si>
    <t>제주 제주시 구좌읍 월정리 591-1번지 1층</t>
  </si>
  <si>
    <t>담또와</t>
  </si>
  <si>
    <t>제주 제주시 구좌읍 월정리 593번지 1호</t>
  </si>
  <si>
    <t>월스낵</t>
  </si>
  <si>
    <t>제주 제주시 구좌읍 월정리 611번지 1층</t>
  </si>
  <si>
    <t>배롱개</t>
  </si>
  <si>
    <t>제주 제주시 구좌읍 월정리 648번지 지하1층</t>
  </si>
  <si>
    <t>더슬로우</t>
  </si>
  <si>
    <t>제주 제주시 구좌읍 월정리 650번지 2층</t>
  </si>
  <si>
    <t>월정리쇠막</t>
  </si>
  <si>
    <t>제주 제주시 구좌읍 월정리 668번지 1층</t>
  </si>
  <si>
    <t>주식회사 심폐소생브라더스</t>
  </si>
  <si>
    <t>제주 제주시 구좌읍 월정리 669번지 2층</t>
  </si>
  <si>
    <t>몽그레</t>
  </si>
  <si>
    <t>제주 제주시 구좌읍 월정리 670-3번지 2층</t>
  </si>
  <si>
    <t>버거캐럿</t>
  </si>
  <si>
    <t>제주 제주시 구좌읍 월정리 689번지 1층</t>
  </si>
  <si>
    <t>이춘옥원조고등어쌈밥월정점</t>
  </si>
  <si>
    <t>제주 제주시 구좌읍 월정리 699번지 1층</t>
  </si>
  <si>
    <t>수상한사칠이</t>
  </si>
  <si>
    <t>제주 제주시 구좌읍 월정리 6번지 1층 2호</t>
  </si>
  <si>
    <t>베이글림림</t>
  </si>
  <si>
    <t>제주 제주시 구좌읍 월정리 878번지 나동</t>
  </si>
  <si>
    <t>달이뜨는식탁</t>
  </si>
  <si>
    <t>제주 제주시 구좌읍 월정리 885번지 1층</t>
  </si>
  <si>
    <t>렐레펑테러블</t>
  </si>
  <si>
    <t>제주 제주시 구좌읍 월정리 925번지 2동 1층</t>
  </si>
  <si>
    <t>소로록</t>
  </si>
  <si>
    <t>제주 제주시 구좌읍 월정리 산 41-15번지 1층 2호</t>
  </si>
  <si>
    <t>휴게편의마트</t>
  </si>
  <si>
    <t>제주 제주시 구좌읍 월정리 산 41-15번지 구좌읍</t>
  </si>
  <si>
    <t>이스트포레스트</t>
  </si>
  <si>
    <t>제주 제주시 구좌읍 종달리 1027번지 1층</t>
  </si>
  <si>
    <t>종달돈가</t>
  </si>
  <si>
    <t>제주 제주시 구좌읍 종달리 1094번지 1층</t>
  </si>
  <si>
    <t>망고홀릭종달점</t>
  </si>
  <si>
    <t>제주 제주시 구좌읍 종달리 1094번지 제3동 1호</t>
  </si>
  <si>
    <t>꼬스덴뇨</t>
  </si>
  <si>
    <t>제주 제주시 구좌읍 종달리 150번지</t>
  </si>
  <si>
    <t>종달미소</t>
  </si>
  <si>
    <t>제주 제주시 구좌읍 종달리 1887-3번지</t>
  </si>
  <si>
    <t>릴로</t>
  </si>
  <si>
    <t>제주 제주시 구좌읍 종달리 1889-4번지 1층</t>
  </si>
  <si>
    <t>종달리엔심야식당</t>
  </si>
  <si>
    <t>제주 제주시 구좌읍 종달리 1935-1번지 1층</t>
  </si>
  <si>
    <t>주식회사 종달수다뜰</t>
  </si>
  <si>
    <t>제주 제주시 구좌읍 종달리 2566-1번지</t>
  </si>
  <si>
    <t>소금바치순이네</t>
  </si>
  <si>
    <t>제주 제주시 구좌읍 종달리 42-5번지</t>
  </si>
  <si>
    <t>조개모닥 본점</t>
  </si>
  <si>
    <t>제주 제주시 구좌읍 종달리 452번지</t>
  </si>
  <si>
    <t>어멍이해녀</t>
  </si>
  <si>
    <t>제주 제주시 구좌읍 종달리 461-2번지 1층</t>
  </si>
  <si>
    <t>해산물한접시</t>
  </si>
  <si>
    <t>제주 제주시 구좌읍 종달리 461번지 1층</t>
  </si>
  <si>
    <t>종달해녀의집</t>
  </si>
  <si>
    <t>제주 제주시 구좌읍 종달리 478-14번지</t>
  </si>
  <si>
    <t>보롬창고</t>
  </si>
  <si>
    <t>제주 제주시 구좌읍 종달리 480-3번지</t>
  </si>
  <si>
    <t>산도롱맨도롱</t>
  </si>
  <si>
    <t>제주 제주시 구좌읍 종달리 484-1번지 1층</t>
  </si>
  <si>
    <t>두문포갈치</t>
  </si>
  <si>
    <t>제주 제주시 구좌읍 종달리 485-1번지 1층</t>
  </si>
  <si>
    <t>종달삐삐통닭</t>
  </si>
  <si>
    <t>제주 제주시 구좌읍 종달리 486-5번지</t>
  </si>
  <si>
    <t>디사이드온</t>
  </si>
  <si>
    <t>제주 제주시 구좌읍 종달리 565-55번지 1층</t>
  </si>
  <si>
    <t>해월정</t>
  </si>
  <si>
    <t>제주 제주시 구좌읍 종달리 608번지 2층</t>
  </si>
  <si>
    <t>스테이지하우스 제주카이트서핑</t>
  </si>
  <si>
    <t>제주 제주시 구좌읍 종달리 611번지</t>
  </si>
  <si>
    <t>루마인,퍼즈,투썸플레이스제주루마인점</t>
  </si>
  <si>
    <t>제주 제주시 구좌읍 종달리 624번지</t>
  </si>
  <si>
    <t>아르츠제주 주식회사</t>
  </si>
  <si>
    <t>제주 제주시 구좌읍 종달리 659번지 카동 1층</t>
  </si>
  <si>
    <t>모뉴에트</t>
  </si>
  <si>
    <t>제주 제주시 구좌읍 종달리 748번지 1층</t>
  </si>
  <si>
    <t>종달사거리</t>
  </si>
  <si>
    <t>제주 제주시 구좌읍 종달리 789번지 1층</t>
  </si>
  <si>
    <t>공회당</t>
  </si>
  <si>
    <t>제주 제주시 구좌읍 종달리 907번지</t>
  </si>
  <si>
    <t>종달아구찜</t>
  </si>
  <si>
    <t>제주 제주시 구좌읍 종달리 915번지 1층</t>
  </si>
  <si>
    <t>채정하</t>
  </si>
  <si>
    <t>제주 제주시 구좌읍 평대리 128-1번지 1층</t>
  </si>
  <si>
    <t>주식회사 짓다</t>
  </si>
  <si>
    <t>제주 제주시 구좌읍 평대리 1467-6번지</t>
  </si>
  <si>
    <t>세화서울</t>
  </si>
  <si>
    <t>제주 제주시 구좌읍 평대리 148-1번지</t>
  </si>
  <si>
    <t>임치비뼈해장국</t>
  </si>
  <si>
    <t>제주 제주시 구좌읍 평대리 148-1번지 1층</t>
  </si>
  <si>
    <t>명천</t>
  </si>
  <si>
    <t>제주 제주시 구좌읍 평대리 150-1번지</t>
  </si>
  <si>
    <t>제주 제주시 구좌읍 평대리 151-1번지 1층</t>
  </si>
  <si>
    <t>부가네얼큰이구좌세화점</t>
  </si>
  <si>
    <t>제주 제주시 구좌읍 평대리 151-5번지 부가네얼큰이</t>
  </si>
  <si>
    <t>비자림길</t>
  </si>
  <si>
    <t>제주 제주시 구좌읍 평대리 1561-1번지 1층</t>
  </si>
  <si>
    <t>장어랑</t>
  </si>
  <si>
    <t>제주 제주시 구좌읍 평대리 1847-2번지 1층</t>
  </si>
  <si>
    <t>쿠쿤</t>
  </si>
  <si>
    <t>제주 제주시 구좌읍 평대리 1878번지 1층</t>
  </si>
  <si>
    <t>평대성게국수</t>
  </si>
  <si>
    <t>제주 제주시 구좌읍 평대리 1945-2번지 1층</t>
  </si>
  <si>
    <t>카페리</t>
  </si>
  <si>
    <t>제주 제주시 구좌읍 평대리 1947-4번지 1층</t>
  </si>
  <si>
    <t>평대스낵</t>
  </si>
  <si>
    <t>제주 제주시 구좌읍 평대리 1976-1번지 1층</t>
  </si>
  <si>
    <t>평대식당</t>
  </si>
  <si>
    <t>제주 제주시 구좌읍 평대리 1976-2번지 1층</t>
  </si>
  <si>
    <t>제주냥이</t>
  </si>
  <si>
    <t>제주 제주시 구좌읍 평대리 1982번지</t>
  </si>
  <si>
    <t>평대리서동청년회</t>
  </si>
  <si>
    <t>제주 제주시 구좌읍 평대리 1994-19번지 해수욕장</t>
  </si>
  <si>
    <t>르토아베이스먼트</t>
  </si>
  <si>
    <t>제주 제주시 구좌읍 평대리 2005번지 1층</t>
  </si>
  <si>
    <t>갯동산</t>
  </si>
  <si>
    <t>제주 제주시 구좌읍 평대리 2009-6번지 2층</t>
  </si>
  <si>
    <t>대수굴식당</t>
  </si>
  <si>
    <t>제주 제주시 구좌읍 평대리 2022-3번지 1층</t>
  </si>
  <si>
    <t>당근과해녀</t>
  </si>
  <si>
    <t>제주 제주시 구좌읍 평대리 2024-3번지 1층</t>
  </si>
  <si>
    <t>벵디</t>
  </si>
  <si>
    <t>제주 제주시 구좌읍 평대리 2031-2번지 1층</t>
  </si>
  <si>
    <t>내손에쏙물회제주</t>
  </si>
  <si>
    <t>제주 제주시 구좌읍 평대리 2031-34번지 1층</t>
  </si>
  <si>
    <t>평대반점</t>
  </si>
  <si>
    <t>제주 제주시 구좌읍 평대리 2031-35번지</t>
  </si>
  <si>
    <t>해맞이쉼터</t>
  </si>
  <si>
    <t>제주 제주시 구좌읍 평대리 2033-19번지 1호</t>
  </si>
  <si>
    <t>톰톰카레</t>
  </si>
  <si>
    <t>제주 제주시 구좌읍 평대리 2033-1번지 1층</t>
  </si>
  <si>
    <t>예원</t>
  </si>
  <si>
    <t>제주 제주시 구좌읍 평대리 2405-5번지 1층</t>
  </si>
  <si>
    <t>오래된미래</t>
  </si>
  <si>
    <t>제주 제주시 구좌읍 평대리 3163-3번지 1층</t>
  </si>
  <si>
    <t>비자림휴게소</t>
  </si>
  <si>
    <t>제주 제주시 구좌읍 평대리 3164-1번지 1층</t>
  </si>
  <si>
    <t>친절한비자씨</t>
  </si>
  <si>
    <t>제주 제주시 구좌읍 평대리 3164번지</t>
  </si>
  <si>
    <t>비자림미담</t>
  </si>
  <si>
    <t>제주 제주시 구좌읍 평대리 3200-4번지 8동 1층</t>
  </si>
  <si>
    <t>제주삼다장</t>
  </si>
  <si>
    <t>제주 제주시 구좌읍 평대리 3200-5번지 1동,1층</t>
  </si>
  <si>
    <t>비자향</t>
  </si>
  <si>
    <t>제주 제주시 구좌읍 평대리 3204-3번지 1층</t>
  </si>
  <si>
    <t>제주 제주시 구좌읍 평대리 3346-11번지 구좌읍</t>
  </si>
  <si>
    <t>평대바다상점</t>
  </si>
  <si>
    <t>제주 제주시 구좌읍 평대리 3346-12번지 1층</t>
  </si>
  <si>
    <t>주식회사 제주그때그집</t>
  </si>
  <si>
    <t>제주 제주시 구좌읍 평대리 3349-2번지 1층</t>
  </si>
  <si>
    <t>산지해장국세화점</t>
  </si>
  <si>
    <t>제주 제주시 구좌읍 평대리 3349-6번지 가온누리 A동 1층 101호</t>
  </si>
  <si>
    <t>교촌치킨세화점</t>
  </si>
  <si>
    <t>제주 제주시 구좌읍 평대리 3349-8번지 1층 101호</t>
  </si>
  <si>
    <t>제주착한닭강정</t>
  </si>
  <si>
    <t>제주 제주시 구좌읍 평대리 3351-2번지 1층</t>
  </si>
  <si>
    <t>평대리멍석</t>
  </si>
  <si>
    <t>제주 제주시 구좌읍 평대리 4-14번지</t>
  </si>
  <si>
    <t>갈치공장</t>
  </si>
  <si>
    <t>제주 제주시 구좌읍 평대리 4-49번지 1층</t>
  </si>
  <si>
    <t>귤하르방구좌점</t>
  </si>
  <si>
    <t>제주 제주시 구좌읍 평대리 515-28번지 1층 3호</t>
  </si>
  <si>
    <t>명진전복주식회사</t>
  </si>
  <si>
    <t>제주 제주시 구좌읍 평대리 515-28번지 2층</t>
  </si>
  <si>
    <t>제주 제주시 구좌읍 평대리 515-67번지 1층</t>
  </si>
  <si>
    <t>평대전복</t>
  </si>
  <si>
    <t>제주 제주시 구좌읍 평대리 515-9번지 1층</t>
  </si>
  <si>
    <t>명리동식당 세화점</t>
  </si>
  <si>
    <t>제주 제주시 구좌읍 평대리 755번지 1층</t>
  </si>
  <si>
    <t>비지곳식당</t>
  </si>
  <si>
    <t>제주 제주시 구좌읍 평대리 827-4번지</t>
  </si>
  <si>
    <t>하도리1091</t>
  </si>
  <si>
    <t>제주 제주시 구좌읍 하도리 1091-5번지 1층</t>
  </si>
  <si>
    <t>하도핑크</t>
  </si>
  <si>
    <t>제주 제주시 구좌읍 하도리 1624-9번지 1층</t>
  </si>
  <si>
    <t>살찐고등어</t>
  </si>
  <si>
    <t>제주 제주시 구좌읍 하도리 1767번지 1층</t>
  </si>
  <si>
    <t>윤스타피자앤파스타</t>
  </si>
  <si>
    <t>제주 제주시 구좌읍 하도리 1774-7번지 1층</t>
  </si>
  <si>
    <t>록록</t>
  </si>
  <si>
    <t>제주 제주시 구좌읍 하도리 1890-2번지 1층</t>
  </si>
  <si>
    <t>모어모어</t>
  </si>
  <si>
    <t>제주 제주시 구좌읍 하도리 3075번지 지하1,1층</t>
  </si>
  <si>
    <t>별방촌</t>
  </si>
  <si>
    <t>제주 제주시 구좌읍 하도리 3200-14번지</t>
  </si>
  <si>
    <t>한라산</t>
  </si>
  <si>
    <t>제주 제주시 구좌읍 하도리 3200-9번지 구좌읍</t>
  </si>
  <si>
    <t>면수동흑돼지</t>
  </si>
  <si>
    <t>제주 제주시 구좌읍 하도리 3359-48번지 1층</t>
  </si>
  <si>
    <t>일미도</t>
  </si>
  <si>
    <t>제주 제주시 구좌읍 하도리 3359번지 1층</t>
  </si>
  <si>
    <t>탐나는문어 하도점</t>
  </si>
  <si>
    <t>제주 제주시 구좌읍 하도리 355번지</t>
  </si>
  <si>
    <t>바람에스치운다</t>
  </si>
  <si>
    <t>제주 제주시 구좌읍 하도리 368-6번지 1층</t>
  </si>
  <si>
    <t>리치망고하도리점</t>
  </si>
  <si>
    <t>제주 제주시 구좌읍 하도리 473번지</t>
  </si>
  <si>
    <t>릴로앤떼오</t>
  </si>
  <si>
    <t>제주 제주시 구좌읍 하도리 53-39번지 1층</t>
  </si>
  <si>
    <t>고기굽는해녀</t>
  </si>
  <si>
    <t>제주 제주시 구좌읍 한동리 1007-2번지 지1층</t>
  </si>
  <si>
    <t>제주황금콩밭</t>
  </si>
  <si>
    <t>제주 제주시 구좌읍 한동리 1150-9번지 1층</t>
  </si>
  <si>
    <t>하양한</t>
  </si>
  <si>
    <t>제주 제주시 구좌읍 한동리 1291번지 1층</t>
  </si>
  <si>
    <t>바보라면</t>
  </si>
  <si>
    <t>제주 제주시 구좌읍 한동리 1339-6번지 2동 1층</t>
  </si>
  <si>
    <t>이런날엔</t>
  </si>
  <si>
    <t>제주 제주시 구좌읍 한동리 1358-4번지</t>
  </si>
  <si>
    <t>딱새우랑</t>
  </si>
  <si>
    <t>제주 제주시 구좌읍 한동리 1367번지 1층</t>
  </si>
  <si>
    <t>비수기애호가</t>
  </si>
  <si>
    <t>제주 제주시 구좌읍 한동리 1368-5번지 2층</t>
  </si>
  <si>
    <t>깃든</t>
  </si>
  <si>
    <t>제주 제주시 구좌읍 한동리 1369번지 1층</t>
  </si>
  <si>
    <t>제주오누이</t>
  </si>
  <si>
    <t>제주 제주시 구좌읍 한동리 1388-1번지 1동 2층</t>
  </si>
  <si>
    <t>돈사돈  월정점</t>
  </si>
  <si>
    <t>제주 제주시 구좌읍 한동리 1437-1번지 1층</t>
  </si>
  <si>
    <t>인</t>
  </si>
  <si>
    <t>제주 제주시 구좌읍 한동리 1638번지 인</t>
  </si>
  <si>
    <t>모닥식탁</t>
  </si>
  <si>
    <t>제주 제주시 구좌읍 한동리 2800-3번지 1층</t>
  </si>
  <si>
    <t>요요무문</t>
  </si>
  <si>
    <t>제주 제주시 구좌읍 한동리 8-11번지 2층</t>
  </si>
  <si>
    <t>민경이네어등포해녀촌</t>
  </si>
  <si>
    <t>제주 제주시 구좌읍 행원리 102번지 1층</t>
  </si>
  <si>
    <t>쉬영목</t>
  </si>
  <si>
    <t>제주 제주시 구좌읍 행원리 1180번지 2층</t>
  </si>
  <si>
    <t>밭담</t>
  </si>
  <si>
    <t>제주 제주시 구좌읍 행원리 1376번지</t>
  </si>
  <si>
    <t>도립</t>
  </si>
  <si>
    <t>제주 제주시 구좌읍 행원리 1428번지</t>
  </si>
  <si>
    <t>슬슬슬로우</t>
  </si>
  <si>
    <t>제주 제주시 구좌읍 행원리 1480-1번지</t>
  </si>
  <si>
    <t>고래날다</t>
  </si>
  <si>
    <t>제주 제주시 구좌읍 행원리 1480-1번지 제1동2층</t>
  </si>
  <si>
    <t>월정리곳간</t>
  </si>
  <si>
    <t>제주 제주시 구좌읍 행원리 1482번지 1층</t>
  </si>
  <si>
    <t>후룩</t>
  </si>
  <si>
    <t>제주 제주시 구좌읍 행원리 1482번지 2층</t>
  </si>
  <si>
    <t>그초록</t>
  </si>
  <si>
    <t>제주 제주시 구좌읍 행원리 1485-8번지 1층</t>
  </si>
  <si>
    <t>배고프면</t>
  </si>
  <si>
    <t>제주 제주시 구좌읍 행원리 1511-3번지 1층</t>
  </si>
  <si>
    <t>육월육일</t>
  </si>
  <si>
    <t>제주 제주시 구좌읍 행원리 1516번지 1층</t>
  </si>
  <si>
    <t>담백</t>
  </si>
  <si>
    <t>제주 제주시 구좌읍 행원리 1518-2번지 102호</t>
  </si>
  <si>
    <t>제주 제주시 구좌읍 행원리 1518-2번지 1층 102호</t>
  </si>
  <si>
    <t>꺼멍스</t>
  </si>
  <si>
    <t>제주 제주시 구좌읍 행원리 1537-10번지</t>
  </si>
  <si>
    <t>바람샤워</t>
  </si>
  <si>
    <t>제주 제주시 구좌읍 행원리 1537-11번지</t>
  </si>
  <si>
    <t>도민상회월정점</t>
  </si>
  <si>
    <t>제주 제주시 구좌읍 행원리 1537-20번지 1층</t>
  </si>
  <si>
    <t>월정샌드</t>
  </si>
  <si>
    <t>제주 제주시 구좌읍 행원리 1537-3번지 203호</t>
  </si>
  <si>
    <t>마커스카페</t>
  </si>
  <si>
    <t>제주 제주시 구좌읍 행원리 1537-5번지 A동 1층</t>
  </si>
  <si>
    <t>베롱베롱인행원</t>
  </si>
  <si>
    <t>제주 제주시 구좌읍 행원리 165-3번지 1층</t>
  </si>
  <si>
    <t>아이올레인포레스트</t>
  </si>
  <si>
    <t>제주 제주시 구좌읍 행원리 2895-4번지</t>
  </si>
  <si>
    <t>농공단지올레식당</t>
  </si>
  <si>
    <t>제주 제주시 구좌읍 행원리 542-6번지 1층</t>
  </si>
  <si>
    <t>칠분의오</t>
  </si>
  <si>
    <t>제주 제주시 구좌읍 행원리 574번지 111동 1층</t>
  </si>
  <si>
    <t>어등포해녀촌</t>
  </si>
  <si>
    <t>제주 제주시 구좌읍 행원리 575-15번지 1층</t>
  </si>
  <si>
    <t>레이오버</t>
  </si>
  <si>
    <t>제주 제주시 구좌읍 행원리 575번지 레이오버</t>
  </si>
  <si>
    <t>카페치즈태비</t>
  </si>
  <si>
    <t>제주 제주시 구좌읍 행원리 610번지 가~나동</t>
  </si>
  <si>
    <t>제이문</t>
  </si>
  <si>
    <t>제주 제주시 구좌읍 행원리 647번지</t>
  </si>
  <si>
    <t>리치망고월정점</t>
  </si>
  <si>
    <t>제주 제주시 구좌읍 행원리 653-10번지</t>
  </si>
  <si>
    <t>떡하니</t>
  </si>
  <si>
    <t>제주 제주시 구좌읍 행원리 734번지 1층</t>
  </si>
  <si>
    <t>세모</t>
  </si>
  <si>
    <t>제주 제주시 구좌읍 행원리 816-4번지 1층</t>
  </si>
  <si>
    <t>은혜성</t>
  </si>
  <si>
    <t>제주 제주시 내도동 311-3번지 1층</t>
  </si>
  <si>
    <t>한강식당</t>
  </si>
  <si>
    <t>제주 제주시 내도동 377-1번지</t>
  </si>
  <si>
    <t>제주밀당</t>
  </si>
  <si>
    <t>제주 제주시 내도동 380-3번지</t>
  </si>
  <si>
    <t>박세현의보고싶다제주라면</t>
  </si>
  <si>
    <t>제주 제주시 내도동 380-3번지 1층</t>
  </si>
  <si>
    <t>달고기네은갈치</t>
  </si>
  <si>
    <t>제주 제주시 내도동 452-14번지 1층</t>
  </si>
  <si>
    <t>내도음악상가</t>
  </si>
  <si>
    <t>제주 제주시 내도동 452-14번지 테우원타운 2층</t>
  </si>
  <si>
    <t>바이러닉 에스프레소 바</t>
  </si>
  <si>
    <t>제주 제주시 내도동 453-13번지 1층</t>
  </si>
  <si>
    <t>내도바당</t>
  </si>
  <si>
    <t>제주 제주시 내도동 509번지</t>
  </si>
  <si>
    <t>주식회사 갈치친구들</t>
  </si>
  <si>
    <t>제주 제주시 내도동 513번지 1층</t>
  </si>
  <si>
    <t>513텐동</t>
  </si>
  <si>
    <t>제주 제주시 내도동 513번지 2층</t>
  </si>
  <si>
    <t>현무암닭강정</t>
  </si>
  <si>
    <t>제주 제주시 내도동 514번지 1층</t>
  </si>
  <si>
    <t>사랑애</t>
  </si>
  <si>
    <t>제주 제주시 내도동 529-1번지 1층</t>
  </si>
  <si>
    <t>한라진칼국수</t>
  </si>
  <si>
    <t>제주1호돌짜장</t>
  </si>
  <si>
    <t>제주 제주시 내도동 551-1번지 1층</t>
  </si>
  <si>
    <t>성산가는길</t>
  </si>
  <si>
    <t>제주 제주시 내도동 654-1번지 1층</t>
  </si>
  <si>
    <t>주식회사 삼양상사</t>
  </si>
  <si>
    <t>제주 제주시 내도동 96-1번지 1층</t>
  </si>
  <si>
    <t>풍류담원제과제빵커피학원</t>
  </si>
  <si>
    <t>제주 제주시 내도동 96-1번지 3층</t>
  </si>
  <si>
    <t>노형자연산</t>
  </si>
  <si>
    <t xml:space="preserve">제주 제주시 노형동 </t>
  </si>
  <si>
    <t>양</t>
  </si>
  <si>
    <t>비원</t>
  </si>
  <si>
    <t>제주 제주시 노형동 100번지 1층</t>
  </si>
  <si>
    <t>길벗식당</t>
  </si>
  <si>
    <t>제주 제주시 노형동 1020-2번지</t>
  </si>
  <si>
    <t>커피구십구점구</t>
  </si>
  <si>
    <t>제주 제주시 노형동 103-5번지</t>
  </si>
  <si>
    <t>탐나는전</t>
  </si>
  <si>
    <t>제주 제주시 노형동 1034-12번지 1층</t>
  </si>
  <si>
    <t>송탄최네집부대찌개제주점</t>
  </si>
  <si>
    <t>제주 제주시 노형동 1039-8번지 1층</t>
  </si>
  <si>
    <t>탐라우돈</t>
  </si>
  <si>
    <t>제주 제주시 노형동 1040-2번지</t>
  </si>
  <si>
    <t>맵수다 노형점</t>
  </si>
  <si>
    <t>제주 제주시 노형동 1042-19번지</t>
  </si>
  <si>
    <t>해방집</t>
  </si>
  <si>
    <t>제주 제주시 노형동 1042-7번지 지하1층</t>
  </si>
  <si>
    <t>춘천명동닭갈비노형점</t>
  </si>
  <si>
    <t>제주 제주시 노형동 1042-8번지</t>
  </si>
  <si>
    <t>에이바우트커피노형점</t>
  </si>
  <si>
    <t>제주 제주시 노형동 1043-2번지</t>
  </si>
  <si>
    <t>만강촌옛날칼국수</t>
  </si>
  <si>
    <t>제주 제주시 노형동 1043-3번지</t>
  </si>
  <si>
    <t>가담</t>
  </si>
  <si>
    <t>제주 제주시 노형동 1044-10번지</t>
  </si>
  <si>
    <t>엠케이엠주식회사</t>
  </si>
  <si>
    <t>제주 제주시 노형동 1044-10번지 1층</t>
  </si>
  <si>
    <t>포차천국노형점</t>
  </si>
  <si>
    <t>제주 제주시 노형동 1044-11번지</t>
  </si>
  <si>
    <t>월간맥주 제주노형점</t>
  </si>
  <si>
    <t>제주 제주시 노형동 1044-13번지 1층</t>
  </si>
  <si>
    <t>별미집</t>
  </si>
  <si>
    <t>제주 제주시 노형동 1044-14번지 1층</t>
  </si>
  <si>
    <t>한질</t>
  </si>
  <si>
    <t>제주 제주시 노형동 1044-2번지</t>
  </si>
  <si>
    <t>빽다방제주노형월랑점</t>
  </si>
  <si>
    <t>제주 제주시 노형동 1044-8번지 1층</t>
  </si>
  <si>
    <t>네코샌드</t>
  </si>
  <si>
    <t>제주 제주시 노형동 1044-8번지 네코샌드</t>
  </si>
  <si>
    <t>황금숯불닭갈비</t>
  </si>
  <si>
    <t>제주 제주시 노형동 1045-10번지 부경빌딩</t>
  </si>
  <si>
    <t>노형그때그집</t>
  </si>
  <si>
    <t>제주 제주시 노형동 1045-11번지 1층</t>
  </si>
  <si>
    <t>국제통닭 신제주점</t>
  </si>
  <si>
    <t>제주 제주시 노형동 1045-14번지 1층</t>
  </si>
  <si>
    <t>무지개맥주제주노형점</t>
  </si>
  <si>
    <t>오토김밥 제주점</t>
  </si>
  <si>
    <t>제주 제주시 노형동 1045-9번지 1층</t>
  </si>
  <si>
    <t>우등관</t>
  </si>
  <si>
    <t>제주 제주시 노형동 1046-11번지</t>
  </si>
  <si>
    <t>비비큐남녕고점</t>
  </si>
  <si>
    <t>제주 제주시 노형동 1046-12번지 1층 101호</t>
  </si>
  <si>
    <t>와인치킨베리웰</t>
  </si>
  <si>
    <t>제주 제주시 노형동 1046-15번지</t>
  </si>
  <si>
    <t>차돌집  노형점</t>
  </si>
  <si>
    <t>제주 제주시 노형동 1047-10번지 1층</t>
  </si>
  <si>
    <t>장어통일노형점</t>
  </si>
  <si>
    <t>제주 제주시 노형동 1047-1번지</t>
  </si>
  <si>
    <t>해오름</t>
  </si>
  <si>
    <t>제주 제주시 노형동 1047-2번지 덕진연립주택</t>
  </si>
  <si>
    <t>토대력쉼팡점</t>
  </si>
  <si>
    <t>제주 제주시 노형동 1047-6번지 1층</t>
  </si>
  <si>
    <t>호박이넝쿨채로</t>
  </si>
  <si>
    <t>제주 제주시 노형동 1048-1번지 1층</t>
  </si>
  <si>
    <t>노형막창고을</t>
  </si>
  <si>
    <t>제주 제주시 노형동 1048-3번지</t>
  </si>
  <si>
    <t>더 한근</t>
  </si>
  <si>
    <t>제주 제주시 노형동 1048-4번지 1층</t>
  </si>
  <si>
    <t>도시어부</t>
  </si>
  <si>
    <t>제주 제주시 노형동 1050-4번지 1층</t>
  </si>
  <si>
    <t>수문미트</t>
  </si>
  <si>
    <t>제주 제주시 노형동 1050-5번지 1층</t>
  </si>
  <si>
    <t>여기야</t>
  </si>
  <si>
    <t>제주 제주시 노형동 1050-6번지 성안빌라 101호</t>
  </si>
  <si>
    <t>빨간집월랑점</t>
  </si>
  <si>
    <t>제주 제주시 노형동 1050-6번지 성안빌라 102호</t>
  </si>
  <si>
    <t>수다뜰떡방</t>
  </si>
  <si>
    <t>제주 제주시 노형동 1051-13번지</t>
  </si>
  <si>
    <t>돈자루</t>
  </si>
  <si>
    <t>제주 제주시 노형동 1051-1번지</t>
  </si>
  <si>
    <t>해조곱창</t>
  </si>
  <si>
    <t>제주 제주시 노형동 1051-5번지 1층</t>
  </si>
  <si>
    <t>서서 아이스크림 할인점</t>
  </si>
  <si>
    <t>제주 제주시 노형동 1051-5번지 노형위더스빌15차 102호</t>
  </si>
  <si>
    <t>와시냐</t>
  </si>
  <si>
    <t>제주 제주시 노형동 1052-11번지</t>
  </si>
  <si>
    <t>새손숯불갈비</t>
  </si>
  <si>
    <t>제주 제주시 노형동 1052-20번지 1층</t>
  </si>
  <si>
    <t>이운소나이</t>
  </si>
  <si>
    <t>제주 제주시 노형동 1053-1번지 1층</t>
  </si>
  <si>
    <t>샤브향신제주점</t>
  </si>
  <si>
    <t>제주 제주시 노형동 1053-3번지</t>
  </si>
  <si>
    <t>프랭크버거제주월랑뜨란채점</t>
  </si>
  <si>
    <t>제주 제주시 노형동 1053-3번지 1층 1호</t>
  </si>
  <si>
    <t>다다미</t>
  </si>
  <si>
    <t>제주 제주시 노형동 1053-3번지 1층 2호</t>
  </si>
  <si>
    <t>식객노형정육식당</t>
  </si>
  <si>
    <t>제주 제주시 노형동 1053-3번지 제2호</t>
  </si>
  <si>
    <t>제불노형본점</t>
  </si>
  <si>
    <t>제주 제주시 노형동 1053-8번지 1층</t>
  </si>
  <si>
    <t>혼섬갈비</t>
  </si>
  <si>
    <t>제주 제주시 노형동 1054-1번지 노형동</t>
  </si>
  <si>
    <t>24시 전주명가콩나물국밥 노형점</t>
  </si>
  <si>
    <t>제주 제주시 노형동 1054-2번지 1층</t>
  </si>
  <si>
    <t>가르텐노형점</t>
  </si>
  <si>
    <t>제주 제주시 노형동 1054-3번지</t>
  </si>
  <si>
    <t>티오</t>
  </si>
  <si>
    <t>제주 제주시 노형동 1054-3번지 3층</t>
  </si>
  <si>
    <t>가시어멍김밥</t>
  </si>
  <si>
    <t>제주 제주시 노형동 1054-5번지 1층</t>
  </si>
  <si>
    <t>부가네얼큰이노형점</t>
  </si>
  <si>
    <t>제주 제주시 노형동 1054-6번지 197호</t>
  </si>
  <si>
    <t>메가엠지씨커피 제주노형점</t>
  </si>
  <si>
    <t>제주 제주시 노형동 1054-6번지 1층 101호</t>
  </si>
  <si>
    <t>메가엠지씨커피제주노형점</t>
  </si>
  <si>
    <t>마라양꼬치노형점</t>
  </si>
  <si>
    <t>제주 제주시 노형동 1055-12번지</t>
  </si>
  <si>
    <t>교촌치킨 노형점</t>
  </si>
  <si>
    <t>제주 제주시 노형동 1055-1번지 1층</t>
  </si>
  <si>
    <t>명륜진사갈비 제주 노형점</t>
  </si>
  <si>
    <t>제주 제주시 노형동 1055-1번지 2층</t>
  </si>
  <si>
    <t>바다를 본 돼지 2호점</t>
  </si>
  <si>
    <t>제주 제주시 노형동 1055-4번지</t>
  </si>
  <si>
    <t>일등본가</t>
  </si>
  <si>
    <t>제주 제주시 노형동 1055-7번지 무궁화빌라 101호</t>
  </si>
  <si>
    <t>주식회사 올바른면옥</t>
  </si>
  <si>
    <t>제주 제주시 노형동 1057-1번지</t>
  </si>
  <si>
    <t>밀밭</t>
  </si>
  <si>
    <t>제주 제주시 노형동 1057-2번지 노형이화2차아파트 102호</t>
  </si>
  <si>
    <t>시애틀의 밤</t>
  </si>
  <si>
    <t>제주 제주시 노형동 1057-2번지 노형이화2차아파트 1층 105호</t>
  </si>
  <si>
    <t>양푼왕갈비</t>
  </si>
  <si>
    <t>제주 제주시 노형동 1061-2번지</t>
  </si>
  <si>
    <t>으뜸아이스크림할인점(노형초)</t>
  </si>
  <si>
    <t>제주 제주시 노형동 1061-3번지 화인빌라 102호</t>
  </si>
  <si>
    <t>또바기</t>
  </si>
  <si>
    <t>제주 제주시 노형동 1061-6번지 창신주택 103호</t>
  </si>
  <si>
    <t>좋아좋아숯불갈비3호점</t>
  </si>
  <si>
    <t>제주 제주시 노형동 1062-11번지 1층</t>
  </si>
  <si>
    <t>제주돈담</t>
  </si>
  <si>
    <t>제주 제주시 노형동 1062-1번지</t>
  </si>
  <si>
    <t>명품사조참치</t>
  </si>
  <si>
    <t>제주 제주시 노형동 1063-1번지</t>
  </si>
  <si>
    <t>알빠</t>
  </si>
  <si>
    <t>제주 제주시 노형동 1063-1번지 5층</t>
  </si>
  <si>
    <t>현주네치킨</t>
  </si>
  <si>
    <t>제주 제주시 노형동 1064-4번지 1층</t>
  </si>
  <si>
    <t>김복남맥주 노형점</t>
  </si>
  <si>
    <t>제주 제주시 노형동 1064-7번지 2층</t>
  </si>
  <si>
    <t>뚜레쥬르 노형오거리점</t>
  </si>
  <si>
    <t>제주 제주시 노형동 1064-7번지 아일랜드빌딩 B동 1층</t>
  </si>
  <si>
    <t>유쾌육회</t>
  </si>
  <si>
    <t>제주 제주시 노형동 1065-3번지 1층</t>
  </si>
  <si>
    <t>오닉스</t>
  </si>
  <si>
    <t>제주 제주시 노형동 1065-3번지 2층</t>
  </si>
  <si>
    <t>탕탕이2호점</t>
  </si>
  <si>
    <t>제주 제주시 노형동 1065-7번지</t>
  </si>
  <si>
    <t>그랜드</t>
  </si>
  <si>
    <t>제주 제주시 노형동 1065-7번지 1층 남쪽</t>
  </si>
  <si>
    <t>헝그리닭발포차</t>
  </si>
  <si>
    <t>제주 제주시 노형동 1065-8번지 1층</t>
  </si>
  <si>
    <t>제이엠</t>
  </si>
  <si>
    <t>제주 제주시 노형동 1065-8번지 3층</t>
  </si>
  <si>
    <t>60계치킨 제주노형점</t>
  </si>
  <si>
    <t>제주 제주시 노형동 1066-2번지 세기6차아파트 109호</t>
  </si>
  <si>
    <t>봉구비어노형점</t>
  </si>
  <si>
    <t>홍홍분식</t>
  </si>
  <si>
    <t>제주 제주시 노형동 1067-11번지 우진주택 1층</t>
  </si>
  <si>
    <t>추억공감</t>
  </si>
  <si>
    <t>제주 제주시 노형동 1067-11번지 추억공감</t>
  </si>
  <si>
    <t>육회말투아웃</t>
  </si>
  <si>
    <t>제주 제주시 노형동 1067-9번지 흥아빌라 1층</t>
  </si>
  <si>
    <t>산과들비빔밥본점</t>
  </si>
  <si>
    <t>제주 제주시 노형동 1068-10번지</t>
  </si>
  <si>
    <t>강선장당일바리</t>
  </si>
  <si>
    <t>제주 제주시 노형동 1068-15번지</t>
  </si>
  <si>
    <t>식당마요네즈</t>
  </si>
  <si>
    <t>제주 제주시 노형동 1068-7번지 1층</t>
  </si>
  <si>
    <t>용팔이막창노형점</t>
  </si>
  <si>
    <t>제주 제주시 노형동 1068-8번지 천마빌딩</t>
  </si>
  <si>
    <t>이차돌 제주노형점</t>
  </si>
  <si>
    <t>제주 제주시 노형동 1068-8번지 천마빌딩 1층</t>
  </si>
  <si>
    <t>황금돼지등갈비</t>
  </si>
  <si>
    <t>남문숯불바베큐앤치킨월랑점</t>
  </si>
  <si>
    <t>제주 제주시 노형동 1068-9번지 대성주택 101호</t>
  </si>
  <si>
    <t>바당소리</t>
  </si>
  <si>
    <t>제주 제주시 노형동 1069-10번지</t>
  </si>
  <si>
    <t>청담동말자싸롱비어</t>
  </si>
  <si>
    <t>청오돼지들의세상</t>
  </si>
  <si>
    <t>제주 제주시 노형동 1069-7번지</t>
  </si>
  <si>
    <t>노형엔횟집</t>
  </si>
  <si>
    <t>제주 제주시 노형동 1069-9번지 명신빌라 101호</t>
  </si>
  <si>
    <t>노형삼다오리</t>
  </si>
  <si>
    <t>제주 제주시 노형동 1070-10번지</t>
  </si>
  <si>
    <t>노형호수</t>
  </si>
  <si>
    <t>월랑다호</t>
  </si>
  <si>
    <t>제주 제주시 노형동 1070-2번지 1층</t>
  </si>
  <si>
    <t>원호수아구찜</t>
  </si>
  <si>
    <t>제주 제주시 노형동 1070-8번지 한일빌라</t>
  </si>
  <si>
    <t>칠돈가본점</t>
  </si>
  <si>
    <t>제주 제주시 노형동 1112번지 1층</t>
  </si>
  <si>
    <t>방일해장국제주점</t>
  </si>
  <si>
    <t>제주 제주시 노형동 1152-10번지 1층</t>
  </si>
  <si>
    <t>제스바</t>
  </si>
  <si>
    <t>제주 제주시 노형동 115번지 3층</t>
  </si>
  <si>
    <t>스푸레무따</t>
  </si>
  <si>
    <t>제주 제주시 노형동 119-3번지 2층</t>
  </si>
  <si>
    <t>주식회사 제주와함께</t>
  </si>
  <si>
    <t>제주 제주시 노형동 1236-4번지</t>
  </si>
  <si>
    <t>투썸플레이스 노형디티점</t>
  </si>
  <si>
    <t>제주 제주시 노형동 1236-4번지 1층</t>
  </si>
  <si>
    <t>돈앤바당</t>
  </si>
  <si>
    <t>제주 제주시 노형동 1236-6번지 노형동</t>
  </si>
  <si>
    <t>삼다원제주본점</t>
  </si>
  <si>
    <t>제주 제주시 노형동 124-1번지 1층</t>
  </si>
  <si>
    <t>왕수루</t>
  </si>
  <si>
    <t>제주 제주시 노형동 1243-6번지</t>
  </si>
  <si>
    <t>꾼2</t>
  </si>
  <si>
    <t>제주 제주시 노형동 1271-10번지 5층</t>
  </si>
  <si>
    <t>포동정식노형점</t>
  </si>
  <si>
    <t>제주 제주시 노형동 1271-12번지</t>
  </si>
  <si>
    <t>미국식제주점</t>
  </si>
  <si>
    <t>제주 제주시 노형동 1271-7번지</t>
  </si>
  <si>
    <t>삼치고집</t>
  </si>
  <si>
    <t>제주 제주시 노형동 1272-2번지 1층</t>
  </si>
  <si>
    <t>컴포즈커피제주남녕고점</t>
  </si>
  <si>
    <t>제주 제주시 노형동 1272-8번지 1층</t>
  </si>
  <si>
    <t>에이바우트커피 남녕고점</t>
  </si>
  <si>
    <t>제주 제주시 노형동 1273-1번지 1층</t>
  </si>
  <si>
    <t>신양장어</t>
  </si>
  <si>
    <t>제주 제주시 노형동 1273-8번지</t>
  </si>
  <si>
    <t>제주보리빵</t>
  </si>
  <si>
    <t>규태네남녕점</t>
  </si>
  <si>
    <t>제주 제주시 노형동 1274-1번지 남녕빌라</t>
  </si>
  <si>
    <t>준클라시코</t>
  </si>
  <si>
    <t>제주 제주시 노형동 1274-1번지 남녕빌라 1층 102호</t>
  </si>
  <si>
    <t>하나미</t>
  </si>
  <si>
    <t>제주 제주시 노형동 1274-3번지 1층</t>
  </si>
  <si>
    <t>더담</t>
  </si>
  <si>
    <t>제주 제주시 노형동 1275-10번지 1층</t>
  </si>
  <si>
    <t>조오타설렁탕</t>
  </si>
  <si>
    <t>제주 제주시 노형동 1275-1번지 1층</t>
  </si>
  <si>
    <t>보리수</t>
  </si>
  <si>
    <t>제주 제주시 노형동 1275-9번지 대성연립주택 1층 101호</t>
  </si>
  <si>
    <t>부산국제시장정순화국밥</t>
  </si>
  <si>
    <t>제주 제주시 노형동 1276-10번지 1층</t>
  </si>
  <si>
    <t>우돈숯불</t>
  </si>
  <si>
    <t>제주 제주시 노형동 1276-11번지 1층</t>
  </si>
  <si>
    <t>노형포차</t>
  </si>
  <si>
    <t>제주 제주시 노형동 1276-1번지 1층</t>
  </si>
  <si>
    <t>제돈상회</t>
  </si>
  <si>
    <t>제주 제주시 노형동 1276-2번지 1층</t>
  </si>
  <si>
    <t>물만난고기</t>
  </si>
  <si>
    <t>제주 제주시 노형동 1276-5번지 1층</t>
  </si>
  <si>
    <t>생돈구이촌</t>
  </si>
  <si>
    <t>제주 제주시 노형동 1277-5번지</t>
  </si>
  <si>
    <t>술이 달아</t>
  </si>
  <si>
    <t>제주 제주시 노형동 1277-5번지 1층</t>
  </si>
  <si>
    <t>포차오월</t>
  </si>
  <si>
    <t>제주 제주시 노형동 1278-10번지 1층</t>
  </si>
  <si>
    <t>내고향해장국</t>
  </si>
  <si>
    <t>제주 제주시 노형동 1278-2번지</t>
  </si>
  <si>
    <t>주민상회 노형점</t>
  </si>
  <si>
    <t>제주 제주시 노형동 1278-3번지 1층</t>
  </si>
  <si>
    <t>무한조개야</t>
  </si>
  <si>
    <t>제주 제주시 노형동 1278-7번지 1층</t>
  </si>
  <si>
    <t>이인자뼈다귀해장국</t>
  </si>
  <si>
    <t>제주 제주시 노형동 1279-15번지</t>
  </si>
  <si>
    <t>고향숯불막창구이</t>
  </si>
  <si>
    <t>제주 제주시 노형동 1279-1번지</t>
  </si>
  <si>
    <t>더통큰집</t>
  </si>
  <si>
    <t>라원양꼬치</t>
  </si>
  <si>
    <t>해모루</t>
  </si>
  <si>
    <t>제주돔베고기집</t>
  </si>
  <si>
    <t>제주 제주시 노형동 1279-1번지 1층</t>
  </si>
  <si>
    <t>원우정</t>
  </si>
  <si>
    <t>제주 제주시 노형동 1279-2번지</t>
  </si>
  <si>
    <t>오거리술차</t>
  </si>
  <si>
    <t>제주 제주시 노형동 1279-7번지 1층</t>
  </si>
  <si>
    <t>섬타르</t>
  </si>
  <si>
    <t>제주 제주시 노형동 1280-1번지</t>
  </si>
  <si>
    <t>노형집밥</t>
  </si>
  <si>
    <t>제주 제주시 노형동 1280-1번지 1층</t>
  </si>
  <si>
    <t>인쌩맥주제주노형점</t>
  </si>
  <si>
    <t>족발야시장 노형점</t>
  </si>
  <si>
    <t>땅스부대찌개노형점</t>
  </si>
  <si>
    <t>제주 제주시 노형동 1280-7번지</t>
  </si>
  <si>
    <t>효자동설렁탕노형점</t>
  </si>
  <si>
    <t>제주 제주시 노형동 1280-7번지 1층</t>
  </si>
  <si>
    <t>힛업</t>
  </si>
  <si>
    <t>제주 제주시 노형동 1281-10번지 1층</t>
  </si>
  <si>
    <t>노형근고기</t>
  </si>
  <si>
    <t>제주 제주시 노형동 1281-13번지</t>
  </si>
  <si>
    <t>지중해참치</t>
  </si>
  <si>
    <t>제주 제주시 노형동 1281-1번지</t>
  </si>
  <si>
    <t>더벤티제주노형점</t>
  </si>
  <si>
    <t>제주 제주시 노형동 1281-8번지 1층</t>
  </si>
  <si>
    <t>24시얼큰시원생고기김치찌개 노형점</t>
  </si>
  <si>
    <t>제주 제주시 노형동 1283-1번지 1호</t>
  </si>
  <si>
    <t>가든업</t>
  </si>
  <si>
    <t>제주 제주시 노형동 1283-21번지 1층</t>
  </si>
  <si>
    <t>국수전</t>
  </si>
  <si>
    <t>제주 제주시 노형동 1283-3번지 1층</t>
  </si>
  <si>
    <t>만민</t>
  </si>
  <si>
    <t>제주 제주시 노형동 1284-11번지</t>
  </si>
  <si>
    <t>바르메본점</t>
  </si>
  <si>
    <t>제주 제주시 노형동 1284-13번지 1층</t>
  </si>
  <si>
    <t>아바</t>
  </si>
  <si>
    <t>제주 제주시 노형동 1287-1번지 6층</t>
  </si>
  <si>
    <t>스시권</t>
  </si>
  <si>
    <t>제주 제주시 노형동 1287-3번지 1호</t>
  </si>
  <si>
    <t>오리정</t>
  </si>
  <si>
    <t>제주 제주시 노형동 1288-5번지</t>
  </si>
  <si>
    <t>Baby Cafe 어놀</t>
  </si>
  <si>
    <t>제주 제주시 노형동 1288-5번지 4층 408호</t>
  </si>
  <si>
    <t>조박사버섯칼국수</t>
  </si>
  <si>
    <t>제주 제주시 노형동 1289-1번지</t>
  </si>
  <si>
    <t>진지상</t>
  </si>
  <si>
    <t>제주 제주시 노형동 1289-1번지 제동프린스빌 101호</t>
  </si>
  <si>
    <t>주식회사 파스쿠찌제주노형로터리점</t>
  </si>
  <si>
    <t>제주 제주시 노형동 1289-2번지 (주)칠억조</t>
  </si>
  <si>
    <t>뮤직박스</t>
  </si>
  <si>
    <t>제주 제주시 노형동 1289-2번지 지하</t>
  </si>
  <si>
    <t>그러므로파트투</t>
  </si>
  <si>
    <t>제주 제주시 노형동 128번지 1층</t>
  </si>
  <si>
    <t>향계</t>
  </si>
  <si>
    <t>제주 제주시 노형동 1290-2번지</t>
  </si>
  <si>
    <t>경일낙지</t>
  </si>
  <si>
    <t>제주 제주시 노형동 1291-3번지</t>
  </si>
  <si>
    <t>베지근</t>
  </si>
  <si>
    <t>제주 제주시 노형동 1293-1번지 1층</t>
  </si>
  <si>
    <t>경미해장국</t>
  </si>
  <si>
    <t>제주 제주시 노형동 1294-1번지</t>
  </si>
  <si>
    <t>남녕국수</t>
  </si>
  <si>
    <t>제주 제주시 노형동 1294-3번지 원화하이츠빌라 1층</t>
  </si>
  <si>
    <t>붐붐</t>
  </si>
  <si>
    <t>제주 제주시 노형동 1295-11번지 1층 101호</t>
  </si>
  <si>
    <t>탭하우스더코너</t>
  </si>
  <si>
    <t>제주 제주시 노형동 1295-16번지 1층</t>
  </si>
  <si>
    <t>샐러드바스켓 제주</t>
  </si>
  <si>
    <t>제주 제주시 노형동 1295-3번지 우주파크 1층</t>
  </si>
  <si>
    <t>노형삼조삼계탕</t>
  </si>
  <si>
    <t>제주 제주시 노형동 1296-9번지</t>
  </si>
  <si>
    <t>(주)지이오코리아</t>
  </si>
  <si>
    <t>제주 제주시 노형동 138-2번지</t>
  </si>
  <si>
    <t>연우네</t>
  </si>
  <si>
    <t>제주 제주시 노형동 139-2번지</t>
  </si>
  <si>
    <t>우연못</t>
  </si>
  <si>
    <t>제주 제주시 노형동 139번지 2층</t>
  </si>
  <si>
    <t>제주한라대학교 (카페써티에잇)</t>
  </si>
  <si>
    <t>제주 제주시 노형동 1534번지</t>
  </si>
  <si>
    <t>제주한라대학교(제주한라더커먼스)</t>
  </si>
  <si>
    <t>파리바게뜨한라대점</t>
  </si>
  <si>
    <t>제주 제주시 노형동 1551-2번지 1층</t>
  </si>
  <si>
    <t>푸라닭한라대점</t>
  </si>
  <si>
    <t>제주 제주시 노형동 1551-3번지</t>
  </si>
  <si>
    <t>오븐에빠진닭한라대점</t>
  </si>
  <si>
    <t>제주 제주시 노형동 1551번지</t>
  </si>
  <si>
    <t>배스킨라빈스제주한라대점</t>
  </si>
  <si>
    <t>제주 제주시 노형동 1554번지 1층</t>
  </si>
  <si>
    <t>테이크파이브</t>
  </si>
  <si>
    <t>제주 제주시 노형동 156-8번지 1층</t>
  </si>
  <si>
    <t>메가엠지씨커피제주한라대점</t>
  </si>
  <si>
    <t>제주 제주시 노형동 1561-3번지 미래파크빌 1층</t>
  </si>
  <si>
    <t>깐깐한족발</t>
  </si>
  <si>
    <t>제주 제주시 노형동 1561-4번지 1층</t>
  </si>
  <si>
    <t>청년다방노형점</t>
  </si>
  <si>
    <t>제주 제주시 노형동 1561번지 노형동</t>
  </si>
  <si>
    <t>춘심이네2호점</t>
  </si>
  <si>
    <t>제주 제주시 노형동 158-1번지 1층</t>
  </si>
  <si>
    <t>순덕이네식당</t>
  </si>
  <si>
    <t>제주 제주시 노형동 189-1번지</t>
  </si>
  <si>
    <t>살레안의고깃</t>
  </si>
  <si>
    <t>제주 제주시 노형동 1942-1번지 1층</t>
  </si>
  <si>
    <t>돈치비</t>
  </si>
  <si>
    <t>제주 제주시 노형동 1층</t>
  </si>
  <si>
    <t>황금토종닭</t>
  </si>
  <si>
    <t>제주 제주시 노형동 2264-1번지</t>
  </si>
  <si>
    <t>제주 제주시 노형동 2264-1번지 1층</t>
  </si>
  <si>
    <t>전철우고향랭면해장국 신제주직영점</t>
  </si>
  <si>
    <t>제주 제주시 노형동 2282번지 1층</t>
  </si>
  <si>
    <t>주식회사 전철우고향랭면</t>
  </si>
  <si>
    <t>제주늘봄</t>
  </si>
  <si>
    <t>제주 제주시 노형동 2301번지</t>
  </si>
  <si>
    <t>파스쿠찌제주한라대점</t>
  </si>
  <si>
    <t>제주 제주시 노형동 2319-1번지 1층</t>
  </si>
  <si>
    <t>늘봄흑돼지</t>
  </si>
  <si>
    <t>제주 제주시 노형동 2343-3번지</t>
  </si>
  <si>
    <t>대나무집</t>
  </si>
  <si>
    <t>제주 제주시 노형동 2363번지</t>
  </si>
  <si>
    <t>노형토종닭</t>
  </si>
  <si>
    <t>제주 제주시 노형동 2398-1번지</t>
  </si>
  <si>
    <t>(주)제주서서갈비</t>
  </si>
  <si>
    <t>제주 제주시 노형동 2419번지 1층</t>
  </si>
  <si>
    <t>글램큐</t>
  </si>
  <si>
    <t>제주 제주시 노형동 242-1번지 D동 101호</t>
  </si>
  <si>
    <t>삼춘이야기노형점</t>
  </si>
  <si>
    <t>제주 제주시 노형동 2420번지</t>
  </si>
  <si>
    <t>봉자네한우정육식당</t>
  </si>
  <si>
    <t>제주 제주시 노형동 2420번지 1층</t>
  </si>
  <si>
    <t>진대감</t>
  </si>
  <si>
    <t>제주 제주시 노형동 2420번지 A동</t>
  </si>
  <si>
    <t>반올림피자샵노형점</t>
  </si>
  <si>
    <t>제주 제주시 노형동 2431-1번지 1층</t>
  </si>
  <si>
    <t>추담골본점</t>
  </si>
  <si>
    <t>제주 제주시 노형동 2466-1번지</t>
  </si>
  <si>
    <t>제주올레냉면(주) 제주노형점</t>
  </si>
  <si>
    <t>제주 제주시 노형동 2466-1번지 1층</t>
  </si>
  <si>
    <t>제주올레면옥 (주)</t>
  </si>
  <si>
    <t>돈사돈2호점</t>
  </si>
  <si>
    <t>제주 제주시 노형동 2470번지</t>
  </si>
  <si>
    <t>일품순두부노형점</t>
  </si>
  <si>
    <t>제주 제주시 노형동 2482-8번지 1층</t>
  </si>
  <si>
    <t>김사장네명태조림</t>
  </si>
  <si>
    <t>제주 제주시 노형동 2511-6번지 1층</t>
  </si>
  <si>
    <t>신토불이수산</t>
  </si>
  <si>
    <t>제주 제주시 노형동 2514-6번지 1동 2층</t>
  </si>
  <si>
    <t>하르방밀면신제주점</t>
  </si>
  <si>
    <t>제주 제주시 노형동 2514-8번지</t>
  </si>
  <si>
    <t>돈마루2호점</t>
  </si>
  <si>
    <t>제주 제주시 노형동 2517-8번지</t>
  </si>
  <si>
    <t>달빛주막</t>
  </si>
  <si>
    <t>제주 제주시 노형동 2519-24번지 효성빌라</t>
  </si>
  <si>
    <t>바른고깃집본점</t>
  </si>
  <si>
    <t>제주 제주시 노형동 2520-15번지 1층</t>
  </si>
  <si>
    <t>서귀포신용이식당</t>
  </si>
  <si>
    <t>제주 제주시 노형동 2523-5번지</t>
  </si>
  <si>
    <t>맛나감자탕제주1호점</t>
  </si>
  <si>
    <t>제주 제주시 노형동 2524-5번지</t>
  </si>
  <si>
    <t>허커피로스터스</t>
  </si>
  <si>
    <t>제주 제주시 노형동 2524-6번지 1층</t>
  </si>
  <si>
    <t>남문숯불바베큐앤치킨노형점</t>
  </si>
  <si>
    <t>제주 제주시 노형동 2525-11번지 무궁화주택 1층</t>
  </si>
  <si>
    <t>나우커피제주노형점</t>
  </si>
  <si>
    <t>제주 제주시 노형동 2525-7번지 한두빌라 102호</t>
  </si>
  <si>
    <t>만금</t>
  </si>
  <si>
    <t>제주 제주시 노형동 2525-9번지 1층</t>
  </si>
  <si>
    <t>한라1950</t>
  </si>
  <si>
    <t>으뜸 아이스크림정존점</t>
  </si>
  <si>
    <t>제주 제주시 노형동 2526-2번지 103호</t>
  </si>
  <si>
    <t>주식회사 제이투에이치컴퍼니</t>
  </si>
  <si>
    <t>제주 제주시 노형동 2526-2번지 1층</t>
  </si>
  <si>
    <t>아침바다</t>
  </si>
  <si>
    <t>제주 제주시 노형동 2526-3번지 노형지산위더스빌 103호</t>
  </si>
  <si>
    <t>돈삼겹노형뜨란채점</t>
  </si>
  <si>
    <t>제주 제주시 노형동 2527-6번지 1층</t>
  </si>
  <si>
    <t>30년할매닭발노형점</t>
  </si>
  <si>
    <t>제주 제주시 노형동 2527-7번지 1호</t>
  </si>
  <si>
    <t>괸당집 노형점</t>
  </si>
  <si>
    <t>제주 제주시 노형동 2529-2번지</t>
  </si>
  <si>
    <t>어군</t>
  </si>
  <si>
    <t>명당양과노형점</t>
  </si>
  <si>
    <t>제주 제주시 노형동 2529-5번지</t>
  </si>
  <si>
    <t>다람쥐와도토리</t>
  </si>
  <si>
    <t>제주 제주시 노형동 2529-9번지 1층</t>
  </si>
  <si>
    <t>모던돔베</t>
  </si>
  <si>
    <t>제주 제주시 노형동 253-3번지 1층</t>
  </si>
  <si>
    <t>(주)모던돔베제주노형본점</t>
  </si>
  <si>
    <t>제주 제주시 노형동 253-3번지 노형동</t>
  </si>
  <si>
    <t>뮌헨</t>
  </si>
  <si>
    <t>제주 제주시 노형동 2530-2번지 대원상록수5차아파트 102동 101호</t>
  </si>
  <si>
    <t>대명정육식당</t>
  </si>
  <si>
    <t>제주 제주시 노형동 2530-3번지 1층</t>
  </si>
  <si>
    <t>두루</t>
  </si>
  <si>
    <t>제주 제주시 노형동 2530-4번지 1층</t>
  </si>
  <si>
    <t>바당에빠진도새기</t>
  </si>
  <si>
    <t>제주 제주시 노형동 2530-8번지 1층</t>
  </si>
  <si>
    <t>엉터리해장국</t>
  </si>
  <si>
    <t>제주 제주시 노형동 2531-1번지</t>
  </si>
  <si>
    <t>치킨명가</t>
  </si>
  <si>
    <t>제주 제주시 노형동 2533-11번지</t>
  </si>
  <si>
    <t>중앙원</t>
  </si>
  <si>
    <t>제주 제주시 노형동 2533-2번지 1층</t>
  </si>
  <si>
    <t>부가네얼큰이한라점</t>
  </si>
  <si>
    <t>제주 제주시 노형동 2536-12번지</t>
  </si>
  <si>
    <t>미쇼니분식노형점</t>
  </si>
  <si>
    <t>제주 제주시 노형동 2536-9번지 1층</t>
  </si>
  <si>
    <t>감미숯불닭갈비</t>
  </si>
  <si>
    <t>제주 제주시 노형동 2574-4번지 1층</t>
  </si>
  <si>
    <t>품육신제주점</t>
  </si>
  <si>
    <t>제주 제주시 노형동 2574-5번지 효산빌딩 1호 층</t>
  </si>
  <si>
    <t>송이축산정육식당2호점,송이축산정육판매장</t>
  </si>
  <si>
    <t>제주 제주시 노형동 2576-1번지 1층</t>
  </si>
  <si>
    <t>선영이네고기집</t>
  </si>
  <si>
    <t>제주 제주시 노형동 2576-3번지 1층</t>
  </si>
  <si>
    <t>주식회사 드렁몰라도새기샤브마을</t>
  </si>
  <si>
    <t>제주 제주시 노형동 2576-5번지</t>
  </si>
  <si>
    <t>푸주옥노형점</t>
  </si>
  <si>
    <t>제주 제주시 노형동 2577-1번지</t>
  </si>
  <si>
    <t>모이세해장국노형점</t>
  </si>
  <si>
    <t>제주 제주시 노형동 2577-3번지 1층</t>
  </si>
  <si>
    <t>화산양꼬치3호점</t>
  </si>
  <si>
    <t>제주 제주시 노형동 2577-4번지</t>
  </si>
  <si>
    <t>이화원</t>
  </si>
  <si>
    <t>제주 제주시 노형동 2578-2번지</t>
  </si>
  <si>
    <t>비1983</t>
  </si>
  <si>
    <t>제주 제주시 노형동 2578-2번지 5층</t>
  </si>
  <si>
    <t>비비큐제주노형점</t>
  </si>
  <si>
    <t>제주 제주시 노형동 2578-3번지 101호</t>
  </si>
  <si>
    <t>진1926</t>
  </si>
  <si>
    <t>제주 제주시 노형동 2578-5번지 1층</t>
  </si>
  <si>
    <t>진19262호점</t>
  </si>
  <si>
    <t>제주 제주시 노형동 2578-5번지 2층</t>
  </si>
  <si>
    <t>이돈갓노형점</t>
  </si>
  <si>
    <t>제주 제주시 노형동 2578-7번지 2층</t>
  </si>
  <si>
    <t>탤러해시</t>
  </si>
  <si>
    <t>제주 제주시 노형동 2579-5번지 주립빌딩 1층</t>
  </si>
  <si>
    <t>봄봄 노형점</t>
  </si>
  <si>
    <t>제주 제주시 노형동 2581-2번지 1층</t>
  </si>
  <si>
    <t>오지하우스신제주점</t>
  </si>
  <si>
    <t>배스킨라빈스노형점</t>
  </si>
  <si>
    <t>제주 제주시 노형동 2581-3번지</t>
  </si>
  <si>
    <t>얌샘김밥 제주노형점</t>
  </si>
  <si>
    <t>제주 제주시 노형동 2581-3번지 1층 104호</t>
  </si>
  <si>
    <t>파리바게트 제주노형백록점</t>
  </si>
  <si>
    <t>제주 제주시 노형동 2581-3번지 노형동동마빌딩 102호</t>
  </si>
  <si>
    <t>본죽앤비빔밥제주노형점</t>
  </si>
  <si>
    <t>제주 제주시 노형동 2581-3번지 동마빌딩 104호</t>
  </si>
  <si>
    <t>정든반점</t>
  </si>
  <si>
    <t>제주 제주시 노형동 2582-2번지 정든마을3단지아파트 상가동 101호</t>
  </si>
  <si>
    <t>씨싸이드제주애월하귀점원두로스터리</t>
  </si>
  <si>
    <t>제주 제주시 노형동 2585-2번지 노형이편한세상아파트 107동 802호</t>
  </si>
  <si>
    <t>곰보숯불갈비</t>
  </si>
  <si>
    <t>제주 제주시 노형동 2586-1번지</t>
  </si>
  <si>
    <t>포도원흑돼지</t>
  </si>
  <si>
    <t>노형가맥</t>
  </si>
  <si>
    <t>제주 제주시 노형동 2586-1번지 1층</t>
  </si>
  <si>
    <t>조마루뼈다귀노형점</t>
  </si>
  <si>
    <t>제주 제주시 노형동 2586-2번지</t>
  </si>
  <si>
    <t>떼르떼</t>
  </si>
  <si>
    <t>제주 제주시 노형동 2586-3번지</t>
  </si>
  <si>
    <t>비에이치씨치킨노형점</t>
  </si>
  <si>
    <t>제주 제주시 노형동 2586-3번지 동원빌딩 1층</t>
  </si>
  <si>
    <t>루스트</t>
  </si>
  <si>
    <t>제주 제주시 노형동 2586-4번지 2층</t>
  </si>
  <si>
    <t>신제주보쌈</t>
  </si>
  <si>
    <t>제주 제주시 노형동 2587-1번지 1층</t>
  </si>
  <si>
    <t>아리랑양곱창</t>
  </si>
  <si>
    <t>제주 제주시 노형동 2587-4번지 1층</t>
  </si>
  <si>
    <t>제주지현정식닭갈비</t>
  </si>
  <si>
    <t>제주 제주시 노형동 2588-10번지</t>
  </si>
  <si>
    <t>어상</t>
  </si>
  <si>
    <t>제주 제주시 노형동 2588-1번지</t>
  </si>
  <si>
    <t>주왕회센타</t>
  </si>
  <si>
    <t>제주 제주시 노형동 2588-4번지</t>
  </si>
  <si>
    <t>가리본가 노형점</t>
  </si>
  <si>
    <t>제주 제주시 노형동 2588-7번지 1층</t>
  </si>
  <si>
    <t>만복반미</t>
  </si>
  <si>
    <t>제주 제주시 노형동 2589-2번지 1층</t>
  </si>
  <si>
    <t>제라한</t>
  </si>
  <si>
    <t>제주 제주시 노형동 2589-3번지</t>
  </si>
  <si>
    <t>낭뿌리식당</t>
  </si>
  <si>
    <t>제주 제주시 노형동 2589-4번지 1층</t>
  </si>
  <si>
    <t>금순이네</t>
  </si>
  <si>
    <t>제주 제주시 노형동 2589-5번지 1층</t>
  </si>
  <si>
    <t>제주따이</t>
  </si>
  <si>
    <t>제주 제주시 노형동 2591-5번지</t>
  </si>
  <si>
    <t>수</t>
  </si>
  <si>
    <t>제주 제주시 노형동 2591-6번지 1층</t>
  </si>
  <si>
    <t>너븐드르 우리어멍빙떡</t>
  </si>
  <si>
    <t>제주 제주시 노형동 2591-7번지 1층</t>
  </si>
  <si>
    <t>미인</t>
  </si>
  <si>
    <t>제주 제주시 노형동 2592-6번지 1층</t>
  </si>
  <si>
    <t>브릭커피</t>
  </si>
  <si>
    <t>제주 제주시 노형동 2592-8번지 1층</t>
  </si>
  <si>
    <t>단수이카스테라인제주해안점</t>
  </si>
  <si>
    <t>제주 제주시 노형동 2593-1번지 1층</t>
  </si>
  <si>
    <t>노형바다장어</t>
  </si>
  <si>
    <t>제주 제주시 노형동 2593-5번지 1층</t>
  </si>
  <si>
    <t>라볼페</t>
  </si>
  <si>
    <t>제주 제주시 노형동 2594-3번지 1층</t>
  </si>
  <si>
    <t>용꽈배기신제주점</t>
  </si>
  <si>
    <t>제주 제주시 노형동 2594-6번지</t>
  </si>
  <si>
    <t>부산아지매집</t>
  </si>
  <si>
    <t>제주 제주시 노형동 2595-11번지</t>
  </si>
  <si>
    <t>부산아지매집노형점부산아재</t>
  </si>
  <si>
    <t>수복해장국</t>
  </si>
  <si>
    <t>제주 제주시 노형동 2612-1번지 에이동 102호</t>
  </si>
  <si>
    <t>노형한빛식당</t>
  </si>
  <si>
    <t>제주 제주시 노형동 2612-8번지</t>
  </si>
  <si>
    <t>진미네식당</t>
  </si>
  <si>
    <t>제주 제주시 노형동 2612-9번지</t>
  </si>
  <si>
    <t>밥엔청국장뜨런채점</t>
  </si>
  <si>
    <t>제주 제주시 노형동 2613-10번지 1층</t>
  </si>
  <si>
    <t>궁중오메기떡</t>
  </si>
  <si>
    <t>제주 제주시 노형동 2613-1번지</t>
  </si>
  <si>
    <t>파리바게뜨  신노형점</t>
  </si>
  <si>
    <t>식사준비 제주노형점</t>
  </si>
  <si>
    <t>제주 제주시 노형동 2613-1번지 1동 102호</t>
  </si>
  <si>
    <t>우리할매떡볶이 신제주점</t>
  </si>
  <si>
    <t>제주 제주시 노형동 2613-1번지 1층</t>
  </si>
  <si>
    <t>사랑김밥</t>
  </si>
  <si>
    <t>제주 제주시 노형동 2613-3번지 1층</t>
  </si>
  <si>
    <t>봄날의춘천</t>
  </si>
  <si>
    <t>제주 제주시 노형동 2614-1번지</t>
  </si>
  <si>
    <t>제주 제주시 노형동 2614-1번지 1층</t>
  </si>
  <si>
    <t>스페샬한라점</t>
  </si>
  <si>
    <t>제주 제주시 노형동 2614-4번지 노형삼환2차아파트 나동 10호</t>
  </si>
  <si>
    <t>난타오천 뜨란채점</t>
  </si>
  <si>
    <t>제주 제주시 노형동 2615-10번지</t>
  </si>
  <si>
    <t>돈사무소 노형점</t>
  </si>
  <si>
    <t>제주 제주시 노형동 2615-10번지 1층</t>
  </si>
  <si>
    <t>돈사무소노형점</t>
  </si>
  <si>
    <t>오태식해바라기치킨노형점</t>
  </si>
  <si>
    <t>제주 제주시 노형동 2615-1번지 1층</t>
  </si>
  <si>
    <t>제주밤밤</t>
  </si>
  <si>
    <t>제주 제주시 노형동 2615-4번지</t>
  </si>
  <si>
    <t>제주노형뜨란채점빽다방</t>
  </si>
  <si>
    <t>제주 제주시 노형동 2615-5번지 1층</t>
  </si>
  <si>
    <t>오부장치킨노형뜨란체점</t>
  </si>
  <si>
    <t>제주 제주시 노형동 2615-9번지 1층</t>
  </si>
  <si>
    <t>으뜸복어</t>
  </si>
  <si>
    <t>제주 제주시 노형동 2654-3번지 1층</t>
  </si>
  <si>
    <t>제주오쿠다2호점</t>
  </si>
  <si>
    <t>제주 제주시 노형동 2664번지 1층</t>
  </si>
  <si>
    <t>국빈대반점</t>
  </si>
  <si>
    <t>제주 제주시 노형동 2687-4번지 2층</t>
  </si>
  <si>
    <t>제주 제주시 노형동 2696번지 1층</t>
  </si>
  <si>
    <t>조은</t>
  </si>
  <si>
    <t>제주 제주시 노형동 2732-2번지 1층</t>
  </si>
  <si>
    <t>진대감제주</t>
  </si>
  <si>
    <t>영복갈비제주본점</t>
  </si>
  <si>
    <t>제주 제주시 노형동 2733-4번지 주식회사 영복</t>
  </si>
  <si>
    <t>디오니스토어제주점</t>
  </si>
  <si>
    <t>제주 제주시 노형동 2734-3번지</t>
  </si>
  <si>
    <t>카페몽몽</t>
  </si>
  <si>
    <t>제주 제주시 노형동 2734-4번지 1층</t>
  </si>
  <si>
    <t>솔지노형점</t>
  </si>
  <si>
    <t>제주 제주시 노형동 2736번지 1층</t>
  </si>
  <si>
    <t>청담집</t>
  </si>
  <si>
    <t>제주 제주시 노형동 2737번지</t>
  </si>
  <si>
    <t>동귀리갈칫집</t>
  </si>
  <si>
    <t>제주 제주시 노형동 2737번지 1층</t>
  </si>
  <si>
    <t>해금성</t>
  </si>
  <si>
    <t>제주 제주시 노형동 2819-1번지</t>
  </si>
  <si>
    <t>어기여차 월광점</t>
  </si>
  <si>
    <t>제주 제주시 노형동 2836-2번지</t>
  </si>
  <si>
    <t>주식회사 털보네장원랜드</t>
  </si>
  <si>
    <t>제주 제주시 노형동 286-1번지</t>
  </si>
  <si>
    <t>제주황돈</t>
  </si>
  <si>
    <t>제주 제주시 노형동 286-1번지 1층</t>
  </si>
  <si>
    <t>어머니와장독대 노형점</t>
  </si>
  <si>
    <t>제주 제주시 노형동 2860번지</t>
  </si>
  <si>
    <t>제주예찬</t>
  </si>
  <si>
    <t>제주 제주시 노형동 287-1번지 1층</t>
  </si>
  <si>
    <t>제주901</t>
  </si>
  <si>
    <t>제주 제주시 노형동 288-39번지</t>
  </si>
  <si>
    <t>흑돈시범이네</t>
  </si>
  <si>
    <t>제주 제주시 노형동 2882-1번지</t>
  </si>
  <si>
    <t>주식회사일품순두부노형점</t>
  </si>
  <si>
    <t>제주 제주시 노형동 2883-1번지 1층</t>
  </si>
  <si>
    <t>진도새기</t>
  </si>
  <si>
    <t>미스틱3도</t>
  </si>
  <si>
    <t>제주 제주시 노형동 291-10번지 노형동</t>
  </si>
  <si>
    <t>말이랑흑도새기랑</t>
  </si>
  <si>
    <t>제주 제주시 노형동 291-24번지</t>
  </si>
  <si>
    <t>제주 제주시 노형동 291-28번지 1층</t>
  </si>
  <si>
    <t>신비가든</t>
  </si>
  <si>
    <t>제주 제주시 노형동 293-20번지 1층</t>
  </si>
  <si>
    <t>신비의사랑</t>
  </si>
  <si>
    <t>제주 제주시 노형동 293-27번지</t>
  </si>
  <si>
    <t>돈사돈</t>
  </si>
  <si>
    <t>제주 제주시 노형동 3086-3번지 1층</t>
  </si>
  <si>
    <t>제주 제주시 노형동 3111번지</t>
  </si>
  <si>
    <t>서유기사방채</t>
  </si>
  <si>
    <t>제주 제주시 노형동 3111번지 1층</t>
  </si>
  <si>
    <t>옛날아우내순대노형점</t>
  </si>
  <si>
    <t>제주 제주시 노형동 3134-3번지 1층</t>
  </si>
  <si>
    <t>한림칼국수제주공항점</t>
  </si>
  <si>
    <t>제주 제주시 노형동 3153-1번지 1층</t>
  </si>
  <si>
    <t>옹기밥상</t>
  </si>
  <si>
    <t>제주 제주시 노형동 318-54번지 1층</t>
  </si>
  <si>
    <t>소담정</t>
  </si>
  <si>
    <t>제주 제주시 노형동 3601번지</t>
  </si>
  <si>
    <t>생돈우리</t>
  </si>
  <si>
    <t>제주 제주시 노형동 3608번지 1동 2층</t>
  </si>
  <si>
    <t>장위동유성집신제주점</t>
  </si>
  <si>
    <t>제주 제주시 노형동 3702번지</t>
  </si>
  <si>
    <t>임금님밥상</t>
  </si>
  <si>
    <t>제주 제주시 노형동 3742번지 1층</t>
  </si>
  <si>
    <t>히포파운드</t>
  </si>
  <si>
    <t>제주 제주시 노형동 3744-1번지 103호</t>
  </si>
  <si>
    <t>봄봄(오광로점)</t>
  </si>
  <si>
    <t>제주 제주시 노형동 3744-1번지 1층</t>
  </si>
  <si>
    <t>써브웨이 제주노형점</t>
  </si>
  <si>
    <t>제주 제주시 노형동 3779-3번지</t>
  </si>
  <si>
    <t>말렛(MALLET)</t>
  </si>
  <si>
    <t>제주 제주시 노형동 3780-3번지 1층</t>
  </si>
  <si>
    <t>야해</t>
  </si>
  <si>
    <t>에이바우트커피아이파크점</t>
  </si>
  <si>
    <t>제주 제주시 노형동 3780-4번지 1층</t>
  </si>
  <si>
    <t>루스트플레이스아이파크점</t>
  </si>
  <si>
    <t>제주 제주시 노형동 3780-4번지 2호 ~3층</t>
  </si>
  <si>
    <t>애월연어노형점</t>
  </si>
  <si>
    <t>제주 제주시 노형동 3780-5번지 1층</t>
  </si>
  <si>
    <t>몬스터커피제주노형점</t>
  </si>
  <si>
    <t>제주 제주시 노형동 3781-3번지 102호 노형동</t>
  </si>
  <si>
    <t>국수대표</t>
  </si>
  <si>
    <t>제주 제주시 노형동 3781-3번지 1층</t>
  </si>
  <si>
    <t>본도시락제주노형점</t>
  </si>
  <si>
    <t>제주 제주시 노형동 3781-3번지 1층 103호</t>
  </si>
  <si>
    <t>더부즈 제주</t>
  </si>
  <si>
    <t>제주 제주시 노형동 3782-1번지 1층</t>
  </si>
  <si>
    <t>홍대개미</t>
  </si>
  <si>
    <t>제주 제주시 노형동 3782-7번지 2층</t>
  </si>
  <si>
    <t>미스터킴팝</t>
  </si>
  <si>
    <t>제주 제주시 노형동 3782-8번지 1층</t>
  </si>
  <si>
    <t>딤섬9898</t>
  </si>
  <si>
    <t>제주 제주시 노형동 3782-8번지 행복한빌딩 1층</t>
  </si>
  <si>
    <t>제주포레스트주식회사 포메인제주노형점</t>
  </si>
  <si>
    <t>제주 제주시 노형동 3783-2번지 3층</t>
  </si>
  <si>
    <t>투썸플레이스 제주노형오거리점</t>
  </si>
  <si>
    <t>제주 제주시 노형동 3783-2번지 지하1층</t>
  </si>
  <si>
    <t>까망꼬숑</t>
  </si>
  <si>
    <t>제주 제주시 노형동 3784-12번지 1층</t>
  </si>
  <si>
    <t>뜸들이다 노형점</t>
  </si>
  <si>
    <t>제주 제주시 노형동 3785-1번지 102호</t>
  </si>
  <si>
    <t>포케올데이제주노형점</t>
  </si>
  <si>
    <t>제주 제주시 노형동 3785-1번지 1층</t>
  </si>
  <si>
    <t>대손가</t>
  </si>
  <si>
    <t>제주 제주시 노형동 3785-1번지 1층 103호</t>
  </si>
  <si>
    <t>제주침시술소바</t>
  </si>
  <si>
    <t>제주 제주시 노형동 3785-5번지 1층 101호</t>
  </si>
  <si>
    <t>두찜신제주점</t>
  </si>
  <si>
    <t>제주 제주시 노형동 3785-6번지 1층 102호 103호</t>
  </si>
  <si>
    <t>노형농원</t>
  </si>
  <si>
    <t>제주 제주시 노형동 3786-1번지 1호 ~3층</t>
  </si>
  <si>
    <t>더치앤빈노형점</t>
  </si>
  <si>
    <t>제주 제주시 노형동 3786-6번지 1층</t>
  </si>
  <si>
    <t>야미1999</t>
  </si>
  <si>
    <t>제주 제주시 노형동 3786번지 1층</t>
  </si>
  <si>
    <t>시나르</t>
  </si>
  <si>
    <t>제주 제주시 노형동 3787-5번지 1층</t>
  </si>
  <si>
    <t>타이거커피 제주점</t>
  </si>
  <si>
    <t>제주 제주시 노형동 3787번지</t>
  </si>
  <si>
    <t>제주 제주시 노형동 3788-3번지 1층</t>
  </si>
  <si>
    <t>밀면맛있는집</t>
  </si>
  <si>
    <t>제주 제주시 노형동 3788-4번지 1층</t>
  </si>
  <si>
    <t>탕수육</t>
  </si>
  <si>
    <t>노형 봉개족탕 순대</t>
  </si>
  <si>
    <t>제주 제주시 노형동 3788-8번지</t>
  </si>
  <si>
    <t>산지해장국노형직영점</t>
  </si>
  <si>
    <t>제주 제주시 노형동 3788-9번지 1층</t>
  </si>
  <si>
    <t>피즈노형</t>
  </si>
  <si>
    <t>제주 제주시 노형동 3789-3번지 1층 101호</t>
  </si>
  <si>
    <t>민타이</t>
  </si>
  <si>
    <t>제주 제주시 노형동 3789-4번지 1층</t>
  </si>
  <si>
    <t>베러먼데이 노형주민센터점</t>
  </si>
  <si>
    <t>제주 제주시 노형동 3789-5번지 1층</t>
  </si>
  <si>
    <t>우심 제주점</t>
  </si>
  <si>
    <t>엠에이티(MAT)</t>
  </si>
  <si>
    <t>제주 제주시 노형동 3789-5번지 2층</t>
  </si>
  <si>
    <t>남가네설악추어탕신제주점</t>
  </si>
  <si>
    <t>제주 제주시 노형동 3789-8번지 층</t>
  </si>
  <si>
    <t>민스펍</t>
  </si>
  <si>
    <t>제주 제주시 노형동 3790번지 101호</t>
  </si>
  <si>
    <t>노형돈뚜껑</t>
  </si>
  <si>
    <t>제주 제주시 노형동 3790번지 1층</t>
  </si>
  <si>
    <t>시드니양갈비</t>
  </si>
  <si>
    <t>제주 제주시 노형동 3790번지 2층</t>
  </si>
  <si>
    <t>삼대국수회관노형점</t>
  </si>
  <si>
    <t>제주 제주시 노형동 3791-7번지 101호</t>
  </si>
  <si>
    <t>야끼니꾸풍하</t>
  </si>
  <si>
    <t>제주 제주시 노형동 3791번지 102호</t>
  </si>
  <si>
    <t>제주솥밥모락모락</t>
  </si>
  <si>
    <t>제주 제주시 노형동 3792-10번지 101호</t>
  </si>
  <si>
    <t>잭슨피자 노형점</t>
  </si>
  <si>
    <t>제주 제주시 노형동 3792-10번지 1층 102호</t>
  </si>
  <si>
    <t>스와니호프</t>
  </si>
  <si>
    <t>제주 제주시 노형동 3792-1번지</t>
  </si>
  <si>
    <t>제주 제주시 노형동 3792-5번지 1층</t>
  </si>
  <si>
    <t>짬뽕연가</t>
  </si>
  <si>
    <t>함쉐프키친시티점</t>
  </si>
  <si>
    <t>제주 제주시 노형동 3792-5번지 2층</t>
  </si>
  <si>
    <t>요리음식점현</t>
  </si>
  <si>
    <t>제주 제주시 노형동 3792-8번지 2층</t>
  </si>
  <si>
    <t>스위츠커피바</t>
  </si>
  <si>
    <t>제주 제주시 노형동 3796-9번지 1층</t>
  </si>
  <si>
    <t>뚜레쥬르제주노형타운점</t>
  </si>
  <si>
    <t>제주 제주시 노형동 3796번지</t>
  </si>
  <si>
    <t>피자알볼로노형점</t>
  </si>
  <si>
    <t>제주 제주시 노형동 3797-9번지 1층</t>
  </si>
  <si>
    <t>빽다방 탐라도서관8</t>
  </si>
  <si>
    <t>제주 제주시 노형동 3798-10번지 1층</t>
  </si>
  <si>
    <t>탐라도서관점빽다방</t>
  </si>
  <si>
    <t>컴플리트커피</t>
  </si>
  <si>
    <t>제주 제주시 노형동 3798-16번지 1층</t>
  </si>
  <si>
    <t>아로제</t>
  </si>
  <si>
    <t>제주 제주시 노형동 3799-7번지 1층</t>
  </si>
  <si>
    <t>블루메베이글노형점</t>
  </si>
  <si>
    <t>제주 제주시 노형동 3801-11번지 1층 101호</t>
  </si>
  <si>
    <t>디뷰</t>
  </si>
  <si>
    <t>제주 제주시 노형동 3801-9번지 1층</t>
  </si>
  <si>
    <t>로우파이</t>
  </si>
  <si>
    <t>제주 제주시 노형동 3802-11번지 노형동</t>
  </si>
  <si>
    <t>겹겹의 의도</t>
  </si>
  <si>
    <t>제주 제주시 노형동 3802-14번지 1층</t>
  </si>
  <si>
    <t>달리는커피 제주노형점</t>
  </si>
  <si>
    <t>제주 제주시 노형동 3802-2번지 1층</t>
  </si>
  <si>
    <t>그린보이즈</t>
  </si>
  <si>
    <t>제주 제주시 노형동 3802-9번지 씨밀레하우스 1층 101호</t>
  </si>
  <si>
    <t>제주 제주시 노형동 3803-8번지 황금빌 1층</t>
  </si>
  <si>
    <t>꼬신김밥노형점</t>
  </si>
  <si>
    <t>제주 제주시 노형동 3803번지 1층</t>
  </si>
  <si>
    <t>제이엠티(JMT)운동센터</t>
  </si>
  <si>
    <t>제주 제주시 노형동 3804-5번지 1층</t>
  </si>
  <si>
    <t>노형짚불도</t>
  </si>
  <si>
    <t>제주 제주시 노형동 3805-5번지 1층 노형동</t>
  </si>
  <si>
    <t>블루피쉬마켓</t>
  </si>
  <si>
    <t>제주 제주시 노형동 3806-10번지 1층</t>
  </si>
  <si>
    <t>114화교반점</t>
  </si>
  <si>
    <t>제주 제주시 노형동 3806-2번지 1층</t>
  </si>
  <si>
    <t>짬뽕지존제주점</t>
  </si>
  <si>
    <t>제주 제주시 노형동 3806-6번지 1층 2호</t>
  </si>
  <si>
    <t>에스프레소라운지</t>
  </si>
  <si>
    <t>제주 제주시 노형동 3806-8번지 1동 2층</t>
  </si>
  <si>
    <t>코시롱</t>
  </si>
  <si>
    <t>제주 제주시 노형동 3808-1번지 1층</t>
  </si>
  <si>
    <t>투썸플레이스 한라대점 (주)알앤에이치</t>
  </si>
  <si>
    <t>제주 제주시 노형동 3811-2번지</t>
  </si>
  <si>
    <t>명작숯불닭갈비</t>
  </si>
  <si>
    <t>제주 제주시 노형동 3811-4번지 1층</t>
  </si>
  <si>
    <t>허클베리핀</t>
  </si>
  <si>
    <t>흑돈가</t>
  </si>
  <si>
    <t>제주 제주시 노형동 3811번지</t>
  </si>
  <si>
    <t>탐라도서관구내식당및매점</t>
  </si>
  <si>
    <t>제주 제주시 노형동 3812-1번지 탐라도서관 1층</t>
  </si>
  <si>
    <t>피자베이</t>
  </si>
  <si>
    <t>제주 제주시 노형동 3812-6번지 1층</t>
  </si>
  <si>
    <t>더벤티한라대점</t>
  </si>
  <si>
    <t>제주 제주시 노형동 3813-10번지 1층</t>
  </si>
  <si>
    <t>참맛나</t>
  </si>
  <si>
    <t>제주 제주시 노형동 3813-5번지 1층</t>
  </si>
  <si>
    <t>으랏차차스시부</t>
  </si>
  <si>
    <t>제주 제주시 노형동 3813-6번지 1층</t>
  </si>
  <si>
    <t>에이바우트커피</t>
  </si>
  <si>
    <t>제주 제주시 노형동 3813-9번지 1호 2층</t>
  </si>
  <si>
    <t>샤브마니아제주노형점</t>
  </si>
  <si>
    <t>제주 제주시 노형동 3813번지 1층</t>
  </si>
  <si>
    <t>제주하멜</t>
  </si>
  <si>
    <t>제주 제주시 노형동 3814-1번지 1층</t>
  </si>
  <si>
    <t>세이슌한라대점</t>
  </si>
  <si>
    <t>제주 제주시 노형동 3814-3번지 1층</t>
  </si>
  <si>
    <t>주식회사 블로비노형</t>
  </si>
  <si>
    <t>제주 제주시 노형동 527번지 1층</t>
  </si>
  <si>
    <t>공룡고기</t>
  </si>
  <si>
    <t>제주 제주시 노형동 53번지 노형동</t>
  </si>
  <si>
    <t>홍익돈까스신제주점</t>
  </si>
  <si>
    <t>제주 제주시 노형동 562-2번지 수목원빌딩 1층</t>
  </si>
  <si>
    <t>플레이스꽃섬</t>
  </si>
  <si>
    <t>제주 제주시 노형동 571-5번지</t>
  </si>
  <si>
    <t>한라꽃돈</t>
  </si>
  <si>
    <t>평창메밀막국수</t>
  </si>
  <si>
    <t>제주 제주시 노형동 64-12번지 1층</t>
  </si>
  <si>
    <t>흑돼지가있는풍경</t>
  </si>
  <si>
    <t>제주 제주시 노형동 668번지</t>
  </si>
  <si>
    <t>주식회사제주순풍</t>
  </si>
  <si>
    <t>제주 제주시 노형동 668번지 1층 1호</t>
  </si>
  <si>
    <t>원조산고을칼국수본점</t>
  </si>
  <si>
    <t>제주 제주시 노형동 677-2번지 더힐 지2층 2호</t>
  </si>
  <si>
    <t>뚜레쥬르 노형한라점</t>
  </si>
  <si>
    <t>제주 제주시 노형동 682번지 B202호, B203호</t>
  </si>
  <si>
    <t>별오름</t>
  </si>
  <si>
    <t>제주 제주시 노형동 683-1번지 에코피아2차 B201호</t>
  </si>
  <si>
    <t>노가리앤비어한라대점</t>
  </si>
  <si>
    <t>제주 제주시 노형동 683-1번지 에코피아2차 지하2층 203호</t>
  </si>
  <si>
    <t>뉴욕뉴욕</t>
  </si>
  <si>
    <t>제주 제주시 노형동 683-1번지 지층 B108호</t>
  </si>
  <si>
    <t>원조설악산황태</t>
  </si>
  <si>
    <t>제주 제주시 노형동 685-3번지 1층</t>
  </si>
  <si>
    <t>투썸플레이스 제주고교점</t>
  </si>
  <si>
    <t>제주 제주시 노형동 698-1번지 지하 2층 201호 B 202호</t>
  </si>
  <si>
    <t>어가</t>
  </si>
  <si>
    <t>제주 제주시 노형동 699-5번지 상가동 지하2층</t>
  </si>
  <si>
    <t>까브</t>
  </si>
  <si>
    <t>제주 제주시 노형동 701-10번지 1층</t>
  </si>
  <si>
    <t>봉자네숙성뼈갈비봉자네숙성뼈갈비2</t>
  </si>
  <si>
    <t>제주 제주시 노형동 701-3번지 에이동 1층, 비동 1층</t>
  </si>
  <si>
    <t>카페베네 제주롯데마트점</t>
  </si>
  <si>
    <t>제주 제주시 노형동 708번지 5층</t>
  </si>
  <si>
    <t>그라나다</t>
  </si>
  <si>
    <t>제주 제주시 노형동 709번지 에코트윈 204호</t>
  </si>
  <si>
    <t>국수나무노형점</t>
  </si>
  <si>
    <t>제주 제주시 노형동 709번지 에코트윈 2층 203호</t>
  </si>
  <si>
    <t>제주김마리</t>
  </si>
  <si>
    <t>고기대박집우방</t>
  </si>
  <si>
    <t>제주 제주시 노형동 710번지 뉴월드복합빌딩 2층</t>
  </si>
  <si>
    <t>에이바우트커피신제주점</t>
  </si>
  <si>
    <t>제주 제주시 노형동 711-2번지 이레하이텔 1층</t>
  </si>
  <si>
    <t>더시크릿</t>
  </si>
  <si>
    <t>제주 제주시 노형동 711-3번지 301호</t>
  </si>
  <si>
    <t>이플렛</t>
  </si>
  <si>
    <t>한라대점교촌치킨</t>
  </si>
  <si>
    <t>제주 제주시 노형동 716번지 제1동 지1층</t>
  </si>
  <si>
    <t>바토라브와르</t>
  </si>
  <si>
    <t>제주 제주시 노형동 716번지 지하1층</t>
  </si>
  <si>
    <t>주식회사 멜버즈</t>
  </si>
  <si>
    <t>제주 제주시 노형동 716번지 지하1층 106호</t>
  </si>
  <si>
    <t>롯데리아 신제주점</t>
  </si>
  <si>
    <t>제주 제주시 노형동 719-1번지 101호</t>
  </si>
  <si>
    <t>원푸드마켓</t>
  </si>
  <si>
    <t>제주 제주시 노형동 719-2번지 아델리안 1층 101호</t>
  </si>
  <si>
    <t>외계인방앗간제주</t>
  </si>
  <si>
    <t>제주 제주시 노형동 719-2번지 지층 101호</t>
  </si>
  <si>
    <t>바르다김선생 제주연동신시가지점</t>
  </si>
  <si>
    <t>제주 제주시 노형동 719-2번지 지하 1층 102호</t>
  </si>
  <si>
    <t>샐러디 제주노형점</t>
  </si>
  <si>
    <t>제주 제주시 노형동 719-2번지 지하1층 103호</t>
  </si>
  <si>
    <t>하이티파니</t>
  </si>
  <si>
    <t>제주 제주시 노형동 719-3번지 9층</t>
  </si>
  <si>
    <t>루루비건</t>
  </si>
  <si>
    <t>제주 제주시 노형동 719-4번지 2층</t>
  </si>
  <si>
    <t>래원노형점</t>
  </si>
  <si>
    <t>제주 제주시 노형동 720-1번지 1층</t>
  </si>
  <si>
    <t>국밥생각노형점</t>
  </si>
  <si>
    <t>제주 제주시 노형동 720-3번지 1층</t>
  </si>
  <si>
    <t>컴포즈커피제주노형점</t>
  </si>
  <si>
    <t>제주 제주시 노형동 720-4번지 1층</t>
  </si>
  <si>
    <t>노형둘레국수</t>
  </si>
  <si>
    <t>제주 제주시 노형동 721-1번지</t>
  </si>
  <si>
    <t>신마라본색</t>
  </si>
  <si>
    <t>제주 제주시 노형동 721-2번지</t>
  </si>
  <si>
    <t>빽다방제주연북로점</t>
  </si>
  <si>
    <t>제주 제주시 노형동 721-3번지 1층</t>
  </si>
  <si>
    <t>마차이짬뽕</t>
  </si>
  <si>
    <t>제주 제주시 노형동 721-3번지 1층 102호</t>
  </si>
  <si>
    <t>역전할머니맥주 노형점</t>
  </si>
  <si>
    <t>제주 제주시 노형동 722-3번지 노형동</t>
  </si>
  <si>
    <t>노형분식</t>
  </si>
  <si>
    <t>제주 제주시 노형동 723-1번지 1층</t>
  </si>
  <si>
    <t>벌크커피 연북로점</t>
  </si>
  <si>
    <t>제주 제주시 노형동 723번지 1층</t>
  </si>
  <si>
    <t>마님순대</t>
  </si>
  <si>
    <t>제주 제주시 노형동 724번지 1층</t>
  </si>
  <si>
    <t>으뜸아이스크림할인점(노형점)</t>
  </si>
  <si>
    <t>스시성</t>
  </si>
  <si>
    <t>제주 제주시 노형동 725번지</t>
  </si>
  <si>
    <t>이디야커피 제주연북로점</t>
  </si>
  <si>
    <t>제주 제주시 노형동 725번지 1층</t>
  </si>
  <si>
    <t>제주 제주시 노형동 726-1번지</t>
  </si>
  <si>
    <t>두끼떡볶이 제주노형점</t>
  </si>
  <si>
    <t>제주 제주시 노형동 726-1번지 203호</t>
  </si>
  <si>
    <t>개정 노형점</t>
  </si>
  <si>
    <t>제주 제주시 노형동 728-1번지 1층</t>
  </si>
  <si>
    <t>영성반점</t>
  </si>
  <si>
    <t>제주 제주시 노형동 730-1번지</t>
  </si>
  <si>
    <t>해두리치킨제주노형점</t>
  </si>
  <si>
    <t>제주 제주시 노형동 731-1번지 노형아이파크아파트 상가동 102호 103호</t>
  </si>
  <si>
    <t>보엠</t>
  </si>
  <si>
    <t>제주 제주시 노형동 731-2번지 한화아파트 103호</t>
  </si>
  <si>
    <t>비에이치씨 신연동점</t>
  </si>
  <si>
    <t>제주 제주시 노형동 732-1번지 해오름아파트상가 104호</t>
  </si>
  <si>
    <t>대단한탕후루 노형1호점</t>
  </si>
  <si>
    <t>제주 제주시 노형동 732번지 부영1차아파트 1층 105호</t>
  </si>
  <si>
    <t>누나네</t>
  </si>
  <si>
    <t>제주 제주시 노형동 735-2번지</t>
  </si>
  <si>
    <t>바로족발보쌈</t>
  </si>
  <si>
    <t>제주 제주시 노형동 735-8번지 1층</t>
  </si>
  <si>
    <t>본가장수촌</t>
  </si>
  <si>
    <t>제주 제주시 노형동 735번지</t>
  </si>
  <si>
    <t>천장어제주점</t>
  </si>
  <si>
    <t>제주 제주시 노형동 737-1번지 1층</t>
  </si>
  <si>
    <t>이가</t>
  </si>
  <si>
    <t>제주 제주시 노형동 737번지 1층</t>
  </si>
  <si>
    <t>양촌리마을</t>
  </si>
  <si>
    <t>제주 제주시 노형동 738-6번지</t>
  </si>
  <si>
    <t>국시트멍</t>
  </si>
  <si>
    <t>제주 제주시 노형동 738-7번지 1층</t>
  </si>
  <si>
    <t>모앙</t>
  </si>
  <si>
    <t>제주 제주시 노형동 739번지</t>
  </si>
  <si>
    <t>엉클통김밥 노형점</t>
  </si>
  <si>
    <t>제주 제주시 노형동 740-1번지 노형동</t>
  </si>
  <si>
    <t>피제이피자제주1호점</t>
  </si>
  <si>
    <t>제주 제주시 노형동 741-1번지 1층</t>
  </si>
  <si>
    <t>킹콩주스 앤 청춘감성쌀핫도그</t>
  </si>
  <si>
    <t>제주 제주시 노형동 742-2번지 1층</t>
  </si>
  <si>
    <t>돈까스가있는풍경</t>
  </si>
  <si>
    <t>제주 제주시 노형동 742-3번지</t>
  </si>
  <si>
    <t>두들리도넛제주노형점</t>
  </si>
  <si>
    <t>제주 제주시 노형동 742-6번지 1층</t>
  </si>
  <si>
    <t>신해바라기한라대점</t>
  </si>
  <si>
    <t>제주 제주시 노형동 742-8번지 1층</t>
  </si>
  <si>
    <t>복닥키친</t>
  </si>
  <si>
    <t>제주 제주시 노형동 746-7번지 1층</t>
  </si>
  <si>
    <t>오키나와</t>
  </si>
  <si>
    <t>제주 제주시 노형동 747-1번지</t>
  </si>
  <si>
    <t>태을갈비</t>
  </si>
  <si>
    <t>제주 제주시 노형동 747-6번지</t>
  </si>
  <si>
    <t>해뜨는아구찜뼈감탕</t>
  </si>
  <si>
    <t>제주 제주시 노형동 747-7번지</t>
  </si>
  <si>
    <t>사리원</t>
  </si>
  <si>
    <t>제주 제주시 노형동 748-1번지</t>
  </si>
  <si>
    <t>스시앤정</t>
  </si>
  <si>
    <t>제주 제주시 노형동 748-3번지 1층</t>
  </si>
  <si>
    <t>바로족발보쌈별관</t>
  </si>
  <si>
    <t>제주 제주시 노형동 748-9번지 1층</t>
  </si>
  <si>
    <t>지유명차 제주노형점</t>
  </si>
  <si>
    <t>제주 제주시 노형동 748번지 1층 101호</t>
  </si>
  <si>
    <t>홍돈가</t>
  </si>
  <si>
    <t>제주 제주시 노형동 749-7번지</t>
  </si>
  <si>
    <t>올레스시초밥전문점</t>
  </si>
  <si>
    <t>제주 제주시 노형동 749-9번지</t>
  </si>
  <si>
    <t>주식회사 광원</t>
  </si>
  <si>
    <t>제주 제주시 노형동 75-10번지</t>
  </si>
  <si>
    <t>망고홀릭제주본점</t>
  </si>
  <si>
    <t>제주 제주시 노형동 75-10번지 가동 1층</t>
  </si>
  <si>
    <t>바이올렛</t>
  </si>
  <si>
    <t>제주 제주시 노형동 750-3번지 1층</t>
  </si>
  <si>
    <t>픽미픽미아이스제주노형점</t>
  </si>
  <si>
    <t>제주 제주시 노형동 750-4번지</t>
  </si>
  <si>
    <t>노형순창</t>
  </si>
  <si>
    <t>제주 제주시 노형동 752-4번지</t>
  </si>
  <si>
    <t>주민상회한라대점</t>
  </si>
  <si>
    <t>제주 제주시 노형동 752-5번지 지훈빌라 1층</t>
  </si>
  <si>
    <t>치킨마루 노형제일고점</t>
  </si>
  <si>
    <t>제주 제주시 노형동 753번지 으뜸마을상가</t>
  </si>
  <si>
    <t>김준호의대단한갈비 제주노형점</t>
  </si>
  <si>
    <t>제주 제주시 노형동 754-3번지 부영아파트 상가동 1층 103호</t>
  </si>
  <si>
    <t>스미다</t>
  </si>
  <si>
    <t>제주 제주시 노형동 755-3번지 1층</t>
  </si>
  <si>
    <t>귀빈반점</t>
  </si>
  <si>
    <t>제주 제주시 노형동 755-4번지 1층</t>
  </si>
  <si>
    <t>일품물항아리</t>
  </si>
  <si>
    <t>제주 제주시 노형동 755번지</t>
  </si>
  <si>
    <t>싱싱우대갈비</t>
  </si>
  <si>
    <t>제주 제주시 노형동 755번지 1층</t>
  </si>
  <si>
    <t>샤오바오우육면 한라대점</t>
  </si>
  <si>
    <t>제주 제주시 노형동 756-1번지 1층</t>
  </si>
  <si>
    <t>고전떡볶이 한라대점</t>
  </si>
  <si>
    <t>제주 제주시 노형동 756-5번지</t>
  </si>
  <si>
    <t>파리바게뜨제주한라대점</t>
  </si>
  <si>
    <t>제주 제주시 노형동 756번지 록담빌딩 1층</t>
  </si>
  <si>
    <t>석봉이네</t>
  </si>
  <si>
    <t>제주 제주시 노형동 758-18번지 1층</t>
  </si>
  <si>
    <t>탐라스낵</t>
  </si>
  <si>
    <t>제주 제주시 노형동 758-19번지 1층</t>
  </si>
  <si>
    <t>노랑통닭노형점</t>
  </si>
  <si>
    <t>제주 제주시 노형동 759-5번지 유유빌 1층</t>
  </si>
  <si>
    <t>도갈비</t>
  </si>
  <si>
    <t>제주 제주시 노형동 759-7번지 프라임빌 1층 102호</t>
  </si>
  <si>
    <t>웅지</t>
  </si>
  <si>
    <t>제주 제주시 노형동 760-1번지 1층</t>
  </si>
  <si>
    <t>칠프로칠백식당제주직영점</t>
  </si>
  <si>
    <t>제주 제주시 노형동 760-2번지 1층</t>
  </si>
  <si>
    <t>돈누리</t>
  </si>
  <si>
    <t>제주 제주시 노형동 760-4번지 1층</t>
  </si>
  <si>
    <t>꼬들목살집</t>
  </si>
  <si>
    <t>제주 제주시 노형동 760-7번지</t>
  </si>
  <si>
    <t>돼지아빠</t>
  </si>
  <si>
    <t>제주 제주시 노형동 761-1번지 1층</t>
  </si>
  <si>
    <t>빨간맛집한라대점</t>
  </si>
  <si>
    <t>제주 제주시 노형동 762-4번지</t>
  </si>
  <si>
    <t>국밥촌</t>
  </si>
  <si>
    <t>제주 제주시 노형동 762-5번지 1층</t>
  </si>
  <si>
    <t>진아구제주점</t>
  </si>
  <si>
    <t>제주 제주시 노형동 762-5번지 노형동</t>
  </si>
  <si>
    <t>윤윤</t>
  </si>
  <si>
    <t>제주 제주시 노형동 762-6번지 1층</t>
  </si>
  <si>
    <t>국수도둑</t>
  </si>
  <si>
    <t>제주 제주시 노형동 762-7번지</t>
  </si>
  <si>
    <t>육고깃집 노형점</t>
  </si>
  <si>
    <t>제주 제주시 노형동 764-12번지</t>
  </si>
  <si>
    <t>쉼표</t>
  </si>
  <si>
    <t>제주 제주시 노형동 77번지</t>
  </si>
  <si>
    <t>(주)아워홈 네오플제주점(네오마루식당)</t>
  </si>
  <si>
    <t>제주 제주시 노형동 77번지 지하2층</t>
  </si>
  <si>
    <t>카페에벤에셀</t>
  </si>
  <si>
    <t>제주 제주시 노형동 82-2번지 노형동</t>
  </si>
  <si>
    <t>제주 제주시 노형동 900-12번지</t>
  </si>
  <si>
    <t>제주동백별장</t>
  </si>
  <si>
    <t>제주 제주시 노형동 903-1번지 에이동 1층</t>
  </si>
  <si>
    <t>한국맥도날드(유)제주노형점</t>
  </si>
  <si>
    <t>제주 제주시 노형동 903-5번지</t>
  </si>
  <si>
    <t>포티파이브(fortyfive)</t>
  </si>
  <si>
    <t>제주 제주시 노형동 903번지 2층</t>
  </si>
  <si>
    <t>지코바치킨 신제주점</t>
  </si>
  <si>
    <t>제주 제주시 노형동 904-14번지 1층</t>
  </si>
  <si>
    <t>(주)비케이알 버거킹 제주노형점</t>
  </si>
  <si>
    <t>제주 제주시 노형동 904-4번지</t>
  </si>
  <si>
    <t>기대만족 신제주점</t>
  </si>
  <si>
    <t>제주 제주시 노형동 904-5번지 102호</t>
  </si>
  <si>
    <t>혹시</t>
  </si>
  <si>
    <t>제주 제주시 노형동 904-5번지 1층 101호</t>
  </si>
  <si>
    <t>담소</t>
  </si>
  <si>
    <t>제주 제주시 노형동 904-9번지 노형동</t>
  </si>
  <si>
    <t>우림일식</t>
  </si>
  <si>
    <t>제주 제주시 노형동 905-14번지</t>
  </si>
  <si>
    <t>메타킹커피제주노형점</t>
  </si>
  <si>
    <t>제주 제주시 노형동 905-3번지 1층 104,105호</t>
  </si>
  <si>
    <t>노른존</t>
  </si>
  <si>
    <t>제주 제주시 노형동 906-1번지 이화오피스텔 121호</t>
  </si>
  <si>
    <t>신제주배스킨라빈스</t>
  </si>
  <si>
    <t>제주 제주시 노형동 906-2번지 1층</t>
  </si>
  <si>
    <t>꺼멍때지국수</t>
  </si>
  <si>
    <t>제주 제주시 노형동 906-5번지 한신오피스텔 101호</t>
  </si>
  <si>
    <t>정직한 초밥</t>
  </si>
  <si>
    <t>제주 제주시 노형동 906-5번지 한신오피스텔 1층 103호</t>
  </si>
  <si>
    <t>수일통닭남녕점</t>
  </si>
  <si>
    <t>제주 제주시 노형동 906-7번지 노형동</t>
  </si>
  <si>
    <t>일품쭈꾸미</t>
  </si>
  <si>
    <t>제주 제주시 노형동 906번지 1호 2층</t>
  </si>
  <si>
    <t>강창구찹쌀진순대노형점</t>
  </si>
  <si>
    <t>제주 제주시 노형동 906번지 2층</t>
  </si>
  <si>
    <t>제주여행가야밀면</t>
  </si>
  <si>
    <t>제주 제주시 노형동 907-3번지 1층</t>
  </si>
  <si>
    <t>윤옥노형점</t>
  </si>
  <si>
    <t>제주 제주시 노형동 907-6번지 1층</t>
  </si>
  <si>
    <t>돼지의꿈</t>
  </si>
  <si>
    <t>제주 제주시 노형동 908-3번지 103호</t>
  </si>
  <si>
    <t>대춘해장국노형점</t>
  </si>
  <si>
    <t>제주 제주시 노형동 908-3번지 1층</t>
  </si>
  <si>
    <t>카페로드</t>
  </si>
  <si>
    <t>제주 제주시 노형동 908-5번지 2층</t>
  </si>
  <si>
    <t>공명식당</t>
  </si>
  <si>
    <t>제주 제주시 노형동 908-7번지</t>
  </si>
  <si>
    <t>산호숯불꼼장어</t>
  </si>
  <si>
    <t>제주 제주시 노형동 908번지</t>
  </si>
  <si>
    <t>제주깡통집화로구이</t>
  </si>
  <si>
    <t>제주 제주시 노형동 908번지 제1호</t>
  </si>
  <si>
    <t>알콜달콜</t>
  </si>
  <si>
    <t>제주 제주시 노형동 909-4번지</t>
  </si>
  <si>
    <t>트로이</t>
  </si>
  <si>
    <t>제주 제주시 노형동 909-4번지 2층</t>
  </si>
  <si>
    <t>주로</t>
  </si>
  <si>
    <t>제주 제주시 노형동 909-4번지 지하1층</t>
  </si>
  <si>
    <t>탱테일</t>
  </si>
  <si>
    <t>제주 제주시 노형동 910-1번지 에코휴리움오피스 1층 102호</t>
  </si>
  <si>
    <t>골목돼지</t>
  </si>
  <si>
    <t>제주 제주시 노형동 910-2번지 1층</t>
  </si>
  <si>
    <t>제철별미</t>
  </si>
  <si>
    <t>제주 제주시 노형동 911-4번지 1층</t>
  </si>
  <si>
    <t>플랏포커피</t>
  </si>
  <si>
    <t>제주 제주시 노형동 911-6번지 카리스빌 102호</t>
  </si>
  <si>
    <t>제주세호해장국노형직영점</t>
  </si>
  <si>
    <t>제주 제주시 노형동 912번지</t>
  </si>
  <si>
    <t>주식회사 베이징덕</t>
  </si>
  <si>
    <t>제주 제주시 노형동 913-4번지 1층</t>
  </si>
  <si>
    <t>이삭토스트 제주 노형점</t>
  </si>
  <si>
    <t>제주 제주시 노형동 914-10번지 102호</t>
  </si>
  <si>
    <t>제주마음</t>
  </si>
  <si>
    <t>제주 제주시 노형동 914-2번지 1층</t>
  </si>
  <si>
    <t>제주마당</t>
  </si>
  <si>
    <t>제주 제주시 노형동 914-3번지 1층</t>
  </si>
  <si>
    <t>투다리노형점한점</t>
  </si>
  <si>
    <t>제주 제주시 노형동 914-4번지</t>
  </si>
  <si>
    <t>교촌치킨제주1호</t>
  </si>
  <si>
    <t>제주 제주시 노형동 914-6번지</t>
  </si>
  <si>
    <t>후니참치</t>
  </si>
  <si>
    <t>제주 제주시 노형동 914-8번지 후니참치</t>
  </si>
  <si>
    <t>코코라이브</t>
  </si>
  <si>
    <t>제주 제주시 노형동 914-9번지 2층</t>
  </si>
  <si>
    <t>돈풍</t>
  </si>
  <si>
    <t>제주 제주시 노형동 915-10번지</t>
  </si>
  <si>
    <t>신제주양곱창</t>
  </si>
  <si>
    <t>제주 제주시 노형동 915-2번지</t>
  </si>
  <si>
    <t>숙성1퍼센트</t>
  </si>
  <si>
    <t>제주 제주시 노형동 915-6번지 1층</t>
  </si>
  <si>
    <t>블루레인</t>
  </si>
  <si>
    <t>제주 제주시 노형동 915-6번지 지하1층</t>
  </si>
  <si>
    <t>도원유통</t>
  </si>
  <si>
    <t>제주 제주시 노형동 916-4번지 1층</t>
  </si>
  <si>
    <t>고가치</t>
  </si>
  <si>
    <t>제주 제주시 노형동 916-5번지 1층</t>
  </si>
  <si>
    <t>제주바당</t>
  </si>
  <si>
    <t>제주 제주시 노형동 916-6번지 1층</t>
  </si>
  <si>
    <t>규태네</t>
  </si>
  <si>
    <t>제주 제주시 노형동 917-10번지</t>
  </si>
  <si>
    <t>이거스치킨피자밸리신제주점</t>
  </si>
  <si>
    <t>제주 제주시 노형동 917-10번지 1층</t>
  </si>
  <si>
    <t>더회전훠궈</t>
  </si>
  <si>
    <t>제주 제주시 노형동 917-10번지 2층</t>
  </si>
  <si>
    <t>춘리마라탕</t>
  </si>
  <si>
    <t>제주 제주시 노형동 919-3번지 2층</t>
  </si>
  <si>
    <t>푸동</t>
  </si>
  <si>
    <t>제주 제주시 노형동 919-4번지 금운주택 101호</t>
  </si>
  <si>
    <t>공차이마트신제주점</t>
  </si>
  <si>
    <t>제주 제주시 노형동 919번지 1층</t>
  </si>
  <si>
    <t>삼송빵집 신제주점</t>
  </si>
  <si>
    <t>제주 제주시 노형동 919번지 이마트 1층</t>
  </si>
  <si>
    <t>주식회사 올바른식단</t>
  </si>
  <si>
    <t>제주 제주시 노형동 919번지 이마트 5층</t>
  </si>
  <si>
    <t>주식회사 제이엠컴퍼니</t>
  </si>
  <si>
    <t>제주 제주시 노형동 920-16번지 1층</t>
  </si>
  <si>
    <t>돈백</t>
  </si>
  <si>
    <t>제주 제주시 노형동 920-16번지 2층</t>
  </si>
  <si>
    <t>연남물갈비제주노형점</t>
  </si>
  <si>
    <t>제주 제주시 노형동 920-2번지 2층</t>
  </si>
  <si>
    <t>저팔계마라탕 신제주점</t>
  </si>
  <si>
    <t>제주 제주시 노형동 920-5번지 2층</t>
  </si>
  <si>
    <t>라이프</t>
  </si>
  <si>
    <t>제주 제주시 노형동 920번지 1층 101호</t>
  </si>
  <si>
    <t>수영</t>
  </si>
  <si>
    <t>제주 제주시 노형동 922-13번지 1층</t>
  </si>
  <si>
    <t>맛있는집밥</t>
  </si>
  <si>
    <t>제주 제주시 노형동 922-3번지 2층</t>
  </si>
  <si>
    <t>컨터</t>
  </si>
  <si>
    <t>활주로</t>
  </si>
  <si>
    <t>제주 제주시 노형동 923-15번지</t>
  </si>
  <si>
    <t>금돈흑돼지</t>
  </si>
  <si>
    <t>제주 제주시 노형동 923-3번지 1층</t>
  </si>
  <si>
    <t>백스비어 제주노형점</t>
  </si>
  <si>
    <t>스시제주</t>
  </si>
  <si>
    <t>제주 제주시 노형동 923-3번지 2층</t>
  </si>
  <si>
    <t>원조부안집제주노형점</t>
  </si>
  <si>
    <t>제주 제주시 노형동 923-4번지 1층</t>
  </si>
  <si>
    <t>엘로이</t>
  </si>
  <si>
    <t>제주 제주시 노형동 923-4번지 2층</t>
  </si>
  <si>
    <t>카페둥지앤와인</t>
  </si>
  <si>
    <t>제주 제주시 노형동 924-1번지 이편한세상시티노형 118호</t>
  </si>
  <si>
    <t>삼성웰스토리(주)제주드림타워</t>
  </si>
  <si>
    <t>제주 제주시 노형동 925번지</t>
  </si>
  <si>
    <t>제주댁</t>
  </si>
  <si>
    <t>제주 제주시 노형동 928-12번지</t>
  </si>
  <si>
    <t>제주모다정</t>
  </si>
  <si>
    <t>제주 제주시 노형동 928-13번지 1층</t>
  </si>
  <si>
    <t>공간뉴제주펍</t>
  </si>
  <si>
    <t>제주 제주시 노형동 928-3번지 노형동</t>
  </si>
  <si>
    <t>하여금</t>
  </si>
  <si>
    <t>제주 제주시 노형동 928-7번지 1층</t>
  </si>
  <si>
    <t>막둥이횟집</t>
  </si>
  <si>
    <t>제주 제주시 노형동 929-10번지</t>
  </si>
  <si>
    <t>주식회사 반천요제주드림</t>
  </si>
  <si>
    <t>제주 제주시 노형동 929-11번지</t>
  </si>
  <si>
    <t>솔밭정</t>
  </si>
  <si>
    <t>제주 제주시 노형동 929-12번지</t>
  </si>
  <si>
    <t>금땡이양꼬치</t>
  </si>
  <si>
    <t>제주 제주시 노형동 929-12번지 2층</t>
  </si>
  <si>
    <t>부자국수</t>
  </si>
  <si>
    <t>제주 제주시 노형동 929-15번지</t>
  </si>
  <si>
    <t>파페로(papero)</t>
  </si>
  <si>
    <t>제주 제주시 노형동 929-1번지 1층</t>
  </si>
  <si>
    <t>쏜</t>
  </si>
  <si>
    <t>제주 제주시 노형동 929-2번지 1층</t>
  </si>
  <si>
    <t>피자탑 신제주점</t>
  </si>
  <si>
    <t>제주 제주시 노형동 929-6번지 대신빌라 1층 101호</t>
  </si>
  <si>
    <t>곤지암할매소머리국밥노형점</t>
  </si>
  <si>
    <t>제주 제주시 노형동 929-7번지 1층</t>
  </si>
  <si>
    <t>다미야</t>
  </si>
  <si>
    <t>제주 제주시 노형동 929-8번지</t>
  </si>
  <si>
    <t>주식회사 드림랜드(Dream Land.Ltd)</t>
  </si>
  <si>
    <t>제주 제주시 노형동 929번지</t>
  </si>
  <si>
    <t>오늘은국수내일은국밥</t>
  </si>
  <si>
    <t>제주 제주시 노형동 930-12번지 1층</t>
  </si>
  <si>
    <t>소수의견</t>
  </si>
  <si>
    <t>제주 제주시 노형동 930-12번지 재형샤르빌 1층</t>
  </si>
  <si>
    <t>제주돈토랑</t>
  </si>
  <si>
    <t>제주 제주시 노형동 930-16번지</t>
  </si>
  <si>
    <t>돈돼오식당</t>
  </si>
  <si>
    <t>제주 제주시 노형동 930-9번지</t>
  </si>
  <si>
    <t>비비큐제주드림타워점</t>
  </si>
  <si>
    <t>제주 제주시 노형동 930번지 1층</t>
  </si>
  <si>
    <t>향궁쟁반탐라원</t>
  </si>
  <si>
    <t>제주 제주시 노형동 931번지</t>
  </si>
  <si>
    <t>미하이</t>
  </si>
  <si>
    <t>제주 제주시 노형동 932-20번지 1층</t>
  </si>
  <si>
    <t>전포여관제주노형점</t>
  </si>
  <si>
    <t>제주 제주시 노형동 933-11번지 1층</t>
  </si>
  <si>
    <t>불닭공장 노형점</t>
  </si>
  <si>
    <t>제주 제주시 노형동 933-13번지 노형동</t>
  </si>
  <si>
    <t>골든에스</t>
  </si>
  <si>
    <t>제주 제주시 노형동 933-15번지 지하1층</t>
  </si>
  <si>
    <t>제주본</t>
  </si>
  <si>
    <t>제주 제주시 노형동 933-17번지</t>
  </si>
  <si>
    <t>고래콩물</t>
  </si>
  <si>
    <t>제주 제주시 노형동 933-6번지</t>
  </si>
  <si>
    <t>비에이치씨제주드림타워점</t>
  </si>
  <si>
    <t>제주 제주시 노형동 933-6번지 경림주택 101호</t>
  </si>
  <si>
    <t>삼다돈</t>
  </si>
  <si>
    <t>완벽한 인생</t>
  </si>
  <si>
    <t>제주 제주시 노형동 933-9번지 1층</t>
  </si>
  <si>
    <t>김서방재첩해장국</t>
  </si>
  <si>
    <t>제주 제주시 노형동 934-16번지</t>
  </si>
  <si>
    <t>순화</t>
  </si>
  <si>
    <t>제주 제주시 노형동 934-18번지</t>
  </si>
  <si>
    <t>돼지촌</t>
  </si>
  <si>
    <t>제주 제주시 노형동 934-1번지</t>
  </si>
  <si>
    <t>정씨네소몰이노형점</t>
  </si>
  <si>
    <t>제주 제주시 노형동 934-4번지 충</t>
  </si>
  <si>
    <t>모이세본점</t>
  </si>
  <si>
    <t>제주 제주시 노형동 934번지</t>
  </si>
  <si>
    <t>에이바우트커피이편한세상시티점</t>
  </si>
  <si>
    <t>오늘와인한잔제주노형점</t>
  </si>
  <si>
    <t>제주 제주시 노형동 934번지 1동 2층</t>
  </si>
  <si>
    <t>제주등뼈가노형본점</t>
  </si>
  <si>
    <t>제주 제주시 노형동 934번지 2층</t>
  </si>
  <si>
    <t>주민상회 신제주점</t>
  </si>
  <si>
    <t>제주 제주시 노형동 935-16번지</t>
  </si>
  <si>
    <t>한촌설렁탕노형점</t>
  </si>
  <si>
    <t>제주 제주시 노형동 935번지</t>
  </si>
  <si>
    <t>차차</t>
  </si>
  <si>
    <t>제주 제주시 노형동 935번지 1층</t>
  </si>
  <si>
    <t>씨오케이홀덤펍</t>
  </si>
  <si>
    <t>제주 제주시 노형동 935번지 2층</t>
  </si>
  <si>
    <t>24시뼈다귀탕노형점</t>
  </si>
  <si>
    <t>제주 제주시 노형동 936-11번지 1층</t>
  </si>
  <si>
    <t>숏블랙</t>
  </si>
  <si>
    <t>제주 제주시 노형동 936-14번지 1층</t>
  </si>
  <si>
    <t>제주금돼지식당</t>
  </si>
  <si>
    <t>제주 제주시 노형동 937-10번지</t>
  </si>
  <si>
    <t>흑꿉</t>
  </si>
  <si>
    <t>제주 제주시 노형동 937-10번지 1층</t>
  </si>
  <si>
    <t>남다른감자탕</t>
  </si>
  <si>
    <t>제주 제주시 노형동 937-11번지 1층</t>
  </si>
  <si>
    <t>신의주찹쌀순대제주본점</t>
  </si>
  <si>
    <t>황금장어제주본점</t>
  </si>
  <si>
    <t>신의주찹쌀순대제주점</t>
  </si>
  <si>
    <t>제주 제주시 노형동 937-11번지 1층 102호</t>
  </si>
  <si>
    <t>명륜진사갈비 연동점</t>
  </si>
  <si>
    <t>제주 제주시 노형동 937-11번지 2층</t>
  </si>
  <si>
    <t>성태주식회사</t>
  </si>
  <si>
    <t>제주 제주시 노형동 937-11번지 3층</t>
  </si>
  <si>
    <t>몬난이네 장어구이</t>
  </si>
  <si>
    <t>제주 제주시 노형동 937-17번지 1층</t>
  </si>
  <si>
    <t>쭈슐랭</t>
  </si>
  <si>
    <t>제주 제주시 노형동 937-17번지 향지빌라 1층 101호</t>
  </si>
  <si>
    <t>청담이상 신제주점</t>
  </si>
  <si>
    <t>제주 제주시 노형동 937-7번지 1층</t>
  </si>
  <si>
    <t>평담옥</t>
  </si>
  <si>
    <t>제주 제주시 노형동 937-7번지 2층</t>
  </si>
  <si>
    <t>다모인식당</t>
  </si>
  <si>
    <t>제주 제주시 노형동 937-9번지</t>
  </si>
  <si>
    <t>제주 제주시 노형동 937번지 삼환빌라 101호</t>
  </si>
  <si>
    <t>취미생활</t>
  </si>
  <si>
    <t>제주 제주시 노형동 938-5번지 2층</t>
  </si>
  <si>
    <t>소인커피(Soin Coffee)</t>
  </si>
  <si>
    <t>제주 제주시 노형동 938-6번지 1층</t>
  </si>
  <si>
    <t>신촌불닭발</t>
  </si>
  <si>
    <t>제주 제주시 노형동 938-7번지</t>
  </si>
  <si>
    <t>리게인 프로젝트 제주</t>
  </si>
  <si>
    <t>제주 제주시 노형동 938-8번지 1층</t>
  </si>
  <si>
    <t>대학로참닭갈비노형점</t>
  </si>
  <si>
    <t>제주 제주시 노형동 938-9번지</t>
  </si>
  <si>
    <t>서진이네해장국24시감자탕본점</t>
  </si>
  <si>
    <t>라라스토리</t>
  </si>
  <si>
    <t>제주 제주시 노형동 939-4번지 2층 202호</t>
  </si>
  <si>
    <t>양대감</t>
  </si>
  <si>
    <t>제주 제주시 노형동 939-4번지 영보아파트 101호 102호</t>
  </si>
  <si>
    <t>푸라닭신제주점</t>
  </si>
  <si>
    <t>제주 제주시 노형동 939-4번지 영보아파트 103호</t>
  </si>
  <si>
    <t>순수한둠비연동점</t>
  </si>
  <si>
    <t>제주 제주시 노형동 939-4번지 영보아파트 502호</t>
  </si>
  <si>
    <t>주식회사더제이원코리아</t>
  </si>
  <si>
    <t>제주 제주시 노형동 939-6번지</t>
  </si>
  <si>
    <t>녹두네</t>
  </si>
  <si>
    <t>제주 제주시 노형동 939-7번지</t>
  </si>
  <si>
    <t>제제김밥</t>
  </si>
  <si>
    <t>홋카이도</t>
  </si>
  <si>
    <t>제주 제주시 노형동 939번지 201,202,203,205호</t>
  </si>
  <si>
    <t>한라바이오팜</t>
  </si>
  <si>
    <t>제주 제주시 노형동 940-7번지 송우수자인아파트 102호</t>
  </si>
  <si>
    <t>물팡과허벅</t>
  </si>
  <si>
    <t>제주 제주시 노형동 940-7번지 송우수자인아파트 103호</t>
  </si>
  <si>
    <t>라무진  신제주점</t>
  </si>
  <si>
    <t>제주 제주시 노형동 940-7번지 송우수자인아파트 1층 101호</t>
  </si>
  <si>
    <t>더벤티원노형점</t>
  </si>
  <si>
    <t>제주 제주시 노형동 940-7번지 송우수자인아파트 상가동 105호</t>
  </si>
  <si>
    <t>설레임처럼</t>
  </si>
  <si>
    <t>제주 제주시 노형동 940번지 5층</t>
  </si>
  <si>
    <t>주식회사 숙성도</t>
  </si>
  <si>
    <t>제주 제주시 노형동 941-2번지 1층</t>
  </si>
  <si>
    <t>가마치통닭 노형점</t>
  </si>
  <si>
    <t>제주 제주시 노형동 941번지</t>
  </si>
  <si>
    <t>명품전통육개장</t>
  </si>
  <si>
    <t>제주부엌</t>
  </si>
  <si>
    <t>제주 제주시 노형동 941번지 2층</t>
  </si>
  <si>
    <t>문섬횟집</t>
  </si>
  <si>
    <t>제주 제주시 노형동 942-14번지</t>
  </si>
  <si>
    <t>노형궁전</t>
  </si>
  <si>
    <t>제주 제주시 노형동 942-1번지 대륭스위트빌 101호</t>
  </si>
  <si>
    <t>으누곱창</t>
  </si>
  <si>
    <t>제주 제주시 노형동 942-2번지 1층</t>
  </si>
  <si>
    <t>달주택</t>
  </si>
  <si>
    <t>제주 제주시 노형동 942-6번지</t>
  </si>
  <si>
    <t>통김치찌게</t>
  </si>
  <si>
    <t>제주 제주시 노형동 942-8번지</t>
  </si>
  <si>
    <t>목리</t>
  </si>
  <si>
    <t>제주 제주시 노형동 942-8번지 1층</t>
  </si>
  <si>
    <t>태봉이네</t>
  </si>
  <si>
    <t>제주 제주시 노형동 942-9번지</t>
  </si>
  <si>
    <t>서서아이스크림노형해모로점</t>
  </si>
  <si>
    <t>제주 제주시 노형동 943번지 노형해모로루엔아파트 103동 1층 103호 상가</t>
  </si>
  <si>
    <t>징기스 신제주점</t>
  </si>
  <si>
    <t>제주 제주시 노형동 944-15번지 1층</t>
  </si>
  <si>
    <t>파리바게뜨연동2호점</t>
  </si>
  <si>
    <t>제주 제주시 노형동 944-16번지 1층</t>
  </si>
  <si>
    <t>우가네한우짝갈비살</t>
  </si>
  <si>
    <t>제주 제주시 노형동 944-17번지</t>
  </si>
  <si>
    <t>나성갈비 제주노형점</t>
  </si>
  <si>
    <t>제주 제주시 노형동 944-19번지 1층</t>
  </si>
  <si>
    <t>랜돌프비어인제주</t>
  </si>
  <si>
    <t>제주 제주시 노형동 944-20번지 1층</t>
  </si>
  <si>
    <t>연탄과친한돼지</t>
  </si>
  <si>
    <t>제주 제주시 노형동 944-2번지</t>
  </si>
  <si>
    <t>백년초식당</t>
  </si>
  <si>
    <t>제주 제주시 노형동 944-3번지</t>
  </si>
  <si>
    <t>버찌</t>
  </si>
  <si>
    <t>제주 제주시 노형동 945-14번지 1층</t>
  </si>
  <si>
    <t>짚불꼬치구이유돈노형점</t>
  </si>
  <si>
    <t>제주 제주시 노형동 945-1번지 1층</t>
  </si>
  <si>
    <t>제제</t>
  </si>
  <si>
    <t>제주 제주시 노형동 945-20번지 레미안하우스 101호</t>
  </si>
  <si>
    <t>카페단지</t>
  </si>
  <si>
    <t>제주 제주시 노형동 945-20번지 레미안하우스 1층 102호</t>
  </si>
  <si>
    <t>스시렌</t>
  </si>
  <si>
    <t>제주 제주시 노형동 945-7번지 1층</t>
  </si>
  <si>
    <t>갓포효</t>
  </si>
  <si>
    <t>제주 제주시 노형동 945-8번지</t>
  </si>
  <si>
    <t>대성아귀찜신제주점</t>
  </si>
  <si>
    <t>일오삼삼</t>
  </si>
  <si>
    <t xml:space="preserve">제주 제주시 도남동 </t>
  </si>
  <si>
    <t>캐리어에어콘제주총판</t>
  </si>
  <si>
    <t>예솔원</t>
  </si>
  <si>
    <t>제주 제주시 도남동 1136번지 1층</t>
  </si>
  <si>
    <t>(주)그랜드부민</t>
  </si>
  <si>
    <t>제주 제주시 도남동 1237번지</t>
  </si>
  <si>
    <t>공단해장국</t>
  </si>
  <si>
    <t>제주 제주시 도남동 142-1번지 1층</t>
  </si>
  <si>
    <t>돈명가</t>
  </si>
  <si>
    <t>제주 제주시 도남동 183-1번지 1층</t>
  </si>
  <si>
    <t>밀팟제주</t>
  </si>
  <si>
    <t>제주 제주시 도남동 221-2번지 1층</t>
  </si>
  <si>
    <t>인자숯불갈비</t>
  </si>
  <si>
    <t>제주 제주시 도남동 222-5번지 1층</t>
  </si>
  <si>
    <t>파리바게뜨제주제스코본점</t>
  </si>
  <si>
    <t>제주 제주시 도남동 277번지 1층 2호</t>
  </si>
  <si>
    <t>스시테이카이센동</t>
  </si>
  <si>
    <t>제주 제주시 도남동 278-2번지 2동 1층</t>
  </si>
  <si>
    <t>뻘떡낙지본저</t>
  </si>
  <si>
    <t>제주 제주시 도남동 331-3번지 1동 2층</t>
  </si>
  <si>
    <t>대춘해장국</t>
  </si>
  <si>
    <t>제주 제주시 도남동 380-2번지 1층</t>
  </si>
  <si>
    <t>한국맥도날드유한회사 제주도남DT점</t>
  </si>
  <si>
    <t>제주 제주시 도남동 419번지</t>
  </si>
  <si>
    <t>오스집</t>
  </si>
  <si>
    <t>제주 제주시 도남동 47-26번지 1층</t>
  </si>
  <si>
    <t>제주골목국수</t>
  </si>
  <si>
    <t>제주 제주시 도남동 51-29번지 1층</t>
  </si>
  <si>
    <t>호식이두마리치킨도남점</t>
  </si>
  <si>
    <t>제주 제주시 도남동 52-11번지</t>
  </si>
  <si>
    <t>굽네치킨 도남점</t>
  </si>
  <si>
    <t>제주 제주시 도남동 52-3번지</t>
  </si>
  <si>
    <t>김준호의대단한갈비 제주도남점</t>
  </si>
  <si>
    <t>제주 제주시 도남동 52-4번지 1층</t>
  </si>
  <si>
    <t>채오상사(컴포즈커피 도남점)</t>
  </si>
  <si>
    <t>제주 제주시 도남동 52-8번지 1층</t>
  </si>
  <si>
    <t>난타오천도남점</t>
  </si>
  <si>
    <t>제주 제주시 도남동 52번지</t>
  </si>
  <si>
    <t>오일삼삼</t>
  </si>
  <si>
    <t>제주 제주시 도남동 54-14번지</t>
  </si>
  <si>
    <t>바른양</t>
  </si>
  <si>
    <t>제주 제주시 도남동 54-1번지</t>
  </si>
  <si>
    <t>진향갈비</t>
  </si>
  <si>
    <t>제주 제주시 도남동 54-22번지 1층</t>
  </si>
  <si>
    <t>혁이네숯불닭갈비</t>
  </si>
  <si>
    <t>제주 제주시 도남동 54-28번지 1층</t>
  </si>
  <si>
    <t>창성상회</t>
  </si>
  <si>
    <t>제주 제주시 도남동 56-3번지 1층</t>
  </si>
  <si>
    <t>위드샌드</t>
  </si>
  <si>
    <t>제주 제주시 도남동 57-10번지 가동 1층</t>
  </si>
  <si>
    <t>콕스</t>
  </si>
  <si>
    <t>제주 제주시 도남동 574-4번지 1층</t>
  </si>
  <si>
    <t>갱이네보말칼국수</t>
  </si>
  <si>
    <t>제주 제주시 도남동 58-5번지</t>
  </si>
  <si>
    <t>백록마당</t>
  </si>
  <si>
    <t>제주 제주시 도남동 61-1번지 효신빌라 101호</t>
  </si>
  <si>
    <t>복자몸국</t>
  </si>
  <si>
    <t>제주 제주시 도남동 61-1번지 효신빌라 1층 106호</t>
  </si>
  <si>
    <t>델문도 로스터스</t>
  </si>
  <si>
    <t>제주 제주시 도남동 61-4번지 1층</t>
  </si>
  <si>
    <t>잭슨피자 합동청사점</t>
  </si>
  <si>
    <t>제주 제주시 도남동 61번지 1층</t>
  </si>
  <si>
    <t>대원가</t>
  </si>
  <si>
    <t>제주 제주시 도남동 62-1번지 재영샤르빌 101호</t>
  </si>
  <si>
    <t>엄마순대국2호점</t>
  </si>
  <si>
    <t>제주 제주시 도남동 62-1번지 재영샤르빌 1층 102호</t>
  </si>
  <si>
    <t>남가네설악추어탕도남점</t>
  </si>
  <si>
    <t>제주 제주시 도남동 62-7번지 1층</t>
  </si>
  <si>
    <t>제주 제주시 도남동 63번지 1층</t>
  </si>
  <si>
    <t>원더샌드위치 도남점</t>
  </si>
  <si>
    <t>제주 제주시 도남동 64-3번지</t>
  </si>
  <si>
    <t>동우통닭</t>
  </si>
  <si>
    <t>제주 제주시 도남동 642-1번지 방선문4차빌리지 111동 지층 1호</t>
  </si>
  <si>
    <t>한라산민물장어</t>
  </si>
  <si>
    <t>제주 제주시 도남동 64번지 백록아파트 1층 103호</t>
  </si>
  <si>
    <t>일대일치킨이도도남점</t>
  </si>
  <si>
    <t>제주 제주시 도남동 65-1번지 도남동</t>
  </si>
  <si>
    <t>연가갈비</t>
  </si>
  <si>
    <t>제주 제주시 도남동 65-8번지</t>
  </si>
  <si>
    <t>못동네</t>
  </si>
  <si>
    <t>제주 제주시 도남동 656번지 1층</t>
  </si>
  <si>
    <t>본가</t>
  </si>
  <si>
    <t>제주 제주시 도남동 66-1번지</t>
  </si>
  <si>
    <t>비에이치씨 도남점</t>
  </si>
  <si>
    <t>제주 제주시 도남동 66-2번지 1층</t>
  </si>
  <si>
    <t>대패랑 도남점</t>
  </si>
  <si>
    <t>제주 제주시 도남동 66-4번지</t>
  </si>
  <si>
    <t>(주) 아워홈 제주지방합동청사점</t>
  </si>
  <si>
    <t>제주 제주시 도남동 662번지 4층</t>
  </si>
  <si>
    <t>(주)아워홈 제주지방합동청사제주점</t>
  </si>
  <si>
    <t>에이바우트커피 정부종합청사점</t>
  </si>
  <si>
    <t>제주 제주시 도남동 663-10번지 1층 101호</t>
  </si>
  <si>
    <t>대손관제주청사점</t>
  </si>
  <si>
    <t>제주 제주시 도남동 663-11번지 1층</t>
  </si>
  <si>
    <t>빽다방 빵연구소 제주합동청사점</t>
  </si>
  <si>
    <t>제주 제주시 도남동 663-12번지 1층</t>
  </si>
  <si>
    <t>일품순두부청사점</t>
  </si>
  <si>
    <t>제주 제주시 도남동 663-9번지 1층</t>
  </si>
  <si>
    <t>크라운호프 도남점</t>
  </si>
  <si>
    <t>제주 제주시 도남동 663-9번지 대림타운오피스텔 1층</t>
  </si>
  <si>
    <t>킹콩부대찌개 정부합동청사점</t>
  </si>
  <si>
    <t>제주 제주시 도남동 664-3번지 1층</t>
  </si>
  <si>
    <t>제주담다KBS제주점</t>
  </si>
  <si>
    <t>제주 제주시 도남동 668번지 1층</t>
  </si>
  <si>
    <t>다가미</t>
  </si>
  <si>
    <t>제주 제주시 도남동 68-2번지 1층</t>
  </si>
  <si>
    <t>촌뜨기화로구이</t>
  </si>
  <si>
    <t>제주 제주시 도남동 68-6번지</t>
  </si>
  <si>
    <t>원항아리칼국수</t>
  </si>
  <si>
    <t>제주 제주시 도남동 685-2번지 1층</t>
  </si>
  <si>
    <t>릿(REET)</t>
  </si>
  <si>
    <t>제주 제주시 도남동 685-3번지</t>
  </si>
  <si>
    <t>파리바게뜨제주종합청사점</t>
  </si>
  <si>
    <t>제주 제주시 도남동 693-1번지 1층</t>
  </si>
  <si>
    <t>파스쿠찌제주종합청사점</t>
  </si>
  <si>
    <t>제주 제주시 도남동 694-3번지 1층</t>
  </si>
  <si>
    <t>택이네조개전골</t>
  </si>
  <si>
    <t>제주 제주시 도남동 694-5번지 1층 101호</t>
  </si>
  <si>
    <t>송화정</t>
  </si>
  <si>
    <t>제주 제주시 도남동 703-1번지</t>
  </si>
  <si>
    <t>곰</t>
  </si>
  <si>
    <t>제주 제주시 도남동 705-5번지</t>
  </si>
  <si>
    <t>만두랑돈찜</t>
  </si>
  <si>
    <t>제주 제주시 도남동 705-6번지</t>
  </si>
  <si>
    <t>복희네각재기국</t>
  </si>
  <si>
    <t>제주 제주시 도남동 713-3번지 1층</t>
  </si>
  <si>
    <t>조은수산민물장어숯불구이</t>
  </si>
  <si>
    <t>제주 제주시 도남동 726-1번지 1층</t>
  </si>
  <si>
    <t>어쇼일식</t>
  </si>
  <si>
    <t>제주 제주시 도남동 730-1번지</t>
  </si>
  <si>
    <t>학골</t>
  </si>
  <si>
    <t>제주 제주시 도남동 731-4번지 1층</t>
  </si>
  <si>
    <t>송키</t>
  </si>
  <si>
    <t>제주 제주시 도남동 74-2번지</t>
  </si>
  <si>
    <t>돈날개</t>
  </si>
  <si>
    <t>제주 제주시 도남동 74-5번지 1층</t>
  </si>
  <si>
    <t>만금토속</t>
  </si>
  <si>
    <t>제주 제주시 도남동 74-7번지</t>
  </si>
  <si>
    <t>다동뼈감탕</t>
  </si>
  <si>
    <t>제주 제주시 도남동 746-2번지 1층</t>
  </si>
  <si>
    <t>BBQ이도초교점</t>
  </si>
  <si>
    <t>제주 제주시 도남동 746-4번지</t>
  </si>
  <si>
    <t>푸주옥도남점</t>
  </si>
  <si>
    <t>제주 제주시 도남동 74번지</t>
  </si>
  <si>
    <t>라브뉴</t>
  </si>
  <si>
    <t>제주 제주시 도남동 75-9번지 라브뉴</t>
  </si>
  <si>
    <t>샤부돈</t>
  </si>
  <si>
    <t>제주 제주시 도남동 800번지 도남1차E편한세상아파트 상가동 102호</t>
  </si>
  <si>
    <t>삼치회사랑</t>
  </si>
  <si>
    <t>제주 제주시 도남동 81-10번지 1층</t>
  </si>
  <si>
    <t>나우커피제주도남점</t>
  </si>
  <si>
    <t>제주 제주시 도남동 811번지 주공 1층 106호</t>
  </si>
  <si>
    <t>큰가름본점</t>
  </si>
  <si>
    <t>제주 제주시 도남동 83-12번지 아름빌라 101호</t>
  </si>
  <si>
    <t>육도담</t>
  </si>
  <si>
    <t>제주 제주시 도남동 84-10번지</t>
  </si>
  <si>
    <t>해마촌</t>
  </si>
  <si>
    <t>제주 제주시 도남동 84-12번지</t>
  </si>
  <si>
    <t>진산원</t>
  </si>
  <si>
    <t>제주 제주시 도남동 84-17번지 1층</t>
  </si>
  <si>
    <t>노포갈비</t>
  </si>
  <si>
    <t>제주 제주시 도남동 84-1번지 1층</t>
  </si>
  <si>
    <t>위트레이즌</t>
  </si>
  <si>
    <t>제주 제주시 도남동 84-7번지 1층</t>
  </si>
  <si>
    <t>고씨네막창</t>
  </si>
  <si>
    <t>제주 제주시 도남동 86-3번지</t>
  </si>
  <si>
    <t>레브</t>
  </si>
  <si>
    <t>제주 제주시 도남동 86-4번지 1층</t>
  </si>
  <si>
    <t>닥그네할망</t>
  </si>
  <si>
    <t>제주 제주시 도남동 87-14번지 1층</t>
  </si>
  <si>
    <t>24시서울뼈감탕해장국</t>
  </si>
  <si>
    <t>제주 제주시 도남동 87-2번지</t>
  </si>
  <si>
    <t>도남황금</t>
  </si>
  <si>
    <t>제주 제주시 도남동 87번지</t>
  </si>
  <si>
    <t>처갓집양념치킨도남시청점</t>
  </si>
  <si>
    <t>제주 제주시 도남동 901-19번지 1층</t>
  </si>
  <si>
    <t>동강</t>
  </si>
  <si>
    <t>제주 제주시 도남동 901-9번지 1층</t>
  </si>
  <si>
    <t>마이프렌</t>
  </si>
  <si>
    <t>제주 제주시 도남동 902-26번지 1층</t>
  </si>
  <si>
    <t>모이자</t>
  </si>
  <si>
    <t>제주 제주시 도남동 905-28번지 도남동</t>
  </si>
  <si>
    <t>김자매아구찜</t>
  </si>
  <si>
    <t>제주 제주시 도남동 906-1번지 1층</t>
  </si>
  <si>
    <t>일이삼식당</t>
  </si>
  <si>
    <t>제주 제주시 도남동 906-24번지</t>
  </si>
  <si>
    <t>목민</t>
  </si>
  <si>
    <t>제주 제주시 도남동 906-31번지 1층</t>
  </si>
  <si>
    <t>춘하추동</t>
  </si>
  <si>
    <t>제주 제주시 도남동 907-10번지</t>
  </si>
  <si>
    <t>도남해돈가</t>
  </si>
  <si>
    <t>제주 제주시 도남동 907-10번지 황금해장국</t>
  </si>
  <si>
    <t>돌아온  놀부네</t>
  </si>
  <si>
    <t>제주 제주시 도남동 907-8번지</t>
  </si>
  <si>
    <t>도남운선횟센터</t>
  </si>
  <si>
    <t>제주 제주시 도남동 907-9번지</t>
  </si>
  <si>
    <t>오라방솥뚜껑</t>
  </si>
  <si>
    <t>제주 제주시 도남동 908-10번지 1층</t>
  </si>
  <si>
    <t>쌍팔련도 도남점</t>
  </si>
  <si>
    <t>제주 제주시 도남동 908-12번지</t>
  </si>
  <si>
    <t>종달빛</t>
  </si>
  <si>
    <t>제주 제주시 도남동 908-12번지 1층</t>
  </si>
  <si>
    <t>뚜레쥬르도남점</t>
  </si>
  <si>
    <t>제주 제주시 도남동 908-17번지</t>
  </si>
  <si>
    <t>컵독스커피제주1호점</t>
  </si>
  <si>
    <t>제주 제주시 도남동 908-2번지</t>
  </si>
  <si>
    <t>오거리포차</t>
  </si>
  <si>
    <t>제주 제주시 도남동 908-4번지</t>
  </si>
  <si>
    <t>언니네</t>
  </si>
  <si>
    <t>제주 제주시 도남동 908-9번지</t>
  </si>
  <si>
    <t>맛나옛날통닭</t>
  </si>
  <si>
    <t>제주 제주시 도남동 909-10번지 1층</t>
  </si>
  <si>
    <t>대구반야월막창</t>
  </si>
  <si>
    <t>제주 제주시 도남동 909-1번지</t>
  </si>
  <si>
    <t>맥주창고</t>
  </si>
  <si>
    <t>제주 제주시 도남동 909-1번지 1층</t>
  </si>
  <si>
    <t>도남시골낙지</t>
  </si>
  <si>
    <t>제주 제주시 도남동 909-9번지</t>
  </si>
  <si>
    <t>송송숯불두마리치킨앤곱꼬닭</t>
  </si>
  <si>
    <t>제주 제주시 도남동 909-9번지 1층</t>
  </si>
  <si>
    <t>도남오거리도남점</t>
  </si>
  <si>
    <t>제주 제주시 도남동 909번지</t>
  </si>
  <si>
    <t>도담길</t>
  </si>
  <si>
    <t>제주 제주시 도남동 910-17번지 도남동</t>
  </si>
  <si>
    <t>제주객조리조림</t>
  </si>
  <si>
    <t>제주 제주시 도남동 910-5번지</t>
  </si>
  <si>
    <t>부촌</t>
  </si>
  <si>
    <t>제주 제주시 도남동 9111-6번지</t>
  </si>
  <si>
    <t>괸당집도남점</t>
  </si>
  <si>
    <t>제주 제주시 도남동 913-6번지 1층</t>
  </si>
  <si>
    <t>남원양꼬치</t>
  </si>
  <si>
    <t>제주 제주시 도남동 915-24번지 도남동</t>
  </si>
  <si>
    <t>도남막창</t>
  </si>
  <si>
    <t>제주 제주시 도남동 915-25번지</t>
  </si>
  <si>
    <t>대란갈비</t>
  </si>
  <si>
    <t>제주 제주시 도남동 915-28번지</t>
  </si>
  <si>
    <t>바바램</t>
  </si>
  <si>
    <t>제주 제주시 도남동 915-29번지 1층</t>
  </si>
  <si>
    <t>알엠시드</t>
  </si>
  <si>
    <t>제주 제주시 도남동 915-30번지 1층</t>
  </si>
  <si>
    <t>강촌숯불닭갈비도남점</t>
  </si>
  <si>
    <t>제주 제주시 도남동 915번지</t>
  </si>
  <si>
    <t>정든공간</t>
  </si>
  <si>
    <t>멍텅구리24시</t>
  </si>
  <si>
    <t>제주 제주시 도남동 917-19번지</t>
  </si>
  <si>
    <t>멍텅구리식당</t>
  </si>
  <si>
    <t>쉬크</t>
  </si>
  <si>
    <t>제주 제주시 도남동 917-8번지</t>
  </si>
  <si>
    <t>꼬까삐</t>
  </si>
  <si>
    <t>제주 제주시 도남동 918-14번지</t>
  </si>
  <si>
    <t>탕탕이1호점</t>
  </si>
  <si>
    <t>제주 제주시 도남동 918-14번지 도남동</t>
  </si>
  <si>
    <t>주민상회</t>
  </si>
  <si>
    <t>제주 제주시 도남동 918-15번지 1층</t>
  </si>
  <si>
    <t>도남정</t>
  </si>
  <si>
    <t>제주 제주시 도남동 918-3번지 1층</t>
  </si>
  <si>
    <t>남문숯불바베큐엔치킨도남점</t>
  </si>
  <si>
    <t>제주 제주시 도남동 918-7번지 1층</t>
  </si>
  <si>
    <t>훔쳐온뒷고기</t>
  </si>
  <si>
    <t>제주 제주시 도남동 918-9번지</t>
  </si>
  <si>
    <t>키링푸드비상식탁</t>
  </si>
  <si>
    <t>제주 제주시 도남동 920-17번지 1층 3호</t>
  </si>
  <si>
    <t>빽다방 제주도남점</t>
  </si>
  <si>
    <t>제주 제주시 도남동 920-23번지 1층</t>
  </si>
  <si>
    <t>뒷골목고기집앤탐나는패밀리</t>
  </si>
  <si>
    <t>제주 제주시 도남동 921-16번지 도남동</t>
  </si>
  <si>
    <t>삼바리회센타</t>
  </si>
  <si>
    <t>제주 제주시 도남동 921-44번지 1층</t>
  </si>
  <si>
    <t>도남앤횟집</t>
  </si>
  <si>
    <t>제주 제주시 도남동 922-16번지 1층</t>
  </si>
  <si>
    <t>갑부보쌈</t>
  </si>
  <si>
    <t>제주 제주시 도남동 922-31번지 1층</t>
  </si>
  <si>
    <t>대한축산정육식당</t>
  </si>
  <si>
    <t>쏭버드라이브</t>
  </si>
  <si>
    <t>제주 제주시 도남동 922-41번지</t>
  </si>
  <si>
    <t>파리바게뜨도남점</t>
  </si>
  <si>
    <t>셀렉토커피도남점</t>
  </si>
  <si>
    <t>제주 제주시 도남동 922-41번지 1층</t>
  </si>
  <si>
    <t>땡초김밥싱싱왕만두도남점</t>
  </si>
  <si>
    <t>제주 제주시 도남동 922-42번지 1층</t>
  </si>
  <si>
    <t>디트</t>
  </si>
  <si>
    <t>제주 제주시 도남동 923-15번지 1층</t>
  </si>
  <si>
    <t>청을담다</t>
  </si>
  <si>
    <t>제주 제주시 도남동 96번지</t>
  </si>
  <si>
    <t>돌담아구찜</t>
  </si>
  <si>
    <t>제주 제주시 도남동 97-1번지 1층</t>
  </si>
  <si>
    <t>천둥소리</t>
  </si>
  <si>
    <t>제주 제주시 도남동 99-1번지</t>
  </si>
  <si>
    <t>명태골제주점</t>
  </si>
  <si>
    <t>제주 제주시 도두이동 1644-4번지 1층</t>
  </si>
  <si>
    <t>도희도</t>
  </si>
  <si>
    <t>제주 제주시 도두이동 1645번지 1층</t>
  </si>
  <si>
    <t>주식회사 브라더들</t>
  </si>
  <si>
    <t>도두264</t>
  </si>
  <si>
    <t>제주 제주시 도두이동 1645번지 2층</t>
  </si>
  <si>
    <t>도두대경</t>
  </si>
  <si>
    <t>제주 제주시 도두이동 1651-8번지</t>
  </si>
  <si>
    <t>숨비소리</t>
  </si>
  <si>
    <t>제주 제주시 도두이동 1662-9번지</t>
  </si>
  <si>
    <t>무지개밥상</t>
  </si>
  <si>
    <t>제주 제주시 도두이동 1662-9번지 1층</t>
  </si>
  <si>
    <t>호또모또</t>
  </si>
  <si>
    <t>제주 제주시 도두이동 1667-8번지 2층</t>
  </si>
  <si>
    <t>빽다방베이커리제주사수점</t>
  </si>
  <si>
    <t>제주 제주시 도두이동 1679번지</t>
  </si>
  <si>
    <t>동백국수</t>
  </si>
  <si>
    <t>제주 제주시 도두이동 223-1번지 1층</t>
  </si>
  <si>
    <t>고불집</t>
  </si>
  <si>
    <t>제주 제주시 도두이동 353-2번지 1층</t>
  </si>
  <si>
    <t>컴포즈커피 제주공항렌트카점</t>
  </si>
  <si>
    <t>제주 제주시 도두이동 390-6번지 1동 1층</t>
  </si>
  <si>
    <t>도도리고기국수</t>
  </si>
  <si>
    <t>제주 제주시 도두이동 413-1번지</t>
  </si>
  <si>
    <t>제주고집</t>
  </si>
  <si>
    <t>제주 제주시 도두이동 675번지 1층</t>
  </si>
  <si>
    <t>노도고등어회</t>
  </si>
  <si>
    <t>제주 제주시 도두이동 681-1번지 1층</t>
  </si>
  <si>
    <t>제이샵 라운지J</t>
  </si>
  <si>
    <t>제주 제주시 도두이동 697번지 1층 2호 층</t>
  </si>
  <si>
    <t>돈고팡</t>
  </si>
  <si>
    <t>제주 제주시 도두이동 698번지 1층</t>
  </si>
  <si>
    <t>크랩스토리</t>
  </si>
  <si>
    <t>제주 제주시 도두이동 706-10번지</t>
  </si>
  <si>
    <t>제주공항그때그집직영점</t>
  </si>
  <si>
    <t>제주 제주시 도두이동 706-11번지</t>
  </si>
  <si>
    <t>코바</t>
  </si>
  <si>
    <t>제주 제주시 도두이동 706-7번지 1층</t>
  </si>
  <si>
    <t>삼번지</t>
  </si>
  <si>
    <t>제주 제주시 도두이동 706-8번지</t>
  </si>
  <si>
    <t>대게마을</t>
  </si>
  <si>
    <t>제주 제주시 도두이동 706-9번지 제주시서해안로 350동 1호</t>
  </si>
  <si>
    <t>진고등어쌈밥</t>
  </si>
  <si>
    <t>제주 제주시 도두이동 706번지 1층</t>
  </si>
  <si>
    <t>제주엔 숄더랙 랍스터</t>
  </si>
  <si>
    <t>제주 제주시 도두이동 707번지 2층</t>
  </si>
  <si>
    <t>탐라향</t>
  </si>
  <si>
    <t>제주 제주시 도두이동 721번지</t>
  </si>
  <si>
    <t>다다익고정육식당 제주사수점</t>
  </si>
  <si>
    <t>제주 제주시 도두이동 836-8번지 1층</t>
  </si>
  <si>
    <t>연돈볼카츠 제주사수점</t>
  </si>
  <si>
    <t>도두반점 제주사수점</t>
  </si>
  <si>
    <t>제주 제주시 도두이동 836-8번지 2층</t>
  </si>
  <si>
    <t>산드레</t>
  </si>
  <si>
    <t>제주 제주시 도두이동 87-6번지 1층</t>
  </si>
  <si>
    <t>애월당공항점</t>
  </si>
  <si>
    <t>초록오메기떡</t>
  </si>
  <si>
    <t>제주 제주시 도두일동 1181-2번지 1층</t>
  </si>
  <si>
    <t>춘향이네</t>
  </si>
  <si>
    <t>제주 제주시 도두일동 1249-7번지 1층</t>
  </si>
  <si>
    <t>인서네</t>
  </si>
  <si>
    <t>제주 제주시 도두일동 1249-9번지 1층</t>
  </si>
  <si>
    <t>할리스 제주도두해안디티점</t>
  </si>
  <si>
    <t>제주 제주시 도두일동 1686번지 2층</t>
  </si>
  <si>
    <t>어머니와 고등어</t>
  </si>
  <si>
    <t>제주 제주시 도두일동 1705-2번지 1층</t>
  </si>
  <si>
    <t>바다길</t>
  </si>
  <si>
    <t>제주 제주시 도두일동 1725-5번지 바다길</t>
  </si>
  <si>
    <t>제이학센</t>
  </si>
  <si>
    <t>제주 제주시 도두일동 1727-5번지 1층</t>
  </si>
  <si>
    <t>도두해수파크 구내매점</t>
  </si>
  <si>
    <t>제주 제주시 도두일동 1729번지</t>
  </si>
  <si>
    <t>도두해수파크구내</t>
  </si>
  <si>
    <t>까페 나모나모</t>
  </si>
  <si>
    <t>제주 제주시 도두일동 1732-9번지</t>
  </si>
  <si>
    <t>섬횟집</t>
  </si>
  <si>
    <t>제주 제주시 도두일동 1732번지 1층</t>
  </si>
  <si>
    <t>메가엠지씨커피제주무지개해안점</t>
  </si>
  <si>
    <t>제주 제주시 도두일동 1732번지 B동 1층</t>
  </si>
  <si>
    <t>전복마을</t>
  </si>
  <si>
    <t>제주 제주시 도두일동 1742번지 제주아모렉스가족호텔 1층</t>
  </si>
  <si>
    <t>점보</t>
  </si>
  <si>
    <t>제주 제주시 도두일동 1743-4번지 1층</t>
  </si>
  <si>
    <t>제주라면2호점</t>
  </si>
  <si>
    <t>제주 제주시 도두일동 1743번지 1층</t>
  </si>
  <si>
    <t>리치망고도두해안로점</t>
  </si>
  <si>
    <t>제주 제주시 도두일동 1753-1번지 1층</t>
  </si>
  <si>
    <t>주식회사 보민</t>
  </si>
  <si>
    <t>제주 제주시 도두일동 1798-6번지</t>
  </si>
  <si>
    <t>경풍식당</t>
  </si>
  <si>
    <t>제주 제주시 도두일동 2149-1번지</t>
  </si>
  <si>
    <t>제주 제주시 도두일동 2250-1번지</t>
  </si>
  <si>
    <t>하이로우</t>
  </si>
  <si>
    <t>제주 제주시 도두일동 2272-2번지 지하1층</t>
  </si>
  <si>
    <t>수니네국수</t>
  </si>
  <si>
    <t>제주 제주시 도두일동 2280번지 1층</t>
  </si>
  <si>
    <t>노팅힐회정식</t>
  </si>
  <si>
    <t>제주 제주시 도두일동 2325번지 1층</t>
  </si>
  <si>
    <t>도리</t>
  </si>
  <si>
    <t>제주 제주시 도두일동 2446-1번지</t>
  </si>
  <si>
    <t>제주몸국</t>
  </si>
  <si>
    <t>제주 제주시 도두일동 2464-3번지 1층</t>
  </si>
  <si>
    <t>순정삼계탕</t>
  </si>
  <si>
    <t>제주 제주시 도두일동 2488-1번지 1층</t>
  </si>
  <si>
    <t>장금이</t>
  </si>
  <si>
    <t>제주 제주시 도두일동 2516-1번지</t>
  </si>
  <si>
    <t>제주갈치피싱</t>
  </si>
  <si>
    <t>제주 제주시 도두일동 2525-3번지 1층</t>
  </si>
  <si>
    <t>도두포차</t>
  </si>
  <si>
    <t>제주 제주시 도두일동 2538번지</t>
  </si>
  <si>
    <t>돈짱</t>
  </si>
  <si>
    <t>제주 제주시 도두일동 2541번지</t>
  </si>
  <si>
    <t>명호돗갈비공항점</t>
  </si>
  <si>
    <t>제주 제주시 도두일동 2543-3번지</t>
  </si>
  <si>
    <t>동백부엌</t>
  </si>
  <si>
    <t>제주 제주시 도두일동 2547번지 1층</t>
  </si>
  <si>
    <t>도두후레쉬</t>
  </si>
  <si>
    <t>제주 제주시 도두일동 2549-1번지</t>
  </si>
  <si>
    <t>오래해장국</t>
  </si>
  <si>
    <t>제주 제주시 도두일동 2556-1번지</t>
  </si>
  <si>
    <t>도두횟집</t>
  </si>
  <si>
    <t>제주 제주시 도두일동 2558-1번지</t>
  </si>
  <si>
    <t>도두어부의밥상</t>
  </si>
  <si>
    <t>제주 제주시 도두일동 2584-1번지</t>
  </si>
  <si>
    <t>도두해녀의집</t>
  </si>
  <si>
    <t>제주 제주시 도두일동 2587-4번지</t>
  </si>
  <si>
    <t>만배식당</t>
  </si>
  <si>
    <t>제주 제주시 도두일동 2587번지 1층</t>
  </si>
  <si>
    <t>요메기섬</t>
  </si>
  <si>
    <t>제주 제주시 도두일동 2605-2번지</t>
  </si>
  <si>
    <t>주식회사 제주1번가</t>
  </si>
  <si>
    <t>제주 제주시 도두일동 2613-1번지 2층 3호 층</t>
  </si>
  <si>
    <t>제주해장국제주공항점</t>
  </si>
  <si>
    <t>제주 제주시 도두일동 2613-1번지 2호 3층</t>
  </si>
  <si>
    <t>등대와바당</t>
  </si>
  <si>
    <t>제주 제주시 도두일동 2614-4번지 2층</t>
  </si>
  <si>
    <t>공항1등이자카야도</t>
  </si>
  <si>
    <t>제주 제주시 도두일동 2614번지 블루파크시티아파트 1층 101호</t>
  </si>
  <si>
    <t>이자카야도</t>
  </si>
  <si>
    <t>길촌</t>
  </si>
  <si>
    <t>제주 제주시 도두일동 2615-4번지</t>
  </si>
  <si>
    <t>주식회사 순옥이네명가</t>
  </si>
  <si>
    <t>제주 제주시 도두일동 2615-5번지</t>
  </si>
  <si>
    <t>참스큐도두점</t>
  </si>
  <si>
    <t>제주 제주시 도두일동 2616-13번지</t>
  </si>
  <si>
    <t>한스k-55흑돼지참나무장작구이</t>
  </si>
  <si>
    <t>제주 제주시 도두일동 2616-5번지</t>
  </si>
  <si>
    <t>연탄석쇠구이</t>
  </si>
  <si>
    <t>제주 제주시 도두일동 2616-9번지</t>
  </si>
  <si>
    <t>더 전복</t>
  </si>
  <si>
    <t>제주 제주시 도두일동 2616번지 1층</t>
  </si>
  <si>
    <t>삼미횟집</t>
  </si>
  <si>
    <t>제주 제주시 도두일동 2617-1번지</t>
  </si>
  <si>
    <t>대굴대굴도두점</t>
  </si>
  <si>
    <t>제주 제주시 도두일동 2618-11번지 2층</t>
  </si>
  <si>
    <t>제주몰래물밥상</t>
  </si>
  <si>
    <t>제주 제주시 도두일동 2618-12번지</t>
  </si>
  <si>
    <t>투망</t>
  </si>
  <si>
    <t>제주 제주시 도두일동 2618-4번지</t>
  </si>
  <si>
    <t>바다의향기</t>
  </si>
  <si>
    <t>제주 제주시 도두일동 2618-6번지</t>
  </si>
  <si>
    <t>무한정</t>
  </si>
  <si>
    <t>제주 제주시 도두일동 2618-9번지 무한정</t>
  </si>
  <si>
    <t>제주다올</t>
  </si>
  <si>
    <t>제주 제주시 도두일동 2619-15번지 1층</t>
  </si>
  <si>
    <t>오일등식당</t>
  </si>
  <si>
    <t>제주 제주시 도두일동 2622-10번지</t>
  </si>
  <si>
    <t>조개대가</t>
  </si>
  <si>
    <t>제주 제주시 도두일동 2622-12번지 1층</t>
  </si>
  <si>
    <t>와와치킨</t>
  </si>
  <si>
    <t>제주 제주시 도두일동 2622-14번지</t>
  </si>
  <si>
    <t>삼성혈해물탕1호점</t>
  </si>
  <si>
    <t>제주 제주시 도두일동 2622-15번지</t>
  </si>
  <si>
    <t>제주 제주시 도두일동 2622-15번지 1층</t>
  </si>
  <si>
    <t>솜빡매생이갈비탕</t>
  </si>
  <si>
    <t>제주 제주시 도두일동 2622-16번지</t>
  </si>
  <si>
    <t>탐라는집</t>
  </si>
  <si>
    <t>제주 제주시 도두일동 2622-2번지</t>
  </si>
  <si>
    <t>춤추는돼지 본점</t>
  </si>
  <si>
    <t>제주 제주시 도두일동 2622-2번지 1층</t>
  </si>
  <si>
    <t>제라진뚝배기갈비찜 도두점</t>
  </si>
  <si>
    <t>제주 제주시 도두일동 2622-6번지 1층</t>
  </si>
  <si>
    <t>제주 제주시 도두일동 2623-3번지</t>
  </si>
  <si>
    <t>고죽면제주공항점</t>
  </si>
  <si>
    <t>제주 제주시 도두일동 2623-3번지 1층</t>
  </si>
  <si>
    <t>술밥</t>
  </si>
  <si>
    <t>주식회사 알고기인제주</t>
  </si>
  <si>
    <t>제주 제주시 도두일동 2623-4번지 1층</t>
  </si>
  <si>
    <t>남문숯불바베큐도두점</t>
  </si>
  <si>
    <t>제주 제주시 도두일동 2624-1번지 1층</t>
  </si>
  <si>
    <t>새벽해장국플랑</t>
  </si>
  <si>
    <t>제주 제주시 도두일동 2624-2번지</t>
  </si>
  <si>
    <t>봄봄 도두점</t>
  </si>
  <si>
    <t>제주 제주시 도두일동 2624번지 1층</t>
  </si>
  <si>
    <t>고산갈비</t>
  </si>
  <si>
    <t>제주 제주시 도두일동 2625-3번지</t>
  </si>
  <si>
    <t>파리바게뜨제주도두점</t>
  </si>
  <si>
    <t>제주 제주시 도두일동 2625-3번지 1층</t>
  </si>
  <si>
    <t>교촌치킨도두해안도로점</t>
  </si>
  <si>
    <t>제주 제주시 도두일동 2625-4번지 1층</t>
  </si>
  <si>
    <t>은진이네식당</t>
  </si>
  <si>
    <t>제주 제주시 도두일동 2626-5번지</t>
  </si>
  <si>
    <t>제라진뚝배기갈비찜</t>
  </si>
  <si>
    <t>제주 제주시 도두일동 2627-5번지</t>
  </si>
  <si>
    <t>돈피치</t>
  </si>
  <si>
    <t>제주 제주시 도두일동 2627-5번지 천마에코피아 102호</t>
  </si>
  <si>
    <t>춘월맛집</t>
  </si>
  <si>
    <t>제주 제주시 도두일동 2628-6번지 2층</t>
  </si>
  <si>
    <t>제주깊은마당</t>
  </si>
  <si>
    <t>제주 제주시 도두일동 2629-3번지</t>
  </si>
  <si>
    <t>도두예소담</t>
  </si>
  <si>
    <t>제주 제주시 도두일동 2629-4번지</t>
  </si>
  <si>
    <t>예소담도두점</t>
  </si>
  <si>
    <t>제주 제주시 도두일동 2629-4번지 1층</t>
  </si>
  <si>
    <t>향토음식도두항식당</t>
  </si>
  <si>
    <t>제주 제주시 도두일동 2629-5번지</t>
  </si>
  <si>
    <t>이만석군횟집</t>
  </si>
  <si>
    <t>제주 제주시 도두일동 2635번지 나동</t>
  </si>
  <si>
    <t>가자한식뷔페</t>
  </si>
  <si>
    <t>제주 제주시 도두일동 2635번지 다동 2층</t>
  </si>
  <si>
    <t>청년피자 화북삼화점</t>
  </si>
  <si>
    <t>제주 제주시 도련이동 1819-1번지 1층</t>
  </si>
  <si>
    <t>표선제주닭집 삼화점</t>
  </si>
  <si>
    <t>제주 제주시 도련이동 515-1번지</t>
  </si>
  <si>
    <t>대풍해장국</t>
  </si>
  <si>
    <t>제주 제주시 도련이동 515-1번지 1층</t>
  </si>
  <si>
    <t>고랑몰라</t>
  </si>
  <si>
    <t>제주 제주시 도련이동 515-1번지 2동 1층 북측상가</t>
  </si>
  <si>
    <t>바우네나주곰탕</t>
  </si>
  <si>
    <t>제주 제주시 도련이동 534-1번지 1층</t>
  </si>
  <si>
    <t>파리바게뜨 제주삼화점</t>
  </si>
  <si>
    <t>제주 제주시 도련이동 548번지 삼화사랑으로부영1차아파트 101호 상가 제주삼화사랑으로부영1차</t>
  </si>
  <si>
    <t>뚜레쥬르제주도련점</t>
  </si>
  <si>
    <t>제주 제주시 도련이동 564-20번지 1층</t>
  </si>
  <si>
    <t>대굴대굴삼화점</t>
  </si>
  <si>
    <t>제주 제주시 도련이동 566-3번지 1층</t>
  </si>
  <si>
    <t>동새벽김밥</t>
  </si>
  <si>
    <t>제주 제주시 도련이동 579-9번지 1층</t>
  </si>
  <si>
    <t>즐겨찾기</t>
  </si>
  <si>
    <t>제주 제주시 도련이동 598번지</t>
  </si>
  <si>
    <t>맛있는소리도련점</t>
  </si>
  <si>
    <t>제주 제주시 도련일동 1609-22번지 1층</t>
  </si>
  <si>
    <t>도련들</t>
  </si>
  <si>
    <t>제주 제주시 도련일동 1612-2번지 2층</t>
  </si>
  <si>
    <t>삼형제민재민형민준이네</t>
  </si>
  <si>
    <t>제주 제주시 도련일동 1650-3번지</t>
  </si>
  <si>
    <t>우람한돈 정육식당</t>
  </si>
  <si>
    <t>남가네설악추어탕도련점</t>
  </si>
  <si>
    <t>제주 제주시 도련일동 1729-3번지 1층</t>
  </si>
  <si>
    <t>동산식당</t>
  </si>
  <si>
    <t>제주 제주시 도련일동 1731-14번지 도련한양아파트 102호</t>
  </si>
  <si>
    <t>제주밀라네사뷔페</t>
  </si>
  <si>
    <t>제주 제주시 도련일동 1751-7번지</t>
  </si>
  <si>
    <t>충세흑돼지고기마씸</t>
  </si>
  <si>
    <t>제주 제주시 도련일동 1769-5번지 2층</t>
  </si>
  <si>
    <t>제주 제주시 도련일동 1777-5번지 1층</t>
  </si>
  <si>
    <t>미쁨김밥</t>
  </si>
  <si>
    <t>제주 제주시 도련일동 1787-1번지 1층</t>
  </si>
  <si>
    <t>대게 맛있는 옥돔</t>
  </si>
  <si>
    <t>제주 제주시 도련일동 1789-2번지 미듬하나로아파트 다동 1층 106호</t>
  </si>
  <si>
    <t>페리카나치킨삼양도련점</t>
  </si>
  <si>
    <t>제주 제주시 도련일동 1789번지 미듬하나로맨션 103호</t>
  </si>
  <si>
    <t>착한정육식당</t>
  </si>
  <si>
    <t>제주 제주시 도련일동 1903-13번지</t>
  </si>
  <si>
    <t>SM아이스크림 할인점</t>
  </si>
  <si>
    <t>제주 제주시 도련일동 1909번지 제주삼화사랑으로부영7차아파트 상가동 103호</t>
  </si>
  <si>
    <t>쭈꾸미달인</t>
  </si>
  <si>
    <t>제주 제주시 도련일동 1910번지 제주삼화사랑으로부영8차아파트 1동 104호 상가</t>
  </si>
  <si>
    <t>백채김치찌개 제주삼화점</t>
  </si>
  <si>
    <t>제주 제주시 도련일동 1917-1번지 1층 102호</t>
  </si>
  <si>
    <t>삼화주구</t>
  </si>
  <si>
    <t>제주 제주시 도련일동 1917-4번지 1층</t>
  </si>
  <si>
    <t>에이바우트커피 도련점</t>
  </si>
  <si>
    <t>파리바게뜨삼화2지구점</t>
  </si>
  <si>
    <t>제주 제주시 도련일동 1937-3번지</t>
  </si>
  <si>
    <t>달콤왕가탕후루 삼화점</t>
  </si>
  <si>
    <t>제주 제주시 도련일동 1937-5번지 1층</t>
  </si>
  <si>
    <t>크로와상제주빵집</t>
  </si>
  <si>
    <t>메가엠지씨커피제주삼화지구점</t>
  </si>
  <si>
    <t>제주 제주시 도련일동 1937-5번지 1층 102호</t>
  </si>
  <si>
    <t>사계진미숯불닭갈비삼화점</t>
  </si>
  <si>
    <t>제주 제주시 도련일동 1937-5번지 2층</t>
  </si>
  <si>
    <t>바르다김선생 삼화점</t>
  </si>
  <si>
    <t>제주 제주시 도련일동 1937-6번지 1층</t>
  </si>
  <si>
    <t>역전할머니삼화점</t>
  </si>
  <si>
    <t>제주 제주시 도련일동 1938-1번지</t>
  </si>
  <si>
    <t>맥주당</t>
  </si>
  <si>
    <t>제주 제주시 도련일동 1938-1번지 1층</t>
  </si>
  <si>
    <t>오사부양꼬치마라탕</t>
  </si>
  <si>
    <t>오늘와인한잔삼화점</t>
  </si>
  <si>
    <t>제주 제주시 도련일동 1938-1번지 1층 106호</t>
  </si>
  <si>
    <t>백퍼갈비</t>
  </si>
  <si>
    <t>제주 제주시 도련일동 1938-1번지 2층</t>
  </si>
  <si>
    <t>더벤티제주삼화점</t>
  </si>
  <si>
    <t>제주 제주시 도련일동 1938-3번지 104호</t>
  </si>
  <si>
    <t>롯데리아제주삼화지구점</t>
  </si>
  <si>
    <t>제주 제주시 도련일동 1938-5번지</t>
  </si>
  <si>
    <t>던킨제주삼화점</t>
  </si>
  <si>
    <t>제주 제주시 도련일동 1938-5번지 제주아빌로스 102호 상가</t>
  </si>
  <si>
    <t>고죽면</t>
  </si>
  <si>
    <t>제주 제주시 도련일동 1938-5번지 제주아빌로스 1층 107호</t>
  </si>
  <si>
    <t>팔도실비집 삼화점</t>
  </si>
  <si>
    <t>제주 제주시 도련일동 1939-3번지 101호</t>
  </si>
  <si>
    <t>노가리앤비어  삼화지구점</t>
  </si>
  <si>
    <t>제주 제주시 도련일동 1939-3번지 1층</t>
  </si>
  <si>
    <t>파스쿠찌삼화지구점</t>
  </si>
  <si>
    <t>제주 제주시 도련일동 1939-3번지 2층</t>
  </si>
  <si>
    <t>땅스부대찌개삼화점</t>
  </si>
  <si>
    <t>제주 제주시 도련일동 1939-4번지 1층 107호</t>
  </si>
  <si>
    <t>꿀돼지</t>
  </si>
  <si>
    <t>제주 제주시 도련일동 1939-4번지 2층</t>
  </si>
  <si>
    <t>신촌불닭발종로빈대떡</t>
  </si>
  <si>
    <t>제주 제주시 도련일동 1940-10번지 1층</t>
  </si>
  <si>
    <t>삼화가츠우동</t>
  </si>
  <si>
    <t>제주 제주시 도련일동 1940-1번지 105호</t>
  </si>
  <si>
    <t>비에이치씨삼화점</t>
  </si>
  <si>
    <t>제주 제주시 도련일동 1940-1번지 1층 102호</t>
  </si>
  <si>
    <t>꽃다운주점삼화지구점</t>
  </si>
  <si>
    <t>제주 제주시 도련일동 1940-1번지 1층 107호</t>
  </si>
  <si>
    <t>쪽갈비야사랑한닭</t>
  </si>
  <si>
    <t>제주 제주시 도련일동 1940-1번지 1층 109호</t>
  </si>
  <si>
    <t>육회본가 삼화점</t>
  </si>
  <si>
    <t>제주 제주시 도련일동 1940-1번지 에이플러스타워</t>
  </si>
  <si>
    <t>황금손가락삼화점</t>
  </si>
  <si>
    <t>제주 제주시 도련일동 1940-3번지 1층</t>
  </si>
  <si>
    <t>미루네닭숯불구이삼화점</t>
  </si>
  <si>
    <t>제주 제주시 도련일동 1940-4번지 1층</t>
  </si>
  <si>
    <t>삼화포크</t>
  </si>
  <si>
    <t>제주 제주시 도련일동 1940-7번지 도련일동</t>
  </si>
  <si>
    <t>소문난돈갈비</t>
  </si>
  <si>
    <t>제주 제주시 도련일동 1963-10번지</t>
  </si>
  <si>
    <t>진양</t>
  </si>
  <si>
    <t>제주 제주시 도련일동 1963-12번지 1층 102호</t>
  </si>
  <si>
    <t>삼화배달통</t>
  </si>
  <si>
    <t>제주 제주시 도련일동 1963-13번지</t>
  </si>
  <si>
    <t>피슈마라홍탕삼양점</t>
  </si>
  <si>
    <t>제주 제주시 도련일동 1963-1번지 1층</t>
  </si>
  <si>
    <t>불막열삼제주삼화점</t>
  </si>
  <si>
    <t>제주 제주시 도련일동 1963-8번지 1층</t>
  </si>
  <si>
    <t>솥닭</t>
  </si>
  <si>
    <t>마당육</t>
  </si>
  <si>
    <t>제주 제주시 도련일동 1963-9번지 1층</t>
  </si>
  <si>
    <t>풍미원</t>
  </si>
  <si>
    <t>제주 제주시 도련일동 1964-2번지 2층</t>
  </si>
  <si>
    <t>황금닭갈비장칼국수삼화점</t>
  </si>
  <si>
    <t>자담치킨호프삼화점</t>
  </si>
  <si>
    <t>제주 제주시 도련일동 1971-4번지</t>
  </si>
  <si>
    <t>밤은짧고요순살은맛있고맥주는차가워요</t>
  </si>
  <si>
    <t>제주 제주시 도련일동 1971-4번지 2층</t>
  </si>
  <si>
    <t>배스킨라빈스 제주삼화점</t>
  </si>
  <si>
    <t>제주 제주시 도련일동 1972-2번지 1층</t>
  </si>
  <si>
    <t>본죽앤비빔밥 제주삼화점</t>
  </si>
  <si>
    <t>연북로명태명가삼화점</t>
  </si>
  <si>
    <t>제주 제주시 도련일동 1972-2번지 2층</t>
  </si>
  <si>
    <t>메이회전초밥</t>
  </si>
  <si>
    <t>제주 제주시 도련일동 1976-8번지 1층</t>
  </si>
  <si>
    <t>한마음정육식당삼화점</t>
  </si>
  <si>
    <t>제주 제주시 도련일동 1977-5번지 1층</t>
  </si>
  <si>
    <t>이디야제주삼화점</t>
  </si>
  <si>
    <t>제주 제주시 도련일동 1978-6번지 103호</t>
  </si>
  <si>
    <t>외도다해네삼화점</t>
  </si>
  <si>
    <t>제주 제주시 도련일동 1978-6번지 106호</t>
  </si>
  <si>
    <t>제주 제주시 도련일동 1978-6번지 1층 101호</t>
  </si>
  <si>
    <t>샤브마니아 제주삼화점</t>
  </si>
  <si>
    <t>제주 제주시 도련일동 1992-1번지 1층</t>
  </si>
  <si>
    <t>우본가해장국</t>
  </si>
  <si>
    <t>스카이바</t>
  </si>
  <si>
    <t>제주 제주시 도련일동 1992-2번지 도련일동</t>
  </si>
  <si>
    <t>골든와틀</t>
  </si>
  <si>
    <t>제주 제주시 도련일동 1996-2번지 1층</t>
  </si>
  <si>
    <t>새아침해장국</t>
  </si>
  <si>
    <t>제주 제주시 도련일동 2191-9번지 1층</t>
  </si>
  <si>
    <t>100번지숯불구이</t>
  </si>
  <si>
    <t>제주 제주시 도평동 100번지 1층</t>
  </si>
  <si>
    <t>스카이마트</t>
  </si>
  <si>
    <t>제주 제주시 도평동 135번지</t>
  </si>
  <si>
    <t>마농제주본점</t>
  </si>
  <si>
    <t>제주 제주시 도평동 48-10번지</t>
  </si>
  <si>
    <t>림스테이블</t>
  </si>
  <si>
    <t>제주 제주시 도평동 931-13번지 107호</t>
  </si>
  <si>
    <t>비에이치</t>
  </si>
  <si>
    <t>제주 제주시 도평동 965-2번지</t>
  </si>
  <si>
    <t>오리한마당봉개점</t>
  </si>
  <si>
    <t>제주 제주시 봉개동 1293번지 1층</t>
  </si>
  <si>
    <t>일품양평해장국 봉개점</t>
  </si>
  <si>
    <t>제주 제주시 봉개동 1354-1번지</t>
  </si>
  <si>
    <t>코시롱보리빵</t>
  </si>
  <si>
    <t>제주 제주시 봉개동 1354-2번지</t>
  </si>
  <si>
    <t>봉자커피</t>
  </si>
  <si>
    <t>제주 제주시 봉개동 1356-1번지 1층 외 1필지</t>
  </si>
  <si>
    <t>통영아귀찜</t>
  </si>
  <si>
    <t>제주 제주시 봉개동 1359-1번지</t>
  </si>
  <si>
    <t>번영가든</t>
  </si>
  <si>
    <t>제주 제주시 봉개동 1385번지 1층</t>
  </si>
  <si>
    <t>명도암해장국</t>
  </si>
  <si>
    <t>제주 제주시 봉개동 1438-3번지 1층</t>
  </si>
  <si>
    <t>명품닭칼국수</t>
  </si>
  <si>
    <t>제주 제주시 봉개동 1541번지</t>
  </si>
  <si>
    <t>봉개족탕순대</t>
  </si>
  <si>
    <t>제주 제주시 봉개동 1798-10번지 1층</t>
  </si>
  <si>
    <t>천해향</t>
  </si>
  <si>
    <t>제주 제주시 봉개동 1812-18번지 인성빌라 나동 101호</t>
  </si>
  <si>
    <t>공주네국수</t>
  </si>
  <si>
    <t>제주 제주시 봉개동 1815-1번지 1층</t>
  </si>
  <si>
    <t>동부산가든</t>
  </si>
  <si>
    <t>제주 제주시 봉개동 1832-1번지 1층</t>
  </si>
  <si>
    <t>네네치킨피자봉개점</t>
  </si>
  <si>
    <t>제주 제주시 봉개동 1868번지 1층</t>
  </si>
  <si>
    <t>카페봄봄봉개점</t>
  </si>
  <si>
    <t>제주 제주시 봉개동 1871번지</t>
  </si>
  <si>
    <t>어머니김밥</t>
  </si>
  <si>
    <t>제주 제주시 봉개동 1880번지</t>
  </si>
  <si>
    <t>에이바우트커피봉개점</t>
  </si>
  <si>
    <t>제주 제주시 봉개동 1886번지 1층</t>
  </si>
  <si>
    <t>루스트플레이스 봉개점</t>
  </si>
  <si>
    <t>제주 제주시 봉개동 1886번지 2층</t>
  </si>
  <si>
    <t>번영김밥</t>
  </si>
  <si>
    <t>제주 제주시 봉개동 1902번지</t>
  </si>
  <si>
    <t>대기야놀자</t>
  </si>
  <si>
    <t>제주 제주시 봉개동 1943-2번지</t>
  </si>
  <si>
    <t>독새기김밥</t>
  </si>
  <si>
    <t>제주 제주시 봉개동 1943번지 1층</t>
  </si>
  <si>
    <t>땡초김밥싱싱만두</t>
  </si>
  <si>
    <t>제주 제주시 봉개동 1947-1번지 1층</t>
  </si>
  <si>
    <t>파리바게뜨제주봉개점</t>
  </si>
  <si>
    <t>봉개해아름</t>
  </si>
  <si>
    <t>제주 제주시 봉개동 2012번지 봉개동</t>
  </si>
  <si>
    <t>조선제일국밥제주점</t>
  </si>
  <si>
    <t>제주 제주시 봉개동 2013-3번지 1층</t>
  </si>
  <si>
    <t>가야포도원</t>
  </si>
  <si>
    <t>제주 제주시 봉개동 2079-1번지 1층</t>
  </si>
  <si>
    <t>미다스펫</t>
  </si>
  <si>
    <t>제주 제주시 봉개동 2084-7번지 1층 봉개동</t>
  </si>
  <si>
    <t>봉개고깃집</t>
  </si>
  <si>
    <t>제주 제주시 봉개동 2087번지 1층</t>
  </si>
  <si>
    <t>봉개소라횟집</t>
  </si>
  <si>
    <t>제주 제주시 봉개동 2095-3번지 1층</t>
  </si>
  <si>
    <t>효섬마을초가집</t>
  </si>
  <si>
    <t>제주 제주시 봉개동 234-161번지 1층</t>
  </si>
  <si>
    <t>생이소리</t>
  </si>
  <si>
    <t>제주 제주시 봉개동 234-236번지</t>
  </si>
  <si>
    <t>제주해룡</t>
  </si>
  <si>
    <t>제주 제주시 봉개동 2423-13번지</t>
  </si>
  <si>
    <t>오야짬뽕</t>
  </si>
  <si>
    <t>제주 제주시 봉개동 2423번지</t>
  </si>
  <si>
    <t>일품순두부봉개점</t>
  </si>
  <si>
    <t>제주 제주시 봉개동 2579번지 1층</t>
  </si>
  <si>
    <t>파스쿠찌봉개디아이점</t>
  </si>
  <si>
    <t>미풍해장국봉개점</t>
  </si>
  <si>
    <t>제주 제주시 봉개동 2581번지 1층</t>
  </si>
  <si>
    <t>또옵서</t>
  </si>
  <si>
    <t>제주 제주시 봉개동 2610-13번지</t>
  </si>
  <si>
    <t>청춘당찹쌀꽈배기봉개점</t>
  </si>
  <si>
    <t>제주 제주시 봉개동 2723번지 1층</t>
  </si>
  <si>
    <t>명도암정식</t>
  </si>
  <si>
    <t>제주 제주시 봉개동 289-1번지 1층</t>
  </si>
  <si>
    <t>수다뜰</t>
  </si>
  <si>
    <t>제주 제주시 봉개동 389번지</t>
  </si>
  <si>
    <t>안세미가든</t>
  </si>
  <si>
    <t>제주 제주시 봉개동 409-15번지</t>
  </si>
  <si>
    <t>번영로휴게소</t>
  </si>
  <si>
    <t>제주 제주시 봉개동 545번지</t>
  </si>
  <si>
    <t>빽다방제주봉개DT점</t>
  </si>
  <si>
    <t>제주 제주시 봉개동 598번지 1층</t>
  </si>
  <si>
    <t>손맛</t>
  </si>
  <si>
    <t>제주 제주시 봉개동 602-1번지 1층</t>
  </si>
  <si>
    <t>아크로디니온</t>
  </si>
  <si>
    <t>제주 제주시 봉개동 700-5번지 2층</t>
  </si>
  <si>
    <t>명도암정담김밥</t>
  </si>
  <si>
    <t>제주 제주시 봉개동 848-12번지 1층</t>
  </si>
  <si>
    <t>탐나는문어본점</t>
  </si>
  <si>
    <t>제주 제주시 봉개동 848-33번지 8호</t>
  </si>
  <si>
    <t>김원꼬치점</t>
  </si>
  <si>
    <t>제주 제주시 삼도이동 1-2번지 1층</t>
  </si>
  <si>
    <t>아살람</t>
  </si>
  <si>
    <t>유선식당</t>
  </si>
  <si>
    <t>제주 제주시 삼도이동 1-3번지</t>
  </si>
  <si>
    <t>정미당제주</t>
  </si>
  <si>
    <t>제주 제주시 삼도이동 1013-1번지 1층</t>
  </si>
  <si>
    <t>주식회사 이삼일결</t>
  </si>
  <si>
    <t>제주 제주시 삼도이동 1036-2번지 1층</t>
  </si>
  <si>
    <t>정직한통닭삼도점</t>
  </si>
  <si>
    <t>제주 제주시 삼도이동 1053-10번지 1층</t>
  </si>
  <si>
    <t>정듬</t>
  </si>
  <si>
    <t>제주 제주시 삼도이동 1069-2번지</t>
  </si>
  <si>
    <t>자양식당</t>
  </si>
  <si>
    <t>제주 제주시 삼도이동 108-16번지 1층</t>
  </si>
  <si>
    <t>탑석쇠불고기</t>
  </si>
  <si>
    <t>제주 제주시 삼도이동 108-17번지 중앙하이츠빌라 1층</t>
  </si>
  <si>
    <t>하귀정담</t>
  </si>
  <si>
    <t>제주 제주시 삼도이동 108-18번지 1층</t>
  </si>
  <si>
    <t>모이세중앙점</t>
  </si>
  <si>
    <t>제주 제주시 삼도이동 108-2번지</t>
  </si>
  <si>
    <t>제주주민갈비</t>
  </si>
  <si>
    <t>제주 제주시 삼도이동 1088-1번지 1층</t>
  </si>
  <si>
    <t>천하갈비</t>
  </si>
  <si>
    <t>제주시새우리</t>
  </si>
  <si>
    <t>제주 제주시 삼도이동 1098-3번지 1층</t>
  </si>
  <si>
    <t>태돈가</t>
  </si>
  <si>
    <t>제주 제주시 삼도이동 1112-22번지 1층</t>
  </si>
  <si>
    <t>운산</t>
  </si>
  <si>
    <t>제주 제주시 삼도이동 1113-1번지 운산</t>
  </si>
  <si>
    <t>카페송키</t>
  </si>
  <si>
    <t>제주 제주시 삼도이동 1120-2번지 1층</t>
  </si>
  <si>
    <t>판</t>
  </si>
  <si>
    <t>제주 제주시 삼도이동 1123-6번지</t>
  </si>
  <si>
    <t>뤼미에흐</t>
  </si>
  <si>
    <t>제주 제주시 삼도이동 1132-1번지 1층</t>
  </si>
  <si>
    <t>도토리키친본점</t>
  </si>
  <si>
    <t>제주 제주시 삼도이동 1158-1번지 1층</t>
  </si>
  <si>
    <t>제주에가면</t>
  </si>
  <si>
    <t>제주 제주시 삼도이동 1158-22번지 1층</t>
  </si>
  <si>
    <t>제주김만복동문시장점</t>
  </si>
  <si>
    <t>제주 제주시 삼도이동 1158-36번지 1층</t>
  </si>
  <si>
    <t>정현갈비</t>
  </si>
  <si>
    <t>제주 제주시 삼도이동 1164-9번지</t>
  </si>
  <si>
    <t>선셋커피스탠드</t>
  </si>
  <si>
    <t>제주 제주시 삼도이동 1167-1번지 1층</t>
  </si>
  <si>
    <t>갈치음식점궁서체</t>
  </si>
  <si>
    <t>제주 제주시 삼도이동 1167-1번지 2층</t>
  </si>
  <si>
    <t>명물</t>
  </si>
  <si>
    <t>제주 제주시 삼도이동 1167-4번지</t>
  </si>
  <si>
    <t>탑동경이네</t>
  </si>
  <si>
    <t>제주 제주시 삼도이동 1173-2번지 미화빌라 1층 101호</t>
  </si>
  <si>
    <t>주식회사 북성로42</t>
  </si>
  <si>
    <t>제주 제주시 삼도이동 1176-15번지</t>
  </si>
  <si>
    <t>태양상회</t>
  </si>
  <si>
    <t>제주 제주시 삼도이동 1181번지 삼도이동</t>
  </si>
  <si>
    <t>미친제주면소</t>
  </si>
  <si>
    <t>제주 제주시 삼도이동 1188번지 2층</t>
  </si>
  <si>
    <t>제주노량진회센타</t>
  </si>
  <si>
    <t>제주 제주시 삼도이동 1192-11번지</t>
  </si>
  <si>
    <t>해녀횟집</t>
  </si>
  <si>
    <t>일품순두부탑동점</t>
  </si>
  <si>
    <t>제주 제주시 삼도이동 1192-11번지 1층</t>
  </si>
  <si>
    <t>늘소담</t>
  </si>
  <si>
    <t>제주 제주시 삼도이동 1192-12번지</t>
  </si>
  <si>
    <t>만장일치본점</t>
  </si>
  <si>
    <t>제주 제주시 삼도이동 1192-12번지 1층 4호</t>
  </si>
  <si>
    <t>소담한밥상</t>
  </si>
  <si>
    <t>제주 제주시 삼도이동 1192-12번지 2층</t>
  </si>
  <si>
    <t>서울풍미탑동점</t>
  </si>
  <si>
    <t>제주 제주시 삼도이동 1192-13번지</t>
  </si>
  <si>
    <t>한라돈까스</t>
  </si>
  <si>
    <t>제주 제주시 삼도이동 1192-13번지 1호</t>
  </si>
  <si>
    <t>에이팩토리베이커리카페</t>
  </si>
  <si>
    <t>제주 제주시 삼도이동 1192-17번지 2층</t>
  </si>
  <si>
    <t>비에이치씨탑동점</t>
  </si>
  <si>
    <t>제주 제주시 삼도이동 1192-21번지 천마타워 1층 102호</t>
  </si>
  <si>
    <t>탑동김치찌개</t>
  </si>
  <si>
    <t>제주 제주시 삼도이동 1192-22번지</t>
  </si>
  <si>
    <t>미친부엌</t>
  </si>
  <si>
    <t>제주 제주시 삼도이동 1192-28번지 1층</t>
  </si>
  <si>
    <t>신제일</t>
  </si>
  <si>
    <t>제주 제주시 삼도이동 1192-4번지</t>
  </si>
  <si>
    <t>화진전복</t>
  </si>
  <si>
    <t>제주 제주시 삼도이동 1201번지 1층</t>
  </si>
  <si>
    <t>이가전복</t>
  </si>
  <si>
    <t>제주 제주시 삼도이동 1203-3번지</t>
  </si>
  <si>
    <t>탑동산호전복</t>
  </si>
  <si>
    <t>제주 제주시 삼도이동 1206번지</t>
  </si>
  <si>
    <t>우주파</t>
  </si>
  <si>
    <t>제주 제주시 삼도이동 1221-10번지 1층</t>
  </si>
  <si>
    <t>바다잔치</t>
  </si>
  <si>
    <t>제주 제주시 삼도이동 1221-22번지</t>
  </si>
  <si>
    <t>이서림</t>
  </si>
  <si>
    <t>제주 제주시 삼도이동 1234-4번지</t>
  </si>
  <si>
    <t>제주섬도야지</t>
  </si>
  <si>
    <t>제주 제주시 삼도이동 1235-13번지 1층</t>
  </si>
  <si>
    <t>제주돈삼겹중앙점</t>
  </si>
  <si>
    <t>제주 제주시 삼도이동 1235-1번지 101호</t>
  </si>
  <si>
    <t>일번가</t>
  </si>
  <si>
    <t>제주 제주시 삼도이동 1236-3번지 1층</t>
  </si>
  <si>
    <t>산전수전</t>
  </si>
  <si>
    <t>제주 제주시 삼도이동 1238-8번지 1층</t>
  </si>
  <si>
    <t>미경이네포차</t>
  </si>
  <si>
    <t>제주 제주시 삼도이동 1239-6번지</t>
  </si>
  <si>
    <t>고기나라야채나라</t>
  </si>
  <si>
    <t>제주 제주시 삼도이동 1240-13번지 1층</t>
  </si>
  <si>
    <t>이글루</t>
  </si>
  <si>
    <t>제주 제주시 삼도이동 1241-11번지 2층</t>
  </si>
  <si>
    <t>부가네얼큰이서사라점</t>
  </si>
  <si>
    <t>제주 제주시 삼도이동 1241-12번지 1층</t>
  </si>
  <si>
    <t>청이네</t>
  </si>
  <si>
    <t>제주 제주시 삼도이동 1241-2번지 1층</t>
  </si>
  <si>
    <t>옵데강숯불갈비2호점</t>
  </si>
  <si>
    <t>제주 제주시 삼도이동 1247-11번지 1층</t>
  </si>
  <si>
    <t>제주 제주시 삼도이동 1259번지 이마트 5층</t>
  </si>
  <si>
    <t>용기</t>
  </si>
  <si>
    <t>제주 제주시 삼도이동 1260-5번지 1층</t>
  </si>
  <si>
    <t>맥파이블루버드</t>
  </si>
  <si>
    <t>제주 제주시 삼도이동 1260-5번지 1호 ~2층</t>
  </si>
  <si>
    <t>던킨도너츠 탑동점</t>
  </si>
  <si>
    <t>제주 제주시 삼도이동 1261-13번지 1층</t>
  </si>
  <si>
    <t>제주흑돼지마씸</t>
  </si>
  <si>
    <t>제주 제주시 삼도이동 1261-19번지 1층</t>
  </si>
  <si>
    <t>주식회사 아라리오제주</t>
  </si>
  <si>
    <t>제주 제주시 삼도이동 1261-6번지</t>
  </si>
  <si>
    <t>주식회사 아라리오 제주</t>
  </si>
  <si>
    <t>제주 제주시 삼도이동 1261-6번지 1층</t>
  </si>
  <si>
    <t>좋아좋아숯불갈비본점</t>
  </si>
  <si>
    <t>제주 제주시 삼도이동 14-1번지 1층</t>
  </si>
  <si>
    <t>제주근고기집</t>
  </si>
  <si>
    <t>제주 제주시 삼도이동 14-5번지 1층</t>
  </si>
  <si>
    <t>미풍식당</t>
  </si>
  <si>
    <t>제주 제주시 삼도이동 143-2번지</t>
  </si>
  <si>
    <t>미풍정식당</t>
  </si>
  <si>
    <t>제주 제주시 삼도이동 143-5번지</t>
  </si>
  <si>
    <t>바그다드</t>
  </si>
  <si>
    <t>제주 제주시 삼도이동 175-4번지</t>
  </si>
  <si>
    <t>제주보말칼국수</t>
  </si>
  <si>
    <t>제주 제주시 삼도이동 186-5번지</t>
  </si>
  <si>
    <t>우무공항</t>
  </si>
  <si>
    <t>제주 제주시 삼도이동 193-2번지 1층</t>
  </si>
  <si>
    <t>초리</t>
  </si>
  <si>
    <t>제주 제주시 삼도이동 197번지 1층</t>
  </si>
  <si>
    <t>자유의지</t>
  </si>
  <si>
    <t>제주 제주시 삼도이동 20-5번지 1층</t>
  </si>
  <si>
    <t>천금</t>
  </si>
  <si>
    <t>종로3가감자탕</t>
  </si>
  <si>
    <t>제주 제주시 삼도이동 20-9번지</t>
  </si>
  <si>
    <t>제주 제주시 삼도이동 203-2번지 1층</t>
  </si>
  <si>
    <t>남문숯불바베큐앤치킨본점</t>
  </si>
  <si>
    <t>제주 제주시 삼도이동 222-5번지</t>
  </si>
  <si>
    <t>치앤비</t>
  </si>
  <si>
    <t>제주 제주시 삼도이동 266-9번지 1층</t>
  </si>
  <si>
    <t>삼다소머리곰탕</t>
  </si>
  <si>
    <t>제주 제주시 삼도이동 294-17번지 1층</t>
  </si>
  <si>
    <t>성공</t>
  </si>
  <si>
    <t>제주 제주시 삼도이동 2번지 삼도이동상가 1호 층</t>
  </si>
  <si>
    <t>하루방보쌈</t>
  </si>
  <si>
    <t>제주 제주시 삼도이동 3-1번지</t>
  </si>
  <si>
    <t>전농로일공일</t>
  </si>
  <si>
    <t>제주 제주시 삼도이동 300-17번지 삼도골드빌1차 2층 202호</t>
  </si>
  <si>
    <t>명동찌개마을</t>
  </si>
  <si>
    <t>제주 제주시 삼도이동 303-1번지 동양타운 102호</t>
  </si>
  <si>
    <t>옛날홍가네칼국수</t>
  </si>
  <si>
    <t>제주 제주시 삼도이동 303-1번지 동양타운 103호</t>
  </si>
  <si>
    <t>원더샌드위치앤김밥</t>
  </si>
  <si>
    <t>제주 제주시 삼도이동 303-8번지 1층</t>
  </si>
  <si>
    <t>혼바띠국수</t>
  </si>
  <si>
    <t>제주 제주시 삼도이동 5-2번지 1층</t>
  </si>
  <si>
    <t>만사오케이</t>
  </si>
  <si>
    <t>제주 제주시 삼도이동 593-12번지 1층</t>
  </si>
  <si>
    <t>미화식탁</t>
  </si>
  <si>
    <t>제주 제주시 삼도이동 594-19번지 1층</t>
  </si>
  <si>
    <t>제주 제주시 삼도이동 594-7번지 1층</t>
  </si>
  <si>
    <t>레스페베르</t>
  </si>
  <si>
    <t>제주 제주시 삼도이동 595-4번지 1층</t>
  </si>
  <si>
    <t>만원애횟집</t>
  </si>
  <si>
    <t>제주 제주시 삼도이동 596-1번지</t>
  </si>
  <si>
    <t>홈세</t>
  </si>
  <si>
    <t>제주 제주시 삼도이동 596-5번지 1층</t>
  </si>
  <si>
    <t>요술식탁</t>
  </si>
  <si>
    <t>제주 제주시 삼도이동 62-2번지 좌측</t>
  </si>
  <si>
    <t>탐라가든</t>
  </si>
  <si>
    <t>제주 제주시 삼도이동 632-7번지</t>
  </si>
  <si>
    <t>파티세리에이비씨</t>
  </si>
  <si>
    <t>제주 제주시 삼도이동 7번지 1층</t>
  </si>
  <si>
    <t>가희카페</t>
  </si>
  <si>
    <t>제주 제주시 삼도이동 803-23번지 지하1층</t>
  </si>
  <si>
    <t>제주 제주시 삼도이동 803-25번지 삼도이동</t>
  </si>
  <si>
    <t>20년  전통부대찌개</t>
  </si>
  <si>
    <t>제주 제주시 삼도이동 819-23번지 1층</t>
  </si>
  <si>
    <t>서문뒷고기</t>
  </si>
  <si>
    <t>제주 제주시 삼도이동 821-2번지</t>
  </si>
  <si>
    <t>일맥</t>
  </si>
  <si>
    <t>제주 제주시 삼도이동 821-3번지</t>
  </si>
  <si>
    <t>국수마씸</t>
  </si>
  <si>
    <t>제주 제주시 삼도이동 830-14번지 1층</t>
  </si>
  <si>
    <t>삼도우거지양곰탕</t>
  </si>
  <si>
    <t>제주 제주시 삼도이동 830-15번지</t>
  </si>
  <si>
    <t>주식회사 우진해장국</t>
  </si>
  <si>
    <t>제주 제주시 삼도이동 831번지</t>
  </si>
  <si>
    <t>주식회사 돈사촌</t>
  </si>
  <si>
    <t>제주 제주시 삼도이동 835번지 충</t>
  </si>
  <si>
    <t>고전떡볶이본점</t>
  </si>
  <si>
    <t>제주 제주시 삼도이동 886-1번지</t>
  </si>
  <si>
    <t>잉가이</t>
  </si>
  <si>
    <t>제주 제주시 삼도이동 897번지 1층</t>
  </si>
  <si>
    <t>일통이반</t>
  </si>
  <si>
    <t>제주 제주시 삼도이동 9-1번지 1층</t>
  </si>
  <si>
    <t>미디어라운지배트</t>
  </si>
  <si>
    <t>제주 제주시 삼도이동 913-4번지 지하</t>
  </si>
  <si>
    <t>정직한통닭중앙점</t>
  </si>
  <si>
    <t>제주 제주시 삼도이동 918번지 1층</t>
  </si>
  <si>
    <t>봄이네해바라기</t>
  </si>
  <si>
    <t>제주 제주시 삼도이동 925-1번지 2호</t>
  </si>
  <si>
    <t>타인의취향</t>
  </si>
  <si>
    <t>제주 제주시 삼도이동 956-1번지 1층</t>
  </si>
  <si>
    <t>무슈부부커피스탠드관덕정</t>
  </si>
  <si>
    <t>제주 제주시 삼도이동 982-13번지 1층</t>
  </si>
  <si>
    <t>제주맑음</t>
  </si>
  <si>
    <t>제주 제주시 삼도이동 986-3번지 1층</t>
  </si>
  <si>
    <t>부가네얼큰이본점</t>
  </si>
  <si>
    <t>제주 제주시 삼도이동 995-1번지 1층</t>
  </si>
  <si>
    <t>팔복만두</t>
  </si>
  <si>
    <t>제주 제주시 삼도이동 997번지 1층</t>
  </si>
  <si>
    <t>관덕정들깨칼국수</t>
  </si>
  <si>
    <t>제주 제주시 삼도이동 997번지 삼도이동</t>
  </si>
  <si>
    <t>홍어대가</t>
  </si>
  <si>
    <t>제주 제주시 삼도일동 300-80번지</t>
  </si>
  <si>
    <t>삼도골고루</t>
  </si>
  <si>
    <t>제주 제주시 삼도일동 305-130번지</t>
  </si>
  <si>
    <t>가리본가 광양점</t>
  </si>
  <si>
    <t>제주 제주시 삼도일동 319-8번지</t>
  </si>
  <si>
    <t>벌크커피 삼도점</t>
  </si>
  <si>
    <t>제주 제주시 삼도일동 504-9번지 1층</t>
  </si>
  <si>
    <t>천우정원</t>
  </si>
  <si>
    <t>제주 제주시 삼도일동 506번지</t>
  </si>
  <si>
    <t>오멍가멍술한잔</t>
  </si>
  <si>
    <t>제주 제주시 삼도일동 508-5번지</t>
  </si>
  <si>
    <t>투다리전농점</t>
  </si>
  <si>
    <t>제주 제주시 삼도일동 508번지</t>
  </si>
  <si>
    <t>무판</t>
  </si>
  <si>
    <t>제주 제주시 삼도일동 508번지 1층</t>
  </si>
  <si>
    <t>골목집갈비</t>
  </si>
  <si>
    <t>제주 제주시 삼도일동 514-17번지</t>
  </si>
  <si>
    <t>노가리앤비어삼도점</t>
  </si>
  <si>
    <t>제주 제주시 삼도일동 516-10번지 1층</t>
  </si>
  <si>
    <t>고향숯불막창삼도점</t>
  </si>
  <si>
    <t>제주 제주시 삼도일동 516-6번지 1층</t>
  </si>
  <si>
    <t>대정몽생이</t>
  </si>
  <si>
    <t>제주 제주시 삼도일동 517-12번지</t>
  </si>
  <si>
    <t>우리뼈감자탕</t>
  </si>
  <si>
    <t>제주 제주시 삼도일동 517번지</t>
  </si>
  <si>
    <t>집아페</t>
  </si>
  <si>
    <t>제주 제주시 삼도일동 518-9번지 1층</t>
  </si>
  <si>
    <t>다올국수</t>
  </si>
  <si>
    <t>제주 제주시 삼도일동 519-10번지</t>
  </si>
  <si>
    <t>삼복정본점</t>
  </si>
  <si>
    <t>제주 제주시 삼도일동 519-13번지</t>
  </si>
  <si>
    <t>막창상회</t>
  </si>
  <si>
    <t>제주 제주시 삼도일동 519-14번지 1층</t>
  </si>
  <si>
    <t>영중화요리</t>
  </si>
  <si>
    <t>제주 제주시 삼도일동 519-15번지 1층</t>
  </si>
  <si>
    <t>파리바게트 제주서사라점</t>
  </si>
  <si>
    <t>제주 제주시 삼도일동 519-15번지 세종빌딩 1층</t>
  </si>
  <si>
    <t>도마도숯불갈비</t>
  </si>
  <si>
    <t>제주 제주시 삼도일동 519-7번지 1층</t>
  </si>
  <si>
    <t>우미가</t>
  </si>
  <si>
    <t>제주 제주시 삼도일동 519번지 1층</t>
  </si>
  <si>
    <t>삼조삼계탕,삼조닭집</t>
  </si>
  <si>
    <t>제주 제주시 삼도일동 521-16번지 1층</t>
  </si>
  <si>
    <t>제주고세호해장국서사라점</t>
  </si>
  <si>
    <t>제주 제주시 삼도일동 523번지 1층</t>
  </si>
  <si>
    <t>정진숯불갈비</t>
  </si>
  <si>
    <t>제주 제주시 삼도일동 524-7번지</t>
  </si>
  <si>
    <t>오미정</t>
  </si>
  <si>
    <t>제주 제주시 삼도일동 525-22번지</t>
  </si>
  <si>
    <t>공육이육</t>
  </si>
  <si>
    <t>제주 제주시 삼도일동 529-3번지 1층</t>
  </si>
  <si>
    <t>사쿠라미치</t>
  </si>
  <si>
    <t>통통돼지</t>
  </si>
  <si>
    <t>제주 제주시 삼도일동 531-10번지 1층</t>
  </si>
  <si>
    <t>효퇴국수</t>
  </si>
  <si>
    <t>제주 제주시 삼도일동 533-7번지 1층</t>
  </si>
  <si>
    <t>영춘식당</t>
  </si>
  <si>
    <t>제주 제주시 삼도일동 534-1번지 1층</t>
  </si>
  <si>
    <t>명인장어통일</t>
  </si>
  <si>
    <t>제주 제주시 삼도일동 534-7번지</t>
  </si>
  <si>
    <t>예산가마솥장수촌설렁탕서사라점</t>
  </si>
  <si>
    <t>제주 제주시 삼도일동 535-11번지 1층</t>
  </si>
  <si>
    <t>육장갈비삼도점</t>
  </si>
  <si>
    <t>제주 제주시 삼도일동 535-12번지 1층</t>
  </si>
  <si>
    <t>뚜레쥬르서사라점</t>
  </si>
  <si>
    <t>제주 제주시 삼도일동 535-14번지</t>
  </si>
  <si>
    <t>치맥집</t>
  </si>
  <si>
    <t>제주 제주시 삼도일동 535-14번지 1층</t>
  </si>
  <si>
    <t>무지개맥주 서사라점</t>
  </si>
  <si>
    <t>제주 제주시 삼도일동 535-18번지</t>
  </si>
  <si>
    <t>꼬꼬앤쿡</t>
  </si>
  <si>
    <t>제주 제주시 삼도일동 535-19번지</t>
  </si>
  <si>
    <t>동막골서사라점</t>
  </si>
  <si>
    <t>제주 제주시 삼도일동 536-8번지 1층</t>
  </si>
  <si>
    <t>아는동생</t>
  </si>
  <si>
    <t>제주 제주시 삼도일동 537-4번지 1층</t>
  </si>
  <si>
    <t>사라숯불구이</t>
  </si>
  <si>
    <t>제주 제주시 삼도일동 537번지 층</t>
  </si>
  <si>
    <t>군산식당</t>
  </si>
  <si>
    <t>제주 제주시 삼도일동 538-4번지 1층</t>
  </si>
  <si>
    <t>메가엠지씨커피제주서사로점</t>
  </si>
  <si>
    <t>제주 제주시 삼도일동 539번지 1층</t>
  </si>
  <si>
    <t>예진돈솥밥</t>
  </si>
  <si>
    <t>제주 제주시 삼도일동 552-15번지</t>
  </si>
  <si>
    <t>삼겹구이</t>
  </si>
  <si>
    <t>제주 제주시 삼도일동 552-5번지 1층</t>
  </si>
  <si>
    <t>육회한 집</t>
  </si>
  <si>
    <t>제주 제주시 삼도일동 552-8번지 1층</t>
  </si>
  <si>
    <t>행복밀</t>
  </si>
  <si>
    <t>제주 제주시 삼도일동 553-4번지 1층</t>
  </si>
  <si>
    <t>행복제주</t>
  </si>
  <si>
    <t>반올림피자샵 제주점</t>
  </si>
  <si>
    <t>제주 제주시 삼도일동 556-26번지 1층</t>
  </si>
  <si>
    <t>자매정식</t>
  </si>
  <si>
    <t>제주 제주시 삼도일동 556-7번지 1층</t>
  </si>
  <si>
    <t>나우커피제주삼도점</t>
  </si>
  <si>
    <t>제주 제주시 삼도일동 558-4번지 1층 101호</t>
  </si>
  <si>
    <t>풍무맛조림</t>
  </si>
  <si>
    <t>제주 제주시 삼도일동 559-10번지 1층</t>
  </si>
  <si>
    <t>트레비어 제주본점</t>
  </si>
  <si>
    <t>제주 제주시 삼도일동 561-2번지 1층</t>
  </si>
  <si>
    <t>공설</t>
  </si>
  <si>
    <t>제주 제주시 삼도일동 562-8번지 1층 2호 층</t>
  </si>
  <si>
    <t>그옛맛</t>
  </si>
  <si>
    <t>제주 제주시 삼도일동 567-10번지</t>
  </si>
  <si>
    <t>어림향</t>
  </si>
  <si>
    <t>제주 제주시 삼도일동 567-8번지</t>
  </si>
  <si>
    <t>레드사이공</t>
  </si>
  <si>
    <t>제주 제주시 삼도일동 569-26번지 1층 삼도일동</t>
  </si>
  <si>
    <t>대우정</t>
  </si>
  <si>
    <t>제주 제주시 삼도일동 569-27번지</t>
  </si>
  <si>
    <t>시간여행</t>
  </si>
  <si>
    <t>제주 제주시 삼도일동 569-27번지 지하1층</t>
  </si>
  <si>
    <t>컴포즈커피제주서사라점</t>
  </si>
  <si>
    <t>제주 제주시 삼도일동 569-3번지 1층</t>
  </si>
  <si>
    <t>정개</t>
  </si>
  <si>
    <t>제주 제주시 삼도일동 570-13번지 1층</t>
  </si>
  <si>
    <t>빨간집삼도점</t>
  </si>
  <si>
    <t>제주 제주시 삼도일동 572-3번지 1층</t>
  </si>
  <si>
    <t>꼬꼬아찌숯불치킨서사라점</t>
  </si>
  <si>
    <t>제주 제주시 삼도일동 572번지 1층</t>
  </si>
  <si>
    <t>삼배통</t>
  </si>
  <si>
    <t>제주 제주시 삼도일동 574-25번지 삼도일동</t>
  </si>
  <si>
    <t>안경쓴고등어</t>
  </si>
  <si>
    <t>제주 제주시 삼도일동 578-3번지 1층</t>
  </si>
  <si>
    <t>석주돈가</t>
  </si>
  <si>
    <t>제주 제주시 삼도일동 578번지</t>
  </si>
  <si>
    <t>이태리너랑같이제주</t>
  </si>
  <si>
    <t>제주 제주시 삼도일동 579-18번지 1층</t>
  </si>
  <si>
    <t>맑은옹달샘소주방</t>
  </si>
  <si>
    <t>제주 제주시 삼도일동 579-9번지 1층</t>
  </si>
  <si>
    <t>어왔니</t>
  </si>
  <si>
    <t>제주 제주시 삼도일동 580-7번지 1층</t>
  </si>
  <si>
    <t>섬집</t>
  </si>
  <si>
    <t>제주 제주시 삼도일동 582-6번지</t>
  </si>
  <si>
    <t>아궁이연탄집</t>
  </si>
  <si>
    <t>제주 제주시 삼도일동 583-1번지</t>
  </si>
  <si>
    <t>제주오겹살왕돌구이본점</t>
  </si>
  <si>
    <t>제주 제주시 삼도일동 583-4번지</t>
  </si>
  <si>
    <t>학림</t>
  </si>
  <si>
    <t>제주 제주시 삼도일동 584-16번지</t>
  </si>
  <si>
    <t>미소담은소</t>
  </si>
  <si>
    <t>제주 제주시 삼도일동 584-20번지 1층</t>
  </si>
  <si>
    <t>백선횟집</t>
  </si>
  <si>
    <t>제주 제주시 삼도일동 584-22번지 삼도일동</t>
  </si>
  <si>
    <t>토대력스마일점</t>
  </si>
  <si>
    <t>제주 제주시 삼도일동 584-3번지 1층</t>
  </si>
  <si>
    <t>자담치킨 삼도점</t>
  </si>
  <si>
    <t>제주 제주시 삼도일동 701-10번지 1층</t>
  </si>
  <si>
    <t>자담치킨삼도점</t>
  </si>
  <si>
    <t>하빌리스</t>
  </si>
  <si>
    <t>제주 제주시 삼도일동 701-5번지</t>
  </si>
  <si>
    <t>돈앤삼겹삼도점</t>
  </si>
  <si>
    <t>제주 제주시 삼도일동 701-8번지 1층</t>
  </si>
  <si>
    <t>조아조아</t>
  </si>
  <si>
    <t>제주 제주시 삼도일동 709-10번지</t>
  </si>
  <si>
    <t>이학</t>
  </si>
  <si>
    <t>제주 제주시 삼도일동 710-6번지 삼오일동</t>
  </si>
  <si>
    <t>데이빗 보이</t>
  </si>
  <si>
    <t>제주 제주시 삼도일동 719-31번지 2층</t>
  </si>
  <si>
    <t>탄광촌</t>
  </si>
  <si>
    <t>제주 제주시 삼도일동 721-14번지 1층</t>
  </si>
  <si>
    <t>제주육림서사라점</t>
  </si>
  <si>
    <t>제주 제주시 삼도일동 751-1번지 1층</t>
  </si>
  <si>
    <t>난타오천서사로점</t>
  </si>
  <si>
    <t>제주 제주시 삼도일동 782-36번지 1층</t>
  </si>
  <si>
    <t>혜화어묵당제주점</t>
  </si>
  <si>
    <t>제주 제주시 삼도일동 786-7번지 1층 102호</t>
  </si>
  <si>
    <t>이디야 삼도점</t>
  </si>
  <si>
    <t>제주 제주시 삼도일동 786-7번지 201호</t>
  </si>
  <si>
    <t>유창호 횟집</t>
  </si>
  <si>
    <t>제주 제주시 삼도일동 787-25번지 1층</t>
  </si>
  <si>
    <t>으뜸아이스크림할인점서사라점</t>
  </si>
  <si>
    <t>장씨네</t>
  </si>
  <si>
    <t>제주 제주시 삼도일동 787-25번지 1호</t>
  </si>
  <si>
    <t>마중물</t>
  </si>
  <si>
    <t>제주 제주시 삼도일동 788-15번지</t>
  </si>
  <si>
    <t>빽다방제주삼도일동점</t>
  </si>
  <si>
    <t>제주 제주시 삼도일동 788-1번지 1층</t>
  </si>
  <si>
    <t>24시국수회관</t>
  </si>
  <si>
    <t>제주 제주시 삼도일동 797-8번지</t>
  </si>
  <si>
    <t>제주 제주시 삼도일동 804-5번지 1층</t>
  </si>
  <si>
    <t>주식회사 오병장</t>
  </si>
  <si>
    <t>제주 제주시 삼양삼동 2508번지 1층</t>
  </si>
  <si>
    <t>커브커피 스토어</t>
  </si>
  <si>
    <t>제주 제주시 삼양삼동 2568-2번지 2층</t>
  </si>
  <si>
    <t>커브커피스토어</t>
  </si>
  <si>
    <t>제주 제주시 삼양삼동 2568-2번지 3층</t>
  </si>
  <si>
    <t>포차바다식당</t>
  </si>
  <si>
    <t>제주 제주시 삼양삼동 2603번지</t>
  </si>
  <si>
    <t>한촌설렁탕 삼화점</t>
  </si>
  <si>
    <t>제주 제주시 삼양삼동 2678-1번지</t>
  </si>
  <si>
    <t>메가박스 제주삼화</t>
  </si>
  <si>
    <t>제주 제주시 삼양이동 1477-8번지</t>
  </si>
  <si>
    <t>화리</t>
  </si>
  <si>
    <t>제주 제주시 삼양이동 1967번지 지하1층</t>
  </si>
  <si>
    <t>호우코우</t>
  </si>
  <si>
    <t>제주 제주시 삼양이동 1995번지 1층</t>
  </si>
  <si>
    <t>설촌명가</t>
  </si>
  <si>
    <t>제주 제주시 삼양이동 2027번지 1층</t>
  </si>
  <si>
    <t>우미지베이커리</t>
  </si>
  <si>
    <t>제주 제주시 삼양이동 2100-3번지 2층</t>
  </si>
  <si>
    <t>스콘가게끌림</t>
  </si>
  <si>
    <t>제주 제주시 삼양이동 2100-5번지 1층</t>
  </si>
  <si>
    <t>삼양백년짜장</t>
  </si>
  <si>
    <t>제주 제주시 삼양이동 2102-17번지 1층</t>
  </si>
  <si>
    <t>오렌지나무</t>
  </si>
  <si>
    <t>제주 제주시 삼양이동 2102-21번지</t>
  </si>
  <si>
    <t>삼형제시골순대</t>
  </si>
  <si>
    <t>제주 제주시 삼양이동 2114-12번지 1층</t>
  </si>
  <si>
    <t>해원담</t>
  </si>
  <si>
    <t>제주 제주시 삼양이동 2114-1번지 1층</t>
  </si>
  <si>
    <t>행복미가</t>
  </si>
  <si>
    <t>제주 제주시 삼양이동 2119-16번지 1층</t>
  </si>
  <si>
    <t>제주풍년식당</t>
  </si>
  <si>
    <t>제주 제주시 삼양이동 2128-9번지 대웅빌라 101호</t>
  </si>
  <si>
    <t>동막골삼화점</t>
  </si>
  <si>
    <t>제주 제주시 삼양이동 2129-12번지 1층</t>
  </si>
  <si>
    <t>제주돈대패삼겹살</t>
  </si>
  <si>
    <t>제주 제주시 삼양이동 2129-19번지 1층</t>
  </si>
  <si>
    <t>제주회춘 본점</t>
  </si>
  <si>
    <t>제주 제주시 삼양이동 2129-7번지 1층</t>
  </si>
  <si>
    <t>옥이이모</t>
  </si>
  <si>
    <t>제주 제주시 삼양이동 2130-11번지 1층</t>
  </si>
  <si>
    <t>삼양우숙이앤인생게장</t>
  </si>
  <si>
    <t>제주 제주시 삼양이동 2130-8번지 1층</t>
  </si>
  <si>
    <t>아구식당</t>
  </si>
  <si>
    <t>제주 제주시 삼양이동 2132-1번지 1층</t>
  </si>
  <si>
    <t>농부밥상</t>
  </si>
  <si>
    <t>제주 제주시 삼양이동 2132-2번지 1층</t>
  </si>
  <si>
    <t>제주정낭집</t>
  </si>
  <si>
    <t>제주 제주시 삼양이동 2135-1번지 1층</t>
  </si>
  <si>
    <t>맛집올레</t>
  </si>
  <si>
    <t>제주 제주시 삼양이동 2135-4번지 거석빌라트 1층 101호</t>
  </si>
  <si>
    <t>감수촌</t>
  </si>
  <si>
    <t>제주 제주시 삼양이동 2135-5번지 1층</t>
  </si>
  <si>
    <t>모두락화로구이</t>
  </si>
  <si>
    <t>제주 제주시 삼양이동 2135-6번지</t>
  </si>
  <si>
    <t>반올림피자샵 삼양점</t>
  </si>
  <si>
    <t>제주 제주시 삼양이동 2135-7번지 1층</t>
  </si>
  <si>
    <t>투다리삼양점</t>
  </si>
  <si>
    <t>제주 제주시 삼양이동 2135-9번지</t>
  </si>
  <si>
    <t>은빛고을</t>
  </si>
  <si>
    <t>제주 제주시 삼양이동 2137-19번지 1층</t>
  </si>
  <si>
    <t>화성식당</t>
  </si>
  <si>
    <t>제주 제주시 삼양이동 2137-26번지</t>
  </si>
  <si>
    <t>해운대밀면</t>
  </si>
  <si>
    <t>제주 제주시 삼양이동 2142-1번지 삼화다온펠리스아파트 1층 103호</t>
  </si>
  <si>
    <t>제주정</t>
  </si>
  <si>
    <t>제주 제주시 삼양이동 2142-3번지</t>
  </si>
  <si>
    <t>수원왕</t>
  </si>
  <si>
    <t>제주 제주시 삼양이동 2142-8번지</t>
  </si>
  <si>
    <t>산지해장국 삼양점</t>
  </si>
  <si>
    <t>제주 제주시 삼양이동 2143-4번지 1층</t>
  </si>
  <si>
    <t>얼큰이</t>
  </si>
  <si>
    <t>제주 제주시 삼양이동 2143-7번지</t>
  </si>
  <si>
    <t>찬미숯불갈비</t>
  </si>
  <si>
    <t>제주 제주시 삼양이동 2146-2번지</t>
  </si>
  <si>
    <t>송이축산정육식당삼양점</t>
  </si>
  <si>
    <t>제주 제주시 삼양이동 2149-1번지 1층</t>
  </si>
  <si>
    <t>한일관</t>
  </si>
  <si>
    <t>제주 제주시 삼양이동 2163-6번지</t>
  </si>
  <si>
    <t>연지식당</t>
  </si>
  <si>
    <t>제주 제주시 삼양이동 2163-6번지 1층</t>
  </si>
  <si>
    <t>몸생각</t>
  </si>
  <si>
    <t>제주 제주시 삼양이동 2164-5번지 1층</t>
  </si>
  <si>
    <t>철가방</t>
  </si>
  <si>
    <t>제주 제주시 삼양이동 2164-6번지</t>
  </si>
  <si>
    <t>그로미제과</t>
  </si>
  <si>
    <t>제주 제주시 삼양이동 2171-10번지 1층</t>
  </si>
  <si>
    <t>샐러데이즈제주삼화점</t>
  </si>
  <si>
    <t>아임파인</t>
  </si>
  <si>
    <t>제주 제주시 삼양이동 2176-11번지 1층</t>
  </si>
  <si>
    <t>돈삼겹삼화3호점</t>
  </si>
  <si>
    <t>제주 제주시 삼양이동 2176-12번지 1층</t>
  </si>
  <si>
    <t>일품순두부삼화점</t>
  </si>
  <si>
    <t>제주 제주시 삼양이동 2176-14번지</t>
  </si>
  <si>
    <t>맛짱김밥삼양점</t>
  </si>
  <si>
    <t>제주 제주시 삼양이동 2177-11번지</t>
  </si>
  <si>
    <t>고향모밀촌</t>
  </si>
  <si>
    <t>제주 제주시 삼양이동 2177-9번지 1층</t>
  </si>
  <si>
    <t>진양해장국</t>
  </si>
  <si>
    <t>제주 제주시 삼양이동 2179-4번지 1층</t>
  </si>
  <si>
    <t>자가제빵선명희피자삼양화북점</t>
  </si>
  <si>
    <t>제주 제주시 삼양이동 2180-3번지</t>
  </si>
  <si>
    <t>민박사봉평막국수</t>
  </si>
  <si>
    <t>제주 제주시 삼양이동 2181-18번지</t>
  </si>
  <si>
    <t>후년하우스</t>
  </si>
  <si>
    <t>제주 제주시 삼양이동 2181-19번지</t>
  </si>
  <si>
    <t>제주오도록</t>
  </si>
  <si>
    <t>제주 제주시 삼양이동 2181-29번지</t>
  </si>
  <si>
    <t>삼양떡방앗간</t>
  </si>
  <si>
    <t>제주 제주시 삼양이동 2181-2번지</t>
  </si>
  <si>
    <t>7번가피자제주삼화점</t>
  </si>
  <si>
    <t>제주 제주시 삼양이동 2181-36번지 1층</t>
  </si>
  <si>
    <t>빵의정석</t>
  </si>
  <si>
    <t>제주 제주시 삼양이동 2181-3번지</t>
  </si>
  <si>
    <t>제주형제분식</t>
  </si>
  <si>
    <t>제주 제주시 삼양이동 2181-4번지 1층</t>
  </si>
  <si>
    <t>해루</t>
  </si>
  <si>
    <t>제주 제주시 삼양이동 2255-1번지</t>
  </si>
  <si>
    <t>제주인짬뽕</t>
  </si>
  <si>
    <t>제주 제주시 삼양이동 2255-1번지 1층</t>
  </si>
  <si>
    <t>노랑통닭삼화점</t>
  </si>
  <si>
    <t>제주 제주시 삼양이동 2300-9번지 1층 101호</t>
  </si>
  <si>
    <t>카페봄봄 제주삼양점</t>
  </si>
  <si>
    <t>제주 제주시 삼양이동 2318번지 제주삼화사랑으로부영3차아파트 상가동 1층 105호</t>
  </si>
  <si>
    <t>썬더치킨 삼화마트점</t>
  </si>
  <si>
    <t>제주 제주시 삼양이동 2332-4번지 1층</t>
  </si>
  <si>
    <t>제주삼화부영점백다방</t>
  </si>
  <si>
    <t>제주 제주시 삼양이동 2332-5번지 1층 2호</t>
  </si>
  <si>
    <t>육장갈비 삼화점</t>
  </si>
  <si>
    <t>제주 제주시 삼양이동 2332-6번지 1층</t>
  </si>
  <si>
    <t>육장갈비삼화점</t>
  </si>
  <si>
    <t>제주 제주시 삼양이동 2332-6번지 1층 101호</t>
  </si>
  <si>
    <t>김복남맥주삼화점</t>
  </si>
  <si>
    <t>제주 제주시 삼양이동 2332-7번지 1층</t>
  </si>
  <si>
    <t>승쁨당삼화지구점</t>
  </si>
  <si>
    <t>온스</t>
  </si>
  <si>
    <t>원당골</t>
  </si>
  <si>
    <t>제주 제주시 삼양일동 1170번지</t>
  </si>
  <si>
    <t>신의한근</t>
  </si>
  <si>
    <t>제주 제주시 삼양일동 1518번지 1층</t>
  </si>
  <si>
    <t>에오마르(EOMAR)</t>
  </si>
  <si>
    <t>제주 제주시 삼양일동 1569-26번지</t>
  </si>
  <si>
    <t>제주또바기보말칼국수전문점</t>
  </si>
  <si>
    <t>제주 제주시 삼양일동 1577-14번지 1층</t>
  </si>
  <si>
    <t>어부복지리</t>
  </si>
  <si>
    <t>제주 제주시 삼양일동 1577-15번지 1층</t>
  </si>
  <si>
    <t>비비큐삼양해수욕장점</t>
  </si>
  <si>
    <t>제주 제주시 삼양일동 1581-29번지 1층</t>
  </si>
  <si>
    <t>삼산감자탕</t>
  </si>
  <si>
    <t>제주 제주시 삼양일동 1589-18번지</t>
  </si>
  <si>
    <t>황금무지개뜨는곳</t>
  </si>
  <si>
    <t>제주 제주시 삼양일동 1599-24번지</t>
  </si>
  <si>
    <t>홍해물탕</t>
  </si>
  <si>
    <t>제주 제주시 삼양일동 1600-20번지 101호</t>
  </si>
  <si>
    <t>어멍1</t>
  </si>
  <si>
    <t>제주 제주시 삼양일동 1641-6번지 1층</t>
  </si>
  <si>
    <t>서흘길맥</t>
  </si>
  <si>
    <t>제주 제주시 삼양일동 1643-21번지 1층</t>
  </si>
  <si>
    <t>서홀포가든</t>
  </si>
  <si>
    <t>제주 제주시 삼양일동 1658-4번지</t>
  </si>
  <si>
    <t>서흘포가든</t>
  </si>
  <si>
    <t>제주씨푸드</t>
  </si>
  <si>
    <t>제주 제주시 삼양일동 1662-12번지</t>
  </si>
  <si>
    <t>원당해장국</t>
  </si>
  <si>
    <t>제주 제주시 삼양일동 1665-6번지 삼양일동</t>
  </si>
  <si>
    <t>카페노아</t>
  </si>
  <si>
    <t>제주 제주시 삼양일동 1774번지 1층</t>
  </si>
  <si>
    <t>삼화포구</t>
  </si>
  <si>
    <t>제주 제주시 삼양일동 1775번지</t>
  </si>
  <si>
    <t>삼화포구2</t>
  </si>
  <si>
    <t>제주 제주시 삼양일동 1775번지 2층</t>
  </si>
  <si>
    <t>미쿠니</t>
  </si>
  <si>
    <t>제주 제주시 삼양일동 1779번지 1층</t>
  </si>
  <si>
    <t>주식회사 아이엔케이</t>
  </si>
  <si>
    <t>제주 제주시 삼양일동 1925-2번지 2층</t>
  </si>
  <si>
    <t>흑섬</t>
  </si>
  <si>
    <t>제주 제주시 삼양일동 1940-3번지 1층</t>
  </si>
  <si>
    <t>삼양장원</t>
  </si>
  <si>
    <t>제주 제주시 삼양일동 56블럭 13로트 1</t>
  </si>
  <si>
    <t>한국중부발전(주)제주발전본부구내식당</t>
  </si>
  <si>
    <t>제주 제주시 삼양일동 900번지 1층 제1호</t>
  </si>
  <si>
    <t>에프터 글로우</t>
  </si>
  <si>
    <t>제주 제주시 아라이동 1200-2번지 1층</t>
  </si>
  <si>
    <t>소플러스</t>
  </si>
  <si>
    <t>제주 제주시 아라이동 1262-3번지 1층</t>
  </si>
  <si>
    <t>예감공사</t>
  </si>
  <si>
    <t>제주 제주시 아라이동 1344-1번지 2층</t>
  </si>
  <si>
    <t>제주아라본가</t>
  </si>
  <si>
    <t>제주 제주시 아라이동 1370-4번지 1층</t>
  </si>
  <si>
    <t>하루밀담베이커리</t>
  </si>
  <si>
    <t>제주 제주시 아라이동 1373-3번지 1층</t>
  </si>
  <si>
    <t>치토랑제주아라점</t>
  </si>
  <si>
    <t>제주 제주시 아라이동 1384-9번지 1층</t>
  </si>
  <si>
    <t>영산강가마솥</t>
  </si>
  <si>
    <t>제주 제주시 아라이동 1474-1번지 1층</t>
  </si>
  <si>
    <t>으뜸아이스크림전문점(기자점)</t>
  </si>
  <si>
    <t>제주 제주시 아라이동 1478-6번지 1층</t>
  </si>
  <si>
    <t>오라찐빵</t>
  </si>
  <si>
    <t>제주 제주시 아라이동 1492-1번지 오라찐빵</t>
  </si>
  <si>
    <t>아라돈사촌</t>
  </si>
  <si>
    <t>제주 제주시 아라이동 1492-6번지</t>
  </si>
  <si>
    <t>아라초프렌즈</t>
  </si>
  <si>
    <t>제주 제주시 아라이동 1549-1번지 3층</t>
  </si>
  <si>
    <t>제주또시랑</t>
  </si>
  <si>
    <t>제주 제주시 아라이동 1554-3번지 1층</t>
  </si>
  <si>
    <t>남가네설악추어탕아라점</t>
  </si>
  <si>
    <t>제주 제주시 아라이동 1573-3번지 1층</t>
  </si>
  <si>
    <t>홍익돈까스 제주점</t>
  </si>
  <si>
    <t>제주 제주시 아라이동 1575-14번지 1층</t>
  </si>
  <si>
    <t>홍익돈까스제주점</t>
  </si>
  <si>
    <t>제주축협 한우플라자</t>
  </si>
  <si>
    <t>제주 제주시 아라이동 2423번지</t>
  </si>
  <si>
    <t>풀바셋제주아라DT점</t>
  </si>
  <si>
    <t>제주 제주시 아라이동 2436번지</t>
  </si>
  <si>
    <t>루스트플레이스베라체점</t>
  </si>
  <si>
    <t>제주 제주시 아라이동 3001-10번지 한라훠프라자</t>
  </si>
  <si>
    <t>꽃마름제주이도점</t>
  </si>
  <si>
    <t>제주 제주시 아라이동 3001-10번지 한라훠프라자 3층</t>
  </si>
  <si>
    <t>카페더비어</t>
  </si>
  <si>
    <t>제주 제주시 아라이동 3001-14번지</t>
  </si>
  <si>
    <t>고요남</t>
  </si>
  <si>
    <t>제주 제주시 아라이동 3001-17번지</t>
  </si>
  <si>
    <t>자가제빵선명희피자 제주점</t>
  </si>
  <si>
    <t>제주 제주시 아라이동 3001-17번지 1층</t>
  </si>
  <si>
    <t>메종드쁘띠푸르</t>
  </si>
  <si>
    <t>제주 제주시 아라이동 3001-19번지 아라이동</t>
  </si>
  <si>
    <t>매머드익스프레스 제주아라이도점</t>
  </si>
  <si>
    <t>제주 제주시 아라이동 3001-4번지 1동 2층</t>
  </si>
  <si>
    <t>백스비어제주아라이동점</t>
  </si>
  <si>
    <t>제주 제주시 아라이동 3001-4번지 1층</t>
  </si>
  <si>
    <t>메종드쁘띠푸르2호점</t>
  </si>
  <si>
    <t>제주 제주시 아라이동 3002-8번지 1층</t>
  </si>
  <si>
    <t>정선할매곤드레밥</t>
  </si>
  <si>
    <t>제주 제주시 아라이동 3003-10번지</t>
  </si>
  <si>
    <t>스시나미</t>
  </si>
  <si>
    <t>제주 제주시 아라이동 3003-10번지 지하 1층</t>
  </si>
  <si>
    <t>컬쳐드인더랩</t>
  </si>
  <si>
    <t>제주 제주시 아라이동 3003-10번지 지하1층</t>
  </si>
  <si>
    <t>뚜레쥬르 제주이도베라체점</t>
  </si>
  <si>
    <t>제주 제주시 아라이동 3003-11번지 1층</t>
  </si>
  <si>
    <t>불닭공장 이도점</t>
  </si>
  <si>
    <t>정직유부 제주이도점</t>
  </si>
  <si>
    <t>제주 제주시 아라이동 3003-9번지 102호</t>
  </si>
  <si>
    <t>도다모</t>
  </si>
  <si>
    <t>제주 제주시 아라이동 3004-1번지 1층</t>
  </si>
  <si>
    <t>타니</t>
  </si>
  <si>
    <t>제주 제주시 아라이동 3004-6번지</t>
  </si>
  <si>
    <t>김밥꼬순내</t>
  </si>
  <si>
    <t>제주 제주시 아라이동 3005-1번지</t>
  </si>
  <si>
    <t>매운디</t>
  </si>
  <si>
    <t>제주 제주시 아라이동 3005-3번지</t>
  </si>
  <si>
    <t>제주막창이땡길때</t>
  </si>
  <si>
    <t>문희</t>
  </si>
  <si>
    <t>제주 제주시 아라이동 3005-5번지 1층</t>
  </si>
  <si>
    <t>주식회사 보름쇠 제주점</t>
  </si>
  <si>
    <t>제주 제주시 아라이동 3007-2번지</t>
  </si>
  <si>
    <t>덕성원</t>
  </si>
  <si>
    <t>제주 제주시 아라이동 3008-3번지</t>
  </si>
  <si>
    <t>육갑봉</t>
  </si>
  <si>
    <t>제주 제주시 아라이동 3008-5번지</t>
  </si>
  <si>
    <t>주식회사 제이엠푸드앤플레이스</t>
  </si>
  <si>
    <t>제주 제주시 아라이동 3008-5번지 1층</t>
  </si>
  <si>
    <t>바른곱창제주직영점</t>
  </si>
  <si>
    <t>제주 제주시 아라이동 3008-7번지</t>
  </si>
  <si>
    <t>타이윅</t>
  </si>
  <si>
    <t>제주 제주시 아라이동 3009-1번지</t>
  </si>
  <si>
    <t>픽스커피</t>
  </si>
  <si>
    <t>제주 제주시 아라이동 3009-1번지 1층</t>
  </si>
  <si>
    <t>미루네본점</t>
  </si>
  <si>
    <t>제주 제주시 아라이동 3009-2번지 1층 101호</t>
  </si>
  <si>
    <t>제주민속감자탕 이도점</t>
  </si>
  <si>
    <t>제주 제주시 아라이동 3009-3번지 1층</t>
  </si>
  <si>
    <t>허디거디이도점</t>
  </si>
  <si>
    <t>제주 제주시 아라이동 3009-4번지</t>
  </si>
  <si>
    <t>오롯</t>
  </si>
  <si>
    <t>제주 제주시 아라이동 3009-5번지 1층</t>
  </si>
  <si>
    <t>슬로우캘리제주점</t>
  </si>
  <si>
    <t>제주 제주시 아라이동 3010-1번지 1층</t>
  </si>
  <si>
    <t>손심엉</t>
  </si>
  <si>
    <t>제주 제주시 아라이동 3011-1번지</t>
  </si>
  <si>
    <t>샤브쌈주머니아라점</t>
  </si>
  <si>
    <t>제주 제주시 아라이동 3011-20번지</t>
  </si>
  <si>
    <t>태백산3호점</t>
  </si>
  <si>
    <t>고래콩물이도점</t>
  </si>
  <si>
    <t>제주 제주시 아라이동 3011-21번지 1층</t>
  </si>
  <si>
    <t>그로우(GROW)</t>
  </si>
  <si>
    <t>제주 제주시 아라이동 3011-6번지 1층</t>
  </si>
  <si>
    <t>비에이치씨이도점</t>
  </si>
  <si>
    <t>제주 제주시 아라이동 3011-7번지 1층</t>
  </si>
  <si>
    <t>텍사스하우스</t>
  </si>
  <si>
    <t>제주 제주시 아라이동 3011-7번지 1층 101호 남쪽</t>
  </si>
  <si>
    <t>도미노피자 제주이도점</t>
  </si>
  <si>
    <t>제주 제주시 아라이동 3012-10번지 1층</t>
  </si>
  <si>
    <t>가장맛있는족발이도점</t>
  </si>
  <si>
    <t>제주 제주시 아라이동 3012-11번지 1층</t>
  </si>
  <si>
    <t>에이바우트커피베라체점</t>
  </si>
  <si>
    <t>제주 제주시 아라이동 3012-13번지 1층</t>
  </si>
  <si>
    <t>큐도</t>
  </si>
  <si>
    <t>제주 제주시 아라이동 3012-18번지 1층</t>
  </si>
  <si>
    <t>주식회사 디아이컴퍼니</t>
  </si>
  <si>
    <t>제주 제주시 아라이동 3012-1번지 1층</t>
  </si>
  <si>
    <t>유군짬뽕</t>
  </si>
  <si>
    <t>제주 제주시 아라이동 3012-7번지 1층</t>
  </si>
  <si>
    <t>돈풍년</t>
  </si>
  <si>
    <t>제주 제주시 아라이동 3012-9번지</t>
  </si>
  <si>
    <t>징기스 이도점</t>
  </si>
  <si>
    <t>제주 제주시 아라이동 3012-9번지 1층</t>
  </si>
  <si>
    <t>웨이브메이커컴퍼니 주식회사</t>
  </si>
  <si>
    <t>제주 제주시 아라이동 3013-8번지 1층</t>
  </si>
  <si>
    <t>더스푼</t>
  </si>
  <si>
    <t>제주 제주시 아라이동 3014-5번지 1층</t>
  </si>
  <si>
    <t>설빙 제주아라점</t>
  </si>
  <si>
    <t>제주 제주시 아라이동 3014-7번지 1층</t>
  </si>
  <si>
    <t>써브웨이 제주대점</t>
  </si>
  <si>
    <t>제주 제주시 아라이동 34-13번지 2층</t>
  </si>
  <si>
    <t>황칠해장국</t>
  </si>
  <si>
    <t>제주 제주시 아라이동 34-14번지 1층</t>
  </si>
  <si>
    <t>서유기마라탕 제주대점</t>
  </si>
  <si>
    <t>제주 제주시 아라이동 34-14번지 2층</t>
  </si>
  <si>
    <t>테라피쉬</t>
  </si>
  <si>
    <t>제주 제주시 아라이동 34-9번지 1층</t>
  </si>
  <si>
    <t>콩킹부대찌게</t>
  </si>
  <si>
    <t>제주 제주시 아라이동 35-10번지</t>
  </si>
  <si>
    <t>산들애국수</t>
  </si>
  <si>
    <t>제주 제주시 아라이동 35-14번지</t>
  </si>
  <si>
    <t>김밥천국제주대학점</t>
  </si>
  <si>
    <t>제주 제주시 아라이동 35-18번지</t>
  </si>
  <si>
    <t>봄봄</t>
  </si>
  <si>
    <t>제주 제주시 아라이동 35-19번지</t>
  </si>
  <si>
    <t>메가엠지씨커피제주대점</t>
  </si>
  <si>
    <t>제주 제주시 아라이동 35-21번지 1층</t>
  </si>
  <si>
    <t>한솥도시락제주대정문점</t>
  </si>
  <si>
    <t>제주 제주시 아라이동 35-21번지 1층 한솥</t>
  </si>
  <si>
    <t>이왕돈까스</t>
  </si>
  <si>
    <t>제주 제주시 아라이동 35-21번지 2층</t>
  </si>
  <si>
    <t>진성반점</t>
  </si>
  <si>
    <t>제주 제주시 아라이동 35-22번지</t>
  </si>
  <si>
    <t>블랙포엠</t>
  </si>
  <si>
    <t>제주 제주시 아라이동 35-7번지</t>
  </si>
  <si>
    <t>텐동아우라</t>
  </si>
  <si>
    <t>제주 제주시 아라이동 35-9번지 1층</t>
  </si>
  <si>
    <t>다채움</t>
  </si>
  <si>
    <t>제주 제주시 아라이동 35-9번지 지하1층</t>
  </si>
  <si>
    <t>제주 제주시 아라이동 35-9번지 지하층</t>
  </si>
  <si>
    <t>금산서당골</t>
  </si>
  <si>
    <t>제주 제주시 아라이동 937번지</t>
  </si>
  <si>
    <t>공단해장국 아라점</t>
  </si>
  <si>
    <t>제주 제주시 아라이동 943-1번지</t>
  </si>
  <si>
    <t>오부자갈비탕</t>
  </si>
  <si>
    <t>제주 제주시 아라이동 948-1번지 1층</t>
  </si>
  <si>
    <t>거마가든</t>
  </si>
  <si>
    <t>제주 제주시 아라이동 987-1번지</t>
  </si>
  <si>
    <t>만궁</t>
  </si>
  <si>
    <t>제주 제주시 아라일동 1476번지</t>
  </si>
  <si>
    <t>(주)파리크라상파스쿠찌제주대병원</t>
  </si>
  <si>
    <t>제주 제주시 아라일동 1753-3번지 제주대학교병원 1층</t>
  </si>
  <si>
    <t>이에이티제주대학교병원점</t>
  </si>
  <si>
    <t>(주) 아워홈 제주대학교병원제주점</t>
  </si>
  <si>
    <t>제주 제주시 아라일동 1753-3번지 제주대학교병원 지하1층</t>
  </si>
  <si>
    <t>원삼계탕아라점</t>
  </si>
  <si>
    <t>제주 제주시 아라일동 1813-2번지 1층</t>
  </si>
  <si>
    <t>제주영롱가</t>
  </si>
  <si>
    <t>제주 제주시 아라일동 1814번지</t>
  </si>
  <si>
    <t>더벤티 제주대학교점</t>
  </si>
  <si>
    <t>제주 제주시 아라일동 1번지 제주대학교 3층</t>
  </si>
  <si>
    <t>제주정가네밥상</t>
  </si>
  <si>
    <t>제주 제주시 아라일동 2082-1번지</t>
  </si>
  <si>
    <t>제주흑우 주식회사</t>
  </si>
  <si>
    <t>제주 제주시 아라일동 2082-1번지 A동 1층</t>
  </si>
  <si>
    <t>디트루키친(deetrue kitchen)</t>
  </si>
  <si>
    <t>제주 제주시 아라일동 2251-2번지 1층 102호</t>
  </si>
  <si>
    <t>아연581</t>
  </si>
  <si>
    <t>제주 제주시 아라일동 2304-1번지 1층</t>
  </si>
  <si>
    <t>주식회사 티아이</t>
  </si>
  <si>
    <t>제주 제주시 아라일동 2332-1번지</t>
  </si>
  <si>
    <t>던킨도너츠아라점</t>
  </si>
  <si>
    <t>제주 제주시 아라일동 2333-2번지 1층</t>
  </si>
  <si>
    <t>추사밥상월정</t>
  </si>
  <si>
    <t>제주 제주시 아라일동 2337번지 1층</t>
  </si>
  <si>
    <t>노랑통닭 아라점</t>
  </si>
  <si>
    <t>제주 제주시 아라일동 2338-3번지 1층</t>
  </si>
  <si>
    <t>조마루뼈다귀아라지구점</t>
  </si>
  <si>
    <t>탐앤탐스아라점</t>
  </si>
  <si>
    <t>제주 제주시 아라일동 2338-4번지 1층</t>
  </si>
  <si>
    <t>아리옥</t>
  </si>
  <si>
    <t>제주 제주시 아라일동 2348-13번지 아라일동</t>
  </si>
  <si>
    <t>동막골</t>
  </si>
  <si>
    <t>제주 제주시 아라일동 2382-6번지 1층</t>
  </si>
  <si>
    <t>유스커피</t>
  </si>
  <si>
    <t>제주 제주시 아라일동 2384-7번지 1층</t>
  </si>
  <si>
    <t>태진해장국</t>
  </si>
  <si>
    <t>제주동백을담다</t>
  </si>
  <si>
    <t>제주 제주시 아라일동 2386-3번지 1층</t>
  </si>
  <si>
    <t>우등생네번째이야기</t>
  </si>
  <si>
    <t>제주 제주시 아라일동 2388-1번지 1층</t>
  </si>
  <si>
    <t>제주통시</t>
  </si>
  <si>
    <t>제주 제주시 아라일동 2408-12번지 1층</t>
  </si>
  <si>
    <t>제주 제주시 아라일동 2417-3번지 1층</t>
  </si>
  <si>
    <t>봉자막창 제주아라점</t>
  </si>
  <si>
    <t>제주 제주시 아라일동 2420-4번지 1층</t>
  </si>
  <si>
    <t>꽃잎대패 제주아라점</t>
  </si>
  <si>
    <t>제주 제주시 아라일동 2420-8번지 1층</t>
  </si>
  <si>
    <t>제주크랩앤전복</t>
  </si>
  <si>
    <t>제주 제주시 아라일동 2470-1번지 지1층 104호</t>
  </si>
  <si>
    <t>왕고집찜마을동태탕</t>
  </si>
  <si>
    <t>제주 제주시 아라일동 2470-1번지 지층 1층</t>
  </si>
  <si>
    <t>제주바다에</t>
  </si>
  <si>
    <t>제주 제주시 아라일동 2470-1번지 지하1층 104호</t>
  </si>
  <si>
    <t>(주)커피빈코리아</t>
  </si>
  <si>
    <t>제주 제주시 아라일동 2503번지</t>
  </si>
  <si>
    <t>(주)짱죽 제주점</t>
  </si>
  <si>
    <t>제주 제주시 아라일동 2572-2번지 1층</t>
  </si>
  <si>
    <t>명태명가</t>
  </si>
  <si>
    <t>제주 제주시 아라일동 2572-2번지 2층</t>
  </si>
  <si>
    <t>볼링앤 와인갤러리</t>
  </si>
  <si>
    <t>제주 제주시 아라일동 2574번지 메가타워 1층</t>
  </si>
  <si>
    <t>제주보라</t>
  </si>
  <si>
    <t>제주 제주시 아라일동 2600-5번지 1층</t>
  </si>
  <si>
    <t>기리시마</t>
  </si>
  <si>
    <t>제주 제주시 아라일동 2605-8번지</t>
  </si>
  <si>
    <t>더오젠</t>
  </si>
  <si>
    <t>제주 제주시 아라일동 2605-8번지 1층</t>
  </si>
  <si>
    <t>배셰프</t>
  </si>
  <si>
    <t>제주 제주시 아라일동 2605-8번지 2층</t>
  </si>
  <si>
    <t>미소담</t>
  </si>
  <si>
    <t>제주 제주시 아라일동 2806-3번지 가동 1호 -2층</t>
  </si>
  <si>
    <t>만배성</t>
  </si>
  <si>
    <t>제주 제주시 아라일동 2889-2번지 1호 2층</t>
  </si>
  <si>
    <t>넝쿨하눌가든</t>
  </si>
  <si>
    <t>제주 제주시 아라일동 2898-2번지 아라일동</t>
  </si>
  <si>
    <t>어덜트밤비노</t>
  </si>
  <si>
    <t>제주 제주시 아라일동 2981번지 1층</t>
  </si>
  <si>
    <t>퍼르</t>
  </si>
  <si>
    <t>제주 제주시 아라일동 2981번지 지하1층</t>
  </si>
  <si>
    <t>이삭토스트제주대점</t>
  </si>
  <si>
    <t>제주 제주시 아라일동 358-1번지</t>
  </si>
  <si>
    <t>제대가는길</t>
  </si>
  <si>
    <t>제주 제주시 아라일동 358-6번지 1층</t>
  </si>
  <si>
    <t>카페 메콩스카이</t>
  </si>
  <si>
    <t>제주 제주시 아라일동 358-9번지 102호</t>
  </si>
  <si>
    <t>개미와베짱이</t>
  </si>
  <si>
    <t>제주 제주시 아라일동 362-46번지</t>
  </si>
  <si>
    <t>상아탑</t>
  </si>
  <si>
    <t>백일흑야</t>
  </si>
  <si>
    <t>제주 제주시 아라일동 362-80번지 1층</t>
  </si>
  <si>
    <t>제대김밥</t>
  </si>
  <si>
    <t>종합강의실</t>
  </si>
  <si>
    <t>제주 제주시 아라일동 368-15번지 1층 아라일동</t>
  </si>
  <si>
    <t>짬스뽕스제대점</t>
  </si>
  <si>
    <t>제주 제주시 아라일동 368-15번지 2층</t>
  </si>
  <si>
    <t>용의주도</t>
  </si>
  <si>
    <t>제주 제주시 아라일동 368-16번지 1층</t>
  </si>
  <si>
    <t>매력식당</t>
  </si>
  <si>
    <t>제주 제주시 아라일동 368-49번지 1층</t>
  </si>
  <si>
    <t>푸라닭제주대점</t>
  </si>
  <si>
    <t>제주 제주시 아라일동 368-59번지</t>
  </si>
  <si>
    <t>산아름</t>
  </si>
  <si>
    <t>제주 제주시 아라일동 368-60번지 1층</t>
  </si>
  <si>
    <t>제주섬신룽푸마라탕제주대점</t>
  </si>
  <si>
    <t>제주 제주시 아라일동 368-63번지 1층</t>
  </si>
  <si>
    <t>월궁</t>
  </si>
  <si>
    <t>제주 제주시 아라일동 368-65번지 1층</t>
  </si>
  <si>
    <t>에이바우트제대후문점</t>
  </si>
  <si>
    <t>제주 제주시 아라일동 368-72번지</t>
  </si>
  <si>
    <t>대구불노리왕막창아라점</t>
  </si>
  <si>
    <t>제주 제주시 아라일동 368-80번지</t>
  </si>
  <si>
    <t>가빈거래처</t>
  </si>
  <si>
    <t>제주 제주시 아라일동 368-81번지 1층</t>
  </si>
  <si>
    <t>우향2호점</t>
  </si>
  <si>
    <t>고도500</t>
  </si>
  <si>
    <t>제주 제주시 아라일동 385-11번지 1층</t>
  </si>
  <si>
    <t>진이식당</t>
  </si>
  <si>
    <t>제주 제주시 아라일동 395-3번지</t>
  </si>
  <si>
    <t>꽁양꽁양</t>
  </si>
  <si>
    <t>제주 제주시 아라일동 4-77번지 1층</t>
  </si>
  <si>
    <t>제주 제주시 아라일동 4-95번지 1층</t>
  </si>
  <si>
    <t>아라오리</t>
  </si>
  <si>
    <t>제주 제주시 아라일동 414-2번지 아라일동</t>
  </si>
  <si>
    <t>미락육회막국수</t>
  </si>
  <si>
    <t>제주 제주시 아라일동 6034-8번지 1층</t>
  </si>
  <si>
    <t>샤브마니아 제주아라점</t>
  </si>
  <si>
    <t>제주 제주시 아라일동 6035-1번지 1층 104호</t>
  </si>
  <si>
    <t>에이바우트커피구남점</t>
  </si>
  <si>
    <t>제주 제주시 아라일동 6035-3번지 1층</t>
  </si>
  <si>
    <t>한양고깃집제주아라점</t>
  </si>
  <si>
    <t>루스트플레이스구남점</t>
  </si>
  <si>
    <t>제주 제주시 아라일동 6035-3번지 2층</t>
  </si>
  <si>
    <t>예산가마솥장수촌설렁탕</t>
  </si>
  <si>
    <t>제주 제주시 아라일동 6036-2번지 1층</t>
  </si>
  <si>
    <t>진아</t>
  </si>
  <si>
    <t>제주 제주시 아라일동 6038-2번지 1층</t>
  </si>
  <si>
    <t>차세상</t>
  </si>
  <si>
    <t>제주 제주시 아라일동 6038-5번지 1층</t>
  </si>
  <si>
    <t>롱리브</t>
  </si>
  <si>
    <t>제주 제주시 아라일동 6044-3번지 아라지엘지</t>
  </si>
  <si>
    <t>응그레</t>
  </si>
  <si>
    <t>제주 제주시 아라일동 6047-11번지 1층</t>
  </si>
  <si>
    <t>아라중화요리</t>
  </si>
  <si>
    <t>제주 제주시 아라일동 6047-14번지 102호</t>
  </si>
  <si>
    <t>카페블루하우스</t>
  </si>
  <si>
    <t>제주 제주시 아라일동 6052-5번지 1층</t>
  </si>
  <si>
    <t>베짱이컴퍼니</t>
  </si>
  <si>
    <t>제주 제주시 아라일동 6054-15번지 1층</t>
  </si>
  <si>
    <t>담뽀뽀</t>
  </si>
  <si>
    <t>제주 제주시 아라일동 6054-8번지 1층</t>
  </si>
  <si>
    <t>코리아 정육식당</t>
  </si>
  <si>
    <t>제주 제주시 아라일동 6058-16번지 101호</t>
  </si>
  <si>
    <t>코리아정육식당</t>
  </si>
  <si>
    <t>제주 제주시 아라일동 6058-16번지 1층</t>
  </si>
  <si>
    <t>큐큐아림 아라점</t>
  </si>
  <si>
    <t>제주 제주시 아라일동 6064-8번지 1층</t>
  </si>
  <si>
    <t>모리</t>
  </si>
  <si>
    <t>제주 제주시 아라일동 6066-10번지 1층</t>
  </si>
  <si>
    <t>면아라</t>
  </si>
  <si>
    <t>제주 제주시 아라일동 6072-9번지 1층</t>
  </si>
  <si>
    <t>아일랜드보울</t>
  </si>
  <si>
    <t>제주 제주시 아라일동 6075-18번지 1층</t>
  </si>
  <si>
    <t>탐라는갈비</t>
  </si>
  <si>
    <t>제주 제주시 아라일동 6076-1번지 1층</t>
  </si>
  <si>
    <t>투썸플레이스 제주대학병원점</t>
  </si>
  <si>
    <t>제주 제주시 아라일동 6079-7번지</t>
  </si>
  <si>
    <t>2010제주상춘재</t>
  </si>
  <si>
    <t>제주 제주시 아라일동 6080-1번지 1층</t>
  </si>
  <si>
    <t>제주대패집</t>
  </si>
  <si>
    <t>제주 제주시 아라일동 6080-4번지 1층</t>
  </si>
  <si>
    <t>교촌치킨 아라점</t>
  </si>
  <si>
    <t>제주 제주시 아라일동 6080번지 1층</t>
  </si>
  <si>
    <t>맛무한가마솥막창국밥아라점</t>
  </si>
  <si>
    <t>제주 제주시 아라일동 6082-17번지</t>
  </si>
  <si>
    <t>빵집아저씨</t>
  </si>
  <si>
    <t>제주 제주시 아라일동 6082-1번지</t>
  </si>
  <si>
    <t>역전할머니맥주 아라점</t>
  </si>
  <si>
    <t>제주 제주시 아라일동 6082-2번지</t>
  </si>
  <si>
    <t>아이스크림할인점</t>
  </si>
  <si>
    <t>제주 제주시 아라일동 6084-1번지 101호</t>
  </si>
  <si>
    <t>산지해장국아라점</t>
  </si>
  <si>
    <t>제주 제주시 아라일동 6084-6번지 1층</t>
  </si>
  <si>
    <t>리릭</t>
  </si>
  <si>
    <t>제주 제주시 아라일동 6084번지 1층 103호</t>
  </si>
  <si>
    <t>써니꼬마김밥본점</t>
  </si>
  <si>
    <t>제주 제주시 아라일동 6088번지 제주아라KCC스위첸아파트 104호</t>
  </si>
  <si>
    <t>아라옛통치킨</t>
  </si>
  <si>
    <t>제주 제주시 아라일동 6088번지 제주아라KCC스위첸아파트 106호</t>
  </si>
  <si>
    <t>돈삼겹아라점</t>
  </si>
  <si>
    <t>제주 제주시 아라일동 6090-1번지</t>
  </si>
  <si>
    <t>찐하오마라탕아란점</t>
  </si>
  <si>
    <t>제주 제주시 아라일동 6090-1번지 1층</t>
  </si>
  <si>
    <t>칠프로칠백식당아라직영점</t>
  </si>
  <si>
    <t>제주 제주시 아라일동 6090-4번지 1층</t>
  </si>
  <si>
    <t>아란구길</t>
  </si>
  <si>
    <t>제주 제주시 아라일동 6090-5번지 1층</t>
  </si>
  <si>
    <t>메가엠지씨커피제주아라점</t>
  </si>
  <si>
    <t>제주 제주시 아라일동 6091-2번지 1층</t>
  </si>
  <si>
    <t>스텔라떡볶이제주아라점</t>
  </si>
  <si>
    <t>제주 제주시 아라일동 6091-5번지 1층</t>
  </si>
  <si>
    <t>본죽앤비빔밥 아라점</t>
  </si>
  <si>
    <t>제주 제주시 아라일동 6091-7번지 1층</t>
  </si>
  <si>
    <t>고니식당</t>
  </si>
  <si>
    <t>제주 제주시 아라일동 6092-10번지 101호</t>
  </si>
  <si>
    <t>백스비어제주아라일동점</t>
  </si>
  <si>
    <t>제주 제주시 아라일동 6092-10번지 102호</t>
  </si>
  <si>
    <t>서서방숯불닭갈비아라점</t>
  </si>
  <si>
    <t>제주 제주시 아라일동 6092-11번지</t>
  </si>
  <si>
    <t>공룡마라탕앤꼬치6호점</t>
  </si>
  <si>
    <t>제주 제주시 아라일동 6092-11번지 1층</t>
  </si>
  <si>
    <t>크라운호프 아라점</t>
  </si>
  <si>
    <t>제주 제주시 아라일동 6092-11번지 1층 101호</t>
  </si>
  <si>
    <t>루스트플레이스 아라점</t>
  </si>
  <si>
    <t>제주 제주시 아라일동 6092-11번지 201호</t>
  </si>
  <si>
    <t>배스킨라빈스제주아라점</t>
  </si>
  <si>
    <t>제주 제주시 아라일동 6092-4번지 1층</t>
  </si>
  <si>
    <t>빨간맛집아라점</t>
  </si>
  <si>
    <t>제주 제주시 아라일동 6092-4번지 2층</t>
  </si>
  <si>
    <t>파리바게뜨제주아라점</t>
  </si>
  <si>
    <t>제주 제주시 아라일동 6092-6번지 1층</t>
  </si>
  <si>
    <t>황금닭갈비장칼국수</t>
  </si>
  <si>
    <t>제주 제주시 아라일동 6093-1번지 1층</t>
  </si>
  <si>
    <t>뽕스차이나</t>
  </si>
  <si>
    <t>제주 제주시 아라일동 6093-5번지 1층</t>
  </si>
  <si>
    <t>호맥아라점</t>
  </si>
  <si>
    <t>호맥 아라점</t>
  </si>
  <si>
    <t>제주 제주시 아라일동 6093-5번지 ㅊ-ㄷ</t>
  </si>
  <si>
    <t>다담주</t>
  </si>
  <si>
    <t>제주 제주시 아라일동 6093-6번지 1층</t>
  </si>
  <si>
    <t>아라주는전집</t>
  </si>
  <si>
    <t>제주 제주시 아라일동 6093-7번지 1층</t>
  </si>
  <si>
    <t>바삭돈가스아라점</t>
  </si>
  <si>
    <t>제주 제주시 아라일동 6093번지 1층</t>
  </si>
  <si>
    <t>수만바베큐치킨</t>
  </si>
  <si>
    <t>제주 제주시 아라일동 6094-1번지 1층 103호</t>
  </si>
  <si>
    <t>고봉민김밥인아라점</t>
  </si>
  <si>
    <t>제주 제주시 아라일동 6094-1번지 1호</t>
  </si>
  <si>
    <t>유나인아라대박점</t>
  </si>
  <si>
    <t>제주 제주시 아라일동 6094-2번지</t>
  </si>
  <si>
    <t>대단한탕후루 아라점</t>
  </si>
  <si>
    <t>제주 제주시 아라일동 6094-3번지 1층</t>
  </si>
  <si>
    <t>마왕족발제주아라점</t>
  </si>
  <si>
    <t>제주 제주시 아라일동 6094-4번지 1층</t>
  </si>
  <si>
    <t>이디야커피제주아라스위첸점</t>
  </si>
  <si>
    <t>제주 제주시 아라일동 6094번지 1층</t>
  </si>
  <si>
    <t>맘스터치 아라점</t>
  </si>
  <si>
    <t>제주 제주시 아라일동 6095-10번지</t>
  </si>
  <si>
    <t>자담치킨호프카페제주아라점</t>
  </si>
  <si>
    <t>제주 제주시 아라일동 6095-10번지 1층</t>
  </si>
  <si>
    <t>명륜진사갈비 아라점</t>
  </si>
  <si>
    <t>제주 제주시 아라일동 6095-11번지 1층</t>
  </si>
  <si>
    <t>주식회사 명륜진사갈비 아라점</t>
  </si>
  <si>
    <t>베이커리포그</t>
  </si>
  <si>
    <t>제주 제주시 아라일동 6095-13번지</t>
  </si>
  <si>
    <t>백소정 제주 아라점</t>
  </si>
  <si>
    <t>제주 제주시 아라일동 6095-15번지 2층</t>
  </si>
  <si>
    <t>핏제리아 필리아 (PIZZERIA Philia)</t>
  </si>
  <si>
    <t>제주 제주시 아라일동 6095-16번지 1층</t>
  </si>
  <si>
    <t>크레이지후라이제주아라점</t>
  </si>
  <si>
    <t>제주 제주시 아라일동 6095-17번지 충</t>
  </si>
  <si>
    <t>그랜마스 아라점</t>
  </si>
  <si>
    <t>제주 제주시 아라일동 6095-4번지 1층</t>
  </si>
  <si>
    <t>심청이쌈밥</t>
  </si>
  <si>
    <t>제주 제주시 아라일동 6095-4번지 1층 102호</t>
  </si>
  <si>
    <t>일품순두부아라점</t>
  </si>
  <si>
    <t>제주 제주시 아라일동 6095번지</t>
  </si>
  <si>
    <t>카페토르토니</t>
  </si>
  <si>
    <t>제주 제주시 아라일동 6097-16번지</t>
  </si>
  <si>
    <t>반올림피자샵제주아라점</t>
  </si>
  <si>
    <t>제주 제주시 아라일동 6097-22번지 1층</t>
  </si>
  <si>
    <t>미풍해장국 아라점</t>
  </si>
  <si>
    <t>제주 제주시 아라일동 6097-23번지 1층</t>
  </si>
  <si>
    <t>춘천명동닭갈비 아라점</t>
  </si>
  <si>
    <t>소낭뜰</t>
  </si>
  <si>
    <t>제주 제주시 아라일동 610-1번지</t>
  </si>
  <si>
    <t>오멘</t>
  </si>
  <si>
    <t>제주 제주시 아라일동 6100-12번지 1층</t>
  </si>
  <si>
    <t>다가미아라점</t>
  </si>
  <si>
    <t>제주 제주시 아라일동 6100-3번지 1층</t>
  </si>
  <si>
    <t>방일해장국아라점</t>
  </si>
  <si>
    <t>제주 제주시 아라일동 6100-4번지 1층</t>
  </si>
  <si>
    <t>자가제빵선명희피자아라점</t>
  </si>
  <si>
    <t>더벤티제주아라점</t>
  </si>
  <si>
    <t>제주 제주시 아라일동 6102번지 1층</t>
  </si>
  <si>
    <t>문경회센타</t>
  </si>
  <si>
    <t>제주 제주시 아라일동 6103-3번지 1층</t>
  </si>
  <si>
    <t>김준호의대단한갈비 제주아라점</t>
  </si>
  <si>
    <t>제주 제주시 아라일동 6103-7번지 1층</t>
  </si>
  <si>
    <t>에이바우트커피아라초점</t>
  </si>
  <si>
    <t>24시얼큰시원생고기김치찌개아라점</t>
  </si>
  <si>
    <t>제주 제주시 아라일동 6103번지 1층</t>
  </si>
  <si>
    <t>방과후카페2</t>
  </si>
  <si>
    <t>제주 제주시 아라일동 6104-2번지 1층</t>
  </si>
  <si>
    <t>아랑조을국수</t>
  </si>
  <si>
    <t>제주 제주시 아라일동 6104-6번지 1층</t>
  </si>
  <si>
    <t>원조큰맘할매순대국 아라점</t>
  </si>
  <si>
    <t>제주 제주시 아라일동 6104-7번지 1층</t>
  </si>
  <si>
    <t>컴포즈커피 제주아라점</t>
  </si>
  <si>
    <t>제주 제주시 아라일동 6104번지 1층</t>
  </si>
  <si>
    <t>비에이치씨치킨아라점</t>
  </si>
  <si>
    <t>제주 제주시 아라일동 6105-2번지 1층</t>
  </si>
  <si>
    <t>롯데리아제주아라점</t>
  </si>
  <si>
    <t>제주 제주시 아라일동 6105번지</t>
  </si>
  <si>
    <t>오늘무지개</t>
  </si>
  <si>
    <t>제주 제주시 아라일동 6106-10번지 1층</t>
  </si>
  <si>
    <t>나이체</t>
  </si>
  <si>
    <t>제주 제주시 아라일동 6106-13번지 1층</t>
  </si>
  <si>
    <t>해도횟집본점</t>
  </si>
  <si>
    <t>제주 제주시 아라일동 6106-5번지 1층</t>
  </si>
  <si>
    <t>삼남매식당</t>
  </si>
  <si>
    <t>제주 제주시 아라일동 6106-6번지</t>
  </si>
  <si>
    <t>김이박</t>
  </si>
  <si>
    <t>제주 제주시 아라일동 6106-8번지 1층 2호 층</t>
  </si>
  <si>
    <t>런던아이</t>
  </si>
  <si>
    <t>제주 제주시 아라일동 6106번지 1층</t>
  </si>
  <si>
    <t>모닥치기아라</t>
  </si>
  <si>
    <t>아라스시</t>
  </si>
  <si>
    <t>춘풍설렁탕</t>
  </si>
  <si>
    <t>제주 제주시 아라일동 6107-12번지 1층</t>
  </si>
  <si>
    <t>송화잔지기떡 제주아라점</t>
  </si>
  <si>
    <t>제주 제주시 아라일동 6107-7번지 1층</t>
  </si>
  <si>
    <t>더 스테이블(The STABLE)</t>
  </si>
  <si>
    <t>제주 제주시 아라일동 6108-8번지 1층</t>
  </si>
  <si>
    <t>모어댄댓</t>
  </si>
  <si>
    <t>제주 제주시 아라일동 6108-9번지 1층</t>
  </si>
  <si>
    <t>리틀비엣</t>
  </si>
  <si>
    <t>제주 제주시 아라일동 6109-1번지 1층</t>
  </si>
  <si>
    <t>고서방짬뽕</t>
  </si>
  <si>
    <t>제주 제주시 아라일동 6112-17번지 1층</t>
  </si>
  <si>
    <t>모모제이</t>
  </si>
  <si>
    <t>제주 제주시 아라일동 6112-6번지 1층</t>
  </si>
  <si>
    <t>위더스트래블</t>
  </si>
  <si>
    <t>제주 제주시 아라일동 6113-16번지</t>
  </si>
  <si>
    <t>옥돌해장국</t>
  </si>
  <si>
    <t>제주 제주시 아라일동 6113-8번지 1층</t>
  </si>
  <si>
    <t>조끄띠</t>
  </si>
  <si>
    <t>제주 제주시 아라일동 6114-11번지</t>
  </si>
  <si>
    <t>60계제주아라점</t>
  </si>
  <si>
    <t>제주 제주시 아라일동 6114-11번지 1층</t>
  </si>
  <si>
    <t>모퉁이를비추는해</t>
  </si>
  <si>
    <t>제주 제주시 아라일동 6114-15번지 아라일동</t>
  </si>
  <si>
    <t>뽕갈찜</t>
  </si>
  <si>
    <t>제주 제주시 아라일동 6114-6번지</t>
  </si>
  <si>
    <t>그리트커피(Gr iet Coffee)</t>
  </si>
  <si>
    <t>제주 제주시 아라일동 6114-9번지 101호</t>
  </si>
  <si>
    <t>제주덕구제주점</t>
  </si>
  <si>
    <t>제주 제주시 아라일동 6114-9번지 1층</t>
  </si>
  <si>
    <t>김덕규 옛날통닭</t>
  </si>
  <si>
    <t>제주 제주시 아라일동 6115-4번지</t>
  </si>
  <si>
    <t>빽다방제주아라점</t>
  </si>
  <si>
    <t>제주 제주시 아라일동 6115-7번지 102호</t>
  </si>
  <si>
    <t>인생건어물 아라점</t>
  </si>
  <si>
    <t>제주 제주시 아라일동 6116-5번지 1층</t>
  </si>
  <si>
    <t>샤브앤샤브</t>
  </si>
  <si>
    <t>제주 제주시 아라일동 6116-5번지 2층</t>
  </si>
  <si>
    <t>오늘와인한잔제주아라점</t>
  </si>
  <si>
    <t>제주 제주시 아라일동 6116-6번지 1층</t>
  </si>
  <si>
    <t>화산양꼬치5호점</t>
  </si>
  <si>
    <t>아라거기</t>
  </si>
  <si>
    <t>제주 제주시 아라일동 6117-15번지 아라일동</t>
  </si>
  <si>
    <t>데스띠노</t>
  </si>
  <si>
    <t>제주 제주시 아라일동 6117-1번지 2층</t>
  </si>
  <si>
    <t>은혜중화요리</t>
  </si>
  <si>
    <t>제주 제주시 아라일동 6117-2번지 1층</t>
  </si>
  <si>
    <t>제주돈2호점</t>
  </si>
  <si>
    <t>제주 제주시 아라일동 6117-3번지 1층</t>
  </si>
  <si>
    <t>우등생</t>
  </si>
  <si>
    <t>제주 제주시 아라일동 6117-6번지 1층</t>
  </si>
  <si>
    <t>스시오타루</t>
  </si>
  <si>
    <t>제주 제주시 아라일동 6117-8번지</t>
  </si>
  <si>
    <t>한라생얼큰이 아라점</t>
  </si>
  <si>
    <t>제주 제주시 아라일동 6117-8번지 1층</t>
  </si>
  <si>
    <t>한점</t>
  </si>
  <si>
    <t>제주 제주시 아라일동 6117-8번지 2층</t>
  </si>
  <si>
    <t>주민상회아라점</t>
  </si>
  <si>
    <t>제주 제주시 아라일동 6117-9번지</t>
  </si>
  <si>
    <t>인생극장쪽갈비제주아라점</t>
  </si>
  <si>
    <t>제주 제주시 아라일동 6118-4번지 아라일동</t>
  </si>
  <si>
    <t>회달리다</t>
  </si>
  <si>
    <t>조은빵</t>
  </si>
  <si>
    <t>제주 제주시 아라일동 6118번지 1층 101호</t>
  </si>
  <si>
    <t>제주정낭집 아라점</t>
  </si>
  <si>
    <t>제주 제주시 아라일동 6119-2번지 1층 101호</t>
  </si>
  <si>
    <t>우도바당본점</t>
  </si>
  <si>
    <t>제주 제주시 아라일동 6120-4번지 1층</t>
  </si>
  <si>
    <t>제라진김밥</t>
  </si>
  <si>
    <t>제주 제주시 아라일동 6121번지 아라아이파크아파트 101호</t>
  </si>
  <si>
    <t>픽미픽미아이스 제주아라점</t>
  </si>
  <si>
    <t>제주 제주시 아라일동 6121번지 아라아이파크아파트 110호</t>
  </si>
  <si>
    <t>별미돈</t>
  </si>
  <si>
    <t>제주 제주시 아라일동 6125-8번지</t>
  </si>
  <si>
    <t>그래잍</t>
  </si>
  <si>
    <t>제주 제주시 아라일동 6126-15번지 1층</t>
  </si>
  <si>
    <t>족풍</t>
  </si>
  <si>
    <t>제주 제주시 아라일동 6126번지 1층</t>
  </si>
  <si>
    <t>누구나홀딱반한닭 아라점</t>
  </si>
  <si>
    <t>제주 제주시 아라일동 6127-1번지 1층</t>
  </si>
  <si>
    <t>이돈갓아라점</t>
  </si>
  <si>
    <t>제주 제주시 아라일동 6127-4번지 2층</t>
  </si>
  <si>
    <t>그란데</t>
  </si>
  <si>
    <t>제주 제주시 아라일동 6127-5번지 2층 201호</t>
  </si>
  <si>
    <t>오마카세요리쇼고</t>
  </si>
  <si>
    <t>제주 제주시 아라일동 6130-6번지 아라그린빌 B101호</t>
  </si>
  <si>
    <t>돗토리</t>
  </si>
  <si>
    <t>제주 제주시 아라일동 6130번지 1층</t>
  </si>
  <si>
    <t>투썸플레이스 제주아라점</t>
  </si>
  <si>
    <t>제주 제주시 아라일동 6134-2번지 1층</t>
  </si>
  <si>
    <t>송정동핫도그아라점</t>
  </si>
  <si>
    <t>제주 제주시 아라일동 6134-3번지 1층 101호</t>
  </si>
  <si>
    <t>달그락식탁</t>
  </si>
  <si>
    <t>제주 제주시 아라일동 6134-4번지 1층</t>
  </si>
  <si>
    <t>뚜레쥬르 제주아라아이파크점</t>
  </si>
  <si>
    <t>제주 제주시 아라일동 6134번지 1층</t>
  </si>
  <si>
    <t>이치류제주점</t>
  </si>
  <si>
    <t>아라숯불갈비</t>
  </si>
  <si>
    <t>제주 제주시 아라일동 6135-4번지</t>
  </si>
  <si>
    <t>삼대장</t>
  </si>
  <si>
    <t>제주 제주시 아라일동 6135-4번지 1층</t>
  </si>
  <si>
    <t>아라주는국수</t>
  </si>
  <si>
    <t>제주 제주시 아라일동 6138-2번지 1층</t>
  </si>
  <si>
    <t>미르오메기떡</t>
  </si>
  <si>
    <t>제주 제주시 아라일동 6138번지</t>
  </si>
  <si>
    <t>아라포차</t>
  </si>
  <si>
    <t>제주 제주시 아라일동 6138번지 1층</t>
  </si>
  <si>
    <t>아라동감자탕</t>
  </si>
  <si>
    <t>제주 제주시 아라일동 6139-8번지</t>
  </si>
  <si>
    <t>김복남맥주제주아라점</t>
  </si>
  <si>
    <t>제주 제주시 아라일동 6139번지 에이동1층 (아라일동)</t>
  </si>
  <si>
    <t>노다지해장국</t>
  </si>
  <si>
    <t>제주 제주시 아라일동 6140-10번지</t>
  </si>
  <si>
    <t>대패도</t>
  </si>
  <si>
    <t>제주 제주시 아라일동 6140-16번지 1층</t>
  </si>
  <si>
    <t>대한식당앤오태식해바라기치킨아라점</t>
  </si>
  <si>
    <t>불타는갈매기아라점</t>
  </si>
  <si>
    <t>용팔이막창아라점</t>
  </si>
  <si>
    <t>벨난조개전골</t>
  </si>
  <si>
    <t>제주 제주시 아라일동 6142-12번지</t>
  </si>
  <si>
    <t>경양식탁</t>
  </si>
  <si>
    <t>제주 제주시 아라일동 6142-12번지 1층</t>
  </si>
  <si>
    <t>코나카</t>
  </si>
  <si>
    <t>누베커피(nube coffee)</t>
  </si>
  <si>
    <t>제주 제주시 아라일동 6143-7번지 101호 아라일동</t>
  </si>
  <si>
    <t>왕청가</t>
  </si>
  <si>
    <t>제주 제주시 아라일동 6144-1번지 1층</t>
  </si>
  <si>
    <t>인다생구이</t>
  </si>
  <si>
    <t>제주 제주시 아라일동 6147-9번지 1층</t>
  </si>
  <si>
    <t>아노드</t>
  </si>
  <si>
    <t>제주 제주시 아라일동 6147번지 1층</t>
  </si>
  <si>
    <t>아우스</t>
  </si>
  <si>
    <t>라우나 (La UNA)</t>
  </si>
  <si>
    <t>제주 제주시 아라일동 6148-1번지 1층</t>
  </si>
  <si>
    <t>홍키호테</t>
  </si>
  <si>
    <t>제주 제주시 아라일동 6154-5번지</t>
  </si>
  <si>
    <t>마뚜라레</t>
  </si>
  <si>
    <t>제주 제주시 아라일동 6160-5번지 1층 101호</t>
  </si>
  <si>
    <t>만지식당</t>
  </si>
  <si>
    <t>제주 제주시 애월읍 고내리 1039-1번지 1층</t>
  </si>
  <si>
    <t>짚불도애월점</t>
  </si>
  <si>
    <t>제주 제주시 애월읍 고내리 1097번지 1층</t>
  </si>
  <si>
    <t>굽네치킨애월점</t>
  </si>
  <si>
    <t>제주 제주시 애월읍 고내리 1097번지 2층</t>
  </si>
  <si>
    <t>제주김만복애월점</t>
  </si>
  <si>
    <t>제주 제주시 애월읍 고내리 1105-1번지 2층</t>
  </si>
  <si>
    <t>정직한돈</t>
  </si>
  <si>
    <t>제주 제주시 애월읍 고내리 1105-8번지</t>
  </si>
  <si>
    <t>돝밭</t>
  </si>
  <si>
    <t>제주 제주시 애월읍 고내리 1109-1번지 1층</t>
  </si>
  <si>
    <t>잇수다</t>
  </si>
  <si>
    <t>제주 제주시 애월읍 고내리 1113번지 1층</t>
  </si>
  <si>
    <t>고내횟집</t>
  </si>
  <si>
    <t>제주 제주시 애월읍 고내리 1113번지 애월읍</t>
  </si>
  <si>
    <t>교촌치킨 애월해안도로점</t>
  </si>
  <si>
    <t>제주 제주시 애월읍 고내리 1145-1번지 101호</t>
  </si>
  <si>
    <t>뿔난돼지</t>
  </si>
  <si>
    <t>제주 제주시 애월읍 고내리 1152-1번지 1층</t>
  </si>
  <si>
    <t>일일오팔흑돼지</t>
  </si>
  <si>
    <t>제주 제주시 애월읍 고내리 1158번지 1층</t>
  </si>
  <si>
    <t>고불락</t>
  </si>
  <si>
    <t>제주 제주시 애월읍 고내리 1164-1번지</t>
  </si>
  <si>
    <t>제주화연이네</t>
  </si>
  <si>
    <t>제주 제주시 애월읍 고내리 1166번지</t>
  </si>
  <si>
    <t>제주돈아고내점</t>
  </si>
  <si>
    <t>제주 제주시 애월읍 고내리 1214번지 1층</t>
  </si>
  <si>
    <t>인디고</t>
  </si>
  <si>
    <t>제주 제주시 애월읍 고내리 1218-1번지 1층</t>
  </si>
  <si>
    <t>주식회사 하이드어웨이 제주애월해안로지점</t>
  </si>
  <si>
    <t>제주 제주시 애월읍 고내리 1220번지 1층</t>
  </si>
  <si>
    <t>본까페(BonCafe)</t>
  </si>
  <si>
    <t>제주 제주시 애월읍 고내리 1231-4번지 2층</t>
  </si>
  <si>
    <t>일품순두부 애월점</t>
  </si>
  <si>
    <t>제주 제주시 애월읍 고내리 1240번지 1층</t>
  </si>
  <si>
    <t>다빈장</t>
  </si>
  <si>
    <t>제주 제주시 애월읍 고내리 32-3번지 1층</t>
  </si>
  <si>
    <t>순희네흑돼지</t>
  </si>
  <si>
    <t>제주 제주시 애월읍 고내리 334-2번지 1층</t>
  </si>
  <si>
    <t>명리동식당애월점</t>
  </si>
  <si>
    <t>제주 제주시 애월읍 고내리 334번지 1호</t>
  </si>
  <si>
    <t>남또리</t>
  </si>
  <si>
    <t>제주 제주시 애월읍 고내리 337번지</t>
  </si>
  <si>
    <t>돈파스타정원</t>
  </si>
  <si>
    <t>제주 제주시 애월읍 고내리 344-2번지</t>
  </si>
  <si>
    <t>우니담</t>
  </si>
  <si>
    <t>제주 제주시 애월읍 고내리 350번지 2층</t>
  </si>
  <si>
    <t>눅애월</t>
  </si>
  <si>
    <t>제주 제주시 애월읍 고내리 363-1번지 B동</t>
  </si>
  <si>
    <t>(주)에스피오엘  제주지점_한식</t>
  </si>
  <si>
    <t>제주 제주시 애월읍 고내리 365-2번지</t>
  </si>
  <si>
    <t>고내촌한정식</t>
  </si>
  <si>
    <t>제주 제주시 애월읍 고내리 367번지 1층 제5호</t>
  </si>
  <si>
    <t>망고홀릭애월해안도로점</t>
  </si>
  <si>
    <t>제주 제주시 애월읍 고내리 459번지 A동 1층</t>
  </si>
  <si>
    <t>리치망고애월점</t>
  </si>
  <si>
    <t>제주 제주시 애월읍 고내리 474-1번지 1층</t>
  </si>
  <si>
    <t>해오반</t>
  </si>
  <si>
    <t>제주 제주시 애월읍 고내리 598-1번지 1층</t>
  </si>
  <si>
    <t>제이엠그라운드</t>
  </si>
  <si>
    <t>제주 제주시 애월읍 고내리 598-7번지 2층</t>
  </si>
  <si>
    <t>제주애월한정식</t>
  </si>
  <si>
    <t>제주 제주시 애월읍 고내리 76-1번지 지하1층</t>
  </si>
  <si>
    <t>카페스탠포드</t>
  </si>
  <si>
    <t>제주 제주시 애월읍 고내리 77-4번지 2층</t>
  </si>
  <si>
    <t>다인가든</t>
  </si>
  <si>
    <t>제주 제주시 애월읍 고내리 79-8번지</t>
  </si>
  <si>
    <t>마틸다</t>
  </si>
  <si>
    <t>제주 제주시 애월읍 고내리 841번지 1층</t>
  </si>
  <si>
    <t>투썸플레이스 제주애월다인호텔점</t>
  </si>
  <si>
    <t>제주 제주시 애월읍 고내리 84번지 지하1층</t>
  </si>
  <si>
    <t>(주)캐롯닷밀</t>
  </si>
  <si>
    <t>제주 제주시 애월읍 고성리 443번지</t>
  </si>
  <si>
    <t>참솔해장국</t>
  </si>
  <si>
    <t>제주 제주시 애월읍 고성리 902-12번지 1층</t>
  </si>
  <si>
    <t>밥먹자</t>
  </si>
  <si>
    <t>제주 제주시 애월읍 고성리 902-14번지 밥먹자</t>
  </si>
  <si>
    <t>뜨레솥밥</t>
  </si>
  <si>
    <t>제주 제주시 애월읍 고성리 920-20번지 1층</t>
  </si>
  <si>
    <t>요시노</t>
  </si>
  <si>
    <t>제주 제주시 애월읍 고성리 934번지 1층</t>
  </si>
  <si>
    <t>폴비앙</t>
  </si>
  <si>
    <t>제주 제주시 애월읍 고성리 937번지 A동 2층</t>
  </si>
  <si>
    <t>리엘루</t>
  </si>
  <si>
    <t>제주 제주시 애월읍 고성리 95-9번지 1층</t>
  </si>
  <si>
    <t>산마을가든</t>
  </si>
  <si>
    <t>제주 제주시 애월읍 고성리 991번지</t>
  </si>
  <si>
    <t>솔향바다가든</t>
  </si>
  <si>
    <t>제주 제주시 애월읍 곽지리 1380번지 1층</t>
  </si>
  <si>
    <t>제주 제주시 애월읍 곽지리 1380번지 지하1층</t>
  </si>
  <si>
    <t>애월더선셋</t>
  </si>
  <si>
    <t>제주 제주시 애월읍 곽지리 1381번지 A동 지하1층</t>
  </si>
  <si>
    <t>꽃밥</t>
  </si>
  <si>
    <t>제주 제주시 애월읍 곽지리 1540-2번지 꽃밥</t>
  </si>
  <si>
    <t>제주근본</t>
  </si>
  <si>
    <t>제주 제주시 애월읍 곽지리 1541-1번지 1층</t>
  </si>
  <si>
    <t>곽지해녀의집</t>
  </si>
  <si>
    <t>제주 제주시 애월읍 곽지리 1565-35번지</t>
  </si>
  <si>
    <t>곽지과물식당</t>
  </si>
  <si>
    <t>제주 제주시 애월읍 곽지리 1565번지 곽지과물식당</t>
  </si>
  <si>
    <t>곽돈</t>
  </si>
  <si>
    <t>제주 제주시 애월읍 곽지리 1570번지 1층</t>
  </si>
  <si>
    <t>곽지식당</t>
  </si>
  <si>
    <t>제주 제주시 애월읍 곽지리 1575-3번지</t>
  </si>
  <si>
    <t>태희곽지</t>
  </si>
  <si>
    <t>술술바</t>
  </si>
  <si>
    <t>제주 제주시 애월읍 곽지리 1575-8번지 나동 1층</t>
  </si>
  <si>
    <t>제주시애월읍</t>
  </si>
  <si>
    <t>제주 제주시 애월읍 곽지리 1581-15번지 2호</t>
  </si>
  <si>
    <t>안트레오젠</t>
  </si>
  <si>
    <t>제주 제주시 애월읍 곽지리 1581-22번지 1층</t>
  </si>
  <si>
    <t>WASUP (와섭)</t>
  </si>
  <si>
    <t>제주 제주시 애월읍 곽지리 1581-7번지 1층 1호</t>
  </si>
  <si>
    <t>임순이네</t>
  </si>
  <si>
    <t>제주 제주시 애월읍 곽지리 1581-7번지 1층 3호</t>
  </si>
  <si>
    <t>로맨틱새우</t>
  </si>
  <si>
    <t>제주 제주시 애월읍 곽지리 1584-5번지 1층</t>
  </si>
  <si>
    <t>황금가마솥밥</t>
  </si>
  <si>
    <t>제주 제주시 애월읍 곽지리 1595-1번지 1층</t>
  </si>
  <si>
    <t>돌담길괴기집</t>
  </si>
  <si>
    <t>제주 제주시 애월읍 곽지리 1621-1번지 곽지리</t>
  </si>
  <si>
    <t>제주만선갈치</t>
  </si>
  <si>
    <t>제주 제주시 애월읍 곽지리 1622-44번지 2층</t>
  </si>
  <si>
    <t>다시정식당</t>
  </si>
  <si>
    <t>제주 제주시 애월읍 곽지리 1622-47번지 다시정식당</t>
  </si>
  <si>
    <t>황제중화요리곽지점</t>
  </si>
  <si>
    <t>제주 제주시 애월읍 곽지리 1622-59번지 1층</t>
  </si>
  <si>
    <t>애월다방</t>
  </si>
  <si>
    <t>제주 제주시 애월읍 곽지리 1622-59번지 2층</t>
  </si>
  <si>
    <t>애월포차</t>
  </si>
  <si>
    <t>제주 제주시 애월읍 곽지리 1622-59번지 3층</t>
  </si>
  <si>
    <t>곽지국수</t>
  </si>
  <si>
    <t>제주 제주시 애월읍 곽지리 1667-14번지</t>
  </si>
  <si>
    <t>곽지가</t>
  </si>
  <si>
    <t>제주 제주시 애월읍 곽지리 1667-14번지 곽지리</t>
  </si>
  <si>
    <t>몬스터살롱</t>
  </si>
  <si>
    <t>제주 제주시 애월읍 곽지리 1669-1번지</t>
  </si>
  <si>
    <t>투썸플레이스 곽지과물해변점</t>
  </si>
  <si>
    <t>제주 제주시 애월읍 곽지리 1849번지 A동 1층</t>
  </si>
  <si>
    <t>곽지곤지암해장국</t>
  </si>
  <si>
    <t>제주 제주시 애월읍 곽지리 2053-21번지 1층</t>
  </si>
  <si>
    <t>따뜻한 밥상</t>
  </si>
  <si>
    <t>제주 제주시 애월읍 곽지리 2060-21번지</t>
  </si>
  <si>
    <t>알포인트커피</t>
  </si>
  <si>
    <t>제주 제주시 애월읍 곽지리 354번지</t>
  </si>
  <si>
    <t>제주홀릭카페</t>
  </si>
  <si>
    <t>제주 제주시 애월읍 광령리 100-3번지 1층 3호</t>
  </si>
  <si>
    <t>마마롱</t>
  </si>
  <si>
    <t>제주 제주시 애월읍 광령리 1011-7번지 1층</t>
  </si>
  <si>
    <t>코코망가스</t>
  </si>
  <si>
    <t>제주 제주시 애월읍 광령리 1039-3번지 2층</t>
  </si>
  <si>
    <t>민건이네식당</t>
  </si>
  <si>
    <t>제주 제주시 애월읍 광령리 1232-1번지 민건이네식당</t>
  </si>
  <si>
    <t>기찬밥상</t>
  </si>
  <si>
    <t>제주 제주시 애월읍 광령리 1333-21번지 1층</t>
  </si>
  <si>
    <t>승담정</t>
  </si>
  <si>
    <t>제주 제주시 애월읍 광령리 1343-5번지 1층</t>
  </si>
  <si>
    <t>능소비빔국수제주점</t>
  </si>
  <si>
    <t>제주 제주시 애월읍 광령리 1842번지 츠</t>
  </si>
  <si>
    <t>미깡창고</t>
  </si>
  <si>
    <t>제주 제주시 애월읍 광령리 19-2번지 1층</t>
  </si>
  <si>
    <t>꺼멍집</t>
  </si>
  <si>
    <t>제주 제주시 애월읍 광령리 19-7번지 1층</t>
  </si>
  <si>
    <t>즐거운밥상</t>
  </si>
  <si>
    <t>제주 제주시 애월읍 광령리 2153-1번지 1층</t>
  </si>
  <si>
    <t>황제중화요리</t>
  </si>
  <si>
    <t>제주 제주시 애월읍 광령리 2217-6번지 1층</t>
  </si>
  <si>
    <t>광령치킨</t>
  </si>
  <si>
    <t>제주 제주시 애월읍 광령리 2221-2번지 1층</t>
  </si>
  <si>
    <t>주식회사 더스테이인애월</t>
  </si>
  <si>
    <t>제주 제주시 애월읍 광령리 2364-3번지 하귀1리 544-2 지하 1층</t>
  </si>
  <si>
    <t>제주관광대학구내식당</t>
  </si>
  <si>
    <t>제주 제주시 애월읍 광령리 2535번지 제주관광대학</t>
  </si>
  <si>
    <t>안동정가네국밥</t>
  </si>
  <si>
    <t>제주 제주시 애월읍 광령리 2578번지</t>
  </si>
  <si>
    <t>나누리푸드</t>
  </si>
  <si>
    <t>제주 제주시 애월읍 광령리 2698번지 제주특별자치도 제주시 애월읍 광령리 2680</t>
  </si>
  <si>
    <t>광령힐식당</t>
  </si>
  <si>
    <t>제주 제주시 애월읍 광령리 2985-1번지 나동 1층</t>
  </si>
  <si>
    <t>라이진</t>
  </si>
  <si>
    <t>제주 제주시 애월읍 광령리 3073-6번지 1층</t>
  </si>
  <si>
    <t>마니주</t>
  </si>
  <si>
    <t>제주 제주시 애월읍 광령리 3105-9번지 1동 2층</t>
  </si>
  <si>
    <t>제주기와</t>
  </si>
  <si>
    <t>제주 제주시 애월읍 광령리 3178번지 1층</t>
  </si>
  <si>
    <t>맛동산정우농장</t>
  </si>
  <si>
    <t>제주 제주시 애월읍 광령리 3227번지 1층</t>
  </si>
  <si>
    <t>산 그리고 길</t>
  </si>
  <si>
    <t>제주 제주시 애월읍 광령리 3401-1번지</t>
  </si>
  <si>
    <t>버터모닝</t>
  </si>
  <si>
    <t>제주 제주시 애월읍 광령리 3798-3번지 1층</t>
  </si>
  <si>
    <t>맛있는밥집</t>
  </si>
  <si>
    <t>제주 제주시 애월읍 광령리 4056-1번지 1층</t>
  </si>
  <si>
    <t>미풍해장국광령점</t>
  </si>
  <si>
    <t>제주 제주시 애월읍 광령리 57-1번지 1층</t>
  </si>
  <si>
    <t>홀가분가든</t>
  </si>
  <si>
    <t>제주 제주시 애월읍 광령리 901-3번지 1층 101호</t>
  </si>
  <si>
    <t>제주기정떡</t>
  </si>
  <si>
    <t>제주 제주시 애월읍 광령리 901-4번지 1층</t>
  </si>
  <si>
    <t>산들촌</t>
  </si>
  <si>
    <t>제주 제주시 애월읍 광령리 909번지 1층</t>
  </si>
  <si>
    <t>DoDo도도돈까스</t>
  </si>
  <si>
    <t>제주 제주시 애월읍 광령리 964번지 101동 102호</t>
  </si>
  <si>
    <t>예동산</t>
  </si>
  <si>
    <t>제주 제주시 애월읍 광령리 965번지 1층</t>
  </si>
  <si>
    <t>회뜨는집</t>
  </si>
  <si>
    <t>제주 제주시 애월읍 구엄리 1033번지 애월</t>
  </si>
  <si>
    <t>제주와함께라면</t>
  </si>
  <si>
    <t>제주 제주시 애월읍 구엄리 1231-1번지 1층</t>
  </si>
  <si>
    <t>전복죽일번가</t>
  </si>
  <si>
    <t>제주 제주시 애월읍 구엄리 1258-3번지 1층</t>
  </si>
  <si>
    <t>애월집</t>
  </si>
  <si>
    <t>제주 제주시 애월읍 구엄리 1258-5번지 지하1층</t>
  </si>
  <si>
    <t>갈치관</t>
  </si>
  <si>
    <t>제주 제주시 애월읍 구엄리 1258-8번지 2층</t>
  </si>
  <si>
    <t>리부아르</t>
  </si>
  <si>
    <t>제주 제주시 애월읍 구엄리 1258-8번지 3층</t>
  </si>
  <si>
    <t>해성도뚜리가든</t>
  </si>
  <si>
    <t>제주 제주시 애월읍 구엄리 1258번지</t>
  </si>
  <si>
    <t>노라바</t>
  </si>
  <si>
    <t>제주 제주시 애월읍 구엄리 1287-1번지</t>
  </si>
  <si>
    <t>하우투플레이</t>
  </si>
  <si>
    <t>제주 제주시 애월읍 구엄리 50-1번지 1층</t>
  </si>
  <si>
    <t>범벅</t>
  </si>
  <si>
    <t>제주 제주시 애월읍 구엄리 509번지 1층</t>
  </si>
  <si>
    <t>랍스터빈</t>
  </si>
  <si>
    <t>제주 제주시 애월읍 구엄리 509번지 1층 랍스타빈</t>
  </si>
  <si>
    <t>애월사이카레</t>
  </si>
  <si>
    <t>제주 제주시 애월읍 구엄리 509번지 2층</t>
  </si>
  <si>
    <t>달자카페</t>
  </si>
  <si>
    <t>제주 제주시 애월읍 구엄리 545번지</t>
  </si>
  <si>
    <t>바삭애월해안도로점</t>
  </si>
  <si>
    <t>제주 제주시 애월읍 구엄리 599번지 1층</t>
  </si>
  <si>
    <t>참좋은해물라면애월점</t>
  </si>
  <si>
    <t>바다보는날</t>
  </si>
  <si>
    <t>제주 제주시 애월읍 구엄리 600-1번지 1층</t>
  </si>
  <si>
    <t>돌빌레</t>
  </si>
  <si>
    <t>제주 제주시 애월읍 구엄리 603번지</t>
  </si>
  <si>
    <t>제주 제주시 애월읍 구엄리 603번지 1층</t>
  </si>
  <si>
    <t>지구상회</t>
  </si>
  <si>
    <t>제주 제주시 애월읍 구엄리 606번지 2층 제2호</t>
  </si>
  <si>
    <t>구엄애초밥</t>
  </si>
  <si>
    <t>제주 제주시 애월읍 구엄리 606번지 지하층</t>
  </si>
  <si>
    <t>구엄어촌계횟집</t>
  </si>
  <si>
    <t>제주 제주시 애월읍 구엄리 607-4번지 1층</t>
  </si>
  <si>
    <t>주식회사 고토</t>
  </si>
  <si>
    <t>제주 제주시 애월읍 구엄리 666-4번지 1층</t>
  </si>
  <si>
    <t>이서방양념치킨구엄점</t>
  </si>
  <si>
    <t>제주 제주시 애월읍 구엄리 863-1번지</t>
  </si>
  <si>
    <t>제주나기</t>
  </si>
  <si>
    <t>제주 제주시 애월읍 구엄리 893번지</t>
  </si>
  <si>
    <t>애월리에</t>
  </si>
  <si>
    <t>제주 제주시 애월읍 구엄리 912-2번지</t>
  </si>
  <si>
    <t>우미노식탁</t>
  </si>
  <si>
    <t>제주 제주시 애월읍 금성리 467번지 1층</t>
  </si>
  <si>
    <t>심바카레</t>
  </si>
  <si>
    <t>제주 제주시 애월읍 금성리 469번지 1층</t>
  </si>
  <si>
    <t>애월빵공장앤카페</t>
  </si>
  <si>
    <t>제주 제주시 애월읍 금성리 472-13번지 1층</t>
  </si>
  <si>
    <t>주식회사 무인제주</t>
  </si>
  <si>
    <t>제주 제주시 애월읍 금성리 472-8번지</t>
  </si>
  <si>
    <t>부아르 와인상점</t>
  </si>
  <si>
    <t>제주 제주시 애월읍 금성리 597-2번지 1층</t>
  </si>
  <si>
    <t>푸르곤</t>
  </si>
  <si>
    <t>제주 제주시 애월읍 납읍리 1021번지 1층</t>
  </si>
  <si>
    <t>시루애월</t>
  </si>
  <si>
    <t>제주 제주시 애월읍 납읍리 1602-1번지 1층</t>
  </si>
  <si>
    <t>카페코랫</t>
  </si>
  <si>
    <t>제주 제주시 애월읍 납읍리 1758-9번지 1층</t>
  </si>
  <si>
    <t>납읍반점</t>
  </si>
  <si>
    <t>제주 제주시 애월읍 납읍리 1855-4번지 1층</t>
  </si>
  <si>
    <t>쉬리니케이크</t>
  </si>
  <si>
    <t>제주 제주시 애월읍 납읍리 2282-7번지 1층</t>
  </si>
  <si>
    <t>버드나무</t>
  </si>
  <si>
    <t>제주 제주시 애월읍 납읍리 2463번지 2층</t>
  </si>
  <si>
    <t>한일식당</t>
  </si>
  <si>
    <t>제주 제주시 애월읍 납읍리 2468-1번지</t>
  </si>
  <si>
    <t>녹근로33</t>
  </si>
  <si>
    <t>제주 제주시 애월읍 봉성리 3228-2번지 1층</t>
  </si>
  <si>
    <t>주식회사장인의집</t>
  </si>
  <si>
    <t>제주 제주시 애월읍 봉성리 3404-2번지 1층</t>
  </si>
  <si>
    <t>사브로소인제주</t>
  </si>
  <si>
    <t>제주 제주시 애월읍 봉성리 3515-1번지 1층</t>
  </si>
  <si>
    <t>무무(mumu)</t>
  </si>
  <si>
    <t>제주 제주시 애월읍 봉성리 3853-1번지</t>
  </si>
  <si>
    <t>봉성식당</t>
  </si>
  <si>
    <t>제주 제주시 애월읍 봉성리 4124-1번지 0호</t>
  </si>
  <si>
    <t>행운문</t>
  </si>
  <si>
    <t>제주 제주시 애월읍 봉성리 4147-1번지 2,3동1층</t>
  </si>
  <si>
    <t>새별츄로도그</t>
  </si>
  <si>
    <t>제주 제주시 애월읍 봉성리 4554-15번지</t>
  </si>
  <si>
    <t>제주를맛보다</t>
  </si>
  <si>
    <t>푸드 도란도란</t>
  </si>
  <si>
    <t>뚱까트럭</t>
  </si>
  <si>
    <t>제주 제주시 애월읍 봉성리 4554번지</t>
  </si>
  <si>
    <t>주식회사새별</t>
  </si>
  <si>
    <t>하루봉</t>
  </si>
  <si>
    <t>마키산도</t>
  </si>
  <si>
    <t>제주 제주시 애월읍 봉성리 4554번지 봉성리 4554-12</t>
  </si>
  <si>
    <t>애월할망네</t>
  </si>
  <si>
    <t>제주 제주시 애월읍 상가리 1976-12번지 애월</t>
  </si>
  <si>
    <t>꽁순이네</t>
  </si>
  <si>
    <t>제주 제주시 애월읍 상가리 1980-2번지</t>
  </si>
  <si>
    <t>주식회사 인디언키친</t>
  </si>
  <si>
    <t>제주 제주시 애월읍 상가리 2059-1번지 1층</t>
  </si>
  <si>
    <t>녹색식당 원동점</t>
  </si>
  <si>
    <t>제주 제주시 애월읍 상가리 4-5번지 1층</t>
  </si>
  <si>
    <t>알제이</t>
  </si>
  <si>
    <t>제주 제주시 애월읍 상가리 754-5번지 1층</t>
  </si>
  <si>
    <t>제주빵집</t>
  </si>
  <si>
    <t>제주 제주시 애월읍 상가리 산 106번지</t>
  </si>
  <si>
    <t>크라운돼지</t>
  </si>
  <si>
    <t>제주 제주시 애월읍 상가리 산 106번지 1층 8호</t>
  </si>
  <si>
    <t>하귀청마루</t>
  </si>
  <si>
    <t>제주 제주시 애월읍 상귀리 351번지</t>
  </si>
  <si>
    <t>탐나국</t>
  </si>
  <si>
    <t>제주 제주시 애월읍 상귀리 354-4번지</t>
  </si>
  <si>
    <t>또바기닭갈비</t>
  </si>
  <si>
    <t>제주 제주시 애월읍 상귀리 356-4번지 1층</t>
  </si>
  <si>
    <t>블루사이공</t>
  </si>
  <si>
    <t>제주 제주시 애월읍 상귀리 769번지 2층</t>
  </si>
  <si>
    <t>돈꿀꺽</t>
  </si>
  <si>
    <t>제주 제주시 애월읍 소길리 155-121번지 1층</t>
  </si>
  <si>
    <t>푸른초장</t>
  </si>
  <si>
    <t>제주 제주시 애월읍 소길리 155-18번지 1층</t>
  </si>
  <si>
    <t>비비큐엠지제주연수원점</t>
  </si>
  <si>
    <t>제주 제주시 애월읍 소길리 155-18번지 지하1층</t>
  </si>
  <si>
    <t>소길다방</t>
  </si>
  <si>
    <t>제주 제주시 애월읍 소길리 619번지 1층</t>
  </si>
  <si>
    <t>골목카페옥수</t>
  </si>
  <si>
    <t>제주 제주시 애월읍 소길리 652-1번지 1층</t>
  </si>
  <si>
    <t>TONKATSU 서황</t>
  </si>
  <si>
    <t>제주 제주시 애월읍 소길리 794-1번지 동상가</t>
  </si>
  <si>
    <t>베어파인</t>
  </si>
  <si>
    <t>제주 제주시 애월읍 수산리 1991-5번지 2동 2층</t>
  </si>
  <si>
    <t>수산식당</t>
  </si>
  <si>
    <t>제주 제주시 애월읍 수산리 462-1번지</t>
  </si>
  <si>
    <t>당당</t>
  </si>
  <si>
    <t>제주 제주시 애월읍 신엄리 1212-1번지</t>
  </si>
  <si>
    <t>제주돈아본점</t>
  </si>
  <si>
    <t>제주 제주시 애월읍 신엄리 1237-1번지</t>
  </si>
  <si>
    <t>제주만주</t>
  </si>
  <si>
    <t>제주 제주시 애월읍 신엄리 1251-1번지 1층</t>
  </si>
  <si>
    <t>엄지흑돼지</t>
  </si>
  <si>
    <t>제주 제주시 애월읍 신엄리 1279-13번지</t>
  </si>
  <si>
    <t>구이사이</t>
  </si>
  <si>
    <t>제주 제주시 애월읍 신엄리 1280-1번지</t>
  </si>
  <si>
    <t>한질동네</t>
  </si>
  <si>
    <t>신엄시골밥집</t>
  </si>
  <si>
    <t>제주 제주시 애월읍 신엄리 1301-1번지</t>
  </si>
  <si>
    <t>로쿤커피</t>
  </si>
  <si>
    <t>제주 제주시 애월읍 신엄리 1989-3번지 1층</t>
  </si>
  <si>
    <t>흑도리</t>
  </si>
  <si>
    <t>제주 제주시 애월읍 신엄리 2409-3번지 1층</t>
  </si>
  <si>
    <t>제주돈애월점</t>
  </si>
  <si>
    <t>제주 제주시 애월읍 신엄리 2464번지 1층</t>
  </si>
  <si>
    <t>낮갈치밤돼지</t>
  </si>
  <si>
    <t>제주 제주시 애월읍 신엄리 2485-3번지 1층</t>
  </si>
  <si>
    <t>오늘 보쌈</t>
  </si>
  <si>
    <t>언니식탁</t>
  </si>
  <si>
    <t>제주 제주시 애월읍 신엄리 2485-7번지 1층 102호</t>
  </si>
  <si>
    <t>빽다방제주애월좋은마트점</t>
  </si>
  <si>
    <t>제주 제주시 애월읍 신엄리 2489-5번지 1층</t>
  </si>
  <si>
    <t>좋은만두김밥</t>
  </si>
  <si>
    <t>카페 쌀쌀</t>
  </si>
  <si>
    <t>제주 제주시 애월읍 신엄리 2657-2번지 1층</t>
  </si>
  <si>
    <t>오태식해바라기치킨앤존맛탱</t>
  </si>
  <si>
    <t>제주 제주시 애월읍 신엄리 2715-4번지</t>
  </si>
  <si>
    <t>커피빈 제주애월DT점</t>
  </si>
  <si>
    <t>제주 제주시 애월읍 신엄리 2728-1번지 1호</t>
  </si>
  <si>
    <t>돈셰프흑돼지</t>
  </si>
  <si>
    <t>제주 제주시 애월읍 신엄리 2734-1번지 1층</t>
  </si>
  <si>
    <t>바당한그릇</t>
  </si>
  <si>
    <t>제주 제주시 애월읍 신엄리 2747번지 1층</t>
  </si>
  <si>
    <t>귤로</t>
  </si>
  <si>
    <t>제주 제주시 애월읍 신엄리 2768-7번지 1층</t>
  </si>
  <si>
    <t>애월빵명장</t>
  </si>
  <si>
    <t>제주 제주시 애월읍 신엄리 2791-5번지 1층</t>
  </si>
  <si>
    <t>면사무소</t>
  </si>
  <si>
    <t>제주 제주시 애월읍 신엄리 2791번지 1층</t>
  </si>
  <si>
    <t>주식회사 제러다임(언덕집국수)</t>
  </si>
  <si>
    <t>이순신김밥</t>
  </si>
  <si>
    <t>제주 제주시 애월읍 신엄리 2794-1번지 애월읍</t>
  </si>
  <si>
    <t>애월아시시</t>
  </si>
  <si>
    <t>제주 제주시 애월읍 신엄리 2801-5번지 지하1층</t>
  </si>
  <si>
    <t>브런치오</t>
  </si>
  <si>
    <t>제주 제주시 애월읍 신엄리 2806-2번지 1층</t>
  </si>
  <si>
    <t>애월찜</t>
  </si>
  <si>
    <t>제주 제주시 애월읍 신엄리 2807-6번지 1층</t>
  </si>
  <si>
    <t>뚱딴지</t>
  </si>
  <si>
    <t>제주 제주시 애월읍 신엄리 2814-1번지</t>
  </si>
  <si>
    <t>앙데팡당</t>
  </si>
  <si>
    <t>제주 제주시 애월읍 신엄리 2838번지</t>
  </si>
  <si>
    <t>주식회사 아이디피디</t>
  </si>
  <si>
    <t>브루클린</t>
  </si>
  <si>
    <t>제주 제주시 애월읍 신엄리 2891-3번지 1층</t>
  </si>
  <si>
    <t>고집78</t>
  </si>
  <si>
    <t>제주 제주시 애월읍 신엄리 2934-1번지 1층</t>
  </si>
  <si>
    <t>왕서방</t>
  </si>
  <si>
    <t>제주 제주시 애월읍 신엄리 757-2번지</t>
  </si>
  <si>
    <t>중엄집밥처럼</t>
  </si>
  <si>
    <t>제주 제주시 애월읍 신엄리 757-4번지 나동 1층</t>
  </si>
  <si>
    <t>하영칼국수</t>
  </si>
  <si>
    <t>제주 제주시 애월읍 신엄리 764-3번지 1층</t>
  </si>
  <si>
    <t>애월삼육공</t>
  </si>
  <si>
    <t>제주 제주시 애월읍 신엄리 920번지 1층</t>
  </si>
  <si>
    <t>새물</t>
  </si>
  <si>
    <t>제주 제주시 애월읍 신엄리 929-2번지 1동 2층</t>
  </si>
  <si>
    <t>(주)네츄럴파크리조트</t>
  </si>
  <si>
    <t>제주 제주시 애월읍 신엄리 929-3번지 1층</t>
  </si>
  <si>
    <t>애월전분공장</t>
  </si>
  <si>
    <t>잇칸시타</t>
  </si>
  <si>
    <t>제주 제주시 애월읍 신엄리 950번지</t>
  </si>
  <si>
    <t>똥도새기</t>
  </si>
  <si>
    <t>제주 제주시 애월읍 신엄리 957번지</t>
  </si>
  <si>
    <t>돌담위에흑돼지</t>
  </si>
  <si>
    <t>제주 제주시 애월읍 신엄리 963-3번지 1층</t>
  </si>
  <si>
    <t>큐티파이</t>
  </si>
  <si>
    <t>제주 제주시 애월읍 신엄리 963번지</t>
  </si>
  <si>
    <t>주식회사 샤 (애월회센터)</t>
  </si>
  <si>
    <t>제주 제주시 애월읍 신엄리 971번지</t>
  </si>
  <si>
    <t>로꼬돈흑돼지</t>
  </si>
  <si>
    <t>제주 제주시 애월읍 신엄리 989-2번지 1층</t>
  </si>
  <si>
    <t>신엄해녀의집</t>
  </si>
  <si>
    <t>제주 제주시 애월읍 신엄리 989-5번지 애월읍</t>
  </si>
  <si>
    <t>곤밥보리밥</t>
  </si>
  <si>
    <t>제주 제주시 애월읍 애월리 1229-4번지 1층</t>
  </si>
  <si>
    <t>봄봄 애월점</t>
  </si>
  <si>
    <t>제주 제주시 애월읍 애월리 1378-5번지 1층 201호</t>
  </si>
  <si>
    <t>애월한아름식당</t>
  </si>
  <si>
    <t>제주 제주시 애월읍 애월리 1400-1번지 애월농협협동조합 2층</t>
  </si>
  <si>
    <t>7번가피자 제주애월점</t>
  </si>
  <si>
    <t>제주 제주시 애월읍 애월리 1414-1번지 나동 1층</t>
  </si>
  <si>
    <t>7번가피자제주애월점</t>
  </si>
  <si>
    <t>제레미</t>
  </si>
  <si>
    <t>제주 제주시 애월읍 애월리 1549번지</t>
  </si>
  <si>
    <t>호탕</t>
  </si>
  <si>
    <t>제주 제주시 애월읍 애월리 1574-2번지 1층</t>
  </si>
  <si>
    <t>애월정거장</t>
  </si>
  <si>
    <t>제주 제주시 애월읍 애월리 1584-1번지 1층</t>
  </si>
  <si>
    <t>백번</t>
  </si>
  <si>
    <t>제주 제주시 애월읍 애월리 1584-4번지</t>
  </si>
  <si>
    <t>탐라는 족족</t>
  </si>
  <si>
    <t>제주 제주시 애월읍 애월리 1625번지</t>
  </si>
  <si>
    <t>파리바게뜨제주애월점</t>
  </si>
  <si>
    <t>제주 제주시 애월읍 애월리 1638-1번지 1층</t>
  </si>
  <si>
    <t>비에이치씨 애월</t>
  </si>
  <si>
    <t>제주 제주시 애월읍 애월리 1667-1번지</t>
  </si>
  <si>
    <t>청관</t>
  </si>
  <si>
    <t>제주 제주시 애월읍 애월리 1669-1번지 1층</t>
  </si>
  <si>
    <t>호식이두마리치킨애월읍내점</t>
  </si>
  <si>
    <t>제주 제주시 애월읍 애월리 1713-1번지 1층</t>
  </si>
  <si>
    <t>태공식당</t>
  </si>
  <si>
    <t>제주 제주시 애월읍 애월리 1716-1번지</t>
  </si>
  <si>
    <t>유년기</t>
  </si>
  <si>
    <t>제주 제주시 애월읍 애월리 1716-1번지 1층</t>
  </si>
  <si>
    <t>이치니치</t>
  </si>
  <si>
    <t>성안식당</t>
  </si>
  <si>
    <t>제주 제주시 애월읍 애월리 1716-4번지</t>
  </si>
  <si>
    <t>제주 제주시 애월읍 애월리 1716번지</t>
  </si>
  <si>
    <t>뚜레쥬르 제주애월점</t>
  </si>
  <si>
    <t>제주 제주시 애월읍 애월리 1717-1번지 1층</t>
  </si>
  <si>
    <t>제주 제주시 애월읍 애월리 1722-1번지</t>
  </si>
  <si>
    <t>형제돈</t>
  </si>
  <si>
    <t>제주 제주시 애월읍 애월리 1722-3번지 1층</t>
  </si>
  <si>
    <t>광장가든</t>
  </si>
  <si>
    <t>제주 제주시 애월읍 애월리 1722번지</t>
  </si>
  <si>
    <t>어촌계회센타</t>
  </si>
  <si>
    <t>제주 제주시 애월읍 애월리 1737-3번지</t>
  </si>
  <si>
    <t>단소</t>
  </si>
  <si>
    <t>제주 제주시 애월읍 애월리 1747-1번지 1층</t>
  </si>
  <si>
    <t>알콩달콩</t>
  </si>
  <si>
    <t>제주 제주시 애월읍 애월리 1756-1번지</t>
  </si>
  <si>
    <t>청아돈</t>
  </si>
  <si>
    <t>제주 제주시 애월읍 애월리 1756-3번지</t>
  </si>
  <si>
    <t>갈치포구</t>
  </si>
  <si>
    <t>제주 제주시 애월읍 애월리 1771-2번지 1층</t>
  </si>
  <si>
    <t>애월역</t>
  </si>
  <si>
    <t>제주 제주시 애월읍 애월리 1771번지 충</t>
  </si>
  <si>
    <t>바당에올레</t>
  </si>
  <si>
    <t>제주 제주시 애월읍 애월리 1772-1번지</t>
  </si>
  <si>
    <t>애월항포구횟집</t>
  </si>
  <si>
    <t>제주 제주시 애월읍 애월리 1772-6번지 2층</t>
  </si>
  <si>
    <t>애월동깨</t>
  </si>
  <si>
    <t>제주 제주시 애월읍 애월리 1772-6번지 제1호</t>
  </si>
  <si>
    <t>애월 갈치 암행어사</t>
  </si>
  <si>
    <t>제주 제주시 애월읍 애월리 1819-35번지</t>
  </si>
  <si>
    <t>해담원</t>
  </si>
  <si>
    <t>제주 제주시 애월읍 애월리 1819-35번지 2층</t>
  </si>
  <si>
    <t>태백산맥</t>
  </si>
  <si>
    <t>제주 제주시 애월읍 애월리 1819-36번지 1층</t>
  </si>
  <si>
    <t>호커센터</t>
  </si>
  <si>
    <t>제주 제주시 애월읍 애월리 1819-36번지 호커센터</t>
  </si>
  <si>
    <t>뜰애</t>
  </si>
  <si>
    <t>제주 제주시 애월읍 애월리 1819-39번지 1층</t>
  </si>
  <si>
    <t>애월오누이</t>
  </si>
  <si>
    <t>제주 제주시 애월읍 애월리 1819번지 나동 1층</t>
  </si>
  <si>
    <t>애월바당국수</t>
  </si>
  <si>
    <t>제주 제주시 애월읍 애월리 1823번지 1층</t>
  </si>
  <si>
    <t>애월고깃간</t>
  </si>
  <si>
    <t>제주 제주시 애월읍 애월리 1827-1번지 1층</t>
  </si>
  <si>
    <t>애월소랑</t>
  </si>
  <si>
    <t>제주 제주시 애월읍 애월리 1827-2번지 1층</t>
  </si>
  <si>
    <t>애월돼지</t>
  </si>
  <si>
    <t>제주 제주시 애월읍 애월리 1842-1번지 1층</t>
  </si>
  <si>
    <t>메누하</t>
  </si>
  <si>
    <t>제주 제주시 애월읍 애월리 2000번지 애월읍</t>
  </si>
  <si>
    <t>보말보말</t>
  </si>
  <si>
    <t>제주 제주시 애월읍 애월리 2008-1번지 1층</t>
  </si>
  <si>
    <t>돌담땅콩국수</t>
  </si>
  <si>
    <t>제주 제주시 애월읍 애월리 2008-6번지 1층</t>
  </si>
  <si>
    <t>브금</t>
  </si>
  <si>
    <t>제주 제주시 애월읍 애월리 2009-1번지 1층</t>
  </si>
  <si>
    <t>애월리순메밀막국수</t>
  </si>
  <si>
    <t>제주 제주시 애월읍 애월리 2052번지 1동 2층</t>
  </si>
  <si>
    <t>육회한애월</t>
  </si>
  <si>
    <t>제주 제주시 애월읍 애월리 2071-2번지 1층</t>
  </si>
  <si>
    <t>우영담</t>
  </si>
  <si>
    <t>제주 제주시 애월읍 애월리 2113-2번지</t>
  </si>
  <si>
    <t>인디언썸머</t>
  </si>
  <si>
    <t>제주 제주시 애월읍 애월리 2127-10번지 1층</t>
  </si>
  <si>
    <t>평균이하</t>
  </si>
  <si>
    <t>제주 제주시 애월읍 애월리 2145-7번지</t>
  </si>
  <si>
    <t>트라이던트</t>
  </si>
  <si>
    <t>제주 제주시 애월읍 애월리 2154-1번지 1층</t>
  </si>
  <si>
    <t>제주 애월회관(주식회사 록산)</t>
  </si>
  <si>
    <t>제주 제주시 애월읍 애월리 2162-1번지 1층</t>
  </si>
  <si>
    <t>제주애월회관</t>
  </si>
  <si>
    <t>에버그린돈까스제주점</t>
  </si>
  <si>
    <t>제주 제주시 애월읍 애월리 2162-3번지 1층</t>
  </si>
  <si>
    <t>빨강궁전식당(뉴올레)</t>
  </si>
  <si>
    <t>제주 제주시 애월읍 애월리 21번지 1층</t>
  </si>
  <si>
    <t>회가서쪽에서뜨겠네</t>
  </si>
  <si>
    <t>제주 제주시 애월읍 애월리 2454-1번지 1층</t>
  </si>
  <si>
    <t>고이정</t>
  </si>
  <si>
    <t>제주 제주시 애월읍 애월리 2457-1번지</t>
  </si>
  <si>
    <t>지금이순간</t>
  </si>
  <si>
    <t>제주 제주시 애월읍 애월리 2464-2번지</t>
  </si>
  <si>
    <t>애월갈치바다</t>
  </si>
  <si>
    <t>제주 제주시 애월읍 애월리 2464-2번지 1층</t>
  </si>
  <si>
    <t>애월온기</t>
  </si>
  <si>
    <t>제주 제주시 애월읍 애월리 2467번지</t>
  </si>
  <si>
    <t>가로수길마루</t>
  </si>
  <si>
    <t>제주 제주시 애월읍 애월리 2467번지 1층</t>
  </si>
  <si>
    <t>제주해도미락애월점</t>
  </si>
  <si>
    <t>제주 제주시 애월읍 애월리 2467번지 제1동2층</t>
  </si>
  <si>
    <t>옛날밥상</t>
  </si>
  <si>
    <t>제주 제주시 애월읍 애월리 2467번지 제1동지하1층</t>
  </si>
  <si>
    <t>트라이브</t>
  </si>
  <si>
    <t>제주 제주시 애월읍 애월리 2467번지 제2동1층</t>
  </si>
  <si>
    <t>주식회사 라포르엘</t>
  </si>
  <si>
    <t>제주 제주시 애월읍 애월리 2471번지 1층</t>
  </si>
  <si>
    <t>팀블로우</t>
  </si>
  <si>
    <t>제주 제주시 애월읍 애월리 2474-3번지 1층</t>
  </si>
  <si>
    <t>주식회사 어보브앤비욘드</t>
  </si>
  <si>
    <t>제주 제주시 애월읍 애월리 2477번지</t>
  </si>
  <si>
    <t>피즈</t>
  </si>
  <si>
    <t>제주 제주시 애월읍 애월리 2481-3번지 1층</t>
  </si>
  <si>
    <t>맛의고수</t>
  </si>
  <si>
    <t>제주 제주시 애월읍 애월리 2481-3번지 지하1층</t>
  </si>
  <si>
    <t>애월막회집</t>
  </si>
  <si>
    <t>제주 제주시 애월읍 애월리 2482-11번지 1층</t>
  </si>
  <si>
    <t>제주훈도애월흑돼지</t>
  </si>
  <si>
    <t>제주 제주시 애월읍 애월리 2482-1번지 1층</t>
  </si>
  <si>
    <t>칠사돈한담점</t>
  </si>
  <si>
    <t>투썸플레이스(주)</t>
  </si>
  <si>
    <t>제주 제주시 애월읍 애월리 2489번지 지하1,2층</t>
  </si>
  <si>
    <t>명자</t>
  </si>
  <si>
    <t>제주 제주시 애월읍 애월리 2490-1번지 1동 2층</t>
  </si>
  <si>
    <t>(주)그라스랜드</t>
  </si>
  <si>
    <t>제주 제주시 애월읍 애월리 2493-1번지 1층</t>
  </si>
  <si>
    <t>후프바베큐</t>
  </si>
  <si>
    <t>제주 제주시 애월읍 애월리 2519-7번지</t>
  </si>
  <si>
    <t>에그서울인제주</t>
  </si>
  <si>
    <t>제주 제주시 애월읍 애월리 2525-1번지 C동호</t>
  </si>
  <si>
    <t>오복수산 애월점</t>
  </si>
  <si>
    <t>제주 제주시 애월읍 애월리 2525-1번지 에이동 1 층</t>
  </si>
  <si>
    <t>제주 갈치 한담</t>
  </si>
  <si>
    <t>제주 제주시 애월읍 애월리 2527-12번지</t>
  </si>
  <si>
    <t>제주스시호타루</t>
  </si>
  <si>
    <t>제주 제주시 애월읍 애월리 2527-12번지 3층</t>
  </si>
  <si>
    <t>소랑한닮</t>
  </si>
  <si>
    <t>제주 제주시 애월읍 애월리 2527-14번지 1층</t>
  </si>
  <si>
    <t>푸린</t>
  </si>
  <si>
    <t>콜린제주(colline Jeju)</t>
  </si>
  <si>
    <t>제주 제주시 애월읍 애월리 2527-2번지 3층</t>
  </si>
  <si>
    <t>유한회사 카페노티드 제주애월2</t>
  </si>
  <si>
    <t>제주 제주시 애월읍 애월리 2527-3번지 1층</t>
  </si>
  <si>
    <t>카페노티드 제주애월</t>
  </si>
  <si>
    <t>제주 제주시 애월읍 애월리 2527-3번지 2층</t>
  </si>
  <si>
    <t>다운타우너 제주애월</t>
  </si>
  <si>
    <t>제주 제주시 애월읍 애월리 2527-3번지 제1동</t>
  </si>
  <si>
    <t>포포우동2</t>
  </si>
  <si>
    <t>제주 제주시 애월읍 애월리 2527-3번지 제1동 1~2층</t>
  </si>
  <si>
    <t>숙성도애월점</t>
  </si>
  <si>
    <t>제주 제주시 애월읍 애월리 2527-4번지</t>
  </si>
  <si>
    <t>(주)새들러컴퍼니 제주지점</t>
  </si>
  <si>
    <t>제주 제주시 애월읍 애월리 2527-4번지 1층</t>
  </si>
  <si>
    <t>애월은혜전복</t>
  </si>
  <si>
    <t>제주 제주시 애월읍 애월리 2528번지 1층</t>
  </si>
  <si>
    <t>놀맨</t>
  </si>
  <si>
    <t>제주 제주시 애월읍 애월리 2530번지 놀맨</t>
  </si>
  <si>
    <t>올댓커피 제주</t>
  </si>
  <si>
    <t>제주 제주시 애월읍 애월리 2533-1번지 2층</t>
  </si>
  <si>
    <t>애월바다</t>
  </si>
  <si>
    <t>제주 제주시 애월읍 애월리 2533-2번지 2층</t>
  </si>
  <si>
    <t>제주봄날</t>
  </si>
  <si>
    <t>제주 제주시 애월읍 애월리 2540번지 봄날게스트하우스</t>
  </si>
  <si>
    <t>주식회사 본태인터네셔널</t>
  </si>
  <si>
    <t>제주 제주시 애월읍 애월리 2546번지 1층</t>
  </si>
  <si>
    <t>크랩잭제주한담</t>
  </si>
  <si>
    <t>애월당</t>
  </si>
  <si>
    <t>제주 제주시 애월읍 애월리 2550-2번지</t>
  </si>
  <si>
    <t>하이엔드제주</t>
  </si>
  <si>
    <t>제주 제주시 애월읍 애월리 2550-2번지 다동 2층</t>
  </si>
  <si>
    <t>한라봉스시</t>
  </si>
  <si>
    <t>제주 제주시 애월읍 애월리 2550번지</t>
  </si>
  <si>
    <t>하갈비국수정육식당</t>
  </si>
  <si>
    <t>제주 제주시 애월읍 애월리 2550번지 1층</t>
  </si>
  <si>
    <t>제주 제주시 애월읍 애월리 2550번지 2층</t>
  </si>
  <si>
    <t>해지개</t>
  </si>
  <si>
    <t>제주 제주시 애월읍 애월리 2555번지 2층</t>
  </si>
  <si>
    <t>레이지펌프</t>
  </si>
  <si>
    <t>제주 제주시 애월읍 애월리 2578-1번지 1동 2층</t>
  </si>
  <si>
    <t>장인의집</t>
  </si>
  <si>
    <t>제주 제주시 애월읍 애월리 399-1번지 1층</t>
  </si>
  <si>
    <t>주식회사 애월장인의집</t>
  </si>
  <si>
    <t>주식회사 그때그집</t>
  </si>
  <si>
    <t>제주 제주시 애월읍 애월리 407-6번지 1층</t>
  </si>
  <si>
    <t>또똣부뚜막</t>
  </si>
  <si>
    <t>제주 제주시 애월읍 애월리 410-5번지</t>
  </si>
  <si>
    <t>해변</t>
  </si>
  <si>
    <t>제주 제주시 애월읍 애월리 410-6번지</t>
  </si>
  <si>
    <t>보보애월</t>
  </si>
  <si>
    <t>제주 제주시 애월읍 애월리 462-4번지 1층</t>
  </si>
  <si>
    <t>밥쇼핑뷔페</t>
  </si>
  <si>
    <t>제주 제주시 애월읍 애월리 542번지 1층</t>
  </si>
  <si>
    <t>새큰이가든</t>
  </si>
  <si>
    <t>제주 제주시 애월읍 애월리 72-5번지</t>
  </si>
  <si>
    <t>도치돌가든</t>
  </si>
  <si>
    <t>제주 제주시 애월읍 어음리 2472-1번지</t>
  </si>
  <si>
    <t>장촌한우마을</t>
  </si>
  <si>
    <t>제주 제주시 애월읍 어음리 2473-1번지</t>
  </si>
  <si>
    <t>어사촌도야지</t>
  </si>
  <si>
    <t>제주 제주시 애월읍 어음리 2473-4번지</t>
  </si>
  <si>
    <t>어음밥집</t>
  </si>
  <si>
    <t>제주 제주시 애월읍 어음리 2949-4번지 1층</t>
  </si>
  <si>
    <t>조식</t>
  </si>
  <si>
    <t>제주 제주시 애월읍 어음리 3459-1번지 1층</t>
  </si>
  <si>
    <t>우르드르</t>
  </si>
  <si>
    <t>제주 제주시 애월읍 어음리 3543-1번지 1층</t>
  </si>
  <si>
    <t>돈마니</t>
  </si>
  <si>
    <t>제주 제주시 애월읍 어음리 3627-1번지 1층</t>
  </si>
  <si>
    <t>정인국수</t>
  </si>
  <si>
    <t>제주 제주시 애월읍 유수암리 1014번지 1층</t>
  </si>
  <si>
    <t>파스쿠찌 제주유수암점</t>
  </si>
  <si>
    <t>한수위앤국수</t>
  </si>
  <si>
    <t>제주 제주시 애월읍 유수암리 1014번지 상가주택동 1층</t>
  </si>
  <si>
    <t>제주애월해물한상</t>
  </si>
  <si>
    <t>제주 제주시 애월읍 유수암리 1023번지 1층</t>
  </si>
  <si>
    <t>꿈낭밥집</t>
  </si>
  <si>
    <t>제주 제주시 애월읍 유수암리 1038-23번지 1층</t>
  </si>
  <si>
    <t>꿈낭</t>
  </si>
  <si>
    <t>제주 제주시 애월읍 유수암리 1038-7번지 A 동1층</t>
  </si>
  <si>
    <t>몰츠(moltz)</t>
  </si>
  <si>
    <t>제주 제주시 애월읍 유수암리 1040-1번지 지하1층</t>
  </si>
  <si>
    <t>보말이네</t>
  </si>
  <si>
    <t>제주 제주시 애월읍 유수암리 1041-1번지</t>
  </si>
  <si>
    <t>송화</t>
  </si>
  <si>
    <t>제주 제주시 애월읍 유수암리 1042-29번지 2층</t>
  </si>
  <si>
    <t>참솔</t>
  </si>
  <si>
    <t>제주 제주시 애월읍 유수암리 1042-7번지 1층</t>
  </si>
  <si>
    <t>칠돈가새별오름점</t>
  </si>
  <si>
    <t>제주 제주시 애월읍 유수암리 1045-9번지</t>
  </si>
  <si>
    <t>칠돈가유수암점</t>
  </si>
  <si>
    <t>제주 제주시 애월읍 유수암리 1045-9번지 1층</t>
  </si>
  <si>
    <t>애월짬뽕</t>
  </si>
  <si>
    <t>제주 제주시 애월읍 유수암리 1060-6번지 1층</t>
  </si>
  <si>
    <t>단풍나무</t>
  </si>
  <si>
    <t>제주 제주시 애월읍 유수암리 1061-11번지 2동 1층</t>
  </si>
  <si>
    <t>연돈가</t>
  </si>
  <si>
    <t>제주 제주시 애월읍 유수암리 1083번지</t>
  </si>
  <si>
    <t>블리스풀</t>
  </si>
  <si>
    <t>제주 제주시 애월읍 유수암리 1176번지 1동 1층</t>
  </si>
  <si>
    <t>(주)아워홈 렛츠런파크제주점</t>
  </si>
  <si>
    <t>제주 제주시 애월읍 유수암리 1206번지</t>
  </si>
  <si>
    <t>(주)아워홈 렛츠런파크제주점 한식당</t>
  </si>
  <si>
    <t>더봉반</t>
  </si>
  <si>
    <t>더하오츠</t>
  </si>
  <si>
    <t>고메이플레이스렛츠런제주점</t>
  </si>
  <si>
    <t>제주 제주시 애월읍 유수암리 1206번지 한국마사회제주도경마본부 1층</t>
  </si>
  <si>
    <t>유수암돌판구이</t>
  </si>
  <si>
    <t>제주 제주시 애월읍 유수암리 1396번지 1층</t>
  </si>
  <si>
    <t>우굼</t>
  </si>
  <si>
    <t>제주 제주시 애월읍 유수암리 1472-2번지 1층</t>
  </si>
  <si>
    <t>마트료식당</t>
  </si>
  <si>
    <t>제주 제주시 애월읍 유수암리 1579-6번지 1층</t>
  </si>
  <si>
    <t>오태식해바라기치킨앤피자는치즈빨</t>
  </si>
  <si>
    <t>제주 제주시 애월읍 유수암리 1579번지 1층</t>
  </si>
  <si>
    <t>퐁낭집</t>
  </si>
  <si>
    <t>제주 제주시 애월읍 유수암리 1779-1번지 1층</t>
  </si>
  <si>
    <t>머그라이</t>
  </si>
  <si>
    <t>제주 제주시 애월읍 유수암리 1846-1번지 1층</t>
  </si>
  <si>
    <t>애월더힐</t>
  </si>
  <si>
    <t>제주 제주시 애월읍 유수암리 1905번지 1층</t>
  </si>
  <si>
    <t>탐라해동밥상</t>
  </si>
  <si>
    <t>제주 제주시 애월읍 유수암리 1970번지 1동 1층 탐라해동밥상</t>
  </si>
  <si>
    <t>거문덕이식당</t>
  </si>
  <si>
    <t>제주 제주시 애월읍 유수암리 2475-1번지</t>
  </si>
  <si>
    <t>애월연어</t>
  </si>
  <si>
    <t>제주 제주시 애월읍 유수암리 2709-1번지 1층</t>
  </si>
  <si>
    <t>홀츠</t>
  </si>
  <si>
    <t>제주 제주시 애월읍 유수암리 2720번지 1층</t>
  </si>
  <si>
    <t>블랙이쉬레드</t>
  </si>
  <si>
    <t>제주 제주시 애월읍 유수암리 2915번지</t>
  </si>
  <si>
    <t>스시마타네</t>
  </si>
  <si>
    <t>제주 제주시 애월읍 유수암리 3231번지 2층</t>
  </si>
  <si>
    <t>유유녹명</t>
  </si>
  <si>
    <t>제주 제주시 애월읍 유수암리 617-1번지 1층</t>
  </si>
  <si>
    <t>화랑스시</t>
  </si>
  <si>
    <t>제주 제주시 애월읍 유수암리 823-2번지 제4동 1층</t>
  </si>
  <si>
    <t>너와의 첫여행</t>
  </si>
  <si>
    <t>제주 제주시 애월읍 장전리 1132-1번지</t>
  </si>
  <si>
    <t>아빠가밀면손칼국수</t>
  </si>
  <si>
    <t>제주 제주시 애월읍 장전리 1178-1번지 다동 1층</t>
  </si>
  <si>
    <t>스시애월</t>
  </si>
  <si>
    <t>제주 제주시 애월읍 장전리 1179-1번지 1동 1층</t>
  </si>
  <si>
    <t>카페은수</t>
  </si>
  <si>
    <t>제주 제주시 애월읍 장전리 1179-2번지 제2동 1층</t>
  </si>
  <si>
    <t>이노찌</t>
  </si>
  <si>
    <t>제주 제주시 애월읍 장전리 1393-16번지</t>
  </si>
  <si>
    <t>황동차이나</t>
  </si>
  <si>
    <t>제주 제주시 애월읍 장전리 1595-1번지 1층</t>
  </si>
  <si>
    <t>자미정</t>
  </si>
  <si>
    <t>제주 제주시 애월읍 장전리 1739-15번지 1층</t>
  </si>
  <si>
    <t>비스마일</t>
  </si>
  <si>
    <t>제주 제주시 애월읍 장전리 380-2번지</t>
  </si>
  <si>
    <t>맨도롱밥집</t>
  </si>
  <si>
    <t>제주 제주시 애월읍 장전리 385-4번지</t>
  </si>
  <si>
    <t>폭폭</t>
  </si>
  <si>
    <t>제주 제주시 애월읍 장전리 389-5번지</t>
  </si>
  <si>
    <t>장전반점</t>
  </si>
  <si>
    <t>제주 제주시 애월읍 장전리 429번지 1층</t>
  </si>
  <si>
    <t>더카이로스</t>
  </si>
  <si>
    <t>제주 제주시 애월읍 장전리 49-17번지 1층</t>
  </si>
  <si>
    <t>하가면114</t>
  </si>
  <si>
    <t>제주 제주시 애월읍 하가리 1091-2번지 1층</t>
  </si>
  <si>
    <t>애월연월</t>
  </si>
  <si>
    <t>제주 제주시 애월읍 하가리 1335-5번지 1층</t>
  </si>
  <si>
    <t>모들한상</t>
  </si>
  <si>
    <t>제주 제주시 애월읍 하가리 1359-1번지 1층</t>
  </si>
  <si>
    <t>꽃향유</t>
  </si>
  <si>
    <t>제주 제주시 애월읍 하가리 1407번지 1층</t>
  </si>
  <si>
    <t>살롱드라방</t>
  </si>
  <si>
    <t>제주 제주시 애월읍 하가리 1415번지 1층</t>
  </si>
  <si>
    <t>애월맛집해장국</t>
  </si>
  <si>
    <t>제주 제주시 애월읍 하가리 1460-1번지 1층</t>
  </si>
  <si>
    <t>더애월김치찌개전문점</t>
  </si>
  <si>
    <t>제주 제주시 애월읍 하가리 1461-1번지 1층</t>
  </si>
  <si>
    <t>하가1476</t>
  </si>
  <si>
    <t>제주 제주시 애월읍 하가리 1476번지 3층</t>
  </si>
  <si>
    <t>주식회사 테라도스</t>
  </si>
  <si>
    <t>제주 제주시 애월읍 하가리 1607-3번지 1층 1호</t>
  </si>
  <si>
    <t>테라도스</t>
  </si>
  <si>
    <t>제주 제주시 애월읍 하가리 1607-3번지 1층 제1호</t>
  </si>
  <si>
    <t>애월맛차</t>
  </si>
  <si>
    <t>제주 제주시 애월읍 하귀1리 1112-2번지 1층</t>
  </si>
  <si>
    <t>컴포즈커피제주하귀점</t>
  </si>
  <si>
    <t>제주 제주시 애월읍 하귀1리 116-1번지 1층</t>
  </si>
  <si>
    <t>제주할망밥상애월점</t>
  </si>
  <si>
    <t>제주 제주시 애월읍 하귀1리 118-3번지 1층</t>
  </si>
  <si>
    <t>도마소리쿠킹스튜디오</t>
  </si>
  <si>
    <t>제주 제주시 애월읍 하귀1리 119-4번지 부용빌딩 1층</t>
  </si>
  <si>
    <t>하귀바글바글가든</t>
  </si>
  <si>
    <t>제주 제주시 애월읍 하귀1리 125-7번지</t>
  </si>
  <si>
    <t>흑돼지가노는집</t>
  </si>
  <si>
    <t>제주 제주시 애월읍 하귀1리 1362-1번지</t>
  </si>
  <si>
    <t>청수냉면</t>
  </si>
  <si>
    <t>제주 제주시 애월읍 하귀1리 137-2번지 1층</t>
  </si>
  <si>
    <t>삼일해장국</t>
  </si>
  <si>
    <t>제주 제주시 애월읍 하귀1리 137-3번지</t>
  </si>
  <si>
    <t>일품순두부하귀점</t>
  </si>
  <si>
    <t>제주 제주시 애월읍 하귀1리 137-4번지 1층</t>
  </si>
  <si>
    <t>피자탑 외도하귀점</t>
  </si>
  <si>
    <t>제주 제주시 애월읍 하귀1리 137-8번지 1층 101호</t>
  </si>
  <si>
    <t>하귀다원</t>
  </si>
  <si>
    <t>제주 제주시 애월읍 하귀1리 1375번지 1층 애월읍</t>
  </si>
  <si>
    <t>통큰코다리하귀점</t>
  </si>
  <si>
    <t>제주 제주시 애월읍 하귀1리 138-11번지 1층</t>
  </si>
  <si>
    <t>네꼬야티하우스</t>
  </si>
  <si>
    <t>제주 제주시 애월읍 하귀1리 138-13번지 1층</t>
  </si>
  <si>
    <t>오리락</t>
  </si>
  <si>
    <t>제주 제주시 애월읍 하귀1리 138-1번지 1층</t>
  </si>
  <si>
    <t>제주원정담</t>
  </si>
  <si>
    <t>통큰뼈감탕</t>
  </si>
  <si>
    <t>제주 제주시 애월읍 하귀1리 140-7번지</t>
  </si>
  <si>
    <t>가담국수 하귀점</t>
  </si>
  <si>
    <t>제주 제주시 애월읍 하귀1리 154-1번지 1층</t>
  </si>
  <si>
    <t>소문난간장게장</t>
  </si>
  <si>
    <t>제주 제주시 애월읍 하귀1리 1548번지</t>
  </si>
  <si>
    <t>바다속고등어쌈밥 주식회사</t>
  </si>
  <si>
    <t>제주 제주시 애월읍 하귀1리 1548번지 1층</t>
  </si>
  <si>
    <t>이디야커피 제주하귀점</t>
  </si>
  <si>
    <t>제주 제주시 애월읍 하귀1리 156-1번지 1층</t>
  </si>
  <si>
    <t>파리바게뜨제주하귀점</t>
  </si>
  <si>
    <t>설농옥하귀점</t>
  </si>
  <si>
    <t>제주 제주시 애월읍 하귀1리 1566-18번지 1층</t>
  </si>
  <si>
    <t>부가네얼큰이하귀점</t>
  </si>
  <si>
    <t>제주 제주시 애월읍 하귀1리 157-3번지 1층</t>
  </si>
  <si>
    <t>망고레이</t>
  </si>
  <si>
    <t>제주 제주시 애월읍 하귀1리 157-6번지 103호</t>
  </si>
  <si>
    <t>달소금식탁</t>
  </si>
  <si>
    <t>제주 제주시 애월읍 하귀1리 1604-1번지 1층</t>
  </si>
  <si>
    <t>돈삼겹하귀점</t>
  </si>
  <si>
    <t>제주 제주시 애월읍 하귀1리 161-6번지 1층</t>
  </si>
  <si>
    <t>흑생</t>
  </si>
  <si>
    <t>제주 제주시 애월읍 하귀1리 162-2번지 1층</t>
  </si>
  <si>
    <t>교촌치킨 애월하귀점</t>
  </si>
  <si>
    <t>제주 제주시 애월읍 하귀1리 162-4번지 1층</t>
  </si>
  <si>
    <t>하타나카</t>
  </si>
  <si>
    <t>제주 제주시 애월읍 하귀1리 1620-5번지 1층</t>
  </si>
  <si>
    <t>신의한모</t>
  </si>
  <si>
    <t>제주 제주시 애월읍 하귀1리 1620-5번지 외4필지</t>
  </si>
  <si>
    <t>에이바우트커피뷰하귀포구점</t>
  </si>
  <si>
    <t>제주 제주시 애월읍 하귀1리 1624-2번지 2,3층</t>
  </si>
  <si>
    <t>바른곱창하귀점</t>
  </si>
  <si>
    <t>제주 제주시 애월읍 하귀1리 163-3번지 1층</t>
  </si>
  <si>
    <t>진주네로</t>
  </si>
  <si>
    <t>제주 제주시 애월읍 하귀1리 1650-1번지 1층</t>
  </si>
  <si>
    <t>자담치킨 하귀점</t>
  </si>
  <si>
    <t>제주 제주시 애월읍 하귀1리 167번지 제주하귀휴먼시아1단지아파트 102호</t>
  </si>
  <si>
    <t>제주힘쎈숯불장어</t>
  </si>
  <si>
    <t>제주 제주시 애월읍 하귀1리 188-5번지 1층</t>
  </si>
  <si>
    <t>시키</t>
  </si>
  <si>
    <t>제주 제주시 애월읍 하귀1리 189-8번지 1층</t>
  </si>
  <si>
    <t>용철이네횟집</t>
  </si>
  <si>
    <t>화돗</t>
  </si>
  <si>
    <t>제주 제주시 애월읍 하귀1리 192-5번지 1층</t>
  </si>
  <si>
    <t>뚜레쥬르 제주하귀하나로점</t>
  </si>
  <si>
    <t>제주 제주시 애월읍 하귀1리 192-5번지 가동 102호</t>
  </si>
  <si>
    <t>제주갈매기</t>
  </si>
  <si>
    <t>제주 제주시 애월읍 하귀1리 192-6번지 1층</t>
  </si>
  <si>
    <t>육장갈비하귀점</t>
  </si>
  <si>
    <t>제주 제주시 애월읍 하귀1리 192-7번지 1층</t>
  </si>
  <si>
    <t>보말맛집</t>
  </si>
  <si>
    <t>제주 제주시 애월읍 하귀1리 193-2번지</t>
  </si>
  <si>
    <t>수제홍과일모찌2호점</t>
  </si>
  <si>
    <t>제주 제주시 애월읍 하귀1리 195-11번지 애월읍</t>
  </si>
  <si>
    <t>전설의짬뽕하귀점</t>
  </si>
  <si>
    <t>제주 제주시 애월읍 하귀1리 195-18번지 1층</t>
  </si>
  <si>
    <t>오멍가멍흑돼지애월점</t>
  </si>
  <si>
    <t>제주 제주시 애월읍 하귀1리 195-3번지 1층</t>
  </si>
  <si>
    <t>자연을담다 지짐이</t>
  </si>
  <si>
    <t>제주 제주시 애월읍 하귀1리 200-14번지 1층</t>
  </si>
  <si>
    <t>비에이치씨제주하귀점</t>
  </si>
  <si>
    <t>제주 제주시 애월읍 하귀1리 201-1번지 1층</t>
  </si>
  <si>
    <t>어멍이뽑는막국수</t>
  </si>
  <si>
    <t>제주 제주시 애월읍 하귀1리 201-3번지 1층</t>
  </si>
  <si>
    <t>애월가</t>
  </si>
  <si>
    <t>제주 제주시 애월읍 하귀1리 212-3번지</t>
  </si>
  <si>
    <t>하르방짬뽕</t>
  </si>
  <si>
    <t>제주 제주시 애월읍 하귀1리 214-4번지 1층</t>
  </si>
  <si>
    <t>제주횟집애월밤바다</t>
  </si>
  <si>
    <t>제주 제주시 애월읍 하귀1리 229-1번지 1층</t>
  </si>
  <si>
    <t>문동일셰프</t>
  </si>
  <si>
    <t>제주 제주시 애월읍 하귀1리 235-5번지 1층</t>
  </si>
  <si>
    <t>국수데이</t>
  </si>
  <si>
    <t>제주 제주시 애월읍 하귀1리 236-3번지</t>
  </si>
  <si>
    <t>이가도담해장국</t>
  </si>
  <si>
    <t>제주 제주시 애월읍 하귀1리 237-1번지 1층</t>
  </si>
  <si>
    <t>영원히사랑회</t>
  </si>
  <si>
    <t>제주 제주시 애월읍 하귀1리 237-2번지 1층</t>
  </si>
  <si>
    <t>윤스그릴</t>
  </si>
  <si>
    <t>제주 제주시 애월읍 하귀1리 237-3번지</t>
  </si>
  <si>
    <t>주민상회하귀점</t>
  </si>
  <si>
    <t>제주 제주시 애월읍 하귀1리 237-5번지 1층</t>
  </si>
  <si>
    <t>주식회사고등어쌈밥</t>
  </si>
  <si>
    <t>제주 제주시 애월읍 하귀1리 266-1번지</t>
  </si>
  <si>
    <t>그마니네</t>
  </si>
  <si>
    <t>제주 제주시 애월읍 하귀1리 266-6번지 1층</t>
  </si>
  <si>
    <t>투썸플레이스제주애월하귀점</t>
  </si>
  <si>
    <t>제주 제주시 애월읍 하귀1리 275번지</t>
  </si>
  <si>
    <t>슬로보트</t>
  </si>
  <si>
    <t>제주 제주시 애월읍 하귀1리 330번지 1층</t>
  </si>
  <si>
    <t>토토네</t>
  </si>
  <si>
    <t>제주 제주시 애월읍 하귀1리 385-4번지 1층 102호</t>
  </si>
  <si>
    <t>커피냅로스터스 제주</t>
  </si>
  <si>
    <t>제주 제주시 애월읍 하귀1리 450-1번지 1층</t>
  </si>
  <si>
    <t>보배쌤보리김치와게장하귀점</t>
  </si>
  <si>
    <t>제주 제주시 애월읍 하귀1리 530-9번지 2층</t>
  </si>
  <si>
    <t>고기왕</t>
  </si>
  <si>
    <t>제주 제주시 애월읍 하귀1리 530-9번지 3층 (왕빌딩)</t>
  </si>
  <si>
    <t>연북로 명태명가하귀직영점</t>
  </si>
  <si>
    <t>제주 제주시 애월읍 하귀1리 535-1번지</t>
  </si>
  <si>
    <t>제주 제주시 애월읍 하귀1리 544-2번지 0호</t>
  </si>
  <si>
    <t>약선명가</t>
  </si>
  <si>
    <t>제주 제주시 애월읍 하귀1리 549-4번지 1층</t>
  </si>
  <si>
    <t>배스킨라빈스제주하귀점</t>
  </si>
  <si>
    <t>제주 제주시 애월읍 하귀1리 626-3번지 1층 106호</t>
  </si>
  <si>
    <t>민수산 민식당</t>
  </si>
  <si>
    <t>제주 제주시 애월읍 하귀2리 1301-1번지 1층</t>
  </si>
  <si>
    <t>푸라닭애월하귀점</t>
  </si>
  <si>
    <t>제주 제주시 애월읍 하귀2리 1382번지 1층</t>
  </si>
  <si>
    <t>카페동경앤책방</t>
  </si>
  <si>
    <t>제주 제주시 애월읍 하귀2리 1382번지 2층</t>
  </si>
  <si>
    <t>돈맨삽겹하귀점</t>
  </si>
  <si>
    <t>제주 제주시 애월읍 하귀2리 1386-4번지 1층</t>
  </si>
  <si>
    <t>돈앤삼겹하귀점</t>
  </si>
  <si>
    <t>하귀가마솥순대국</t>
  </si>
  <si>
    <t>제주 제주시 애월읍 하귀2리 1388-2번지 1층</t>
  </si>
  <si>
    <t>돼지부속구이장군집</t>
  </si>
  <si>
    <t>제주 제주시 애월읍 하귀2리 1391-1번지 1층</t>
  </si>
  <si>
    <t>17번가</t>
  </si>
  <si>
    <t>제주 제주시 애월읍 하귀2리 1433번지 1층</t>
  </si>
  <si>
    <t>제주검정보리마씸</t>
  </si>
  <si>
    <t>제주 제주시 애월읍 하귀2리 1436-15번지 1층</t>
  </si>
  <si>
    <t>스나쿠타카</t>
  </si>
  <si>
    <t>제주 제주시 애월읍 하귀2리 1480번지 1층</t>
  </si>
  <si>
    <t>파도수산</t>
  </si>
  <si>
    <t>제주 제주시 애월읍 하귀2리 1656-2번지</t>
  </si>
  <si>
    <t>간장을 품은 소라게</t>
  </si>
  <si>
    <t>제주 제주시 애월읍 하귀2리 1674번지</t>
  </si>
  <si>
    <t>마시레치킨</t>
  </si>
  <si>
    <t>제주 제주시 애월읍 하귀2리 1713번지</t>
  </si>
  <si>
    <t>대담</t>
  </si>
  <si>
    <t>제주 제주시 애월읍 하귀2리 1775-1번지</t>
  </si>
  <si>
    <t>김도희의갈치창고</t>
  </si>
  <si>
    <t>제주 제주시 애월읍 하귀2리 1775-1번지 104호</t>
  </si>
  <si>
    <t>BBQ  하귀애월점</t>
  </si>
  <si>
    <t>제주 제주시 애월읍 하귀2리 1863번지</t>
  </si>
  <si>
    <t>우소도리</t>
  </si>
  <si>
    <t>제주 제주시 애월읍 하귀2리 1869-1번지 1층</t>
  </si>
  <si>
    <t>황김밥우동</t>
  </si>
  <si>
    <t>제주 제주시 애월읍 하귀2리 1884-2번지 1층</t>
  </si>
  <si>
    <t>미미</t>
  </si>
  <si>
    <t>제주 제주시 애월읍 하귀2리 1911-1번지 1층</t>
  </si>
  <si>
    <t>해변여행횟집</t>
  </si>
  <si>
    <t>제주 제주시 애월읍 하귀2리 1927-13번지 2층</t>
  </si>
  <si>
    <t>싸이공레시피</t>
  </si>
  <si>
    <t>제주 제주시 애월읍 하귀2리 1927-1번지 1층</t>
  </si>
  <si>
    <t>젤코바정낭</t>
  </si>
  <si>
    <t>제주 제주시 애월읍 하귀2리 1927-3번지 애월읍</t>
  </si>
  <si>
    <t>초원도야지</t>
  </si>
  <si>
    <t>제주 제주시 애월읍 하귀2리 1956-6번지 1층</t>
  </si>
  <si>
    <t>동구밖식당</t>
  </si>
  <si>
    <t>제주 제주시 애월읍 하귀2리 1958-2번지 1층</t>
  </si>
  <si>
    <t>제주이와이</t>
  </si>
  <si>
    <t>제주 제주시 애월읍 하귀2리 2420-1번지 1층</t>
  </si>
  <si>
    <t>작산</t>
  </si>
  <si>
    <t>제주 제주시 애월읍 하귀2리 2594-1번지 2층</t>
  </si>
  <si>
    <t>데드맨스 케이</t>
  </si>
  <si>
    <t>제주 제주시 애월읍 하귀2리 2594-1번지 3층</t>
  </si>
  <si>
    <t>달빛제주</t>
  </si>
  <si>
    <t>제주 제주시 애월읍 하귀2리 2597-1번지 애월읍</t>
  </si>
  <si>
    <t>제주미르</t>
  </si>
  <si>
    <t>제주 제주시 애월읍 하귀2리 2615-12번지</t>
  </si>
  <si>
    <t>고등어회결사</t>
  </si>
  <si>
    <t>제주 제주시 애월읍 하귀2리 2615-1번지 애월읍</t>
  </si>
  <si>
    <t>소문난맛집</t>
  </si>
  <si>
    <t>제주 제주시 애월읍 하귀2리 2617-4번지 1층</t>
  </si>
  <si>
    <t>주객이전도</t>
  </si>
  <si>
    <t>제주 제주시 애월읍 하귀2리 2618-5번지 1층</t>
  </si>
  <si>
    <t>도톰애월</t>
  </si>
  <si>
    <t>제주 제주시 애월읍 하귀2리 2622-3번지</t>
  </si>
  <si>
    <t>제주 제주시 애월읍 하귀2리 2622-3번지 1층</t>
  </si>
  <si>
    <t>옛날아우내순대</t>
  </si>
  <si>
    <t>제주 제주시 애월읍 하귀2리 2626번지 1층</t>
  </si>
  <si>
    <t>오마카세미미</t>
  </si>
  <si>
    <t>제주 제주시 애월읍 하귀2리 2680번지 1층</t>
  </si>
  <si>
    <t>애월맛집제주다</t>
  </si>
  <si>
    <t>제주 제주시 애월읍 하귀2리 2683번지 1층</t>
  </si>
  <si>
    <t>제주달 애월해안도로본점</t>
  </si>
  <si>
    <t>제주 제주시 애월읍 하귀2리 2694번지 1층</t>
  </si>
  <si>
    <t>신제주촌오리</t>
  </si>
  <si>
    <t>제주 제주시 애월읍 하귀2리 2695-4번지 1층</t>
  </si>
  <si>
    <t>애월문개항아리(주)</t>
  </si>
  <si>
    <t>제주 제주시 애월읍 하귀2리 2701-1번지</t>
  </si>
  <si>
    <t>애월리식당</t>
  </si>
  <si>
    <t>제주 제주시 애월읍 하귀2리 2707-2번지 1층</t>
  </si>
  <si>
    <t>칠사돈</t>
  </si>
  <si>
    <t>제주 제주시 애월읍 하귀2리 2710번지 1층</t>
  </si>
  <si>
    <t>금돈가</t>
  </si>
  <si>
    <t>제주 제주시 애월읍 하귀2리 2717번지</t>
  </si>
  <si>
    <t>쌍교숯불갈비 제주애월점</t>
  </si>
  <si>
    <t>제주 제주시 애월읍 하귀2리 2723-4번지</t>
  </si>
  <si>
    <t>포구횟집</t>
  </si>
  <si>
    <t>제주 제주시 애월읍 하귀2리 2727번지</t>
  </si>
  <si>
    <t>정도 솔잎훈연흑돼지</t>
  </si>
  <si>
    <t>제주 제주시 애월읍 하귀2리 2731번지 1층</t>
  </si>
  <si>
    <t>주식회사 트루바인</t>
  </si>
  <si>
    <t>제주 제주시 애월읍 하귀2리 2732번지 1층</t>
  </si>
  <si>
    <t>머구리</t>
  </si>
  <si>
    <t>제주 제주시 애월읍 하귀2리 2735-1번지</t>
  </si>
  <si>
    <t>해미가</t>
  </si>
  <si>
    <t>제주 제주시 애월읍 하귀2리 2740-5번지 1층</t>
  </si>
  <si>
    <t>제주광해애월점</t>
  </si>
  <si>
    <t>제주 제주시 애월읍 하귀2리 2740-8번지 2층</t>
  </si>
  <si>
    <t>바다사랑추억</t>
  </si>
  <si>
    <t>제주 제주시 애월읍 하귀2리 2740번지</t>
  </si>
  <si>
    <t>회춘 애월점</t>
  </si>
  <si>
    <t>제주 제주시 애월읍 하귀2리 2812-1번지</t>
  </si>
  <si>
    <t>고우니제주를담다말흑돼지전복삼합전문점</t>
  </si>
  <si>
    <t>제주 제주시 애월읍 하귀2리 2825번지</t>
  </si>
  <si>
    <t>카페 모들</t>
  </si>
  <si>
    <t>제주 제주시 애월읍 하귀2리 2836번지 2층</t>
  </si>
  <si>
    <t>카페모들</t>
  </si>
  <si>
    <t>달고래키친</t>
  </si>
  <si>
    <t>제주 제주시 애월읍 하귀2리 2837-7번지 1층</t>
  </si>
  <si>
    <t>사는맛먹는맛본점</t>
  </si>
  <si>
    <t>한라산소갈비찜</t>
  </si>
  <si>
    <t>옛집투</t>
  </si>
  <si>
    <t xml:space="preserve">제주 제주시 연동 </t>
  </si>
  <si>
    <t>덤불</t>
  </si>
  <si>
    <t>제주 제주시 연동 111-10번지 1층</t>
  </si>
  <si>
    <t>에이바우트 한라수목원점</t>
  </si>
  <si>
    <t>제주 제주시 연동 1313번지 1층</t>
  </si>
  <si>
    <t>에이바우트한라수목원점</t>
  </si>
  <si>
    <t>제주 제주시 연동 1315번지 101호</t>
  </si>
  <si>
    <t>담아래</t>
  </si>
  <si>
    <t>제주 제주시 연동 1318-3번지 1층 101호</t>
  </si>
  <si>
    <t>공육사</t>
  </si>
  <si>
    <t>제주 제주시 연동 1320번지</t>
  </si>
  <si>
    <t>볕이드는 곳 벧디2호</t>
  </si>
  <si>
    <t>와이키키제주</t>
  </si>
  <si>
    <t>오라방라운지</t>
  </si>
  <si>
    <t>제주 제주시 연동 1320번지 1층</t>
  </si>
  <si>
    <t>베트남</t>
  </si>
  <si>
    <t>제주 제주시 연동 1320번지 수목원 테마파크 관광지 내</t>
  </si>
  <si>
    <t>볕이드는곳벧디</t>
  </si>
  <si>
    <t>제주 제주시 연동 1326번지</t>
  </si>
  <si>
    <t>주식회사 서촌제</t>
  </si>
  <si>
    <t>진돼지</t>
  </si>
  <si>
    <t>제주 제주시 연동 1326번지 B동 1층</t>
  </si>
  <si>
    <t>히아담</t>
  </si>
  <si>
    <t>제주 제주시 연동 1365-1번지 1층</t>
  </si>
  <si>
    <t>흥부네정식</t>
  </si>
  <si>
    <t>제주 제주시 연동 1371-3번지 1층</t>
  </si>
  <si>
    <t>일공공샤브 제주연동지점</t>
  </si>
  <si>
    <t>제주 제주시 연동 1372-2번지</t>
  </si>
  <si>
    <t>연동기사식당</t>
  </si>
  <si>
    <t>제주 제주시 연동 1395-1번지</t>
  </si>
  <si>
    <t>제주연탄길</t>
  </si>
  <si>
    <t>제주 제주시 연동 1395-4번지 1층</t>
  </si>
  <si>
    <t>바삭돈가스</t>
  </si>
  <si>
    <t>제주 제주시 연동 1398-2번지 103호</t>
  </si>
  <si>
    <t>치킨매니아연동노형점</t>
  </si>
  <si>
    <t>제주 제주시 연동 1398번지 1층</t>
  </si>
  <si>
    <t>샌드잇츠</t>
  </si>
  <si>
    <t>제주 제주시 연동 1400-1번지 1층</t>
  </si>
  <si>
    <t>코알라</t>
  </si>
  <si>
    <t>제주 제주시 연동 1400-2번지 효정빌딩2차 1층</t>
  </si>
  <si>
    <t>해녀고기</t>
  </si>
  <si>
    <t>제주 제주시 연동 1413-2번지 1층</t>
  </si>
  <si>
    <t>이노우에스시</t>
  </si>
  <si>
    <t>제주 제주시 연동 1413-7번지</t>
  </si>
  <si>
    <t>연동고수김밥</t>
  </si>
  <si>
    <t>제주 제주시 연동 1428-1번지 1층</t>
  </si>
  <si>
    <t>아르크팬케이크하우스</t>
  </si>
  <si>
    <t>제주 제주시 연동 1454번지 1층 114 115 116호</t>
  </si>
  <si>
    <t>채선당자연한가득제주나인몰점</t>
  </si>
  <si>
    <t>제주 제주시 연동 1454번지 2층 211,212호</t>
  </si>
  <si>
    <t>대소사</t>
  </si>
  <si>
    <t>제주 제주시 연동 1454번지 2층 218호</t>
  </si>
  <si>
    <t>파리바게뜨연동1호점</t>
  </si>
  <si>
    <t>제주 제주시 연동 1456-1번지</t>
  </si>
  <si>
    <t>제주 제주시 연동 1456-1번지 1층</t>
  </si>
  <si>
    <t>노가리앤비어연동3호점</t>
  </si>
  <si>
    <t>제주 제주시 연동 1457번지 1층</t>
  </si>
  <si>
    <t>치사토부엌</t>
  </si>
  <si>
    <t>제주 제주시 연동 1457번지 1층 우측</t>
  </si>
  <si>
    <t>유레카</t>
  </si>
  <si>
    <t>제주 제주시 연동 1458-1번지 3층</t>
  </si>
  <si>
    <t>소덕38막창곱창</t>
  </si>
  <si>
    <t>제주 제주시 연동 1481-2번지 1층</t>
  </si>
  <si>
    <t>연동누룽지</t>
  </si>
  <si>
    <t>제주 제주시 연동 1481-5번지</t>
  </si>
  <si>
    <t>렛미인</t>
  </si>
  <si>
    <t>제주 제주시 연동 1481-6번지</t>
  </si>
  <si>
    <t>배스킨라빈스연동점</t>
  </si>
  <si>
    <t>제주 제주시 연동 1481번지</t>
  </si>
  <si>
    <t>패밀리만두</t>
  </si>
  <si>
    <t>피자헛 신제주점</t>
  </si>
  <si>
    <t>제주 제주시 연동 1481번지 1층</t>
  </si>
  <si>
    <t>한솥도시락 제주연동대림점</t>
  </si>
  <si>
    <t>33떡볶이 신연동점</t>
  </si>
  <si>
    <t>제주 제주시 연동 1482-1번지 1층</t>
  </si>
  <si>
    <t>김밥천국신연동점</t>
  </si>
  <si>
    <t>제주 제주시 연동 1482-2번지</t>
  </si>
  <si>
    <t>본죽앤비빔밥까페제주연동점</t>
  </si>
  <si>
    <t>제주 제주시 연동 1482-2번지 1층</t>
  </si>
  <si>
    <t>던킨제주연동</t>
  </si>
  <si>
    <t>제주 제주시 연동 1482-4번지 1층</t>
  </si>
  <si>
    <t>맛있당돈까스제주본점</t>
  </si>
  <si>
    <t>제주 제주시 연동 1482번지 1층</t>
  </si>
  <si>
    <t>써브웨이신제주연동신시가지점</t>
  </si>
  <si>
    <t>제주 제주시 연동 1482번지 지하 1층</t>
  </si>
  <si>
    <t>블루스카이</t>
  </si>
  <si>
    <t>제주 제주시 연동 1484-1번지 2층</t>
  </si>
  <si>
    <t>제주포램</t>
  </si>
  <si>
    <t>제주 제주시 연동 1484-5번지 연동</t>
  </si>
  <si>
    <t>고기역</t>
  </si>
  <si>
    <t>제주 제주시 연동 1484번지 1층</t>
  </si>
  <si>
    <t>에이라운지</t>
  </si>
  <si>
    <t>제주 제주시 연동 1485-10번지 1층</t>
  </si>
  <si>
    <t>머큐리</t>
  </si>
  <si>
    <t>제주 제주시 연동 1485-11번지 1층</t>
  </si>
  <si>
    <t>제주앨리스연동점</t>
  </si>
  <si>
    <t>제주 제주시 연동 1485-6번지 1층</t>
  </si>
  <si>
    <t>다이아</t>
  </si>
  <si>
    <t>제주 제주시 연동 1485번지</t>
  </si>
  <si>
    <t>만운성</t>
  </si>
  <si>
    <t>제주 제주시 연동 1486-2번지 오일빌딩 1층</t>
  </si>
  <si>
    <t>해방</t>
  </si>
  <si>
    <t>제주 제주시 연동 1486-3번지 1층</t>
  </si>
  <si>
    <t>인스</t>
  </si>
  <si>
    <t>제주 제주시 연동 1486-3번지 2층</t>
  </si>
  <si>
    <t>컴포즈커피연동점</t>
  </si>
  <si>
    <t>제주 제주시 연동 1486번지 1층</t>
  </si>
  <si>
    <t>썸</t>
  </si>
  <si>
    <t>제주 제주시 연동 1489번지 1층</t>
  </si>
  <si>
    <t>제주공항본점공항뚝배기</t>
  </si>
  <si>
    <t>제주 제주시 연동 149-2번지 연동</t>
  </si>
  <si>
    <t>더블유에이</t>
  </si>
  <si>
    <t>제주 제주시 연동 1490-14번지 1층</t>
  </si>
  <si>
    <t>에이플러스</t>
  </si>
  <si>
    <t>제주 제주시 연동 1490번지 1층</t>
  </si>
  <si>
    <t>메가엠지씨커피제주연동점</t>
  </si>
  <si>
    <t>제주 제주시 연동 1495-1번지</t>
  </si>
  <si>
    <t>춘천명동닭갈비 한라초점</t>
  </si>
  <si>
    <t>제주 제주시 연동 1495-5번지 1층</t>
  </si>
  <si>
    <t>우쿠야 신연동점</t>
  </si>
  <si>
    <t>제주 제주시 연동 1495-6번지 1층</t>
  </si>
  <si>
    <t>정직유부 제주연동점</t>
  </si>
  <si>
    <t>김밥상회</t>
  </si>
  <si>
    <t>제주 제주시 연동 1495-7번지 1층</t>
  </si>
  <si>
    <t>팔공티 노형점</t>
  </si>
  <si>
    <t>제주 제주시 연동 1495번지 1층</t>
  </si>
  <si>
    <t>헬로우프렌드</t>
  </si>
  <si>
    <t>제주 제주시 연동 1496-2번지</t>
  </si>
  <si>
    <t>달콤왕가탕후루 연동점</t>
  </si>
  <si>
    <t>제주 제주시 연동 1496-3번지</t>
  </si>
  <si>
    <t>쿠잉</t>
  </si>
  <si>
    <t>제주 제주시 연동 1496-3번지 1층</t>
  </si>
  <si>
    <t>종종캐주얼다이닝</t>
  </si>
  <si>
    <t>제주 제주시 연동 1496-4번지 1층</t>
  </si>
  <si>
    <t>BBQ신연동점</t>
  </si>
  <si>
    <t>제주 제주시 연동 1496번지</t>
  </si>
  <si>
    <t>연동둘둘김밥</t>
  </si>
  <si>
    <t>제주 제주시 연동 1497-1번지 1층</t>
  </si>
  <si>
    <t>화덕앤그릴</t>
  </si>
  <si>
    <t>제주 제주시 연동 1497-2번지 1층</t>
  </si>
  <si>
    <t>달콤한닭강정연동점</t>
  </si>
  <si>
    <t>제주 제주시 연동 1497-3번지</t>
  </si>
  <si>
    <t>엔</t>
  </si>
  <si>
    <t>민들레식탁</t>
  </si>
  <si>
    <t>제주 제주시 연동 1497-5번지</t>
  </si>
  <si>
    <t>브와두스본점공항연동점</t>
  </si>
  <si>
    <t>제주 제주시 연동 1498-2번지</t>
  </si>
  <si>
    <t>제노티카</t>
  </si>
  <si>
    <t>제주 제주시 연동 1498-2번지 2층</t>
  </si>
  <si>
    <t>아리나블루문</t>
  </si>
  <si>
    <t>제주 제주시 연동 1498-2번지 4층</t>
  </si>
  <si>
    <t>램스키친</t>
  </si>
  <si>
    <t>제주 제주시 연동 1498-2번지 연동</t>
  </si>
  <si>
    <t>소림김밥</t>
  </si>
  <si>
    <t>제주 제주시 연동 1498번지</t>
  </si>
  <si>
    <t>어쭈구리</t>
  </si>
  <si>
    <t>제주 제주시 연동 1500-4번지</t>
  </si>
  <si>
    <t>동화로연탄구이2</t>
  </si>
  <si>
    <t>제주 제주시 연동 1500-5번지 1층</t>
  </si>
  <si>
    <t>황금돈가</t>
  </si>
  <si>
    <t>제주 제주시 연동 1500번지 1층</t>
  </si>
  <si>
    <t>참돼지깡통구이</t>
  </si>
  <si>
    <t>제주 제주시 연동 1501-11번지</t>
  </si>
  <si>
    <t>만배수산</t>
  </si>
  <si>
    <t>제주 제주시 연동 1501-12번지</t>
  </si>
  <si>
    <t>오름해산물</t>
  </si>
  <si>
    <t>제주 제주시 연동 1501-14번지</t>
  </si>
  <si>
    <t>노조미</t>
  </si>
  <si>
    <t>제주 제주시 연동 1501-15번지 1층</t>
  </si>
  <si>
    <t>스크루지펍2</t>
  </si>
  <si>
    <t>제주 제주시 연동 1501-9번지</t>
  </si>
  <si>
    <t>레몬트리</t>
  </si>
  <si>
    <t>제주 제주시 연동 1501번지 1층</t>
  </si>
  <si>
    <t>돼지삼춘생구이</t>
  </si>
  <si>
    <t>제주 제주시 연동 1502-7번지 1층</t>
  </si>
  <si>
    <t>문카페</t>
  </si>
  <si>
    <t>제주 제주시 연동 1503번지</t>
  </si>
  <si>
    <t>라운딩</t>
  </si>
  <si>
    <t>제주 제주시 연동 1507-10번지 1층</t>
  </si>
  <si>
    <t>도진식당</t>
  </si>
  <si>
    <t>제주 제주시 연동 1507-11번지</t>
  </si>
  <si>
    <t>은행나무집</t>
  </si>
  <si>
    <t>제주 제주시 연동 1508-7번지 김빌라</t>
  </si>
  <si>
    <t>구구단</t>
  </si>
  <si>
    <t>제주 제주시 연동 1509-8번지 1층</t>
  </si>
  <si>
    <t>집밥뚝딱 한라초등학교점</t>
  </si>
  <si>
    <t>제주 제주시 연동 1510-2번지 1층</t>
  </si>
  <si>
    <t>부가네얼큰이신시가지점</t>
  </si>
  <si>
    <t>제주 제주시 연동 1510-3번지 1층 101호</t>
  </si>
  <si>
    <t>고구려</t>
  </si>
  <si>
    <t>제주 제주시 연동 1511-1번지</t>
  </si>
  <si>
    <t>종이와마루(호야네집)</t>
  </si>
  <si>
    <t>제주 제주시 연동 1512-2번지 1층</t>
  </si>
  <si>
    <t>명태골 연동점</t>
  </si>
  <si>
    <t>제주 제주시 연동 1513-7번지 1층</t>
  </si>
  <si>
    <t>올래파이</t>
  </si>
  <si>
    <t>제주 제주시 연동 1514-10번지</t>
  </si>
  <si>
    <t>한라생돈</t>
  </si>
  <si>
    <t>제주 제주시 연동 1515-12번지 1층</t>
  </si>
  <si>
    <t>우정곱창 연동점</t>
  </si>
  <si>
    <t>제주 제주시 연동 1515-8번지 1층</t>
  </si>
  <si>
    <t>에이바우트커피연동신시가지점</t>
  </si>
  <si>
    <t>제주 제주시 연동 1516-3번지 1층</t>
  </si>
  <si>
    <t>에이바우트연동신시가지점</t>
  </si>
  <si>
    <t>제주 제주시 연동 1516-3번지 1층 101호</t>
  </si>
  <si>
    <t>미코</t>
  </si>
  <si>
    <t>제주 제주시 연동 1518-1번지 연동</t>
  </si>
  <si>
    <t>네네치킨노형점</t>
  </si>
  <si>
    <t>제주 제주시 연동 1518-3번지 101호</t>
  </si>
  <si>
    <t>그시절동태촌신제주점</t>
  </si>
  <si>
    <t>제주 제주시 연동 1518-5번지 1층</t>
  </si>
  <si>
    <t>풍미감자탕</t>
  </si>
  <si>
    <t>진낙지앤</t>
  </si>
  <si>
    <t>제주 제주시 연동 1518-9번지</t>
  </si>
  <si>
    <t>신이내린닭 신제주신이점</t>
  </si>
  <si>
    <t>제주 제주시 연동 1522-3번지 1층</t>
  </si>
  <si>
    <t>디디치킨 연동점</t>
  </si>
  <si>
    <t>제주 제주시 연동 1523-1번지 1층</t>
  </si>
  <si>
    <t>컴플리트</t>
  </si>
  <si>
    <t>제주 제주시 연동 1523-3번지</t>
  </si>
  <si>
    <t>꼬지사께연동점</t>
  </si>
  <si>
    <t>제주 제주시 연동 1523-3번지 1층</t>
  </si>
  <si>
    <t>주식회사 아라파파</t>
  </si>
  <si>
    <t>제주 제주시 연동 1523번지 연동</t>
  </si>
  <si>
    <t>하타나카연동신시가지점</t>
  </si>
  <si>
    <t>제주 제주시 연동 1524-6번지 1층</t>
  </si>
  <si>
    <t>연동당</t>
  </si>
  <si>
    <t>제주 제주시 연동 1524-8번지</t>
  </si>
  <si>
    <t>연동신도시식당</t>
  </si>
  <si>
    <t>제주 제주시 연동 1524번지 1층</t>
  </si>
  <si>
    <t>대한식당 신시가지점</t>
  </si>
  <si>
    <t>제주 제주시 연동 1525번지 1층</t>
  </si>
  <si>
    <t>돈삼겹한라점</t>
  </si>
  <si>
    <t>제주 제주시 연동 1526-1번지 1층</t>
  </si>
  <si>
    <t>엄마가차린밥상</t>
  </si>
  <si>
    <t>제주 제주시 연동 1526번지 연동</t>
  </si>
  <si>
    <t>오일장광주김치2호점</t>
  </si>
  <si>
    <t>제주 제주시 연동 1528번지 1층</t>
  </si>
  <si>
    <t>화양양</t>
  </si>
  <si>
    <t>제주 제주시 연동 1531-1번지 1층</t>
  </si>
  <si>
    <t>수목원삼계탕</t>
  </si>
  <si>
    <t>제주 제주시 연동 1531번지</t>
  </si>
  <si>
    <t>자연뜨락</t>
  </si>
  <si>
    <t>제주 제주시 연동 1532-1번지</t>
  </si>
  <si>
    <t>제주대통</t>
  </si>
  <si>
    <t>제주 제주시 연동 1532-2번지 1층</t>
  </si>
  <si>
    <t>죽마고우</t>
  </si>
  <si>
    <t>제주 제주시 연동 1532-3번지</t>
  </si>
  <si>
    <t>흑마가든</t>
  </si>
  <si>
    <t>제주 제주시 연동 1532-4번지</t>
  </si>
  <si>
    <t>한양춘향연화점</t>
  </si>
  <si>
    <t>제주 제주시 연동 1532-9번지 1층</t>
  </si>
  <si>
    <t>예향정신제주점</t>
  </si>
  <si>
    <t>제주 제주시 연동 1533-1번지 1호</t>
  </si>
  <si>
    <t>우수미회센타</t>
  </si>
  <si>
    <t>제주 제주시 연동 1533-3번지</t>
  </si>
  <si>
    <t>밥정</t>
  </si>
  <si>
    <t>제주 제주시 연동 1534-1번지 1층</t>
  </si>
  <si>
    <t>탐나는면</t>
  </si>
  <si>
    <t>제주 제주시 연동 1534-6번지 1층</t>
  </si>
  <si>
    <t>채담</t>
  </si>
  <si>
    <t>제주 제주시 연동 1662-1번지</t>
  </si>
  <si>
    <t>청정오메기떡</t>
  </si>
  <si>
    <t>제주 제주시 연동 177번지 1층</t>
  </si>
  <si>
    <t>제주육대표</t>
  </si>
  <si>
    <t>제주 제주시 연동 1906-3번지</t>
  </si>
  <si>
    <t>섬누들</t>
  </si>
  <si>
    <t>제주 제주시 연동 1934-1번지 연동</t>
  </si>
  <si>
    <t>먹자</t>
  </si>
  <si>
    <t>제주 제주시 연동 1951-3번지</t>
  </si>
  <si>
    <t>돈앤삼겹</t>
  </si>
  <si>
    <t>제주 제주시 연동 1953-11번지 1층</t>
  </si>
  <si>
    <t>제주 제주시 연동 1953-11번지 연동</t>
  </si>
  <si>
    <t>친구</t>
  </si>
  <si>
    <t>제주 제주시 연동 1953-3번지</t>
  </si>
  <si>
    <t>다올김밥분식</t>
  </si>
  <si>
    <t>제주 제주시 연동 1953-4번지</t>
  </si>
  <si>
    <t>김준호의대단한갈비 제주월랑점</t>
  </si>
  <si>
    <t>제주 제주시 연동 1953-7번지 1층</t>
  </si>
  <si>
    <t>파리바게뜨 노형점</t>
  </si>
  <si>
    <t>제주 제주시 연동 1953-9번지 1층</t>
  </si>
  <si>
    <t>뚜레쥬르남녕점</t>
  </si>
  <si>
    <t>제주 제주시 연동 1954-4번지</t>
  </si>
  <si>
    <t>메가엠지씨커피제주남녕점</t>
  </si>
  <si>
    <t>으뜸이아이스크림할인점남녕점</t>
  </si>
  <si>
    <t>제주 제주시 연동 1959-2번지 일품아파트 지하 1호</t>
  </si>
  <si>
    <t>(주) 아워홈 제주한라병원점</t>
  </si>
  <si>
    <t>제주 제주시 연동 1963-2번지 1층</t>
  </si>
  <si>
    <t>파스쿠찌제주한라병원점</t>
  </si>
  <si>
    <t>제주 제주시 연동 1964-3번지 2층</t>
  </si>
  <si>
    <t>감성커피한라병원점</t>
  </si>
  <si>
    <t>제주 제주시 연동 1964-3번지 연동펠리체아파트 104호</t>
  </si>
  <si>
    <t>파리바게뜨한라병원점</t>
  </si>
  <si>
    <t>제주 제주시 연동 1964-3번지 연동펠리체아파트 107호</t>
  </si>
  <si>
    <t>산촌</t>
  </si>
  <si>
    <t>제주 제주시 연동 1965-1번지</t>
  </si>
  <si>
    <t>이가네일품해장국 신제주점</t>
  </si>
  <si>
    <t>제주 제주시 연동 1965-1번지 105호</t>
  </si>
  <si>
    <t>한솥도시락제주한라병원점</t>
  </si>
  <si>
    <t>제주 제주시 연동 1965-1번지 1층</t>
  </si>
  <si>
    <t>재벌식당</t>
  </si>
  <si>
    <t>제주 제주시 연동 1965-4번지 신광아파트 106호</t>
  </si>
  <si>
    <t>강사또</t>
  </si>
  <si>
    <t>제주 제주시 연동 1965-6번지</t>
  </si>
  <si>
    <t>달맞이</t>
  </si>
  <si>
    <t>제주 제주시 연동 1번지</t>
  </si>
  <si>
    <t>모임터</t>
  </si>
  <si>
    <t>제주 제주시 연동 2302-3번지</t>
  </si>
  <si>
    <t>곰돌이숯불갈비</t>
  </si>
  <si>
    <t>제주 제주시 연동 2303-3번지</t>
  </si>
  <si>
    <t>조은이웃구이집</t>
  </si>
  <si>
    <t>제주 제주시 연동 2303-8번지</t>
  </si>
  <si>
    <t>그린기사</t>
  </si>
  <si>
    <t>제주 제주시 연동 2308-3번지</t>
  </si>
  <si>
    <t>줌마식당</t>
  </si>
  <si>
    <t>제주 제주시 연동 2312-3번지</t>
  </si>
  <si>
    <t>모니카옛날통닭</t>
  </si>
  <si>
    <t>제주 제주시 연동 2312-3번지 1층</t>
  </si>
  <si>
    <t>숯불이동갈비</t>
  </si>
  <si>
    <t>제주 제주시 연동 2313-5번지 101호</t>
  </si>
  <si>
    <t>나눔김밥</t>
  </si>
  <si>
    <t>제주 제주시 연동 2317-19번지</t>
  </si>
  <si>
    <t>퐁낭그늘</t>
  </si>
  <si>
    <t>제주 제주시 연동 2317-8번지 한양신광빌라 101호</t>
  </si>
  <si>
    <t>난타5000연동신광점</t>
  </si>
  <si>
    <t>제주 제주시 연동 2318-16번지</t>
  </si>
  <si>
    <t>금화</t>
  </si>
  <si>
    <t>제주 제주시 연동 2318-1번지</t>
  </si>
  <si>
    <t>플로베롯데점</t>
  </si>
  <si>
    <t>제주 제주시 연동 2324-6번지 4층</t>
  </si>
  <si>
    <t>다담찌개</t>
  </si>
  <si>
    <t>제주 제주시 연동 2325-1번지</t>
  </si>
  <si>
    <t>콧수염양꼬치</t>
  </si>
  <si>
    <t>제주 제주시 연동 2325-1번지 2층</t>
  </si>
  <si>
    <t>어머니빵집</t>
  </si>
  <si>
    <t>제주 제주시 연동 2325-7번지 연동한일씨티파크 1층 106호</t>
  </si>
  <si>
    <t>성심돈</t>
  </si>
  <si>
    <t>제주 제주시 연동 2326-12번지 1층</t>
  </si>
  <si>
    <t>우리양</t>
  </si>
  <si>
    <t>푸라닭제주연동점</t>
  </si>
  <si>
    <t>제주족발보쌈</t>
  </si>
  <si>
    <t>제주 제주시 연동 2326-13번지 1층</t>
  </si>
  <si>
    <t>규방</t>
  </si>
  <si>
    <t>제주 제주시 연동 2326-1번지 제주베스트빌라 104호</t>
  </si>
  <si>
    <t>주민상회 신광점</t>
  </si>
  <si>
    <t>제주 제주시 연동 2326-4번지 1층</t>
  </si>
  <si>
    <t>청년다방 연동점</t>
  </si>
  <si>
    <t>회사가는날</t>
  </si>
  <si>
    <t>서서아이스크림 연동점</t>
  </si>
  <si>
    <t>제주 제주시 연동 2326-6번지 1층</t>
  </si>
  <si>
    <t>가리본가본점</t>
  </si>
  <si>
    <t>제주 제주시 연동 2326-7번지</t>
  </si>
  <si>
    <t>연동돈우가</t>
  </si>
  <si>
    <t>제주 제주시 연동 2327-4번지</t>
  </si>
  <si>
    <t>대굴대굴식당</t>
  </si>
  <si>
    <t>제주 제주시 연동 2327-7번지 101호</t>
  </si>
  <si>
    <t>버거킹 제주민속오일장DT점</t>
  </si>
  <si>
    <t>제주 제주시 연동 2413-4번지 1층</t>
  </si>
  <si>
    <t>미스칠</t>
  </si>
  <si>
    <t>제주 제주시 연동 2434번지</t>
  </si>
  <si>
    <t>송정동핫도그 제주지사점</t>
  </si>
  <si>
    <t>제주 제주시 연동 2452-1번지 1층</t>
  </si>
  <si>
    <t>옥이네복돼지</t>
  </si>
  <si>
    <t>제주 제주시 연동 250-4번지</t>
  </si>
  <si>
    <t>연동본가연동점</t>
  </si>
  <si>
    <t>제주 제주시 연동 250-5번지</t>
  </si>
  <si>
    <t>수가성모메기떡</t>
  </si>
  <si>
    <t>제주 제주시 연동 2503번지</t>
  </si>
  <si>
    <t>반도소관</t>
  </si>
  <si>
    <t>제주 제주시 연동 251-12번지 1층</t>
  </si>
  <si>
    <t>주식회사 제주인제주애</t>
  </si>
  <si>
    <t>제주 제주시 연동 251-16번지 상가동동 2층 209호</t>
  </si>
  <si>
    <t>메가엠지씨커피제주롯데시티점</t>
  </si>
  <si>
    <t>제주 제주시 연동 251-17번지</t>
  </si>
  <si>
    <t>제주 제주시 연동 251-17번지 1층</t>
  </si>
  <si>
    <t>치킨신드롬신제주점</t>
  </si>
  <si>
    <t>제주 제주시 연동 251-18번지 1층</t>
  </si>
  <si>
    <t>주식회사제이락</t>
  </si>
  <si>
    <t>제주 제주시 연동 251-1번지 지하1층</t>
  </si>
  <si>
    <t>한담팥빵</t>
  </si>
  <si>
    <t>제주 제주시 연동 251-21번지 103호</t>
  </si>
  <si>
    <t>제주 제주시 연동 251-21번지 1층</t>
  </si>
  <si>
    <t>곰돌식당</t>
  </si>
  <si>
    <t>제주 제주시 연동 251-23번지</t>
  </si>
  <si>
    <t>제주 제주시 연동 251-24번지 1층</t>
  </si>
  <si>
    <t>고집순두부연동본점</t>
  </si>
  <si>
    <t>제주 제주시 연동 251-27번지</t>
  </si>
  <si>
    <t>주식회사 일품순두부</t>
  </si>
  <si>
    <t>제주 제주시 연동 251-31번지</t>
  </si>
  <si>
    <t>착한낙지연동점</t>
  </si>
  <si>
    <t>제주 제주시 연동 251-4번지 1층</t>
  </si>
  <si>
    <t>우주곰커피 연동점</t>
  </si>
  <si>
    <t>제주 제주시 연동 251-57번지 1층</t>
  </si>
  <si>
    <t>본죽앤비빔밥 신제주점</t>
  </si>
  <si>
    <t>제주 제주시 연동 251-6번지 1층</t>
  </si>
  <si>
    <t>하오</t>
  </si>
  <si>
    <t>제주 제주시 연동 251-81번지 1층</t>
  </si>
  <si>
    <t>천하장사뷔페</t>
  </si>
  <si>
    <t>제주 제주시 연동 251-8번지 뉴제원아파트</t>
  </si>
  <si>
    <t>일품란주우육면</t>
  </si>
  <si>
    <t>제주 제주시 연동 251-8번지 뉴제원아파트 104호</t>
  </si>
  <si>
    <t>달떡볶이 신제주점</t>
  </si>
  <si>
    <t>제주 제주시 연동 251-8번지 뉴제원아파트 106호</t>
  </si>
  <si>
    <t>엘에이본즈</t>
  </si>
  <si>
    <t>제주 제주시 연동 251-8번지 뉴제원아파트 107호</t>
  </si>
  <si>
    <t>전주아줌마</t>
  </si>
  <si>
    <t>제주 제주시 연동 251-9번지</t>
  </si>
  <si>
    <t>바른곱창연동점</t>
  </si>
  <si>
    <t>제주 제주시 연동 252-14번지 다울하우스 101호</t>
  </si>
  <si>
    <t>컴포즈커피 연동신라점</t>
  </si>
  <si>
    <t>제주 제주시 연동 252-14번지 다울하우스 103호</t>
  </si>
  <si>
    <t>장똘뱅이</t>
  </si>
  <si>
    <t>제주 제주시 연동 252-1번지 상가동 107호</t>
  </si>
  <si>
    <t>카페뮤로(cafe muro)</t>
  </si>
  <si>
    <t>제주 제주시 연동 252-2번지 1층 102호</t>
  </si>
  <si>
    <t>나니와</t>
  </si>
  <si>
    <t>제주 제주시 연동 252-40번지</t>
  </si>
  <si>
    <t>사토</t>
  </si>
  <si>
    <t>공푸마라탕</t>
  </si>
  <si>
    <t>제주 제주시 연동 252-62번지</t>
  </si>
  <si>
    <t>하영올레</t>
  </si>
  <si>
    <t>제주 제주시 연동 252-72번지 월계빌라</t>
  </si>
  <si>
    <t>삼성웰스토리 (주)호텔신라제주면세점</t>
  </si>
  <si>
    <t>제주 제주시 연동 252-7번지 2층</t>
  </si>
  <si>
    <t>말한마리가든</t>
  </si>
  <si>
    <t>제주 제주시 연동 2526-4번지</t>
  </si>
  <si>
    <t>소못</t>
  </si>
  <si>
    <t>제주 제주시 연동 253-14번지 1층</t>
  </si>
  <si>
    <t>혼밥대왕신제주점</t>
  </si>
  <si>
    <t>제주 제주시 연동 253-25번지 1층</t>
  </si>
  <si>
    <t>머믈</t>
  </si>
  <si>
    <t>제주 제주시 연동 253-29번지 1층</t>
  </si>
  <si>
    <t>금상족발</t>
  </si>
  <si>
    <t>제주 제주시 연동 253-46번지 1층</t>
  </si>
  <si>
    <t>대어호</t>
  </si>
  <si>
    <t>달빛사랑채</t>
  </si>
  <si>
    <t>제주 제주시 연동 253-4번지</t>
  </si>
  <si>
    <t>고깃집돈누리</t>
  </si>
  <si>
    <t>제주 제주시 연동 253-4번지 1층</t>
  </si>
  <si>
    <t>에이바우트커피 신라신성점</t>
  </si>
  <si>
    <t>제주 제주시 연동 253-5번지 신성오피스텔 1층</t>
  </si>
  <si>
    <t>해빈촌</t>
  </si>
  <si>
    <t>제주 제주시 연동 255-10번지</t>
  </si>
  <si>
    <t>봉미양</t>
  </si>
  <si>
    <t>제주 제주시 연동 255-2번지</t>
  </si>
  <si>
    <t>훈이숯불갈비</t>
  </si>
  <si>
    <t>제주 제주시 연동 255-2번지 1층</t>
  </si>
  <si>
    <t>쨍하고회뜰날</t>
  </si>
  <si>
    <t>제주 제주시 연동 255-5번지</t>
  </si>
  <si>
    <t>살롱</t>
  </si>
  <si>
    <t>제주 제주시 연동 255-5번지 지하</t>
  </si>
  <si>
    <t>오방네깡통구이</t>
  </si>
  <si>
    <t>제주 제주시 연동 255-6번지</t>
  </si>
  <si>
    <t>아모르</t>
  </si>
  <si>
    <t>제주 제주시 연동 255-6번지 2층</t>
  </si>
  <si>
    <t>돈내코숯불갈비</t>
  </si>
  <si>
    <t>제주 제주시 연동 256-10번지 1층</t>
  </si>
  <si>
    <t>빽다방빵연구소 제주연동점</t>
  </si>
  <si>
    <t>제주 제주시 연동 256-2번지 1층</t>
  </si>
  <si>
    <t>해피소울라운지</t>
  </si>
  <si>
    <t>제주 제주시 연동 256-2번지 지하1층</t>
  </si>
  <si>
    <t>술한상</t>
  </si>
  <si>
    <t>제주 제주시 연동 256-4번지</t>
  </si>
  <si>
    <t>모스트</t>
  </si>
  <si>
    <t>제주 제주시 연동 256-4번지 지하1층</t>
  </si>
  <si>
    <t>제주영재숯불</t>
  </si>
  <si>
    <t>제주 제주시 연동 256-5번지</t>
  </si>
  <si>
    <t>여</t>
  </si>
  <si>
    <t>제주 제주시 연동 256-5번지 지하</t>
  </si>
  <si>
    <t>호박이네</t>
  </si>
  <si>
    <t>제주 제주시 연동 256-6번지 1층</t>
  </si>
  <si>
    <t>단초제주</t>
  </si>
  <si>
    <t>제주 제주시 연동 256-8번지 1층</t>
  </si>
  <si>
    <t>어매흑돼지</t>
  </si>
  <si>
    <t>제주 제주시 연동 256-9번지 1층</t>
  </si>
  <si>
    <t>연정</t>
  </si>
  <si>
    <t>제주 제주시 연동 256번지 1층</t>
  </si>
  <si>
    <t>담이자카야</t>
  </si>
  <si>
    <t>제주 제주시 연동 258번지 연동뜨레모아아파트 1층 107호 108호</t>
  </si>
  <si>
    <t>비에이치씨연동점</t>
  </si>
  <si>
    <t>제주 제주시 연동 260-20번지 1층</t>
  </si>
  <si>
    <t>에이바우트커피삼무공원점</t>
  </si>
  <si>
    <t>제주 제주시 연동 260-21번지 1층</t>
  </si>
  <si>
    <t>만선바다</t>
  </si>
  <si>
    <t>제주 제주시 연동 260-31번지</t>
  </si>
  <si>
    <t>부가네얼큰이상무점</t>
  </si>
  <si>
    <t>제주 제주시 연동 260-31번지 1층</t>
  </si>
  <si>
    <t>썬더치킨 (제원점)</t>
  </si>
  <si>
    <t>제주 제주시 연동 260-38번지 1층 104호</t>
  </si>
  <si>
    <t>도미노피자  제주노형점</t>
  </si>
  <si>
    <t>제주 제주시 연동 260-44번지</t>
  </si>
  <si>
    <t>가시버시정육구이</t>
  </si>
  <si>
    <t>제주 제주시 연동 260-46번지 1층</t>
  </si>
  <si>
    <t>제주세호해장국연동점</t>
  </si>
  <si>
    <t>제주 제주시 연동 260-7번지 1층 101호</t>
  </si>
  <si>
    <t>으뜸아이스크림 할인점 삼무공원점</t>
  </si>
  <si>
    <t>제주 제주시 연동 260-7번지 1층 102호</t>
  </si>
  <si>
    <t>미풍 해장국 연동점</t>
  </si>
  <si>
    <t>제주 제주시 연동 261-10번지</t>
  </si>
  <si>
    <t>제주고깃집</t>
  </si>
  <si>
    <t>팔팔돼지</t>
  </si>
  <si>
    <t>참닭갈비신제주점</t>
  </si>
  <si>
    <t>제주 제주시 연동 261-14번지</t>
  </si>
  <si>
    <t>소낭</t>
  </si>
  <si>
    <t>제주 제주시 연동 261-14번지 1층</t>
  </si>
  <si>
    <t>알리바바</t>
  </si>
  <si>
    <t>제주 제주시 연동 261-14번지 2층</t>
  </si>
  <si>
    <t>제원칼집별관</t>
  </si>
  <si>
    <t>제주 제주시 연동 261-16번지 1층</t>
  </si>
  <si>
    <t>우연</t>
  </si>
  <si>
    <t>제주 제주시 연동 261-18번지</t>
  </si>
  <si>
    <t>제주 제주시 연동 261-18번지 1층</t>
  </si>
  <si>
    <t>제대로떡볶이제원점</t>
  </si>
  <si>
    <t>흑돼지참숯구이</t>
  </si>
  <si>
    <t>스크류쿨제원점</t>
  </si>
  <si>
    <t>제주 제주시 연동 261-19번지</t>
  </si>
  <si>
    <t>제주감자탕 2호점</t>
  </si>
  <si>
    <t>제주 제주시 연동 261-1번지 1층</t>
  </si>
  <si>
    <t>벌크커피신제주점</t>
  </si>
  <si>
    <t>제주 제주시 연동 261-23번지 제주연동하우스디어반 1층 101호</t>
  </si>
  <si>
    <t>주식회사 호텔레오</t>
  </si>
  <si>
    <t>제주 제주시 연동 261-25번지 13층</t>
  </si>
  <si>
    <t>조개마당</t>
  </si>
  <si>
    <t>제주 제주시 연동 261-27번지 1층</t>
  </si>
  <si>
    <t>야우</t>
  </si>
  <si>
    <t>제주 제주시 연동 261-27번지 야우</t>
  </si>
  <si>
    <t>막쇠</t>
  </si>
  <si>
    <t>제주 제주시 연동 261-28번지</t>
  </si>
  <si>
    <t>연동반점</t>
  </si>
  <si>
    <t>제주 제주시 연동 261-35번지 연동</t>
  </si>
  <si>
    <t>투다리월드점</t>
  </si>
  <si>
    <t>제주 제주시 연동 261-39번지</t>
  </si>
  <si>
    <t>맵수다</t>
  </si>
  <si>
    <t>제주 제주시 연동 261-41번지</t>
  </si>
  <si>
    <t>치타</t>
  </si>
  <si>
    <t>산호</t>
  </si>
  <si>
    <t>제주 제주시 연동 261-43번지</t>
  </si>
  <si>
    <t>대아갈비</t>
  </si>
  <si>
    <t>제주 제주시 연동 261-43번지 1층</t>
  </si>
  <si>
    <t>참숯삼인조제주점</t>
  </si>
  <si>
    <t>제주 제주시 연동 261-52번지 1층</t>
  </si>
  <si>
    <t>학창시절</t>
  </si>
  <si>
    <t>제주 제주시 연동 261-52번지 지하1층</t>
  </si>
  <si>
    <t>순창</t>
  </si>
  <si>
    <t>제주 제주시 연동 261-56번지 연동</t>
  </si>
  <si>
    <t>제삼굽</t>
  </si>
  <si>
    <t>제주 제주시 연동 261-57번지 1층 101호</t>
  </si>
  <si>
    <t>웃뜨르우리돼지</t>
  </si>
  <si>
    <t>제주 제주시 연동 261-57번지 웃뜨르우리돼지</t>
  </si>
  <si>
    <t>제원삼계탕</t>
  </si>
  <si>
    <t>제주 제주시 연동 261-60번지</t>
  </si>
  <si>
    <t>탁이국수</t>
  </si>
  <si>
    <t>괸당집신재주점</t>
  </si>
  <si>
    <t>제주 제주시 연동 261-61번지 1층</t>
  </si>
  <si>
    <t>원조제원깡통숯불구이</t>
  </si>
  <si>
    <t>제주 제주시 연동 261-64번지 1층</t>
  </si>
  <si>
    <t>평화시장</t>
  </si>
  <si>
    <t>광림</t>
  </si>
  <si>
    <t>제주 제주시 연동 261-66번지</t>
  </si>
  <si>
    <t>돈보따리생생갈비</t>
  </si>
  <si>
    <t>돼지꿈본점</t>
  </si>
  <si>
    <t>제주돼지</t>
  </si>
  <si>
    <t>제주 제주시 연동 261-68번지</t>
  </si>
  <si>
    <t>쉐프의스시이야기</t>
  </si>
  <si>
    <t>제주 제주시 연동 261-9번지</t>
  </si>
  <si>
    <t>숙성정육식당</t>
  </si>
  <si>
    <t>제주 제주시 연동 261-9번지 1층</t>
  </si>
  <si>
    <t>육가대표</t>
  </si>
  <si>
    <t>제주 제주시 연동 261-9번지 연동</t>
  </si>
  <si>
    <t>연동마라도</t>
  </si>
  <si>
    <t>제주 제주시 연동 262-10번지</t>
  </si>
  <si>
    <t>부자초밥</t>
  </si>
  <si>
    <t>제주 제주시 연동 262-10번지 1층</t>
  </si>
  <si>
    <t>블링블링</t>
  </si>
  <si>
    <t>제주 제주시 연동 262-13번지</t>
  </si>
  <si>
    <t>술빛정원</t>
  </si>
  <si>
    <t>제주 제주시 연동 262-14번지 5층</t>
  </si>
  <si>
    <t>김북순큰남비집연동1호점</t>
  </si>
  <si>
    <t>제주 제주시 연동 262-18번지 1층</t>
  </si>
  <si>
    <t>제주 제주시 연동 262-18번지 연동ABC주상복합아파트 1층 101호</t>
  </si>
  <si>
    <t>메가엠지씨커피신제주점</t>
  </si>
  <si>
    <t>제주 제주시 연동 262-19번지 1층</t>
  </si>
  <si>
    <t>트룰리하우스</t>
  </si>
  <si>
    <t>제주 제주시 연동 262-19번지 제201호</t>
  </si>
  <si>
    <t>금정무산시도삭면</t>
  </si>
  <si>
    <t>제주 제주시 연동 262-23번지 1층</t>
  </si>
  <si>
    <t>황소곱창</t>
  </si>
  <si>
    <t>제주 제주시 연동 262-26번지</t>
  </si>
  <si>
    <t>더헤이븐(The Haven)</t>
  </si>
  <si>
    <t>제주 제주시 연동 262-26번지 1동 2층</t>
  </si>
  <si>
    <t>서진이네해장국 24시감자탕</t>
  </si>
  <si>
    <t>제주 제주시 연동 262-28번지 1층</t>
  </si>
  <si>
    <t>칠링</t>
  </si>
  <si>
    <t>제주 제주시 연동 262-28번지 2층</t>
  </si>
  <si>
    <t>다판다&amp;아이스크림스토리제주연동점</t>
  </si>
  <si>
    <t>제주 제주시 연동 262-2번지 1층</t>
  </si>
  <si>
    <t>차차커피코제주연동점</t>
  </si>
  <si>
    <t>제주 제주시 연동 262-38번지 1층</t>
  </si>
  <si>
    <t>거부</t>
  </si>
  <si>
    <t>제주 제주시 연동 262-39번지</t>
  </si>
  <si>
    <t>만부정</t>
  </si>
  <si>
    <t>제주 제주시 연동 262-3번지</t>
  </si>
  <si>
    <t>이브3호점</t>
  </si>
  <si>
    <t>제주 제주시 연동 262-3번지 2층</t>
  </si>
  <si>
    <t>숙성도F&amp;B</t>
  </si>
  <si>
    <t>제주 제주시 연동 262-45번지 2호 3층</t>
  </si>
  <si>
    <t>홍해도</t>
  </si>
  <si>
    <t>제주 제주시 연동 262-47번지 1층</t>
  </si>
  <si>
    <t>시쟈덕</t>
  </si>
  <si>
    <t>제주 제주시 연동 262-48번지 1층</t>
  </si>
  <si>
    <t>탐앤탐스 신제주점</t>
  </si>
  <si>
    <t>제주 제주시 연동 262-4번지</t>
  </si>
  <si>
    <t>오르방</t>
  </si>
  <si>
    <t>제주 제주시 연동 262-51번지 1층</t>
  </si>
  <si>
    <t>모이소</t>
  </si>
  <si>
    <t>제주 제주시 연동 262-51번지 2층</t>
  </si>
  <si>
    <t>신마포갈매기신제주점</t>
  </si>
  <si>
    <t>제주 제주시 연동 262-72번지</t>
  </si>
  <si>
    <t>마라어때본점</t>
  </si>
  <si>
    <t>제주 제주시 연동 262-77번지 2층</t>
  </si>
  <si>
    <t>아르보</t>
  </si>
  <si>
    <t>제주 제주시 연동 263-10번지 1층 202호</t>
  </si>
  <si>
    <t>글래드호텔앤리조트(주)메종글래드제주</t>
  </si>
  <si>
    <t>제주 제주시 연동 263-15번지 1층</t>
  </si>
  <si>
    <t>주식회사콘타이와꼬란타이</t>
  </si>
  <si>
    <t>정글북바이앨리스</t>
  </si>
  <si>
    <t>제주 제주시 연동 263-15번지 2층</t>
  </si>
  <si>
    <t>갓포아키제주도점</t>
  </si>
  <si>
    <t>제주 제주시 연동 263-15번지 메종글래드제주 1층</t>
  </si>
  <si>
    <t>메종드쁘띠푸르연동점</t>
  </si>
  <si>
    <t>제주 제주시 연동 263-15번지 연동</t>
  </si>
  <si>
    <t>이츠양</t>
  </si>
  <si>
    <t>제주 제주시 연동 263-2번지 215호 110호111호112호</t>
  </si>
  <si>
    <t>화연</t>
  </si>
  <si>
    <t>제주 제주시 연동 263-6번지 1층</t>
  </si>
  <si>
    <t>터보</t>
  </si>
  <si>
    <t>제주 제주시 연동 263-9번지 6층</t>
  </si>
  <si>
    <t>영덕대게마을</t>
  </si>
  <si>
    <t>제주 제주시 연동 265-1번지 1층</t>
  </si>
  <si>
    <t>아우라</t>
  </si>
  <si>
    <t>제주 제주시 연동 265-1번지 지하층</t>
  </si>
  <si>
    <t>돈나무</t>
  </si>
  <si>
    <t>제주 제주시 연동 265-2번지</t>
  </si>
  <si>
    <t>돈삼겹노형점</t>
  </si>
  <si>
    <t>제주 제주시 연동 265-3번지 1층</t>
  </si>
  <si>
    <t>(주)오제이상사애월지점 낭푼밥상</t>
  </si>
  <si>
    <t>제주 제주시 연동 265-3번지 영일빌라 1층</t>
  </si>
  <si>
    <t>안세미국수</t>
  </si>
  <si>
    <t>제주 제주시 연동 266번지 한마음빌라 105호</t>
  </si>
  <si>
    <t>삼무공원흑돼지</t>
  </si>
  <si>
    <t>제주 제주시 연동 270-13번지</t>
  </si>
  <si>
    <t>U.cafe 유.카페</t>
  </si>
  <si>
    <t>제주 제주시 연동 270-19번지 1층</t>
  </si>
  <si>
    <t>나고야일식</t>
  </si>
  <si>
    <t>제주 제주시 연동 270-20번지 1층</t>
  </si>
  <si>
    <t>보름달</t>
  </si>
  <si>
    <t>제주 제주시 연동 270-25번지 1층</t>
  </si>
  <si>
    <t>삼무국수</t>
  </si>
  <si>
    <t>제주 제주시 연동 271-10번지</t>
  </si>
  <si>
    <t>퀸</t>
  </si>
  <si>
    <t>제주 제주시 연동 271-10번지 지하1층</t>
  </si>
  <si>
    <t>삼무곱창흑돼지</t>
  </si>
  <si>
    <t>제주 제주시 연동 271-14번지 1층</t>
  </si>
  <si>
    <t>빙고스토리지</t>
  </si>
  <si>
    <t>제주 제주시 연동 271-18번지 1층 빙고스토리</t>
  </si>
  <si>
    <t>24시제주해장국</t>
  </si>
  <si>
    <t>제주 제주시 연동 271-20번지 1층</t>
  </si>
  <si>
    <t>제주 제주시 연동 271-20번지 1층 103호</t>
  </si>
  <si>
    <t>무암돈연동점</t>
  </si>
  <si>
    <t>제주 제주시 연동 271-21번지 삼무빌리지아파트 1층 101호</t>
  </si>
  <si>
    <t>24시뼈다귀신제주점</t>
  </si>
  <si>
    <t>제주 제주시 연동 271-22번지</t>
  </si>
  <si>
    <t>브로콜리</t>
  </si>
  <si>
    <t>제주 제주시 연동 271-24번지 1층</t>
  </si>
  <si>
    <t>중원반점</t>
  </si>
  <si>
    <t>봉하깡통구이</t>
  </si>
  <si>
    <t>제주 제주시 연동 271-27번지</t>
  </si>
  <si>
    <t>솔비</t>
  </si>
  <si>
    <t>제주 제주시 연동 271-28번지</t>
  </si>
  <si>
    <t>애향포차</t>
  </si>
  <si>
    <t>제주 제주시 연동 271-2번지</t>
  </si>
  <si>
    <t>제주섬돈</t>
  </si>
  <si>
    <t>제주 제주시 연동 271-30번지</t>
  </si>
  <si>
    <t>희양양</t>
  </si>
  <si>
    <t>제주 제주시 연동 271-32번지</t>
  </si>
  <si>
    <t>루팡</t>
  </si>
  <si>
    <t>제주 제주시 연동 271-39번지 1층</t>
  </si>
  <si>
    <t>산지물신제주점</t>
  </si>
  <si>
    <t>제주 제주시 연동 271-9번지</t>
  </si>
  <si>
    <t>미미고찹쌀꽈배기연동점</t>
  </si>
  <si>
    <t>제주 제주시 연동 272-12번지 1층</t>
  </si>
  <si>
    <t>라지마할</t>
  </si>
  <si>
    <t>제주 제주시 연동 272-13번지</t>
  </si>
  <si>
    <t>신제주빠빠라기</t>
  </si>
  <si>
    <t>제주 제주시 연동 272-19번지</t>
  </si>
  <si>
    <t>이디야 커피연동점</t>
  </si>
  <si>
    <t>제주 제주시 연동 272-1번지</t>
  </si>
  <si>
    <t>도리스</t>
  </si>
  <si>
    <t>제주 제주시 연동 272-21번지</t>
  </si>
  <si>
    <t>비비큐치킨앤비어삼무공원점</t>
  </si>
  <si>
    <t>제주 제주시 연동 272-21번지 2층</t>
  </si>
  <si>
    <t>슈퍼보틀</t>
  </si>
  <si>
    <t>제주 제주시 연동 272-22번지 1층</t>
  </si>
  <si>
    <t>샐러드바스켓</t>
  </si>
  <si>
    <t>제주 제주시 연동 272-27번지 1층</t>
  </si>
  <si>
    <t>도도름</t>
  </si>
  <si>
    <t>제주 제주시 연동 272-2번지 1층</t>
  </si>
  <si>
    <t>도도름한우와흑돈</t>
  </si>
  <si>
    <t>제주 제주시 연동 272-2번지 3층</t>
  </si>
  <si>
    <t>교촌치킨 제주1호</t>
  </si>
  <si>
    <t>제주 제주시 연동 272-30번지 1층</t>
  </si>
  <si>
    <t>신대장군집</t>
  </si>
  <si>
    <t>디제이개발 주식회사</t>
  </si>
  <si>
    <t>제주 제주시 연동 272-34번지 2층</t>
  </si>
  <si>
    <t>간또</t>
  </si>
  <si>
    <t>제주 제주시 연동 272-35번지 연동</t>
  </si>
  <si>
    <t>레이크백 제주 홀덤펍</t>
  </si>
  <si>
    <t>제주 제주시 연동 272-36번지</t>
  </si>
  <si>
    <t>백소정 신제주연동점</t>
  </si>
  <si>
    <t>제주 제주시 연동 272-36번지 1층</t>
  </si>
  <si>
    <t>화인푸드 주식회사</t>
  </si>
  <si>
    <t>제주 제주시 연동 272-37번지 102호</t>
  </si>
  <si>
    <t>소렉</t>
  </si>
  <si>
    <t>제주 제주시 연동 272-37번지 1층</t>
  </si>
  <si>
    <t>강촌숯불닭갈비제주본점</t>
  </si>
  <si>
    <t>제주 제주시 연동 272-38번지 1층</t>
  </si>
  <si>
    <t>둥지</t>
  </si>
  <si>
    <t>쏭스</t>
  </si>
  <si>
    <t>제주 제주시 연동 272-39번지</t>
  </si>
  <si>
    <t>연동상회</t>
  </si>
  <si>
    <t>제주 제주시 연동 272-3번지</t>
  </si>
  <si>
    <t>토대력</t>
  </si>
  <si>
    <t>제주 제주시 연동 272-40번지</t>
  </si>
  <si>
    <t>호야네꼬마김밥</t>
  </si>
  <si>
    <t>제주 제주시 연동 272-43번지 1층</t>
  </si>
  <si>
    <t>냉동고</t>
  </si>
  <si>
    <t>제주 제주시 연동 272-44번지 1층</t>
  </si>
  <si>
    <t>블루노트</t>
  </si>
  <si>
    <t>제주 제주시 연동 272-46번지 7층</t>
  </si>
  <si>
    <t>사계진미숯불닭갈비제원점</t>
  </si>
  <si>
    <t>제주 제주시 연동 272-47번지 1층</t>
  </si>
  <si>
    <t>공육사하이픈</t>
  </si>
  <si>
    <t>제주 제주시 연동 272-47번지 지하1층</t>
  </si>
  <si>
    <t>일드뱅</t>
  </si>
  <si>
    <t>제주 제주시 연동 272-49번지</t>
  </si>
  <si>
    <t>옛날깡통</t>
  </si>
  <si>
    <t>제주 제주시 연동 272-53번지</t>
  </si>
  <si>
    <t>어디가코 연동점</t>
  </si>
  <si>
    <t>제주 제주시 연동 272-53번지 어디가코 연동점</t>
  </si>
  <si>
    <t>문워크</t>
  </si>
  <si>
    <t>제주 제주시 연동 272-9번지 2층</t>
  </si>
  <si>
    <t>대관령</t>
  </si>
  <si>
    <t>제주 제주시 연동 273-10번지</t>
  </si>
  <si>
    <t>홍초불닭</t>
  </si>
  <si>
    <t>범맥주 제주연동점</t>
  </si>
  <si>
    <t>제주 제주시 연동 273-13번지 2층</t>
  </si>
  <si>
    <t>1943제주연동점</t>
  </si>
  <si>
    <t>제주 제주시 연동 273-14번지 1호 츤</t>
  </si>
  <si>
    <t>제주별 주식회사</t>
  </si>
  <si>
    <t>제주 제주시 연동 273-14번지 2층</t>
  </si>
  <si>
    <t>루프탑킹스</t>
  </si>
  <si>
    <t>제주 제주시 연동 273-14번지 6층</t>
  </si>
  <si>
    <t>서서방숯불닭갈비</t>
  </si>
  <si>
    <t>제주 제주시 연동 273-15번지 1층</t>
  </si>
  <si>
    <t>생활맥주 제주연동점</t>
  </si>
  <si>
    <t>제주 제주시 연동 273-16번지 1층</t>
  </si>
  <si>
    <t>조선양평해장국</t>
  </si>
  <si>
    <t>케이엠지엠신제주점</t>
  </si>
  <si>
    <t>제주 제주시 연동 273-17번지 2층</t>
  </si>
  <si>
    <t>돈후명가</t>
  </si>
  <si>
    <t>제주 제주시 연동 273-18번지</t>
  </si>
  <si>
    <t>만만</t>
  </si>
  <si>
    <t>제주 제주시 연동 273-18번지 1층</t>
  </si>
  <si>
    <t>김밥천국 연동점</t>
  </si>
  <si>
    <t>제주 제주시 연동 273-1번지 1층</t>
  </si>
  <si>
    <t>삼삼오오</t>
  </si>
  <si>
    <t>파리바게뜨신제주점</t>
  </si>
  <si>
    <t>제주 제주시 연동 273-1번지 1층 파리바게뜨</t>
  </si>
  <si>
    <t>더시그니처</t>
  </si>
  <si>
    <t>제주 제주시 연동 273-1번지 2층</t>
  </si>
  <si>
    <t>설빙신제주직영점</t>
  </si>
  <si>
    <t>제주 제주시 연동 273-20번지 1층</t>
  </si>
  <si>
    <t>인쌩맥주제주연동점</t>
  </si>
  <si>
    <t>제주 제주시 연동 273-23번지 1층</t>
  </si>
  <si>
    <t>쭈쭈</t>
  </si>
  <si>
    <t>제주 제주시 연동 273-24번지 지하1층</t>
  </si>
  <si>
    <t>고씨회관</t>
  </si>
  <si>
    <t>제주 제주시 연동 273-25번지</t>
  </si>
  <si>
    <t>로얄바</t>
  </si>
  <si>
    <t>제주 제주시 연동 273-25번지 2층</t>
  </si>
  <si>
    <t>예림</t>
  </si>
  <si>
    <t>제주 제주시 연동 273-25번지 소영빌딩</t>
  </si>
  <si>
    <t>신화</t>
  </si>
  <si>
    <t>제주 제주시 연동 273-25번지 소영빌딩 1층</t>
  </si>
  <si>
    <t>금별맥주제원점</t>
  </si>
  <si>
    <t>제주 제주시 연동 273-28번지</t>
  </si>
  <si>
    <t>츠츠허허연동점</t>
  </si>
  <si>
    <t>제주 제주시 연동 273-29번지 1층</t>
  </si>
  <si>
    <t>베라</t>
  </si>
  <si>
    <t>제주 제주시 연동 273-29번지 지하</t>
  </si>
  <si>
    <t>랜돌프비어제주연동점</t>
  </si>
  <si>
    <t>제주 제주시 연동 273-2번지 1층</t>
  </si>
  <si>
    <t>착한막창</t>
  </si>
  <si>
    <t>카인드펍</t>
  </si>
  <si>
    <t>제주 제주시 연동 273-2번지 3층</t>
  </si>
  <si>
    <t>양푼속닭한마리</t>
  </si>
  <si>
    <t>제주 제주시 연동 273-30번지</t>
  </si>
  <si>
    <t>돔</t>
  </si>
  <si>
    <t>제주 제주시 연동 273-30번지 5층</t>
  </si>
  <si>
    <t>탐라요정 신제주점</t>
  </si>
  <si>
    <t>제주 제주시 연동 273-32번지</t>
  </si>
  <si>
    <t>탐라요정신제주점</t>
  </si>
  <si>
    <t>제주 제주시 연동 273-32번지 2층</t>
  </si>
  <si>
    <t>노랑통닭</t>
  </si>
  <si>
    <t>제주 제주시 연동 273-34번지</t>
  </si>
  <si>
    <t>더팔당제주</t>
  </si>
  <si>
    <t>빅브라더</t>
  </si>
  <si>
    <t>영건식당</t>
  </si>
  <si>
    <t>마라양꼬치</t>
  </si>
  <si>
    <t>제주 제주시 연동 273-34번지 1층</t>
  </si>
  <si>
    <t>막갈비</t>
  </si>
  <si>
    <t>산방산</t>
  </si>
  <si>
    <t>오늘와인한잔</t>
  </si>
  <si>
    <t>종승호</t>
  </si>
  <si>
    <t>한라오름</t>
  </si>
  <si>
    <t>동경생포차연동점</t>
  </si>
  <si>
    <t>제주 제주시 연동 273-34번지 신제주종합시장 2층</t>
  </si>
  <si>
    <t>땅땅치킨연동점</t>
  </si>
  <si>
    <t>제주 제주시 연동 273-35번지 1층</t>
  </si>
  <si>
    <t>돌담흑돼지 주식회사</t>
  </si>
  <si>
    <t>제주 제주시 연동 273-35번지 2층</t>
  </si>
  <si>
    <t>미복</t>
  </si>
  <si>
    <t>제주 제주시 연동 273-37번지</t>
  </si>
  <si>
    <t>한신포차제주연동점</t>
  </si>
  <si>
    <t>신주양꼬치제주점</t>
  </si>
  <si>
    <t>제주 제주시 연동 273-39번지</t>
  </si>
  <si>
    <t>꼴통집본점</t>
  </si>
  <si>
    <t>제주 제주시 연동 273-39번지 1층</t>
  </si>
  <si>
    <t>베스트</t>
  </si>
  <si>
    <t>제주 제주시 연동 273-40번지 2층</t>
  </si>
  <si>
    <t>여인천하</t>
  </si>
  <si>
    <t>제주 제주시 연동 273-40번지 광성빌딩 2층</t>
  </si>
  <si>
    <t>모토이시연동점</t>
  </si>
  <si>
    <t>제주 제주시 연동 273-41번지 1층</t>
  </si>
  <si>
    <t>탭탭</t>
  </si>
  <si>
    <t>제주 제주시 연동 273-41번지 3층</t>
  </si>
  <si>
    <t>한식의 품격 신제주점</t>
  </si>
  <si>
    <t>제주 제주시 연동 273-43번지 제주연동리슈빌디에스아파트 1층 110호</t>
  </si>
  <si>
    <t>각시탈</t>
  </si>
  <si>
    <t>제주 제주시 연동 273-45번지 1호</t>
  </si>
  <si>
    <t>참숯불닭발</t>
  </si>
  <si>
    <t>제주 제주시 연동 273-45번지 연동</t>
  </si>
  <si>
    <t>베이스캠프제원점</t>
  </si>
  <si>
    <t>제주 제주시 연동 273-48번지 1층</t>
  </si>
  <si>
    <t>의정</t>
  </si>
  <si>
    <t>제주 제주시 연동 273-4번지</t>
  </si>
  <si>
    <t>천하육회</t>
  </si>
  <si>
    <t>파스쿠찌제주제원점</t>
  </si>
  <si>
    <t>제주 제주시 연동 273-4번지 1층</t>
  </si>
  <si>
    <t>소소구이</t>
  </si>
  <si>
    <t>제주 제주시 연동 273-51번지 1층</t>
  </si>
  <si>
    <t>로당연동점</t>
  </si>
  <si>
    <t>제주 제주시 연동 273-53번지</t>
  </si>
  <si>
    <t>육회공작소</t>
  </si>
  <si>
    <t>제주 제주시 연동 273-53번지 1층</t>
  </si>
  <si>
    <t>빨간집제원점</t>
  </si>
  <si>
    <t>제주 제주시 연동 273-57번지</t>
  </si>
  <si>
    <t>에프엘이엑스</t>
  </si>
  <si>
    <t>칭따오객잔</t>
  </si>
  <si>
    <t>제주 제주시 연동 273-57번지 2층</t>
  </si>
  <si>
    <t>제주르네상스 주식회사</t>
  </si>
  <si>
    <t>제주 제주시 연동 273-58번지 1층</t>
  </si>
  <si>
    <t>완미족발제주연동점</t>
  </si>
  <si>
    <t>제주 제주시 연동 273-58번지 2층</t>
  </si>
  <si>
    <t>북경양꼬치</t>
  </si>
  <si>
    <t>제주 제주시 연동 273-59번지</t>
  </si>
  <si>
    <t>한라빙삼</t>
  </si>
  <si>
    <t>제주 제주시 연동 273-59번지 1층</t>
  </si>
  <si>
    <t>불닭발땡초동대문엽기떡볶이신제주점</t>
  </si>
  <si>
    <t>제주 제주시 연동 273-67번지</t>
  </si>
  <si>
    <t>투다리신제주점</t>
  </si>
  <si>
    <t>설맥 연동점</t>
  </si>
  <si>
    <t>제주 제주시 연동 273-67번지 1층</t>
  </si>
  <si>
    <t>88포장마차 제주연동점</t>
  </si>
  <si>
    <t>제주 제주시 연동 273-67번지 2층</t>
  </si>
  <si>
    <t>퍼스트</t>
  </si>
  <si>
    <t>제주 제주시 연동 273-6번지 2층</t>
  </si>
  <si>
    <t>미니바</t>
  </si>
  <si>
    <t>제주 제주시 연동 273-8번지</t>
  </si>
  <si>
    <t>백록담식당</t>
  </si>
  <si>
    <t>제주 제주시 연동 273-8번지 지하 1층</t>
  </si>
  <si>
    <t>007이모카세</t>
  </si>
  <si>
    <t>제주 제주시 연동 274-10번지</t>
  </si>
  <si>
    <t>제주오토코</t>
  </si>
  <si>
    <t>굽네치킨 연동점</t>
  </si>
  <si>
    <t>제주 제주시 연동 274-21번지</t>
  </si>
  <si>
    <t>6월9일(June. 9th)</t>
  </si>
  <si>
    <t>제주 제주시 연동 274-21번지 1층</t>
  </si>
  <si>
    <t>모이라</t>
  </si>
  <si>
    <t>제주 제주시 연동 274-22번지 1층</t>
  </si>
  <si>
    <t>서은이네생고기</t>
  </si>
  <si>
    <t>제주 제주시 연동 274-30번지 1층</t>
  </si>
  <si>
    <t>스틸</t>
  </si>
  <si>
    <t>돈떵이</t>
  </si>
  <si>
    <t>제주 제주시 연동 274-39번지</t>
  </si>
  <si>
    <t>수미일관</t>
  </si>
  <si>
    <t>주식회사 고은기업</t>
  </si>
  <si>
    <t>제주 제주시 연동 274-4번지</t>
  </si>
  <si>
    <t>봉녀수제비</t>
  </si>
  <si>
    <t>제주 제주시 연동 274-4번지 1층</t>
  </si>
  <si>
    <t>웰빙밥도둑</t>
  </si>
  <si>
    <t>제주 제주시 연동 274-53번지</t>
  </si>
  <si>
    <t>유한회사 모들</t>
  </si>
  <si>
    <t>제주 제주시 연동 274-57번지 1층</t>
  </si>
  <si>
    <t>부산서면양곱창</t>
  </si>
  <si>
    <t>제주 제주시 연동 274-60번지</t>
  </si>
  <si>
    <t>한빛국수전문점</t>
  </si>
  <si>
    <t>제주 제주시 연동 274-6번지 1층</t>
  </si>
  <si>
    <t>해품돈연동본점</t>
  </si>
  <si>
    <t>오븐마루 치킨 제주연동점</t>
  </si>
  <si>
    <t>제주 제주시 연동 274-7번지 1층</t>
  </si>
  <si>
    <t>투썸플레이스제주연동점</t>
  </si>
  <si>
    <t>남문숯불바베큐앤치킨신제주점</t>
  </si>
  <si>
    <t>제주 제주시 연동 275-1번지</t>
  </si>
  <si>
    <t>제주 제주시 연동 275-1번지 1층</t>
  </si>
  <si>
    <t>돈도칸연동흑돼지</t>
  </si>
  <si>
    <t>평화가든</t>
  </si>
  <si>
    <t>제주 제주시 연동 275-4번지</t>
  </si>
  <si>
    <t>소</t>
  </si>
  <si>
    <t>제주 제주시 연동 275-6번지 1층</t>
  </si>
  <si>
    <t>주모</t>
  </si>
  <si>
    <t>제주 제주시 연동 275-6번지 지하1층</t>
  </si>
  <si>
    <t>연화양꼬치</t>
  </si>
  <si>
    <t>제주 제주시 연동 276-3번지 청목더웰연동아파트 1층 105호</t>
  </si>
  <si>
    <t>케이오늘</t>
  </si>
  <si>
    <t>제주 제주시 연동 276-3번지 청목더웰연동아파트 1층 3호</t>
  </si>
  <si>
    <t>미친포차</t>
  </si>
  <si>
    <t>제주 제주시 연동 276-3번지 청목더웰연동아파트 1층 8호</t>
  </si>
  <si>
    <t>차돌89</t>
  </si>
  <si>
    <t>제주 제주시 연동 276-3번지 청목더웰연동아파트 지하1층 1호</t>
  </si>
  <si>
    <t>풍전</t>
  </si>
  <si>
    <t>제주 제주시 연동 276-6번지 대경빌딩</t>
  </si>
  <si>
    <t>미스터피자제주점</t>
  </si>
  <si>
    <t>제주 제주시 연동 276-7번지</t>
  </si>
  <si>
    <t>공간</t>
  </si>
  <si>
    <t>제주 제주시 연동 276-9번지 신제주오피스텔 106호</t>
  </si>
  <si>
    <t>연동뷔페</t>
  </si>
  <si>
    <t>제주 제주시 연동 277-5번지 1층</t>
  </si>
  <si>
    <t>수라상</t>
  </si>
  <si>
    <t>제주 제주시 연동 279-7번지</t>
  </si>
  <si>
    <t>오막한우막창</t>
  </si>
  <si>
    <t>제주 제주시 연동 280-12번지</t>
  </si>
  <si>
    <t>씨제이푸드빌(주) 빕스 제주점</t>
  </si>
  <si>
    <t>제주 제주시 연동 280-1번지 9층</t>
  </si>
  <si>
    <t>마마</t>
  </si>
  <si>
    <t>제주 제주시 연동 280-24번지 1층</t>
  </si>
  <si>
    <t>마마칼국수</t>
  </si>
  <si>
    <t>바론</t>
  </si>
  <si>
    <t>제주 제주시 연동 280-60번지 1층</t>
  </si>
  <si>
    <t>꿀꿀이식당</t>
  </si>
  <si>
    <t>제주 제주시 연동 281-10번지 1층</t>
  </si>
  <si>
    <t>야미포차</t>
  </si>
  <si>
    <t>제주 제주시 연동 281-12번지 1층</t>
  </si>
  <si>
    <t>돈백꽃신제주점</t>
  </si>
  <si>
    <t>제주 제주시 연동 281-13번지 1층</t>
  </si>
  <si>
    <t>힘찬장어</t>
  </si>
  <si>
    <t>보롬왓국수</t>
  </si>
  <si>
    <t>제주 제주시 연동 281-14번지</t>
  </si>
  <si>
    <t>원님네포장마차</t>
  </si>
  <si>
    <t>제주 제주시 연동 281-15번지 102호</t>
  </si>
  <si>
    <t>서영이네 해돈가</t>
  </si>
  <si>
    <t>제주 제주시 연동 281-16번지 1층</t>
  </si>
  <si>
    <t>바코드</t>
  </si>
  <si>
    <t>제주 제주시 연동 281-19번지 지하1층</t>
  </si>
  <si>
    <t>김복남맥주제주연동점</t>
  </si>
  <si>
    <t>제주 제주시 연동 281-27번지 1층</t>
  </si>
  <si>
    <t>제주감자탕</t>
  </si>
  <si>
    <t>노가리앤비어연동점</t>
  </si>
  <si>
    <t>제주 제주시 연동 281-52번지 1층</t>
  </si>
  <si>
    <t>장춘육당</t>
  </si>
  <si>
    <t>제주 제주시 연동 281-6번지</t>
  </si>
  <si>
    <t>또장군</t>
  </si>
  <si>
    <t>제주 제주시 연동 281-7번지 1층</t>
  </si>
  <si>
    <t>국수몰고랑</t>
  </si>
  <si>
    <t>제주 제주시 연동 281-9번지</t>
  </si>
  <si>
    <t>대마족발</t>
  </si>
  <si>
    <t>제주 제주시 연동 281-9번지 1층</t>
  </si>
  <si>
    <t>골드문</t>
  </si>
  <si>
    <t>제주 제주시 연동 282-11번지 2층</t>
  </si>
  <si>
    <t>아하</t>
  </si>
  <si>
    <t>제주 제주시 연동 282-17번지 3층</t>
  </si>
  <si>
    <t>고기중독</t>
  </si>
  <si>
    <t>제주 제주시 연동 282-18번지 1층</t>
  </si>
  <si>
    <t>조마루뼈다귀연동점</t>
  </si>
  <si>
    <t>제주 제주시 연동 282-1번지 1층</t>
  </si>
  <si>
    <t>논짓물</t>
  </si>
  <si>
    <t>제주 제주시 연동 282-21번지</t>
  </si>
  <si>
    <t>제이</t>
  </si>
  <si>
    <t>제주 제주시 연동 282-23번지 2층</t>
  </si>
  <si>
    <t>오월수산장어집</t>
  </si>
  <si>
    <t>제주 제주시 연동 282-27번지</t>
  </si>
  <si>
    <t>돈오름숯불갈비</t>
  </si>
  <si>
    <t>제주 제주시 연동 282-29번지 1층</t>
  </si>
  <si>
    <t>풍촌</t>
  </si>
  <si>
    <t>제주 제주시 연동 282-30번지 1층</t>
  </si>
  <si>
    <t>마이도</t>
  </si>
  <si>
    <t>제주 제주시 연동 282-32번지 1층 마이도</t>
  </si>
  <si>
    <t>연동송림</t>
  </si>
  <si>
    <t>제주 제주시 연동 282-36번지</t>
  </si>
  <si>
    <t>케무리</t>
  </si>
  <si>
    <t>제주 제주시 연동 282-36번지 1층 케무리</t>
  </si>
  <si>
    <t>이화닭발 1979</t>
  </si>
  <si>
    <t>제주 제주시 연동 282-40번지</t>
  </si>
  <si>
    <t>제주청정원한우마당</t>
  </si>
  <si>
    <t>제주 제주시 연동 282-40번지 1층</t>
  </si>
  <si>
    <t>가닥</t>
  </si>
  <si>
    <t>제주 제주시 연동 282-45번지</t>
  </si>
  <si>
    <t>어신</t>
  </si>
  <si>
    <t>제주 제주시 연동 282-49번지</t>
  </si>
  <si>
    <t>경성숯불양꼬치</t>
  </si>
  <si>
    <t>제주 제주시 연동 282-52번지</t>
  </si>
  <si>
    <t>짱숯불갈비</t>
  </si>
  <si>
    <t>제주 제주시 연동 282-54번지</t>
  </si>
  <si>
    <t>제주육로</t>
  </si>
  <si>
    <t>제주 제주시 연동 282-54번지 1층</t>
  </si>
  <si>
    <t>수다</t>
  </si>
  <si>
    <t>제주 제주시 연동 282-55번지 1층</t>
  </si>
  <si>
    <t>곤지암할매소머리국밥신제주점</t>
  </si>
  <si>
    <t>제주 제주시 연동 282-9번지 1층</t>
  </si>
  <si>
    <t>바오밥(신제주점)</t>
  </si>
  <si>
    <t>오래옥</t>
  </si>
  <si>
    <t>제주 제주시 연동 283-11번지</t>
  </si>
  <si>
    <t>카도</t>
  </si>
  <si>
    <t>제주 제주시 연동 283-12번지</t>
  </si>
  <si>
    <t>원조부안집연동점</t>
  </si>
  <si>
    <t>제주 제주시 연동 283-12번지 1층 2호</t>
  </si>
  <si>
    <t>아싸회</t>
  </si>
  <si>
    <t>제주 제주시 연동 283-17번지 1층</t>
  </si>
  <si>
    <t>오라버니회센타</t>
  </si>
  <si>
    <t>춘천명동닭갈비연동점</t>
  </si>
  <si>
    <t>제주 제주시 연동 283-1번지</t>
  </si>
  <si>
    <t>산우정</t>
  </si>
  <si>
    <t>제주 제주시 연동 283-21번지</t>
  </si>
  <si>
    <t>털보산해</t>
  </si>
  <si>
    <t>제주 제주시 연동 283-21번지 원빌라 102호</t>
  </si>
  <si>
    <t>모이세해장국연동점</t>
  </si>
  <si>
    <t>제주 제주시 연동 283-25번지 1층</t>
  </si>
  <si>
    <t>일품순두부노연점</t>
  </si>
  <si>
    <t>제주 제주시 연동 283-26번지 1층</t>
  </si>
  <si>
    <t>신제주황가네</t>
  </si>
  <si>
    <t>제주 제주시 연동 283-28번지 1층</t>
  </si>
  <si>
    <t>누룩대통령</t>
  </si>
  <si>
    <t>제주 제주시 연동 283-29번지</t>
  </si>
  <si>
    <t>먹보횟집</t>
  </si>
  <si>
    <t>제주 제주시 연동 283-29번지 1층</t>
  </si>
  <si>
    <t>가락국수</t>
  </si>
  <si>
    <t>제주 제주시 연동 283-2번지</t>
  </si>
  <si>
    <t>냉삼집연동점</t>
  </si>
  <si>
    <t>제주 제주시 연동 283-2번지 1층</t>
  </si>
  <si>
    <t>산뽀</t>
  </si>
  <si>
    <t>벨라</t>
  </si>
  <si>
    <t>제주 제주시 연동 283-2번지 2층</t>
  </si>
  <si>
    <t>퀸스</t>
  </si>
  <si>
    <t>헐크호프</t>
  </si>
  <si>
    <t>제주 제주시 연동 283-30번지 1층</t>
  </si>
  <si>
    <t>제일곱창제주직영점</t>
  </si>
  <si>
    <t>제주 제주시 연동 283-31번지 1층</t>
  </si>
  <si>
    <t>또순이모부페</t>
  </si>
  <si>
    <t>제주 제주시 연동 283-33번지 동양빌라</t>
  </si>
  <si>
    <t>호맥</t>
  </si>
  <si>
    <t>제주 제주시 연동 283-35번지</t>
  </si>
  <si>
    <t>해븐해븐</t>
  </si>
  <si>
    <t>제주 제주시 연동 283-35번지 2층</t>
  </si>
  <si>
    <t>버닝썬</t>
  </si>
  <si>
    <t>제주 제주시 연동 283-35번지 지하1층</t>
  </si>
  <si>
    <t>솔담</t>
  </si>
  <si>
    <t>제주 제주시 연동 283-36번지 1층</t>
  </si>
  <si>
    <t>홀덤라운지</t>
  </si>
  <si>
    <t>제주 제주시 연동 283-36번지 2층</t>
  </si>
  <si>
    <t>정묘년</t>
  </si>
  <si>
    <t>제주 제주시 연동 283-38번지 1층</t>
  </si>
  <si>
    <t>천하일품</t>
  </si>
  <si>
    <t>제주 제주시 연동 283-39번지</t>
  </si>
  <si>
    <t>다올레</t>
  </si>
  <si>
    <t>제주 제주시 연동 283-41번지 1층</t>
  </si>
  <si>
    <t>세광양대창 제주연동점</t>
  </si>
  <si>
    <t>제주 제주시 연동 283-46번지 1층</t>
  </si>
  <si>
    <t>피아노맨</t>
  </si>
  <si>
    <t>제주 제주시 연동 283-46번지 2층</t>
  </si>
  <si>
    <t>더블에스</t>
  </si>
  <si>
    <t>제주 제주시 연동 283-46번지 지하층</t>
  </si>
  <si>
    <t>대화</t>
  </si>
  <si>
    <t>제주 제주시 연동 283-48번지</t>
  </si>
  <si>
    <t>영락마을회관국수연동본점</t>
  </si>
  <si>
    <t>제주 제주시 연동 283-50번지</t>
  </si>
  <si>
    <t>시골못난이투</t>
  </si>
  <si>
    <t>제주 제주시 연동 283-52번지 1층</t>
  </si>
  <si>
    <t>정곱창</t>
  </si>
  <si>
    <t>제주 제주시 연동 283-53번지</t>
  </si>
  <si>
    <t>아주좋아</t>
  </si>
  <si>
    <t>제주 제주시 연동 283-60번지</t>
  </si>
  <si>
    <t>삼오칠회센타</t>
  </si>
  <si>
    <t>제주 제주시 연동 283-61번지</t>
  </si>
  <si>
    <t>아싸살아있네</t>
  </si>
  <si>
    <t>제주 제주시 연동 283-62번지 1층</t>
  </si>
  <si>
    <t>전주이모네</t>
  </si>
  <si>
    <t>제주 제주시 연동 283-64번지</t>
  </si>
  <si>
    <t>경희네몽생이</t>
  </si>
  <si>
    <t>제주 제주시 연동 283-64번지 1층</t>
  </si>
  <si>
    <t>돼지목장</t>
  </si>
  <si>
    <t>신제주신신불닭발연동</t>
  </si>
  <si>
    <t>제주 제주시 연동 283-6번지</t>
  </si>
  <si>
    <t>하얼빈양꼬치</t>
  </si>
  <si>
    <t>오늘여기</t>
  </si>
  <si>
    <t>제주 제주시 연동 283-6번지 1층</t>
  </si>
  <si>
    <t>제주곱</t>
  </si>
  <si>
    <t>빌라누스</t>
  </si>
  <si>
    <t>제주 제주시 연동 283-6번지 지하1층</t>
  </si>
  <si>
    <t>봄날</t>
  </si>
  <si>
    <t>제주 제주시 연동 283-7번지</t>
  </si>
  <si>
    <t>화룡양꼬치</t>
  </si>
  <si>
    <t>제주 제주시 연동 283-8번지</t>
  </si>
  <si>
    <t>둘리네국수</t>
  </si>
  <si>
    <t>제주 제주시 연동 284-11번지</t>
  </si>
  <si>
    <t>수진이네</t>
  </si>
  <si>
    <t>제주 제주시 연동 284-12번지</t>
  </si>
  <si>
    <t>와인도시</t>
  </si>
  <si>
    <t>제주 제주시 연동 284-18번지 2층</t>
  </si>
  <si>
    <t>예산가마솥장수촌설렁탕신제주점</t>
  </si>
  <si>
    <t>제주 제주시 연동 284-19번지</t>
  </si>
  <si>
    <t>자리돔전문점</t>
  </si>
  <si>
    <t>제주 제주시 연동 284-21번지</t>
  </si>
  <si>
    <t>신념</t>
  </si>
  <si>
    <t>제주 제주시 연동 284-37번지 1층</t>
  </si>
  <si>
    <t>태도</t>
  </si>
  <si>
    <t>최가네옛날손두부집</t>
  </si>
  <si>
    <t>제주 제주시 연동 284-56번지 1층</t>
  </si>
  <si>
    <t>루스트익스프레스루스트플레이스팍차이나</t>
  </si>
  <si>
    <t>제주 제주시 연동 284-5번지 미도스카이빌 2층</t>
  </si>
  <si>
    <t>글램바</t>
  </si>
  <si>
    <t>제주 제주시 연동 284-5번지 미도스카이빌 2층 205호</t>
  </si>
  <si>
    <t>둘이두리</t>
  </si>
  <si>
    <t>제주 제주시 연동 284-73번지</t>
  </si>
  <si>
    <t>비비큐신제주연동점</t>
  </si>
  <si>
    <t>제주 제주시 연동 285-9번지</t>
  </si>
  <si>
    <t>끼니</t>
  </si>
  <si>
    <t>제주 제주시 연동 287-2번지</t>
  </si>
  <si>
    <t>제주밥상</t>
  </si>
  <si>
    <t>제주 제주시 연동 288번지</t>
  </si>
  <si>
    <t>구이소</t>
  </si>
  <si>
    <t>제주 제주시 연동 290-11번지</t>
  </si>
  <si>
    <t>집밥연구소</t>
  </si>
  <si>
    <t>제주 제주시 연동 290-11번지 1층</t>
  </si>
  <si>
    <t>연동박가네</t>
  </si>
  <si>
    <t>제주 제주시 연동 290-46번지</t>
  </si>
  <si>
    <t>제주 제주시 연동 290-46번지 1층</t>
  </si>
  <si>
    <t>족발신선생제주점</t>
  </si>
  <si>
    <t>제주 제주시 연동 290-55번지 1층</t>
  </si>
  <si>
    <t>오봉집연동점</t>
  </si>
  <si>
    <t>제주 제주시 연동 290-7번지 1층</t>
  </si>
  <si>
    <t>이도통닭신제주점</t>
  </si>
  <si>
    <t>길식당</t>
  </si>
  <si>
    <t>제주 제주시 연동 291-10번지</t>
  </si>
  <si>
    <t>또올래</t>
  </si>
  <si>
    <t>모살물</t>
  </si>
  <si>
    <t>꽃보다소제주연동점</t>
  </si>
  <si>
    <t>제주 제주시 연동 291-115번지</t>
  </si>
  <si>
    <t>귀한족발 신제주점</t>
  </si>
  <si>
    <t>제주 제주시 연동 291-115번지 1층</t>
  </si>
  <si>
    <t>엉덩물</t>
  </si>
  <si>
    <t>제주 제주시 연동 291-116번지</t>
  </si>
  <si>
    <t>키로</t>
  </si>
  <si>
    <t>제주 제주시 연동 291-116번지 지하1층</t>
  </si>
  <si>
    <t>전주콩나루콩나물국밥신제주점</t>
  </si>
  <si>
    <t>제주 제주시 연동 291-117번지</t>
  </si>
  <si>
    <t>제주 제주시 연동 291-117번지 1층</t>
  </si>
  <si>
    <t>황구촌</t>
  </si>
  <si>
    <t>제주 제주시 연동 291-118번지</t>
  </si>
  <si>
    <t>청호정</t>
  </si>
  <si>
    <t>제주 제주시 연동 291-119번지</t>
  </si>
  <si>
    <t>우디</t>
  </si>
  <si>
    <t>제주 제주시 연동 291-11번지 장원프라자아파트</t>
  </si>
  <si>
    <t>네꼬짱</t>
  </si>
  <si>
    <t>제주 제주시 연동 291-11번지 장원프라자아파트 1층 103호</t>
  </si>
  <si>
    <t>탐나는집밥</t>
  </si>
  <si>
    <t>제주 제주시 연동 291-121번지 1층</t>
  </si>
  <si>
    <t>황가네뚝배기</t>
  </si>
  <si>
    <t>대가정육식당</t>
  </si>
  <si>
    <t>제주 제주시 연동 291-122번지 1층</t>
  </si>
  <si>
    <t>모심청국장</t>
  </si>
  <si>
    <t>제주 제주시 연동 291-124번지</t>
  </si>
  <si>
    <t>숙희네 흑돼지</t>
  </si>
  <si>
    <t>제주 제주시 연동 291-132번지 1층 100호</t>
  </si>
  <si>
    <t>민재네황태전문점</t>
  </si>
  <si>
    <t>제주 제주시 연동 291-18번지</t>
  </si>
  <si>
    <t>미나리</t>
  </si>
  <si>
    <t>제주 제주시 연동 291-24번지 연동</t>
  </si>
  <si>
    <t>미송식탁</t>
  </si>
  <si>
    <t>제주 제주시 연동 291-26번지</t>
  </si>
  <si>
    <t>연예인반점</t>
  </si>
  <si>
    <t>두루두루</t>
  </si>
  <si>
    <t>제주 제주시 연동 291-37번지</t>
  </si>
  <si>
    <t>흥미</t>
  </si>
  <si>
    <t>제주 제주시 연동 291-40번지</t>
  </si>
  <si>
    <t>참좋다</t>
  </si>
  <si>
    <t>제주 제주시 연동 291-45번지 1층</t>
  </si>
  <si>
    <t>깜돈흑돼지</t>
  </si>
  <si>
    <t>제주 제주시 연동 291-48번지</t>
  </si>
  <si>
    <t>참맛나흑돼지</t>
  </si>
  <si>
    <t>제주 제주시 연동 291-50번지</t>
  </si>
  <si>
    <t>이참흑돼지</t>
  </si>
  <si>
    <t>제주 제주시 연동 291-60번지</t>
  </si>
  <si>
    <t>신사본가송탄부대찌개</t>
  </si>
  <si>
    <t>제주 제주시 연동 291-67번지</t>
  </si>
  <si>
    <t>청해회센타</t>
  </si>
  <si>
    <t>제주 제주시 연동 291-67번지 1층</t>
  </si>
  <si>
    <t>연동바다장어</t>
  </si>
  <si>
    <t>제주 제주시 연동 291-6번지</t>
  </si>
  <si>
    <t>레아</t>
  </si>
  <si>
    <t>제주 제주시 연동 291-73번지</t>
  </si>
  <si>
    <t>차돌집</t>
  </si>
  <si>
    <t>제주 제주시 연동 291-7번지</t>
  </si>
  <si>
    <t>무정해장국</t>
  </si>
  <si>
    <t>제주 제주시 연동 291-7번지 1층</t>
  </si>
  <si>
    <t>성두길일오포차</t>
  </si>
  <si>
    <t>제주 제주시 연동 291-83번지 1층</t>
  </si>
  <si>
    <t>명품대게제주횟집</t>
  </si>
  <si>
    <t>제주 제주시 연동 291-8번지 1층</t>
  </si>
  <si>
    <t>모살물2호점</t>
  </si>
  <si>
    <t>제주 제주시 연동 291-90번지 1층</t>
  </si>
  <si>
    <t>민속감자탕</t>
  </si>
  <si>
    <t>제주 제주시 연동 291-91번지 1층</t>
  </si>
  <si>
    <t>2투1 카페</t>
  </si>
  <si>
    <t>제주 제주시 연동 292-11번지 1층 101호</t>
  </si>
  <si>
    <t>풍년내장탕해장국</t>
  </si>
  <si>
    <t>제주 제주시 연동 292-18번지 1층</t>
  </si>
  <si>
    <t>삼무로가맥집</t>
  </si>
  <si>
    <t>제주 제주시 연동 292-1번지 1층</t>
  </si>
  <si>
    <t>홍가네냉삼겹</t>
  </si>
  <si>
    <t>제주 제주시 연동 292-21번지 1층</t>
  </si>
  <si>
    <t>꼬방</t>
  </si>
  <si>
    <t>제주 제주시 연동 292-24번지 1층</t>
  </si>
  <si>
    <t>낙지로</t>
  </si>
  <si>
    <t>제주 제주시 연동 292-25번지 1층</t>
  </si>
  <si>
    <t>긱스타 앤 빽다방</t>
  </si>
  <si>
    <t>제주 제주시 연동 292-28번지 진선엘트빌 1호 2층</t>
  </si>
  <si>
    <t>네네치킨연동점</t>
  </si>
  <si>
    <t>제주 제주시 연동 292-33번지</t>
  </si>
  <si>
    <t>수목원집밥</t>
  </si>
  <si>
    <t>제주 제주시 연동 292-33번지 1층</t>
  </si>
  <si>
    <t>시골길</t>
  </si>
  <si>
    <t>제주 제주시 연동 292-36번지</t>
  </si>
  <si>
    <t>부산할매아구찜연동점</t>
  </si>
  <si>
    <t>제주 제주시 연동 292-37번지 1층</t>
  </si>
  <si>
    <t>낙지친구</t>
  </si>
  <si>
    <t>제주 제주시 연동 292-42번지 101호</t>
  </si>
  <si>
    <t>제주국담</t>
  </si>
  <si>
    <t>제주 제주시 연동 292-45번지</t>
  </si>
  <si>
    <t>송탄부대찌개집</t>
  </si>
  <si>
    <t>제주 제주시 연동 292-49번지</t>
  </si>
  <si>
    <t>제주 제주시 연동 292-49번지 1층</t>
  </si>
  <si>
    <t>녹색집</t>
  </si>
  <si>
    <t>제주 제주시 연동 292-55번지 연동</t>
  </si>
  <si>
    <t>명호</t>
  </si>
  <si>
    <t>제주 제주시 연동 292-57번지 1층</t>
  </si>
  <si>
    <t>하타나카연동점</t>
  </si>
  <si>
    <t>제주설원이네</t>
  </si>
  <si>
    <t>제주 제주시 연동 292-5번지 1층</t>
  </si>
  <si>
    <t>해봉이네동태마당</t>
  </si>
  <si>
    <t>제주 제주시 연동 292-64번지 1층</t>
  </si>
  <si>
    <t>연동찌개</t>
  </si>
  <si>
    <t>제주 제주시 연동 292-65번지 네스트빌 102호</t>
  </si>
  <si>
    <t>해장길</t>
  </si>
  <si>
    <t>제주 제주시 연동 292-91번지 연동 1층</t>
  </si>
  <si>
    <t>연동길</t>
  </si>
  <si>
    <t>제주 제주시 연동 292-94번지 제1호</t>
  </si>
  <si>
    <t>연동계수나무집</t>
  </si>
  <si>
    <t>제주 제주시 연동 293-13번지 시스빌 101호</t>
  </si>
  <si>
    <t>쿠야</t>
  </si>
  <si>
    <t>제주 제주시 연동 293-13번지 시스빌 102호</t>
  </si>
  <si>
    <t>셔츠</t>
  </si>
  <si>
    <t>제주 제주시 연동 293-1번지 연동엘리트빌 101호</t>
  </si>
  <si>
    <t>신제주삼보</t>
  </si>
  <si>
    <t>제주 제주시 연동 293-23번지</t>
  </si>
  <si>
    <t>컴포즈커피제주연동센트럴점</t>
  </si>
  <si>
    <t>제주 제주시 연동 293-26번지 1층</t>
  </si>
  <si>
    <t>이금돈지</t>
  </si>
  <si>
    <t>제주 제주시 연동 293-44번지</t>
  </si>
  <si>
    <t>산전수전 인생역전</t>
  </si>
  <si>
    <t>제주 제주시 연동 293-45번지</t>
  </si>
  <si>
    <t>돗담</t>
  </si>
  <si>
    <t>제주 제주시 연동 293-55번지 1층</t>
  </si>
  <si>
    <t>독도는우리땅</t>
  </si>
  <si>
    <t>제주 제주시 연동 293-59번지</t>
  </si>
  <si>
    <t>프리베</t>
  </si>
  <si>
    <t>제주 제주시 연동 293-67번지 1층</t>
  </si>
  <si>
    <t>육고기</t>
  </si>
  <si>
    <t>제주 제주시 연동 293-77번지 한라산 산더미 불고기</t>
  </si>
  <si>
    <t>육계절</t>
  </si>
  <si>
    <t>제주 제주시 연동 293-92번지 1층</t>
  </si>
  <si>
    <t>제주 제주시 연동 293-9번지</t>
  </si>
  <si>
    <t>제주 제주시 연동 294-113번지</t>
  </si>
  <si>
    <t>초원오리</t>
  </si>
  <si>
    <t>제주 제주시 연동 294-12번지</t>
  </si>
  <si>
    <t>연동탑부평</t>
  </si>
  <si>
    <t>제주 제주시 연동 294-46번지 삼다연동맨션 102호</t>
  </si>
  <si>
    <t>정한토속삼계탕원조설렁탕</t>
  </si>
  <si>
    <t>제주 제주시 연동 294-46번지 삼다연동맨션 103호</t>
  </si>
  <si>
    <t>모슬포해안도로</t>
  </si>
  <si>
    <t>제주 제주시 연동 294-46번지 삼다연동맨션 104호</t>
  </si>
  <si>
    <t>돈게도라</t>
  </si>
  <si>
    <t>제주 제주시 연동 294-61번지</t>
  </si>
  <si>
    <t>좋아좋아숯불갈비2호점</t>
  </si>
  <si>
    <t>제주 제주시 연동 295-17번지 1층</t>
  </si>
  <si>
    <t>경애관</t>
  </si>
  <si>
    <t>제주 제주시 연동 295-5번지</t>
  </si>
  <si>
    <t>세안아구찜</t>
  </si>
  <si>
    <t>제주 제주시 연동 295-9번지</t>
  </si>
  <si>
    <t>삼대국수회관신제주점</t>
  </si>
  <si>
    <t>제주 제주시 연동 295번지</t>
  </si>
  <si>
    <t>더키친 글라</t>
  </si>
  <si>
    <t>제주 제주시 연동 296-2번지 1층</t>
  </si>
  <si>
    <t>검은쇠몰고오는</t>
  </si>
  <si>
    <t>제주 제주시 연동 296-7번지</t>
  </si>
  <si>
    <t>소리원</t>
  </si>
  <si>
    <t>제주 제주시 연동 298-1번지</t>
  </si>
  <si>
    <t>궁한스샤브신제주점</t>
  </si>
  <si>
    <t>제주 제주시 연동 298-9번지 2층</t>
  </si>
  <si>
    <t>원조우향해장국</t>
  </si>
  <si>
    <t>제주 제주시 연동 299-4번지 1층</t>
  </si>
  <si>
    <t>아구에반하다</t>
  </si>
  <si>
    <t>제주 제주시 연동 299번지 1층</t>
  </si>
  <si>
    <t>강명선샤브샤브</t>
  </si>
  <si>
    <t>제주 제주시 연동 300-17번지 연동,(연동)</t>
  </si>
  <si>
    <t>메가엠지씨커피제주도청점</t>
  </si>
  <si>
    <t>제주 제주시 연동 300-24번지 1층</t>
  </si>
  <si>
    <t>물</t>
  </si>
  <si>
    <t>제주 제주시 연동 300-3번지 남해오네뜨아파트 1층 105호</t>
  </si>
  <si>
    <t>통큰장어신제주점</t>
  </si>
  <si>
    <t>제주 제주시 연동 300-4번지</t>
  </si>
  <si>
    <t>커큐민숯불소갈비</t>
  </si>
  <si>
    <t>제주 제주시 연동 300-4번지 1층</t>
  </si>
  <si>
    <t>마리나</t>
  </si>
  <si>
    <t>제주 제주시 연동 300-8번지 연동</t>
  </si>
  <si>
    <t>올래국수</t>
  </si>
  <si>
    <t>제주 제주시 연동 301-19번지 1층</t>
  </si>
  <si>
    <t>바다예찬</t>
  </si>
  <si>
    <t>제주 제주시 연동 301-22번지 1층</t>
  </si>
  <si>
    <t>신제주그랜드</t>
  </si>
  <si>
    <t>제주 제주시 연동 301-5번지</t>
  </si>
  <si>
    <t>어장군</t>
  </si>
  <si>
    <t>제주 제주시 연동 301-7번지 현일센츄럴파크뷰아파트 101호</t>
  </si>
  <si>
    <t>파리바게뜨 제주삼다점</t>
  </si>
  <si>
    <t>제주 제주시 연동 301-7번지 현일센츄럴파크뷰아파트 102호</t>
  </si>
  <si>
    <t>고슬</t>
  </si>
  <si>
    <t>제주 제주시 연동 302-10번지 1층</t>
  </si>
  <si>
    <t>포동정식 도청점</t>
  </si>
  <si>
    <t>제주 제주시 연동 302-11번지 1층</t>
  </si>
  <si>
    <t>도랑도랑</t>
  </si>
  <si>
    <t>제주 제주시 연동 302-14번지</t>
  </si>
  <si>
    <t>주식회사 클럽올레</t>
  </si>
  <si>
    <t>제주 제주시 연동 302-3번지</t>
  </si>
  <si>
    <t>테라스탱고</t>
  </si>
  <si>
    <t>크로엔젤 제주연동점</t>
  </si>
  <si>
    <t>제주 제주시 연동 302-3번지 A동 1층</t>
  </si>
  <si>
    <t>베스킨라빈스제주도청점</t>
  </si>
  <si>
    <t>제주 제주시 연동 303-11번지 1층</t>
  </si>
  <si>
    <t>일등아들</t>
  </si>
  <si>
    <t>빨간집연동점</t>
  </si>
  <si>
    <t>제주 제주시 연동 303-13번지</t>
  </si>
  <si>
    <t>소담</t>
  </si>
  <si>
    <t>제주 제주시 연동 303-29번지</t>
  </si>
  <si>
    <t>파도국수</t>
  </si>
  <si>
    <t>제주 제주시 연동 303-29번지 1층</t>
  </si>
  <si>
    <t>신영돌판구이</t>
  </si>
  <si>
    <t>제주 제주시 연동 303-29번지 신영돌판구이</t>
  </si>
  <si>
    <t>대박</t>
  </si>
  <si>
    <t>제주 제주시 연동 303-2번지</t>
  </si>
  <si>
    <t>성게애빠져</t>
  </si>
  <si>
    <t>거래처</t>
  </si>
  <si>
    <t>제주 제주시 연동 303-2번지 1층</t>
  </si>
  <si>
    <t>연동포차</t>
  </si>
  <si>
    <t>제주 제주시 연동 303-32번지 1층</t>
  </si>
  <si>
    <t>크라운호프연동점</t>
  </si>
  <si>
    <t>제주 제주시 연동 303-34번지</t>
  </si>
  <si>
    <t>연동대게회타운</t>
  </si>
  <si>
    <t>제주 제주시 연동 303-34번지 1층</t>
  </si>
  <si>
    <t>정직한통닭코스모스점</t>
  </si>
  <si>
    <t>빽다방제주연동사거리점</t>
  </si>
  <si>
    <t>제주 제주시 연동 303-35번지 하늘그린오피스텔 1층 103호</t>
  </si>
  <si>
    <t>클로이</t>
  </si>
  <si>
    <t>제주 제주시 연동 303-37번지 2층</t>
  </si>
  <si>
    <t>꼼닭</t>
  </si>
  <si>
    <t>제주 제주시 연동 303-40번지 1층</t>
  </si>
  <si>
    <t>돈가</t>
  </si>
  <si>
    <t>제주 제주시 연동 303-41번지</t>
  </si>
  <si>
    <t>좀녀마을</t>
  </si>
  <si>
    <t>제주 제주시 연동 303-45번지</t>
  </si>
  <si>
    <t>한라산해장국</t>
  </si>
  <si>
    <t>대도식당연동점</t>
  </si>
  <si>
    <t>제주 제주시 연동 303-7번지</t>
  </si>
  <si>
    <t>칠돈가제주공항직영점</t>
  </si>
  <si>
    <t>제주 제주시 연동 304-11번지</t>
  </si>
  <si>
    <t>제주창스닥</t>
  </si>
  <si>
    <t>제주 제주시 연동 304-17번지 1층</t>
  </si>
  <si>
    <t>남다른대구막창연동점</t>
  </si>
  <si>
    <t>제주 제주시 연동 304-18번지 1층</t>
  </si>
  <si>
    <t>오늘김밥</t>
  </si>
  <si>
    <t>동네마당</t>
  </si>
  <si>
    <t>제주 제주시 연동 304-2번지 연동</t>
  </si>
  <si>
    <t>영화루</t>
  </si>
  <si>
    <t>제주 제주시 연동 304-37번지 1층</t>
  </si>
  <si>
    <t>미풍해장국코스모스점</t>
  </si>
  <si>
    <t>제주 제주시 연동 304-38번지 1층</t>
  </si>
  <si>
    <t>진품꽈배기</t>
  </si>
  <si>
    <t>제주 제주시 연동 304-39번지 로스터빌 101호</t>
  </si>
  <si>
    <t>24시누름돌김치찌개</t>
  </si>
  <si>
    <t>제주 제주시 연동 304-3번지 1층</t>
  </si>
  <si>
    <t>옳은치킨</t>
  </si>
  <si>
    <t>제주 제주시 연동 305번지 1층</t>
  </si>
  <si>
    <t>영하45</t>
  </si>
  <si>
    <t>제주 제주시 연동 308번지 1층</t>
  </si>
  <si>
    <t>빽다방 제주도청점</t>
  </si>
  <si>
    <t>제주 제주시 연동 310-12번지</t>
  </si>
  <si>
    <t>뜨르르</t>
  </si>
  <si>
    <t>제주 제주시 연동 310-13번지</t>
  </si>
  <si>
    <t>보배반점 제주도청점</t>
  </si>
  <si>
    <t>제주 제주시 연동 310-13번지 1층</t>
  </si>
  <si>
    <t>엄마순대국</t>
  </si>
  <si>
    <t>제주 제주시 연동 310-14번지 1층 1호</t>
  </si>
  <si>
    <t>넝쿨하눌연동</t>
  </si>
  <si>
    <t>제주 제주시 연동 310-16번지 연동</t>
  </si>
  <si>
    <t>신성</t>
  </si>
  <si>
    <t>제주 제주시 연동 310-34번지</t>
  </si>
  <si>
    <t>만원의행복</t>
  </si>
  <si>
    <t>제주 제주시 연동 310-42번지</t>
  </si>
  <si>
    <t>삼대전통고기국수</t>
  </si>
  <si>
    <t>제주 제주시 연동 310-45번지</t>
  </si>
  <si>
    <t>육남매</t>
  </si>
  <si>
    <t>제주 제주시 연동 310-50번지</t>
  </si>
  <si>
    <t>조선옥</t>
  </si>
  <si>
    <t>제주 제주시 연동 310-52번지</t>
  </si>
  <si>
    <t>고성장수물식당</t>
  </si>
  <si>
    <t>제주 제주시 연동 310-79번지</t>
  </si>
  <si>
    <t>제주분식</t>
  </si>
  <si>
    <t>제주 제주시 연동 310-94번지 태성주택 1층</t>
  </si>
  <si>
    <t>가을</t>
  </si>
  <si>
    <t>제주 제주시 연동 311-17번지</t>
  </si>
  <si>
    <t>모이세신제주로타리점</t>
  </si>
  <si>
    <t>제주 제주시 연동 311-18번지</t>
  </si>
  <si>
    <t>짬뽕에취한날</t>
  </si>
  <si>
    <t>제주 제주시 연동 311-21번지</t>
  </si>
  <si>
    <t>어장관리</t>
  </si>
  <si>
    <t>제주 제주시 연동 311-2번지</t>
  </si>
  <si>
    <t>예일갈비</t>
  </si>
  <si>
    <t>제주 제주시 연동 311-30번지 1층</t>
  </si>
  <si>
    <t>차곡</t>
  </si>
  <si>
    <t>제주 제주시 연동 311-46번지 제주특별자치도교육청 지하</t>
  </si>
  <si>
    <t>홍어일번지</t>
  </si>
  <si>
    <t>제주 제주시 연동 311-74번지</t>
  </si>
  <si>
    <t>비바리순댓국본점</t>
  </si>
  <si>
    <t>제주 제주시 연동 311-74번지 1층</t>
  </si>
  <si>
    <t>연미관</t>
  </si>
  <si>
    <t>제주 제주시 연동 311-83번지 1층</t>
  </si>
  <si>
    <t>퍼틴제주</t>
  </si>
  <si>
    <t>화정</t>
  </si>
  <si>
    <t>제주 제주시 연동 312-12번지 1층</t>
  </si>
  <si>
    <t>아이갓에브리씽</t>
  </si>
  <si>
    <t>제주 제주시 연동 312-1번지 1층</t>
  </si>
  <si>
    <t>원조삼성혈해물탕본점</t>
  </si>
  <si>
    <t>제주 제주시 연동 312-27번지 1층</t>
  </si>
  <si>
    <t>우리집밥상</t>
  </si>
  <si>
    <t>제주 제주시 연동 312-32번지 우리주택 101호</t>
  </si>
  <si>
    <t>수복강녕</t>
  </si>
  <si>
    <t>제주 제주시 연동 312-35번지</t>
  </si>
  <si>
    <t>대관원</t>
  </si>
  <si>
    <t>제주 제주시 연동 312-54번지</t>
  </si>
  <si>
    <t>봉플라봉팽</t>
  </si>
  <si>
    <t>제주 제주시 연동 312-57번지 정인하우스 1층</t>
  </si>
  <si>
    <t>제주경찰청상조회</t>
  </si>
  <si>
    <t>제주 제주시 연동 312-58번지 제주특별자치도지방경찰청</t>
  </si>
  <si>
    <t>미담</t>
  </si>
  <si>
    <t>제주 제주시 연동 312-59번지 1층</t>
  </si>
  <si>
    <t>제주어멍국수본점</t>
  </si>
  <si>
    <t>제주 제주시 연동 312-59번지 연동</t>
  </si>
  <si>
    <t>효자동설렁탕연동점</t>
  </si>
  <si>
    <t>제주 제주시 연동 312-7번지 1층</t>
  </si>
  <si>
    <t>돼지구이연구소본점</t>
  </si>
  <si>
    <t>제주 제주시 연동 313-1번지 1층</t>
  </si>
  <si>
    <t>제주옹기</t>
  </si>
  <si>
    <t>제주 제주시 연동 313-2번지 1층</t>
  </si>
  <si>
    <t>엄지족발</t>
  </si>
  <si>
    <t>제주 제주시 연동 313-43번지 1층</t>
  </si>
  <si>
    <t>재현이네갈비</t>
  </si>
  <si>
    <t>제주 제주시 연동 313-44번지 연동</t>
  </si>
  <si>
    <t>메가엠지씨커피제주중앙중점</t>
  </si>
  <si>
    <t>제주 제주시 연동 313-47번지 연동세일빌라 1층 102호</t>
  </si>
  <si>
    <t>서귀포모녀식당</t>
  </si>
  <si>
    <t>제주 제주시 연동 313-49번지</t>
  </si>
  <si>
    <t>맛장터</t>
  </si>
  <si>
    <t>제주 제주시 연동 313-7번지</t>
  </si>
  <si>
    <t>추자본섬연동점</t>
  </si>
  <si>
    <t>제주 제주시 연동 314-130번지</t>
  </si>
  <si>
    <t>연한돈</t>
  </si>
  <si>
    <t>제주 제주시 연동 314-1번지 1층</t>
  </si>
  <si>
    <t>국밥먹고가자</t>
  </si>
  <si>
    <t>제주 제주시 연동 314-5번지 1층</t>
  </si>
  <si>
    <t>별연동삼계탕</t>
  </si>
  <si>
    <t>제주 제주시 연동 314-7번지</t>
  </si>
  <si>
    <t>똥광</t>
  </si>
  <si>
    <t>제주 제주시 연동 315-5번지 1층</t>
  </si>
  <si>
    <t>은강</t>
  </si>
  <si>
    <t>제주 제주시 연동 320-59번지</t>
  </si>
  <si>
    <t>연오로고깃집</t>
  </si>
  <si>
    <t>제주 제주시 연동 322-16번지</t>
  </si>
  <si>
    <t>제주 제주시 연동 322-16번지 1층</t>
  </si>
  <si>
    <t>송쿠쉐</t>
  </si>
  <si>
    <t>제주 제주시 연동 322-23번지 1층 101호</t>
  </si>
  <si>
    <t>꼼빔</t>
  </si>
  <si>
    <t>제주 제주시 연동 322-23번지 2층 201호</t>
  </si>
  <si>
    <t>신제주보말칼국수제주본점</t>
  </si>
  <si>
    <t>제주 제주시 연동 322-28번지</t>
  </si>
  <si>
    <t>진진</t>
  </si>
  <si>
    <t>민준이네</t>
  </si>
  <si>
    <t>제주 제주시 연동 322-28번지 민준이네</t>
  </si>
  <si>
    <t>돌돌이숯불갈비</t>
  </si>
  <si>
    <t>제주 제주시 연동 322-3번지 1층</t>
  </si>
  <si>
    <t>뚜레쥬르 연오로점</t>
  </si>
  <si>
    <t>제주 제주시 연동 324-15번지 1층</t>
  </si>
  <si>
    <t>앞뱅디</t>
  </si>
  <si>
    <t>제주 제주시 연동 324-1번지</t>
  </si>
  <si>
    <t>스터딩키친열공부엌</t>
  </si>
  <si>
    <t>제주 제주시 연동 327-4번지 비산쉐르빌 가동 1층 103호</t>
  </si>
  <si>
    <t>(주)시더스초밥제주연동점</t>
  </si>
  <si>
    <t>제주 제주시 연동 355-8번지 1층</t>
  </si>
  <si>
    <t>장인의집 공항점</t>
  </si>
  <si>
    <t>제주 제주시 연동 368-1번지 1층</t>
  </si>
  <si>
    <t>이비가짬뽕연동점</t>
  </si>
  <si>
    <t>제주 제주시 연동 368-5번지 1동 2층</t>
  </si>
  <si>
    <t>연안식당</t>
  </si>
  <si>
    <t>제주 제주시 연동 411-19번지 1층</t>
  </si>
  <si>
    <t>유리네식당</t>
  </si>
  <si>
    <t>제주 제주시 연동 427-1번지</t>
  </si>
  <si>
    <t>봄촌</t>
  </si>
  <si>
    <t>제주 제주시 연동 444-1번지 2층</t>
  </si>
  <si>
    <t>이가촌</t>
  </si>
  <si>
    <t>제주 제주시 연동 444번지</t>
  </si>
  <si>
    <t>에이바우트커피연북로점</t>
  </si>
  <si>
    <t>제주 제주시 연동 446번지 1동 에이바우트커피 연북로점</t>
  </si>
  <si>
    <t>이모밥상</t>
  </si>
  <si>
    <t>제주 제주시 연동 456-1번지 1층</t>
  </si>
  <si>
    <t>주돼지무한리필</t>
  </si>
  <si>
    <t>제주 제주시 연동 456-1번지 2층</t>
  </si>
  <si>
    <t>김명자굴국밥</t>
  </si>
  <si>
    <t>제주 제주시 연동 456번지</t>
  </si>
  <si>
    <t>철수네숯불갈비</t>
  </si>
  <si>
    <t>제주 제주시 연동 460-5번지 1층</t>
  </si>
  <si>
    <t>은희네해장국 2호점</t>
  </si>
  <si>
    <t>제주 제주시 연동 461-1번지 1층</t>
  </si>
  <si>
    <t>제주풍천가 주식회사</t>
  </si>
  <si>
    <t>제주 제주시 연동 493-3번지</t>
  </si>
  <si>
    <t>정우말가든</t>
  </si>
  <si>
    <t>제주 제주시 연동 505-5번지</t>
  </si>
  <si>
    <t>오라</t>
  </si>
  <si>
    <t>제주 제주시 연동 505-7번지</t>
  </si>
  <si>
    <t>서진향해장국신제주점</t>
  </si>
  <si>
    <t>제주 제주시 연동 524-10번지 1층</t>
  </si>
  <si>
    <t>횟집서울뚝배기</t>
  </si>
  <si>
    <t>제주 제주시 연동 528-4번지 연동</t>
  </si>
  <si>
    <t>(주)제주테마조각공원</t>
  </si>
  <si>
    <t>제주 제주시 연동 680-26번지 103동 1층</t>
  </si>
  <si>
    <t>델문도 제주도립미술관점</t>
  </si>
  <si>
    <t>제주 제주시 연동 680-7번지</t>
  </si>
  <si>
    <t>엔제리너스한라수목원점</t>
  </si>
  <si>
    <t>제주 제주시 연동 978번지 1층</t>
  </si>
  <si>
    <t>주식회사 작가의부엌</t>
  </si>
  <si>
    <t>제주 제주시 연동 978번지 지하1층</t>
  </si>
  <si>
    <t>서진향해장국</t>
  </si>
  <si>
    <t>제주 제주시 영평동 2111번지 1층</t>
  </si>
  <si>
    <t>에이바우트첨단점</t>
  </si>
  <si>
    <t>제주 제주시 영평동 2169-17번지 1층</t>
  </si>
  <si>
    <t>부가네얼큰이 첨단점</t>
  </si>
  <si>
    <t>제주 제주시 영평동 2169-3번지 1층</t>
  </si>
  <si>
    <t>부가네얼큰이첨단점</t>
  </si>
  <si>
    <t>투썸플레이스 엠제이벤처오름점</t>
  </si>
  <si>
    <t>비에이치씨(bhc)제주첨단점</t>
  </si>
  <si>
    <t>제주 제주시 영평동 2169-3번지 엠제이벤처오름 지하1층 102호</t>
  </si>
  <si>
    <t>일구칠사뼈감탕</t>
  </si>
  <si>
    <t>제주 제주시 영평동 2169-3번지 지하1층 B103호</t>
  </si>
  <si>
    <t>(주)아워홈 카카오제주점</t>
  </si>
  <si>
    <t>제주 제주시 영평동 2184번지 1층</t>
  </si>
  <si>
    <t>영평가시나물마을회</t>
  </si>
  <si>
    <t>제주 제주시 영평동 2261번지</t>
  </si>
  <si>
    <t>왕생가든</t>
  </si>
  <si>
    <t>제주 제주시 영평동 2493-22번지</t>
  </si>
  <si>
    <t>쉼표휴게김밥</t>
  </si>
  <si>
    <t>제주 제주시 영평동 256번지 1층 제3호</t>
  </si>
  <si>
    <t>주우하다</t>
  </si>
  <si>
    <t>제주 제주시 영평동 2669-4번지 1층</t>
  </si>
  <si>
    <t>다섯번째이야기</t>
  </si>
  <si>
    <t>제주 제주시 영평동 2676-1번지 1층</t>
  </si>
  <si>
    <t>굽네치킨 영평점</t>
  </si>
  <si>
    <t>제주 제주시 영평동 2764-8번지 1층</t>
  </si>
  <si>
    <t>한라산티하우스1</t>
  </si>
  <si>
    <t>제주 제주시 오등동 10-2번지 1층</t>
  </si>
  <si>
    <t>오드씽</t>
  </si>
  <si>
    <t>제주 제주시 오등동 1074번지 1층</t>
  </si>
  <si>
    <t>왓섬</t>
  </si>
  <si>
    <t>제주 제주시 오등동 1175번지 나동 1층</t>
  </si>
  <si>
    <t>문문선</t>
  </si>
  <si>
    <t>제주 제주시 오등동 1274-3번지 1층</t>
  </si>
  <si>
    <t>오리나무</t>
  </si>
  <si>
    <t>제주 제주시 오등동 1362-2번지 1층</t>
  </si>
  <si>
    <t>안트레정식</t>
  </si>
  <si>
    <t>제주 제주시 오등동 1472-3번지 1층</t>
  </si>
  <si>
    <t>청정뷔페앤제사</t>
  </si>
  <si>
    <t>제주 제주시 오등동 434-4번지 1층</t>
  </si>
  <si>
    <t>죽성고을</t>
  </si>
  <si>
    <t>제주 제주시 오등동 455-4번지 1층</t>
  </si>
  <si>
    <t>낙원돈대패</t>
  </si>
  <si>
    <t>제주 제주시 오등동 459-1번지 2층</t>
  </si>
  <si>
    <t>어부네코다리조림</t>
  </si>
  <si>
    <t>제주 제주시 오등동 460-2번지 1층</t>
  </si>
  <si>
    <t>후통중화요리</t>
  </si>
  <si>
    <t>제주 제주시 오등동 460-2번지 2층</t>
  </si>
  <si>
    <t>피커스</t>
  </si>
  <si>
    <t>제주 제주시 오등동 613번지 2층</t>
  </si>
  <si>
    <t>하늘채가든</t>
  </si>
  <si>
    <t>제주 제주시 오등동 621-5번지</t>
  </si>
  <si>
    <t>금하갈비</t>
  </si>
  <si>
    <t>제주 제주시 오등동 631-1번지</t>
  </si>
  <si>
    <t>주식회사 드림산업개발</t>
  </si>
  <si>
    <t>제주 제주시 오등동 681번지 1층 (라피에스타)</t>
  </si>
  <si>
    <t>봄봄  한북로점</t>
  </si>
  <si>
    <t>제주 제주시 오등동 767-2번지 1층</t>
  </si>
  <si>
    <t>소소밀</t>
  </si>
  <si>
    <t>제주 제주시 오등동 769-7번지 1층</t>
  </si>
  <si>
    <t>다래가든</t>
  </si>
  <si>
    <t>제주 제주시 오등동 806-1번지 1층 오등동</t>
  </si>
  <si>
    <t>도라지식당</t>
  </si>
  <si>
    <t>제주 제주시 오라삼동 2112번지</t>
  </si>
  <si>
    <t>제주김만복본점</t>
  </si>
  <si>
    <t>제주 제주시 오라삼동 2250-1번지</t>
  </si>
  <si>
    <t>카페봄봄 오라점</t>
  </si>
  <si>
    <t>제주 제주시 오라삼동 2270-1번지 1층</t>
  </si>
  <si>
    <t>제주한우앤돈본점</t>
  </si>
  <si>
    <t>제주 제주시 오라삼동 2271-1번지 1층</t>
  </si>
  <si>
    <t>먹쿠슬낭여행자카페</t>
  </si>
  <si>
    <t>제주 제주시 오라삼동 2319-8번지</t>
  </si>
  <si>
    <t>착한집</t>
  </si>
  <si>
    <t>제주 제주시 오라삼동 2337-12번지</t>
  </si>
  <si>
    <t>무지개식당</t>
  </si>
  <si>
    <t>제주 제주시 오라삼동 2401-31번지 1층</t>
  </si>
  <si>
    <t>한장금</t>
  </si>
  <si>
    <t>제주 제주시 오라삼동 2607-5번지 1층</t>
  </si>
  <si>
    <t>낙동생오리</t>
  </si>
  <si>
    <t>제주 제주시 오라삼동 2804-6번지</t>
  </si>
  <si>
    <t>모두찬</t>
  </si>
  <si>
    <t>제주 제주시 오라삼동 2815번지 1층</t>
  </si>
  <si>
    <t>중종</t>
  </si>
  <si>
    <t>제주 제주시 오라삼동 2912-5번지 1층</t>
  </si>
  <si>
    <t>메콩스카이</t>
  </si>
  <si>
    <t>제주 제주시 오라삼동 2912-7번지 104호</t>
  </si>
  <si>
    <t>명태명가신제주점</t>
  </si>
  <si>
    <t>제주 제주시 오라삼동 2912-7번지 2층</t>
  </si>
  <si>
    <t>정담국수</t>
  </si>
  <si>
    <t>제주 제주시 오라삼동 2997번지 1층 202호</t>
  </si>
  <si>
    <t>메종드쁘띠푸르(공항점)</t>
  </si>
  <si>
    <t>제주 제주시 오라삼동 2997번지 201호</t>
  </si>
  <si>
    <t>오라숲소리</t>
  </si>
  <si>
    <t>제주 제주시 오라이동 1188-4번지</t>
  </si>
  <si>
    <t>덕인당빵집제주점</t>
  </si>
  <si>
    <t>제주 제주시 오라이동 1203번지 1층</t>
  </si>
  <si>
    <t>제주예당떡</t>
  </si>
  <si>
    <t>제주 제주시 오라이동 1204-1번지</t>
  </si>
  <si>
    <t>(주)코드넷</t>
  </si>
  <si>
    <t>제주 제주시 오라이동 1304-1번지 1층</t>
  </si>
  <si>
    <t>오라돈돈</t>
  </si>
  <si>
    <t>제주 제주시 오라이동 1349-3번지</t>
  </si>
  <si>
    <t>낭만오름</t>
  </si>
  <si>
    <t>제주 제주시 오라이동 138-11번지 1층</t>
  </si>
  <si>
    <t>제주엔봄</t>
  </si>
  <si>
    <t>제주 제주시 오라이동 138-1번지 1층</t>
  </si>
  <si>
    <t>오라동자담치킨</t>
  </si>
  <si>
    <t>제주 제주시 오라이동 1479번지 1층</t>
  </si>
  <si>
    <t>할리스 제주연북로점</t>
  </si>
  <si>
    <t>제주 제주시 오라이동 1550-11번지 2층</t>
  </si>
  <si>
    <t>라헌</t>
  </si>
  <si>
    <t>제주 제주시 오라이동 1758번지 1층 101호</t>
  </si>
  <si>
    <t>파인밀 베이커리 카페 제주점</t>
  </si>
  <si>
    <t>제주 제주시 오라이동 1758번지 3층</t>
  </si>
  <si>
    <t>제주도감 주식회사</t>
  </si>
  <si>
    <t>제주 제주시 오라이동 1770번지 지하2층</t>
  </si>
  <si>
    <t>요망진 김밥</t>
  </si>
  <si>
    <t>제주 제주시 오라이동 192-2번지 1층</t>
  </si>
  <si>
    <t>제주오라성</t>
  </si>
  <si>
    <t>제주 제주시 오라이동 194-2번지 1층</t>
  </si>
  <si>
    <t>비에이치씨오라점</t>
  </si>
  <si>
    <t>제주 제주시 오라이동 1982-3번지 1층</t>
  </si>
  <si>
    <t>어업회사법인 제주수협유통 주식회사 제주바다만찬 씨</t>
  </si>
  <si>
    <t>제주 제주시 오라이동 2155-1번지 4층</t>
  </si>
  <si>
    <t>김만복고기국수</t>
  </si>
  <si>
    <t>제주 제주시 오라이동 2196-1번지 1층</t>
  </si>
  <si>
    <t>솥마루</t>
  </si>
  <si>
    <t>제주 제주시 오라이동 3100-3번지 1층</t>
  </si>
  <si>
    <t>제주공항근처연북로해물탕 주식회사</t>
  </si>
  <si>
    <t>제주 제주시 오라이동 3100-3번지 2층</t>
  </si>
  <si>
    <t>어우늘</t>
  </si>
  <si>
    <t>제주 제주시 오라이동 3103-1번지</t>
  </si>
  <si>
    <t>대독장제주본점</t>
  </si>
  <si>
    <t>제주 제주시 오라이동 3109번지 1층</t>
  </si>
  <si>
    <t>홍도니</t>
  </si>
  <si>
    <t>제주 제주시 오라이동 3156번지 (오라 이동)</t>
  </si>
  <si>
    <t>투썸플레이스 제주연북로점</t>
  </si>
  <si>
    <t>제주 제주시 오라이동 3162-2번지</t>
  </si>
  <si>
    <t>옹근집</t>
  </si>
  <si>
    <t>제주 제주시 오라이동 3162-2번지 2층</t>
  </si>
  <si>
    <t>전철우해장국</t>
  </si>
  <si>
    <t>(유)아웃백스테이크하우스 제주아일랜드점</t>
  </si>
  <si>
    <t>제주 제주시 오라이동 3173번지 1층</t>
  </si>
  <si>
    <t>영주말가든</t>
  </si>
  <si>
    <t>제주 제주시 오라이동 3176번지</t>
  </si>
  <si>
    <t>주식회사 무적</t>
  </si>
  <si>
    <t>제주 제주시 오라이동 3236-1번지</t>
  </si>
  <si>
    <t>콜로세움</t>
  </si>
  <si>
    <t>블리스찬</t>
  </si>
  <si>
    <t>제주 제주시 오라이동 3295-10번지 1층</t>
  </si>
  <si>
    <t>서바다한우정육식당</t>
  </si>
  <si>
    <t>제주 제주시 오라이동 3295-5번지 1층</t>
  </si>
  <si>
    <t>우정골프연습장, 투썸플레이스제주오라우정점</t>
  </si>
  <si>
    <t>제주 제주시 오라이동 3300번지 2층</t>
  </si>
  <si>
    <t>킁킁</t>
  </si>
  <si>
    <t>제주 제주시 오라이동 515-1번지 B동</t>
  </si>
  <si>
    <t>마트리모니오</t>
  </si>
  <si>
    <t>제주 제주시 오라이동 669-1번지 1층</t>
  </si>
  <si>
    <t>한샘해장국 본점</t>
  </si>
  <si>
    <t>제주 제주시 오라이동 669-9번지 1층</t>
  </si>
  <si>
    <t>오늘제주</t>
  </si>
  <si>
    <t>제주 제주시 오라이동 68-16번지 1층</t>
  </si>
  <si>
    <t>꽃담초밥</t>
  </si>
  <si>
    <t>제주 제주시 오라이동 696-11번지 1층</t>
  </si>
  <si>
    <t>도리화과</t>
  </si>
  <si>
    <t>제주 제주시 오라이동 696-7번지 1층</t>
  </si>
  <si>
    <t>한데모아 정실점</t>
  </si>
  <si>
    <t>제주 제주시 오라이동 704-4번지 1층 101호</t>
  </si>
  <si>
    <t>정실마당</t>
  </si>
  <si>
    <t>제주 제주시 오라이동 716번지</t>
  </si>
  <si>
    <t>스시크레</t>
  </si>
  <si>
    <t>제주 제주시 오라이동 729-6번지 2층</t>
  </si>
  <si>
    <t>정실곤드레집</t>
  </si>
  <si>
    <t>제주 제주시 오라이동 736-11번지 오라이동</t>
  </si>
  <si>
    <t>산들네</t>
  </si>
  <si>
    <t>제주 제주시 오라이동 744-2번지</t>
  </si>
  <si>
    <t>마마무말가든</t>
  </si>
  <si>
    <t>제주 제주시 오라이동 779-1번지 1층</t>
  </si>
  <si>
    <t>남문숯불바베큐앤치킨정실점</t>
  </si>
  <si>
    <t>제주 제주시 오라이동 793-1번지 101호</t>
  </si>
  <si>
    <t>에이바우트커피 한라도서관점</t>
  </si>
  <si>
    <t>제주 제주시 오라이동 878-1번지 2층</t>
  </si>
  <si>
    <t>주식회사 스시호시카이</t>
  </si>
  <si>
    <t>제주 제주시 오라이동 959-1번지 1층</t>
  </si>
  <si>
    <t>주식회사 해길</t>
  </si>
  <si>
    <t>제주 제주시 오라일동 1004-6번지 1층</t>
  </si>
  <si>
    <t>주식회사아라온푸드 체육회관지점</t>
  </si>
  <si>
    <t>제주 제주시 오라일동 1006번지 1층</t>
  </si>
  <si>
    <t>자연과사람들밀면제주시점</t>
  </si>
  <si>
    <t>제주 제주시 오라일동 1012-4번지 1층</t>
  </si>
  <si>
    <t>푸주옥</t>
  </si>
  <si>
    <t>제주 제주시 오라일동 1014-3번지</t>
  </si>
  <si>
    <t>삼교리동치미막국수제주점</t>
  </si>
  <si>
    <t>제주 제주시 오라일동 1026-12번지</t>
  </si>
  <si>
    <t>오라만석(국밥전문점)</t>
  </si>
  <si>
    <t>제주 제주시 오라일동 1044-17번지</t>
  </si>
  <si>
    <t>유한회사 정클리언스</t>
  </si>
  <si>
    <t>제주 제주시 오라일동 1063-5번지</t>
  </si>
  <si>
    <t>제주고기국수만세국수</t>
  </si>
  <si>
    <t>제주 제주시 오라일동 1074-6번지 1층</t>
  </si>
  <si>
    <t>제주옛돈</t>
  </si>
  <si>
    <t>제주 제주시 오라일동 1074-8번지</t>
  </si>
  <si>
    <t>감나무집</t>
  </si>
  <si>
    <t>제주 제주시 오라일동 1074번지</t>
  </si>
  <si>
    <t>오라장어</t>
  </si>
  <si>
    <t>제주 제주시 오라일동 1076번지 1층</t>
  </si>
  <si>
    <t>가야밀면돼지국밥</t>
  </si>
  <si>
    <t>제주 제주시 오라일동 1083-2번지 1동 2층</t>
  </si>
  <si>
    <t>명태골제주본점</t>
  </si>
  <si>
    <t>제주 제주시 오라일동 1083번지</t>
  </si>
  <si>
    <t>한촌설렁탕제주종합운동장점</t>
  </si>
  <si>
    <t>제주 제주시 오라일동 1269번지 1층</t>
  </si>
  <si>
    <t>솔정가든</t>
  </si>
  <si>
    <t>제주 제주시 오라일동 1271-1번지</t>
  </si>
  <si>
    <t>배가면옥</t>
  </si>
  <si>
    <t>제주 제주시 오라일동 1280번지</t>
  </si>
  <si>
    <t>함덕골목오라점</t>
  </si>
  <si>
    <t>제주 제주시 오라일동 1280번지 1층</t>
  </si>
  <si>
    <t>한라명동</t>
  </si>
  <si>
    <t>제주 제주시 오라일동 1286-7번지</t>
  </si>
  <si>
    <t>정이고을</t>
  </si>
  <si>
    <t>제주 제주시 오라일동 2440번지</t>
  </si>
  <si>
    <t>마라톤</t>
  </si>
  <si>
    <t>제주 제주시 오라일동 2441-1번지</t>
  </si>
  <si>
    <t>비비큐치킨터미널점</t>
  </si>
  <si>
    <t>제주 제주시 오라일동 2441-1번지 1층</t>
  </si>
  <si>
    <t>무진장오라점</t>
  </si>
  <si>
    <t>제주 제주시 오라일동 2442-10번지</t>
  </si>
  <si>
    <t>미보식당</t>
  </si>
  <si>
    <t>제주 제주시 오라일동 2442-11번지 2층</t>
  </si>
  <si>
    <t>춤추는닭치킨</t>
  </si>
  <si>
    <t>제주 제주시 오라일동 2442-12번지 1층</t>
  </si>
  <si>
    <t>메로왕</t>
  </si>
  <si>
    <t>제주 제주시 오라일동 2442-13번지</t>
  </si>
  <si>
    <t>터미널가마솥순대국</t>
  </si>
  <si>
    <t>제주 제주시 오라일동 2442-14번지</t>
  </si>
  <si>
    <t>그집글라</t>
  </si>
  <si>
    <t>제주 제주시 오라일동 2443-1번지 1층</t>
  </si>
  <si>
    <t>쩐의</t>
  </si>
  <si>
    <t>제주 제주시 오라일동 2444-14번지</t>
  </si>
  <si>
    <t>산내들</t>
  </si>
  <si>
    <t>제주 제주시 오라일동 2444-21번지 1층</t>
  </si>
  <si>
    <t>돌카롱 제주공항점</t>
  </si>
  <si>
    <t>제주 제주시 오라일동 2444-23번지</t>
  </si>
  <si>
    <t>제주 제주시 오라일동 2444-23번지 1층</t>
  </si>
  <si>
    <t>다담</t>
  </si>
  <si>
    <t>제주 제주시 오라일동 2444-2번지 1층</t>
  </si>
  <si>
    <t>밥이맛잇는집</t>
  </si>
  <si>
    <t>제주 제주시 오라일동 2444-9번지 1층</t>
  </si>
  <si>
    <t>현옥식당</t>
  </si>
  <si>
    <t>제주 제주시 오라일동 2445-2번지</t>
  </si>
  <si>
    <t>또만나</t>
  </si>
  <si>
    <t>제주 제주시 오라일동 2445-2번지 1층</t>
  </si>
  <si>
    <t>순희뽀글이</t>
  </si>
  <si>
    <t>제주 제주시 오라일동 2446-9번지</t>
  </si>
  <si>
    <t>능가</t>
  </si>
  <si>
    <t>제주 제주시 오라일동 2446번지</t>
  </si>
  <si>
    <t>제주기사</t>
  </si>
  <si>
    <t>룡천왕갈비탕</t>
  </si>
  <si>
    <t>제주 제주시 오라일동 2446번지 1층</t>
  </si>
  <si>
    <t>엄마손맛</t>
  </si>
  <si>
    <t>제주 제주시 오라일동 2447-33번지 오라일동</t>
  </si>
  <si>
    <t>식당 민남매</t>
  </si>
  <si>
    <t>제주 제주시 오라일동 2449-10번지 1층</t>
  </si>
  <si>
    <t>식당민남매본점</t>
  </si>
  <si>
    <t>식당민남매오라점</t>
  </si>
  <si>
    <t>제주 제주시 오라일동 2449-35번지</t>
  </si>
  <si>
    <t>오양손칼국수</t>
  </si>
  <si>
    <t>제주 제주시 오라일동 2449-4번지 오라일동</t>
  </si>
  <si>
    <t>해맞이해장국</t>
  </si>
  <si>
    <t>제주 제주시 오라일동 2450-13번지</t>
  </si>
  <si>
    <t>뽕이네각재기2호점오라</t>
  </si>
  <si>
    <t>제주 제주시 오라일동 2450-3번지 1층</t>
  </si>
  <si>
    <t>남북통일</t>
  </si>
  <si>
    <t>제주 제주시 오라일동 2451-4번지 1층</t>
  </si>
  <si>
    <t>하르방밀면공항점</t>
  </si>
  <si>
    <t>제주 제주시 오라일동 2451-5번지 1층</t>
  </si>
  <si>
    <t>에이바우트커피 종합경기장점</t>
  </si>
  <si>
    <t>제주 제주시 오라일동 2451-6번지 1층</t>
  </si>
  <si>
    <t>추가네추어탕</t>
  </si>
  <si>
    <t>제주 제주시 오라일동 2451-7번지</t>
  </si>
  <si>
    <t>계성</t>
  </si>
  <si>
    <t>제주 제주시 오라일동 2452-1번지</t>
  </si>
  <si>
    <t>서흘포가든서사라점</t>
  </si>
  <si>
    <t>제주 제주시 오라일동 2453-19번지 1층</t>
  </si>
  <si>
    <t>정육마당</t>
  </si>
  <si>
    <t>제주 제주시 오라일동 2454-2번지 B동 1층</t>
  </si>
  <si>
    <t>종합정육식당</t>
  </si>
  <si>
    <t>제주 제주시 오라일동 2454-5번지</t>
  </si>
  <si>
    <t>교촌치킨 오라점</t>
  </si>
  <si>
    <t>제주 제주시 오라일동 982-1번지 1층</t>
  </si>
  <si>
    <t>스시코쿠라</t>
  </si>
  <si>
    <t>제주 제주시 오라일동 984-7번지 B동 1층</t>
  </si>
  <si>
    <t>영월</t>
  </si>
  <si>
    <t>제주 제주시 오라일동 987번지 1층</t>
  </si>
  <si>
    <t>솔솥</t>
  </si>
  <si>
    <t>제주 제주시 외도이동 1921번지</t>
  </si>
  <si>
    <t>미쓰고</t>
  </si>
  <si>
    <t>제주 제주시 외도이동 1921번지 외도 E동 1층</t>
  </si>
  <si>
    <t>도야짬뽕 제주외도점</t>
  </si>
  <si>
    <t>제주 제주시 외도이동 1924-7번지 1층</t>
  </si>
  <si>
    <t>미스터빠삭  제주외도점</t>
  </si>
  <si>
    <t>제주 제주시 외도이동 1924번지</t>
  </si>
  <si>
    <t>민한우정육식당</t>
  </si>
  <si>
    <t>제주 제주시 외도이동 1925-3번지 1층</t>
  </si>
  <si>
    <t>연대옥</t>
  </si>
  <si>
    <t>제주 제주시 외도이동 1935-1번지 1층</t>
  </si>
  <si>
    <t>메가엠지씨커피제주일주서로점</t>
  </si>
  <si>
    <t>제주 제주시 외도이동 1939번지 1층</t>
  </si>
  <si>
    <t>청춘당찹쌀꽈배기</t>
  </si>
  <si>
    <t>제주베이통갈치구이</t>
  </si>
  <si>
    <t>제주 제주시 외도이동 1956-2번지 2층</t>
  </si>
  <si>
    <t>마루김밥</t>
  </si>
  <si>
    <t>제주 제주시 외도이동 233-1번지 1층</t>
  </si>
  <si>
    <t>달떡볶이외도점</t>
  </si>
  <si>
    <t>제주 제주시 외도이동 234-12번지 1층</t>
  </si>
  <si>
    <t>푸라닭제주외도점</t>
  </si>
  <si>
    <t>제주 제주시 외도이동 234-23번지 1층</t>
  </si>
  <si>
    <t>외도식당</t>
  </si>
  <si>
    <t>제주 제주시 외도이동 235-6번지</t>
  </si>
  <si>
    <t>어랑</t>
  </si>
  <si>
    <t>제주 제주시 외도이동 241번지</t>
  </si>
  <si>
    <t>제주통돼지바베큐</t>
  </si>
  <si>
    <t>제주 제주시 외도이동 285번지</t>
  </si>
  <si>
    <t>탐앤탐스커피 외도점</t>
  </si>
  <si>
    <t>제주 제주시 외도이동 300번지</t>
  </si>
  <si>
    <t>도근네횟집</t>
  </si>
  <si>
    <t>제주 제주시 외도이동 301번지 1층</t>
  </si>
  <si>
    <t>이매화지혜 제주해물밥</t>
  </si>
  <si>
    <t>제주 제주시 외도이동 313-1번지</t>
  </si>
  <si>
    <t>그럼외도</t>
  </si>
  <si>
    <t>제주 제주시 외도이동 314-2번지 2동 1층</t>
  </si>
  <si>
    <t>제주몹시</t>
  </si>
  <si>
    <t>제주 제주시 외도이동 319-1번지 1층</t>
  </si>
  <si>
    <t>외도신대박</t>
  </si>
  <si>
    <t>제주 제주시 외도이동 338-1번지</t>
  </si>
  <si>
    <t>주식회사 외도339(오이디오339)</t>
  </si>
  <si>
    <t>제주 제주시 외도이동 339번지 1층</t>
  </si>
  <si>
    <t>니모메</t>
  </si>
  <si>
    <t>제주 제주시 외도이동 341-2번지 1층</t>
  </si>
  <si>
    <t>롯데리아제주외도디티점</t>
  </si>
  <si>
    <t>제주 제주시 외도이동 343-9번지 1층</t>
  </si>
  <si>
    <t>한국맥도날드유한회사 제주외도DT점</t>
  </si>
  <si>
    <t>제주 제주시 외도이동 345-1번지 2층</t>
  </si>
  <si>
    <t>돈사촌외도점</t>
  </si>
  <si>
    <t>제주 제주시 외도일동 125-8번지 1층</t>
  </si>
  <si>
    <t>제주섬돌</t>
  </si>
  <si>
    <t>제주 제주시 외도일동 131-1번지</t>
  </si>
  <si>
    <t>보리해장국</t>
  </si>
  <si>
    <t>제주 제주시 외도일동 1641-1번지 1층</t>
  </si>
  <si>
    <t>컴포즈커피외도점</t>
  </si>
  <si>
    <t>제주 제주시 외도일동 400-9번지 1층</t>
  </si>
  <si>
    <t>큰맛동태탕</t>
  </si>
  <si>
    <t>제주 제주시 외도일동 401-4번지 1층</t>
  </si>
  <si>
    <t>외도용국수</t>
  </si>
  <si>
    <t>제주 제주시 외도일동 401-4번지 외도일동</t>
  </si>
  <si>
    <t>폭풍장어외도점</t>
  </si>
  <si>
    <t>제주 제주시 외도일동 405-4번지 1층</t>
  </si>
  <si>
    <t>대봉</t>
  </si>
  <si>
    <t>제주 제주시 외도일동 405-6번지 외도일동</t>
  </si>
  <si>
    <t>돌다메</t>
  </si>
  <si>
    <t>제주 제주시 외도일동 413-5번지 1층</t>
  </si>
  <si>
    <t>대만복집</t>
  </si>
  <si>
    <t>제주 제주시 외도일동 413-6번지</t>
  </si>
  <si>
    <t>제주명품쑥보리빵</t>
  </si>
  <si>
    <t>제주 제주시 외도일동 418-11번지</t>
  </si>
  <si>
    <t>조근아지망</t>
  </si>
  <si>
    <t>외도회관</t>
  </si>
  <si>
    <t>제주 제주시 외도일동 418-11번지 1층</t>
  </si>
  <si>
    <t>봄소풍</t>
  </si>
  <si>
    <t>제주 제주시 외도일동 418-6번지 1층</t>
  </si>
  <si>
    <t>땅스부대찌개 외도점</t>
  </si>
  <si>
    <t>제주 제주시 외도일동 418-6번지 1층 101호</t>
  </si>
  <si>
    <t>황해식당</t>
  </si>
  <si>
    <t>제주 제주시 외도일동 418-9번지 1층</t>
  </si>
  <si>
    <t>사리원외도점</t>
  </si>
  <si>
    <t>제주 제주시 외도일동 429-7번지 1층 사리원외도점</t>
  </si>
  <si>
    <t>옛날아우내순대외도점</t>
  </si>
  <si>
    <t>제주 제주시 외도일동 430-2번지 1층</t>
  </si>
  <si>
    <t>글라성국이네</t>
  </si>
  <si>
    <t>제주 제주시 외도일동 439-1번지 네오하임6차 B1호</t>
  </si>
  <si>
    <t>미미끄</t>
  </si>
  <si>
    <t>제주 제주시 외도일동 440-4번지</t>
  </si>
  <si>
    <t>태화뷔페정식</t>
  </si>
  <si>
    <t>제주 제주시 외도일동 440-5번지</t>
  </si>
  <si>
    <t>소은이네 뼈 감자탕</t>
  </si>
  <si>
    <t>제주 제주시 외도일동 442-3번지 1층</t>
  </si>
  <si>
    <t>핏제리아제폴리</t>
  </si>
  <si>
    <t>제주 제주시 외도일동 445-10번지 1층</t>
  </si>
  <si>
    <t>55돈</t>
  </si>
  <si>
    <t>제주 제주시 외도일동 445-11번지 1층</t>
  </si>
  <si>
    <t>더벤티 제주외도점</t>
  </si>
  <si>
    <t>제주 제주시 외도일동 445-1번지 1층</t>
  </si>
  <si>
    <t>제주숲누룽지통닭</t>
  </si>
  <si>
    <t>외도아나고</t>
  </si>
  <si>
    <t>제주 제주시 외도일동 445-3번지</t>
  </si>
  <si>
    <t>남문숯불바베큐앤치킨외도점</t>
  </si>
  <si>
    <t>제주 제주시 외도일동 445-3번지 1층</t>
  </si>
  <si>
    <t>이치진외도직영점</t>
  </si>
  <si>
    <t>정순대국밥</t>
  </si>
  <si>
    <t>제주 제주시 외도일동 445-7번지 1층</t>
  </si>
  <si>
    <t>에이바우트커피외도점</t>
  </si>
  <si>
    <t>제주 제주시 외도일동 445-8번지 우정빌딩 1층</t>
  </si>
  <si>
    <t>내리막</t>
  </si>
  <si>
    <t>제주 제주시 외도일동 445-9번지 1층</t>
  </si>
  <si>
    <t>카페봄봄</t>
  </si>
  <si>
    <t>제주 제주시 외도일동 449-2번지</t>
  </si>
  <si>
    <t>영복갈비</t>
  </si>
  <si>
    <t>제주 제주시 외도일동 450-13번지 1층</t>
  </si>
  <si>
    <t>나라돈까스</t>
  </si>
  <si>
    <t>제주 제주시 외도일동 450-6번지</t>
  </si>
  <si>
    <t>은어의집</t>
  </si>
  <si>
    <t>제주 제주시 외도일동 453-5번지</t>
  </si>
  <si>
    <t>제주 제주시 외도일동 453-7번지 외도동에코그린빌3차아파트 102호</t>
  </si>
  <si>
    <t>오늘은좋은날</t>
  </si>
  <si>
    <t>제주 제주시 외도일동 457-1번지</t>
  </si>
  <si>
    <t>외도가마솥밥</t>
  </si>
  <si>
    <t>제주 제주시 외도일동 463-12번지</t>
  </si>
  <si>
    <t>대연정</t>
  </si>
  <si>
    <t>제주 제주시 외도일동 474-7번지</t>
  </si>
  <si>
    <t>윤</t>
  </si>
  <si>
    <t>제주 제주시 외도일동 474-8번지 지하1층</t>
  </si>
  <si>
    <t>할망네돔베고기</t>
  </si>
  <si>
    <t>제주 제주시 외도일동 474-8번지 탐라하이츠빌 101호</t>
  </si>
  <si>
    <t>제주돔베마씸</t>
  </si>
  <si>
    <t>제주 제주시 외도일동 475-12번지 1층</t>
  </si>
  <si>
    <t>명빈중화요리</t>
  </si>
  <si>
    <t>제주 제주시 외도일동 475-6번지 1층</t>
  </si>
  <si>
    <t>신조</t>
  </si>
  <si>
    <t>제주 제주시 외도일동 476-1번지 1층</t>
  </si>
  <si>
    <t>이디야 제주외도점</t>
  </si>
  <si>
    <t>이디야제주외도점</t>
  </si>
  <si>
    <t>맛있는소도리김밥</t>
  </si>
  <si>
    <t>제주 제주시 외도일동 476-3번지 가온체리티아파트 1층 102호</t>
  </si>
  <si>
    <t>몽돌</t>
  </si>
  <si>
    <t>제주 제주시 외도일동 477-4번지 1층</t>
  </si>
  <si>
    <t>뽕이네각재기1호점외도</t>
  </si>
  <si>
    <t>바글바글해장국몸국</t>
  </si>
  <si>
    <t>제주 제주시 외도일동 477-4번지 제1동 1층</t>
  </si>
  <si>
    <t>비타민국수외도점</t>
  </si>
  <si>
    <t>제주 제주시 외도일동 480-3번지 1층</t>
  </si>
  <si>
    <t>본치킨</t>
  </si>
  <si>
    <t>제주 제주시 외도일동 480-4번지 1층</t>
  </si>
  <si>
    <t>풀향기</t>
  </si>
  <si>
    <t>고기창고</t>
  </si>
  <si>
    <t>제주 제주시 외도일동 480-9번지 1층</t>
  </si>
  <si>
    <t>제주 제주시 외도일동 482-2번지 1층</t>
  </si>
  <si>
    <t>제주산방식당 외도점</t>
  </si>
  <si>
    <t>제주 제주시 외도일동 485-3번지 해담은 1층 105호</t>
  </si>
  <si>
    <t>자리왓식당</t>
  </si>
  <si>
    <t>제주 제주시 외도일동 485-4번지</t>
  </si>
  <si>
    <t>휴계농장외도점</t>
  </si>
  <si>
    <t>제주 제주시 외도일동 485-7번지 1층</t>
  </si>
  <si>
    <t>통큰국밥</t>
  </si>
  <si>
    <t>제주 제주시 외도일동 485-8번지 1층</t>
  </si>
  <si>
    <t>사방팔방</t>
  </si>
  <si>
    <t>제주 제주시 외도일동 494-5번지</t>
  </si>
  <si>
    <t>30년할매닭발</t>
  </si>
  <si>
    <t>제주 제주시 외도일동 495-6번지</t>
  </si>
  <si>
    <t>은화수식당제주외도점</t>
  </si>
  <si>
    <t>제주 제주시 외도일동 495-6번지 덕진상가동 6호</t>
  </si>
  <si>
    <t>산촌오리외도점</t>
  </si>
  <si>
    <t>제주 제주시 외도일동 495-7번지</t>
  </si>
  <si>
    <t>해왕성반점 본점</t>
  </si>
  <si>
    <t>제주 제주시 외도일동 497-17번지 1층</t>
  </si>
  <si>
    <t>왕원비삼계탕</t>
  </si>
  <si>
    <t>제주 제주시 외도일동 497-20번지 1층</t>
  </si>
  <si>
    <t>추사랑</t>
  </si>
  <si>
    <t>제주 제주시 외도일동 497-27번지 수정맨션 1층</t>
  </si>
  <si>
    <t>탕후루에꼬치다</t>
  </si>
  <si>
    <t>제주 제주시 외도일동 498-6번지 1층</t>
  </si>
  <si>
    <t>본죽엔비빔밥 제주외도점</t>
  </si>
  <si>
    <t>제주 제주시 외도일동 498-8번지 한영빌딩 1층</t>
  </si>
  <si>
    <t>청년피자 제주외도점</t>
  </si>
  <si>
    <t>제주 제주시 외도일동 498-9번지 더펠리스2차아파트 105호</t>
  </si>
  <si>
    <t>외도다해네</t>
  </si>
  <si>
    <t>제주 제주시 외도일동 499-4번지 제웅스카이빌 101호</t>
  </si>
  <si>
    <t>춤추는식탁</t>
  </si>
  <si>
    <t>제주 제주시 외도일동 505-10번지 외도일동</t>
  </si>
  <si>
    <t>외도그린포크정육식당</t>
  </si>
  <si>
    <t>제주 제주시 외도일동 527-10번지 1층</t>
  </si>
  <si>
    <t>노랑통닭외도점</t>
  </si>
  <si>
    <t>제주 제주시 외도일동 527-11번지 1층</t>
  </si>
  <si>
    <t>토대력 외도점</t>
  </si>
  <si>
    <t>제주 제주시 외도일동 527-11번지 1층 101호</t>
  </si>
  <si>
    <t>아빠부엌</t>
  </si>
  <si>
    <t>제주 제주시 외도일동 527-1번지 1층</t>
  </si>
  <si>
    <t>노가리 앤 비어</t>
  </si>
  <si>
    <t>제주 제주시 외도일동 527-2번지</t>
  </si>
  <si>
    <t>설빙 외도일동점</t>
  </si>
  <si>
    <t>제주 제주시 외도일동 527-2번지 2층 202호</t>
  </si>
  <si>
    <t>하나이자카야</t>
  </si>
  <si>
    <t>제주 제주시 외도일동 527-8번지 1층</t>
  </si>
  <si>
    <t>넥스트</t>
  </si>
  <si>
    <t>제주 제주시 외도일동 527-9번지 2층</t>
  </si>
  <si>
    <t>외도반점</t>
  </si>
  <si>
    <t>제주 제주시 외도일동 529-4번지 외도에이스아크로빌2차아파트 102호</t>
  </si>
  <si>
    <t>카페제주 완</t>
  </si>
  <si>
    <t>제주 제주시 외도일동 529-4번지 외도에이스아크로빌2차아파트 1층 101호</t>
  </si>
  <si>
    <t>맛좋은우렝이</t>
  </si>
  <si>
    <t>제주 제주시 외도일동 530-7번지 1층</t>
  </si>
  <si>
    <t>통큰갈비(제주외도점)</t>
  </si>
  <si>
    <t>제주 제주시 외도일동 532-3번지 청솔가든 101호</t>
  </si>
  <si>
    <t>돈삼겹외도점</t>
  </si>
  <si>
    <t>제주 제주시 외도일동 532-4번지 1층</t>
  </si>
  <si>
    <t>은희네해장국</t>
  </si>
  <si>
    <t>제주 제주시 외도일동 532-8번지</t>
  </si>
  <si>
    <t>오짜장</t>
  </si>
  <si>
    <t>제주 제주시 외도일동 533-13번지</t>
  </si>
  <si>
    <t>도남오거리외도점</t>
  </si>
  <si>
    <t>제주 제주시 외도일동 533-2번지</t>
  </si>
  <si>
    <t>불로된참숯바베큐외도점</t>
  </si>
  <si>
    <t>제주 제주시 외도일동 533-7번지</t>
  </si>
  <si>
    <t>산약초삼계탕</t>
  </si>
  <si>
    <t>제주 제주시 외도일동 534-1번지 외도갤럭시타운아파트 지하 101호</t>
  </si>
  <si>
    <t>외도구역</t>
  </si>
  <si>
    <t>제주 제주시 외도일동 534-8번지 1층 101호</t>
  </si>
  <si>
    <t>산지해장국외도점</t>
  </si>
  <si>
    <t>제주 제주시 외도일동 537-4번지</t>
  </si>
  <si>
    <t>다희네민물장어</t>
  </si>
  <si>
    <t>제주 제주시 외도일동 537-4번지 1층</t>
  </si>
  <si>
    <t>구공족발</t>
  </si>
  <si>
    <t>제주 제주시 외도일동 540-17번지 1층</t>
  </si>
  <si>
    <t>미요리</t>
  </si>
  <si>
    <t>제주 제주시 외도일동 541-10번지</t>
  </si>
  <si>
    <t>식사준비제주외도점</t>
  </si>
  <si>
    <t>제주 제주시 외도일동 541-12번지 1층</t>
  </si>
  <si>
    <t>옛날통닭외도점</t>
  </si>
  <si>
    <t>삼춘이야기</t>
  </si>
  <si>
    <t>제주 제주시 외도일동 541-15번지</t>
  </si>
  <si>
    <t>방일해장국외도점</t>
  </si>
  <si>
    <t>제주 제주시 외도일동 542-10번지 1층</t>
  </si>
  <si>
    <t>도란도넛</t>
  </si>
  <si>
    <t>제주 제주시 외도일동 542-15번지 1층</t>
  </si>
  <si>
    <t>수영밥상본점</t>
  </si>
  <si>
    <t>제주 제주시 외도일동 543-8번지 1층</t>
  </si>
  <si>
    <t>행복김밥</t>
  </si>
  <si>
    <t>제주 제주시 외도일동 544-8번지 1층</t>
  </si>
  <si>
    <t>예닮국수</t>
  </si>
  <si>
    <t>제주 제주시 외도일동 548-10번지</t>
  </si>
  <si>
    <t>육장갈비외도점</t>
  </si>
  <si>
    <t>제주 제주시 외도일동 548-10번지 1층</t>
  </si>
  <si>
    <t>김밥천국앤테그42외도점</t>
  </si>
  <si>
    <t>제주 제주시 외도일동 548-2번지 1층</t>
  </si>
  <si>
    <t>김밥천국외도해운본점</t>
  </si>
  <si>
    <t>누구나홀딱반한닭제주외도점</t>
  </si>
  <si>
    <t>제주 제주시 외도일동 548-4번지 1층</t>
  </si>
  <si>
    <t>역전할머니맥주외도점</t>
  </si>
  <si>
    <t>제주 제주시 외도일동 548-6번지 외도일동</t>
  </si>
  <si>
    <t>털보네양갈비전문점</t>
  </si>
  <si>
    <t>제주 제주시 외도일동 548-7번지 1층</t>
  </si>
  <si>
    <t>슬이네찌개마을</t>
  </si>
  <si>
    <t>제주 제주시 외도일동 548-9번지 1층</t>
  </si>
  <si>
    <t>세렌디피아</t>
  </si>
  <si>
    <t>제주 제주시 외도일동 548-9번지 좌측상가 1층</t>
  </si>
  <si>
    <t>세븐바</t>
  </si>
  <si>
    <t>제주 제주시 외도일동 549-10번지 1층</t>
  </si>
  <si>
    <t>국대전</t>
  </si>
  <si>
    <t>제주 제주시 외도일동 549-11번지 1층</t>
  </si>
  <si>
    <t>공룡마라탕5호점</t>
  </si>
  <si>
    <t>제주 제주시 외도일동 549-2번지 1층</t>
  </si>
  <si>
    <t>버킹업외도2호점</t>
  </si>
  <si>
    <t>제주 제주시 외도일동 549-5번지 1층</t>
  </si>
  <si>
    <t>빽다방 제주외도점</t>
  </si>
  <si>
    <t>배스킨라빈스 외도점</t>
  </si>
  <si>
    <t>제주 제주시 외도일동 549-5번지 대원상록수11차아파트 104호</t>
  </si>
  <si>
    <t>사쿠라</t>
  </si>
  <si>
    <t>제주 제주시 외도일동 549-6번지 2층</t>
  </si>
  <si>
    <t>온가족</t>
  </si>
  <si>
    <t>제주 제주시 외도일동 549-7번지</t>
  </si>
  <si>
    <t>고향숯불막창외도점</t>
  </si>
  <si>
    <t>제주 제주시 외도일동 549-8번지</t>
  </si>
  <si>
    <t>신맵도리네</t>
  </si>
  <si>
    <t>이도제샤브샤브</t>
  </si>
  <si>
    <t>제주 제주시 외도일동 550-1번지 1층</t>
  </si>
  <si>
    <t>백스비어 제주외도점</t>
  </si>
  <si>
    <t>제주 제주시 외도일동 550-2번지 1층</t>
  </si>
  <si>
    <t>위즈</t>
  </si>
  <si>
    <t>제주 제주시 외도일동 550-4번지</t>
  </si>
  <si>
    <t>장모술상</t>
  </si>
  <si>
    <t>제주 제주시 외도일동 550-5번지</t>
  </si>
  <si>
    <t>지호해물칼국수</t>
  </si>
  <si>
    <t>제주 제주시 외도일동 550-6번지</t>
  </si>
  <si>
    <t>비에이치씨 치킨 외도점</t>
  </si>
  <si>
    <t>제주 제주시 외도일동 550-7번지</t>
  </si>
  <si>
    <t>샤커</t>
  </si>
  <si>
    <t>제주 제주시 외도일동 550-7번지 2층</t>
  </si>
  <si>
    <t>고래맥주</t>
  </si>
  <si>
    <t>제주 제주시 외도일동 550-9번지 1층</t>
  </si>
  <si>
    <t>황재돈</t>
  </si>
  <si>
    <t>제주 제주시 외도일동 551-1번지 고전빌라 102호</t>
  </si>
  <si>
    <t>고죽면칼국수 제주외도점</t>
  </si>
  <si>
    <t>제주 제주시 외도일동 551-3번지 1층</t>
  </si>
  <si>
    <t>괸당집외도점</t>
  </si>
  <si>
    <t>외도이모네</t>
  </si>
  <si>
    <t>제주 제주시 외도일동 551-4번지</t>
  </si>
  <si>
    <t>호창 순대국밥</t>
  </si>
  <si>
    <t>제주 제주시 외도일동 551-4번지 1층</t>
  </si>
  <si>
    <t>숙이네조개전골앤구이</t>
  </si>
  <si>
    <t>제주 제주시 외도일동 551-5번지</t>
  </si>
  <si>
    <t>명동춘천닭갈비5호점</t>
  </si>
  <si>
    <t>제주 제주시 외도일동 551-5번지 1층</t>
  </si>
  <si>
    <t>성윤국가대표아구찜앤알곤이찜</t>
  </si>
  <si>
    <t>불닭공장외도점</t>
  </si>
  <si>
    <t>제주 제주시 외도일동 551-6번지 다세대주택 가동 1층</t>
  </si>
  <si>
    <t>애주가</t>
  </si>
  <si>
    <t>제주 제주시 외도일동 551-6번지 다세대주택 나동</t>
  </si>
  <si>
    <t>육십계치킨외도점</t>
  </si>
  <si>
    <t>제주 제주시 외도일동 551-8번지 1층</t>
  </si>
  <si>
    <t>청년다방외도점</t>
  </si>
  <si>
    <t>제주 제주시 외도일동 551-8번지 외도일동</t>
  </si>
  <si>
    <t>고래냉삼</t>
  </si>
  <si>
    <t>제주 제주시 외도일동 559-2번지 1층</t>
  </si>
  <si>
    <t>소소돈</t>
  </si>
  <si>
    <t>제주 제주시 외도일동 559-2번지 오페라하우스 1층</t>
  </si>
  <si>
    <t>제주대패집외도점</t>
  </si>
  <si>
    <t>제주 제주시 외도일동 559-2번지 오페라하우스 1층 101호</t>
  </si>
  <si>
    <t>오태식해바라기치킨외도점</t>
  </si>
  <si>
    <t>제주 제주시 외도일동 559-3번지 1층</t>
  </si>
  <si>
    <t>한라생얼큰이외도점</t>
  </si>
  <si>
    <t>제주 제주시 외도일동 559-5번지</t>
  </si>
  <si>
    <t>외도골목대장</t>
  </si>
  <si>
    <t>제주 제주시 외도일동 559-5번지 1층</t>
  </si>
  <si>
    <t>햇살머믄꼬마김밥</t>
  </si>
  <si>
    <t>만선포차</t>
  </si>
  <si>
    <t>제주 제주시 외도일동 559-8번지 1층</t>
  </si>
  <si>
    <t>순두부엔짬봉</t>
  </si>
  <si>
    <t>제주 제주시 외도일동 569-2번지</t>
  </si>
  <si>
    <t>장가네일품순두부외도점</t>
  </si>
  <si>
    <t>제주 제주시 외도일동 573번지</t>
  </si>
  <si>
    <t>큰물</t>
  </si>
  <si>
    <t>정담오리회전숯불구이</t>
  </si>
  <si>
    <t>제주 제주시 외도일동 626-1번지</t>
  </si>
  <si>
    <t>덕(德) 제주담다</t>
  </si>
  <si>
    <t>제주 제주시 외도일동 626-1번지 2층</t>
  </si>
  <si>
    <t>샤브마니아제주외도점</t>
  </si>
  <si>
    <t>탐궁숯불갈비</t>
  </si>
  <si>
    <t>제주 제주시 외도일동 634-1번지</t>
  </si>
  <si>
    <t>맛있는이가국수집</t>
  </si>
  <si>
    <t>제주 제주시 외도일동 635-15번지 1층</t>
  </si>
  <si>
    <t>굽네치킨 외도점</t>
  </si>
  <si>
    <t>제주 제주시 외도일동 635-16번지</t>
  </si>
  <si>
    <t>외도탑부평</t>
  </si>
  <si>
    <t>제주 제주시 외도일동 635-5번지 1층</t>
  </si>
  <si>
    <t>박가랑춘천닭갈비</t>
  </si>
  <si>
    <t>제주 제주시 외도일동 636-5번지 1층</t>
  </si>
  <si>
    <t>루스트플레이스외도점</t>
  </si>
  <si>
    <t>제주 제주시 외도일동 636-6번지 1층</t>
  </si>
  <si>
    <t>베이커리 온유</t>
  </si>
  <si>
    <t>명륜진사갈비외도점</t>
  </si>
  <si>
    <t>제주 제주시 외도일동 637-11번지 1층</t>
  </si>
  <si>
    <t>24시얼큰시원생고기김치찌개외도점</t>
  </si>
  <si>
    <t>제주 제주시 외도일동 637-12번지 1층</t>
  </si>
  <si>
    <t>감성쭈꾸미</t>
  </si>
  <si>
    <t>한솥도시락외도동점</t>
  </si>
  <si>
    <t>우정로85</t>
  </si>
  <si>
    <t>제주 제주시 외도일동 637-12번지 2층</t>
  </si>
  <si>
    <t>뚜레쥬르외도점</t>
  </si>
  <si>
    <t>제주 제주시 외도일동 637-1번지</t>
  </si>
  <si>
    <t>피자알볼로제주외도점</t>
  </si>
  <si>
    <t>제주 제주시 외도일동 637-4번지 1층</t>
  </si>
  <si>
    <t>간식창고 제주외도점</t>
  </si>
  <si>
    <t>제주 제주시 외도일동 637-8번지 1층</t>
  </si>
  <si>
    <t>부화룡양꼬치</t>
  </si>
  <si>
    <t>제주 제주시 외도일동 639-1번지 1층</t>
  </si>
  <si>
    <t>파리바게뜨(외도우정점)</t>
  </si>
  <si>
    <t>제주 제주시 외도일동 639-3번지</t>
  </si>
  <si>
    <t>강연우동태찌개제주외도점</t>
  </si>
  <si>
    <t>제주 제주시 외도일동 640-2번지 해마루풍경 101동 102호</t>
  </si>
  <si>
    <t>돈야탑촌본점</t>
  </si>
  <si>
    <t>제주 제주시 외도일동 642-12번지 1층</t>
  </si>
  <si>
    <t>배불뚝이</t>
  </si>
  <si>
    <t>제주 제주시 외도일동 642-1번지</t>
  </si>
  <si>
    <t>다원우</t>
  </si>
  <si>
    <t>제주 제주시 외도일동 642-2번지 2층</t>
  </si>
  <si>
    <t>제주 제주시 외도일동 642-6번지</t>
  </si>
  <si>
    <t>외도회수산</t>
  </si>
  <si>
    <t>제주 제주시 외도일동 642-6번지 102호</t>
  </si>
  <si>
    <t>삼해홧집</t>
  </si>
  <si>
    <t>제주 제주시 외도일동 643-13번지 1층</t>
  </si>
  <si>
    <t>자담치킨외도점</t>
  </si>
  <si>
    <t>제주 제주시 외도일동 645-1번지 1층</t>
  </si>
  <si>
    <t>통돌이돈통가</t>
  </si>
  <si>
    <t>제주 제주시 외도일동 645-6번지 1층</t>
  </si>
  <si>
    <t>육오구연탄구이</t>
  </si>
  <si>
    <t>제주 제주시 외도일동 659번지 1층</t>
  </si>
  <si>
    <t>록마</t>
  </si>
  <si>
    <t>제주 제주시 외도일동 745-1번지</t>
  </si>
  <si>
    <t>유동커피소금공장점</t>
  </si>
  <si>
    <t>제주 제주시 용담삼동 1001-2번지 1층</t>
  </si>
  <si>
    <t>주식회사제주횟집</t>
  </si>
  <si>
    <t>제주 제주시 용담삼동 1003-10번지 1층</t>
  </si>
  <si>
    <t>제주바닷가의나루터</t>
  </si>
  <si>
    <t>제주 제주시 용담삼동 1003-1번지</t>
  </si>
  <si>
    <t>돈뜨레흑돼지제주공항점</t>
  </si>
  <si>
    <t>제주 제주시 용담삼동 1003-5번지 1층</t>
  </si>
  <si>
    <t>제주부리는횟집제주회센터</t>
  </si>
  <si>
    <t>제주 제주시 용담삼동 1003-5번지 1호</t>
  </si>
  <si>
    <t>용두골</t>
  </si>
  <si>
    <t>제주 제주시 용담삼동 1003-5번지 2층</t>
  </si>
  <si>
    <t>제주대게회타운</t>
  </si>
  <si>
    <t>제주 제주시 용담삼동 1003-9번지</t>
  </si>
  <si>
    <t>제주대게타운</t>
  </si>
  <si>
    <t>제주 제주시 용담삼동 1003-9번지 1층</t>
  </si>
  <si>
    <t>제주횟집</t>
  </si>
  <si>
    <t>제주 제주시 용담삼동 1003-9번지 4층</t>
  </si>
  <si>
    <t>시로코</t>
  </si>
  <si>
    <t>제주 제주시 용담삼동 1006번지 1층</t>
  </si>
  <si>
    <t>해녀잠수촌</t>
  </si>
  <si>
    <t>제주 제주시 용담삼동 1020-1번지</t>
  </si>
  <si>
    <t>로컬제주이야기카페</t>
  </si>
  <si>
    <t>제주 제주시 용담삼동 1020-5번지 3층</t>
  </si>
  <si>
    <t>투썸플레이스 용두암점</t>
  </si>
  <si>
    <t>제주 제주시 용담삼동 1023-2번지 B동 1층</t>
  </si>
  <si>
    <t>용두암해촌</t>
  </si>
  <si>
    <t>제주 제주시 용담삼동 1026-3번지 용담삼동</t>
  </si>
  <si>
    <t>해월정 제주공항점</t>
  </si>
  <si>
    <t>제주 제주시 용담삼동 1026-9번지</t>
  </si>
  <si>
    <t>살랑살랑샤브</t>
  </si>
  <si>
    <t>제주 제주시 용담삼동 1026-9번지 1층 2호 층</t>
  </si>
  <si>
    <t>섬나라오메기</t>
  </si>
  <si>
    <t>제주 제주시 용담삼동 1029번지</t>
  </si>
  <si>
    <t>개성회관</t>
  </si>
  <si>
    <t>제주 제주시 용담삼동 1032-7번지 1층 2호 층</t>
  </si>
  <si>
    <t>용두암해녀촌</t>
  </si>
  <si>
    <t>제주 제주시 용담삼동 1034-41번지</t>
  </si>
  <si>
    <t>제주어항</t>
  </si>
  <si>
    <t>제주 제주시 용담삼동 1037번지</t>
  </si>
  <si>
    <t>듀포레</t>
  </si>
  <si>
    <t>제주 제주시 용담삼동 1092번지 2층</t>
  </si>
  <si>
    <t>(주)삼다도횟집</t>
  </si>
  <si>
    <t>제주 제주시 용담삼동 1100번지</t>
  </si>
  <si>
    <t>카훼리</t>
  </si>
  <si>
    <t>제주 제주시 용담삼동 1137-1번지</t>
  </si>
  <si>
    <t>남순이네국수</t>
  </si>
  <si>
    <t>제주 제주시 용담삼동 1145-2번지 1층</t>
  </si>
  <si>
    <t>드롭탑제주용담해안도로점</t>
  </si>
  <si>
    <t>제주 제주시 용담삼동 1145-2번지 1호 ~2층</t>
  </si>
  <si>
    <t>고도</t>
  </si>
  <si>
    <t>제주 제주시 용담삼동 1173-1번지 1층</t>
  </si>
  <si>
    <t>제주 제주시 용담삼동 1173-1번지 1호 충</t>
  </si>
  <si>
    <t>김희선제주두루치기</t>
  </si>
  <si>
    <t>제주 제주시 용담삼동 1174-1번지 1층</t>
  </si>
  <si>
    <t>김희선제주몸국</t>
  </si>
  <si>
    <t>카페브리피(brefee)</t>
  </si>
  <si>
    <t>제주 제주시 용담삼동 1210-5번지 1층</t>
  </si>
  <si>
    <t>라쁠라주</t>
  </si>
  <si>
    <t>제주 제주시 용담삼동 2289번지 1층 1호</t>
  </si>
  <si>
    <t>던스페이스</t>
  </si>
  <si>
    <t>제주 제주시 용담삼동 2293-2번지</t>
  </si>
  <si>
    <t>마린보이본점</t>
  </si>
  <si>
    <t>제주 제주시 용담삼동 2297-1번지 1동 2층</t>
  </si>
  <si>
    <t>오로섬</t>
  </si>
  <si>
    <t>제주 제주시 용담삼동 2317번지</t>
  </si>
  <si>
    <t>파스쿠찌용담해안도로점</t>
  </si>
  <si>
    <t>제주 제주시 용담삼동 2319-1번지</t>
  </si>
  <si>
    <t>제주설심당</t>
  </si>
  <si>
    <t>제주 제주시 용담삼동 2319-6번지 1층</t>
  </si>
  <si>
    <t>부커피</t>
  </si>
  <si>
    <t>제주 제주시 용담삼동 2356번지 1층</t>
  </si>
  <si>
    <t>제주 제주시 용담삼동 2356번지 1층 용담삼동</t>
  </si>
  <si>
    <t>토끼와 거북이</t>
  </si>
  <si>
    <t>제주 제주시 용담삼동 2356번지 블루문 101호</t>
  </si>
  <si>
    <t>제주 제주시 용담삼동 2356번지 블루문 101호 (블루문, 용담삼동)</t>
  </si>
  <si>
    <t>제주 제주시 용담삼동 2356번지 지하1층</t>
  </si>
  <si>
    <t>개가게를판다</t>
  </si>
  <si>
    <t>제주 제주시 용담삼동 2360번지 1층</t>
  </si>
  <si>
    <t>마루엔파니야</t>
  </si>
  <si>
    <t>제주 제주시 용담삼동 2364-1번지 1층</t>
  </si>
  <si>
    <t>마루해물</t>
  </si>
  <si>
    <t>바당좀녀집</t>
  </si>
  <si>
    <t>제주 제주시 용담삼동 2364번지</t>
  </si>
  <si>
    <t>제주정지</t>
  </si>
  <si>
    <t>제주 제주시 용담삼동 2367-6번지</t>
  </si>
  <si>
    <t>해변풍경횟집</t>
  </si>
  <si>
    <t>제주 제주시 용담삼동 2376번지 해변풍경횟집</t>
  </si>
  <si>
    <t>용담상회</t>
  </si>
  <si>
    <t>제주 제주시 용담삼동 2377번지 1층</t>
  </si>
  <si>
    <t>홉히</t>
  </si>
  <si>
    <t>제주 제주시 용담삼동 2378번지</t>
  </si>
  <si>
    <t>위즈피자</t>
  </si>
  <si>
    <t>제주 제주시 용담삼동 2378번지 1층</t>
  </si>
  <si>
    <t>차롱전복칼국수</t>
  </si>
  <si>
    <t>제주 제주시 용담삼동 2380번지 1층</t>
  </si>
  <si>
    <t>용두네해장국 주식회사 티엠컴퍼니</t>
  </si>
  <si>
    <t>제주 제주시 용담삼동 2384번지</t>
  </si>
  <si>
    <t>어진이네물회</t>
  </si>
  <si>
    <t>제주 제주시 용담삼동 2384번지 용담삼동</t>
  </si>
  <si>
    <t>황금손가락용담점</t>
  </si>
  <si>
    <t>제주 제주시 용담삼동 2396-1번지 1층</t>
  </si>
  <si>
    <t>폴 바셋 제주용담DT점</t>
  </si>
  <si>
    <t>제주 제주시 용담삼동 2400-10번지 2층</t>
  </si>
  <si>
    <t>고기장</t>
  </si>
  <si>
    <t>제주 제주시 용담삼동 2400-7번지 1층</t>
  </si>
  <si>
    <t>노을코지</t>
  </si>
  <si>
    <t>제주 제주시 용담삼동 2572-6번지</t>
  </si>
  <si>
    <t>곱들락제주공항점</t>
  </si>
  <si>
    <t>제주 제주시 용담삼동 2572번지 1층</t>
  </si>
  <si>
    <t>흑본오겹 제주공항점</t>
  </si>
  <si>
    <t>제주어멍통갈치</t>
  </si>
  <si>
    <t>제주 제주시 용담삼동 2576-3번지</t>
  </si>
  <si>
    <t>너럭</t>
  </si>
  <si>
    <t>제주 제주시 용담삼동 503-5번지</t>
  </si>
  <si>
    <t>앙뚜아네트</t>
  </si>
  <si>
    <t>제주 제주시 용담삼동 503-5번지 1층</t>
  </si>
  <si>
    <t>이어도횟집</t>
  </si>
  <si>
    <t>제주 제주시 용담삼동 505번지</t>
  </si>
  <si>
    <t>김해</t>
  </si>
  <si>
    <t>제주 제주시 용담삼동 505번지 103호</t>
  </si>
  <si>
    <t>용출</t>
  </si>
  <si>
    <t>제주 제주시 용담삼동 505번지 107호</t>
  </si>
  <si>
    <t>용마횟집</t>
  </si>
  <si>
    <t>제주 제주시 용담삼동 505번지 상가동 203호, 204호</t>
  </si>
  <si>
    <t>해다미</t>
  </si>
  <si>
    <t>제주 제주시 용담삼동 505번지 용두암1차현대아파트 상가 104 105호</t>
  </si>
  <si>
    <t>삼바리회센타용두암점</t>
  </si>
  <si>
    <t>제주 제주시 용담삼동 505번지 용두암1차현대아파트 상가동 101호</t>
  </si>
  <si>
    <t>주식회사 바다풍경</t>
  </si>
  <si>
    <t>제주 제주시 용담삼동 513-2번지 1층</t>
  </si>
  <si>
    <t>더 힐링타임 족욕카페</t>
  </si>
  <si>
    <t>제주 제주시 용담삼동 515번지 1층</t>
  </si>
  <si>
    <t>꽃길국수</t>
  </si>
  <si>
    <t>제주 제주시 용담삼동 516-2번지 1층</t>
  </si>
  <si>
    <t>708090비틀즈라이브</t>
  </si>
  <si>
    <t>제주 제주시 용담삼동 516-2번지 3층</t>
  </si>
  <si>
    <t>쑤니에7080</t>
  </si>
  <si>
    <t>제주 제주시 용담삼동 516-2번지 6층</t>
  </si>
  <si>
    <t>칠공팔공</t>
  </si>
  <si>
    <t>제주 제주시 용담삼동 516-2번지 세진아파트</t>
  </si>
  <si>
    <t>꽃길식당용담본점</t>
  </si>
  <si>
    <t>제주 제주시 용담삼동 516-2번지 세진아파트 1층</t>
  </si>
  <si>
    <t>칠공팔공구공용담라이브</t>
  </si>
  <si>
    <t>제주 제주시 용담삼동 516-2번지 세진아파트 204호</t>
  </si>
  <si>
    <t>헬로</t>
  </si>
  <si>
    <t>제주 제주시 용담삼동 516-2번지 세진아파트 5층 504호</t>
  </si>
  <si>
    <t>청해야</t>
  </si>
  <si>
    <t>제주 제주시 용담삼동 517번지</t>
  </si>
  <si>
    <t>부가네얼큰이용담점</t>
  </si>
  <si>
    <t>제주 제주시 용담삼동 519-2번지</t>
  </si>
  <si>
    <t>용두암 엄마 해장국</t>
  </si>
  <si>
    <t>제주 제주시 용담삼동 519-9번지 1층</t>
  </si>
  <si>
    <t>오직흑돼지</t>
  </si>
  <si>
    <t>제주 제주시 용담삼동 519-9번지 2층</t>
  </si>
  <si>
    <t>스시우다</t>
  </si>
  <si>
    <t>제주 제주시 용담삼동 521-2번지 1층</t>
  </si>
  <si>
    <t>더벤티제주용담점</t>
  </si>
  <si>
    <t>제주 제주시 용담삼동 586-29번지 제1동 1층</t>
  </si>
  <si>
    <t>정직한통닭용담점</t>
  </si>
  <si>
    <t>제주 제주시 용담삼동 586-34번지 1층</t>
  </si>
  <si>
    <t>제주은갈치김밥</t>
  </si>
  <si>
    <t>제주 제주시 용담삼동 969-2번지</t>
  </si>
  <si>
    <t>그냥</t>
  </si>
  <si>
    <t>제주 제주시 용담삼동 974-5번지 1층</t>
  </si>
  <si>
    <t>돈해야</t>
  </si>
  <si>
    <t>제주 제주시 용담삼동 985번지 1동 2층</t>
  </si>
  <si>
    <t>소곰</t>
  </si>
  <si>
    <t>제주 제주시 용담이동 1536-1번지</t>
  </si>
  <si>
    <t>먹돌</t>
  </si>
  <si>
    <t>제주 제주시 용담이동 1564번지 1층 먹돌</t>
  </si>
  <si>
    <t>청도</t>
  </si>
  <si>
    <t>제주 제주시 용담이동 1730-4번지</t>
  </si>
  <si>
    <t>써브웨이 제주공항점</t>
  </si>
  <si>
    <t>제주 제주시 용담이동 1731-1번지 1층 써브웨이 제주공항점</t>
  </si>
  <si>
    <t>성식당</t>
  </si>
  <si>
    <t>제주 제주시 용담이동 1731-1번지 2층</t>
  </si>
  <si>
    <t>한국맥도날드(유)제주공항DT점</t>
  </si>
  <si>
    <t>제주 제주시 용담이동 1787번지</t>
  </si>
  <si>
    <t>신토계</t>
  </si>
  <si>
    <t>제주 제주시 용담이동 1816번지</t>
  </si>
  <si>
    <t>(주)아워홈 제주국제공항2지점</t>
  </si>
  <si>
    <t>제주 제주시 용담이동 2002번지</t>
  </si>
  <si>
    <t>(주)아워홈 제주국제공항점</t>
  </si>
  <si>
    <t>주식회사리치모어</t>
  </si>
  <si>
    <t>에그드랍 제주공항점</t>
  </si>
  <si>
    <t>제주 제주시 용담이동 2002번지 1층</t>
  </si>
  <si>
    <t>꿈의요리애월</t>
  </si>
  <si>
    <t>제주 제주시 용담이동 2002번지 1층 (용담이동 제주국제공항 에어사이드지역)</t>
  </si>
  <si>
    <t>띠아모제주공항점 2층</t>
  </si>
  <si>
    <t>제주 제주시 용담이동 2002번지 2층</t>
  </si>
  <si>
    <t>주식회사 그린팜</t>
  </si>
  <si>
    <t>(주)파리크라상파리바게뜨 제주공항점</t>
  </si>
  <si>
    <t>제주 제주시 용담이동 2002번지 3층</t>
  </si>
  <si>
    <t>띠아모제주공항3층</t>
  </si>
  <si>
    <t>커피베이 제주공항국내선1호점</t>
  </si>
  <si>
    <t>커피베이 제주공항국내선2호점</t>
  </si>
  <si>
    <t>(주)신세계푸드 한국공항공사 제주지역본부 직원식당</t>
  </si>
  <si>
    <t>제주 제주시 용담이동 2002번지 4층</t>
  </si>
  <si>
    <t>1950에어차이나 제주공항점</t>
  </si>
  <si>
    <t>벨아벨카페</t>
  </si>
  <si>
    <t>제주향토음식점</t>
  </si>
  <si>
    <t>퀴즈노스제주공항점</t>
  </si>
  <si>
    <t>풀입채진고복식당제주공항점</t>
  </si>
  <si>
    <t>롯데리아 제주공항국내선탑승점</t>
  </si>
  <si>
    <t>제주 제주시 용담이동 2002번지 국내선 2층</t>
  </si>
  <si>
    <t>엔제리너스 제주공항T/O</t>
  </si>
  <si>
    <t>제주 제주시 용담이동 2002번지 여객청사</t>
  </si>
  <si>
    <t>(주)파리크라상파리바게뜨제주공항탑승점</t>
  </si>
  <si>
    <t>제주 제주시 용담이동 2002번지 여객청사 2층</t>
  </si>
  <si>
    <t>오가다 제주공항점</t>
  </si>
  <si>
    <t>제주 제주시 용담이동 2002번지 용담이동 국내선2층 출발대합실 내</t>
  </si>
  <si>
    <t>빌라드샬롯카페 제주공항점</t>
  </si>
  <si>
    <t>제주 제주시 용담이동 2002번지 제주국제공항</t>
  </si>
  <si>
    <t>엔제리너스 제주공항야외광장점</t>
  </si>
  <si>
    <t>롯데지알에스(주)엔제리너스제주공항1층점</t>
  </si>
  <si>
    <t>제주 제주시 용담이동 2002번지 제주국제공항 1호 여객청사 층</t>
  </si>
  <si>
    <t>카페오가다제주점</t>
  </si>
  <si>
    <t>제주 제주시 용담이동 2002번지 제주국제공항 4층</t>
  </si>
  <si>
    <t>파리바게뜨제주공항렌트카하우스점</t>
  </si>
  <si>
    <t>제주 제주시 용담이동 2002번지 제주국제공항 제주국제공항</t>
  </si>
  <si>
    <t>수까락</t>
  </si>
  <si>
    <t>제주 제주시 용담이동 2621-9번지 1층</t>
  </si>
  <si>
    <t>제주미당</t>
  </si>
  <si>
    <t>제주 제주시 용담이동 2630-1번지 1층</t>
  </si>
  <si>
    <t>용담밭담</t>
  </si>
  <si>
    <t>제주 제주시 용담이동 2631-1번지 1층</t>
  </si>
  <si>
    <t>피자클래스  용담점</t>
  </si>
  <si>
    <t>제주 제주시 용담이동 2678-1번지</t>
  </si>
  <si>
    <t>파리바게뜨제주용담점</t>
  </si>
  <si>
    <t>제주 제주시 용담이동 2678-1번지 용문로 162</t>
  </si>
  <si>
    <t>시영통닭용담점</t>
  </si>
  <si>
    <t>제주 제주시 용담이동 2679-4번지</t>
  </si>
  <si>
    <t>일호생구이</t>
  </si>
  <si>
    <t>제주 제주시 용담이동 2681-14번지</t>
  </si>
  <si>
    <t>갱길이네고사리삼겹살</t>
  </si>
  <si>
    <t>제주 제주시 용담이동 2682-1번지 1층</t>
  </si>
  <si>
    <t>고국수</t>
  </si>
  <si>
    <t>제주 제주시 용담이동 2682-7번지 1층</t>
  </si>
  <si>
    <t>수리술술</t>
  </si>
  <si>
    <t>제주 제주시 용담이동 2682-8번지 1층</t>
  </si>
  <si>
    <t>통큰돼지</t>
  </si>
  <si>
    <t>제주 제주시 용담이동 2682-9번지 통큰돼지</t>
  </si>
  <si>
    <t>칠돈본가 주식회사</t>
  </si>
  <si>
    <t>제주 제주시 용담이동 2695-4번지 1층</t>
  </si>
  <si>
    <t>오쿠다 공항점</t>
  </si>
  <si>
    <t>제주 제주시 용담이동 2696-30번지 1층</t>
  </si>
  <si>
    <t>휠스</t>
  </si>
  <si>
    <t>제주 제주시 용담이동 2743-3번지 1층</t>
  </si>
  <si>
    <t>어영해녀촌원</t>
  </si>
  <si>
    <t>제주 제주시 용담이동 2745-2번지 2층</t>
  </si>
  <si>
    <t>제주올래국수</t>
  </si>
  <si>
    <t>제주 제주시 용담이동 2753-9번지 1층</t>
  </si>
  <si>
    <t>이레용담점</t>
  </si>
  <si>
    <t>제주 제주시 용담이동 2784-4번지 1층</t>
  </si>
  <si>
    <t>제주사랑오메기떡</t>
  </si>
  <si>
    <t>제주 제주시 용담이동 2789번지 1층</t>
  </si>
  <si>
    <t>한라정</t>
  </si>
  <si>
    <t>제주 제주시 용담이동 2789번지 용담이동</t>
  </si>
  <si>
    <t>용담포차</t>
  </si>
  <si>
    <t>제주 제주시 용담이동 357-18번지 1층</t>
  </si>
  <si>
    <t>막창상회용담본점</t>
  </si>
  <si>
    <t>제주 제주시 용담이동 357-25번지</t>
  </si>
  <si>
    <t>혼섬갈비용담점</t>
  </si>
  <si>
    <t>제주 제주시 용담이동 357-37번지</t>
  </si>
  <si>
    <t>큰나무집</t>
  </si>
  <si>
    <t>제주 제주시 용담이동 358-17번지 큰나무집</t>
  </si>
  <si>
    <t>나홀로횟집</t>
  </si>
  <si>
    <t>제주 제주시 용담이동 358-19번지 1층</t>
  </si>
  <si>
    <t>폭풍장어용담점</t>
  </si>
  <si>
    <t>제주 제주시 용담이동 358-20번지 1층</t>
  </si>
  <si>
    <t>조마루뼈다귀용담</t>
  </si>
  <si>
    <t>제주 제주시 용담이동 358-22번지</t>
  </si>
  <si>
    <t>보경</t>
  </si>
  <si>
    <t>제주 제주시 용담이동 358-23번지</t>
  </si>
  <si>
    <t>용담기사</t>
  </si>
  <si>
    <t>제주 제주시 용담이동 358-4번지</t>
  </si>
  <si>
    <t>용담생국수</t>
  </si>
  <si>
    <t>제주 제주시 용담이동 359-15번지</t>
  </si>
  <si>
    <t>야끼니꾸엔순옥상회</t>
  </si>
  <si>
    <t>제주 제주시 용담이동 359-40번지 1층</t>
  </si>
  <si>
    <t>은화수식당제주용담점</t>
  </si>
  <si>
    <t>주민상회 용담점</t>
  </si>
  <si>
    <t>제주 제주시 용담이동 359-55번지</t>
  </si>
  <si>
    <t>제주 제주시 용담이동 359-76번지 1층</t>
  </si>
  <si>
    <t>만보민물장어</t>
  </si>
  <si>
    <t>제주 제주시 용담이동 367-23번지 1층</t>
  </si>
  <si>
    <t>국수먹고가게</t>
  </si>
  <si>
    <t>제주 제주시 용담이동 370-13번지 101호</t>
  </si>
  <si>
    <t>오션</t>
  </si>
  <si>
    <t>제주 제주시 용담이동 433번지</t>
  </si>
  <si>
    <t>휴즐리</t>
  </si>
  <si>
    <t>제주 제주시 용담이동 434번지</t>
  </si>
  <si>
    <t>화산2020</t>
  </si>
  <si>
    <t>제주 제주시 용담이동 435번지 1층</t>
  </si>
  <si>
    <t>이스방한상</t>
  </si>
  <si>
    <t>제주 제주시 용담이동 436번지 1층</t>
  </si>
  <si>
    <t>용연보말칼국수</t>
  </si>
  <si>
    <t>제주 제주시 용담이동 440번지 1층</t>
  </si>
  <si>
    <t>용소담</t>
  </si>
  <si>
    <t>제주 제주시 용담이동 443번지 1층</t>
  </si>
  <si>
    <t>송도옥</t>
  </si>
  <si>
    <t>제주 제주시 용담이동 445번지 1층</t>
  </si>
  <si>
    <t>무용담</t>
  </si>
  <si>
    <t>제주 제주시 용담이동 448번지 1층</t>
  </si>
  <si>
    <t>해안도로 갯바위 횟집</t>
  </si>
  <si>
    <t>제주 제주시 용담이동 452번지</t>
  </si>
  <si>
    <t>밥부터먹자</t>
  </si>
  <si>
    <t>제주 제주시 용담이동 481-46번지 1층 2호</t>
  </si>
  <si>
    <t>용두성</t>
  </si>
  <si>
    <t>제주 제주시 용담이동 481-52번지</t>
  </si>
  <si>
    <t>해원</t>
  </si>
  <si>
    <t>제주 제주시 용담이동 488번지 용담이동</t>
  </si>
  <si>
    <t>아지바라대학동점</t>
  </si>
  <si>
    <t>제주 제주시 용담이동 594-4번지</t>
  </si>
  <si>
    <t>섭씨제주</t>
  </si>
  <si>
    <t>제주 제주시 용담이동 594-4번지 1층</t>
  </si>
  <si>
    <t>뽕꼬랑김밥</t>
  </si>
  <si>
    <t>제주 제주시 용담이동 597-2번지 1층</t>
  </si>
  <si>
    <t>오태식해바라기치킨 용담점</t>
  </si>
  <si>
    <t>제주 제주시 용담이동 603-23번지 1층</t>
  </si>
  <si>
    <t>자가제빵 선명희피자 삼도용담점</t>
  </si>
  <si>
    <t>제주 제주시 용담이동 603-34번지 1층</t>
  </si>
  <si>
    <t>다쏘니</t>
  </si>
  <si>
    <t>제주 제주시 용담이동 612-3번지</t>
  </si>
  <si>
    <t>팟타이시암</t>
  </si>
  <si>
    <t>제주 제주시 용담이동 616-72번지 1층</t>
  </si>
  <si>
    <t>임성교자</t>
  </si>
  <si>
    <t>제주 제주시 용담이동 622-21번지 1층</t>
  </si>
  <si>
    <t>임성반점</t>
  </si>
  <si>
    <t>제주 제주시 용담이동 622-22번지 1층</t>
  </si>
  <si>
    <t>동진식당공항점</t>
  </si>
  <si>
    <t>제주 제주시 용담이동 622-2번지 1층</t>
  </si>
  <si>
    <t>매니아  불닭  용담점</t>
  </si>
  <si>
    <t>제주 제주시 용담이동 623-23번지</t>
  </si>
  <si>
    <t>뚱이네민물장어</t>
  </si>
  <si>
    <t>제주 제주시 용담이동 624-13번지 1층</t>
  </si>
  <si>
    <t>김준호의대단한갈비 제주용담점</t>
  </si>
  <si>
    <t>제주 제주시 용담이동 624-8번지 1층 1호</t>
  </si>
  <si>
    <t>조바기</t>
  </si>
  <si>
    <t>제주 제주시 용담이동 625번지 1층</t>
  </si>
  <si>
    <t>용문닭집</t>
  </si>
  <si>
    <t>제주 제주시 용담이동 626-6번지 1층</t>
  </si>
  <si>
    <t>교촌치킨 용담삼도점</t>
  </si>
  <si>
    <t>제주 제주시 용담이동 628-24번지 1층</t>
  </si>
  <si>
    <t>불화성</t>
  </si>
  <si>
    <t>본점용담갈비</t>
  </si>
  <si>
    <t>제주 제주시 용담이동 628-2번지 1층</t>
  </si>
  <si>
    <t>노가리앤비어용담점</t>
  </si>
  <si>
    <t>제주 제주시 용담이동 629-4번지 1층</t>
  </si>
  <si>
    <t>진영</t>
  </si>
  <si>
    <t>제주 제주시 용담이동 630-5번지</t>
  </si>
  <si>
    <t>24시누름돌생고기김치찌개 용담점</t>
  </si>
  <si>
    <t>제주 제주시 용담이동 641-28번지 1층</t>
  </si>
  <si>
    <t>뚱아저씨 화덕피자 용담점</t>
  </si>
  <si>
    <t>제주 제주시 용담이동 673-7번지 1층</t>
  </si>
  <si>
    <t>오식당</t>
  </si>
  <si>
    <t>제주 제주시 용담이동 675-2번지 1층</t>
  </si>
  <si>
    <t>(주)플래닛제주</t>
  </si>
  <si>
    <t>제주 제주시 용담이동 732번지 1동 1층</t>
  </si>
  <si>
    <t>애월당백화점</t>
  </si>
  <si>
    <t>제주 제주시 용담이동 745번지</t>
  </si>
  <si>
    <t>교래공간</t>
  </si>
  <si>
    <t>제주 제주시 용담이동 779-6번지 3층</t>
  </si>
  <si>
    <t>용해로</t>
  </si>
  <si>
    <t>제주 제주시 용담이동 785-5번지</t>
  </si>
  <si>
    <t>조아라 아구찜 본점</t>
  </si>
  <si>
    <t>제주 제주시 용담이동 796-23번지</t>
  </si>
  <si>
    <t>삼춘네오메기떡</t>
  </si>
  <si>
    <t>제주 제주시 용담이동 850-9번지 1층</t>
  </si>
  <si>
    <t>일품순두부용담점</t>
  </si>
  <si>
    <t>제주 제주시 용담이동 861-12번지 1층</t>
  </si>
  <si>
    <t>튀메기</t>
  </si>
  <si>
    <t>제주 제주시 용담이동 865-4번지</t>
  </si>
  <si>
    <t>본날</t>
  </si>
  <si>
    <t>제주 제주시 용담이동 881-12번지</t>
  </si>
  <si>
    <t>쟈니</t>
  </si>
  <si>
    <t>제주 제주시 용담이동 884-11번지 용화빌라 102호</t>
  </si>
  <si>
    <t>제주인바다</t>
  </si>
  <si>
    <t>제주 제주시 용담이동 885-17번지 1층</t>
  </si>
  <si>
    <t>미르담</t>
  </si>
  <si>
    <t>제주 제주시 용담이동 899-2번지</t>
  </si>
  <si>
    <t>양식당</t>
  </si>
  <si>
    <t>제주 제주시 용담이동 924-11번지 1층 101호</t>
  </si>
  <si>
    <t>문세끼</t>
  </si>
  <si>
    <t>제주 제주시 용담이동 924-15번지 용담이동</t>
  </si>
  <si>
    <t>통근막창</t>
  </si>
  <si>
    <t>제주 제주시 용담이동 928-10번지</t>
  </si>
  <si>
    <t>통큰막창</t>
  </si>
  <si>
    <t>엄마뼈해장국</t>
  </si>
  <si>
    <t>제주 제주시 용담이동 930-10번지 용담 2동</t>
  </si>
  <si>
    <t>지정</t>
  </si>
  <si>
    <t>제주 제주시 용담이동 930-25번지</t>
  </si>
  <si>
    <t>비비큐제주용담해안점</t>
  </si>
  <si>
    <t>제주 제주시 용담이동 930-8번지 1층</t>
  </si>
  <si>
    <t>용담닭한마리</t>
  </si>
  <si>
    <t>제주 제주시 용담이동 931-5번지</t>
  </si>
  <si>
    <t>돈떵이용담점</t>
  </si>
  <si>
    <t>제주 제주시 용담이동 931-7번지</t>
  </si>
  <si>
    <t>산도롱맨도롱 제주공항점</t>
  </si>
  <si>
    <t>제주 제주시 용담이동 935-22번지 3층</t>
  </si>
  <si>
    <t>마두천</t>
  </si>
  <si>
    <t>제주 제주시 용담이동 940-15번지</t>
  </si>
  <si>
    <t>태광식당</t>
  </si>
  <si>
    <t xml:space="preserve">제주 제주시 용담일동 </t>
  </si>
  <si>
    <t>복집</t>
  </si>
  <si>
    <t>제주 제주시 용담일동 109번지 1층</t>
  </si>
  <si>
    <t>한라닭강정</t>
  </si>
  <si>
    <t>제주 제주시 용담일동 131-7번지 1층</t>
  </si>
  <si>
    <t>학사대중음식점</t>
  </si>
  <si>
    <t>제주 제주시 용담일동 135-9번지</t>
  </si>
  <si>
    <t>보배식당</t>
  </si>
  <si>
    <t>제주 제주시 용담일동 135-9번지 120호</t>
  </si>
  <si>
    <t>삼성식당</t>
  </si>
  <si>
    <t>제주 제주시 용담일동 135-9번지 125동 124호 서문공설시장</t>
  </si>
  <si>
    <t>점주</t>
  </si>
  <si>
    <t>제주 제주시 용담일동 135-9번지 127호</t>
  </si>
  <si>
    <t>제주서문수산</t>
  </si>
  <si>
    <t>제주 제주시 용담일동 135-9번지 서문공설시장1073호</t>
  </si>
  <si>
    <t>제주수울</t>
  </si>
  <si>
    <t>제주 제주시 용담일동 144-1번지 1층 3호</t>
  </si>
  <si>
    <t>옹포쌀국수</t>
  </si>
  <si>
    <t>제주 제주시 용담일동 144-24번지 1층</t>
  </si>
  <si>
    <t>멕시카나치킨 용담점</t>
  </si>
  <si>
    <t>제주 제주시 용담일동 153-1번지</t>
  </si>
  <si>
    <t>용담장인의집</t>
  </si>
  <si>
    <t>제주 제주시 용담일동 155-13번지 1층</t>
  </si>
  <si>
    <t>미가</t>
  </si>
  <si>
    <t>제주 제주시 용담일동 155-26번지 1층</t>
  </si>
  <si>
    <t>백양닭집</t>
  </si>
  <si>
    <t>제주 제주시 용담일동 157-6번지</t>
  </si>
  <si>
    <t>길림성</t>
  </si>
  <si>
    <t>제주 제주시 용담일동 181-6번지 1층</t>
  </si>
  <si>
    <t>43번가정육식당</t>
  </si>
  <si>
    <t>제주 제주시 용담일동 189-3번지</t>
  </si>
  <si>
    <t>금관</t>
  </si>
  <si>
    <t>제주 제주시 용담일동 2-3번지</t>
  </si>
  <si>
    <t>서가도삼계탕</t>
  </si>
  <si>
    <t>제주 제주시 용담일동 2-7번지</t>
  </si>
  <si>
    <t>대정골</t>
  </si>
  <si>
    <t>제주 제주시 용담일동 232-15번지 1층</t>
  </si>
  <si>
    <t>삼룡정</t>
  </si>
  <si>
    <t>제주 제주시 용담일동 235-5번지</t>
  </si>
  <si>
    <t>만원포차</t>
  </si>
  <si>
    <t>제주 제주시 용담일동 236-1번지</t>
  </si>
  <si>
    <t>올레쇠막</t>
  </si>
  <si>
    <t>제주 제주시 용담일동 241-12번지</t>
  </si>
  <si>
    <t>오뚜기</t>
  </si>
  <si>
    <t>제주 제주시 용담일동 242-10번지</t>
  </si>
  <si>
    <t>불난닭짱</t>
  </si>
  <si>
    <t>제주 제주시 용담일동 242-16번지 1층</t>
  </si>
  <si>
    <t>배스킨라빈스 제주용담점</t>
  </si>
  <si>
    <t>제주 제주시 용담일동 243-22번지 1층</t>
  </si>
  <si>
    <t>(주)다모아미래컨벤션센터</t>
  </si>
  <si>
    <t>제주 제주시 용담일동 248-5번지</t>
  </si>
  <si>
    <t>주식회사 제주사월</t>
  </si>
  <si>
    <t>제주 제주시 용담일동 248-5번지 1층</t>
  </si>
  <si>
    <t>해마그룹건설 제주지점</t>
  </si>
  <si>
    <t>제주 제주시 용담일동 264-3번지 2층</t>
  </si>
  <si>
    <t>어디가코왕갈비</t>
  </si>
  <si>
    <t>제주 제주시 용담일동 266-2번지 1층</t>
  </si>
  <si>
    <t>어디가코 용담점</t>
  </si>
  <si>
    <t>제주 제주시 용담일동 266-2번지 용담일동</t>
  </si>
  <si>
    <t>남성로치킨하우스</t>
  </si>
  <si>
    <t>제주 제주시 용담일동 267-16번지</t>
  </si>
  <si>
    <t>다윤이네</t>
  </si>
  <si>
    <t>제주 제주시 용담일동 2814-13번지 1층</t>
  </si>
  <si>
    <t>오리한마당</t>
  </si>
  <si>
    <t>제주 제주시 용담일동 2816-2번지</t>
  </si>
  <si>
    <t>서사라모이세해장국직영점</t>
  </si>
  <si>
    <t>제주 제주시 용담일동 2817-26번지 대도빌라 101호</t>
  </si>
  <si>
    <t>차롱밥상</t>
  </si>
  <si>
    <t>제주 제주시 용담일동 2817-40번지</t>
  </si>
  <si>
    <t>소도리왕뼈다귀해장국</t>
  </si>
  <si>
    <t>제주 제주시 용담일동 2817-40번지 대도빌라 소도리왕뼈다귀해장국</t>
  </si>
  <si>
    <t>충민정</t>
  </si>
  <si>
    <t>제주 제주시 용담일동 2818-2번지 용담일동</t>
  </si>
  <si>
    <t>불닭공장</t>
  </si>
  <si>
    <t>제주 제주시 용담일동 2818-4번지</t>
  </si>
  <si>
    <t>제주신미짜장</t>
  </si>
  <si>
    <t>제주 제주시 용담일동 2818-7번지 참사랑하이츠빌라 102호</t>
  </si>
  <si>
    <t>세컨드밀</t>
  </si>
  <si>
    <t>제주 제주시 용담일동 2819-18번지 1층</t>
  </si>
  <si>
    <t>양반촌</t>
  </si>
  <si>
    <t>제주 제주시 용담일동 2819-6번지</t>
  </si>
  <si>
    <t>해림</t>
  </si>
  <si>
    <t>제주 제주시 용담일동 2824번지 1층</t>
  </si>
  <si>
    <t>미스터스위츠</t>
  </si>
  <si>
    <t>제주 제주시 용담일동 2825-8번지 1층</t>
  </si>
  <si>
    <t>터미널남원식당</t>
  </si>
  <si>
    <t>제주 제주시 용담일동 2827-17번지</t>
  </si>
  <si>
    <t>전이전</t>
  </si>
  <si>
    <t>제주 제주시 용담일동 2828-3번지 1층</t>
  </si>
  <si>
    <t>금복촌</t>
  </si>
  <si>
    <t>제주 제주시 용담일동 2828-7번지</t>
  </si>
  <si>
    <t>메가엠지씨커피 제주버스터미널점</t>
  </si>
  <si>
    <t>제주 제주시 용담일동 2829번지 101호</t>
  </si>
  <si>
    <t>일품순두부터미널점</t>
  </si>
  <si>
    <t>제주 제주시 용담일동 2829번지 아리랑빌딩 1층</t>
  </si>
  <si>
    <t>가마치통닭용담점</t>
  </si>
  <si>
    <t>제주 제주시 용담일동 305-10번지 A동</t>
  </si>
  <si>
    <t>제주슈퍼1963</t>
  </si>
  <si>
    <t>제주 제주시 용담일동 306-13번지</t>
  </si>
  <si>
    <t>넉둥베기고사리육개장</t>
  </si>
  <si>
    <t>제주 제주시 용담일동 306-5번지 1층</t>
  </si>
  <si>
    <t>뚱보조개 바다풍경점</t>
  </si>
  <si>
    <t>제주 제주시 용담일동 405-3번지 1층</t>
  </si>
  <si>
    <t>은성횟집</t>
  </si>
  <si>
    <t>제주 제주시 용담일동 407번지</t>
  </si>
  <si>
    <t>용연횟집</t>
  </si>
  <si>
    <t>제주 제주시 용담일동 408번지</t>
  </si>
  <si>
    <t>태하횟집</t>
  </si>
  <si>
    <t>제주 제주시 용담일동 409번지</t>
  </si>
  <si>
    <t>가치</t>
  </si>
  <si>
    <t>제주 제주시 용담일동 417번지 1층</t>
  </si>
  <si>
    <t>한두기식당</t>
  </si>
  <si>
    <t>제주 제주시 용담일동 423번지</t>
  </si>
  <si>
    <t>보물선</t>
  </si>
  <si>
    <t>제주 제주시 용담일동 424번지</t>
  </si>
  <si>
    <t>으뜸제주공항점</t>
  </si>
  <si>
    <t>제주 제주시 용담일동 425번지 2층</t>
  </si>
  <si>
    <t>제주앞바다해물탕</t>
  </si>
  <si>
    <t>제주 제주시 용담일동 431번지</t>
  </si>
  <si>
    <t>제주 앞바다횟집</t>
  </si>
  <si>
    <t>제주 제주시 용담일동 431번지 2층</t>
  </si>
  <si>
    <t>더비치크랩 제주공항점</t>
  </si>
  <si>
    <t>제주 제주시 용담일동 432번지</t>
  </si>
  <si>
    <t>우무깨</t>
  </si>
  <si>
    <t>제주 제주시 우도면 서광리 2391번지</t>
  </si>
  <si>
    <t>연이네</t>
  </si>
  <si>
    <t>제주 제주시 우도면 연평리 1081번지 1층</t>
  </si>
  <si>
    <t>피너트</t>
  </si>
  <si>
    <t>제주 제주시 우도면 연평리 1185-2번지</t>
  </si>
  <si>
    <t>우도청정식당</t>
  </si>
  <si>
    <t>제주 제주시 우도면 연평리 1185-2번지 1층</t>
  </si>
  <si>
    <t>플레이스우도</t>
  </si>
  <si>
    <t>제주 제주시 우도면 연평리 1200-5번지 2층</t>
  </si>
  <si>
    <t>한라봉신</t>
  </si>
  <si>
    <t>제주 제주시 우도면 연평리 1200-6번지 1층</t>
  </si>
  <si>
    <t>안녕육지사람우도점</t>
  </si>
  <si>
    <t>제주 제주시 우도면 연평리 1200-7번지</t>
  </si>
  <si>
    <t>제주한치빵우도점</t>
  </si>
  <si>
    <t>제주 제주시 우도면 연평리 1200-7번지 1층</t>
  </si>
  <si>
    <t>달콤아재</t>
  </si>
  <si>
    <t>제주 제주시 우도면 연평리 1290-1번지 1층</t>
  </si>
  <si>
    <t>우도앤살레</t>
  </si>
  <si>
    <t>제주 제주시 우도면 연평리 1290-2번지</t>
  </si>
  <si>
    <t>우도한끼</t>
  </si>
  <si>
    <t>제주 제주시 우도면 연평리 1290-2번지 (우도)</t>
  </si>
  <si>
    <t>소산도</t>
  </si>
  <si>
    <t>제주 제주시 우도면 연평리 1290-2번지 1층</t>
  </si>
  <si>
    <t>소섬 소도리</t>
  </si>
  <si>
    <t>제주 제주시 우도면 연평리 1290-6번지</t>
  </si>
  <si>
    <t>해신짬뽕</t>
  </si>
  <si>
    <t>제주 제주시 우도면 연평리 1290-6번지 1층</t>
  </si>
  <si>
    <t>띠띠빵빵</t>
  </si>
  <si>
    <t>제주 제주시 우도면 연평리 132번지</t>
  </si>
  <si>
    <t>우도우돈</t>
  </si>
  <si>
    <t>제주 제주시 우도면 연평리 1341-3번지</t>
  </si>
  <si>
    <t>봉추반점</t>
  </si>
  <si>
    <t>제주 제주시 우도면 연평리 1401-3번지</t>
  </si>
  <si>
    <t>우도숯불갈비</t>
  </si>
  <si>
    <t>제주 제주시 우도면 연평리 1404-10번지</t>
  </si>
  <si>
    <t>고래배꼽본점</t>
  </si>
  <si>
    <t>제주 제주시 우도면 연평리 1658-1번지</t>
  </si>
  <si>
    <t>피넛아일랜드</t>
  </si>
  <si>
    <t>제주 제주시 우도면 연평리 1680-1번지</t>
  </si>
  <si>
    <t>제주 제주시 우도면 연평리 1680-1번지 1층</t>
  </si>
  <si>
    <t>훈데르트윈즈</t>
  </si>
  <si>
    <t>제주 제주시 우도면 연평리 1729-1번지 2층</t>
  </si>
  <si>
    <t>망고레이우땅밤</t>
  </si>
  <si>
    <t>제주 제주시 우도면 연평리 1747-4번지</t>
  </si>
  <si>
    <t>제주산방식당우도점</t>
  </si>
  <si>
    <t>제주 제주시 우도면 연평리 1748번지 2층</t>
  </si>
  <si>
    <t>우도쉼팡구내</t>
  </si>
  <si>
    <t>제주 제주시 우도면 연평리 1750-7번지 1층</t>
  </si>
  <si>
    <t>우도상회</t>
  </si>
  <si>
    <t>제주 제주시 우도면 연평리 2308-1번지</t>
  </si>
  <si>
    <t>우도해녀식당</t>
  </si>
  <si>
    <t>제주 제주시 우도면 연평리 2308-3번지 나동 1층</t>
  </si>
  <si>
    <t>만족</t>
  </si>
  <si>
    <t>제주 제주시 우도면 연평리 2395-3번지 1층</t>
  </si>
  <si>
    <t>우도면짜장</t>
  </si>
  <si>
    <t>풍원</t>
  </si>
  <si>
    <t>제주 제주시 우도면 연평리 2427-1번지 1층</t>
  </si>
  <si>
    <t>우도클라쓰</t>
  </si>
  <si>
    <t>제주 제주시 우도면 연평리 2427-1번지 우도면</t>
  </si>
  <si>
    <t>우도랑</t>
  </si>
  <si>
    <t>제주 제주시 우도면 연평리 2466번지 2층</t>
  </si>
  <si>
    <t>회양과국수군</t>
  </si>
  <si>
    <t>제주 제주시 우도면 연평리 2473-9번지</t>
  </si>
  <si>
    <t>산호사</t>
  </si>
  <si>
    <t>제주 제주시 우도면 연평리 2515-4번지 1층</t>
  </si>
  <si>
    <t>우도맛집로뎀</t>
  </si>
  <si>
    <t>제주 제주시 우도면 연평리 2515번지</t>
  </si>
  <si>
    <t>산호반점</t>
  </si>
  <si>
    <t>제주 제주시 우도면 연평리 2516-2번지</t>
  </si>
  <si>
    <t>우도밥상</t>
  </si>
  <si>
    <t>제주 제주시 우도면 연평리 2631-1번지</t>
  </si>
  <si>
    <t>하얀산호카페</t>
  </si>
  <si>
    <t>제주 제주시 우도면 연평리 2649-1번지</t>
  </si>
  <si>
    <t>봉끄랑 과자점</t>
  </si>
  <si>
    <t>제주 제주시 우도면 연평리 2649-1번지 1층</t>
  </si>
  <si>
    <t>하얀산호</t>
  </si>
  <si>
    <t>제주 제주시 우도면 연평리 2649번지 1층</t>
  </si>
  <si>
    <t>우도돈돼지</t>
  </si>
  <si>
    <t>제주 제주시 우도면 연평리 2651번지 1층</t>
  </si>
  <si>
    <t>말차이트</t>
  </si>
  <si>
    <t>제주 제주시 우도면 연평리 2657번지 101동 1층</t>
  </si>
  <si>
    <t>바위소리</t>
  </si>
  <si>
    <t>제주 제주시 우도면 연평리 312-1번지</t>
  </si>
  <si>
    <t>디바인커피</t>
  </si>
  <si>
    <t>제주 제주시 우도면 연평리 312-1번지 1층</t>
  </si>
  <si>
    <t>제주삼춘네우도점</t>
  </si>
  <si>
    <t>리치망고우도검멀레점</t>
  </si>
  <si>
    <t>제주 제주시 우도면 연평리 317-2번지</t>
  </si>
  <si>
    <t>지미스</t>
  </si>
  <si>
    <t>지미스천연아이스크림</t>
  </si>
  <si>
    <t>호로락</t>
  </si>
  <si>
    <t>우도짜장맨</t>
  </si>
  <si>
    <t>제주 제주시 우도면 연평리 317-2번지 1층</t>
  </si>
  <si>
    <t>달그리안</t>
  </si>
  <si>
    <t>제주 제주시 우도면 연평리 317-4번지 (1-2층) 디동</t>
  </si>
  <si>
    <t>산호풍경이호점</t>
  </si>
  <si>
    <t>제주 제주시 우도면 연평리 317-5번지 B동 1층</t>
  </si>
  <si>
    <t>밭318</t>
  </si>
  <si>
    <t>제주 제주시 우도면 연평리 318번지 1층</t>
  </si>
  <si>
    <t>소섬전복</t>
  </si>
  <si>
    <t>제주 제주시 우도면 연평리 329번지 1호</t>
  </si>
  <si>
    <t>우도해녀922</t>
  </si>
  <si>
    <t>제주 제주시 우도면 연평리 36번지 1층</t>
  </si>
  <si>
    <t>우도 동글이네</t>
  </si>
  <si>
    <t>제주 제주시 우도면 연평리 403-3번지 다동</t>
  </si>
  <si>
    <t>소섬바라기</t>
  </si>
  <si>
    <t>제주 제주시 우도면 연평리 610-9번지 1층</t>
  </si>
  <si>
    <t>우도향</t>
  </si>
  <si>
    <t>제주 제주시 우도면 연평리 683번지 우도</t>
  </si>
  <si>
    <t>온오프</t>
  </si>
  <si>
    <t>제주 제주시 우도면 연평리 690번지 1층 102호</t>
  </si>
  <si>
    <t>제주 제주시 우도면 연평리 721-2번지 1층</t>
  </si>
  <si>
    <t>봉봉</t>
  </si>
  <si>
    <t>제주 제주시 우도면 연평리 763번지</t>
  </si>
  <si>
    <t>휴예그리나</t>
  </si>
  <si>
    <t>제주 제주시 우도면 연평리 789번지 1층</t>
  </si>
  <si>
    <t>우도여행</t>
  </si>
  <si>
    <t>제주 제주시 우도면 연평리 797번지</t>
  </si>
  <si>
    <t>우도자연</t>
  </si>
  <si>
    <t>우도물들이</t>
  </si>
  <si>
    <t>제주 제주시 우도면 연평리 813번지 1층</t>
  </si>
  <si>
    <t>밤수지맨드라미</t>
  </si>
  <si>
    <t>제주 제주시 우도면 연평리 860번지 1층</t>
  </si>
  <si>
    <t>소소샵</t>
  </si>
  <si>
    <t>제주 제주시 우도면 연평리 866번지</t>
  </si>
  <si>
    <t>파도소리해녀촌</t>
  </si>
  <si>
    <t>제주 제주시 우도면 연평리 874-2번지</t>
  </si>
  <si>
    <t>우도이야기</t>
  </si>
  <si>
    <t>제주 제주시 우도면 연평리 878번지</t>
  </si>
  <si>
    <t>물꼬해녀의집</t>
  </si>
  <si>
    <t>제주 제주시 우도면 연평리 891번지 1층</t>
  </si>
  <si>
    <t>우도돌담집</t>
  </si>
  <si>
    <t>제주 제주시 우도면 연평리 962번지 1층</t>
  </si>
  <si>
    <t>우도해광</t>
  </si>
  <si>
    <t>제주 제주시 우도면 오봉리 1287-1번지</t>
  </si>
  <si>
    <t>해와달그리고섬</t>
  </si>
  <si>
    <t>제주 제주시 우도면 조일리 73번지</t>
  </si>
  <si>
    <t>월평식당</t>
  </si>
  <si>
    <t>제주 제주시 월평동 1035번지 1층</t>
  </si>
  <si>
    <t>커피템플</t>
  </si>
  <si>
    <t>제주 제주시 월평동 1348-3번지 1층</t>
  </si>
  <si>
    <t>쏭쏭돈까스 제주월평점</t>
  </si>
  <si>
    <t>제주 제주시 월평동 450번지 2층</t>
  </si>
  <si>
    <t>오늘쉐프제주첨단점</t>
  </si>
  <si>
    <t>제주 제주시 월평동 717번지 JDC제주첨단리슈빌 상가동 104호</t>
  </si>
  <si>
    <t>김준호의대단한갈비 제주첨단점</t>
  </si>
  <si>
    <t>제주 제주시 월평동 717번지 JDC제주첨단리슈빌 상가동 1층 103호</t>
  </si>
  <si>
    <t>제주 제주시 월평동 717번지 JDC제주첨단리슈빌아파트 상가동 102호</t>
  </si>
  <si>
    <t>피자베이제주첨단점</t>
  </si>
  <si>
    <t>제주 제주시 월평동 717번지 JDC제주첨단리슈빌아파트 상가동 105호</t>
  </si>
  <si>
    <t>멕시카나치킨 첨단점</t>
  </si>
  <si>
    <t>제주 제주시 월평동 747번지</t>
  </si>
  <si>
    <t>일출해장국</t>
  </si>
  <si>
    <t>제주 제주시 월평동 984-1번지 1층</t>
  </si>
  <si>
    <t>호근동</t>
  </si>
  <si>
    <t>제주 제주시 이도2동 1799-4번지</t>
  </si>
  <si>
    <t>애진</t>
  </si>
  <si>
    <t>제주 제주시 이도이동 1008-1번지</t>
  </si>
  <si>
    <t>노가리앤비어 (도남점)</t>
  </si>
  <si>
    <t>제주 제주시 이도이동 1008-1번지 1층</t>
  </si>
  <si>
    <t>연해루</t>
  </si>
  <si>
    <t>하꼬네</t>
  </si>
  <si>
    <t>제주 제주시 이도이동 1008-2번지</t>
  </si>
  <si>
    <t>제주 제주시 이도이동 1008-3번지</t>
  </si>
  <si>
    <t>파뷔노파스타바</t>
  </si>
  <si>
    <t>제주 제주시 이도이동 1008번지 1층</t>
  </si>
  <si>
    <t>일품순두부시청점</t>
  </si>
  <si>
    <t>제주 제주시 이도이동 1010-16번지 1층</t>
  </si>
  <si>
    <t>써브웨이제주시청점</t>
  </si>
  <si>
    <t>제주 제주시 이도이동 1010번지 1호 ~2층</t>
  </si>
  <si>
    <t>향나무집</t>
  </si>
  <si>
    <t>제주 제주시 이도이동 1012-11번지</t>
  </si>
  <si>
    <t>정성푸드</t>
  </si>
  <si>
    <t>제주 제주시 이도이동 1012-6번지 장수하이츠빌라 지층</t>
  </si>
  <si>
    <t>조실장회센타</t>
  </si>
  <si>
    <t>제주 제주시 이도이동 1018-12번지 1층</t>
  </si>
  <si>
    <t>김밥천국 시청본점</t>
  </si>
  <si>
    <t>제주 제주시 이도이동 1018-16번지</t>
  </si>
  <si>
    <t>제주 제주시 이도이동 1018-1번지 1층</t>
  </si>
  <si>
    <t>본디국수</t>
  </si>
  <si>
    <t>제주 제주시 이도이동 1018-8번지 1층</t>
  </si>
  <si>
    <t>엔제리너스 제주시청점</t>
  </si>
  <si>
    <t>제주 제주시 이도이동 1018-8번지 3층</t>
  </si>
  <si>
    <t>투썸플레이스 제주이도점</t>
  </si>
  <si>
    <t>제주 제주시 이도이동 1019-11번지 1층</t>
  </si>
  <si>
    <t>누룽지</t>
  </si>
  <si>
    <t>제주 제주시 이도이동 1020-12번지</t>
  </si>
  <si>
    <t>위민도시락</t>
  </si>
  <si>
    <t>제주 제주시 이도이동 1020-16번지 명보원룸 101호</t>
  </si>
  <si>
    <t>지유명차 제주이도점</t>
  </si>
  <si>
    <t>제주 제주시 이도이동 1022-6번지</t>
  </si>
  <si>
    <t>도브다이브</t>
  </si>
  <si>
    <t>제주 제주시 이도이동 1025-4번지 1층</t>
  </si>
  <si>
    <t>옵데강</t>
  </si>
  <si>
    <t>제주 제주시 이도이동 1025-5번지 1층</t>
  </si>
  <si>
    <t>주식회사 리앤이라마띠네</t>
  </si>
  <si>
    <t>제주 제주시 이도이동 1025-8번지 1층 101호</t>
  </si>
  <si>
    <t>할리스이도점</t>
  </si>
  <si>
    <t>제주 제주시 이도이동 1025-9번지 1층</t>
  </si>
  <si>
    <t>땡초김밥싱싱왕만두이도점</t>
  </si>
  <si>
    <t>제주 제주시 이도이동 1025번지 이튼빌딩 1층</t>
  </si>
  <si>
    <t>구남로7길</t>
  </si>
  <si>
    <t>제주 제주시 이도이동 1026-9번지 1층</t>
  </si>
  <si>
    <t>북촌손만두제주법원점</t>
  </si>
  <si>
    <t>제주 제주시 이도이동 1027-10번지 1층</t>
  </si>
  <si>
    <t>본죽앤비빔밥 제주법원점</t>
  </si>
  <si>
    <t>제주 제주시 이도이동 1027-15번지 1층</t>
  </si>
  <si>
    <t>이도시장통닭</t>
  </si>
  <si>
    <t>제주 제주시 이도이동 1028-7번지 1층</t>
  </si>
  <si>
    <t>할매추어탕</t>
  </si>
  <si>
    <t>제주 제주시 이도이동 1029-1번지</t>
  </si>
  <si>
    <t>별미집구제주점</t>
  </si>
  <si>
    <t>제주 제주시 이도이동 1030-9번지</t>
  </si>
  <si>
    <t>잇마이피자</t>
  </si>
  <si>
    <t>제주 제주시 이도이동 1030-9번지 2층</t>
  </si>
  <si>
    <t>매거진</t>
  </si>
  <si>
    <t>제주 제주시 이도이동 1030-9번지 3층</t>
  </si>
  <si>
    <t>청향</t>
  </si>
  <si>
    <t>제주 제주시 이도이동 1034-4번지</t>
  </si>
  <si>
    <t>블루메베이글</t>
  </si>
  <si>
    <t>제주 제주시 이도이동 1035-7번지 1층</t>
  </si>
  <si>
    <t>제주 제주시 이도이동 1037번지 원영주택 1층 8호</t>
  </si>
  <si>
    <t>읍천리382제주점</t>
  </si>
  <si>
    <t>제주 제주시 이도이동 1038-13번지 1층</t>
  </si>
  <si>
    <t>색달가든</t>
  </si>
  <si>
    <t>제주 제주시 이도이동 1039-14번지</t>
  </si>
  <si>
    <t>오아시스타운</t>
  </si>
  <si>
    <t>제주 제주시 이도이동 1045번지 1층</t>
  </si>
  <si>
    <t>제주대패삼겹살이도점</t>
  </si>
  <si>
    <t>또빵</t>
  </si>
  <si>
    <t>제주 제주시 이도이동 1049-7번지 진흥빌라 1층 102호</t>
  </si>
  <si>
    <t>오복돈</t>
  </si>
  <si>
    <t>제주 제주시 이도이동 1052-3번지 1층</t>
  </si>
  <si>
    <t>누룽도원</t>
  </si>
  <si>
    <t>제주 제주시 이도이동 1052번지 1층</t>
  </si>
  <si>
    <t>스시앤</t>
  </si>
  <si>
    <t>제주 제주시 이도이동 1053-1번지 고덕하이츠빌라 105호</t>
  </si>
  <si>
    <t>꾸브라꼬숯불두마리치킨이도점</t>
  </si>
  <si>
    <t>제주 제주시 이도이동 1053-2번지 1층</t>
  </si>
  <si>
    <t>제주본토박이</t>
  </si>
  <si>
    <t>제주 제주시 이도이동 1054-4번지</t>
  </si>
  <si>
    <t>마지막해녀</t>
  </si>
  <si>
    <t>제주 제주시 이도이동 1055-4번지 1층</t>
  </si>
  <si>
    <t>카페보리다</t>
  </si>
  <si>
    <t>제주 제주시 이도이동 1055번지 1층</t>
  </si>
  <si>
    <t>별미맛동태</t>
  </si>
  <si>
    <t>제주 제주시 이도이동 1056-2번지 1층</t>
  </si>
  <si>
    <t>한국맥도날드(유)제주시청점</t>
  </si>
  <si>
    <t>제주 제주시 이도이동 1057-2번지</t>
  </si>
  <si>
    <t>달콤한닭강정</t>
  </si>
  <si>
    <t>제주 제주시 이도이동 1058-12번지 1층</t>
  </si>
  <si>
    <t>꽁지식당</t>
  </si>
  <si>
    <t>제주 제주시 이도이동 1058-3번지 1층</t>
  </si>
  <si>
    <t>웃뜨르식당</t>
  </si>
  <si>
    <t>제주 제주시 이도이동 1058-6번지</t>
  </si>
  <si>
    <t>정준오리</t>
  </si>
  <si>
    <t>제주 제주시 이도이동 1059-19번지</t>
  </si>
  <si>
    <t>피자헛 이도점</t>
  </si>
  <si>
    <t>제주 제주시 이도이동 1060-14번지 1층</t>
  </si>
  <si>
    <t>제주도 고기국수 만세국수</t>
  </si>
  <si>
    <t>제주 제주시 이도이동 1061-2번지 1층</t>
  </si>
  <si>
    <t>꽃돈92본점</t>
  </si>
  <si>
    <t>제주 제주시 이도이동 1062-15번지</t>
  </si>
  <si>
    <t>대명한우갈비살</t>
  </si>
  <si>
    <t>작은밥상</t>
  </si>
  <si>
    <t>제주 제주시 이도이동 1062-15번지 이도이동</t>
  </si>
  <si>
    <t>청산유황오리</t>
  </si>
  <si>
    <t>제주 제주시 이도이동 1062-1번지</t>
  </si>
  <si>
    <t>기대만족 제주점</t>
  </si>
  <si>
    <t>제주 제주시 이도이동 1062-3번지 하늘그린5차아파트 101호</t>
  </si>
  <si>
    <t>양철북곱창</t>
  </si>
  <si>
    <t>제주 제주시 이도이동 1062-3번지 하늘그린5차아파트 1층 101호</t>
  </si>
  <si>
    <t>신수성</t>
  </si>
  <si>
    <t>제주 제주시 이도이동 1062-6번지 1층</t>
  </si>
  <si>
    <t>제주오복단</t>
  </si>
  <si>
    <t>해담은</t>
  </si>
  <si>
    <t>제주 제주시 이도이동 1062-7번지 1층</t>
  </si>
  <si>
    <t>우양식당</t>
  </si>
  <si>
    <t>제주 제주시 이도이동 1062-9번지</t>
  </si>
  <si>
    <t>어부도</t>
  </si>
  <si>
    <t>제주 제주시 이도이동 1063-15번지</t>
  </si>
  <si>
    <t>폭풍장어이도점</t>
  </si>
  <si>
    <t>제주 제주시 이도이동 1063-1번지</t>
  </si>
  <si>
    <t>퍼스트커피랩제주이도점</t>
  </si>
  <si>
    <t>제주 제주시 이도이동 1063-6번지 1층</t>
  </si>
  <si>
    <t>혼참치</t>
  </si>
  <si>
    <t>제주 제주시 이도이동 1063-7번지</t>
  </si>
  <si>
    <t>에이바우트커피법원점</t>
  </si>
  <si>
    <t>제주 제주시 이도이동 1065-2번지 1층</t>
  </si>
  <si>
    <t>케이에프씨제주시청점</t>
  </si>
  <si>
    <t>제주 제주시 이도이동 1065-4번지 1층</t>
  </si>
  <si>
    <t>메가엠지씨커피제주이도점</t>
  </si>
  <si>
    <t>제주 제주시 이도이동 1065-5번지 1층</t>
  </si>
  <si>
    <t>빽다방제주법조타워점</t>
  </si>
  <si>
    <t>제주 제주시 이도이동 1065-6번지 제주법조타워 1층 102호</t>
  </si>
  <si>
    <t>무공돈까스제주이도점</t>
  </si>
  <si>
    <t>제주 제주시 이도이동 1065-6번지 제주법조타워 2층 202호</t>
  </si>
  <si>
    <t>촌에따이</t>
  </si>
  <si>
    <t>제주 제주시 이도이동 1065-7번지 하나아파트 101호</t>
  </si>
  <si>
    <t>중식당제주법원점</t>
  </si>
  <si>
    <t>제주 제주시 이도이동 1066-4번지 1층 104호</t>
  </si>
  <si>
    <t>순이네해장국</t>
  </si>
  <si>
    <t>제주 제주시 이도이동 1067-2번지</t>
  </si>
  <si>
    <t>돈내코 숯불갈비</t>
  </si>
  <si>
    <t>제주 제주시 이도이동 1068-11번지</t>
  </si>
  <si>
    <t>다옴</t>
  </si>
  <si>
    <t>제주 제주시 이도이동 1068-12번지</t>
  </si>
  <si>
    <t>손두부촌</t>
  </si>
  <si>
    <t>제주 제주시 이도이동 1068-12번지 목성아파트 B4호</t>
  </si>
  <si>
    <t>산천초목오리약선요리</t>
  </si>
  <si>
    <t>제주 제주시 이도이동 1068-22번지</t>
  </si>
  <si>
    <t>골뱅이포차</t>
  </si>
  <si>
    <t>제주 제주시 이도이동 1068번지 1층</t>
  </si>
  <si>
    <t>떡마을</t>
  </si>
  <si>
    <t>제주 제주시 이도이동 1069-3번지</t>
  </si>
  <si>
    <t>대게와킹크랩돌꼬망쭌포차</t>
  </si>
  <si>
    <t>제주 제주시 이도이동 1069-6번지</t>
  </si>
  <si>
    <t>무아오늘의요리</t>
  </si>
  <si>
    <t>제주 제주시 이도이동 1069-6번지 이도이동</t>
  </si>
  <si>
    <t>7번가피자제주이도점</t>
  </si>
  <si>
    <t>제주 제주시 이도이동 1070번지 1층</t>
  </si>
  <si>
    <t>탐라정</t>
  </si>
  <si>
    <t>제주 제주시 이도이동 1075-1번지</t>
  </si>
  <si>
    <t>비비큐 남광점</t>
  </si>
  <si>
    <t>제주 제주시 이도이동 1076-17번지</t>
  </si>
  <si>
    <t>유생식당</t>
  </si>
  <si>
    <t>제주 제주시 이도이동 1076-18번지</t>
  </si>
  <si>
    <t>고보배국밥</t>
  </si>
  <si>
    <t>제주 제주시 이도이동 1076번지</t>
  </si>
  <si>
    <t>장군오리</t>
  </si>
  <si>
    <t>제주 제주시 이도이동 1077-1번지</t>
  </si>
  <si>
    <t>만촌</t>
  </si>
  <si>
    <t>제주 제주시 이도이동 1078-15번지</t>
  </si>
  <si>
    <t>시골길이도점</t>
  </si>
  <si>
    <t>제주 제주시 이도이동 1078-15번지 1층</t>
  </si>
  <si>
    <t>대굴대굴굴구이</t>
  </si>
  <si>
    <t>제주 제주시 이도이동 1078-3번지</t>
  </si>
  <si>
    <t>일출바당</t>
  </si>
  <si>
    <t>제주 제주시 이도이동 1078번지</t>
  </si>
  <si>
    <t>제주조개칼국수</t>
  </si>
  <si>
    <t>제주 제주시 이도이동 1080-20번지 효당빌딩 지하1층</t>
  </si>
  <si>
    <t>한솥도시락 제주법원점</t>
  </si>
  <si>
    <t>제주 제주시 이도이동 1080-4번지 1층</t>
  </si>
  <si>
    <t>컴포즈커피제주법원점</t>
  </si>
  <si>
    <t>제주 제주시 이도이동 1080-6번지 1층</t>
  </si>
  <si>
    <t>배스킨라빈스제주법원점</t>
  </si>
  <si>
    <t>제주 제주시 이도이동 1080-7번지</t>
  </si>
  <si>
    <t>빽보이피자제주이도점</t>
  </si>
  <si>
    <t>제주 제주시 이도이동 1080-8번지 1층</t>
  </si>
  <si>
    <t>다은식당</t>
  </si>
  <si>
    <t>제주 제주시 이도이동 1081-19번지</t>
  </si>
  <si>
    <t>미띠뽀티하우스(Mitipoteahaus)</t>
  </si>
  <si>
    <t>제주 제주시 이도이동 1081-19번지 2층</t>
  </si>
  <si>
    <t>휴게소</t>
  </si>
  <si>
    <t>제주 제주시 이도이동 1081-3번지</t>
  </si>
  <si>
    <t>이도국밥</t>
  </si>
  <si>
    <t>제주 제주시 이도이동 1081-8번지 1층</t>
  </si>
  <si>
    <t>유나인법원점</t>
  </si>
  <si>
    <t>제주 제주시 이도이동 1081번지</t>
  </si>
  <si>
    <t>봉평메밀촌</t>
  </si>
  <si>
    <t>제주 제주시 이도이동 1082-3번지 법동빌딩 101호</t>
  </si>
  <si>
    <t>가야복집</t>
  </si>
  <si>
    <t>제주 제주시 이도이동 1083-10번지</t>
  </si>
  <si>
    <t>진진돈가츠</t>
  </si>
  <si>
    <t>제주 제주시 이도이동 1083-11번지 1층</t>
  </si>
  <si>
    <t>또똣한김밥</t>
  </si>
  <si>
    <t>제주 제주시 이도이동 1083-14번지 1층</t>
  </si>
  <si>
    <t>억소리갈비</t>
  </si>
  <si>
    <t>제주 제주시 이도이동 1083-9번지 1층</t>
  </si>
  <si>
    <t>집밥드시러오세요</t>
  </si>
  <si>
    <t>제주 제주시 이도이동 1083번지 1층</t>
  </si>
  <si>
    <t>노모어블루스</t>
  </si>
  <si>
    <t>제주 제주시 이도이동 1084-6번지 1층</t>
  </si>
  <si>
    <t>옛날통닭물통광양점</t>
  </si>
  <si>
    <t>제주 제주시 이도이동 1134-8번지 1층</t>
  </si>
  <si>
    <t>심심포차</t>
  </si>
  <si>
    <t>제주 제주시 이도이동 1136-15번지 1층</t>
  </si>
  <si>
    <t>울돌목광양</t>
  </si>
  <si>
    <t>제주 제주시 이도이동 1139-19번지</t>
  </si>
  <si>
    <t>산에들에오리</t>
  </si>
  <si>
    <t>제주 제주시 이도이동 1139-1번지</t>
  </si>
  <si>
    <t>영찬한우</t>
  </si>
  <si>
    <t>제주 제주시 이도이동 1139-30번지 1층</t>
  </si>
  <si>
    <t>접시고기</t>
  </si>
  <si>
    <t>제주 제주시 이도이동 1140-24번지 1층</t>
  </si>
  <si>
    <t>탁탁</t>
  </si>
  <si>
    <t>제주 제주시 이도이동 1141-6번지</t>
  </si>
  <si>
    <t>메로</t>
  </si>
  <si>
    <t>제주 제주시 이도이동 1142-1번지</t>
  </si>
  <si>
    <t>해수육장</t>
  </si>
  <si>
    <t>제주 제주시 이도이동 1148-12번지 1층</t>
  </si>
  <si>
    <t>돈앤정</t>
  </si>
  <si>
    <t>제주 제주시 이도이동 1148-16번지 1층</t>
  </si>
  <si>
    <t>똥파리네 연탄구이</t>
  </si>
  <si>
    <t>버터넛</t>
  </si>
  <si>
    <t>제주 제주시 이도이동 1148-19번지 1층</t>
  </si>
  <si>
    <t>그리그리카페</t>
  </si>
  <si>
    <t>제주 제주시 이도이동 1148-2번지 1층</t>
  </si>
  <si>
    <t>보건</t>
  </si>
  <si>
    <t>제주 제주시 이도이동 1148-4번지</t>
  </si>
  <si>
    <t>금빌레식당</t>
  </si>
  <si>
    <t>제주 제주시 이도이동 116-18번지 1층</t>
  </si>
  <si>
    <t>사계</t>
  </si>
  <si>
    <t>제주 제주시 이도이동 1167-1번지</t>
  </si>
  <si>
    <t>국수장터</t>
  </si>
  <si>
    <t>제주 제주시 이도이동 1168-5번지</t>
  </si>
  <si>
    <t>본도시락 제주시청점</t>
  </si>
  <si>
    <t>제주 제주시 이도이동 1169-2번지 103호</t>
  </si>
  <si>
    <t>포쉬노쉬</t>
  </si>
  <si>
    <t>제주 제주시 이도이동 1173-19번지 101호 102호</t>
  </si>
  <si>
    <t>파파파</t>
  </si>
  <si>
    <t>제주 제주시 이도이동 1173-20번지 1층</t>
  </si>
  <si>
    <t>화초</t>
  </si>
  <si>
    <t>제주 제주시 이도이동 1174-18번지 2층</t>
  </si>
  <si>
    <t>부평갈비</t>
  </si>
  <si>
    <t>제주 제주시 이도이동 1175-18번지</t>
  </si>
  <si>
    <t>백가네</t>
  </si>
  <si>
    <t>제주 제주시 이도이동 1175-4번지</t>
  </si>
  <si>
    <t>청년한식탁</t>
  </si>
  <si>
    <t>제주 제주시 이도이동 1175-7번지 2층</t>
  </si>
  <si>
    <t>황제갈매기</t>
  </si>
  <si>
    <t>제주 제주시 이도이동 1176-10번지 1층</t>
  </si>
  <si>
    <t>백성원</t>
  </si>
  <si>
    <t>제주 제주시 이도이동 1176-114번지 이도이동</t>
  </si>
  <si>
    <t>한라</t>
  </si>
  <si>
    <t>제주 제주시 이도이동 1176-116번지 한라식당</t>
  </si>
  <si>
    <t>서오릉다슬기제주점</t>
  </si>
  <si>
    <t>제주 제주시 이도이동 1176-20번지</t>
  </si>
  <si>
    <t>제주침술</t>
  </si>
  <si>
    <t>제주 제주시 이도이동 1176-23번지 1층</t>
  </si>
  <si>
    <t>제주종가</t>
  </si>
  <si>
    <t>제주 제주시 이도이동 1176-24번지 1층</t>
  </si>
  <si>
    <t>대춘해장국본점</t>
  </si>
  <si>
    <t>제주 제주시 이도이동 1176-34번지 1층</t>
  </si>
  <si>
    <t>시청흑돼지돈삼겹</t>
  </si>
  <si>
    <t>제주 제주시 이도이동 1176-37번지</t>
  </si>
  <si>
    <t>다미회</t>
  </si>
  <si>
    <t>제주 제주시 이도이동 1176-38번지 다미회</t>
  </si>
  <si>
    <t>설농옥시청점</t>
  </si>
  <si>
    <t>제주 제주시 이도이동 1176-42번지</t>
  </si>
  <si>
    <t>파프리카가든</t>
  </si>
  <si>
    <t>제주 제주시 이도이동 1176-4번지 1층</t>
  </si>
  <si>
    <t>짱이야</t>
  </si>
  <si>
    <t>제주 제주시 이도이동 1176-9번지 1층</t>
  </si>
  <si>
    <t>광양</t>
  </si>
  <si>
    <t>제주 제주시 이도이동 1177-2번지</t>
  </si>
  <si>
    <t>광양왕소금깡통구이</t>
  </si>
  <si>
    <t>제주 제주시 이도이동 1178-11번지</t>
  </si>
  <si>
    <t>오캄커피</t>
  </si>
  <si>
    <t>제주 제주시 이도이동 1178-3번지 희봉빌라 101호</t>
  </si>
  <si>
    <t>부지깽이</t>
  </si>
  <si>
    <t>제주 제주시 이도이동 1178-6번지 1층</t>
  </si>
  <si>
    <t>포동정식시청점</t>
  </si>
  <si>
    <t>제주 제주시 이도이동 1178-8번지 1층</t>
  </si>
  <si>
    <t>루체</t>
  </si>
  <si>
    <t>제주 제주시 이도이동 1179-10번지 지하1층</t>
  </si>
  <si>
    <t>효자동설렁탕이도시청점</t>
  </si>
  <si>
    <t>제주 제주시 이도이동 1179-14번지 1층</t>
  </si>
  <si>
    <t>라스또르따스시청점</t>
  </si>
  <si>
    <t>제주 제주시 이도이동 1179-16번지 1층</t>
  </si>
  <si>
    <t>교촌치킨 제주시청점</t>
  </si>
  <si>
    <t>제주 제주시 이도이동 1179-18번지 1층</t>
  </si>
  <si>
    <t>교촌치킨제주시청점</t>
  </si>
  <si>
    <t>오오야마109</t>
  </si>
  <si>
    <t>제주 제주시 이도이동 1179-22번지 1층</t>
  </si>
  <si>
    <t>도어스</t>
  </si>
  <si>
    <t>제주 제주시 이도이동 1179-3번지</t>
  </si>
  <si>
    <t>고피자 시청점</t>
  </si>
  <si>
    <t>제주 제주시 이도이동 1179-3번지 1층</t>
  </si>
  <si>
    <t>빨간집</t>
  </si>
  <si>
    <t>제주 제주시 이도이동 1179-9번지</t>
  </si>
  <si>
    <t>에이바우트커피시청점</t>
  </si>
  <si>
    <t>제주 제주시 이도이동 1179-9번지 지하1-3층</t>
  </si>
  <si>
    <t>땡초불닭발동대문엽기떡볶이 제주시청점</t>
  </si>
  <si>
    <t>제주 제주시 이도이동 1180-10번지</t>
  </si>
  <si>
    <t>노러브노라이프</t>
  </si>
  <si>
    <t>제주 제주시 이도이동 1180-10번지 1층</t>
  </si>
  <si>
    <t>만경</t>
  </si>
  <si>
    <t>제주 제주시 이도이동 1180-11번지 1층</t>
  </si>
  <si>
    <t>블랙보틀</t>
  </si>
  <si>
    <t>제주 제주시 이도이동 1180-1번지 1층</t>
  </si>
  <si>
    <t>홍대개미 제주시청점</t>
  </si>
  <si>
    <t>제주 제주시 이도이동 1180-24번지 2층</t>
  </si>
  <si>
    <t>시네마</t>
  </si>
  <si>
    <t>제주 제주시 이도이동 1180-3번지</t>
  </si>
  <si>
    <t>알에프(RF)</t>
  </si>
  <si>
    <t>제주 제주시 이도이동 1180-3번지 2층</t>
  </si>
  <si>
    <t>낭푼이 닭한마리</t>
  </si>
  <si>
    <t>제주 제주시 이도이동 1180-5번지</t>
  </si>
  <si>
    <t>두둥지</t>
  </si>
  <si>
    <t>제주 제주시 이도이동 1181-10번지</t>
  </si>
  <si>
    <t>제이아이</t>
  </si>
  <si>
    <t>제주 제주시 이도이동 1181-10번지 2층</t>
  </si>
  <si>
    <t>풍채</t>
  </si>
  <si>
    <t>제주 제주시 이도이동 1181-18번지</t>
  </si>
  <si>
    <t>솔지시청점</t>
  </si>
  <si>
    <t>제주 제주시 이도이동 1181-2번지</t>
  </si>
  <si>
    <t>마모루</t>
  </si>
  <si>
    <t>제주 제주시 이도이동 1181-2번지 드림주택 1층 101호</t>
  </si>
  <si>
    <t>올드레코드</t>
  </si>
  <si>
    <t>제주 제주시 이도이동 1181-4번지 2층</t>
  </si>
  <si>
    <t>대학로황가네</t>
  </si>
  <si>
    <t>제주 제주시 이도이동 1181-9번지 대학로황가네</t>
  </si>
  <si>
    <t>샨티</t>
  </si>
  <si>
    <t>제주 제주시 이도이동 1181-9번지 이도이동</t>
  </si>
  <si>
    <t>여술</t>
  </si>
  <si>
    <t>제주 제주시 이도이동 1182-14번지 1층</t>
  </si>
  <si>
    <t>오늘은막창먹자</t>
  </si>
  <si>
    <t>제주 제주시 이도이동 1182-3번지 1층</t>
  </si>
  <si>
    <t>옵서예</t>
  </si>
  <si>
    <t>제주 제주시 이도이동 1183-28번지 1층</t>
  </si>
  <si>
    <t>선봉식당</t>
  </si>
  <si>
    <t>제주 제주시 이도이동 1183-38번지 선봉식당</t>
  </si>
  <si>
    <t>무궁화</t>
  </si>
  <si>
    <t>제주 제주시 이도이동 1183-7번지 1층</t>
  </si>
  <si>
    <t>369돼지</t>
  </si>
  <si>
    <t>제주 제주시 이도이동 1183-8번지 2층</t>
  </si>
  <si>
    <t>신마포갈매기제주시청점</t>
  </si>
  <si>
    <t>제주 제주시 이도이동 1185-11번지 1층</t>
  </si>
  <si>
    <t>디지(DG) 홀덤아레나(제주시청점)</t>
  </si>
  <si>
    <t>제주 제주시 이도이동 1185-11번지 2층</t>
  </si>
  <si>
    <t>그리다앤쿡</t>
  </si>
  <si>
    <t>제주 제주시 이도이동 1185-14번지 3층</t>
  </si>
  <si>
    <t>달콤왕가탕후루시청점</t>
  </si>
  <si>
    <t>제주 제주시 이도이동 1185-1번지 1층</t>
  </si>
  <si>
    <t>왕가탕후루</t>
  </si>
  <si>
    <t>버킹업시청1호점</t>
  </si>
  <si>
    <t>제주 제주시 이도이동 1185-20번지 1층</t>
  </si>
  <si>
    <t>김밥천국광양대학로점</t>
  </si>
  <si>
    <t>제주 제주시 이도이동 1185-2번지 1층</t>
  </si>
  <si>
    <t>춘리마라탕 제주시청점</t>
  </si>
  <si>
    <t>대학로고전</t>
  </si>
  <si>
    <t>제주 제주시 이도이동 1185-3번지</t>
  </si>
  <si>
    <t>도란포차</t>
  </si>
  <si>
    <t>제주 제주시 이도이동 1185-6번지 2층</t>
  </si>
  <si>
    <t>시청중국관치킨호프</t>
  </si>
  <si>
    <t>제주 제주시 이도이동 1185-6번지 3층</t>
  </si>
  <si>
    <t>솔담2</t>
  </si>
  <si>
    <t>제주 제주시 이도이동 1186-10번지</t>
  </si>
  <si>
    <t>이돈갓 시청점</t>
  </si>
  <si>
    <t>조마루뼈다귀 시청점</t>
  </si>
  <si>
    <t>제주 제주시 이도이동 1186-10번지 1층</t>
  </si>
  <si>
    <t>케이엠지엠 제주시청점</t>
  </si>
  <si>
    <t>제주 제주시 이도이동 1186-11번지 2층</t>
  </si>
  <si>
    <t>옛못잊어</t>
  </si>
  <si>
    <t>제주 제주시 이도이동 1186-12번지</t>
  </si>
  <si>
    <t>울돌</t>
  </si>
  <si>
    <t>제주 제주시 이도이동 1186-15번지</t>
  </si>
  <si>
    <t>토대력드림점</t>
  </si>
  <si>
    <t>제주 제주시 이도이동 1186-19번지</t>
  </si>
  <si>
    <t>사쿠라인</t>
  </si>
  <si>
    <t>제주 제주시 이도이동 1186-19번지 지하1층</t>
  </si>
  <si>
    <t>시청골목집</t>
  </si>
  <si>
    <t>제주 제주시 이도이동 1186-22번지</t>
  </si>
  <si>
    <t>우인장</t>
  </si>
  <si>
    <t>제주 제주시 이도이동 1186-24번지 1층</t>
  </si>
  <si>
    <t>할라라운지</t>
  </si>
  <si>
    <t>제주 제주시 이도이동 1186-2번지</t>
  </si>
  <si>
    <t>제주 제주시 이도이동 1186-31번지</t>
  </si>
  <si>
    <t>제주 제주시 이도이동 1186-31번지 2층</t>
  </si>
  <si>
    <t>지노</t>
  </si>
  <si>
    <t>제주 제주시 이도이동 1186-31번지 3층</t>
  </si>
  <si>
    <t>오늘무지개시청점</t>
  </si>
  <si>
    <t>제주 제주시 이도이동 1186-3번지 1층</t>
  </si>
  <si>
    <t>단또</t>
  </si>
  <si>
    <t>제주 제주시 이도이동 1186-4번지</t>
  </si>
  <si>
    <t>리유니온</t>
  </si>
  <si>
    <t>제주 제주시 이도이동 1186-4번지 1층</t>
  </si>
  <si>
    <t>마왕족발제주시청점</t>
  </si>
  <si>
    <t>제주 제주시 이도이동 1186-5번지</t>
  </si>
  <si>
    <t>한솥제주시청점</t>
  </si>
  <si>
    <t>제주 제주시 이도이동 1186-9번지 1층</t>
  </si>
  <si>
    <t>잇잇</t>
  </si>
  <si>
    <t>제주 제주시 이도이동 1186-9번지 오니기리와이규동시청 점</t>
  </si>
  <si>
    <t>설빙제주시청점</t>
  </si>
  <si>
    <t>제주 제주시 이도이동 1186-9번지 이도이동</t>
  </si>
  <si>
    <t>지하</t>
  </si>
  <si>
    <t>제주 제주시 이도이동 1186-9번지 지하 1층</t>
  </si>
  <si>
    <t>행복한 족발</t>
  </si>
  <si>
    <t>제주 제주시 이도이동 1187-12번지</t>
  </si>
  <si>
    <t>세컨드플로어</t>
  </si>
  <si>
    <t>제주 제주시 이도이동 1187-12번지 1층</t>
  </si>
  <si>
    <t>헝그리닭발포차 시청</t>
  </si>
  <si>
    <t>제주 제주시 이도이동 1187-4번지</t>
  </si>
  <si>
    <t>코코분식본점</t>
  </si>
  <si>
    <t>제주 제주시 이도이동 1187-5번지 1층</t>
  </si>
  <si>
    <t>뚱보조개</t>
  </si>
  <si>
    <t>제주 제주시 이도이동 1188-10번지</t>
  </si>
  <si>
    <t>앨리스</t>
  </si>
  <si>
    <t>제주 제주시 이도이동 1188-15번지</t>
  </si>
  <si>
    <t>삼바리제주시청점</t>
  </si>
  <si>
    <t>제주 제주시 이도이동 1188-15번지 1층</t>
  </si>
  <si>
    <t>제주 제주시 이도이동 1188-16번지 1층</t>
  </si>
  <si>
    <t>중립</t>
  </si>
  <si>
    <t>제주 제주시 이도이동 1188-16번지 2층</t>
  </si>
  <si>
    <t>세이슌</t>
  </si>
  <si>
    <t>제주 제주시 이도이동 1188-1번지 1층</t>
  </si>
  <si>
    <t>이도농원</t>
  </si>
  <si>
    <t>삼합소</t>
  </si>
  <si>
    <t>제주 제주시 이도이동 1188-20번지 1층</t>
  </si>
  <si>
    <t>우미관</t>
  </si>
  <si>
    <t>제주 제주시 이도이동 1188-20번지 2층</t>
  </si>
  <si>
    <t>어디가코국수</t>
  </si>
  <si>
    <t>제주 제주시 이도이동 1188-23번지 1층</t>
  </si>
  <si>
    <t>산적대학로점</t>
  </si>
  <si>
    <t>제주 제주시 이도이동 1188-2번지</t>
  </si>
  <si>
    <t>쏘주언니오빠포차</t>
  </si>
  <si>
    <t>제주 제주시 이도이동 1188-2번지 2층</t>
  </si>
  <si>
    <t>식전당포</t>
  </si>
  <si>
    <t>제주 제주시 이도이동 1188-31번지 1층</t>
  </si>
  <si>
    <t>강촌닭갈비</t>
  </si>
  <si>
    <t>제주 제주시 이도이동 1188-3번지</t>
  </si>
  <si>
    <t>엠제이돼지본점</t>
  </si>
  <si>
    <t>제주 제주시 이도이동 1188-9번지</t>
  </si>
  <si>
    <t>제주 제주시 이도이동 1188-9번지 1층</t>
  </si>
  <si>
    <t>김마리</t>
  </si>
  <si>
    <t>제주 제주시 이도이동 1189-11번지</t>
  </si>
  <si>
    <t>송죽원</t>
  </si>
  <si>
    <t>제주 제주시 이도이동 118번지</t>
  </si>
  <si>
    <t>한푼리포차</t>
  </si>
  <si>
    <t>제주 제주시 이도이동 1765-12번지 1층</t>
  </si>
  <si>
    <t>구어라조연탄</t>
  </si>
  <si>
    <t>제주 제주시 이도이동 1765-1번지 1층</t>
  </si>
  <si>
    <t>무시로</t>
  </si>
  <si>
    <t>제주 제주시 이도이동 1765-20번지 2층</t>
  </si>
  <si>
    <t>솔트스톤 시청점</t>
  </si>
  <si>
    <t>제주 제주시 이도이동 1765-2번지 2동 1층</t>
  </si>
  <si>
    <t>갑도니</t>
  </si>
  <si>
    <t>제주 제주시 이도이동 1765-3번지 1층</t>
  </si>
  <si>
    <t>포차천국</t>
  </si>
  <si>
    <t>제주 제주시 이도이동 1765-3번지 2층</t>
  </si>
  <si>
    <t>냄비에퐁닭</t>
  </si>
  <si>
    <t>제주 제주시 이도이동 1765-4번지 1층</t>
  </si>
  <si>
    <t>탐라요정</t>
  </si>
  <si>
    <t>제주 제주시 이도이동 1766-10번지 1층</t>
  </si>
  <si>
    <t>대학로참</t>
  </si>
  <si>
    <t>제주 제주시 이도이동 1766-13번지</t>
  </si>
  <si>
    <t>재즈포니아</t>
  </si>
  <si>
    <t>제주 제주시 이도이동 1766-14번지 1층</t>
  </si>
  <si>
    <t>와이엘</t>
  </si>
  <si>
    <t>제주 제주시 이도이동 1766-18번지 1층 제1호</t>
  </si>
  <si>
    <t>코스튼커피</t>
  </si>
  <si>
    <t>제주 제주시 이도이동 1766-18번지 2층</t>
  </si>
  <si>
    <t>리파인 제주시청점</t>
  </si>
  <si>
    <t>제주 제주시 이도이동 1766-1번지 2층</t>
  </si>
  <si>
    <t>티원</t>
  </si>
  <si>
    <t>제주 제주시 이도이동 1766-1번지 지하1층</t>
  </si>
  <si>
    <t>88포장마차 제주시청점</t>
  </si>
  <si>
    <t>제주 제주시 이도이동 1766-6번지</t>
  </si>
  <si>
    <t>일기일회</t>
  </si>
  <si>
    <t>제주 제주시 이도이동 1766-6번지 2층</t>
  </si>
  <si>
    <t>주식회사 파인더</t>
  </si>
  <si>
    <t>제주 제주시 이도이동 1766-7번지 1층</t>
  </si>
  <si>
    <t>파인더</t>
  </si>
  <si>
    <t>대일</t>
  </si>
  <si>
    <t>제주 제주시 이도이동 1766-8번지</t>
  </si>
  <si>
    <t>비에이치씨제주시청점</t>
  </si>
  <si>
    <t>제주 제주시 이도이동 1767-10번지 2층</t>
  </si>
  <si>
    <t>프랭크버거 시청점</t>
  </si>
  <si>
    <t>제주 제주시 이도이동 1767-11번지 1층</t>
  </si>
  <si>
    <t>뻘쭈대학로점</t>
  </si>
  <si>
    <t>제주 제주시 이도이동 1767-15번지 1층</t>
  </si>
  <si>
    <t>제주섬신룽푸마라탕시청점</t>
  </si>
  <si>
    <t>제주 제주시 이도이동 1767-16번지 2층</t>
  </si>
  <si>
    <t>온평</t>
  </si>
  <si>
    <t>제주 제주시 이도이동 1767-17번지</t>
  </si>
  <si>
    <t>서광로32길27</t>
  </si>
  <si>
    <t>제주 제주시 이도이동 1767-17번지 1층</t>
  </si>
  <si>
    <t>모토이시제주시청점</t>
  </si>
  <si>
    <t>제주 제주시 이도이동 1767-18번지 1층</t>
  </si>
  <si>
    <t>순정감자</t>
  </si>
  <si>
    <t>제주 제주시 이도이동 1767-19번지</t>
  </si>
  <si>
    <t>클라우드나인커피</t>
  </si>
  <si>
    <t>제주 제주시 이도이동 1767-1번지 1층</t>
  </si>
  <si>
    <t>오마오</t>
  </si>
  <si>
    <t>제주 제주시 이도이동 1767-20번지 1층</t>
  </si>
  <si>
    <t>일과삶사이틈</t>
  </si>
  <si>
    <t>사람책방</t>
  </si>
  <si>
    <t>제주 제주시 이도이동 1767-26번지 3층</t>
  </si>
  <si>
    <t>이프</t>
  </si>
  <si>
    <t>제주 제주시 이도이동 1767-27번지 2층</t>
  </si>
  <si>
    <t>구피풋</t>
  </si>
  <si>
    <t>제주 제주시 이도이동 1767-27번지 지하 1층</t>
  </si>
  <si>
    <t>홍열이네시청점</t>
  </si>
  <si>
    <t>제주 제주시 이도이동 1767-28번지 이도이동, 1~2층</t>
  </si>
  <si>
    <t>투다리학사로점</t>
  </si>
  <si>
    <t>제주 제주시 이도이동 1767-31번지 2층</t>
  </si>
  <si>
    <t>제주포차</t>
  </si>
  <si>
    <t>제주 제주시 이도이동 1767-32번지 3층</t>
  </si>
  <si>
    <t>해산물포차</t>
  </si>
  <si>
    <t>제주 제주시 이도이동 1767-35번지</t>
  </si>
  <si>
    <t>용팔이막창시청점</t>
  </si>
  <si>
    <t>제주 제주시 이도이동 1767-35번지 1층</t>
  </si>
  <si>
    <t>버뮤다제주</t>
  </si>
  <si>
    <t>제주 제주시 이도이동 1767-6번지 1층</t>
  </si>
  <si>
    <t>올디너리정대</t>
  </si>
  <si>
    <t>제주 제주시 이도이동 1767-6번지 2층</t>
  </si>
  <si>
    <t>정대</t>
  </si>
  <si>
    <t>디앤</t>
  </si>
  <si>
    <t>제주 제주시 이도이동 1767-8번지 지하 1층</t>
  </si>
  <si>
    <t>온달집제주시청점</t>
  </si>
  <si>
    <t>제주 제주시 이도이동 1767-9번지 1층</t>
  </si>
  <si>
    <t>보드게임카페홈즈앤루팡 제주시청점</t>
  </si>
  <si>
    <t>제주 제주시 이도이동 1768-10번지 301호</t>
  </si>
  <si>
    <t>슈에뜨펍</t>
  </si>
  <si>
    <t>제주 제주시 이도이동 1768-13번지 3층</t>
  </si>
  <si>
    <t>주식회사 원택</t>
  </si>
  <si>
    <t>제주 제주시 이도이동 1768-13번지 문산빌딩 1층</t>
  </si>
  <si>
    <t>벌크커피 제주시청점</t>
  </si>
  <si>
    <t>제주 제주시 이도이동 1768-15번지 1층</t>
  </si>
  <si>
    <t>무한질수</t>
  </si>
  <si>
    <t>제주 제주시 이도이동 1768-17번지 2층</t>
  </si>
  <si>
    <t>79대포제주시청점</t>
  </si>
  <si>
    <t>제주 제주시 이도이동 1768-1번지 2층</t>
  </si>
  <si>
    <t>한끼맛있다제주시청점</t>
  </si>
  <si>
    <t>제주 제주시 이도이동 1768-20번지</t>
  </si>
  <si>
    <t>오봉집</t>
  </si>
  <si>
    <t>제주 제주시 이도이동 1768-21번지 2층</t>
  </si>
  <si>
    <t>에이에이</t>
  </si>
  <si>
    <t>제주 제주시 이도이동 1768-22번지</t>
  </si>
  <si>
    <t>파리바게뜨제주시청점</t>
  </si>
  <si>
    <t>제주 제주시 이도이동 1768-27번지 1층</t>
  </si>
  <si>
    <t>두끼제주시청점</t>
  </si>
  <si>
    <t>제주 제주시 이도이동 1768-27번지 2층</t>
  </si>
  <si>
    <t>주식회사 제주피슈마라홍탕</t>
  </si>
  <si>
    <t>제주 제주시 이도이동 1768-27번지 4층</t>
  </si>
  <si>
    <t>아일랜드스톤</t>
  </si>
  <si>
    <t>제주 제주시 이도이동 1768-29번지</t>
  </si>
  <si>
    <t>청담이상 제주시청점</t>
  </si>
  <si>
    <t>제주 제주시 이도이동 1768-2번지 3층</t>
  </si>
  <si>
    <t>볼튼라운지펍</t>
  </si>
  <si>
    <t>제주 제주시 이도이동 1768-2번지 4층</t>
  </si>
  <si>
    <t>화산양꼬치2호점</t>
  </si>
  <si>
    <t>제주 제주시 이도이동 1768-30번지 2층</t>
  </si>
  <si>
    <t>라비에</t>
  </si>
  <si>
    <t>제주 제주시 이도이동 1768-33번지</t>
  </si>
  <si>
    <t>계절식탁시청점</t>
  </si>
  <si>
    <t>제주 제주시 이도이동 1768-3번지</t>
  </si>
  <si>
    <t>느린마을양조장 제주시청점</t>
  </si>
  <si>
    <t>제주 제주시 이도이동 1768-3번지 1층</t>
  </si>
  <si>
    <t>저팔계마라탕</t>
  </si>
  <si>
    <t>제주 제주시 이도이동 1768-7번지 3층</t>
  </si>
  <si>
    <t>루스트플레이스시청점</t>
  </si>
  <si>
    <t>제주 제주시 이도이동 1768-8번지 1층</t>
  </si>
  <si>
    <t>라토커피제주</t>
  </si>
  <si>
    <t>제주 제주시 이도이동 1769-15번지</t>
  </si>
  <si>
    <t>주력</t>
  </si>
  <si>
    <t>제주 제주시 이도이동 1769-1번지 1층</t>
  </si>
  <si>
    <t>킹스홀덤펌</t>
  </si>
  <si>
    <t>제주 제주시 이도이동 1769-1번지 3층</t>
  </si>
  <si>
    <t>춤추는생오리</t>
  </si>
  <si>
    <t>제주 제주시 이도이동 1769-3번지 1층</t>
  </si>
  <si>
    <t>노랑통닭시청점</t>
  </si>
  <si>
    <t>제주 제주시 이도이동 1769-6번지</t>
  </si>
  <si>
    <t>코바트</t>
  </si>
  <si>
    <t>제주 제주시 이도이동 1769-6번지 1층</t>
  </si>
  <si>
    <t>상위호환</t>
  </si>
  <si>
    <t>제주 제주시 이도이동 1769-6번지 2층</t>
  </si>
  <si>
    <t>60계제주시청점</t>
  </si>
  <si>
    <t>제주 제주시 이도이동 1769-7번지 1층</t>
  </si>
  <si>
    <t>냉삼집시청점본점</t>
  </si>
  <si>
    <t>로당</t>
  </si>
  <si>
    <t>제주 제주시 이도이동 1769-8번지</t>
  </si>
  <si>
    <t>마초왕갈비</t>
  </si>
  <si>
    <t>제주 제주시 이도이동 1769-9번지 1층</t>
  </si>
  <si>
    <t>금선</t>
  </si>
  <si>
    <t>제주 제주시 이도이동 1769-9번지 2층</t>
  </si>
  <si>
    <t>오지하우스제주본점</t>
  </si>
  <si>
    <t>제주 제주시 이도이동 1770-3번지</t>
  </si>
  <si>
    <t>코너</t>
  </si>
  <si>
    <t>제주 제주시 이도이동 1771-12번지</t>
  </si>
  <si>
    <t>제주벽돌집제주본점</t>
  </si>
  <si>
    <t>제주 제주시 이도이동 1771-12번지 2층</t>
  </si>
  <si>
    <t>왓츠유어플레이버</t>
  </si>
  <si>
    <t>제주 제주시 이도이동 1771-12번지 3층</t>
  </si>
  <si>
    <t>광양캔사스시티</t>
  </si>
  <si>
    <t>제주 제주시 이도이동 1771-13번지</t>
  </si>
  <si>
    <t>유군초밥</t>
  </si>
  <si>
    <t>제주 제주시 이도이동 1771-13번지 2층</t>
  </si>
  <si>
    <t>히치하이커스라운지</t>
  </si>
  <si>
    <t>제주 제주시 이도이동 1771-13번지 지하1층</t>
  </si>
  <si>
    <t>정통집 시청점</t>
  </si>
  <si>
    <t>제주 제주시 이도이동 1771-17번지 1층</t>
  </si>
  <si>
    <t>정통집시청점</t>
  </si>
  <si>
    <t>한신포차 제주시청점</t>
  </si>
  <si>
    <t>제주 제주시 이도이동 1771-1번지 103호</t>
  </si>
  <si>
    <t>인쌩맥주 제주시청점</t>
  </si>
  <si>
    <t>제주 제주시 이도이동 1771-1번지 1층</t>
  </si>
  <si>
    <t>1943제주시청점</t>
  </si>
  <si>
    <t>제주 제주시 이도이동 1771-1번지 2층</t>
  </si>
  <si>
    <t>범맥주제주시청점</t>
  </si>
  <si>
    <t>신사사일</t>
  </si>
  <si>
    <t>제주 제주시 이도이동 1771-20번지</t>
  </si>
  <si>
    <t>이자카야일월</t>
  </si>
  <si>
    <t>제주 제주시 이도이동 1771-3번지</t>
  </si>
  <si>
    <t>모던뽀이</t>
  </si>
  <si>
    <t>제주 제주시 이도이동 1771-3번지 3층</t>
  </si>
  <si>
    <t>쇼넨제주시청점</t>
  </si>
  <si>
    <t>제주 제주시 이도이동 1771-4번지 1층</t>
  </si>
  <si>
    <t>광양8길9</t>
  </si>
  <si>
    <t>제주 제주시 이도이동 1771-6번지</t>
  </si>
  <si>
    <t>천하육회시청점</t>
  </si>
  <si>
    <t>제주 제주시 이도이동 1771-6번지 이도이동</t>
  </si>
  <si>
    <t>금돈상회</t>
  </si>
  <si>
    <t>제주 제주시 이도이동 1771-7번지 1층</t>
  </si>
  <si>
    <t>갈비먹기딱좋은날</t>
  </si>
  <si>
    <t>제주 제주시 이도이동 1772-10번지 1층</t>
  </si>
  <si>
    <t>치킨코리아제주시청점</t>
  </si>
  <si>
    <t>장미맨숀제주시청점</t>
  </si>
  <si>
    <t>제주 제주시 이도이동 1772-11번지 2층</t>
  </si>
  <si>
    <t>금별맥주 제주시청점</t>
  </si>
  <si>
    <t>제주 제주시 이도이동 1772-13번지 1층</t>
  </si>
  <si>
    <t>루나</t>
  </si>
  <si>
    <t>제주 제주시 이도이동 1772-14번지</t>
  </si>
  <si>
    <t>무드</t>
  </si>
  <si>
    <t>포차또랑</t>
  </si>
  <si>
    <t>제주 제주시 이도이동 1772-14번지 2층</t>
  </si>
  <si>
    <t>빠빠라기</t>
  </si>
  <si>
    <t>제주 제주시 이도이동 1772-17번지</t>
  </si>
  <si>
    <t>미스터피자  제주중앙점</t>
  </si>
  <si>
    <t>제주 제주시 이도이동 1772-19번지</t>
  </si>
  <si>
    <t>미스터피자제주중앙점</t>
  </si>
  <si>
    <t>제주 제주시 이도이동 1772-19번지 2층</t>
  </si>
  <si>
    <t>럭키라운지펌</t>
  </si>
  <si>
    <t>제주 제주시 이도이동 1772-19번지 7층</t>
  </si>
  <si>
    <t>던킨제주시청점</t>
  </si>
  <si>
    <t>제주 제주시 이도이동 1772-1번지</t>
  </si>
  <si>
    <t>배스킨라빈스시청점</t>
  </si>
  <si>
    <t>제주 제주시 이도이동 1772-20번지</t>
  </si>
  <si>
    <t>공간키친</t>
  </si>
  <si>
    <t>제주 제주시 이도이동 1772-25번지</t>
  </si>
  <si>
    <t>먹주</t>
  </si>
  <si>
    <t>뻐꾸기</t>
  </si>
  <si>
    <t>제주 제주시 이도이동 1772-25번지 1호</t>
  </si>
  <si>
    <t>스시도모다찌</t>
  </si>
  <si>
    <t>제주 제주시 이도이동 1772-3번지 2층</t>
  </si>
  <si>
    <t>옛골</t>
  </si>
  <si>
    <t>제주 제주시 이도이동 1772-5번지 2층</t>
  </si>
  <si>
    <t>돈짬제주시청점</t>
  </si>
  <si>
    <t>제주 제주시 이도이동 1772-8번지 2층</t>
  </si>
  <si>
    <t>왕대박</t>
  </si>
  <si>
    <t>제주 제주시 이도이동 1773-10번지</t>
  </si>
  <si>
    <t>궁중삼계탕</t>
  </si>
  <si>
    <t>제주 제주시 이도이동 1773-11번지</t>
  </si>
  <si>
    <t>일로와바</t>
  </si>
  <si>
    <t>제주 제주시 이도이동 1773-11번지 3층</t>
  </si>
  <si>
    <t>하늘본닭</t>
  </si>
  <si>
    <t>제주 제주시 이도이동 1773-13번지</t>
  </si>
  <si>
    <t>빽다방 제주대학로점</t>
  </si>
  <si>
    <t>제주 제주시 이도이동 1773-14번지</t>
  </si>
  <si>
    <t>해바라기분식</t>
  </si>
  <si>
    <t>제주 제주시 이도이동 1773-18번지</t>
  </si>
  <si>
    <t>서문시청점</t>
  </si>
  <si>
    <t>제주 제주시 이도이동 1773-20번지</t>
  </si>
  <si>
    <t>2에프</t>
  </si>
  <si>
    <t>제주 제주시 이도이동 1773-20번지 2층</t>
  </si>
  <si>
    <t>역전할머니맥주 제주시청점</t>
  </si>
  <si>
    <t>제주 제주시 이도이동 1773-26번지 이도이동</t>
  </si>
  <si>
    <t>주식회사 호정</t>
  </si>
  <si>
    <t>제주 제주시 이도이동 1773-5번지 1층</t>
  </si>
  <si>
    <t>노가리앤비어제주시청점</t>
  </si>
  <si>
    <t>제주 제주시 이도이동 1773-6번지</t>
  </si>
  <si>
    <t>다트바 불스</t>
  </si>
  <si>
    <t>놈놈놈막창과17청춘</t>
  </si>
  <si>
    <t>제주 제주시 이도이동 1773-8번지 2층</t>
  </si>
  <si>
    <t>바잘트</t>
  </si>
  <si>
    <t>제주 제주시 이도이동 1776-10번지 1층</t>
  </si>
  <si>
    <t>비비큐제주시청점</t>
  </si>
  <si>
    <t>제주 제주시 이도이동 1776-31번지 1층</t>
  </si>
  <si>
    <t>용꽈배기</t>
  </si>
  <si>
    <t>제주 제주시 이도이동 1776-4번지</t>
  </si>
  <si>
    <t>오늘와인한잔제주시청점</t>
  </si>
  <si>
    <t>제주 제주시 이도이동 1778-18번지 1층</t>
  </si>
  <si>
    <t>전포여관제주시청점</t>
  </si>
  <si>
    <t>제주 제주시 이도이동 1778-24번지 1층</t>
  </si>
  <si>
    <t>화사랑</t>
  </si>
  <si>
    <t>제주 제주시 이도이동 1778-3번지</t>
  </si>
  <si>
    <t>신봉닭발</t>
  </si>
  <si>
    <t>제주 제주시 이도이동 1778-3번지 2층</t>
  </si>
  <si>
    <t>큰아들 시청점</t>
  </si>
  <si>
    <t>제주 제주시 이도이동 1778-4번지</t>
  </si>
  <si>
    <t>파라디스코레트로퓨처</t>
  </si>
  <si>
    <t>제주 제주시 이도이동 1779-1번지 1층</t>
  </si>
  <si>
    <t>사계진미제주시청점</t>
  </si>
  <si>
    <t>제주 제주시 이도이동 1780-1번지 2층</t>
  </si>
  <si>
    <t>뚜레쥬르 제주이도이동점</t>
  </si>
  <si>
    <t>제주 제주시 이도이동 1860-1번지 1층 105호</t>
  </si>
  <si>
    <t>엘코테</t>
  </si>
  <si>
    <t>제주 제주시 이도이동 1946-7번지 이도해든빌 비동 1층</t>
  </si>
  <si>
    <t>라이터스블럭(writer's block)</t>
  </si>
  <si>
    <t>제주 제주시 이도이동 1947-1번지 1층 102호</t>
  </si>
  <si>
    <t>2도비어이도점</t>
  </si>
  <si>
    <t>제주 제주시 이도이동 1948-10번지 1층</t>
  </si>
  <si>
    <t>미미쿡제주이도점</t>
  </si>
  <si>
    <t>제주 제주시 이도이동 1948-7번지 1층</t>
  </si>
  <si>
    <t>이치진이도점</t>
  </si>
  <si>
    <t>미우</t>
  </si>
  <si>
    <t>제주 제주시 이도이동 1948-9번지</t>
  </si>
  <si>
    <t>한라산쑥찐빵</t>
  </si>
  <si>
    <t>제주 제주시 이도이동 1950-1번지</t>
  </si>
  <si>
    <t>베라체</t>
  </si>
  <si>
    <t>제주 제주시 이도이동 1951-10번지</t>
  </si>
  <si>
    <t>부가네얼큰이일도점</t>
  </si>
  <si>
    <t>제주 제주시 이도이동 1951-10번지 102호</t>
  </si>
  <si>
    <t>심야식당키츠네</t>
  </si>
  <si>
    <t>제주 제주시 이도이동 1951-9번지</t>
  </si>
  <si>
    <t>돈삼겹직영5호점</t>
  </si>
  <si>
    <t>제주 제주시 이도이동 1952-2번지 지하1층</t>
  </si>
  <si>
    <t>느루온</t>
  </si>
  <si>
    <t>제주 제주시 이도이동 1952-4번지 지하1층</t>
  </si>
  <si>
    <t>온기</t>
  </si>
  <si>
    <t>제주 제주시 이도이동 1952-5번지 지하1층</t>
  </si>
  <si>
    <t>이가네일품해장국 이도점</t>
  </si>
  <si>
    <t>제주 제주시 이도이동 1953-2번지</t>
  </si>
  <si>
    <t>한려원한정식</t>
  </si>
  <si>
    <t>제주 제주시 이도이동 1953-8번지 1층</t>
  </si>
  <si>
    <t>낙원93</t>
  </si>
  <si>
    <t>제주 제주시 이도이동 1954-2번지 1층</t>
  </si>
  <si>
    <t>신미민물장어</t>
  </si>
  <si>
    <t>제주 제주시 이도이동 1955-1번지 1층</t>
  </si>
  <si>
    <t>대마족발이도점</t>
  </si>
  <si>
    <t>제주 제주시 이도이동 1955-2번지</t>
  </si>
  <si>
    <t>모락모락왕만두</t>
  </si>
  <si>
    <t>제주 제주시 이도이동 1955-3번지 101호</t>
  </si>
  <si>
    <t>아이스크림상회(베라체점)</t>
  </si>
  <si>
    <t>제주 제주시 이도이동 1955-3번지 103호</t>
  </si>
  <si>
    <t>추자회소랑</t>
  </si>
  <si>
    <t>제주 제주시 이도이동 1955-5번지</t>
  </si>
  <si>
    <t>봄향</t>
  </si>
  <si>
    <t>제주 제주시 이도이동 1955-5번지 이도이동</t>
  </si>
  <si>
    <t>김가네이도점</t>
  </si>
  <si>
    <t>제주 제주시 이도이동 1956번지 한일베라체아파트 601동 107호</t>
  </si>
  <si>
    <t>돈야탑촌일도점</t>
  </si>
  <si>
    <t>제주 제주시 이도이동 1957-10번지</t>
  </si>
  <si>
    <t>썬더치킨 제주지사(베라체점)</t>
  </si>
  <si>
    <t>가정</t>
  </si>
  <si>
    <t>제주 제주시 이도이동 1957-10번지 1층</t>
  </si>
  <si>
    <t>상객해물포차</t>
  </si>
  <si>
    <t>제주 제주시 이도이동 1957-5번지 1층</t>
  </si>
  <si>
    <t>황고집</t>
  </si>
  <si>
    <t>제주 제주시 이도이동 1957-8번지</t>
  </si>
  <si>
    <t>카페빠네띠에</t>
  </si>
  <si>
    <t>제주 제주시 이도이동 1959-1번지</t>
  </si>
  <si>
    <t>소담한봉봉</t>
  </si>
  <si>
    <t>제주 제주시 이도이동 1960-1번지 영성빌라</t>
  </si>
  <si>
    <t>둥이네고깃집베라체점</t>
  </si>
  <si>
    <t>제주 제주시 이도이동 1961-2번지 1층</t>
  </si>
  <si>
    <t>찹찹</t>
  </si>
  <si>
    <t>제주 제주시 이도이동 1962-8번지 1층</t>
  </si>
  <si>
    <t>토담골</t>
  </si>
  <si>
    <t>제주 제주시 이도이동 1965-11번지 1층</t>
  </si>
  <si>
    <t>빨간집베라체점</t>
  </si>
  <si>
    <t>제주 제주시 이도이동 1965-14번지 1층</t>
  </si>
  <si>
    <t>무아</t>
  </si>
  <si>
    <t>제주 제주시 이도이동 1967-8번지</t>
  </si>
  <si>
    <t>록담</t>
  </si>
  <si>
    <t>제주 제주시 이도이동 1968-6번지 1층</t>
  </si>
  <si>
    <t>홀리싯커피서플라이</t>
  </si>
  <si>
    <t>제주 제주시 이도이동 1970-13번지 1층</t>
  </si>
  <si>
    <t>경성함바그앤버거스캔들제주점</t>
  </si>
  <si>
    <t>제주 제주시 이도이동 1970-20번지 1층</t>
  </si>
  <si>
    <t>미묘</t>
  </si>
  <si>
    <t>제주 제주시 이도이동 1970-21번지 1층</t>
  </si>
  <si>
    <t>교촌치킨 아라이도점</t>
  </si>
  <si>
    <t>제주 제주시 이도이동 1970-24번지 1층</t>
  </si>
  <si>
    <t>교촌치킨 이도점</t>
  </si>
  <si>
    <t>뒷돈본점</t>
  </si>
  <si>
    <t>제주 제주시 이도이동 1970-27번지 지하1층</t>
  </si>
  <si>
    <t>촐리케이크</t>
  </si>
  <si>
    <t>제주 제주시 이도이동 1970-30번지 다온드리 1층</t>
  </si>
  <si>
    <t>064제주인생곱창</t>
  </si>
  <si>
    <t>제주 제주시 이도이동 1970-4번지 1층</t>
  </si>
  <si>
    <t>뚱보네급식실</t>
  </si>
  <si>
    <t>분더컴퍼니</t>
  </si>
  <si>
    <t>제주 제주시 이도이동 1971-9번지 1층</t>
  </si>
  <si>
    <t>돌담애분식</t>
  </si>
  <si>
    <t>제주 제주시 이도이동 1974-5번지 지하1층</t>
  </si>
  <si>
    <t>아라찐빵</t>
  </si>
  <si>
    <t>제주 제주시 이도이동 1974-8번지</t>
  </si>
  <si>
    <t>테이스트인</t>
  </si>
  <si>
    <t>제주 제주시 이도이동 1977-1번지 1층</t>
  </si>
  <si>
    <t>(주)피자알볼로 제주점</t>
  </si>
  <si>
    <t>제주 제주시 이도이동 1978-9번지 1층</t>
  </si>
  <si>
    <t>포베이이도점</t>
  </si>
  <si>
    <t>제주 제주시 이도이동 1979-15번지</t>
  </si>
  <si>
    <t>써드밋가배</t>
  </si>
  <si>
    <t>제주 제주시 이도이동 1979-22번지 지하 1층</t>
  </si>
  <si>
    <t>어반 르토아</t>
  </si>
  <si>
    <t>제주 제주시 이도이동 1979-4번지 1층</t>
  </si>
  <si>
    <t>싱싱프루츠</t>
  </si>
  <si>
    <t>제주 제주시 이도이동 1981-20번지 1층</t>
  </si>
  <si>
    <t>청년다방이도점</t>
  </si>
  <si>
    <t>제주 제주시 이도이동 1981-20번지 이도이동</t>
  </si>
  <si>
    <t>빽다방 제주중앙여고점</t>
  </si>
  <si>
    <t>제주 제주시 이도이동 1981-2번지</t>
  </si>
  <si>
    <t>수백당제주이도점</t>
  </si>
  <si>
    <t>제주 제주시 이도이동 1981-2번지 1층</t>
  </si>
  <si>
    <t>순풍해장국이도점</t>
  </si>
  <si>
    <t>제주 제주시 이도이동 1981-9번지</t>
  </si>
  <si>
    <t>이만갑</t>
  </si>
  <si>
    <t>제주 제주시 이도이동 1982-18번지</t>
  </si>
  <si>
    <t>포차064</t>
  </si>
  <si>
    <t>제주 제주시 이도이동 1984-8번지 1층</t>
  </si>
  <si>
    <t>한일내장탕연북로점</t>
  </si>
  <si>
    <t>제주 제주시 이도이동 1985-2번지 1층</t>
  </si>
  <si>
    <t>삼계별장</t>
  </si>
  <si>
    <t>제주 제주시 이도이동 1985-9번지 1층</t>
  </si>
  <si>
    <t>한마음정육식당이도점</t>
  </si>
  <si>
    <t>제주 제주시 이도이동 1986-18번지</t>
  </si>
  <si>
    <t>파스쿠찌제주이도점</t>
  </si>
  <si>
    <t>제주 제주시 이도이동 1986-20번지</t>
  </si>
  <si>
    <t>에이바우트커피 중앙여고점</t>
  </si>
  <si>
    <t>제주 제주시 이도이동 1986-2번지 1층</t>
  </si>
  <si>
    <t>바르다김선생이도점</t>
  </si>
  <si>
    <t>제주 제주시 이도이동 1986-4번지</t>
  </si>
  <si>
    <t>달빛에 구운고등어제주점</t>
  </si>
  <si>
    <t>제주 제주시 이도이동 1986-8번지</t>
  </si>
  <si>
    <t>마케집제주</t>
  </si>
  <si>
    <t>제주 제주시 이도이동 1987-11번지 1층</t>
  </si>
  <si>
    <t>보배반점 제주시청점</t>
  </si>
  <si>
    <t>제주 제주시 이도이동 1987-1번지 1층</t>
  </si>
  <si>
    <t>인챠이</t>
  </si>
  <si>
    <t>제주 제주시 이도이동 1987-2번지</t>
  </si>
  <si>
    <t>경양카츠제주점</t>
  </si>
  <si>
    <t>제주 제주시 이도이동 1987-2번지 1층</t>
  </si>
  <si>
    <t>이삭토스트제주중앙여고점</t>
  </si>
  <si>
    <t>제주 제주시 이도이동 1987-6번지 1층</t>
  </si>
  <si>
    <t>우돈채</t>
  </si>
  <si>
    <t>제주 제주시 이도이동 1989-3번지 1층</t>
  </si>
  <si>
    <t>신전떡볶이</t>
  </si>
  <si>
    <t>제주 제주시 이도이동 1989-8번지</t>
  </si>
  <si>
    <t>시월</t>
  </si>
  <si>
    <t>제주 제주시 이도이동 1989-9번지 1층</t>
  </si>
  <si>
    <t>모닥치기</t>
  </si>
  <si>
    <t>제주 제주시 이도이동 1990-12번지</t>
  </si>
  <si>
    <t>한짓골갈비</t>
  </si>
  <si>
    <t>제주 제주시 이도이동 1991-7번지 1층</t>
  </si>
  <si>
    <t>우지커피 제주이도점</t>
  </si>
  <si>
    <t>제주 제주시 이도이동 1994-10번지</t>
  </si>
  <si>
    <t>자담치킨 이도점</t>
  </si>
  <si>
    <t>제주 제주시 이도이동 1994-5번지 1층</t>
  </si>
  <si>
    <t>커피주의보</t>
  </si>
  <si>
    <t>그린보이즈 제주이도점</t>
  </si>
  <si>
    <t>제주 제주시 이도이동 1994-6번지 1층 103호</t>
  </si>
  <si>
    <t>은희네해장국이도점</t>
  </si>
  <si>
    <t>제주 제주시 이도이동 1994-7번지 1층</t>
  </si>
  <si>
    <t>청림해장</t>
  </si>
  <si>
    <t>제주 제주시 이도이동 1994-8번지 이도이동</t>
  </si>
  <si>
    <t>우경해장국</t>
  </si>
  <si>
    <t>제주 제주시 이도이동 1994-9번지 1층</t>
  </si>
  <si>
    <t>올더타임중앙여고점</t>
  </si>
  <si>
    <t>제주 제주시 이도이동 1995-7번지 1층</t>
  </si>
  <si>
    <t>황궁갈비</t>
  </si>
  <si>
    <t>제주 제주시 이도이동 1997-10번지</t>
  </si>
  <si>
    <t>돈사무소</t>
  </si>
  <si>
    <t>제주 제주시 이도이동 1997-11번지 1층</t>
  </si>
  <si>
    <t>너나들이민속주점</t>
  </si>
  <si>
    <t>제주 제주시 이도이동 1997-19번지 1층</t>
  </si>
  <si>
    <t>파리바게뜨제주법원점</t>
  </si>
  <si>
    <t>제주 제주시 이도이동 1997-1번지 1층</t>
  </si>
  <si>
    <t>정담</t>
  </si>
  <si>
    <t>제주 제주시 이도이동 1998-1번지</t>
  </si>
  <si>
    <t>산방식당제주점</t>
  </si>
  <si>
    <t>제주 제주시 이도이동 1999-12번지</t>
  </si>
  <si>
    <t>큐제이 주식회사</t>
  </si>
  <si>
    <t>제주 제주시 이도이동 1999-2번지</t>
  </si>
  <si>
    <t>김영미재첩해장국</t>
  </si>
  <si>
    <t>제주 제주시 이도이동 2000-11번지 1층</t>
  </si>
  <si>
    <t>부온</t>
  </si>
  <si>
    <t>제주 제주시 이도이동 2000-7번지 1층</t>
  </si>
  <si>
    <t>426호프</t>
  </si>
  <si>
    <t>제주 제주시 이도이동 2001-6번지 1층</t>
  </si>
  <si>
    <t>봉분식</t>
  </si>
  <si>
    <t>제주 제주시 이도이동 2001-7번지</t>
  </si>
  <si>
    <t>이도숯불갈비</t>
  </si>
  <si>
    <t>제주 제주시 이도이동 2002-11번지 1층</t>
  </si>
  <si>
    <t>산아</t>
  </si>
  <si>
    <t>제주 제주시 이도이동 2002-13번지 1층</t>
  </si>
  <si>
    <t>노마스</t>
  </si>
  <si>
    <t>제주 제주시 이도이동 2002-2번지 1층</t>
  </si>
  <si>
    <t>광부맥주</t>
  </si>
  <si>
    <t>제주 제주시 이도이동 2003-1번지 1층</t>
  </si>
  <si>
    <t>모리노카메</t>
  </si>
  <si>
    <t>제주 제주시 이도이동 2003-5번지 1층</t>
  </si>
  <si>
    <t>리스투아</t>
  </si>
  <si>
    <t>제주 제주시 이도이동 2003-5번지 1층 102호</t>
  </si>
  <si>
    <t>베리모어</t>
  </si>
  <si>
    <t>제주 제주시 이도이동 2004-6번지 1층</t>
  </si>
  <si>
    <t>펭귄부인</t>
  </si>
  <si>
    <t>루딕</t>
  </si>
  <si>
    <t>제주 제주시 이도이동 2004-7번지 1층</t>
  </si>
  <si>
    <t>김밥천국 이도점</t>
  </si>
  <si>
    <t>제주 제주시 이도이동 2006-1번지 1층</t>
  </si>
  <si>
    <t>주식회사 에이치비디프로젝트</t>
  </si>
  <si>
    <t>제주 제주시 이도이동 2007-1번지 1층 101호</t>
  </si>
  <si>
    <t>곰집</t>
  </si>
  <si>
    <t>제주 제주시 이도이동 2007-2번지 1층</t>
  </si>
  <si>
    <t>광평도새기촌본점</t>
  </si>
  <si>
    <t>제주 제주시 이도이동 2007-4번지</t>
  </si>
  <si>
    <t>파란와사비</t>
  </si>
  <si>
    <t>제주 제주시 이도이동 2007-4번지 1층</t>
  </si>
  <si>
    <t>컴포즈커피 제주이도점</t>
  </si>
  <si>
    <t>제주 제주시 이도이동 2008-4번지 1층</t>
  </si>
  <si>
    <t>얌샘김밥제주이도점</t>
  </si>
  <si>
    <t>제주 제주시 이도이동 2008-4번지 1층 101호</t>
  </si>
  <si>
    <t>무스비</t>
  </si>
  <si>
    <t>제주 제주시 이도이동 2009-11번지 1층</t>
  </si>
  <si>
    <t>제호</t>
  </si>
  <si>
    <t>제주 제주시 이도이동 2014-1번지 1층</t>
  </si>
  <si>
    <t>안다미로늘봄</t>
  </si>
  <si>
    <t>제주 제주시 이도이동 2015-18번지 1층</t>
  </si>
  <si>
    <t>프로젝트064</t>
  </si>
  <si>
    <t>제주 제주시 이도이동 2015-5번지 1층</t>
  </si>
  <si>
    <t>마이티커피</t>
  </si>
  <si>
    <t>제주 제주시 이도이동 2016-15번지</t>
  </si>
  <si>
    <t>문희영해물아구찜</t>
  </si>
  <si>
    <t>제주 제주시 이도이동 2018-11번지</t>
  </si>
  <si>
    <t>중앙먹돌</t>
  </si>
  <si>
    <t>잇츠마라탕</t>
  </si>
  <si>
    <t>제주 제주시 이도이동 2018-5번지 1층 102호</t>
  </si>
  <si>
    <t>추자섬바당</t>
  </si>
  <si>
    <t>제주 제주시 이도이동 2021-15번지</t>
  </si>
  <si>
    <t>제주오쿠다</t>
  </si>
  <si>
    <t>제주 제주시 이도이동 2025-10번지 1층</t>
  </si>
  <si>
    <t>빵귿</t>
  </si>
  <si>
    <t>제주 제주시 이도이동 2026-18번지 1층</t>
  </si>
  <si>
    <t>플리즈포어</t>
  </si>
  <si>
    <t>제주 제주시 이도이동 2028-7번지 1층</t>
  </si>
  <si>
    <t>으뜸 무인아이스크림 이도점</t>
  </si>
  <si>
    <t>제주 제주시 이도이동 2029-21번지 113동 106호</t>
  </si>
  <si>
    <t>김재훈고사리육개장</t>
  </si>
  <si>
    <t>제주 제주시 이도이동 2029-3번지 1층</t>
  </si>
  <si>
    <t>노가리앤비어 구남점</t>
  </si>
  <si>
    <t>제주 제주시 이도이동 2030-7번지</t>
  </si>
  <si>
    <t>류빈</t>
  </si>
  <si>
    <t>제주 제주시 이도이동 2032-2번지 1층</t>
  </si>
  <si>
    <t>킴스커틀렛</t>
  </si>
  <si>
    <t>제주 제주시 이도이동 2032-5번지</t>
  </si>
  <si>
    <t>밥촐림</t>
  </si>
  <si>
    <t>제주 제주시 이도이동 2034-4번지 1층</t>
  </si>
  <si>
    <t>재혁이네국수</t>
  </si>
  <si>
    <t>제주 제주시 이도이동 2034-5번지 1층</t>
  </si>
  <si>
    <t>형돈</t>
  </si>
  <si>
    <t>제주 제주시 이도이동 2034-7번지</t>
  </si>
  <si>
    <t>기영이숯불두마리치킨제주이도점</t>
  </si>
  <si>
    <t>제주 제주시 이도이동 2034-8번지</t>
  </si>
  <si>
    <t>가시식당2호점</t>
  </si>
  <si>
    <t>제주 제주시 이도이동 2035-15번지</t>
  </si>
  <si>
    <t>빨간집이도주공점</t>
  </si>
  <si>
    <t>제주 제주시 이도이동 2035-1번지</t>
  </si>
  <si>
    <t>흑돼지잡스</t>
  </si>
  <si>
    <t>제주 제주시 이도이동 2035-1번지 1층</t>
  </si>
  <si>
    <t>빽다방제주이도초교점</t>
  </si>
  <si>
    <t>제주 제주시 이도이동 2036-1번지 1층</t>
  </si>
  <si>
    <t>착한밥상</t>
  </si>
  <si>
    <t>제주 제주시 이도이동 2036-2번지 1층</t>
  </si>
  <si>
    <t>제주정낭집이도점</t>
  </si>
  <si>
    <t>제주 제주시 이도이동 2036-9번지 1층</t>
  </si>
  <si>
    <t>대구10미미성복어제주직영점</t>
  </si>
  <si>
    <t>제주 제주시 이도이동 2037-1번지</t>
  </si>
  <si>
    <t>막창먹는놈구남점</t>
  </si>
  <si>
    <t>제주 제주시 이도이동 2041-1번지</t>
  </si>
  <si>
    <t>하나니꾸</t>
  </si>
  <si>
    <t>제주 제주시 이도이동 2041-1번지 그린나래빌 102호</t>
  </si>
  <si>
    <t>제주 제주시 이도이동 2042-2번지 1층</t>
  </si>
  <si>
    <t>글러트니커피</t>
  </si>
  <si>
    <t>제주 제주시 이도이동 2043-3번지 101호</t>
  </si>
  <si>
    <t>산적이도점</t>
  </si>
  <si>
    <t>제주 제주시 이도이동 257-1번지 이도이동</t>
  </si>
  <si>
    <t>노형토종닭미리내</t>
  </si>
  <si>
    <t>제주 제주시 이도이동 257-6번지</t>
  </si>
  <si>
    <t>장모식탁</t>
  </si>
  <si>
    <t>제주 제주시 이도이동 257-6번지 1층</t>
  </si>
  <si>
    <t>탐라맛고을</t>
  </si>
  <si>
    <t>돈놓고돈먹기</t>
  </si>
  <si>
    <t>제주 제주시 이도이동 271-1번지 1층</t>
  </si>
  <si>
    <t>군산소문난해물칼국수</t>
  </si>
  <si>
    <t>제주 제주시 이도이동 314-14번지</t>
  </si>
  <si>
    <t>한라산조랑말</t>
  </si>
  <si>
    <t>제주 제주시 이도이동 314-16번지</t>
  </si>
  <si>
    <t>청룡반점</t>
  </si>
  <si>
    <t>제주 제주시 이도이동 314-17번지 1층</t>
  </si>
  <si>
    <t>제주소드래</t>
  </si>
  <si>
    <t>제주 제주시 이도이동 314-4번지 2층</t>
  </si>
  <si>
    <t>돈세상</t>
  </si>
  <si>
    <t>제주 제주시 이도이동 314-6번지 1층</t>
  </si>
  <si>
    <t>디티이커피(DTE COFFEE)</t>
  </si>
  <si>
    <t>제주 제주시 이도이동 314번지 101호</t>
  </si>
  <si>
    <t>예예예</t>
  </si>
  <si>
    <t>제주 제주시 이도이동 314번지 1층</t>
  </si>
  <si>
    <t>양반집</t>
  </si>
  <si>
    <t>제주 제주시 이도이동 318-1번지</t>
  </si>
  <si>
    <t>솔바위</t>
  </si>
  <si>
    <t>제주 제주시 이도이동 318-2번지 1층</t>
  </si>
  <si>
    <t>해아름한식</t>
  </si>
  <si>
    <t>제주 제주시 이도이동 319-2번지 1층</t>
  </si>
  <si>
    <t>갯것이</t>
  </si>
  <si>
    <t>제주 제주시 이도이동 319-3번지</t>
  </si>
  <si>
    <t>원조예소담</t>
  </si>
  <si>
    <t>제주 제주시 이도이동 320-2번지 1층</t>
  </si>
  <si>
    <t>청어람</t>
  </si>
  <si>
    <t>제주 제주시 이도이동 324-9번지 일도이동</t>
  </si>
  <si>
    <t>다올정</t>
  </si>
  <si>
    <t>제주 제주시 이도이동 325번지 1층</t>
  </si>
  <si>
    <t>제주미담</t>
  </si>
  <si>
    <t>제주 제주시 이도이동 360번지 1층</t>
  </si>
  <si>
    <t>골막식당</t>
  </si>
  <si>
    <t>제주 제주시 이도이동 362-1번지 1층</t>
  </si>
  <si>
    <t>향래식당</t>
  </si>
  <si>
    <t>제주 제주시 이도이동 364-3번지 1층</t>
  </si>
  <si>
    <t>남춘</t>
  </si>
  <si>
    <t>제주 제주시 이도이동 379-3번지 남춘</t>
  </si>
  <si>
    <t>정박사제주냉면</t>
  </si>
  <si>
    <t>제주 제주시 이도이동 382-13번지</t>
  </si>
  <si>
    <t>해원앙</t>
  </si>
  <si>
    <t>제주 제주시 이도이동 387-2번지</t>
  </si>
  <si>
    <t>천지연무태장어</t>
  </si>
  <si>
    <t>제주 제주시 이도이동 387번지</t>
  </si>
  <si>
    <t>황포돛대</t>
  </si>
  <si>
    <t>제주 제주시 이도이동 391-4번지 1층</t>
  </si>
  <si>
    <t>제주에정든점</t>
  </si>
  <si>
    <t>제주 제주시 이도이동 396-11번지 1층</t>
  </si>
  <si>
    <t>한양관양꼬치</t>
  </si>
  <si>
    <t>제주 제주시 이도이동 397-7번지 1층</t>
  </si>
  <si>
    <t>전복만찬</t>
  </si>
  <si>
    <t>제주 제주시 이도이동 398-15번지</t>
  </si>
  <si>
    <t>진갈비</t>
  </si>
  <si>
    <t>제주 제주시 이도이동 398-1번지 1층</t>
  </si>
  <si>
    <t>최부자</t>
  </si>
  <si>
    <t>제주 제주시 이도이동 398-22번지 1층</t>
  </si>
  <si>
    <t>피자베이제주점</t>
  </si>
  <si>
    <t>제주 제주시 이도이동 398-23번지 1층</t>
  </si>
  <si>
    <t>빽풍</t>
  </si>
  <si>
    <t>제주 제주시 이도이동 398번지</t>
  </si>
  <si>
    <t>정든마을</t>
  </si>
  <si>
    <t>제주 제주시 이도이동 403-11번지</t>
  </si>
  <si>
    <t>도연이네그집</t>
  </si>
  <si>
    <t>제주 제주시 이도이동 403번지</t>
  </si>
  <si>
    <t>88양곱창</t>
  </si>
  <si>
    <t>제주 제주시 이도이동 406-14번지</t>
  </si>
  <si>
    <t>네네치킨일도점</t>
  </si>
  <si>
    <t>진해장국</t>
  </si>
  <si>
    <t>제주 제주시 이도이동 406-16번지</t>
  </si>
  <si>
    <t>연동본가일도점</t>
  </si>
  <si>
    <t>제주 제주시 이도이동 406-17번지</t>
  </si>
  <si>
    <t>제주돈갈매기</t>
  </si>
  <si>
    <t>제주 제주시 이도이동 406-1번지</t>
  </si>
  <si>
    <t>팔각촌</t>
  </si>
  <si>
    <t>제주 제주시 이도이동 406-1번지 1층</t>
  </si>
  <si>
    <t>우리정육구이</t>
  </si>
  <si>
    <t>제주 제주시 이도이동 407-6번지</t>
  </si>
  <si>
    <t>빈대떡과사름덜</t>
  </si>
  <si>
    <t>제주 제주시 이도이동 407번지</t>
  </si>
  <si>
    <t>돈가마당</t>
  </si>
  <si>
    <t>제주 제주시 이도이동 408-13번지</t>
  </si>
  <si>
    <t>한라생얼큰이</t>
  </si>
  <si>
    <t>돈백꽃본점</t>
  </si>
  <si>
    <t>제주 제주시 이도이동 408-14번지 제동빌딩</t>
  </si>
  <si>
    <t>해모듬</t>
  </si>
  <si>
    <t>제주 제주시 이도이동 408-15번지</t>
  </si>
  <si>
    <t>만리향</t>
  </si>
  <si>
    <t>제주 제주시 이도이동 408-17번지 1층</t>
  </si>
  <si>
    <t>하이</t>
  </si>
  <si>
    <t>제주 제주시 이도이동 408-17번지 지하1층</t>
  </si>
  <si>
    <t>다섯시갈비</t>
  </si>
  <si>
    <t>제주 제주시 이도이동 408-1번지</t>
  </si>
  <si>
    <t>일또</t>
  </si>
  <si>
    <t>제주 제주시 이도이동 408-1번지 2층</t>
  </si>
  <si>
    <t>그라인딩홀덤펍</t>
  </si>
  <si>
    <t>제주 제주시 이도이동 408-1번지 2층 201호</t>
  </si>
  <si>
    <t>이리와</t>
  </si>
  <si>
    <t>제주 제주시 이도이동 408-1번지 이도이동</t>
  </si>
  <si>
    <t>금별맥주 일도점</t>
  </si>
  <si>
    <t>제주 제주시 이도이동 408-2번지 1층</t>
  </si>
  <si>
    <t>춘천명동닭갈비일도점</t>
  </si>
  <si>
    <t>샤브앤샤브 일도점</t>
  </si>
  <si>
    <t>제주 제주시 이도이동 408-2번지 2층</t>
  </si>
  <si>
    <t>혼디호프</t>
  </si>
  <si>
    <t>제주 제주시 이도이동 408-3번지</t>
  </si>
  <si>
    <t>로화룡양꼬치</t>
  </si>
  <si>
    <t>제주 제주시 이도이동 408-3번지 1층</t>
  </si>
  <si>
    <t>서울빈대떡</t>
  </si>
  <si>
    <t>제주 제주시 이도이동 408-5번지</t>
  </si>
  <si>
    <t>천수국수</t>
  </si>
  <si>
    <t>제주 제주시 이도이동 408-5번지 1층</t>
  </si>
  <si>
    <t>토대력올레점</t>
  </si>
  <si>
    <t>제주 제주시 이도이동 408-6번지</t>
  </si>
  <si>
    <t>남문숯불바베큐엔치킨일도직영점</t>
  </si>
  <si>
    <t>제주 제주시 이도이동 408-6번지 은경빌딩 102호</t>
  </si>
  <si>
    <t>블리</t>
  </si>
  <si>
    <t>제주 제주시 이도이동 408-6번지 은경빌딩 2층</t>
  </si>
  <si>
    <t>나뚜루제주일도점</t>
  </si>
  <si>
    <t>제주 제주시 이도이동 408-7번지 1층</t>
  </si>
  <si>
    <t>설맥 일도점</t>
  </si>
  <si>
    <t>울돌목일도</t>
  </si>
  <si>
    <t>제주 제주시 이도이동 408-8번지</t>
  </si>
  <si>
    <t>돌아온무한조개</t>
  </si>
  <si>
    <t>제주 제주시 이도이동 408-8번지 2층</t>
  </si>
  <si>
    <t>제주 제주시 이도이동 408-9번지</t>
  </si>
  <si>
    <t>청정식당</t>
  </si>
  <si>
    <t>제주 제주시 이도이동 409-12번지 1층</t>
  </si>
  <si>
    <t>새벽집</t>
  </si>
  <si>
    <t>제주 제주시 이도이동 409-1번지 1층</t>
  </si>
  <si>
    <t>용용선생제주일도점</t>
  </si>
  <si>
    <t>제주 제주시 이도이동 409-3번지</t>
  </si>
  <si>
    <t>조커</t>
  </si>
  <si>
    <t>제주 제주시 이도이동 409-4번지 2층</t>
  </si>
  <si>
    <t>해상</t>
  </si>
  <si>
    <t>제주 제주시 이도이동 409-6번지</t>
  </si>
  <si>
    <t>수선화식당</t>
  </si>
  <si>
    <t>제주 제주시 이도이동 409-7번지</t>
  </si>
  <si>
    <t>제주아사히블루일도점</t>
  </si>
  <si>
    <t>제주 제주시 이도이동 409-7번지 2층</t>
  </si>
  <si>
    <t>제주 제주시 이도이동 409번지 1층</t>
  </si>
  <si>
    <t>무지개맥주 제주일도본점</t>
  </si>
  <si>
    <t>제주 제주시 이도이동 409번지 1층 102호</t>
  </si>
  <si>
    <t>돈본가</t>
  </si>
  <si>
    <t>제주 제주시 이도이동 410-1번지 1층</t>
  </si>
  <si>
    <t>제주통큰장어</t>
  </si>
  <si>
    <t>제주 제주시 이도이동 410번지</t>
  </si>
  <si>
    <t>제주통큰장어별관</t>
  </si>
  <si>
    <t>제주 제주시 이도이동 410번지 2층</t>
  </si>
  <si>
    <t>동그리생생</t>
  </si>
  <si>
    <t>제주 제주시 이도이동 411번지 1층</t>
  </si>
  <si>
    <t>홍소반</t>
  </si>
  <si>
    <t>제주 제주시 이도이동 412-6번지</t>
  </si>
  <si>
    <t>만호</t>
  </si>
  <si>
    <t>제주 제주시 이도이동 413-3번지 1동 2층</t>
  </si>
  <si>
    <t>솔트스톤</t>
  </si>
  <si>
    <t>제주 제주시 이도이동 413-4번지 1층</t>
  </si>
  <si>
    <t>방배동할매쭈꾸미제주본점</t>
  </si>
  <si>
    <t>제주 제주시 이도이동 413번지 1층</t>
  </si>
  <si>
    <t>느영나영 혼듸모영</t>
  </si>
  <si>
    <t>제주 제주시 이도이동 418-1번지 1층</t>
  </si>
  <si>
    <t>비자림꿩메밀국수</t>
  </si>
  <si>
    <t>제주 제주시 이도이동 422-5번지</t>
  </si>
  <si>
    <t>(주)서민당</t>
  </si>
  <si>
    <t>제주 제주시 이도이동 426-3번지 1층</t>
  </si>
  <si>
    <t>서민당</t>
  </si>
  <si>
    <t>이도밥상</t>
  </si>
  <si>
    <t>제주 제주시 이도이동 426-4번지 1층</t>
  </si>
  <si>
    <t>고을면</t>
  </si>
  <si>
    <t>제주 제주시 이도이동 426-6번지</t>
  </si>
  <si>
    <t>차돌</t>
  </si>
  <si>
    <t>제주 제주시 이도이동 438번지 혜성상가109동102호</t>
  </si>
  <si>
    <t>부명</t>
  </si>
  <si>
    <t>제주 제주시 이도이동 439-9번지 1층</t>
  </si>
  <si>
    <t>강성통닭 제주본점</t>
  </si>
  <si>
    <t>제주 제주시 이도이동 442-1번지 1층</t>
  </si>
  <si>
    <t>바르회식 제주이도점</t>
  </si>
  <si>
    <t>제주 제주시 이도이동 442-2번지 1층</t>
  </si>
  <si>
    <t>24시뼈다귀탕이도점</t>
  </si>
  <si>
    <t>제주 제주시 이도이동 442-8번지 1층</t>
  </si>
  <si>
    <t>고촌</t>
  </si>
  <si>
    <t>제주 제주시 이도이동 442번지 1층</t>
  </si>
  <si>
    <t>프렌즈스크린이도점앤데미다</t>
  </si>
  <si>
    <t>제주 제주시 이도이동 55-1번지 1층</t>
  </si>
  <si>
    <t>에이바우트커피 에코그린빌15차점</t>
  </si>
  <si>
    <t>제주 제주시 이도이동 68-15번지 1층</t>
  </si>
  <si>
    <t>미풍해장국 일도점</t>
  </si>
  <si>
    <t>제주 제주시 이도이동 76-10번지 1층</t>
  </si>
  <si>
    <t>향토맛집탐나도</t>
  </si>
  <si>
    <t>제주 제주시 이도이동 76-15번지</t>
  </si>
  <si>
    <t>제주돈</t>
  </si>
  <si>
    <t>제주 제주시 이도이동 76-20번지</t>
  </si>
  <si>
    <t>주식회사 작은바람</t>
  </si>
  <si>
    <t>제주 제주시 이도이동 99-2번지</t>
  </si>
  <si>
    <t>우등생 세번째 이야기</t>
  </si>
  <si>
    <t>제주 제주시 이도이동 99-2번지 1층</t>
  </si>
  <si>
    <t>이도알뜰푸드</t>
  </si>
  <si>
    <t>제주 제주시 이도이동 996-7번지</t>
  </si>
  <si>
    <t>선미닭집</t>
  </si>
  <si>
    <t xml:space="preserve">제주 제주시 이도일동 </t>
  </si>
  <si>
    <t>교동짬뽕제주</t>
  </si>
  <si>
    <t>제주 제주시 이도일동 1244-6번지 1층</t>
  </si>
  <si>
    <t>노가리앤비어  이도일동점</t>
  </si>
  <si>
    <t>제주 제주시 이도일동 1245-3번지 1층</t>
  </si>
  <si>
    <t>치요남치킨제주광양점</t>
  </si>
  <si>
    <t>제주 제주시 이도일동 1245-5번지 아이린4차아파트 101호</t>
  </si>
  <si>
    <t>제주인양</t>
  </si>
  <si>
    <t>제주 제주시 이도일동 1249-14번지 1층</t>
  </si>
  <si>
    <t>2실로와</t>
  </si>
  <si>
    <t>제주 제주시 이도일동 1249-14번지 2층</t>
  </si>
  <si>
    <t>정씨네소몰이</t>
  </si>
  <si>
    <t>제주 제주시 이도일동 1249-1번지</t>
  </si>
  <si>
    <t>돈하루방</t>
  </si>
  <si>
    <t>제주 제주시 이도일동 1249-2번지 1층</t>
  </si>
  <si>
    <t>베이커스비</t>
  </si>
  <si>
    <t>제주 제주시 이도일동 1252-11번지</t>
  </si>
  <si>
    <t>대원오메기떡</t>
  </si>
  <si>
    <t>제주 제주시 이도일동 1252-1번지 1층</t>
  </si>
  <si>
    <t>광양국수</t>
  </si>
  <si>
    <t>제주 제주시 이도일동 1252-4번지 1층</t>
  </si>
  <si>
    <t>24시뼈다귀탕</t>
  </si>
  <si>
    <t>제주 제주시 이도일동 1252-5번지</t>
  </si>
  <si>
    <t>파라바베큐</t>
  </si>
  <si>
    <t>제주 제주시 이도일동 1252-6번지</t>
  </si>
  <si>
    <t>돼지구이연구소</t>
  </si>
  <si>
    <t>제주 제주시 이도일동 1257-7번지 1층</t>
  </si>
  <si>
    <t>20세기소년</t>
  </si>
  <si>
    <t>제주 제주시 이도일동 1258-10번지 1층</t>
  </si>
  <si>
    <t>달떡볶이구제주점</t>
  </si>
  <si>
    <t>제주 제주시 이도일동 1258-15번지</t>
  </si>
  <si>
    <t>주도적</t>
  </si>
  <si>
    <t>제주 제주시 이도일동 1259-12번지 1층</t>
  </si>
  <si>
    <t>시청그때그집</t>
  </si>
  <si>
    <t>제주 제주시 이도일동 1259-1번지 1층</t>
  </si>
  <si>
    <t>주식회사 원담</t>
  </si>
  <si>
    <t>제주 제주시 이도일동 1260-11번지 1층</t>
  </si>
  <si>
    <t>연숙식당</t>
  </si>
  <si>
    <t>제주 제주시 이도일동 1260-19번지</t>
  </si>
  <si>
    <t>정든마차</t>
  </si>
  <si>
    <t>제주 제주시 이도일동 1260-29번지</t>
  </si>
  <si>
    <t>보성정육식당</t>
  </si>
  <si>
    <t>제주 제주시 이도일동 1260-29번지 1층</t>
  </si>
  <si>
    <t>돈만석</t>
  </si>
  <si>
    <t>제주 제주시 이도일동 1260-37번지 이도일동</t>
  </si>
  <si>
    <t>천하제일 오라방</t>
  </si>
  <si>
    <t>제주 제주시 이도일동 1271-11번지 1층</t>
  </si>
  <si>
    <t>드롭탑제주삼성점</t>
  </si>
  <si>
    <t>제주 제주시 이도일동 1289-18번지 1호 ~2층</t>
  </si>
  <si>
    <t>감초식당</t>
  </si>
  <si>
    <t>제주 제주시 이도일동 1289-5번지</t>
  </si>
  <si>
    <t>양순이네순대국밥</t>
  </si>
  <si>
    <t>강남</t>
  </si>
  <si>
    <t>제주 제주시 이도일동 1289-5번지 1층 28호</t>
  </si>
  <si>
    <t>나주닭집</t>
  </si>
  <si>
    <t>제주 제주시 이도일동 1289-5번지 보성시장내</t>
  </si>
  <si>
    <t>밥방울</t>
  </si>
  <si>
    <t>제주 제주시 이도일동 1292-4번지 1층</t>
  </si>
  <si>
    <t>야시장 이동식판매대(18호)</t>
  </si>
  <si>
    <t>제주 제주시 이도일동 1329-6번지</t>
  </si>
  <si>
    <t>야시장이동식판매대 (12호)</t>
  </si>
  <si>
    <t>야시장이동식판매대(27호)</t>
  </si>
  <si>
    <t>야시장이동식판매대(30호)</t>
  </si>
  <si>
    <t>야시장이동식판매대27호</t>
  </si>
  <si>
    <t>제주 제주시 이도일동 1329-6번지 27호</t>
  </si>
  <si>
    <t>야시장이동식판매대28호</t>
  </si>
  <si>
    <t>제주 제주시 이도일동 1329-6번지 28호</t>
  </si>
  <si>
    <t>여진오메기떡</t>
  </si>
  <si>
    <t>제주 제주시 이도일동 1333번지 2층</t>
  </si>
  <si>
    <t>동빵 제주동문시장점</t>
  </si>
  <si>
    <t>제주 제주시 이도일동 1338-1번지 1층</t>
  </si>
  <si>
    <t>신삼다</t>
  </si>
  <si>
    <t>제주 제주시 이도일동 1346-1번지 1층</t>
  </si>
  <si>
    <t>골목</t>
  </si>
  <si>
    <t>제주 제주시 이도일동 1347번지</t>
  </si>
  <si>
    <t>유남회센타</t>
  </si>
  <si>
    <t>제주 제주시 이도일동 1349-17번지</t>
  </si>
  <si>
    <t>동문올레찐빵</t>
  </si>
  <si>
    <t>제주 제주시 이도일동 1349-18번지</t>
  </si>
  <si>
    <t>자갈치상회</t>
  </si>
  <si>
    <t>제주 제주시 이도일동 1349-22번지</t>
  </si>
  <si>
    <t>스마일식당</t>
  </si>
  <si>
    <t>제주 제주시 이도일동 1349-22번지 스마일식당</t>
  </si>
  <si>
    <t>자키커피</t>
  </si>
  <si>
    <t>제주 제주시 이도일동 1349-28번지 1층</t>
  </si>
  <si>
    <t>강강술래</t>
  </si>
  <si>
    <t>제주 제주시 이도일동 1349-30번지</t>
  </si>
  <si>
    <t>금메달분식</t>
  </si>
  <si>
    <t>제주 제주시 이도일동 1349-45번지</t>
  </si>
  <si>
    <t>나나식당</t>
  </si>
  <si>
    <t>사과당제주점</t>
  </si>
  <si>
    <t>제주 제주시 이도일동 1349-51번지 1층</t>
  </si>
  <si>
    <t>동문올레횟집</t>
  </si>
  <si>
    <t>제주 제주시 이도일동 1349-5번지</t>
  </si>
  <si>
    <t>시장올레</t>
  </si>
  <si>
    <t>제주 제주시 이도일동 1349-5번지 2층</t>
  </si>
  <si>
    <t>소문난갈치</t>
  </si>
  <si>
    <t>제주 제주시 이도일동 1362-1번지 105호</t>
  </si>
  <si>
    <t>센잇</t>
  </si>
  <si>
    <t>제주 제주시 이도일동 1388-3번지</t>
  </si>
  <si>
    <t>설농옥</t>
  </si>
  <si>
    <t>제주 제주시 이도일동 1389-1번지</t>
  </si>
  <si>
    <t>다니엘스 키친 동문시장점</t>
  </si>
  <si>
    <t>제주 제주시 이도일동 1398-1번지 1층</t>
  </si>
  <si>
    <t>또똣혼술바</t>
  </si>
  <si>
    <t>파리바게뜨제주중앙점</t>
  </si>
  <si>
    <t>제주 제주시 이도일동 1410-1번지 1층</t>
  </si>
  <si>
    <t>관심사</t>
  </si>
  <si>
    <t>제주 제주시 이도일동 1413-1번지 지하1층</t>
  </si>
  <si>
    <t>잘도식당</t>
  </si>
  <si>
    <t>제주 제주시 이도일동 1421-15번지 1층</t>
  </si>
  <si>
    <t>명동손</t>
  </si>
  <si>
    <t>제주 제주시 이도일동 1421-20번지</t>
  </si>
  <si>
    <t>고객식당</t>
  </si>
  <si>
    <t>제주 제주시 이도일동 1429번지 1층</t>
  </si>
  <si>
    <t>현대제과</t>
  </si>
  <si>
    <t>제주 제주시 이도일동 1434-1번지</t>
  </si>
  <si>
    <t>제주벨미동문시장점</t>
  </si>
  <si>
    <t>제주 제주시 이도일동 1434-1번지 1층</t>
  </si>
  <si>
    <t>8번게이트주식회사</t>
  </si>
  <si>
    <t>제주 제주시 이도일동 1434번지 1층</t>
  </si>
  <si>
    <t>야시장 맛통령</t>
  </si>
  <si>
    <t>동문삼원횟집</t>
  </si>
  <si>
    <t>제주 제주시 이도일동 1436-1번지 2층</t>
  </si>
  <si>
    <t>본죽중앙점</t>
  </si>
  <si>
    <t>제주 제주시 이도일동 1457-4번지</t>
  </si>
  <si>
    <t>제주 제주시 이도일동 1465-1번지 1층</t>
  </si>
  <si>
    <t>자매카페</t>
  </si>
  <si>
    <t>제주 제주시 이도일동 1470-2번지 2층</t>
  </si>
  <si>
    <t>아일랜드팩토리 풍류</t>
  </si>
  <si>
    <t>제주 제주시 이도일동 1493-1번지 1층</t>
  </si>
  <si>
    <t>다소니전집</t>
  </si>
  <si>
    <t>제주 제주시 이도일동 1549-7번지 1층</t>
  </si>
  <si>
    <t>스페샬삼도점</t>
  </si>
  <si>
    <t>제주 제주시 이도일동 1563-2번지 1층</t>
  </si>
  <si>
    <t>케이티 구내식당</t>
  </si>
  <si>
    <t>제주 제주시 이도일동 1643-1번지</t>
  </si>
  <si>
    <t>더후라이팬제주이도점</t>
  </si>
  <si>
    <t>제주 제주시 이도일동 1690-4번지 제주트리뷰아일랜트오피스텔 1층 101호</t>
  </si>
  <si>
    <t>파라다이스회관</t>
  </si>
  <si>
    <t>제주 제주시 이도일동 1691-10번지</t>
  </si>
  <si>
    <t>누리마씸</t>
  </si>
  <si>
    <t>제주 제주시 이도일동 1695-1번지 1층</t>
  </si>
  <si>
    <t>시민상회</t>
  </si>
  <si>
    <t>제주 제주시 이도일동 1697-1번지 1층</t>
  </si>
  <si>
    <t>연태만</t>
  </si>
  <si>
    <t>제주 제주시 이도일동 1701-5번지</t>
  </si>
  <si>
    <t>시민골</t>
  </si>
  <si>
    <t>제주 제주시 이도일동 1701-9번지 1층</t>
  </si>
  <si>
    <t>제라진국밥</t>
  </si>
  <si>
    <t>제주 제주시 이도일동 1702-10번지</t>
  </si>
  <si>
    <t>대광</t>
  </si>
  <si>
    <t>제주 제주시 이도일동 1704-12번지</t>
  </si>
  <si>
    <t>태선식당</t>
  </si>
  <si>
    <t>제주 제주시 이도일동 1708-1번지</t>
  </si>
  <si>
    <t>장어나라</t>
  </si>
  <si>
    <t>제주 제주시 이도일동 1708-2번지 1층</t>
  </si>
  <si>
    <t>치맥집칼호텔점</t>
  </si>
  <si>
    <t>제주 제주시 이도일동 1708-3번지 1호</t>
  </si>
  <si>
    <t>찐하오마라탕4호점</t>
  </si>
  <si>
    <t>제주 제주시 이도일동 1709-10번지 1층</t>
  </si>
  <si>
    <t>한강수</t>
  </si>
  <si>
    <t>제주 제주시 이도일동 1709-14번지</t>
  </si>
  <si>
    <t>돈소금</t>
  </si>
  <si>
    <t>제주 제주시 이도일동 1709-8번지 1층</t>
  </si>
  <si>
    <t>에그드랍 제주시청점</t>
  </si>
  <si>
    <t>제주 제주시 이도일동 1774-2번지 101호</t>
  </si>
  <si>
    <t>토대력대학로점</t>
  </si>
  <si>
    <t>제주 제주시 이도일동 1778-1번지</t>
  </si>
  <si>
    <t>파리바게뜨 광양점</t>
  </si>
  <si>
    <t>제주 제주시 이도일동 1782-3번지</t>
  </si>
  <si>
    <t>현숙</t>
  </si>
  <si>
    <t>제주 제주시 이도일동 1786-17번지</t>
  </si>
  <si>
    <t>팔오상회본점</t>
  </si>
  <si>
    <t>제주 제주시 이도일동 1786-8번지 1층</t>
  </si>
  <si>
    <t>추사장추어탕</t>
  </si>
  <si>
    <t>제주 제주시 이도일동 1786-9번지 1층</t>
  </si>
  <si>
    <t>광안국밥</t>
  </si>
  <si>
    <t>제주 제주시 이도일동 1787-3번지 1층 102호</t>
  </si>
  <si>
    <t>나우커피 제주광양점</t>
  </si>
  <si>
    <t>제주 제주시 이도일동 1787-3번지 1층 103호</t>
  </si>
  <si>
    <t>모란카페</t>
  </si>
  <si>
    <t>제주 제주시 이도일동 1789-5번지 2층</t>
  </si>
  <si>
    <t>오멍가멍흑돼지 제주공항점</t>
  </si>
  <si>
    <t>제주 제주시 이호이동 1072번지 이호이동</t>
  </si>
  <si>
    <t>부가네얼큰이이호점</t>
  </si>
  <si>
    <t>제주 제주시 이호이동 109-16번지 이호이동</t>
  </si>
  <si>
    <t>신옛촌 제주점</t>
  </si>
  <si>
    <t>제주 제주시 이호이동 1099-2번지 1층</t>
  </si>
  <si>
    <t>약산흑염소가든</t>
  </si>
  <si>
    <t>제주 제주시 이호이동 114-3번지 2층</t>
  </si>
  <si>
    <t>웅스키친</t>
  </si>
  <si>
    <t>제주 제주시 이호이동 116-3번지</t>
  </si>
  <si>
    <t>제주해물궁 이호테우점</t>
  </si>
  <si>
    <t>제주 제주시 이호이동 1584번지 1층</t>
  </si>
  <si>
    <t>미소짓는  흑도야지</t>
  </si>
  <si>
    <t>제주 제주시 이호이동 174-2번지 1층</t>
  </si>
  <si>
    <t>이비가짬뽕제주1호이호점</t>
  </si>
  <si>
    <t>제주 제주시 이호이동 176-6번지 1층</t>
  </si>
  <si>
    <t>태백산제주본점</t>
  </si>
  <si>
    <t>제주 제주시 이호이동 177-5번지</t>
  </si>
  <si>
    <t>카페베네 중앙병원점</t>
  </si>
  <si>
    <t>제주 제주시 이호이동 22번지</t>
  </si>
  <si>
    <t>선명</t>
  </si>
  <si>
    <t>제주 제주시 이호이동 258-11번지 1층</t>
  </si>
  <si>
    <t>해양호식당</t>
  </si>
  <si>
    <t>제주 제주시 이호이동 781-2번지</t>
  </si>
  <si>
    <t>가미돈</t>
  </si>
  <si>
    <t>제주 제주시 이호이동 789-4번지 1층</t>
  </si>
  <si>
    <t>풍경채</t>
  </si>
  <si>
    <t>제주 제주시 이호이동 855-2번지</t>
  </si>
  <si>
    <t>쿠주소셜카페 이호점</t>
  </si>
  <si>
    <t>제주 제주시 이호일동 1665-1번지 1층 2호</t>
  </si>
  <si>
    <t>이호포차</t>
  </si>
  <si>
    <t>제주 제주시 이호일동 1665-2번지</t>
  </si>
  <si>
    <t>컴포즈커피제주이호테우점</t>
  </si>
  <si>
    <t>제주 제주시 이호일동 1667-1번지 1층</t>
  </si>
  <si>
    <t>주식회사 시연</t>
  </si>
  <si>
    <t>제주 제주시 이호일동 1700-1번지 1층</t>
  </si>
  <si>
    <t>올래어촌</t>
  </si>
  <si>
    <t>제주 제주시 이호일동 1700-4번지</t>
  </si>
  <si>
    <t>빽다방제주이호테우점</t>
  </si>
  <si>
    <t>제주 제주시 이호일동 1700-4번지 1층</t>
  </si>
  <si>
    <t>이호테우에오면</t>
  </si>
  <si>
    <t>제주 제주시 이호일동 1700-6번지 1층</t>
  </si>
  <si>
    <t>아일랜드팩토리</t>
  </si>
  <si>
    <t>제주 제주시 이호일동 1707번지</t>
  </si>
  <si>
    <t>주식회사제주감성</t>
  </si>
  <si>
    <t>제주 제주시 이호일동 1707번지 1층</t>
  </si>
  <si>
    <t>나라국밥</t>
  </si>
  <si>
    <t>제주 제주시 이호일동 1725번지</t>
  </si>
  <si>
    <t>산양산삼해물라면</t>
  </si>
  <si>
    <t>제주 제주시 이호일동 1785번지 1층</t>
  </si>
  <si>
    <t>고돔</t>
  </si>
  <si>
    <t>제주 제주시 이호일동 1786-1번지 지하1층</t>
  </si>
  <si>
    <t>수빈이네</t>
  </si>
  <si>
    <t>제주 제주시 이호일동 1787번지</t>
  </si>
  <si>
    <t>카페신상</t>
  </si>
  <si>
    <t>제주 제주시 이호일동 1788-1번지 1동 3층</t>
  </si>
  <si>
    <t>굽써</t>
  </si>
  <si>
    <t>제주 제주시 이호일동 1792번지 1층</t>
  </si>
  <si>
    <t>지오포카치아</t>
  </si>
  <si>
    <t>제주 제주시 이호일동 1795번지 1층</t>
  </si>
  <si>
    <t>태랑</t>
  </si>
  <si>
    <t>해장촌</t>
  </si>
  <si>
    <t>제주 제주시 이호일동 1820번지 1층 2호 층</t>
  </si>
  <si>
    <t>폴 바셋 제주이호DT점</t>
  </si>
  <si>
    <t>제주 제주시 이호일동 1907-1번지 2층</t>
  </si>
  <si>
    <t>조아찌</t>
  </si>
  <si>
    <t>제주 제주시 이호일동 1962-4번지</t>
  </si>
  <si>
    <t>(사)한국수상레저안전협회 제주제주시지부</t>
  </si>
  <si>
    <t>제주 제주시 이호일동 1층</t>
  </si>
  <si>
    <t>지그라나다</t>
  </si>
  <si>
    <t>제주 제주시 이호일동 292-4번지 1층</t>
  </si>
  <si>
    <t>더화원</t>
  </si>
  <si>
    <t>제주 제주시 이호일동 307-1번지 1층</t>
  </si>
  <si>
    <t>인그리드</t>
  </si>
  <si>
    <t>제주 제주시 이호일동 371번지 1층</t>
  </si>
  <si>
    <t>제주오감</t>
  </si>
  <si>
    <t>제주 제주시 이호일동 372번지 1층</t>
  </si>
  <si>
    <t>인스턴트버거</t>
  </si>
  <si>
    <t>제주 제주시 이호일동 440-7번지</t>
  </si>
  <si>
    <t>이오리</t>
  </si>
  <si>
    <t>제주 제주시 이호일동 451-2번지 1층</t>
  </si>
  <si>
    <t>주비</t>
  </si>
  <si>
    <t>제주 제주시 이호일동 634-3번지 1층</t>
  </si>
  <si>
    <t>항골</t>
  </si>
  <si>
    <t>제주 제주시 이호일동 645-3번지</t>
  </si>
  <si>
    <t>돗깨비</t>
  </si>
  <si>
    <t>제주 제주시 이호일동 647-1번지 1층</t>
  </si>
  <si>
    <t>돈블링65</t>
  </si>
  <si>
    <t>제주 제주시 이호일동 648-6번지</t>
  </si>
  <si>
    <t>자매국수</t>
  </si>
  <si>
    <t>제주 제주시 이호일동 651-3번지 1층</t>
  </si>
  <si>
    <t>일도수입쇠고기</t>
  </si>
  <si>
    <t>제주 제주시 일도이동 100-3번지</t>
  </si>
  <si>
    <t>김준호의대단한갈비일도점</t>
  </si>
  <si>
    <t>제주 제주시 일도이동 100-8번지 1층</t>
  </si>
  <si>
    <t>봉봉탕후루동문시장본점</t>
  </si>
  <si>
    <t>제주 제주시 일도이동 1006-38번지 1층</t>
  </si>
  <si>
    <t>투다리(신산점)</t>
  </si>
  <si>
    <t>제주 제주시 일도이동 1019-15번지</t>
  </si>
  <si>
    <t>형제돼지갈비</t>
  </si>
  <si>
    <t>제주 제주시 일도이동 1019-15번지 1층</t>
  </si>
  <si>
    <t>불닭공장신산점</t>
  </si>
  <si>
    <t>제주 제주시 일도이동 1019-20번지</t>
  </si>
  <si>
    <t>야시장</t>
  </si>
  <si>
    <t>제주 제주시 일도이동 1020-11번지 1층</t>
  </si>
  <si>
    <t>제주다찌</t>
  </si>
  <si>
    <t>제주 제주시 일도이동 1020-12번지 1층</t>
  </si>
  <si>
    <t>차화술</t>
  </si>
  <si>
    <t>제주 제주시 일도이동 1020-21번지 2층</t>
  </si>
  <si>
    <t>갈비애드림 신산점</t>
  </si>
  <si>
    <t>제주 제주시 일도이동 1024-5번지 1층</t>
  </si>
  <si>
    <t>부산돼지국밥</t>
  </si>
  <si>
    <t>제주 제주시 일도이동 1024-7번지 1층</t>
  </si>
  <si>
    <t>가다오다</t>
  </si>
  <si>
    <t>제주 제주시 일도이동 1025-4번지</t>
  </si>
  <si>
    <t>고기서고기</t>
  </si>
  <si>
    <t>제주 제주시 일도이동 1025-6번지 1층</t>
  </si>
  <si>
    <t>신산복어집</t>
  </si>
  <si>
    <t>제주 제주시 일도이동 1025-7번지 1층</t>
  </si>
  <si>
    <t>청춘막창</t>
  </si>
  <si>
    <t>제주 제주시 일도이동 1027-10번지 1층</t>
  </si>
  <si>
    <t>역전할머니맥주 1982제주신산점</t>
  </si>
  <si>
    <t>제주 제주시 일도이동 1027-8번지 지엠씨 1층</t>
  </si>
  <si>
    <t>가득한한잔</t>
  </si>
  <si>
    <t>제주 제주시 일도이동 1028-1번지 1층</t>
  </si>
  <si>
    <t>파도</t>
  </si>
  <si>
    <t>제주 제주시 일도이동 1028-21번지</t>
  </si>
  <si>
    <t>오현</t>
  </si>
  <si>
    <t>제주 제주시 일도이동 1028-32번지</t>
  </si>
  <si>
    <t>오현불백</t>
  </si>
  <si>
    <t>제주 제주시 일도이동 1028-32번지 1층</t>
  </si>
  <si>
    <t>살아있는해물뚝배기어마장장</t>
  </si>
  <si>
    <t>제주 제주시 일도이동 1028-49번지</t>
  </si>
  <si>
    <t>성춘</t>
  </si>
  <si>
    <t>제주 제주시 일도이동 1028-53번지</t>
  </si>
  <si>
    <t>꾸어삼겹</t>
  </si>
  <si>
    <t>제주 제주시 일도이동 1030-10번지</t>
  </si>
  <si>
    <t>탐라맥닭 탐라맥반석 닭구이</t>
  </si>
  <si>
    <t>제주 제주시 일도이동 1030-1번지 1층</t>
  </si>
  <si>
    <t>통시돈</t>
  </si>
  <si>
    <t>제주 제주시 일도이동 1030-2번지 1층</t>
  </si>
  <si>
    <t>노랑통닭일도점</t>
  </si>
  <si>
    <t>제주 제주시 일도이동 1031-11번지 동암빌딩</t>
  </si>
  <si>
    <t>우가촌숯불구이</t>
  </si>
  <si>
    <t>제주 제주시 일도이동 1031-12번지</t>
  </si>
  <si>
    <t>이모네국수</t>
  </si>
  <si>
    <t>제주 제주시 일도이동 1031-15번지 1층</t>
  </si>
  <si>
    <t>송이축산정육식당</t>
  </si>
  <si>
    <t>제주 제주시 일도이동 1032-11번지 1층</t>
  </si>
  <si>
    <t>다랑시</t>
  </si>
  <si>
    <t>제주 제주시 일도이동 1032-2번지</t>
  </si>
  <si>
    <t>국수탐나</t>
  </si>
  <si>
    <t>제주 제주시 일도이동 1034-10번지</t>
  </si>
  <si>
    <t>제주세원이네</t>
  </si>
  <si>
    <t>제주 제주시 일도이동 1034-16번지</t>
  </si>
  <si>
    <t>국수마당본점</t>
  </si>
  <si>
    <t>제주 제주시 일도이동 1034-19번지</t>
  </si>
  <si>
    <t>섬마당갈비</t>
  </si>
  <si>
    <t>제주 제주시 일도이동 1043-36번지 1층</t>
  </si>
  <si>
    <t>수정횟집</t>
  </si>
  <si>
    <t>제주 제주시 일도이동 1045-11번지 수정횟집</t>
  </si>
  <si>
    <t>삼대국수회관본점</t>
  </si>
  <si>
    <t>제주 제주시 일도이동 1045-12번지</t>
  </si>
  <si>
    <t>미미국수</t>
  </si>
  <si>
    <t>제주 제주시 일도이동 1046-11번지 1층</t>
  </si>
  <si>
    <t>인자숯불갈비2호점</t>
  </si>
  <si>
    <t>제주 제주시 일도이동 109-15번지</t>
  </si>
  <si>
    <t>일도전복</t>
  </si>
  <si>
    <t>제주 제주시 일도이동 109-17번지 1층</t>
  </si>
  <si>
    <t>삼다해</t>
  </si>
  <si>
    <t>제주 제주시 일도이동 109-18번지</t>
  </si>
  <si>
    <t>한양</t>
  </si>
  <si>
    <t>제주 제주시 일도이동 109-21번지</t>
  </si>
  <si>
    <t>다오라민포</t>
  </si>
  <si>
    <t>제주 제주시 일도이동 110-12번지</t>
  </si>
  <si>
    <t>해장연포</t>
  </si>
  <si>
    <t>제주 제주시 일도이동 110-8번지</t>
  </si>
  <si>
    <t>남광로127</t>
  </si>
  <si>
    <t>제주 제주시 일도이동 111-13번지 1층</t>
  </si>
  <si>
    <t>아이스크림연구소 동광점</t>
  </si>
  <si>
    <t>제주 제주시 일도이동 113-3번지 일도성환아파트 105동 106호</t>
  </si>
  <si>
    <t>돈항아리  숯불구이</t>
  </si>
  <si>
    <t>제주 제주시 일도이동 132-17번지</t>
  </si>
  <si>
    <t>탐라본가</t>
  </si>
  <si>
    <t>제주 제주시 일도이동 132-44번지 1층</t>
  </si>
  <si>
    <t>신설돈가</t>
  </si>
  <si>
    <t>제주 제주시 일도이동 132-44번지 서반아파트 103호 104호</t>
  </si>
  <si>
    <t>비에이치씨치킨일도점</t>
  </si>
  <si>
    <t>제주 제주시 일도이동 133-30번지 지 1층 101호</t>
  </si>
  <si>
    <t>범양식당</t>
  </si>
  <si>
    <t>제주 제주시 일도이동 1349-45번지</t>
  </si>
  <si>
    <t>주식회사 희양양</t>
  </si>
  <si>
    <t>제주 제주시 일도이동 142-13번지 지하1층</t>
  </si>
  <si>
    <t>문게야</t>
  </si>
  <si>
    <t>제주 제주시 일도이동 142-27번지 1층</t>
  </si>
  <si>
    <t>오름갈비</t>
  </si>
  <si>
    <t>제주 제주시 일도이동 15-18번지 ㅍ-ㅇ</t>
  </si>
  <si>
    <t>경복정</t>
  </si>
  <si>
    <t>제주 제주시 일도이동 157-31번지</t>
  </si>
  <si>
    <t>제주어멍밥상</t>
  </si>
  <si>
    <t>제주 제주시 일도이동 158-25번지 1층</t>
  </si>
  <si>
    <t>고마로 갈비탕</t>
  </si>
  <si>
    <t>제주 제주시 일도이동 160-7번지 101호</t>
  </si>
  <si>
    <t>교촌치킨 건입점</t>
  </si>
  <si>
    <t>제주 제주시 일도이동 160-9번지 1층</t>
  </si>
  <si>
    <t>경춘선</t>
  </si>
  <si>
    <t>제주 제주시 일도이동 160번지</t>
  </si>
  <si>
    <t>썬더치킨 일도 고마로점</t>
  </si>
  <si>
    <t>제주 제주시 일도이동 160번지 백강수피아2차아파트 1층 102호</t>
  </si>
  <si>
    <t>바비킴</t>
  </si>
  <si>
    <t>제주 제주시 일도이동 161-11번지 일도일동</t>
  </si>
  <si>
    <t>혜선이네</t>
  </si>
  <si>
    <t>제주 제주시 일도이동 161-21번지 혜선이네</t>
  </si>
  <si>
    <t>돈삼촌</t>
  </si>
  <si>
    <t>제주 제주시 일도이동 162-13번지</t>
  </si>
  <si>
    <t>석인장</t>
  </si>
  <si>
    <t>제주 제주시 일도이동 163-23번지 1층</t>
  </si>
  <si>
    <t>신산명성식당</t>
  </si>
  <si>
    <t>제주 제주시 일도이동 167-1번지</t>
  </si>
  <si>
    <t>제주 제주시 일도이동 168-11번지</t>
  </si>
  <si>
    <t>초우</t>
  </si>
  <si>
    <t>제주 제주시 일도이동 168-26번지</t>
  </si>
  <si>
    <t>하나로휴게음식점</t>
  </si>
  <si>
    <t>제주 제주시 일도이동 1번지</t>
  </si>
  <si>
    <t>빵집이야기</t>
  </si>
  <si>
    <t>제주 제주시 일도이동 316번지 일도빌라 105호</t>
  </si>
  <si>
    <t>돌하루방식당</t>
  </si>
  <si>
    <t>제주 제주시 일도이동 320-14번지</t>
  </si>
  <si>
    <t>에이바우트커피 인화점</t>
  </si>
  <si>
    <t>제주 제주시 일도이동 321-20번지 1층</t>
  </si>
  <si>
    <t>가비</t>
  </si>
  <si>
    <t>제주 제주시 일도이동 321번지</t>
  </si>
  <si>
    <t>일품샤브샤브</t>
  </si>
  <si>
    <t>제주 제주시 일도이동 323-28번지</t>
  </si>
  <si>
    <t>사려니가든</t>
  </si>
  <si>
    <t>제주 제주시 일도이동 323-30번지 1층</t>
  </si>
  <si>
    <t>참 갈비마루</t>
  </si>
  <si>
    <t>제주 제주시 일도이동 325번지</t>
  </si>
  <si>
    <t>대박왕갈비</t>
  </si>
  <si>
    <t>제주 제주시 일도이동 325번지 1층</t>
  </si>
  <si>
    <t>수리조아</t>
  </si>
  <si>
    <t>제주 제주시 일도이동 329-13번지 1층</t>
  </si>
  <si>
    <t>파리바게뜨제주인제점</t>
  </si>
  <si>
    <t>제주 제주시 일도이동 329-30번지</t>
  </si>
  <si>
    <t>사랑물</t>
  </si>
  <si>
    <t>제주 제주시 일도이동 329-5번지 1층</t>
  </si>
  <si>
    <t>부가네얼큰이인제점</t>
  </si>
  <si>
    <t>제주 제주시 일도이동 330-12번지 1층</t>
  </si>
  <si>
    <t>제주태원</t>
  </si>
  <si>
    <t>제주 제주시 일도이동 330-14번지 1층</t>
  </si>
  <si>
    <t>이디올래국수</t>
  </si>
  <si>
    <t>제주 제주시 일도이동 330-8번지 평화아파트2차 102호</t>
  </si>
  <si>
    <t>순백100순두부</t>
  </si>
  <si>
    <t>제주 제주시 일도이동 338-2번지 일도이동</t>
  </si>
  <si>
    <t>꽃가마식당</t>
  </si>
  <si>
    <t>제주 제주시 일도이동 339-18번지</t>
  </si>
  <si>
    <t>이앤제이(E&amp;J)커피자판기</t>
  </si>
  <si>
    <t>제주 제주시 일도이동 342-23번지 1층</t>
  </si>
  <si>
    <t>인화동갈비</t>
  </si>
  <si>
    <t>제주 제주시 일도이동 354-29번지</t>
  </si>
  <si>
    <t>돈우랑</t>
  </si>
  <si>
    <t>제주 제주시 일도이동 354-30번지 1층</t>
  </si>
  <si>
    <t>제주돈삼겹본점</t>
  </si>
  <si>
    <t>삼도미쯔모모제주점</t>
  </si>
  <si>
    <t>제주 제주시 일도이동 354-5번지 삼도미쯔모모</t>
  </si>
  <si>
    <t>비비큐인제점</t>
  </si>
  <si>
    <t>제주 제주시 일도이동 355-15번지 1층</t>
  </si>
  <si>
    <t>정표네포차</t>
  </si>
  <si>
    <t>제주 제주시 일도이동 355-19번지</t>
  </si>
  <si>
    <t>그리너 제주 인화점</t>
  </si>
  <si>
    <t>제주 제주시 일도이동 355-20번지 1층</t>
  </si>
  <si>
    <t>사거리포차</t>
  </si>
  <si>
    <t>제주 제주시 일도이동 357-11번지</t>
  </si>
  <si>
    <t>바다수산</t>
  </si>
  <si>
    <t>제주 제주시 일도이동 357-14번지</t>
  </si>
  <si>
    <t>제주 제주시 일도이동 357-4번지</t>
  </si>
  <si>
    <t>두리아숯불바베큐일도점</t>
  </si>
  <si>
    <t>제주 제주시 일도이동 359-8번지</t>
  </si>
  <si>
    <t>더벤티 제주일도점</t>
  </si>
  <si>
    <t>제주 제주시 일도이동 361-17번지 1층</t>
  </si>
  <si>
    <t>자담치킨제주일도점</t>
  </si>
  <si>
    <t>제주 제주시 일도이동 361-25번지 1층</t>
  </si>
  <si>
    <t>아키토리6126</t>
  </si>
  <si>
    <t>제주 제주시 일도이동 361-25번지 이룸해피안아파트 1층 102호</t>
  </si>
  <si>
    <t>산들</t>
  </si>
  <si>
    <t>제주 제주시 일도이동 362-22번지</t>
  </si>
  <si>
    <t>수미돼지집</t>
  </si>
  <si>
    <t>제주 제주시 일도이동 362-23번지 1층</t>
  </si>
  <si>
    <t>큰일집</t>
  </si>
  <si>
    <t>제주 제주시 일도이동 362-25번지 1층</t>
  </si>
  <si>
    <t>제주도강어멍</t>
  </si>
  <si>
    <t>제주 제주시 일도이동 365-14번지</t>
  </si>
  <si>
    <t>명륜진사갈비 일도점</t>
  </si>
  <si>
    <t>제주 제주시 일도이동 365-3번지 1층</t>
  </si>
  <si>
    <t>참살이정육식당</t>
  </si>
  <si>
    <t>제주 제주시 일도이동 367-10번지</t>
  </si>
  <si>
    <t>커피로카</t>
  </si>
  <si>
    <t>제주 제주시 일도이동 367-17번지</t>
  </si>
  <si>
    <t>인화곱창</t>
  </si>
  <si>
    <t>제주 제주시 일도이동 367-8번지 1층</t>
  </si>
  <si>
    <t>한국맥도날드(유)제주일도DT점</t>
  </si>
  <si>
    <t>제주 제주시 일도이동 369-11번지</t>
  </si>
  <si>
    <t>해와달삼계탕</t>
  </si>
  <si>
    <t>제주 제주시 일도이동 369-16번지</t>
  </si>
  <si>
    <t>일품왕솥뚜껑</t>
  </si>
  <si>
    <t>제주 제주시 일도이동 369-18번지</t>
  </si>
  <si>
    <t>더노벰버라운지(제주인제점)</t>
  </si>
  <si>
    <t>제주 제주시 일도이동 369-25번지 2층</t>
  </si>
  <si>
    <t>뽕이네각재기</t>
  </si>
  <si>
    <t>제주 제주시 일도이동 370번지</t>
  </si>
  <si>
    <t>수컴퍼니</t>
  </si>
  <si>
    <t>제주 제주시 일도이동 375-13번지 1층</t>
  </si>
  <si>
    <t>에이어</t>
  </si>
  <si>
    <t>제주 제주시 일도이동 377-11번지 지하1층</t>
  </si>
  <si>
    <t>가마솥애</t>
  </si>
  <si>
    <t>제주 제주시 일도이동 377-13번지</t>
  </si>
  <si>
    <t>홀스버드</t>
  </si>
  <si>
    <t>제주 제주시 일도이동 377-1번지 2층</t>
  </si>
  <si>
    <t>남양통닭 인화점</t>
  </si>
  <si>
    <t>제주 제주시 일도이동 377-21번지</t>
  </si>
  <si>
    <t>대한식당 일도점</t>
  </si>
  <si>
    <t>제주 제주시 일도이동 377-22번지</t>
  </si>
  <si>
    <t>교촌치킨 일도점</t>
  </si>
  <si>
    <t>제주 제주시 일도이동 377-22번지 1층</t>
  </si>
  <si>
    <t>메가엠지씨커피제주일도점</t>
  </si>
  <si>
    <t>제주 제주시 일도이동 377-23번지 1층</t>
  </si>
  <si>
    <t>신마포갈매기제주일도점</t>
  </si>
  <si>
    <t>제주 제주시 일도이동 377-23번지 일도이동</t>
  </si>
  <si>
    <t>버킹업인제3호점</t>
  </si>
  <si>
    <t>제주 제주시 일도이동 377-2번지 1층</t>
  </si>
  <si>
    <t>맛짱김밥인제점</t>
  </si>
  <si>
    <t>제주 제주시 일도이동 378-19번지</t>
  </si>
  <si>
    <t>동춘돌곱창</t>
  </si>
  <si>
    <t>제주 제주시 일도이동 378-3번지</t>
  </si>
  <si>
    <t>두찜제주일도점</t>
  </si>
  <si>
    <t>제주 제주시 일도이동 378-3번지 1층</t>
  </si>
  <si>
    <t>일도돈</t>
  </si>
  <si>
    <t>제주 제주시 일도이동 378-4번지 동명빌딩 1층</t>
  </si>
  <si>
    <t>귀한족발제주일도점</t>
  </si>
  <si>
    <t>제주 제주시 일도이동 378-7번지 102호</t>
  </si>
  <si>
    <t>슬로우달콤한닭강정본점</t>
  </si>
  <si>
    <t>제주 제주시 일도이동 378-7번지 청풍아트빌</t>
  </si>
  <si>
    <t>치로리</t>
  </si>
  <si>
    <t>제주 제주시 일도이동 378-7번지 청풍아트빌 109호</t>
  </si>
  <si>
    <t>인화계</t>
  </si>
  <si>
    <t>제주 제주시 일도이동 379-19번지 1층</t>
  </si>
  <si>
    <t>독불장군</t>
  </si>
  <si>
    <t>제주 제주시 일도이동 380-2번지 1층</t>
  </si>
  <si>
    <t>옐로우돕</t>
  </si>
  <si>
    <t>인생극장</t>
  </si>
  <si>
    <t>고코요</t>
  </si>
  <si>
    <t>제주 제주시 일도이동 382-27번지 1층</t>
  </si>
  <si>
    <t>도연식당</t>
  </si>
  <si>
    <t>제주 제주시 일도이동 392-13번지 1층</t>
  </si>
  <si>
    <t>용팔이막창 인제점</t>
  </si>
  <si>
    <t>제주 제주시 일도이동 392-15번지</t>
  </si>
  <si>
    <t>빨간맛집 일도점</t>
  </si>
  <si>
    <t>제주 제주시 일도이동 392-16번지 진상빌딩 1층</t>
  </si>
  <si>
    <t>김반장</t>
  </si>
  <si>
    <t>제주 제주시 일도이동 392-17번지</t>
  </si>
  <si>
    <t>일도바다장어구이</t>
  </si>
  <si>
    <t>제주 제주시 일도이동 392-1번지</t>
  </si>
  <si>
    <t>빽다방 제주일도인제점</t>
  </si>
  <si>
    <t>제주 제주시 일도이동 392-5번지 1층</t>
  </si>
  <si>
    <t>엔젤</t>
  </si>
  <si>
    <t>제주 제주시 일도이동 392-5번지 지하1층</t>
  </si>
  <si>
    <t>배스킨라빈스31일도점</t>
  </si>
  <si>
    <t>제주 제주시 일도이동 392-7번지</t>
  </si>
  <si>
    <t>주민상회일도점</t>
  </si>
  <si>
    <t>제주 제주시 일도이동 392번지</t>
  </si>
  <si>
    <t>휴계농장</t>
  </si>
  <si>
    <t>제주 제주시 일도이동 393-3번지</t>
  </si>
  <si>
    <t>인화동한우</t>
  </si>
  <si>
    <t>제주 제주시 일도이동 394-45번지 1층</t>
  </si>
  <si>
    <t>금조</t>
  </si>
  <si>
    <t>제주 제주시 일도이동 400-19번지</t>
  </si>
  <si>
    <t>홍열이네</t>
  </si>
  <si>
    <t>제주 제주시 일도이동 409-2번지</t>
  </si>
  <si>
    <t>오태식해바라기치킨일도점</t>
  </si>
  <si>
    <t>제주 제주시 일도이동 409-3번지 2층</t>
  </si>
  <si>
    <t>신설오름</t>
  </si>
  <si>
    <t>제주 제주시 일도이동 409-5번지</t>
  </si>
  <si>
    <t>본죽일도점</t>
  </si>
  <si>
    <t>제주 제주시 일도이동 409-6번지</t>
  </si>
  <si>
    <t>냉동고 일도점</t>
  </si>
  <si>
    <t>제주 제주시 일도이동 409-6번지 1층</t>
  </si>
  <si>
    <t>루스트플레이스 인제점</t>
  </si>
  <si>
    <t>제주 제주시 일도이동 409-7번지 1층</t>
  </si>
  <si>
    <t>잇바이탭일도점</t>
  </si>
  <si>
    <t>제주 제주시 일도이동 409-8번지 1층</t>
  </si>
  <si>
    <t>통큰갈비 제주일도점</t>
  </si>
  <si>
    <t>제주 제주시 일도이동 409-8번지 1층 일도이동</t>
  </si>
  <si>
    <t>에이바우트커피인제점</t>
  </si>
  <si>
    <t>제주 제주시 일도이동 409-9번지 101호</t>
  </si>
  <si>
    <t>오산봉</t>
  </si>
  <si>
    <t>제주 제주시 일도이동 409번지 1층</t>
  </si>
  <si>
    <t>고가촌</t>
  </si>
  <si>
    <t>제주 제주시 일도이동 413-17번지 1층</t>
  </si>
  <si>
    <t>탕탕이</t>
  </si>
  <si>
    <t>제주 제주시 일도이동 414-21번지</t>
  </si>
  <si>
    <t>해피데이</t>
  </si>
  <si>
    <t>아이</t>
  </si>
  <si>
    <t>제주 제주시 일도이동 414-21번지 일도이동</t>
  </si>
  <si>
    <t>양육점</t>
  </si>
  <si>
    <t>제주 제주시 일도이동 414-3번지 1층</t>
  </si>
  <si>
    <t>금갈치</t>
  </si>
  <si>
    <t>제주 제주시 일도이동 416-1번지 1층</t>
  </si>
  <si>
    <t>역전할머니맥주일도점</t>
  </si>
  <si>
    <t>제주 제주시 일도이동 416-7번지</t>
  </si>
  <si>
    <t>큰맘할매순대국 제주일도점</t>
  </si>
  <si>
    <t>제주 제주시 일도이동 416-7번지 1층 101호</t>
  </si>
  <si>
    <t>뚜레쥬르 일도점</t>
  </si>
  <si>
    <t>제주 제주시 일도이동 416-9번지 1층</t>
  </si>
  <si>
    <t>나영이네 해장국</t>
  </si>
  <si>
    <t>제주 제주시 일도이동 416번지</t>
  </si>
  <si>
    <t>괸당집인제점</t>
  </si>
  <si>
    <t>제주 제주시 일도이동 417번지 1층</t>
  </si>
  <si>
    <t>자몽</t>
  </si>
  <si>
    <t>제주 제주시 일도이동 419번지 1층</t>
  </si>
  <si>
    <t>미래천막공업사</t>
  </si>
  <si>
    <t>제주 제주시 일도이동 420-18번지</t>
  </si>
  <si>
    <t>경락</t>
  </si>
  <si>
    <t>제주 제주시 일도이동 420-4번지</t>
  </si>
  <si>
    <t>율군짬뽕</t>
  </si>
  <si>
    <t>제주 제주시 일도이동 46-1번지 혜성대유아파트 105동 101호</t>
  </si>
  <si>
    <t>지원</t>
  </si>
  <si>
    <t>제주 제주시 일도이동 46-1번지 혜성대유아파트 105동 102호</t>
  </si>
  <si>
    <t>도담스</t>
  </si>
  <si>
    <t>제주 제주시 일도이동 46-1번지 혜성대유아파트 105동 106호</t>
  </si>
  <si>
    <t>으뜸 무인아이스크림 신천지점</t>
  </si>
  <si>
    <t>제주 제주시 일도이동 47-1번지 일도신천지아파트 113동 106호</t>
  </si>
  <si>
    <t>24시전주명가콩나물국밥일도점</t>
  </si>
  <si>
    <t>제주 제주시 일도이동 48-2번지</t>
  </si>
  <si>
    <t>인쌩맥주 제주일도점</t>
  </si>
  <si>
    <t>남원바당</t>
  </si>
  <si>
    <t>제주 제주시 일도이동 48-4번지</t>
  </si>
  <si>
    <t>파리바게뜨제주일도점</t>
  </si>
  <si>
    <t>제주 제주시 일도이동 48-5번지</t>
  </si>
  <si>
    <t>오젠</t>
  </si>
  <si>
    <t>제주 제주시 일도이동 48-5번지 102호</t>
  </si>
  <si>
    <t>우원</t>
  </si>
  <si>
    <t>제주 제주시 일도이동 48-8번지</t>
  </si>
  <si>
    <t>비에이치씨 인제점</t>
  </si>
  <si>
    <t>제주 제주시 일도이동 48-8번지 1층</t>
  </si>
  <si>
    <t>우원2</t>
  </si>
  <si>
    <t>고향숯불막창일도점</t>
  </si>
  <si>
    <t>제주 제주시 일도이동 48-9번지</t>
  </si>
  <si>
    <t>미쓰신아강발</t>
  </si>
  <si>
    <t>김밥천국 일도점</t>
  </si>
  <si>
    <t>제주 제주시 일도이동 48-9번지 1층</t>
  </si>
  <si>
    <t>주식회사 냉삼</t>
  </si>
  <si>
    <t>착한소21</t>
  </si>
  <si>
    <t>제주 제주시 일도이동 48번지 1층</t>
  </si>
  <si>
    <t>사와라</t>
  </si>
  <si>
    <t>제주 제주시 일도이동 49-1번지</t>
  </si>
  <si>
    <t>크라운호프제주일도점</t>
  </si>
  <si>
    <t>제주 제주시 일도이동 49-2번지 가나다주택 1층 102호</t>
  </si>
  <si>
    <t>제주 제주시 일도이동 49-2번지 가나다주택 1호</t>
  </si>
  <si>
    <t>백스비어 제주인제점</t>
  </si>
  <si>
    <t>제주 제주시 일도이동 49-3번지 1층</t>
  </si>
  <si>
    <t>순곱이네일도점</t>
  </si>
  <si>
    <t>제주 제주시 일도이동 49-4번지</t>
  </si>
  <si>
    <t>일도촌</t>
  </si>
  <si>
    <t>제주 제주시 일도이동 49-6번지</t>
  </si>
  <si>
    <t>알빵쓰레빵</t>
  </si>
  <si>
    <t>제주 제주시 일도이동 49-6번지 1호</t>
  </si>
  <si>
    <t>서서방숯불갈비 일도점</t>
  </si>
  <si>
    <t>제주 제주시 일도이동 49번지 1층</t>
  </si>
  <si>
    <t>쇠소깍횟집</t>
  </si>
  <si>
    <t>제주 제주시 일도이동 50-13번지 1층</t>
  </si>
  <si>
    <t>태백아놀자</t>
  </si>
  <si>
    <t>제주 제주시 일도이동 50-13번지 지하 1층</t>
  </si>
  <si>
    <t>맛있는온도</t>
  </si>
  <si>
    <t>제주 제주시 일도이동 50-4번지 1층</t>
  </si>
  <si>
    <t>칠삭갈비</t>
  </si>
  <si>
    <t>제주 제주시 일도이동 50-6번지</t>
  </si>
  <si>
    <t>명인일도횟집</t>
  </si>
  <si>
    <t>제주 제주시 일도이동 50-6번지 1층</t>
  </si>
  <si>
    <t>조마루뼈다귀 일도지구점</t>
  </si>
  <si>
    <t>제주 제주시 일도이동 52-8번지</t>
  </si>
  <si>
    <t>천도두루치기</t>
  </si>
  <si>
    <t>제주 제주시 일도이동 53-7번지 1층</t>
  </si>
  <si>
    <t>러브</t>
  </si>
  <si>
    <t>제주 제주시 일도이동 550-60번지 1층</t>
  </si>
  <si>
    <t>한림칼국수제주동문시장점</t>
  </si>
  <si>
    <t>제주 제주시 일도이동 550-65번지 1층</t>
  </si>
  <si>
    <t>승쁨당</t>
  </si>
  <si>
    <t>제주 제주시 일도이동 57-13번지 1층</t>
  </si>
  <si>
    <t>태선갈비일도점</t>
  </si>
  <si>
    <t>제주 제주시 일도이동 62-1번지 1층 2호</t>
  </si>
  <si>
    <t>쪼개쪼개조개구이</t>
  </si>
  <si>
    <t>제주 제주시 일도이동 62-4번지</t>
  </si>
  <si>
    <t>대중적한우</t>
  </si>
  <si>
    <t>제주 제주시 일도이동 62-4번지 1층</t>
  </si>
  <si>
    <t>일도차돌</t>
  </si>
  <si>
    <t>제주 제주시 일도이동 62-6번지 1층</t>
  </si>
  <si>
    <t>청포돗대</t>
  </si>
  <si>
    <t>제주 제주시 일도이동 62-7번지</t>
  </si>
  <si>
    <t>일도현이</t>
  </si>
  <si>
    <t>제주 제주시 일도이동 67-6번지</t>
  </si>
  <si>
    <t>샤인</t>
  </si>
  <si>
    <t>제주 제주시 일도이동 67-7번지 1층</t>
  </si>
  <si>
    <t>초대창일도직영점</t>
  </si>
  <si>
    <t>제주 제주시 일도이동 68-10번지 1층</t>
  </si>
  <si>
    <t>막창먹는놈일도점</t>
  </si>
  <si>
    <t>제주 제주시 일도이동 68-12번지</t>
  </si>
  <si>
    <t>조가네돈갈비</t>
  </si>
  <si>
    <t>호맥일도점</t>
  </si>
  <si>
    <t>간또일도점</t>
  </si>
  <si>
    <t>제주 제주시 일도이동 68-15번지 1층</t>
  </si>
  <si>
    <t>쌍팔련도</t>
  </si>
  <si>
    <t>제주 제주시 일도이동 68-1번지 1층</t>
  </si>
  <si>
    <t>얄개</t>
  </si>
  <si>
    <t>제주 제주시 일도이동 68-1번지 2층</t>
  </si>
  <si>
    <t>초량화성</t>
  </si>
  <si>
    <t>제주 제주시 일도이동 68-2번지 1층</t>
  </si>
  <si>
    <t>제주미소</t>
  </si>
  <si>
    <t>제주 제주시 일도이동 68-3번지</t>
  </si>
  <si>
    <t>유일무이</t>
  </si>
  <si>
    <t>제주 제주시 일도이동 68-7번지</t>
  </si>
  <si>
    <t>천하육회일도</t>
  </si>
  <si>
    <t>숙이네갈비</t>
  </si>
  <si>
    <t>제주 제주시 일도이동 68-8번지 1층</t>
  </si>
  <si>
    <t>휘도명가 제주인제본점</t>
  </si>
  <si>
    <t>테애라</t>
  </si>
  <si>
    <t>제주 제주시 일도이동 68-8번지 2층</t>
  </si>
  <si>
    <t>족발신선생일도점</t>
  </si>
  <si>
    <t>제주 제주시 일도이동 68-9번지 1층</t>
  </si>
  <si>
    <t>족발야시장 일도점</t>
  </si>
  <si>
    <t>세인트</t>
  </si>
  <si>
    <t>제주 제주시 일도이동 68-9번지 2층</t>
  </si>
  <si>
    <t>조명탄 제주일도점</t>
  </si>
  <si>
    <t>제주 제주시 일도이동 68번지</t>
  </si>
  <si>
    <t>일돗</t>
  </si>
  <si>
    <t>제주 제주시 일도이동 68번지 1층</t>
  </si>
  <si>
    <t>사계진미 일도점</t>
  </si>
  <si>
    <t>제주 제주시 일도이동 68번지 2층</t>
  </si>
  <si>
    <t>베지근한해장국</t>
  </si>
  <si>
    <t>제주 제주시 일도이동 69-3번지 일도이동</t>
  </si>
  <si>
    <t>앰버</t>
  </si>
  <si>
    <t>제주 제주시 일도이동 69-6번지 2층</t>
  </si>
  <si>
    <t>곱창이야기일도점</t>
  </si>
  <si>
    <t>제주 제주시 일도이동 70-3번지</t>
  </si>
  <si>
    <t>탐나는숯불갈비</t>
  </si>
  <si>
    <t>337흑돼지캠핑처럼</t>
  </si>
  <si>
    <t>제주 제주시 일도이동 70번지 1층</t>
  </si>
  <si>
    <t>표돈가</t>
  </si>
  <si>
    <t>제주 제주시 일도이동 71-12번지 1층</t>
  </si>
  <si>
    <t>행복치킨</t>
  </si>
  <si>
    <t>제주 제주시 일도이동 71-15번지</t>
  </si>
  <si>
    <t>도세기집</t>
  </si>
  <si>
    <t>제주 제주시 일도이동 71-17번지</t>
  </si>
  <si>
    <t>다시또오리</t>
  </si>
  <si>
    <t>제주 제주시 일도이동 72-6번지</t>
  </si>
  <si>
    <t>동광회센타</t>
  </si>
  <si>
    <t>제주 제주시 일도이동 74-2번지 1층</t>
  </si>
  <si>
    <t>마당민속주점</t>
  </si>
  <si>
    <t>제주 제주시 일도이동 74-7번지</t>
  </si>
  <si>
    <t>일도한라회센타</t>
  </si>
  <si>
    <t>제주 제주시 일도이동 74번지</t>
  </si>
  <si>
    <t>별난술집</t>
  </si>
  <si>
    <t>제주 제주시 일도이동 74번지 1층</t>
  </si>
  <si>
    <t>제주도고기오빠</t>
  </si>
  <si>
    <t>제주 제주시 일도이동 82-4번지</t>
  </si>
  <si>
    <t>복돈갈비</t>
  </si>
  <si>
    <t>제주 제주시 일도이동 82번지</t>
  </si>
  <si>
    <t>송촌초밥</t>
  </si>
  <si>
    <t>제주 제주시 일도이동 85-2번지 1층</t>
  </si>
  <si>
    <t>예산가마솥장수촌설렁탕 일도점</t>
  </si>
  <si>
    <t>제주 제주시 일도이동 85-3번지</t>
  </si>
  <si>
    <t>일품순두부일도점</t>
  </si>
  <si>
    <t>제주 제주시 일도이동 85-4번지 1층</t>
  </si>
  <si>
    <t>궁한스샤브제주일도점</t>
  </si>
  <si>
    <t>제주 제주시 일도이동 85-5번지</t>
  </si>
  <si>
    <t>상호네숯불구이</t>
  </si>
  <si>
    <t>일도해장국</t>
  </si>
  <si>
    <t>제주 제주시 일도이동 85번지 1층</t>
  </si>
  <si>
    <t>창영왕족발</t>
  </si>
  <si>
    <t>제주 제주시 일도이동 86-3번지</t>
  </si>
  <si>
    <t>파리바게뜨  대유대림점</t>
  </si>
  <si>
    <t>제주 제주시 일도이동 89-10번지</t>
  </si>
  <si>
    <t>동광생오리집</t>
  </si>
  <si>
    <t>제주 제주시 일도이동 89-7번지</t>
  </si>
  <si>
    <t>돈줄</t>
  </si>
  <si>
    <t>제주 제주시 일도이동 986-32번지 1층</t>
  </si>
  <si>
    <t>푸라닭제주건입점</t>
  </si>
  <si>
    <t>제주 제주시 일도이동 992-18번지 1층</t>
  </si>
  <si>
    <t>파리바게뜨동초교점</t>
  </si>
  <si>
    <t>제주 제주시 일도이동 993-3번지</t>
  </si>
  <si>
    <t>카페파스쿠찌 일도점</t>
  </si>
  <si>
    <t>제주 제주시 일도이동 일도위더스빌 1층 101호</t>
  </si>
  <si>
    <t>빽다방 제주일도동문점</t>
  </si>
  <si>
    <t>제주 제주시 일도일동 1047-1번지 1층</t>
  </si>
  <si>
    <t>복삼계탕</t>
  </si>
  <si>
    <t>제주 제주시 일도일동 1048-5번지</t>
  </si>
  <si>
    <t>태산봉</t>
  </si>
  <si>
    <t>제주 제주시 일도일동 1048-6번지</t>
  </si>
  <si>
    <t>돼지몰이촌</t>
  </si>
  <si>
    <t>제주 제주시 일도일동 1065-8번지 1층</t>
  </si>
  <si>
    <t>영미</t>
  </si>
  <si>
    <t>제주 제주시 일도일동 1066-26번지</t>
  </si>
  <si>
    <t>마음휴양소카페</t>
  </si>
  <si>
    <t>제주 제주시 일도일동 1067번지 1층</t>
  </si>
  <si>
    <t>가영이네횟집</t>
  </si>
  <si>
    <t>제주 제주시 일도일동 1097-11번지 일도일동</t>
  </si>
  <si>
    <t>매콤달콤오일장떡볶이</t>
  </si>
  <si>
    <t>제주 제주시 일도일동 1102-3번지</t>
  </si>
  <si>
    <t>달콤다락</t>
  </si>
  <si>
    <t>제주 제주시 일도일동 1102-3번지 1층</t>
  </si>
  <si>
    <t>동문야시장</t>
  </si>
  <si>
    <t>복마니 김밥</t>
  </si>
  <si>
    <t>안성식당</t>
  </si>
  <si>
    <t>제주 제주시 일도일동 1102-9번지</t>
  </si>
  <si>
    <t>싱싱회센타</t>
  </si>
  <si>
    <t>제주 제주시 일도일동 1103-3번지 3-12호</t>
  </si>
  <si>
    <t>동해수산회센타</t>
  </si>
  <si>
    <t>제주 제주시 일도일동 1103-3번지 동문공설시장 3동 1.3-2호</t>
  </si>
  <si>
    <t>강춘식당</t>
  </si>
  <si>
    <t>제주 제주시 일도일동 1103-5번지</t>
  </si>
  <si>
    <t>주식회사소담오메기떡</t>
  </si>
  <si>
    <t>제주 제주시 일도일동 1103-5번지 1층</t>
  </si>
  <si>
    <t>서울분식</t>
  </si>
  <si>
    <t>제주 제주시 일도일동 1103-8번지</t>
  </si>
  <si>
    <t>꺼멍도새기</t>
  </si>
  <si>
    <t>제주 제주시 일도일동 1103번지</t>
  </si>
  <si>
    <t>조가네소머리국밥</t>
  </si>
  <si>
    <t>광명</t>
  </si>
  <si>
    <t>제주 제주시 일도일동 1103번지 1동 18호 -1호 동문공설시장</t>
  </si>
  <si>
    <t>또와</t>
  </si>
  <si>
    <t>제주 제주시 일도일동 1103번지 1동 21호</t>
  </si>
  <si>
    <t>에프엔브이 (F&amp;V)</t>
  </si>
  <si>
    <t>제주 제주시 일도일동 1103번지 청년몰 B동 지하1층 2호</t>
  </si>
  <si>
    <t>오고정식당</t>
  </si>
  <si>
    <t>제주 제주시 일도일동 1108-18번지 1층</t>
  </si>
  <si>
    <t>아베베베이커리</t>
  </si>
  <si>
    <t>제주 제주시 일도일동 1136-2번지</t>
  </si>
  <si>
    <t>꿀봉동문시장점</t>
  </si>
  <si>
    <t>제주 제주시 일도일동 1141-3번지 1층</t>
  </si>
  <si>
    <t>사랑분식</t>
  </si>
  <si>
    <t>제주 제주시 일도일동 1144-12번지</t>
  </si>
  <si>
    <t>제주 제주시 일도일동 1144-7번지</t>
  </si>
  <si>
    <t>유월</t>
  </si>
  <si>
    <t>제주 제주시 일도일동 1144-7번지 1층</t>
  </si>
  <si>
    <t>아라주는엄마치킨동문점</t>
  </si>
  <si>
    <t>제주 제주시 일도일동 1144번지</t>
  </si>
  <si>
    <t>솔브레</t>
  </si>
  <si>
    <t>제주 제주시 일도일동 1145-1번지 1층</t>
  </si>
  <si>
    <t>유신횟집</t>
  </si>
  <si>
    <t>제주 제주시 일도일동 1145-33번지 2층</t>
  </si>
  <si>
    <t>동진</t>
  </si>
  <si>
    <t>제주 제주시 일도일동 1146번지</t>
  </si>
  <si>
    <t>금복</t>
  </si>
  <si>
    <t>제주 제주시 일도일동 1148-2번지</t>
  </si>
  <si>
    <t>롤링브루잉</t>
  </si>
  <si>
    <t>제주 제주시 일도일동 1168-1번지 1층</t>
  </si>
  <si>
    <t>이오리동문점</t>
  </si>
  <si>
    <t>제주 제주시 일도일동 1185-5번지 1층</t>
  </si>
  <si>
    <t>명가일식</t>
  </si>
  <si>
    <t>제주 제주시 일도일동 1198-1번지</t>
  </si>
  <si>
    <t>달마</t>
  </si>
  <si>
    <t>제주 제주시 일도일동 1220-2번지</t>
  </si>
  <si>
    <t>채우다</t>
  </si>
  <si>
    <t>제주 제주시 일도일동 1251번지 일도일동</t>
  </si>
  <si>
    <t>창꼬치구이</t>
  </si>
  <si>
    <t>제주 제주시 일도일동 1253번지 1층</t>
  </si>
  <si>
    <t>온차</t>
  </si>
  <si>
    <t>제주 제주시 일도일동 1258번지 1층</t>
  </si>
  <si>
    <t>곤밥2</t>
  </si>
  <si>
    <t>제주 제주시 일도일동 1259-1번지</t>
  </si>
  <si>
    <t>제주 제주시 일도일동 1259-1번지 1층</t>
  </si>
  <si>
    <t>꼬끼오에끌릴레</t>
  </si>
  <si>
    <t>제주 제주시 일도일동 1276-19번지</t>
  </si>
  <si>
    <t>파스쿠찌탑동점</t>
  </si>
  <si>
    <t>제주 제주시 일도일동 1276-7번지 1층</t>
  </si>
  <si>
    <t>주식회사 파란나라</t>
  </si>
  <si>
    <t>제주 제주시 일도일동 1277-14번지 2층</t>
  </si>
  <si>
    <t>케미스트</t>
  </si>
  <si>
    <t>제주 제주시 일도일동 1277-14번지 5층</t>
  </si>
  <si>
    <t>남양통</t>
  </si>
  <si>
    <t>제주 제주시 일도일동 1278-1번지</t>
  </si>
  <si>
    <t>북교해바라기</t>
  </si>
  <si>
    <t>제주 제주시 일도일동 1281-5번지</t>
  </si>
  <si>
    <t>청년구내식당</t>
  </si>
  <si>
    <t>제주 제주시 일도일동 1294-4번지</t>
  </si>
  <si>
    <t>칠성뷔페</t>
  </si>
  <si>
    <t>제주 제주시 일도일동 1298-28번지 4층</t>
  </si>
  <si>
    <t>루스트플레이스칠성로점</t>
  </si>
  <si>
    <t>제주 제주시 일도일동 1298-6번지 2층</t>
  </si>
  <si>
    <t>마운트에베레스트</t>
  </si>
  <si>
    <t>제주 제주시 일도일동 1299-8번지 2층</t>
  </si>
  <si>
    <t>봄봄 칠성점</t>
  </si>
  <si>
    <t>제주 제주시 일도일동 1300-23번지 1층</t>
  </si>
  <si>
    <t>봄봄칠성점</t>
  </si>
  <si>
    <t>마음에온</t>
  </si>
  <si>
    <t>제주 제주시 일도일동 1301-4번지 1층</t>
  </si>
  <si>
    <t>이돈갓</t>
  </si>
  <si>
    <t>제주 제주시 일도일동 1301-6번지 2층</t>
  </si>
  <si>
    <t>지중해그릴</t>
  </si>
  <si>
    <t>제주 제주시 일도일동 1306-1번지 1층</t>
  </si>
  <si>
    <t>오륙도식당</t>
  </si>
  <si>
    <t>제주 제주시 일도일동 1325-1번지</t>
  </si>
  <si>
    <t>일도가공</t>
  </si>
  <si>
    <t>제주 제주시 일도일동 1333-2번지 1층</t>
  </si>
  <si>
    <t>스팟</t>
  </si>
  <si>
    <t>제주 제주시 일도일동 1337번지 2층</t>
  </si>
  <si>
    <t>신마라본색 칠성점</t>
  </si>
  <si>
    <t>제주 제주시 일도일동 1340-1번지 1층</t>
  </si>
  <si>
    <t>신해바라기</t>
  </si>
  <si>
    <t>제주 제주시 일도일동 1342-4번지</t>
  </si>
  <si>
    <t>스무</t>
  </si>
  <si>
    <t>제주 제주시 일도일동 1346번지 2층</t>
  </si>
  <si>
    <t>김가네</t>
  </si>
  <si>
    <t>제주 제주시 일도일동 1347번지</t>
  </si>
  <si>
    <t>양씨네제주전복칼국수본점</t>
  </si>
  <si>
    <t>제주 제주시 일도일동 1350-1번지 1층</t>
  </si>
  <si>
    <t>펍벙커</t>
  </si>
  <si>
    <t>제주 제주시 일도일동 1374-2번지 2층</t>
  </si>
  <si>
    <t>곁</t>
  </si>
  <si>
    <t>제주 제주시 일도일동 1401-15번지 코너 1층</t>
  </si>
  <si>
    <t>앰제이</t>
  </si>
  <si>
    <t>제주 제주시 일도일동 1416-1번지</t>
  </si>
  <si>
    <t>함흥면옥</t>
  </si>
  <si>
    <t>제주 제주시 일도일동 1418번지</t>
  </si>
  <si>
    <t>용우동중앙점</t>
  </si>
  <si>
    <t>제주 제주시 일도일동 1425-3번지</t>
  </si>
  <si>
    <t>간세라운지</t>
  </si>
  <si>
    <t>제주 제주시 일도일동 1448번지</t>
  </si>
  <si>
    <t>제주관덕정분식</t>
  </si>
  <si>
    <t>제주 제주시 일도일동 1448번지 1층</t>
  </si>
  <si>
    <t>양키즈</t>
  </si>
  <si>
    <t>제주 제주시 일도일동 1454-2번지 15호</t>
  </si>
  <si>
    <t>푸짐한밥상</t>
  </si>
  <si>
    <t>제주 제주시 일도일동 1454-2번지 중앙지하상가 지하 5</t>
  </si>
  <si>
    <t>스시도모다찌칠성점</t>
  </si>
  <si>
    <t>제주 제주시 일도일동 1465-4번지 1층</t>
  </si>
  <si>
    <t>고씨네붕어빵</t>
  </si>
  <si>
    <t>제주 제주시 일도일동 1466-2번지 1층</t>
  </si>
  <si>
    <t>이디야커피중앙점</t>
  </si>
  <si>
    <t>제주 제주시 일도일동 1473-1번지</t>
  </si>
  <si>
    <t>아주반점</t>
  </si>
  <si>
    <t>제주 제주시 일도일동 1475-1번지</t>
  </si>
  <si>
    <t>탐라옵데강</t>
  </si>
  <si>
    <t>제주 제주시 일도일동 1476-18번지 지하 1층</t>
  </si>
  <si>
    <t>메가엠지씨커피제주동문시장점</t>
  </si>
  <si>
    <t>제주 제주시 일도일동 1476-37번지 1층 101호</t>
  </si>
  <si>
    <t>도도라멘</t>
  </si>
  <si>
    <t>제주 제주시 일도일동 1477-4번지 2층</t>
  </si>
  <si>
    <t>쿵떡</t>
  </si>
  <si>
    <t>제주 제주시 일도일동 1477-6번지 1층</t>
  </si>
  <si>
    <t>제주문</t>
  </si>
  <si>
    <t>제주 제주시 일도일동 1479-1번지 1층</t>
  </si>
  <si>
    <t>제주스</t>
  </si>
  <si>
    <t>흑갈후</t>
  </si>
  <si>
    <t>제주 제주시 일도일동 1481-4번지</t>
  </si>
  <si>
    <t>일팔팔</t>
  </si>
  <si>
    <t>제주 제주시 일도일동 1482-1번지</t>
  </si>
  <si>
    <t>베지근국수</t>
  </si>
  <si>
    <t>제주 제주시 일도일동 1482-1번지 1층</t>
  </si>
  <si>
    <t>혜득상회</t>
  </si>
  <si>
    <t>제주 제주시 일도일동 1484-2번지</t>
  </si>
  <si>
    <t>초원식당</t>
  </si>
  <si>
    <t xml:space="preserve">제주 제주시 조천읍 </t>
  </si>
  <si>
    <t>BBQ치킨</t>
  </si>
  <si>
    <t>제주 제주시 조천읍 1252-2번지</t>
  </si>
  <si>
    <t>워터쉐드</t>
  </si>
  <si>
    <t>제주 제주시 조천읍 교래리 188-4번지 1층</t>
  </si>
  <si>
    <t>구구토종닭</t>
  </si>
  <si>
    <t>제주 제주시 조천읍 교래리 207번지 1층</t>
  </si>
  <si>
    <t>교래흑돼지</t>
  </si>
  <si>
    <t>제주 제주시 조천읍 교래리 216-1번지 1층</t>
  </si>
  <si>
    <t>각지불</t>
  </si>
  <si>
    <t>제주 제주시 조천읍 교래리 217번지</t>
  </si>
  <si>
    <t>도리골토종닭</t>
  </si>
  <si>
    <t>제주 제주시 조천읍 교래리 230-1번지 1층</t>
  </si>
  <si>
    <t>교래퐁낭</t>
  </si>
  <si>
    <t>제주 제주시 조천읍 교래리 232번지 1층</t>
  </si>
  <si>
    <t>교래퐁낭식당별관</t>
  </si>
  <si>
    <t>제주 제주시 조천읍 교래리 239번지 1층</t>
  </si>
  <si>
    <t>주식회사 히든테이스트</t>
  </si>
  <si>
    <t>제주 제주시 조천읍 교래리 245번지 1층</t>
  </si>
  <si>
    <t>이화성</t>
  </si>
  <si>
    <t>제주 제주시 조천읍 교래리 251-2번지</t>
  </si>
  <si>
    <t>천안삼거리</t>
  </si>
  <si>
    <t>제주 제주시 조천읍 교래리 39-3번지 1층 3호</t>
  </si>
  <si>
    <t>램앤블랙</t>
  </si>
  <si>
    <t>제주 제주시 조천읍 교래리 471-3번지 1층</t>
  </si>
  <si>
    <t>식당교래</t>
  </si>
  <si>
    <t>제주 제주시 조천읍 교래리 481-3번지 1층</t>
  </si>
  <si>
    <t>방목흑돼지</t>
  </si>
  <si>
    <t>제주 제주시 조천읍 교래리 481-5번지 1층</t>
  </si>
  <si>
    <t>안다미로</t>
  </si>
  <si>
    <t>제주 제주시 조천읍 교래리 489번지</t>
  </si>
  <si>
    <t>교래손칼국수</t>
  </si>
  <si>
    <t>제주 제주시 조천읍 교래리 491번지</t>
  </si>
  <si>
    <t>하늘래기</t>
  </si>
  <si>
    <t>제주 제주시 조천읍 교래리 501-2번지 1층</t>
  </si>
  <si>
    <t>금보가든</t>
  </si>
  <si>
    <t>제주 제주시 조천읍 교래리 501번지 2층</t>
  </si>
  <si>
    <t>소랑드르</t>
  </si>
  <si>
    <t>제주 제주시 조천읍 교래리 523번지</t>
  </si>
  <si>
    <t>오름식당</t>
  </si>
  <si>
    <t>제주 제주시 조천읍 교래리 524-1번지</t>
  </si>
  <si>
    <t>무암돈</t>
  </si>
  <si>
    <t>제주 제주시 조천읍 교래리 524번지</t>
  </si>
  <si>
    <t>성미가든</t>
  </si>
  <si>
    <t>제주 제주시 조천읍 교래리 532번지</t>
  </si>
  <si>
    <t>손맛촌</t>
  </si>
  <si>
    <t>제주 제주시 조천읍 교래리 534번지</t>
  </si>
  <si>
    <t>우동카덴</t>
  </si>
  <si>
    <t>제주 제주시 조천읍 교래리 550-1번지</t>
  </si>
  <si>
    <t>주식회사 우동카덴</t>
  </si>
  <si>
    <t>제주 제주시 조천읍 교래리 550-1번지 1층</t>
  </si>
  <si>
    <t>일품순두부교래점</t>
  </si>
  <si>
    <t>제주 제주시 조천읍 교래리 551번지 1층</t>
  </si>
  <si>
    <t>곶자왈</t>
  </si>
  <si>
    <t>제주 제주시 조천읍 교래리 554-3번지</t>
  </si>
  <si>
    <t>제주맛집 칼국수</t>
  </si>
  <si>
    <t>제주 제주시 조천읍 교래리 561번지</t>
  </si>
  <si>
    <t>아름</t>
  </si>
  <si>
    <t>제주 제주시 조천읍 교래리 570번지</t>
  </si>
  <si>
    <t>교래향</t>
  </si>
  <si>
    <t>제주 제주시 조천읍 교래리 602-12번지</t>
  </si>
  <si>
    <t>바비큐공장</t>
  </si>
  <si>
    <t>제주 제주시 조천읍 교래리 608-15번지 1층</t>
  </si>
  <si>
    <t>하영면옥</t>
  </si>
  <si>
    <t>제주 제주시 조천읍 교래리 608-26번지 1층</t>
  </si>
  <si>
    <t>말로</t>
  </si>
  <si>
    <t>제주 제주시 조천읍 교래리 619번지 1층</t>
  </si>
  <si>
    <t>청지목</t>
  </si>
  <si>
    <t>제주 제주시 조천읍 교래리 651번지</t>
  </si>
  <si>
    <t>이공구삼하우스</t>
  </si>
  <si>
    <t>제주 제주시 조천읍 교래리 786-21번지 제1동1층</t>
  </si>
  <si>
    <t>사계절국수</t>
  </si>
  <si>
    <t>제주 제주시 조천읍 교래리 786-23번지 제2동 1층</t>
  </si>
  <si>
    <t>사려니국수</t>
  </si>
  <si>
    <t>제주 제주시 조천읍 교래리 산 34-17번지 1층</t>
  </si>
  <si>
    <t>(주)산굼부리</t>
  </si>
  <si>
    <t>제주 제주시 조천읍 교래리 산 38번지</t>
  </si>
  <si>
    <t>아라연</t>
  </si>
  <si>
    <t>제주 제주시 조천읍 교래리 산 61-1번지 1층</t>
  </si>
  <si>
    <t>여누카페</t>
  </si>
  <si>
    <t>주식회사 누보</t>
  </si>
  <si>
    <t>제주 제주시 조천읍 교래리 산 95번지</t>
  </si>
  <si>
    <t>도그모루</t>
  </si>
  <si>
    <t>제주 제주시 조천읍 대흘리 101-2번지 1층</t>
  </si>
  <si>
    <t>레인보우치킨</t>
  </si>
  <si>
    <t>제주 제주시 조천읍 대흘리 1073-11번지 조천</t>
  </si>
  <si>
    <t>세미식당</t>
  </si>
  <si>
    <t>제주 제주시 조천읍 대흘리 1197-48번지 1층</t>
  </si>
  <si>
    <t>야원</t>
  </si>
  <si>
    <t>제주 제주시 조천읍 대흘리 1197-56번지 1층</t>
  </si>
  <si>
    <t>산내들내</t>
  </si>
  <si>
    <t>제주 제주시 조천읍 대흘리 1214-8번지</t>
  </si>
  <si>
    <t>대흘부엌</t>
  </si>
  <si>
    <t>제주 제주시 조천읍 대흘리 1611-1번지 1층</t>
  </si>
  <si>
    <t>타무라</t>
  </si>
  <si>
    <t>제주 제주시 조천읍 대흘리 1665-2번지 1층</t>
  </si>
  <si>
    <t>한이장식당</t>
  </si>
  <si>
    <t>제주 제주시 조천읍 대흘리 1667-1번지 1층</t>
  </si>
  <si>
    <t>스시노찌</t>
  </si>
  <si>
    <t>제주 제주시 조천읍 대흘리 1667-5번지 1층</t>
  </si>
  <si>
    <t>농부와꽃돼지</t>
  </si>
  <si>
    <t>제주 제주시 조천읍 대흘리 1677-3번지 1층</t>
  </si>
  <si>
    <t>담을솥</t>
  </si>
  <si>
    <t>제주 제주시 조천읍 대흘리 1778-1번지 1층</t>
  </si>
  <si>
    <t>원진각</t>
  </si>
  <si>
    <t>제주 제주시 조천읍 대흘리 2220-6번지 1동 1층</t>
  </si>
  <si>
    <t>북촌에가면</t>
  </si>
  <si>
    <t>제주 제주시 조천읍 북촌리 1262-9번지</t>
  </si>
  <si>
    <t>달마야해물탕북촌</t>
  </si>
  <si>
    <t>제주 제주시 조천읍 북촌리 1363-1번지 1층</t>
  </si>
  <si>
    <t>현우식당</t>
  </si>
  <si>
    <t>제주 제주시 조천읍 북촌리 1570-3번지</t>
  </si>
  <si>
    <t>비금면도고리</t>
  </si>
  <si>
    <t>제주 제주시 조천읍 북촌리 1859-3번지 1층</t>
  </si>
  <si>
    <t>월정항아리갈치구제주해물통</t>
  </si>
  <si>
    <t>제주 제주시 조천읍 북촌리 362번지</t>
  </si>
  <si>
    <t>어반정글그레이밤부</t>
  </si>
  <si>
    <t>제주 제주시 조천읍 북촌리 371-1번지 지하1층</t>
  </si>
  <si>
    <t>아라파파북촌</t>
  </si>
  <si>
    <t>제주 제주시 조천읍 북촌리 434-1번지 1층</t>
  </si>
  <si>
    <t>북촌자연산횟집&amp;직매장</t>
  </si>
  <si>
    <t>제주 제주시 조천읍 북촌리 443번지</t>
  </si>
  <si>
    <t>하오츠</t>
  </si>
  <si>
    <t>제주 제주시 조천읍 북촌리 703-10번지 2층</t>
  </si>
  <si>
    <t>도르멍</t>
  </si>
  <si>
    <t>제주 제주시 조천읍 선흘리 1269-1번지 1층</t>
  </si>
  <si>
    <t>제주그리미</t>
  </si>
  <si>
    <t>제주 제주시 조천읍 선흘리 1393번지 1동 1층</t>
  </si>
  <si>
    <t>비케이브</t>
  </si>
  <si>
    <t>제주 제주시 조천읍 선흘리 161-6번지</t>
  </si>
  <si>
    <t>제주 제주시 조천읍 선흘리 161-6번지 1층</t>
  </si>
  <si>
    <t>훈이네</t>
  </si>
  <si>
    <t>제주 제주시 조천읍 선흘리 1813-15번지 1층</t>
  </si>
  <si>
    <t>베카신</t>
  </si>
  <si>
    <t>제주 제주시 조천읍 선흘리 1813-4번지 1층</t>
  </si>
  <si>
    <t>고사리식당</t>
  </si>
  <si>
    <t>제주 제주시 조천읍 선흘리 1856-8번지</t>
  </si>
  <si>
    <t>모이세해장국조천점</t>
  </si>
  <si>
    <t>제주 제주시 조천읍 선흘리 1942-1번지</t>
  </si>
  <si>
    <t>몽이네주막</t>
  </si>
  <si>
    <t>제주 제주시 조천읍 선흘리 1997번지 선녀와나무꾼테마공원 1층 13호</t>
  </si>
  <si>
    <t>방주할머니식당</t>
  </si>
  <si>
    <t>제주 제주시 조천읍 선흘리 2039-1번지 1층</t>
  </si>
  <si>
    <t>이공팔오</t>
  </si>
  <si>
    <t>제주 제주시 조천읍 선흘리 2085번지</t>
  </si>
  <si>
    <t>알바메</t>
  </si>
  <si>
    <t>제주 제주시 조천읍 선흘리 2090번지 1층</t>
  </si>
  <si>
    <t>353숯불갈비</t>
  </si>
  <si>
    <t>제주 제주시 조천읍 선흘리 2497-13번지</t>
  </si>
  <si>
    <t>제주한면가 본점</t>
  </si>
  <si>
    <t>제주 제주시 조천읍 선흘리 2503-9번지 1층</t>
  </si>
  <si>
    <t>오선조천점</t>
  </si>
  <si>
    <t>제주 제주시 조천읍 선흘리 2637-2번지 1층</t>
  </si>
  <si>
    <t>선흘</t>
  </si>
  <si>
    <t>제주 제주시 조천읍 선흘리 3977번지 조천</t>
  </si>
  <si>
    <t>구좌상회</t>
  </si>
  <si>
    <t>제주 제주시 조천읍 선흘리 3983번지</t>
  </si>
  <si>
    <t>바코</t>
  </si>
  <si>
    <t>제주 제주시 조천읍 선흘리 469-20번지 1층</t>
  </si>
  <si>
    <t>흘</t>
  </si>
  <si>
    <t>제주 제주시 조천읍 선흘리 469-8번지 가동 1층</t>
  </si>
  <si>
    <t>오름나그네</t>
  </si>
  <si>
    <t>제주 제주시 조천읍 선흘리 470-12번지</t>
  </si>
  <si>
    <t>거문오름식당</t>
  </si>
  <si>
    <t>제주 제주시 조천읍 선흘리 470-1번지 1층</t>
  </si>
  <si>
    <t>고모네돔베</t>
  </si>
  <si>
    <t>제주 제주시 조천읍 선흘리 475-4번지 1층</t>
  </si>
  <si>
    <t>수수로</t>
  </si>
  <si>
    <t>제주 제주시 조천읍 선흘리 475-97번지 제1동 1층</t>
  </si>
  <si>
    <t>연화차</t>
  </si>
  <si>
    <t>제주 제주시 조천읍 선흘리 624-1번지 1층</t>
  </si>
  <si>
    <t>산들바람</t>
  </si>
  <si>
    <t>제주 제주시 조천읍 선흘리 624-9번지</t>
  </si>
  <si>
    <t>게슈탈트 커피 제주</t>
  </si>
  <si>
    <t>제주 제주시 조천읍 선흘리 626-2번지 1층</t>
  </si>
  <si>
    <t>자드부팡</t>
  </si>
  <si>
    <t>제주 제주시 조천읍 선흘리 954번지 제1동 1층</t>
  </si>
  <si>
    <t>선흘곶</t>
  </si>
  <si>
    <t>제주 제주시 조천읍 선흘리 산 22번지 1층</t>
  </si>
  <si>
    <t>밥먹을래닭먹을래</t>
  </si>
  <si>
    <t>제주 제주시 조천읍 신촌리 1328-2번지 1층</t>
  </si>
  <si>
    <t>시선밥상</t>
  </si>
  <si>
    <t>제주 제주시 조천읍 신촌리 1332-9번지 1층</t>
  </si>
  <si>
    <t>카페블루탐</t>
  </si>
  <si>
    <t>제주 제주시 조천읍 신촌리 1720-11번지 1층</t>
  </si>
  <si>
    <t>신촌올레숯불갈비</t>
  </si>
  <si>
    <t>제주 제주시 조천읍 신촌리 1777-1번지 1층</t>
  </si>
  <si>
    <t>카페봄봄 조천점</t>
  </si>
  <si>
    <t>제주 제주시 조천읍 신촌리 1789-3번지 지1층 102호</t>
  </si>
  <si>
    <t>오태식해바라기치킨조천읍점</t>
  </si>
  <si>
    <t>제주 제주시 조천읍 신촌리 1792-1번지 에스디빌 104호</t>
  </si>
  <si>
    <t>큰맘할매순대국조천점</t>
  </si>
  <si>
    <t>제주 제주시 조천읍 신촌리 1792-7번지 에스디빌 103동 104호</t>
  </si>
  <si>
    <t>소망식당</t>
  </si>
  <si>
    <t>제주 제주시 조천읍 신촌리 1823-5번지</t>
  </si>
  <si>
    <t>덕인당빵집</t>
  </si>
  <si>
    <t>제주 제주시 조천읍 신촌리 1823번지</t>
  </si>
  <si>
    <t>호미</t>
  </si>
  <si>
    <t>제주 제주시 조천읍 신촌리 1824번지 1층</t>
  </si>
  <si>
    <t>전설의짬뽕조천점</t>
  </si>
  <si>
    <t>제주 제주시 조천읍 신촌리 1930번지 거웅라피네 101호</t>
  </si>
  <si>
    <t>동카름</t>
  </si>
  <si>
    <t>제주 제주시 조천읍 신촌리 1942-1번지 1층</t>
  </si>
  <si>
    <t>신촌밥상</t>
  </si>
  <si>
    <t>제주 제주시 조천읍 신촌리 2031-1번지 1층</t>
  </si>
  <si>
    <t>미영이네</t>
  </si>
  <si>
    <t>제주 제주시 조천읍 신촌리 2037번지 1층</t>
  </si>
  <si>
    <t>티.피.(T.P)</t>
  </si>
  <si>
    <t>제주 제주시 조천읍 신촌리 2050-1번지 1층</t>
  </si>
  <si>
    <t>선창식당투</t>
  </si>
  <si>
    <t>제주 제주시 조천읍 신촌리 2198-1번지</t>
  </si>
  <si>
    <t>라타볼라</t>
  </si>
  <si>
    <t>제주 제주시 조천읍 신촌리 2202번지 1층</t>
  </si>
  <si>
    <t>맛난사계절</t>
  </si>
  <si>
    <t>제주 제주시 조천읍 신촌리 2214-3번지 1층</t>
  </si>
  <si>
    <t>점점</t>
  </si>
  <si>
    <t>제주 제주시 조천읍 신촌리 2396번지 1층</t>
  </si>
  <si>
    <t>피플</t>
  </si>
  <si>
    <t>제주 제주시 조천읍 신촌리 2405-8번지 1층</t>
  </si>
  <si>
    <t>남문숯불바베큐앤치킨신촌점</t>
  </si>
  <si>
    <t>제주 제주시 조천읍 신촌리 2573-2번지 1층</t>
  </si>
  <si>
    <t>파리바게트제주신촌점</t>
  </si>
  <si>
    <t>제주 제주시 조천읍 신촌리 2576-1번지 1동 1층</t>
  </si>
  <si>
    <t>추렴</t>
  </si>
  <si>
    <t>제주 제주시 조천읍 신촌리 2605번지</t>
  </si>
  <si>
    <t>신촌핫도그</t>
  </si>
  <si>
    <t>제주 제주시 조천읍 신촌리 3099-1번지 1층</t>
  </si>
  <si>
    <t>별짬뽕</t>
  </si>
  <si>
    <t>제주 제주시 조천읍 신촌리 540-6번지</t>
  </si>
  <si>
    <t>자금성</t>
  </si>
  <si>
    <t>서울명동칼국수</t>
  </si>
  <si>
    <t>제주 제주시 조천읍 신촌리 646-1번지 서울명동칼국수</t>
  </si>
  <si>
    <t>청우가든</t>
  </si>
  <si>
    <t>제주 제주시 조천읍 신촌리 649번지</t>
  </si>
  <si>
    <t>신삼미식당</t>
  </si>
  <si>
    <t>제주 제주시 조천읍 신촌리 882-4번지 1층</t>
  </si>
  <si>
    <t>섬오름</t>
  </si>
  <si>
    <t>제주 제주시 조천읍 신흥리 14-1번지</t>
  </si>
  <si>
    <t>주식회사 엠지컴퍼니</t>
  </si>
  <si>
    <t>제주 제주시 조천읍 신흥리 15번지</t>
  </si>
  <si>
    <t>오후다섯시,두가지착각,조차도</t>
  </si>
  <si>
    <t>제주 제주시 조천읍 신흥리 727-3번지 1층</t>
  </si>
  <si>
    <t>스위스마을117동 다온</t>
  </si>
  <si>
    <t>제주 제주시 조천읍 와산리 1559-18번지 조천읍</t>
  </si>
  <si>
    <t>이삭</t>
  </si>
  <si>
    <t>제주 제주시 조천읍 와산리 1560-17번지 조천읍</t>
  </si>
  <si>
    <t>아카이브</t>
  </si>
  <si>
    <t>제주 제주시 조천읍 와산리 67-4번지 1층</t>
  </si>
  <si>
    <t>카페 더 콘테나(Cafe the 콘테나)</t>
  </si>
  <si>
    <t>제주 제주시 조천읍 와산리 851번지 1호</t>
  </si>
  <si>
    <t>만디와산</t>
  </si>
  <si>
    <t>제주 제주시 조천읍 와산리 867-1번지 1층</t>
  </si>
  <si>
    <t>옥마가든</t>
  </si>
  <si>
    <t>제주 제주시 조천읍 와산리 935번지 1층</t>
  </si>
  <si>
    <t>제주 제주시 조천읍 와흘리 1106-2번지 1층</t>
  </si>
  <si>
    <t>뜰향기</t>
  </si>
  <si>
    <t>제주 제주시 조천읍 와흘리 122-3번지 1층</t>
  </si>
  <si>
    <t>와흘길따라</t>
  </si>
  <si>
    <t>제주 제주시 조천읍 와흘리 125-15번지 1층</t>
  </si>
  <si>
    <t>면주막</t>
  </si>
  <si>
    <t>제주 제주시 조천읍 와흘리 125-7번지 1층</t>
  </si>
  <si>
    <t>메밀꽃제주</t>
  </si>
  <si>
    <t>제주 제주시 조천읍 와흘리 1253-9번지</t>
  </si>
  <si>
    <t>주식회사낭뜰에쉼팡</t>
  </si>
  <si>
    <t>제주 제주시 조천읍 와흘리 125번지 1층</t>
  </si>
  <si>
    <t>미소정</t>
  </si>
  <si>
    <t>제주 제주시 조천읍 와흘리 126-1번지 다동 1층</t>
  </si>
  <si>
    <t>대오</t>
  </si>
  <si>
    <t>제주 제주시 조천읍 와흘리 127-1번지</t>
  </si>
  <si>
    <t>조천밀밀면</t>
  </si>
  <si>
    <t>제주 제주시 조천읍 와흘리 1468-2번지 1층</t>
  </si>
  <si>
    <t>사려니숲길화덕피자</t>
  </si>
  <si>
    <t>제주 제주시 조천읍 와흘리 165-10번지</t>
  </si>
  <si>
    <t>와흘밥상</t>
  </si>
  <si>
    <t>제주 제주시 조천읍 와흘리 165-39번지 1층</t>
  </si>
  <si>
    <t>그리매</t>
  </si>
  <si>
    <t>제주 제주시 조천읍 와흘리 165-51번지 1층</t>
  </si>
  <si>
    <t>삼다온</t>
  </si>
  <si>
    <t>제주 제주시 조천읍 와흘리 165-60번지 1층</t>
  </si>
  <si>
    <t>자연과사람들밀면</t>
  </si>
  <si>
    <t>제주 제주시 조천읍 와흘리 165-8번지 C동 1층</t>
  </si>
  <si>
    <t>장수촌순두부정식</t>
  </si>
  <si>
    <t>제주 제주시 조천읍 와흘리 1654번지</t>
  </si>
  <si>
    <t>5L2F(오엘이에프)</t>
  </si>
  <si>
    <t>제주 제주시 조천읍 와흘리 1912-3번지 (1동)</t>
  </si>
  <si>
    <t>어멍식당</t>
  </si>
  <si>
    <t>제주 제주시 조천읍 와흘리 246-2번지 1층</t>
  </si>
  <si>
    <t>백마가든</t>
  </si>
  <si>
    <t>제주 제주시 조천읍 와흘리 2539번지 1층</t>
  </si>
  <si>
    <t>와흘새가름</t>
  </si>
  <si>
    <t>제주 제주시 조천읍 와흘리 2569번지 1층</t>
  </si>
  <si>
    <t>밀림원</t>
  </si>
  <si>
    <t>제주 제주시 조천읍 와흘리 367-1번지 1층</t>
  </si>
  <si>
    <t>할머니집</t>
  </si>
  <si>
    <t>제주 제주시 조천읍 와흘리 38-2번지</t>
  </si>
  <si>
    <t>고평갯드르식당</t>
  </si>
  <si>
    <t>제주 제주시 조천읍 와흘리 75-1번지</t>
  </si>
  <si>
    <t>멋진만남</t>
  </si>
  <si>
    <t>제주 제주시 조천읍 와흘리 816-1번지 1층</t>
  </si>
  <si>
    <t>선이네밥집</t>
  </si>
  <si>
    <t>제주 제주시 조천읍 조천리 1220번지 1층</t>
  </si>
  <si>
    <t>황제궁 엔 노포중화포차</t>
  </si>
  <si>
    <t>제주 제주시 조천읍 조천리 1352-1번지 1층</t>
  </si>
  <si>
    <t>조천한식뷔페</t>
  </si>
  <si>
    <t>제주 제주시 조천읍 조천리 2203-11번지 2층</t>
  </si>
  <si>
    <t>통일식당</t>
  </si>
  <si>
    <t>제주 제주시 조천읍 조천리 2210-4번지</t>
  </si>
  <si>
    <t>조천고깃간</t>
  </si>
  <si>
    <t>제주 제주시 조천읍 조천리 2229-1번지 1층</t>
  </si>
  <si>
    <t>조천234</t>
  </si>
  <si>
    <t>제주 제주시 조천읍 조천리 2320-6번지 1층</t>
  </si>
  <si>
    <t>백리향</t>
  </si>
  <si>
    <t>제주 제주시 조천읍 조천리 2342-1번지</t>
  </si>
  <si>
    <t>돌코롬조천점으뜸아이스크림할인점조천점</t>
  </si>
  <si>
    <t>제주 제주시 조천읍 조천리 2345-13번지 1층</t>
  </si>
  <si>
    <t>신이네사거리식당</t>
  </si>
  <si>
    <t>제주 제주시 조천읍 조천리 2345-5번지</t>
  </si>
  <si>
    <t>장원삼계탕</t>
  </si>
  <si>
    <t>제주 제주시 조천읍 조천리 2345-6번지 조천읍</t>
  </si>
  <si>
    <t>무우수커피로스터스</t>
  </si>
  <si>
    <t>제주 제주시 조천읍 조천리 2361번지 1층</t>
  </si>
  <si>
    <t>조천면장국수</t>
  </si>
  <si>
    <t>제주 제주시 조천읍 조천리 2531번지 1층</t>
  </si>
  <si>
    <t>탕의기준</t>
  </si>
  <si>
    <t>제주 제주시 조천읍 조천리 2600번지</t>
  </si>
  <si>
    <t>에이바우트커피 조천점</t>
  </si>
  <si>
    <t>제주 제주시 조천읍 조천리 2676번지 1층</t>
  </si>
  <si>
    <t>방파제가게</t>
  </si>
  <si>
    <t>제주 제주시 조천읍 조천리 2725-5번지 방파제가게</t>
  </si>
  <si>
    <t>조천연대해장국</t>
  </si>
  <si>
    <t>제주 제주시 조천읍 조천리 2927번지 나동 1층</t>
  </si>
  <si>
    <t>카페시소</t>
  </si>
  <si>
    <t>제주 제주시 조천읍 조천리 3075-1번지 1층</t>
  </si>
  <si>
    <t>시인의집</t>
  </si>
  <si>
    <t>제주 제주시 조천읍 조천리 3086-1번지 1층</t>
  </si>
  <si>
    <t>동천숯불갈비</t>
  </si>
  <si>
    <t>제주 제주시 조천읍 조천리 3134번지</t>
  </si>
  <si>
    <t>충세흑돼지정육식당</t>
  </si>
  <si>
    <t>제주 제주시 조천읍 조천리 3146-1번지 1층</t>
  </si>
  <si>
    <t>옥란면옥</t>
  </si>
  <si>
    <t>제주 제주시 조천읍 조천리 3225번지 1층</t>
  </si>
  <si>
    <t>부산진돼지국밥</t>
  </si>
  <si>
    <t>제주 제주시 조천읍 조천리 3231-12번지 1층</t>
  </si>
  <si>
    <t>딜레탕트</t>
  </si>
  <si>
    <t>제주 제주시 조천읍 조천리 3253-12번지 2층</t>
  </si>
  <si>
    <t>동백김밥편의점</t>
  </si>
  <si>
    <t>제주 제주시 조천읍 조천리 3357-2번지</t>
  </si>
  <si>
    <t>바베큐타운 제주</t>
  </si>
  <si>
    <t>제주 제주시 조천읍 조천리 3362-4번지 1층</t>
  </si>
  <si>
    <t>밥때</t>
  </si>
  <si>
    <t>제주 제주시 조천읍 조천리 920-3번지 B1층</t>
  </si>
  <si>
    <t>히로</t>
  </si>
  <si>
    <t>제주 제주시 조천읍 함덕리 1001번지 103호</t>
  </si>
  <si>
    <t>첨밀밀양꼬치</t>
  </si>
  <si>
    <t>제주 제주시 조천읍 함덕리 1002-101번지</t>
  </si>
  <si>
    <t>코리아식당</t>
  </si>
  <si>
    <t>다려도횟집</t>
  </si>
  <si>
    <t>제주 제주시 조천읍 함덕리 1002-101번지 1층</t>
  </si>
  <si>
    <t>예사랑</t>
  </si>
  <si>
    <t>누나홀닭함덕점</t>
  </si>
  <si>
    <t>제주 제주시 조천읍 함덕리 1002-14번지 543호</t>
  </si>
  <si>
    <t>설빙제주함덕점</t>
  </si>
  <si>
    <t>제주 제주시 조천읍 함덕리 1002-14번지 조천읍</t>
  </si>
  <si>
    <t>용마갈치</t>
  </si>
  <si>
    <t>제주 제주시 조천읍 함덕리 1002-15번지 1층</t>
  </si>
  <si>
    <t>빨간맛집 함덕점</t>
  </si>
  <si>
    <t>제주 제주시 조천읍 함덕리 1002-15번지 2층</t>
  </si>
  <si>
    <t>불닭공장 함덕점</t>
  </si>
  <si>
    <t>제주 제주시 조천읍 함덕리 1002-16번지</t>
  </si>
  <si>
    <t>바닷골 제주함덕점</t>
  </si>
  <si>
    <t>제주 제주시 조천읍 함덕리 1002-17번지</t>
  </si>
  <si>
    <t>오늘도회는뜬다1호점</t>
  </si>
  <si>
    <t>제주 제주시 조천읍 함덕리 1002-17번지 2층</t>
  </si>
  <si>
    <t>훈남횟집</t>
  </si>
  <si>
    <t>제주 제주시 조천읍 함덕리 1002-21번지 1층</t>
  </si>
  <si>
    <t>서울식당</t>
  </si>
  <si>
    <t>제주 제주시 조천읍 함덕리 1002-24번지 1층</t>
  </si>
  <si>
    <t>황금고팡</t>
  </si>
  <si>
    <t>제주 제주시 조천읍 함덕리 1002-24번지 2층</t>
  </si>
  <si>
    <t>디지(DG)홀덤아레나</t>
  </si>
  <si>
    <t>제주 제주시 조천읍 함덕리 1002-25번지 2층</t>
  </si>
  <si>
    <t>제주 제주시 조천읍 함덕리 1002-27번지 1층</t>
  </si>
  <si>
    <t>높은물정식</t>
  </si>
  <si>
    <t>제주 제주시 조천읍 함덕리 1002-44번지</t>
  </si>
  <si>
    <t>조마루뼈다귀함덕점</t>
  </si>
  <si>
    <t>제주 제주시 조천읍 함덕리 1002-47번지</t>
  </si>
  <si>
    <t>일출회관</t>
  </si>
  <si>
    <t>제주 제주시 조천읍 함덕리 1002-47번지 1층</t>
  </si>
  <si>
    <t>털보식당</t>
  </si>
  <si>
    <t>제주 제주시 조천읍 함덕리 1002-84번지</t>
  </si>
  <si>
    <t>주식회사 라플라주</t>
  </si>
  <si>
    <t>제주 제주시 조천읍 함덕리 1004-10번지 디동1층</t>
  </si>
  <si>
    <t>해어랑</t>
  </si>
  <si>
    <t>제주 제주시 조천읍 함덕리 1004-10번지 해어랑</t>
  </si>
  <si>
    <t>노른자</t>
  </si>
  <si>
    <t>제주 제주시 조천읍 함덕리 1004-17번지 1층</t>
  </si>
  <si>
    <t>이어돈 함덕 그첫번째이야기</t>
  </si>
  <si>
    <t>이어돈함덕그첫번째이야기</t>
  </si>
  <si>
    <t>해오반함덕점</t>
  </si>
  <si>
    <t>제주 제주시 조천읍 함덕리 1004-17번지 2층</t>
  </si>
  <si>
    <t>배스킨라빈스제주함덕점</t>
  </si>
  <si>
    <t>제주 제주시 조천읍 함덕리 1004-28번지 1층</t>
  </si>
  <si>
    <t>에이바우트커피함덕해수욕장점</t>
  </si>
  <si>
    <t>제주 제주시 조천읍 함덕리 1004-28번지 2층</t>
  </si>
  <si>
    <t>루스트플레이스 함덕해수욕장점</t>
  </si>
  <si>
    <t>제주 제주시 조천읍 함덕리 1004-28번지 3층</t>
  </si>
  <si>
    <t>브롱스제주함덕점</t>
  </si>
  <si>
    <t>제주 제주시 조천읍 함덕리 1004-29번지 1층</t>
  </si>
  <si>
    <t>주식회사 욱앤에프</t>
  </si>
  <si>
    <t>함덕연옥</t>
  </si>
  <si>
    <t>제주 제주시 조천읍 함덕리 1004-29번지 2층</t>
  </si>
  <si>
    <t>반디파스타</t>
  </si>
  <si>
    <t>제주 제주시 조천읍 함덕리 1004-29번지 3층</t>
  </si>
  <si>
    <t>제주엔찜함덕</t>
  </si>
  <si>
    <t>제주 제주시 조천읍 함덕리 1004-30번지</t>
  </si>
  <si>
    <t>롯데리아제주함덕점</t>
  </si>
  <si>
    <t>제주 제주시 조천읍 함덕리 1004-30번지 1층 101호</t>
  </si>
  <si>
    <t>리치망고함덕점</t>
  </si>
  <si>
    <t>우돈향</t>
  </si>
  <si>
    <t>제주 제주시 조천읍 함덕리 1004-30번지 2층</t>
  </si>
  <si>
    <t>갈치옥</t>
  </si>
  <si>
    <t>제주 제주시 조천읍 함덕리 1004-30번지 2층 2호</t>
  </si>
  <si>
    <t>함덕고등어쌈밥</t>
  </si>
  <si>
    <t>제주 제주시 조천읍 함덕리 1004-30번지 3층</t>
  </si>
  <si>
    <t>우니담제주함덕점</t>
  </si>
  <si>
    <t>제주 제주시 조천읍 함덕리 1004-30번지 4층</t>
  </si>
  <si>
    <t>교촌치킨함덕점</t>
  </si>
  <si>
    <t>제주 제주시 조천읍 함덕리 1004-41번지 1층</t>
  </si>
  <si>
    <t>계절식탁향토</t>
  </si>
  <si>
    <t>제주 제주시 조천읍 함덕리 1004-41번지 2층</t>
  </si>
  <si>
    <t>델문도</t>
  </si>
  <si>
    <t>제주 제주시 조천읍 함덕리 1008-1번지 1층</t>
  </si>
  <si>
    <t>해안로</t>
  </si>
  <si>
    <t>제주 제주시 조천읍 함덕리 1010-2번지 2층</t>
  </si>
  <si>
    <t>함덕제주비치호델 주식회사</t>
  </si>
  <si>
    <t>제주 제주시 조천읍 함덕리 1010번지 함덕제주비치호텔</t>
  </si>
  <si>
    <t>나무꽃</t>
  </si>
  <si>
    <t>제주 제주시 조천읍 함덕리 1013번지 2층</t>
  </si>
  <si>
    <t>존맛식당</t>
  </si>
  <si>
    <t>조천깡통구이</t>
  </si>
  <si>
    <t>제주 제주시 조천읍 함덕리 1015-3번지 1층</t>
  </si>
  <si>
    <t>큰돈물식당</t>
  </si>
  <si>
    <t>제주 제주시 조천읍 함덕리 1015번지 2층</t>
  </si>
  <si>
    <t>상상함덕점</t>
  </si>
  <si>
    <t>제주 제주시 조천읍 함덕리 1016번지 1층</t>
  </si>
  <si>
    <t>엔폴리우드</t>
  </si>
  <si>
    <t>제주 제주시 조천읍 함덕리 1020-2번지 1층</t>
  </si>
  <si>
    <t>고집돌우럭 함덕점</t>
  </si>
  <si>
    <t>제주 제주시 조천읍 함덕리 1020-2번지 2층</t>
  </si>
  <si>
    <t>선장과해녀</t>
  </si>
  <si>
    <t>제주 제주시 조천읍 함덕리 1024번지 2호</t>
  </si>
  <si>
    <t>빽다방 제주함덕점</t>
  </si>
  <si>
    <t>제주 제주시 조천읍 함덕리 1025번지 가동 4층</t>
  </si>
  <si>
    <t>제주칼국수 장수상회 함덕점</t>
  </si>
  <si>
    <t>제주 제주시 조천읍 함덕리 1025번지 나동 2층</t>
  </si>
  <si>
    <t>대풍미락횟집함덕본점</t>
  </si>
  <si>
    <t>제주 제주시 조천읍 함덕리 1028번지 대풍미락</t>
  </si>
  <si>
    <t>함덕골목</t>
  </si>
  <si>
    <t>제주 제주시 조천읍 함덕리 1041-16번지</t>
  </si>
  <si>
    <t>범수쿡하우스</t>
  </si>
  <si>
    <t>제주 제주시 조천읍 함덕리 1041-16번지 1층</t>
  </si>
  <si>
    <t>썬더치킨 함덕점</t>
  </si>
  <si>
    <t>제주 제주시 조천읍 함덕리 1045번지 1층 101호</t>
  </si>
  <si>
    <t>동해식당</t>
  </si>
  <si>
    <t>제주 제주시 조천읍 함덕리 1049-3번지</t>
  </si>
  <si>
    <t>친구테이블</t>
  </si>
  <si>
    <t>제주 제주시 조천읍 함덕리 1189-2번지</t>
  </si>
  <si>
    <t>함돌</t>
  </si>
  <si>
    <t>제주 제주시 조천읍 함덕리 1209-1번지 1층</t>
  </si>
  <si>
    <t>봉이네</t>
  </si>
  <si>
    <t>제주 제주시 조천읍 함덕리 1243-9번지</t>
  </si>
  <si>
    <t>다니쉬</t>
  </si>
  <si>
    <t>제주 제주시 조천읍 함덕리 1250번지 2층</t>
  </si>
  <si>
    <t>컴포즈커피 제주함덕점</t>
  </si>
  <si>
    <t>제주 제주시 조천읍 함덕리 1252-10번지 1층</t>
  </si>
  <si>
    <t>본죽앤비빔밥제주함덕점</t>
  </si>
  <si>
    <t>제주 제주시 조천읍 함덕리 1252-1번지 1층</t>
  </si>
  <si>
    <t>괸당집함덕점</t>
  </si>
  <si>
    <t>제주 제주시 조천읍 함덕리 1252-2번지 1층</t>
  </si>
  <si>
    <t>7번가피자함덕점</t>
  </si>
  <si>
    <t>제주 제주시 조천읍 함덕리 1252-37번지 나동</t>
  </si>
  <si>
    <t>하이보르방</t>
  </si>
  <si>
    <t>제주 제주시 조천읍 함덕리 1252-38번지 1층</t>
  </si>
  <si>
    <t>함덕리486</t>
  </si>
  <si>
    <t>제주 제주시 조천읍 함덕리 1252-39번지 1층</t>
  </si>
  <si>
    <t>스시한점오마카세</t>
  </si>
  <si>
    <t>제주 제주시 조천읍 함덕리 1252-42번지</t>
  </si>
  <si>
    <t>은희네해장국함덕점</t>
  </si>
  <si>
    <t>제주 제주시 조천읍 함덕리 1252-42번지 1층</t>
  </si>
  <si>
    <t>바다어사또</t>
  </si>
  <si>
    <t>제주 제주시 조천읍 함덕리 1252-43번지</t>
  </si>
  <si>
    <t>롤타이드</t>
  </si>
  <si>
    <t>제주 제주시 조천읍 함덕리 1252-55번지 1층</t>
  </si>
  <si>
    <t>토속음식한고집</t>
  </si>
  <si>
    <t>제주 제주시 조천읍 함덕리 1252-6번지 조천읍</t>
  </si>
  <si>
    <t>맨도롱또똣김밥</t>
  </si>
  <si>
    <t>제주 제주시 조천읍 함덕리 1252-9번지 1층</t>
  </si>
  <si>
    <t>우리들의별포차</t>
  </si>
  <si>
    <t>제주 제주시 조천읍 함덕리 1252-9번지 2층</t>
  </si>
  <si>
    <t>주식회사 오즈 합덕지점</t>
  </si>
  <si>
    <t>애월연어 함덕점</t>
  </si>
  <si>
    <t>제주 제주시 조천읍 함덕리 1252-9번지 3층</t>
  </si>
  <si>
    <t>십오야</t>
  </si>
  <si>
    <t>제주 제주시 조천읍 함덕리 1252번지 2층</t>
  </si>
  <si>
    <t>이로운술상</t>
  </si>
  <si>
    <t>제주 제주시 조천읍 함덕리 1261번지 1층</t>
  </si>
  <si>
    <t>흑돈사</t>
  </si>
  <si>
    <t>제주 제주시 조천읍 함덕리 1266-1번지 1층</t>
  </si>
  <si>
    <t>막창먹는놈 함덕점</t>
  </si>
  <si>
    <t>제주 제주시 조천읍 함덕리 1268-1번지</t>
  </si>
  <si>
    <t>김여사네</t>
  </si>
  <si>
    <t>제주 제주시 조천읍 함덕리 1268-2번지</t>
  </si>
  <si>
    <t>역전할머니맥주 제주함덕점</t>
  </si>
  <si>
    <t>기쁨이네해물탕앤돌솥밥</t>
  </si>
  <si>
    <t>제주 제주시 조천읍 함덕리 1269-17번지</t>
  </si>
  <si>
    <t>버거307제주함덕점</t>
  </si>
  <si>
    <t>제주 제주시 조천읍 함덕리 1269-19번지</t>
  </si>
  <si>
    <t>주식회사 망고레이 제주함덕점</t>
  </si>
  <si>
    <t>제주 제주시 조천읍 함덕리 1269-19번지 골든튤립제주함덕호텔 1층 101호</t>
  </si>
  <si>
    <t>저팔계깡통숯불구이</t>
  </si>
  <si>
    <t>제주 제주시 조천읍 함덕리 1269-1번지</t>
  </si>
  <si>
    <t>제주산숯불구이</t>
  </si>
  <si>
    <t>제주 제주시 조천읍 함덕리 1269-1번지 1층</t>
  </si>
  <si>
    <t>제주함덕흑돼지왕표고기</t>
  </si>
  <si>
    <t>제주 제주시 조천읍 함덕리 1270-1번지 1층</t>
  </si>
  <si>
    <t>제주만두김밥</t>
  </si>
  <si>
    <t>제주 제주시 조천읍 함덕리 1270-1번지 1층 102호</t>
  </si>
  <si>
    <t>제주깜</t>
  </si>
  <si>
    <t>제주 제주시 조천읍 함덕리 1270-2번지</t>
  </si>
  <si>
    <t>함덕국수</t>
  </si>
  <si>
    <t>제주 제주시 조천읍 함덕리 1270-2번지 1층</t>
  </si>
  <si>
    <t>저팔계연탄구이</t>
  </si>
  <si>
    <t>제주 제주시 조천읍 함덕리 1271번지</t>
  </si>
  <si>
    <t>함덕흑돼지연탄구이</t>
  </si>
  <si>
    <t>제주 제주시 조천읍 함덕리 1273번지 1층</t>
  </si>
  <si>
    <t>노군꼬치 함덕점</t>
  </si>
  <si>
    <t>제주 제주시 조천읍 함덕리 1273번지 츨</t>
  </si>
  <si>
    <t>깡촌흑돼지</t>
  </si>
  <si>
    <t>제주 제주시 조천읍 함덕리 1276-2번지</t>
  </si>
  <si>
    <t>함덕14길해장국</t>
  </si>
  <si>
    <t>제주 제주시 조천읍 함덕리 1335-1번지 1층</t>
  </si>
  <si>
    <t>원당리소머리국밥</t>
  </si>
  <si>
    <t>제주 제주시 조천읍 함덕리 1722-12번지 1층</t>
  </si>
  <si>
    <t>함덕닭해장국</t>
  </si>
  <si>
    <t>제주 제주시 조천읍 함덕리 1729-5번지 1호</t>
  </si>
  <si>
    <t>뼈앤돈</t>
  </si>
  <si>
    <t>제주 제주시 조천읍 함덕리 1744-1번지 1층</t>
  </si>
  <si>
    <t>철수네숯불갈비함덕점</t>
  </si>
  <si>
    <t>제주 제주시 조천읍 함덕리 1752-2번지 1층</t>
  </si>
  <si>
    <t>제주그때그집함덕점</t>
  </si>
  <si>
    <t>제주 제주시 조천읍 함덕리 1752-2번지 에덴빌리지2차 202동 102호</t>
  </si>
  <si>
    <t>오례밥집</t>
  </si>
  <si>
    <t>제주 제주시 조천읍 함덕리 1752-2번지 에덴빌리지2차 202동 1층 102호</t>
  </si>
  <si>
    <t>함덕쉼팡</t>
  </si>
  <si>
    <t>제주 제주시 조천읍 함덕리 203번지 1층</t>
  </si>
  <si>
    <t>함덕마당</t>
  </si>
  <si>
    <t>제주 제주시 조천읍 함덕리 204번지 1층</t>
  </si>
  <si>
    <t>오스테리아서우</t>
  </si>
  <si>
    <t>제주 제주시 조천읍 함덕리 204번지 함덕</t>
  </si>
  <si>
    <t>사계카페1</t>
  </si>
  <si>
    <t>제주 제주시 조천읍 함덕리 212번지 1층</t>
  </si>
  <si>
    <t>야야</t>
  </si>
  <si>
    <t>제주 제주시 조천읍 함덕리 215-2번지 2층</t>
  </si>
  <si>
    <t>추자도횟집</t>
  </si>
  <si>
    <t>제주 제주시 조천읍 함덕리 215-6번지 1층</t>
  </si>
  <si>
    <t>함덕면장</t>
  </si>
  <si>
    <t>제주 제주시 조천읍 함덕리 222-2번지 1층 4호</t>
  </si>
  <si>
    <t>제주흑촌</t>
  </si>
  <si>
    <t>제주 제주시 조천읍 함덕리 225-3번지 2층</t>
  </si>
  <si>
    <t>담삭</t>
  </si>
  <si>
    <t>제주 제주시 조천읍 함덕리 225-3번지 4층</t>
  </si>
  <si>
    <t>함덕해물라면오빠네</t>
  </si>
  <si>
    <t>제주 제주시 조천읍 함덕리 228-1번지 1층</t>
  </si>
  <si>
    <t>진미돼지국밥</t>
  </si>
  <si>
    <t>제주 제주시 조천읍 함덕리 261-22번지 1층</t>
  </si>
  <si>
    <t>쿠이</t>
  </si>
  <si>
    <t>제주 제주시 조천읍 함덕리 269-3번지 함덕연립주택 106호</t>
  </si>
  <si>
    <t>윤군</t>
  </si>
  <si>
    <t>제주 제주시 조천읍 함덕리 269-3번지 함덕연립주택 1층 106호</t>
  </si>
  <si>
    <t>(주)오드랑베이커리</t>
  </si>
  <si>
    <t>제주 제주시 조천읍 함덕리 270-1번지</t>
  </si>
  <si>
    <t>소동잡화</t>
  </si>
  <si>
    <t>제주 제주시 조천읍 함덕리 270-20번지 2동 1층</t>
  </si>
  <si>
    <t>함덕감자탕</t>
  </si>
  <si>
    <t>제주 제주시 조천읍 함덕리 270-5번지 1층</t>
  </si>
  <si>
    <t>크레베떼</t>
  </si>
  <si>
    <t>제주 제주시 조천읍 함덕리 270-6번지 1층</t>
  </si>
  <si>
    <t>달사막</t>
  </si>
  <si>
    <t>제주 제주시 조천읍 함덕리 272-28번지 1층</t>
  </si>
  <si>
    <t>홀리데이홀릭</t>
  </si>
  <si>
    <t>제주 제주시 조천읍 함덕리 272-35번지 1층</t>
  </si>
  <si>
    <t>엉클프레즐하우스</t>
  </si>
  <si>
    <t>제주 제주시 조천읍 함덕리 272-4번지 2동 1층</t>
  </si>
  <si>
    <t>순옥이네명가함덕점</t>
  </si>
  <si>
    <t>제주 제주시 조천읍 함덕리 272-77번지 1층</t>
  </si>
  <si>
    <t>산방식당 함덕점</t>
  </si>
  <si>
    <t>제주 제주시 조천읍 함덕리 272-7번지 1층 (함덕)</t>
  </si>
  <si>
    <t>함덕촐래밥상</t>
  </si>
  <si>
    <t>제주 제주시 조천읍 함덕리 2734-2번지 1층</t>
  </si>
  <si>
    <t>소노벨제주비비큐2호점</t>
  </si>
  <si>
    <t>제주 제주시 조천읍 함덕리 274번지 164호</t>
  </si>
  <si>
    <t>바캉스</t>
  </si>
  <si>
    <t>제주 제주시 조천읍 함덕리 286-20번지</t>
  </si>
  <si>
    <t>멍군식당</t>
  </si>
  <si>
    <t>제주 제주시 조천읍 함덕리 286-8번지 1층</t>
  </si>
  <si>
    <t>신사동식당</t>
  </si>
  <si>
    <t>제주 제주시 조천읍 함덕리 290-95번지</t>
  </si>
  <si>
    <t>해살가득돌담집</t>
  </si>
  <si>
    <t>제주 제주시 조천읍 함덕리 2936-1번지</t>
  </si>
  <si>
    <t>석경제주함덕점</t>
  </si>
  <si>
    <t>제주 제주시 조천읍 함덕리 3030번지 1층</t>
  </si>
  <si>
    <t>몰돗</t>
  </si>
  <si>
    <t>제주 제주시 조천읍 함덕리 3037-1번지 1층</t>
  </si>
  <si>
    <t>흑본오겹</t>
  </si>
  <si>
    <t>제주 제주시 조천읍 함덕리 3039-1번지 1층</t>
  </si>
  <si>
    <t>통물</t>
  </si>
  <si>
    <t>제주 제주시 조천읍 함덕리 3066-1번지 1층</t>
  </si>
  <si>
    <t>함덕88동</t>
  </si>
  <si>
    <t>제주 제주시 조천읍 함덕리 3080-1번지</t>
  </si>
  <si>
    <t>비에이치씨함덕점</t>
  </si>
  <si>
    <t>제주 제주시 조천읍 함덕리 3092번지 1층</t>
  </si>
  <si>
    <t>함덕차돌</t>
  </si>
  <si>
    <t>제주 제주시 조천읍 함덕리 3093-1번지 1층</t>
  </si>
  <si>
    <t>파리바게뜨 함덕해수욕장점</t>
  </si>
  <si>
    <t>제주 제주시 조천읍 함덕리 3093-2번지 1층</t>
  </si>
  <si>
    <t>함덕어촌계</t>
  </si>
  <si>
    <t>제주 제주시 조천읍 함덕리 3113-3번지</t>
  </si>
  <si>
    <t>함덕대박횟집 함덕등대</t>
  </si>
  <si>
    <t>제주 제주시 조천읍 함덕리 3113-3번지 1층</t>
  </si>
  <si>
    <t>송송김밥</t>
  </si>
  <si>
    <t>제주 제주시 조천읍 함덕리 3119-1번지</t>
  </si>
  <si>
    <t>싱싱촘맛집</t>
  </si>
  <si>
    <t>제주 제주시 조천읍 함덕리 3129번지 1층</t>
  </si>
  <si>
    <t>다래향</t>
  </si>
  <si>
    <t>제주 제주시 조천읍 함덕리 3132-1번지</t>
  </si>
  <si>
    <t>테우</t>
  </si>
  <si>
    <t>제주 제주시 조천읍 함덕리 3139번지</t>
  </si>
  <si>
    <t>박여사네</t>
  </si>
  <si>
    <t>제주 제주시 조천읍 함덕리 3205번지 1층</t>
  </si>
  <si>
    <t>공작흑돼지</t>
  </si>
  <si>
    <t>제주 제주시 조천읍 함덕리 3215-5번지 1층</t>
  </si>
  <si>
    <t>대성아귀찜</t>
  </si>
  <si>
    <t>제주 제주시 조천읍 함덕리 3219-1번지</t>
  </si>
  <si>
    <t>뽕꼴락</t>
  </si>
  <si>
    <t>제주 제주시 조천읍 함덕리 3230-1번지 1층</t>
  </si>
  <si>
    <t>보배쌤보리김치와게장</t>
  </si>
  <si>
    <t>제주 제주시 조천읍 함덕리 3375번지 B동 1층</t>
  </si>
  <si>
    <t>제주순풍해장국</t>
  </si>
  <si>
    <t>제주 제주시 조천읍 함덕리 4144번지</t>
  </si>
  <si>
    <t>제주순풍해장국함덕점</t>
  </si>
  <si>
    <t>제주 제주시 조천읍 함덕리 4144번지 1층</t>
  </si>
  <si>
    <t>서향해장국</t>
  </si>
  <si>
    <t>제주 제주시 조천읍 함덕리 4149-3번지 1층</t>
  </si>
  <si>
    <t>함덕다퍼주는횟집</t>
  </si>
  <si>
    <t>제주 제주시 조천읍 함덕리 4149-4번지 1층</t>
  </si>
  <si>
    <t>일품순두부함덕점</t>
  </si>
  <si>
    <t>제주 제주시 조천읍 함덕리 4149-5번지 1층</t>
  </si>
  <si>
    <t>이도정어부</t>
  </si>
  <si>
    <t>제주 제주시 조천읍 함덕리 4150-3번지 1층</t>
  </si>
  <si>
    <t>칠돈가함덕점</t>
  </si>
  <si>
    <t>제주 제주시 조천읍 함덕리 4150-5번지 1층</t>
  </si>
  <si>
    <t>제라진밥상</t>
  </si>
  <si>
    <t>제주 제주시 조천읍 함덕리 4150번지</t>
  </si>
  <si>
    <t>별미해장국본점</t>
  </si>
  <si>
    <t>제주 제주시 조천읍 함덕리 4151번지 1층</t>
  </si>
  <si>
    <t>도톰</t>
  </si>
  <si>
    <t>제주 제주시 조천읍 함덕리 4152-4번지 1층</t>
  </si>
  <si>
    <t>대자연가든</t>
  </si>
  <si>
    <t>제주 제주시 조천읍 함덕리 4152번지 조천읍</t>
  </si>
  <si>
    <t>돈방석탑동점</t>
  </si>
  <si>
    <t>제주 제주시 조천읍 함덕리 4153-12번지 1층</t>
  </si>
  <si>
    <t>원풍해장국</t>
  </si>
  <si>
    <t>제주 제주시 조천읍 함덕리 4155-6번지 1층</t>
  </si>
  <si>
    <t>뱃도새기함덕점(주식회사 록산)</t>
  </si>
  <si>
    <t>제주 제주시 조천읍 함덕리 4156-2번지</t>
  </si>
  <si>
    <t>반올림피자샵제주함덕점</t>
  </si>
  <si>
    <t>제주 제주시 조천읍 함덕리 4157-1번지 1층</t>
  </si>
  <si>
    <t>자담치킨 함덕점</t>
  </si>
  <si>
    <t>제주 제주시 조천읍 함덕리 4157-4번지 1층</t>
  </si>
  <si>
    <t>제주김만복함덕점</t>
  </si>
  <si>
    <t>제주 제주시 조천읍 함덕리 4157-5번지 1층</t>
  </si>
  <si>
    <t>안녕제주</t>
  </si>
  <si>
    <t>제주 제주시 조천읍 함덕리 4158-11번지</t>
  </si>
  <si>
    <t>중찬</t>
  </si>
  <si>
    <t>함덕화로</t>
  </si>
  <si>
    <t>제주 제주시 조천읍 함덕리 4158-1번지 1층</t>
  </si>
  <si>
    <t>멜로우베이킹카페</t>
  </si>
  <si>
    <t>제주 제주시 조천읍 함덕리 72-168번지 1층</t>
  </si>
  <si>
    <t>이스턴파트</t>
  </si>
  <si>
    <t>제주 제주시 조천읍 함덕리 72-56번지 나동 1층</t>
  </si>
  <si>
    <t>함덕중국집</t>
  </si>
  <si>
    <t>제주 제주시 조천읍 함덕리 72-73번지 1층</t>
  </si>
  <si>
    <t>다복식당</t>
  </si>
  <si>
    <t>제주 제주시 조천읍 함덕리 72-80번지</t>
  </si>
  <si>
    <t>옛날통닭닭치고족치고함덕점</t>
  </si>
  <si>
    <t>제주 제주시 조천읍 함덕리 72-81번지 1층</t>
  </si>
  <si>
    <t>새별상점</t>
  </si>
  <si>
    <t>제주 제주시 조천읍 함덕리 784-1번지 102호</t>
  </si>
  <si>
    <t>버거킹 제주함덕디티점</t>
  </si>
  <si>
    <t>제주 제주시 조천읍 함덕리 916번지 주2동 1층</t>
  </si>
  <si>
    <t>청진동해물탕함덕점</t>
  </si>
  <si>
    <t>제주 제주시 조천읍 함덕리 948번지</t>
  </si>
  <si>
    <t>제주 제주시 조천읍 함덕리 948번지 1층</t>
  </si>
  <si>
    <t>곱들락</t>
  </si>
  <si>
    <t>제주 제주시 조천읍 함덕리 951-1번지 1층</t>
  </si>
  <si>
    <t>주식회사 괴기</t>
  </si>
  <si>
    <t>제주 제주시 조천읍 함덕리 954-12번지 1층</t>
  </si>
  <si>
    <t>한림칼국수제주함덕점</t>
  </si>
  <si>
    <t>제주 제주시 조천읍 함덕리 954-2번지 1층</t>
  </si>
  <si>
    <t>함덕흑돼지 길목</t>
  </si>
  <si>
    <t>흑백돈</t>
  </si>
  <si>
    <t>제주 제주시 조천읍 함덕리 954-4번지 1층</t>
  </si>
  <si>
    <t>주식회사 대월회관축산유통</t>
  </si>
  <si>
    <t>제주 제주시 조천읍 함덕리 955-2번지</t>
  </si>
  <si>
    <t>바당모살</t>
  </si>
  <si>
    <t>제주 제주시 조천읍 함덕리 955-7번지</t>
  </si>
  <si>
    <t>백록집</t>
  </si>
  <si>
    <t>제주함덕장어</t>
  </si>
  <si>
    <t>제주 제주시 조천읍 함덕리 955-8번지 1층</t>
  </si>
  <si>
    <t>함덕주막</t>
  </si>
  <si>
    <t>함덕찜</t>
  </si>
  <si>
    <t>야끼토리디귿</t>
  </si>
  <si>
    <t>제주 제주시 조천읍 함덕리 956번지 1층 1호</t>
  </si>
  <si>
    <t>취권</t>
  </si>
  <si>
    <t>제주 제주시 조천읍 함덕리 956번지 2층 1호</t>
  </si>
  <si>
    <t>윤가네흑돼지대패삼겹살 제주함덕흑돼지</t>
  </si>
  <si>
    <t>제주 제주시 조천읍 함덕리 957-3번지 1층</t>
  </si>
  <si>
    <t>네네치킨 조천함덕점</t>
  </si>
  <si>
    <t>제주 제주시 조천읍 함덕리 957-4번지 1층</t>
  </si>
  <si>
    <t>보라지붕</t>
  </si>
  <si>
    <t>제주 제주시 조천읍 함덕리 960-3번지 보라지붕</t>
  </si>
  <si>
    <t>화로위</t>
  </si>
  <si>
    <t>제주 제주시 조천읍 함덕리 960-7번지 1동 1층</t>
  </si>
  <si>
    <t>제주담백</t>
  </si>
  <si>
    <t>제주 제주시 조천읍 함덕리 960-7번지 3층 302호</t>
  </si>
  <si>
    <t>수제햄고래부대찌개제주함덕점</t>
  </si>
  <si>
    <t>제주 제주시 조천읍 함덕리 960-7번지 제1동 2층 201호</t>
  </si>
  <si>
    <t>돈드림</t>
  </si>
  <si>
    <t>제주 제주시 조천읍 함덕리 960-8번지 1층</t>
  </si>
  <si>
    <t>세화갈비 함덕직영점</t>
  </si>
  <si>
    <t>옥상닭빛</t>
  </si>
  <si>
    <t>제주 제주시 조천읍 함덕리 960-8번지 3층</t>
  </si>
  <si>
    <t>함덕술집김씨술생활</t>
  </si>
  <si>
    <t>두툼한고기돈돼지</t>
  </si>
  <si>
    <t>제주 제주시 조천읍 함덕리 960-9번지 1층</t>
  </si>
  <si>
    <t>함덕족발스러운</t>
  </si>
  <si>
    <t>제주 제주시 조천읍 함덕리 963-1번지 1층</t>
  </si>
  <si>
    <t>매우릉쭈꾸미</t>
  </si>
  <si>
    <t>제주 제주시 조천읍 함덕리 996번지 1층</t>
  </si>
  <si>
    <t>함덕피자클래스</t>
  </si>
  <si>
    <t>제주 제주시 조천읍 함덕리 998-1번지</t>
  </si>
  <si>
    <t>백가네제주한상</t>
  </si>
  <si>
    <t>제주 제주시 조천읍 함덕리 산 14-13번지 1층</t>
  </si>
  <si>
    <t>숙성도 함덕점</t>
  </si>
  <si>
    <t>제주 제주시 조천읍 함덕리 산 14-13번지 2층 202호</t>
  </si>
  <si>
    <t>블루크랩제주</t>
  </si>
  <si>
    <t>제주 제주시 조천읍 함덕리 산 14-13번지 3층 301호</t>
  </si>
  <si>
    <t>해녀김밥본점</t>
  </si>
  <si>
    <t>제주 제주시 조천읍 함덕리 산 14-13번지 3층 302호</t>
  </si>
  <si>
    <t>카페오다</t>
  </si>
  <si>
    <t>제주 제주시 조천읍 함덕리 산 14-13번지 4층 402호</t>
  </si>
  <si>
    <t>언더라운지함덕점</t>
  </si>
  <si>
    <t>제주 제주시 조천읍 함덕리 산 14-13번지 5층 501호</t>
  </si>
  <si>
    <t>제주어촌</t>
  </si>
  <si>
    <t>제주 제주시 조천읍 함덕리 산 14-44번지</t>
  </si>
  <si>
    <t>뜰채1호점</t>
  </si>
  <si>
    <t>제주 제주시 조천읍 함덕리 산 14-58번지</t>
  </si>
  <si>
    <t>함덕뚝배기</t>
  </si>
  <si>
    <t>돈까스송셉</t>
  </si>
  <si>
    <t>제주 제주시 조천읍 함덕리 산 14-58번지 2층</t>
  </si>
  <si>
    <t>걸어가는 늑대들</t>
  </si>
  <si>
    <t>제주 제주시 조천읍 함덕리 산 14-9번지</t>
  </si>
  <si>
    <t>함덕맛집막먹자씨연탄구이</t>
  </si>
  <si>
    <t>제주 제주시 조천읍 함덕리 산 81-1번지</t>
  </si>
  <si>
    <t>함덕해장국</t>
  </si>
  <si>
    <t>제주 제주시 조천읍 함덕리 산 9-4번지</t>
  </si>
  <si>
    <t>숙이포차</t>
  </si>
  <si>
    <t>제주 제주시 추자면 대서리 131-1번지 1층</t>
  </si>
  <si>
    <t>홍금성숯불갈비</t>
  </si>
  <si>
    <t>제주 제주시 추자면 대서리 140-6번지</t>
  </si>
  <si>
    <t>담소식당</t>
  </si>
  <si>
    <t>제주 제주시 추자면 대서리 140-6번지 2층</t>
  </si>
  <si>
    <t>마마식당야식</t>
  </si>
  <si>
    <t>제주 제주시 추자면 대서리 144-1번지</t>
  </si>
  <si>
    <t>제주 제주시 추자면 대서리 149번지</t>
  </si>
  <si>
    <t>김밥옆구리</t>
  </si>
  <si>
    <t>제주 제주시 추자면 대서리 153번지 1층</t>
  </si>
  <si>
    <t>한발식당</t>
  </si>
  <si>
    <t>제주 제주시 추자면 대서리 38-6번지</t>
  </si>
  <si>
    <t>추자에가면</t>
  </si>
  <si>
    <t>제주 제주시 추자면 대서리 4-4번지 1층</t>
  </si>
  <si>
    <t>우리동네회식당</t>
  </si>
  <si>
    <t>제주 제주시 추자면 대서리 5-8번지 1층</t>
  </si>
  <si>
    <t>제일식당</t>
  </si>
  <si>
    <t>제주 제주시 추자면 대서리 8-4번지</t>
  </si>
  <si>
    <t>오동여</t>
  </si>
  <si>
    <t>제주 제주시 추자면 대서리 8-5번지 대서리</t>
  </si>
  <si>
    <t>추자봉이네.해변장</t>
  </si>
  <si>
    <t>제주 제주시 추자면 신양리 560-3번지 2층</t>
  </si>
  <si>
    <t>보라네</t>
  </si>
  <si>
    <t>제주 제주시 추자면 영흥리 227-1번지 1층</t>
  </si>
  <si>
    <t>오누이밥상</t>
  </si>
  <si>
    <t>제주 제주시 추자면 영흥리 332-4번지 1층</t>
  </si>
  <si>
    <t>추자바다숯불갈비</t>
  </si>
  <si>
    <t>제주 제주시 추자면 영흥리 361번지</t>
  </si>
  <si>
    <t>제주 제주시 추자면 영흥리 361번지 1층</t>
  </si>
  <si>
    <t>바다감성찜닭이야기</t>
  </si>
  <si>
    <t>제주 제주시 추자면 영흥리 364-18번지 1층</t>
  </si>
  <si>
    <t>엄블랑</t>
  </si>
  <si>
    <t>제주 제주시 한경면 고산리 1727번지 한경</t>
  </si>
  <si>
    <t>요이땅삐삐</t>
  </si>
  <si>
    <t>제주 제주시 한경면 고산리 2202번지 1층</t>
  </si>
  <si>
    <t>종배네</t>
  </si>
  <si>
    <t>제주 제주시 한경면 고산리 2211-1번지 1층</t>
  </si>
  <si>
    <t>스모프치킨 고산점</t>
  </si>
  <si>
    <t>제주 제주시 한경면 고산리 2226번지 1층</t>
  </si>
  <si>
    <t>강에스피자</t>
  </si>
  <si>
    <t>제주 제주시 한경면 고산리 2236-5번지</t>
  </si>
  <si>
    <t>별돈별</t>
  </si>
  <si>
    <t>제주 제주시 한경면 고산리 2471번지 1층</t>
  </si>
  <si>
    <t>한경가든</t>
  </si>
  <si>
    <t>제주 제주시 한경면 고산리 2674번지</t>
  </si>
  <si>
    <t>제주돔베막국수</t>
  </si>
  <si>
    <t>제주 제주시 한경면 고산리 2749-3번지 어머니밥상</t>
  </si>
  <si>
    <t>찰리아저씨맛집</t>
  </si>
  <si>
    <t>제주 제주시 한경면 고산리 2822-17번지</t>
  </si>
  <si>
    <t>육거리식당</t>
  </si>
  <si>
    <t>제주 제주시 한경면 고산리 2822-6번지</t>
  </si>
  <si>
    <t>수월봉가마솥순대국</t>
  </si>
  <si>
    <t>제주 제주시 한경면 고산리 2826-19번지</t>
  </si>
  <si>
    <t>노을해안1014</t>
  </si>
  <si>
    <t>제주 제주시 한경면 고산리 3431-1번지 1층</t>
  </si>
  <si>
    <t>만덕본가</t>
  </si>
  <si>
    <t>제주 제주시 한경면 고산리 3592-1번지 1층</t>
  </si>
  <si>
    <t>대물식당</t>
  </si>
  <si>
    <t>제주 제주시 한경면 고산리 3593-8번지 1층</t>
  </si>
  <si>
    <t>달래네</t>
  </si>
  <si>
    <t>제주 제주시 한경면 고산리 3611-2번지</t>
  </si>
  <si>
    <t>수월봉별난횟집</t>
  </si>
  <si>
    <t>제주 제주시 한경면 고산리 3613번지</t>
  </si>
  <si>
    <t>미식가</t>
  </si>
  <si>
    <t>제주 제주시 한경면 고산리 3615-6번지</t>
  </si>
  <si>
    <t>차귀도놀빛바다</t>
  </si>
  <si>
    <t>제주 제주시 한경면 고산리 3615번지 2층</t>
  </si>
  <si>
    <t>주식회사은송개발</t>
  </si>
  <si>
    <t>제주 제주시 한경면 고산리 3616-10번지</t>
  </si>
  <si>
    <t>컴포즈커피 제주차귀도점</t>
  </si>
  <si>
    <t>제주 제주시 한경면 고산리 3616-24번지 1층</t>
  </si>
  <si>
    <t>마루나</t>
  </si>
  <si>
    <t>제주 제주시 한경면 금등리 600-1번지 1층</t>
  </si>
  <si>
    <t>오지힐 제주</t>
  </si>
  <si>
    <t>제주 제주시 한경면 금등리 646번지 2층</t>
  </si>
  <si>
    <t>농부와돌집</t>
  </si>
  <si>
    <t>제주 제주시 한경면 낙천리 533-7번지 1층</t>
  </si>
  <si>
    <t>장어창고</t>
  </si>
  <si>
    <t>제주 제주시 한경면 두모리 2462-1번지 1층</t>
  </si>
  <si>
    <t>마돈가제트</t>
  </si>
  <si>
    <t>제주 제주시 한경면 두모리 2621-1번지 2층</t>
  </si>
  <si>
    <t>풍차와전복</t>
  </si>
  <si>
    <t>제주 제주시 한경면 두모리 2637-7번지 1층</t>
  </si>
  <si>
    <t>금자매</t>
  </si>
  <si>
    <t>제주 제주시 한경면 두모리 2758번지</t>
  </si>
  <si>
    <t>제주 제주시 한경면 두모리 2865번지 1층</t>
  </si>
  <si>
    <t>카페봄봄 한경점</t>
  </si>
  <si>
    <t>제주 제주시 한경면 두모리 2890번지 1층</t>
  </si>
  <si>
    <t>롤키</t>
  </si>
  <si>
    <t>제주 제주시 한경면 두모리 2923번지 1층</t>
  </si>
  <si>
    <t>웨스트그라운드</t>
  </si>
  <si>
    <t>제주 제주시 한경면 두모리 568-1번지</t>
  </si>
  <si>
    <t>주식회사 별위별</t>
  </si>
  <si>
    <t>제주 제주시 한경면 신창리 1246-1번지 1층</t>
  </si>
  <si>
    <t>국수몽</t>
  </si>
  <si>
    <t>제주 제주시 한경면 신창리 127번지 2층</t>
  </si>
  <si>
    <t>클랭블루</t>
  </si>
  <si>
    <t>제주 제주시 한경면 신창리 1293-1번지 1층</t>
  </si>
  <si>
    <t>신창해물라면와랑식탁</t>
  </si>
  <si>
    <t>제주 제주시 한경면 신창리 1317-1번지 1층</t>
  </si>
  <si>
    <t>세가름</t>
  </si>
  <si>
    <t>제주 제주시 한경면 신창리 151-2번지 나</t>
  </si>
  <si>
    <t>정성식당</t>
  </si>
  <si>
    <t>제주 제주시 한경면 신창리 16-3번지 1층</t>
  </si>
  <si>
    <t>뚜레쥬르 제주한경점</t>
  </si>
  <si>
    <t>제주 제주시 한경면 신창리 248번지 1층</t>
  </si>
  <si>
    <t>중국집마씸</t>
  </si>
  <si>
    <t>제주 제주시 한경면 신창리 261-3번지</t>
  </si>
  <si>
    <t>제주 제주시 한경면 신창리 266번지 1층</t>
  </si>
  <si>
    <t>디디씨치킨</t>
  </si>
  <si>
    <t>제주 제주시 한경면 신창리 271번지 1층</t>
  </si>
  <si>
    <t>보리갈비</t>
  </si>
  <si>
    <t>제주 제주시 한경면 신창리 272-1번지 1층</t>
  </si>
  <si>
    <t>훈이네해장국</t>
  </si>
  <si>
    <t>제주 제주시 한경면 신창리 327-2번지</t>
  </si>
  <si>
    <t>유미해장국</t>
  </si>
  <si>
    <t>제주 제주시 한경면 신창리 327-2번지 1층</t>
  </si>
  <si>
    <t>만인정</t>
  </si>
  <si>
    <t>제주 제주시 한경면 신창리 393번지</t>
  </si>
  <si>
    <t>아방도르다</t>
  </si>
  <si>
    <t>제주 제주시 한경면 신창리 409-1번지 1층</t>
  </si>
  <si>
    <t>사랑식당</t>
  </si>
  <si>
    <t>제주 제주시 한경면 신창리 460-2번지</t>
  </si>
  <si>
    <t>그린사이공</t>
  </si>
  <si>
    <t>제주 제주시 한경면 신창리 463-1번지</t>
  </si>
  <si>
    <t>상남자맛집, 상남자식품</t>
  </si>
  <si>
    <t>제주 제주시 한경면 신창리 487-1번지 2동 1층</t>
  </si>
  <si>
    <t>모살왓토종닭</t>
  </si>
  <si>
    <t>제주 제주시 한경면 신창리 570-1번지</t>
  </si>
  <si>
    <t>재미제주</t>
  </si>
  <si>
    <t>제주 제주시 한경면 용수리 3645번지 1층</t>
  </si>
  <si>
    <t>노을안에풍차</t>
  </si>
  <si>
    <t>제주 제주시 한경면 용수리 3891번지 1층</t>
  </si>
  <si>
    <t>용수국수</t>
  </si>
  <si>
    <t>제주 제주시 한경면 용수리 4037번지 1층</t>
  </si>
  <si>
    <t>열두달</t>
  </si>
  <si>
    <t>제주 제주시 한경면 용수리 4348-8번지</t>
  </si>
  <si>
    <t>지서개식당</t>
  </si>
  <si>
    <t>제주 제주시 한경면 용수리 4493번지 1층</t>
  </si>
  <si>
    <t>제주친정</t>
  </si>
  <si>
    <t>제주 제주시 한경면 저지리 1519-6번지 단독건물</t>
  </si>
  <si>
    <t>저지해장국</t>
  </si>
  <si>
    <t>제주 제주시 한경면 저지리 1703-7번지</t>
  </si>
  <si>
    <t>한라당몰국수</t>
  </si>
  <si>
    <t>제주 제주시 한경면 저지리 1715-12번지</t>
  </si>
  <si>
    <t>어박사 저지점</t>
  </si>
  <si>
    <t>제주 제주시 한경면 저지리 1715-16번지 1층</t>
  </si>
  <si>
    <t>뚱보아저씨</t>
  </si>
  <si>
    <t>제주 제주시 한경면 저지리 1715-24번지 1층</t>
  </si>
  <si>
    <t>저지오름반점</t>
  </si>
  <si>
    <t>제주 제주시 한경면 저지리 1715-9번지 저지오름반점</t>
  </si>
  <si>
    <t>종배네김치찌개</t>
  </si>
  <si>
    <t>제주 제주시 한경면 저지리 1724-4번지 1층</t>
  </si>
  <si>
    <t>착한놀부</t>
  </si>
  <si>
    <t>제주 제주시 한경면 저지리 1791-1번지 1층</t>
  </si>
  <si>
    <t>우리집다음에맛있는집양평해장국</t>
  </si>
  <si>
    <t>제주 제주시 한경면 저지리 1797-1번지 1층</t>
  </si>
  <si>
    <t>웃뜨르항아리</t>
  </si>
  <si>
    <t>제주 제주시 한경면 저지리 1804-1번지 1층</t>
  </si>
  <si>
    <t>올레집</t>
  </si>
  <si>
    <t>제주 제주시 한경면 저지리 1848번지 1층</t>
  </si>
  <si>
    <t>소리원  저지점</t>
  </si>
  <si>
    <t>제주 제주시 한경면 저지리 1849-3번지 1층</t>
  </si>
  <si>
    <t>뉴저지김밥천국</t>
  </si>
  <si>
    <t>제주 제주시 한경면 저지리 1853-1번지 1층</t>
  </si>
  <si>
    <t>반디파스타저지오름직영점</t>
  </si>
  <si>
    <t>제주 제주시 한경면 저지리 1890번지 에이동</t>
  </si>
  <si>
    <t>주옥</t>
  </si>
  <si>
    <t>제주 제주시 한경면 저지리 2055번지 1층</t>
  </si>
  <si>
    <t>더애월김치찌개전문점 저지점</t>
  </si>
  <si>
    <t>제주 제주시 한경면 저지리 2120-14번지</t>
  </si>
  <si>
    <t>우호적무관심</t>
  </si>
  <si>
    <t>제주 제주시 한경면 저지리 2120-16번지 1층</t>
  </si>
  <si>
    <t>비에이치씨제주저지점</t>
  </si>
  <si>
    <t>제주 제주시 한경면 저지리 2120-24번지 1층</t>
  </si>
  <si>
    <t>담앙족욕카페</t>
  </si>
  <si>
    <t>제주 제주시 한경면 저지리 2848-2번지</t>
  </si>
  <si>
    <t>돔베고기 닭칼국수</t>
  </si>
  <si>
    <t>제주 제주시 한경면 저지리 2867-3번지 1층</t>
  </si>
  <si>
    <t>묘한식당</t>
  </si>
  <si>
    <t>제주 제주시 한경면 저지리 2867-8번지 1층</t>
  </si>
  <si>
    <t>돈뜰</t>
  </si>
  <si>
    <t>제주 제주시 한경면 저지리 2883번지 1층</t>
  </si>
  <si>
    <t>야미부대찌개</t>
  </si>
  <si>
    <t>제주 제주시 한경면 저지리 2886번지 1층</t>
  </si>
  <si>
    <t>명동식도락</t>
  </si>
  <si>
    <t>제주 제주시 한경면 저지리 2887-3번지</t>
  </si>
  <si>
    <t>명희식당</t>
  </si>
  <si>
    <t>제주 제주시 한경면 저지리 2887-3번지 1층</t>
  </si>
  <si>
    <t>만남가든</t>
  </si>
  <si>
    <t>제주 제주시 한경면 저지리 2965-1번지</t>
  </si>
  <si>
    <t>맛있는풀부엌</t>
  </si>
  <si>
    <t>제주 제주시 한경면 저지리 2969-18번지</t>
  </si>
  <si>
    <t>돈와랑</t>
  </si>
  <si>
    <t>제주 제주시 한경면 저지리 3002번지 1층</t>
  </si>
  <si>
    <t>꺼멍연탄구이</t>
  </si>
  <si>
    <t>제주 제주시 한경면 저지리 3007-1번지</t>
  </si>
  <si>
    <t>단당류</t>
  </si>
  <si>
    <t>제주 제주시 한경면 저지리 3012-1번지 (단당류)</t>
  </si>
  <si>
    <t>릇</t>
  </si>
  <si>
    <t>제주 제주시 한경면 저지리 3019-14번지</t>
  </si>
  <si>
    <t>제주오름과 바당</t>
  </si>
  <si>
    <t>제주 제주시 한경면 저지리 3022-8번지 1층</t>
  </si>
  <si>
    <t>카페하리</t>
  </si>
  <si>
    <t>제주 제주시 한경면 저지리 3024-7번지 1층</t>
  </si>
  <si>
    <t>물통식당</t>
  </si>
  <si>
    <t>제주 제주시 한경면 저지리 3118-1번지</t>
  </si>
  <si>
    <t>명리동식당</t>
  </si>
  <si>
    <t>제주 제주시 한경면 저지리 3136-1번지</t>
  </si>
  <si>
    <t>숯불애</t>
  </si>
  <si>
    <t>제주 제주시 한경면 저지리 3136번지 1층</t>
  </si>
  <si>
    <t>적재적소</t>
  </si>
  <si>
    <t>제주 제주시 한경면 저지리 3150번지 1층</t>
  </si>
  <si>
    <t>제주알돈가</t>
  </si>
  <si>
    <t>제주 제주시 한경면 저지리 3175-1번지 1층</t>
  </si>
  <si>
    <t>저지신토불이</t>
  </si>
  <si>
    <t>제주 제주시 한경면 저지리 498번지 1층</t>
  </si>
  <si>
    <t>남문숯불바베큐치킨조수점</t>
  </si>
  <si>
    <t>제주 제주시 한경면 조수리 108-6번지 1층</t>
  </si>
  <si>
    <t>수리코</t>
  </si>
  <si>
    <t>제주 제주시 한경면 조수리 1085번지 1층</t>
  </si>
  <si>
    <t>제주돌창고</t>
  </si>
  <si>
    <t>제주 제주시 한경면 조수리 113-6번지</t>
  </si>
  <si>
    <t>한양동슈퍼.한양동식당</t>
  </si>
  <si>
    <t>제주 제주시 한경면 조수리 115-4번지</t>
  </si>
  <si>
    <t>제주 제주시 한경면 조수리 1363-1번지 1층</t>
  </si>
  <si>
    <t>퐁낭조수식당</t>
  </si>
  <si>
    <t>제주 제주시 한경면 조수리 1412-2번지 1층</t>
  </si>
  <si>
    <t>데미안제주조수점</t>
  </si>
  <si>
    <t>제주 제주시 한경면 조수리 1621번지 1층</t>
  </si>
  <si>
    <t>주식회사 산노루</t>
  </si>
  <si>
    <t>제주 제주시 한경면 조수리 2098-4번지</t>
  </si>
  <si>
    <t>줄라이앤어거스트(July&amp;August)</t>
  </si>
  <si>
    <t>제주 제주시 한경면 조수리 2357-8번지 1층</t>
  </si>
  <si>
    <t>제주돗</t>
  </si>
  <si>
    <t>제주 제주시 한경면 조수리 254-1번지</t>
  </si>
  <si>
    <t>아일랜드오아시스</t>
  </si>
  <si>
    <t>제주 제주시 한경면 조수리 368-1번지 1층</t>
  </si>
  <si>
    <t>하소로커피</t>
  </si>
  <si>
    <t>제주 제주시 한경면 조수리 4007-2번지 1층</t>
  </si>
  <si>
    <t>유람위드북스</t>
  </si>
  <si>
    <t>제주 제주시 한경면 조수리 434-2번지 1층</t>
  </si>
  <si>
    <t>빌레뱅디</t>
  </si>
  <si>
    <t>제주 제주시 한경면 청수리 11번지 나동 1층</t>
  </si>
  <si>
    <t>제주 제주시 한경면 청수리 144-1번지</t>
  </si>
  <si>
    <t>몽땅</t>
  </si>
  <si>
    <t>제주 제주시 한경면 청수리 157-11번지 1층</t>
  </si>
  <si>
    <t>청수미방</t>
  </si>
  <si>
    <t>제주 제주시 한경면 청수리 2052번지 1층</t>
  </si>
  <si>
    <t>스시회관</t>
  </si>
  <si>
    <t>제주 제주시 한경면 청수리 3276-1번지 1층</t>
  </si>
  <si>
    <t>양가형제</t>
  </si>
  <si>
    <t>제주 제주시 한경면 청수리 746-8번지 1층</t>
  </si>
  <si>
    <t>울트라마린</t>
  </si>
  <si>
    <t>제주 제주시 한경면 판포리 1611번지 지하1층</t>
  </si>
  <si>
    <t>퐁당라면</t>
  </si>
  <si>
    <t>제주 제주시 한경면 판포리 2869-3번지 2층</t>
  </si>
  <si>
    <t>헤이피피</t>
  </si>
  <si>
    <t>짚불도</t>
  </si>
  <si>
    <t>제주 제주시 한경면 판포리 2872번지 1층 12호</t>
  </si>
  <si>
    <t>쉘브르</t>
  </si>
  <si>
    <t>제주 제주시 한경면 판포리 2877-2번지 1층</t>
  </si>
  <si>
    <t>인판포</t>
  </si>
  <si>
    <t>제주 제주시 한경면 판포리 2881-1번지 1층</t>
  </si>
  <si>
    <t>코삿호다</t>
  </si>
  <si>
    <t>제주 제주시 한경면 판포리 2881-3번지 1동 1층</t>
  </si>
  <si>
    <t>판포리아</t>
  </si>
  <si>
    <t>제주 제주시 한경면 판포리 2881-3번지 1층</t>
  </si>
  <si>
    <t>주식회사 바다를본돼지</t>
  </si>
  <si>
    <t>제주 제주시 한경면 판포리 2881-4번지</t>
  </si>
  <si>
    <t>판포미인</t>
  </si>
  <si>
    <t>제주 제주시 한경면 판포리 2913-1번지 1층</t>
  </si>
  <si>
    <t>한경판포그때그집직영점</t>
  </si>
  <si>
    <t>제주 제주시 한경면 판포리 2947-5번지 1층</t>
  </si>
  <si>
    <t>귤당리</t>
  </si>
  <si>
    <t>제주 제주시 한경면 판포리 2950번지 2층 12호</t>
  </si>
  <si>
    <t>카페인어</t>
  </si>
  <si>
    <t>제주 제주시 한림읍 1층</t>
  </si>
  <si>
    <t>큰여</t>
  </si>
  <si>
    <t>제주 제주시 한림읍 귀덕리 1005번지</t>
  </si>
  <si>
    <t>콜라</t>
  </si>
  <si>
    <t>제주 제주시 한림읍 귀덕리 1028번지 1동 2층</t>
  </si>
  <si>
    <t>해화탕</t>
  </si>
  <si>
    <t>제주 제주시 한림읍 귀덕리 1030-1번지 1층</t>
  </si>
  <si>
    <t>메리앤폴</t>
  </si>
  <si>
    <t>제주 제주시 한림읍 귀덕리 1173번지</t>
  </si>
  <si>
    <t>팥</t>
  </si>
  <si>
    <t>제주 제주시 한림읍 귀덕리 1208-2번지 1층</t>
  </si>
  <si>
    <t>오크라</t>
  </si>
  <si>
    <t>제주 제주시 한림읍 귀덕리 1290번지 오크라</t>
  </si>
  <si>
    <t>돈치킨 서부점</t>
  </si>
  <si>
    <t>제주 제주시 한림읍 귀덕리 1836-3번지 1층</t>
  </si>
  <si>
    <t>금하순대</t>
  </si>
  <si>
    <t>제주 제주시 한림읍 귀덕리 2979번지</t>
  </si>
  <si>
    <t>수타명가</t>
  </si>
  <si>
    <t>제주 제주시 한림읍 귀덕리 2987-2번지 1층</t>
  </si>
  <si>
    <t>비에노즈</t>
  </si>
  <si>
    <t>제주 제주시 한림읍 귀덕리 3114-3번지 지 1~2층</t>
  </si>
  <si>
    <t>우리집</t>
  </si>
  <si>
    <t>제주 제주시 한림읍 귀덕리 3133-1번지</t>
  </si>
  <si>
    <t>제주미친흑돈1호점</t>
  </si>
  <si>
    <t>제주 제주시 한림읍 귀덕리 3866-1번지 가동 1층</t>
  </si>
  <si>
    <t>전여친전남친</t>
  </si>
  <si>
    <t>제주 제주시 한림읍 귀덕리 3881번지 2층</t>
  </si>
  <si>
    <t>파스토</t>
  </si>
  <si>
    <t>제주 제주시 한림읍 귀덕리 3883번지 2층</t>
  </si>
  <si>
    <t>라신비</t>
  </si>
  <si>
    <t>제주 제주시 한림읍 귀덕리 3895번지 1층</t>
  </si>
  <si>
    <t>레드서브마린</t>
  </si>
  <si>
    <t>제주 제주시 한림읍 귀덕리 3945번지 제2동 2층</t>
  </si>
  <si>
    <t>그륻</t>
  </si>
  <si>
    <t>제주 제주시 한림읍 귀덕리 4043번지 1층 103호</t>
  </si>
  <si>
    <t>진질해녀식당</t>
  </si>
  <si>
    <t>제주 제주시 한림읍 귀덕리 4107-2번지 1층</t>
  </si>
  <si>
    <t>해저</t>
  </si>
  <si>
    <t>제주 제주시 한림읍 귀덕리 4169-3번지</t>
  </si>
  <si>
    <t>제주포차제주의노을</t>
  </si>
  <si>
    <t>제주 제주시 한림읍 귀덕리 4169-4번지 1층</t>
  </si>
  <si>
    <t>민수민수</t>
  </si>
  <si>
    <t>제주 제주시 한림읍 귀덕리 904-7번지 1층</t>
  </si>
  <si>
    <t>집의기록1</t>
  </si>
  <si>
    <t>제주 제주시 한림읍 귀덕리 951-1번지 1층</t>
  </si>
  <si>
    <t>버거요제주본점</t>
  </si>
  <si>
    <t>제주 제주시 한림읍 귀덕리 957번지 1층</t>
  </si>
  <si>
    <t>돈해상</t>
  </si>
  <si>
    <t>제주 제주시 한림읍 귀덕리 970번지 1층</t>
  </si>
  <si>
    <t>말로나</t>
  </si>
  <si>
    <t>제주 제주시 한림읍 귀덕리 978번지 1층</t>
  </si>
  <si>
    <t>이큐테이블</t>
  </si>
  <si>
    <t>제주 제주시 한림읍 금능리 1258번지</t>
  </si>
  <si>
    <t>주식회사 싱싱잇</t>
  </si>
  <si>
    <t>제주 제주시 한림읍 금능리 1282-1번지 1층</t>
  </si>
  <si>
    <t>스텔라제주</t>
  </si>
  <si>
    <t>제주 제주시 한림읍 금능리 1297-3번지</t>
  </si>
  <si>
    <t>크리스피201</t>
  </si>
  <si>
    <t>제주 제주시 한림읍 금능리 1297-3번지 1층</t>
  </si>
  <si>
    <t>잔물결</t>
  </si>
  <si>
    <t>제주 제주시 한림읍 금능리 1351-1번지 에이동 1층</t>
  </si>
  <si>
    <t>주식회사 잔물결</t>
  </si>
  <si>
    <t>제주 제주시 한림읍 금능리 1351-1번지 에이동1층</t>
  </si>
  <si>
    <t>진분홍식당</t>
  </si>
  <si>
    <t>제주 제주시 한림읍 금능리 1351-2번지 1층</t>
  </si>
  <si>
    <t>금능 제면소</t>
  </si>
  <si>
    <t>제주 제주시 한림읍 금능리 1361번지 2동 1층</t>
  </si>
  <si>
    <t>해녀고깃간</t>
  </si>
  <si>
    <t>제주 제주시 한림읍 금능리 1366번지 1층</t>
  </si>
  <si>
    <t>섬고래</t>
  </si>
  <si>
    <t>제주 제주시 한림읍 금능리 1395번지 1층</t>
  </si>
  <si>
    <t>비양버거</t>
  </si>
  <si>
    <t>제주 제주시 한림읍 금능리 1409번지 1층</t>
  </si>
  <si>
    <t>금능둘레길</t>
  </si>
  <si>
    <t>제주 제주시 한림읍 금능리 1420번지 1층</t>
  </si>
  <si>
    <t>마크사이공제주</t>
  </si>
  <si>
    <t>파라토도스</t>
  </si>
  <si>
    <t>제주 제주시 한림읍 금능리 1426-3번지</t>
  </si>
  <si>
    <t>금능샌드</t>
  </si>
  <si>
    <t>제주 제주시 한림읍 금능리 1426-4번지 1층</t>
  </si>
  <si>
    <t>금능해장국</t>
  </si>
  <si>
    <t>제주 제주시 한림읍 금능리 1427-1번지 1층</t>
  </si>
  <si>
    <t>성아시</t>
  </si>
  <si>
    <t>제주 제주시 한림읍 금능리 1439번지 1층</t>
  </si>
  <si>
    <t>금능자갈</t>
  </si>
  <si>
    <t>제주 제주시 한림읍 금능리 1454-11번지</t>
  </si>
  <si>
    <t>금능길</t>
  </si>
  <si>
    <t>제주 제주시 한림읍 금능리 1480번지 1층</t>
  </si>
  <si>
    <t>금능반지하</t>
  </si>
  <si>
    <t>제주 제주시 한림읍 금능리 1493-1번지 1층</t>
  </si>
  <si>
    <t>금능포구횟집</t>
  </si>
  <si>
    <t>제주 제주시 한림읍 금능리 1493-6번지</t>
  </si>
  <si>
    <t>주식회사 좋은일이 피어22</t>
  </si>
  <si>
    <t>제주 제주시 한림읍 금능리 1494-3번지 1층</t>
  </si>
  <si>
    <t>금능상회</t>
  </si>
  <si>
    <t>제주 제주시 한림읍 금능리 1500번지 2층</t>
  </si>
  <si>
    <t>이면</t>
  </si>
  <si>
    <t>제주 제주시 한림읍 금능리 1544번지 1층</t>
  </si>
  <si>
    <t>고향역</t>
  </si>
  <si>
    <t>제주 제주시 한림읍 금능리 1643-2번지</t>
  </si>
  <si>
    <t>금능낙원</t>
  </si>
  <si>
    <t>제주 제주시 한림읍 금능리 1716번지</t>
  </si>
  <si>
    <t>금능고깃집</t>
  </si>
  <si>
    <t>제주 제주시 한림읍 금능리 1733번지 1층</t>
  </si>
  <si>
    <t>제갈양</t>
  </si>
  <si>
    <t>제주 제주시 한림읍 금능리 1737번지 1층</t>
  </si>
  <si>
    <t>비양도</t>
  </si>
  <si>
    <t>제주 제주시 한림읍 금능리 1763-1번지</t>
  </si>
  <si>
    <t>한림국수집</t>
  </si>
  <si>
    <t>제주 제주시 한림읍 금능리 1801-3번지</t>
  </si>
  <si>
    <t>드링콩</t>
  </si>
  <si>
    <t>제주 제주시 한림읍 금능리 1801-3번지 1층</t>
  </si>
  <si>
    <t>혼저</t>
  </si>
  <si>
    <t>봉덕뜨락</t>
  </si>
  <si>
    <t>제주 제주시 한림읍 금능리 1898번지</t>
  </si>
  <si>
    <t>금능맛차롱</t>
  </si>
  <si>
    <t>제주 제주시 한림읍 금능리 2026번지 1층</t>
  </si>
  <si>
    <t>금능식당</t>
  </si>
  <si>
    <t>제주 제주시 한림읍 금능리 2088-54번지 1층</t>
  </si>
  <si>
    <t>늘조은명품흑돼지</t>
  </si>
  <si>
    <t>제주 제주시 한림읍 금능리 355-14번지 1층</t>
  </si>
  <si>
    <t>카페 이시도르</t>
  </si>
  <si>
    <t>제주 제주시 한림읍 금악리 117번지 1층</t>
  </si>
  <si>
    <t>바이못</t>
  </si>
  <si>
    <t>제주 제주시 한림읍 금악리 1222-7번지 1층</t>
  </si>
  <si>
    <t>우유부단</t>
  </si>
  <si>
    <t>제주 제주시 한림읍 금악리 142-2번지</t>
  </si>
  <si>
    <t>나이스데이밀</t>
  </si>
  <si>
    <t>제주 제주시 한림읍 금악리 1864-1번지 1층</t>
  </si>
  <si>
    <t>금악국수</t>
  </si>
  <si>
    <t>제주 제주시 한림읍 금악리 1953번지 1층 1동</t>
  </si>
  <si>
    <t>금악 똣똣라면</t>
  </si>
  <si>
    <t>제주 제주시 한림읍 금악리 2096-5번지</t>
  </si>
  <si>
    <t>금악리자양식당</t>
  </si>
  <si>
    <t>제주 제주시 한림읍 금악리 2096-5번지 씨동</t>
  </si>
  <si>
    <t>꿀봉</t>
  </si>
  <si>
    <t>제주 제주시 한림읍 금악리 2124-3번지</t>
  </si>
  <si>
    <t>아니따</t>
  </si>
  <si>
    <t>제주 제주시 한림읍 금악리 2124-4번지</t>
  </si>
  <si>
    <t>금악냉면</t>
  </si>
  <si>
    <t>제주 제주시 한림읍 금악리 2133-1번지 다동 1층</t>
  </si>
  <si>
    <t>금악정육식당</t>
  </si>
  <si>
    <t>제주 제주시 한림읍 금악리 2138번지</t>
  </si>
  <si>
    <t>금악휴게소</t>
  </si>
  <si>
    <t>제주 제주시 한림읍 금악리 6-15번지</t>
  </si>
  <si>
    <t>흑심가</t>
  </si>
  <si>
    <t>제주 제주시 한림읍 대림리 1221-1번지 1층</t>
  </si>
  <si>
    <t>조은기록</t>
  </si>
  <si>
    <t>제주 제주시 한림읍 대림리 1449-1번지 1층</t>
  </si>
  <si>
    <t>순대고을</t>
  </si>
  <si>
    <t>제주 제주시 한림읍 대림리 1683-2번지</t>
  </si>
  <si>
    <t>농업회사법인 유한회사 순대고을</t>
  </si>
  <si>
    <t>제주 제주시 한림읍 대림리 1683-2번지 1층</t>
  </si>
  <si>
    <t>미풍해장국 한림점</t>
  </si>
  <si>
    <t>제주 제주시 한림읍 대림리 1774-3번지 1층</t>
  </si>
  <si>
    <t>한림족발</t>
  </si>
  <si>
    <t>제주 제주시 한림읍 대림리 1790번지 비동1층101호</t>
  </si>
  <si>
    <t>영림흑돼지가든</t>
  </si>
  <si>
    <t>제주 제주시 한림읍 대림리 1803번지</t>
  </si>
  <si>
    <t>일품순두부한림점</t>
  </si>
  <si>
    <t>제주 제주시 한림읍 대림리 1845-2번지 1층</t>
  </si>
  <si>
    <t>남성해장국</t>
  </si>
  <si>
    <t>제주 제주시 한림읍 대림리 1848-2번지</t>
  </si>
  <si>
    <t>초벌우야지</t>
  </si>
  <si>
    <t>제주 제주시 한림읍 대림리 1848번지 1층</t>
  </si>
  <si>
    <t>사형제</t>
  </si>
  <si>
    <t>제주 제주시 한림읍 대림리 2015번지 1층</t>
  </si>
  <si>
    <t>한수풀더돈</t>
  </si>
  <si>
    <t>제주 제주시 한림읍 대림리 751-3번지 가동</t>
  </si>
  <si>
    <t>만민식당</t>
  </si>
  <si>
    <t>제주 제주시 한림읍 동명리 138-3번지 1층</t>
  </si>
  <si>
    <t>이익새</t>
  </si>
  <si>
    <t>제주 제주시 한림읍 동명리 1576-7번지 102호</t>
  </si>
  <si>
    <t>파스테이스</t>
  </si>
  <si>
    <t>제주 제주시 한림읍 동명리 1578-3번지 2동 1층 2호</t>
  </si>
  <si>
    <t>영자네고깃집</t>
  </si>
  <si>
    <t>제주 제주시 한림읍 동명리 1580-15번지</t>
  </si>
  <si>
    <t>형제낙지</t>
  </si>
  <si>
    <t>제주 제주시 한림읍 동명리 1580-6번지 1층</t>
  </si>
  <si>
    <t>다람쥐식탁</t>
  </si>
  <si>
    <t>제주 제주시 한림읍 동명리 1580-7번지 1층</t>
  </si>
  <si>
    <t>백부장집</t>
  </si>
  <si>
    <t>제주 제주시 한림읍 동명리 1587-4번지</t>
  </si>
  <si>
    <t>컴포즈커피한림점</t>
  </si>
  <si>
    <t>제주 제주시 한림읍 동명리 1592-3번지 1층</t>
  </si>
  <si>
    <t>루스트플레이스한림점</t>
  </si>
  <si>
    <t>제주 제주시 한림읍 동명리 1601-11번지 2층</t>
  </si>
  <si>
    <t>삼일식당</t>
  </si>
  <si>
    <t>제주 제주시 한림읍 동명리 1614-8번지</t>
  </si>
  <si>
    <t>한라축산정육식당제주흑돼지한우한림협재애월점</t>
  </si>
  <si>
    <t>제주 제주시 한림읍 동명리 1616번지 B동 1층</t>
  </si>
  <si>
    <t>우리동산</t>
  </si>
  <si>
    <t>제주 제주시 한림읍 동명리 1695번지</t>
  </si>
  <si>
    <t>앤트러사이트</t>
  </si>
  <si>
    <t>제주 제주시 한림읍 동명리 1715번지</t>
  </si>
  <si>
    <t>어박사</t>
  </si>
  <si>
    <t>열흘제주한림점</t>
  </si>
  <si>
    <t>제주 제주시 한림읍 동명리 1835-2번지 1층</t>
  </si>
  <si>
    <t>한림칠돈가</t>
  </si>
  <si>
    <t>제주 제주시 한림읍 동명리 1841번지 1층</t>
  </si>
  <si>
    <t>제주협재흑돼지촌</t>
  </si>
  <si>
    <t>제주 제주시 한림읍 동명리 1858번지 1층</t>
  </si>
  <si>
    <t>콩창고</t>
  </si>
  <si>
    <t>제주 제주시 한림읍 동명리 2086-1번지 1층</t>
  </si>
  <si>
    <t>돈사돈 한림협재점</t>
  </si>
  <si>
    <t>제주 제주시 한림읍 동명리 709-3번지</t>
  </si>
  <si>
    <t>주식회사 명월</t>
  </si>
  <si>
    <t>제주 제주시 한림읍 명월리 1623번지 제3동</t>
  </si>
  <si>
    <t>제주명월역</t>
  </si>
  <si>
    <t>제주 제주시 한림읍 명월리 1928번지</t>
  </si>
  <si>
    <t>뵤뵤</t>
  </si>
  <si>
    <t>제주 제주시 한림읍 명월리 1936번지 2층</t>
  </si>
  <si>
    <t>7밀리그램</t>
  </si>
  <si>
    <t>제주 제주시 한림읍 명월리 367-6번지</t>
  </si>
  <si>
    <t>제주코</t>
  </si>
  <si>
    <t>제주 제주시 한림읍 명월리 405-11번지 1층</t>
  </si>
  <si>
    <t>윤정이네국밥</t>
  </si>
  <si>
    <t>제주 제주시 한림읍 상대리 2720-3번지 1층</t>
  </si>
  <si>
    <t>양배추식당</t>
  </si>
  <si>
    <t>제주 제주시 한림읍 상대리 2798-4번지</t>
  </si>
  <si>
    <t>승하네</t>
  </si>
  <si>
    <t>제주 제주시 한림읍 상대리 2812-4번지 1층</t>
  </si>
  <si>
    <t>오데뜨</t>
  </si>
  <si>
    <t>제주 제주시 한림읍 상대리 2887번지</t>
  </si>
  <si>
    <t>상명식당</t>
  </si>
  <si>
    <t>제주 제주시 한림읍 상명리 1015-1번지</t>
  </si>
  <si>
    <t>스토브온 제주</t>
  </si>
  <si>
    <t>제주 제주시 한림읍 상명리 1036번지 나동 1층</t>
  </si>
  <si>
    <t>제주요망지게협재본점</t>
  </si>
  <si>
    <t>제주 제주시 한림읍 수원리 253번지 2층</t>
  </si>
  <si>
    <t>이레해물</t>
  </si>
  <si>
    <t>제주 제주시 한림읍 수원리 271-2번지 1층</t>
  </si>
  <si>
    <t>회질녘</t>
  </si>
  <si>
    <t>동백키친</t>
  </si>
  <si>
    <t>제주 제주시 한림읍 수원리 479-1번지 1층</t>
  </si>
  <si>
    <t>시종일관</t>
  </si>
  <si>
    <t>제주 제주시 한림읍 수원리 758-10번지 1층</t>
  </si>
  <si>
    <t>명선식당</t>
  </si>
  <si>
    <t>제주 제주시 한림읍 수원리 765-2번지</t>
  </si>
  <si>
    <t>주식회사 해녀세자매</t>
  </si>
  <si>
    <t>제주 제주시 한림읍 수원리 942-1번지 1층</t>
  </si>
  <si>
    <t>협재집55센치톳칼국수</t>
  </si>
  <si>
    <t>제주 제주시 한림읍 수원리 944-3번지 2층</t>
  </si>
  <si>
    <t>비양놀</t>
  </si>
  <si>
    <t>제주 제주시 한림읍 수원리 965번지 한림읍</t>
  </si>
  <si>
    <t>옹포상회</t>
  </si>
  <si>
    <t>제주 제주시 한림읍 옹포리 194번지 1층</t>
  </si>
  <si>
    <t>반올림피자 한림점</t>
  </si>
  <si>
    <t>제주 제주시 한림읍 옹포리 219-1번지 1층</t>
  </si>
  <si>
    <t>종문</t>
  </si>
  <si>
    <t>제주 제주시 한림읍 옹포리 227-1번지 1층</t>
  </si>
  <si>
    <t>옹포83</t>
  </si>
  <si>
    <t>제주 제주시 한림읍 옹포리 227-7번지 1층</t>
  </si>
  <si>
    <t>친정가는날</t>
  </si>
  <si>
    <t>제주 제주시 한림읍 옹포리 251번지</t>
  </si>
  <si>
    <t>오지힐그라운즈</t>
  </si>
  <si>
    <t>제주 제주시 한림읍 옹포리 251번지 1층</t>
  </si>
  <si>
    <t>옹포별장가든</t>
  </si>
  <si>
    <t>제주 제주시 한림읍 옹포리 314-2번지</t>
  </si>
  <si>
    <t>원조수림</t>
  </si>
  <si>
    <t>제주 제주시 한림읍 옹포리 318-5번지 1층</t>
  </si>
  <si>
    <t>춘천명동닭갈비한림점</t>
  </si>
  <si>
    <t>우무</t>
  </si>
  <si>
    <t>제주 제주시 한림읍 옹포리 324-3번지 1층</t>
  </si>
  <si>
    <t>문쏘본점</t>
  </si>
  <si>
    <t>제주 제주시 한림읍 옹포리 326-3번지 1층</t>
  </si>
  <si>
    <t>한림옹포왕코다리전문점</t>
  </si>
  <si>
    <t>제주 제주시 한림읍 옹포리 340-1번지 103호</t>
  </si>
  <si>
    <t>비주비주 한림점</t>
  </si>
  <si>
    <t>제주 제주시 한림읍 옹포리 351-6번지 1층</t>
  </si>
  <si>
    <t>제주 제주시 한림읍 옹포리 351-6번지 2층</t>
  </si>
  <si>
    <t>한림통큰장어</t>
  </si>
  <si>
    <t>제주 제주시 한림읍 옹포리 362-1번지 1층</t>
  </si>
  <si>
    <t>고향흑돼지</t>
  </si>
  <si>
    <t>제주 제주시 한림읍 옹포리 385-13번지</t>
  </si>
  <si>
    <t>주식회사웨이뷰</t>
  </si>
  <si>
    <t>제주 제주시 한림읍 옹포리 419-3번지</t>
  </si>
  <si>
    <t>후원</t>
  </si>
  <si>
    <t>제주 제주시 한림읍 옹포리 471-1번지 1층</t>
  </si>
  <si>
    <t>황칠이야기</t>
  </si>
  <si>
    <t>제주 제주시 한림읍 옹포리 550-1번지 1층</t>
  </si>
  <si>
    <t>제주 제주시 한림읍 옹포리 571번지 1층</t>
  </si>
  <si>
    <t>(주)옹포바다횟집</t>
  </si>
  <si>
    <t>제주 제주시 한림읍 옹포리 578-1번지</t>
  </si>
  <si>
    <t>옹포바다횟집</t>
  </si>
  <si>
    <t>제주 제주시 한림읍 옹포리 578-1번지 1층</t>
  </si>
  <si>
    <t>회나루</t>
  </si>
  <si>
    <t>제주 제주시 한림읍 옹포리 579-1번지</t>
  </si>
  <si>
    <t>갈치도</t>
  </si>
  <si>
    <t>제주 제주시 한림읍 옹포리 588-2번지 1층</t>
  </si>
  <si>
    <t>제주하늘집</t>
  </si>
  <si>
    <t>면도롱</t>
  </si>
  <si>
    <t>제주 제주시 한림읍 옹포리 588-2번지 2층</t>
  </si>
  <si>
    <t>수일통닭한림점</t>
  </si>
  <si>
    <t>제주 제주시 한림읍 옹포리 588-2번지 지하1층</t>
  </si>
  <si>
    <t>오빠네해물라면</t>
  </si>
  <si>
    <t>독개물항</t>
  </si>
  <si>
    <t>제주 제주시 한림읍 옹포리 593-1번지 595호</t>
  </si>
  <si>
    <t>리치망고 협제점</t>
  </si>
  <si>
    <t>제주 제주시 한림읍 옹포리 596-2번지</t>
  </si>
  <si>
    <t>대문집</t>
  </si>
  <si>
    <t>제주 제주시 한림읍 옹포리 603번지 대문집</t>
  </si>
  <si>
    <t>식객</t>
  </si>
  <si>
    <t>제주 제주시 한림읍 월령리 254-1번지 A동 1층</t>
  </si>
  <si>
    <t>월령작야</t>
  </si>
  <si>
    <t>제주 제주시 한림읍 월령리 330-1번지 지하1층</t>
  </si>
  <si>
    <t>버거다이브</t>
  </si>
  <si>
    <t>제주 제주시 한림읍 월령리 348-3번지 1층</t>
  </si>
  <si>
    <t>선인장</t>
  </si>
  <si>
    <t>제주 제주시 한림읍 월령리 368번지</t>
  </si>
  <si>
    <t>동네국수</t>
  </si>
  <si>
    <t>제주 제주시 한림읍 월림리 2289번지 1층</t>
  </si>
  <si>
    <t>아방솟덕</t>
  </si>
  <si>
    <t>제주 제주시 한림읍 한림리 1018-6번지 1층</t>
  </si>
  <si>
    <t>씨리얼제주</t>
  </si>
  <si>
    <t>제주 제주시 한림읍 한림리 1034-1번지 1층</t>
  </si>
  <si>
    <t>푸라닭 제주한림협재점</t>
  </si>
  <si>
    <t>제주 제주시 한림읍 한림리 1056번지 1층</t>
  </si>
  <si>
    <t>이모네냉삼</t>
  </si>
  <si>
    <t>제주 제주시 한림읍 한림리 1064번지</t>
  </si>
  <si>
    <t>한림정육식당</t>
  </si>
  <si>
    <t>파리바게뜨한림점</t>
  </si>
  <si>
    <t>제주 제주시 한림읍 한림리 1073번지</t>
  </si>
  <si>
    <t>페리카나한림점</t>
  </si>
  <si>
    <t>제주 제주시 한림읍 한림리 1081-4번지</t>
  </si>
  <si>
    <t>리얼한림점</t>
  </si>
  <si>
    <t>제주 제주시 한림읍 한림리 1084번지 1층</t>
  </si>
  <si>
    <t>바나나한림</t>
  </si>
  <si>
    <t>오늘도술술</t>
  </si>
  <si>
    <t>제주 제주시 한림읍 한림리 1090번지 2층</t>
  </si>
  <si>
    <t>한림별미양곱창한림점</t>
  </si>
  <si>
    <t>제주 제주시 한림읍 한림리 1104번지 1층</t>
  </si>
  <si>
    <t>빨간집한림점</t>
  </si>
  <si>
    <t>제주 제주시 한림읍 한림리 1115-2번지</t>
  </si>
  <si>
    <t>1992감성포차</t>
  </si>
  <si>
    <t>제주 제주시 한림읍 한림리 1121-1번지 2층</t>
  </si>
  <si>
    <t>한림도새기</t>
  </si>
  <si>
    <t>제주 제주시 한림읍 한림리 1179-6번지 1층</t>
  </si>
  <si>
    <t>주민상회한림점</t>
  </si>
  <si>
    <t>제주 제주시 한림읍 한림리 1197-1번지 1층</t>
  </si>
  <si>
    <t>사랑방포차</t>
  </si>
  <si>
    <t>제주 제주시 한림읍 한림리 1207번지 1층</t>
  </si>
  <si>
    <t>김밥천국한림점</t>
  </si>
  <si>
    <t>제주 제주시 한림읍 한림리 1213-3번지 1층</t>
  </si>
  <si>
    <t>미정이네꺼멍돗괴기</t>
  </si>
  <si>
    <t>제주 제주시 한림읍 한림리 1247번지</t>
  </si>
  <si>
    <t>제주 제주시 한림읍 한림리 1252-8번지</t>
  </si>
  <si>
    <t>처갓집양념치킨 한림점</t>
  </si>
  <si>
    <t>제주 제주시 한림읍 한림리 1256-2번지 1층</t>
  </si>
  <si>
    <t>택이네해장국</t>
  </si>
  <si>
    <t>제주 제주시 한림읍 한림리 1256-5번지 1층</t>
  </si>
  <si>
    <t>마당집</t>
  </si>
  <si>
    <t>제주 제주시 한림읍 한림리 1300-1번지 1층</t>
  </si>
  <si>
    <t>남문숯불바베큐앤치킨한림점</t>
  </si>
  <si>
    <t>제주 제주시 한림읍 한림리 1303-8번지 2층</t>
  </si>
  <si>
    <t>봉이네한림</t>
  </si>
  <si>
    <t>제주 제주시 한림읍 한림리 1305-1번지 1층</t>
  </si>
  <si>
    <t>금촌댁</t>
  </si>
  <si>
    <t>제주 제주시 한림읍 한림리 1305-5번지</t>
  </si>
  <si>
    <t>보영반점</t>
  </si>
  <si>
    <t>제주 제주시 한림읍 한림리 1305번지</t>
  </si>
  <si>
    <t>도담한식</t>
  </si>
  <si>
    <t>제주 제주시 한림읍 한림리 1314-106번지</t>
  </si>
  <si>
    <t>칠공삼공</t>
  </si>
  <si>
    <t>제주 제주시 한림읍 한림리 1314-109번지</t>
  </si>
  <si>
    <t>서부식당</t>
  </si>
  <si>
    <t>제주 제주시 한림읍 한림리 1314-134번지 1층</t>
  </si>
  <si>
    <t>참나무장작구이김서방</t>
  </si>
  <si>
    <t>제주 제주시 한림읍 한림리 1314-139번지 1층</t>
  </si>
  <si>
    <t>보람순대국밥</t>
  </si>
  <si>
    <t>제주 제주시 한림읍 한림리 1314-28번지</t>
  </si>
  <si>
    <t>주식회사 옥만이네</t>
  </si>
  <si>
    <t>제주 제주시 한림읍 한림리 1314-29번지 1층</t>
  </si>
  <si>
    <t>똥파리와봉달이네연탄구이한림점</t>
  </si>
  <si>
    <t>제주 제주시 한림읍 한림리 1314-2번지</t>
  </si>
  <si>
    <t>친구랑한잔</t>
  </si>
  <si>
    <t>제주 제주시 한림읍 한림리 1314-2번지 1층</t>
  </si>
  <si>
    <t>칠일칠팔식당</t>
  </si>
  <si>
    <t>제주 제주시 한림읍 한림리 1314-37번지</t>
  </si>
  <si>
    <t>이서순대국밥</t>
  </si>
  <si>
    <t>제주 제주시 한림읍 한림리 1314-48번지</t>
  </si>
  <si>
    <t>생방송호프</t>
  </si>
  <si>
    <t>제주 제주시 한림읍 한림리 1314-57번지</t>
  </si>
  <si>
    <t>올해도풍년</t>
  </si>
  <si>
    <t>제주 제주시 한림읍 한림리 1314-67번지</t>
  </si>
  <si>
    <t>제주옛날통닭</t>
  </si>
  <si>
    <t>다락방소주방</t>
  </si>
  <si>
    <t>제주 제주시 한림읍 한림리 1314-69번지</t>
  </si>
  <si>
    <t>월드카페</t>
  </si>
  <si>
    <t>제주 제주시 한림읍 한림리 1314-84번지 1층</t>
  </si>
  <si>
    <t>이층식당</t>
  </si>
  <si>
    <t>제주 제주시 한림읍 한림리 1323-18번지</t>
  </si>
  <si>
    <t>오늘도치킨과맥주가좋다</t>
  </si>
  <si>
    <t>제주 제주시 한림읍 한림리 1323-3번지 1층</t>
  </si>
  <si>
    <t>한림냉삼</t>
  </si>
  <si>
    <t>제주 제주시 한림읍 한림리 1326-1번지 1층</t>
  </si>
  <si>
    <t>우리뜰</t>
  </si>
  <si>
    <t>제주 제주시 한림읍 한림리 1327-16번지 스카이빌 101호</t>
  </si>
  <si>
    <t>한림칼국수</t>
  </si>
  <si>
    <t>제주 제주시 한림읍 한림리 1328-15번지</t>
  </si>
  <si>
    <t>미진</t>
  </si>
  <si>
    <t>제주 제주시 한림읍 한림리 1328-16번지</t>
  </si>
  <si>
    <t>제주등대아구찜</t>
  </si>
  <si>
    <t>제주 제주시 한림읍 한림리 1328-27번지 1층</t>
  </si>
  <si>
    <t>고고다찌</t>
  </si>
  <si>
    <t>제주 제주시 한림읍 한림리 1328-39번지 1층</t>
  </si>
  <si>
    <t>한림일품</t>
  </si>
  <si>
    <t>제주 제주시 한림읍 한림리 1328-40번지</t>
  </si>
  <si>
    <t>금수강산바다장어</t>
  </si>
  <si>
    <t>제주 제주시 한림읍 한림리 1328-46번지</t>
  </si>
  <si>
    <t>한림협재관광식당</t>
  </si>
  <si>
    <t>제주 제주시 한림읍 한림리 1328-53번지 2층</t>
  </si>
  <si>
    <t>한수위한식일식식당</t>
  </si>
  <si>
    <t>향구식당</t>
  </si>
  <si>
    <t>제주 제주시 한림읍 한림리 1328번지</t>
  </si>
  <si>
    <t>대유</t>
  </si>
  <si>
    <t>제주 제주시 한림읍 한림리 1329-1번지 1층</t>
  </si>
  <si>
    <t>무호소반</t>
  </si>
  <si>
    <t>제주 제주시 한림읍 한림리 1333-8번지 E106호</t>
  </si>
  <si>
    <t>한림미담</t>
  </si>
  <si>
    <t>제주 제주시 한림읍 한림리 1346-22번지 1층</t>
  </si>
  <si>
    <t>한림오젠</t>
  </si>
  <si>
    <t>제주 제주시 한림읍 한림리 1346-8번지</t>
  </si>
  <si>
    <t>거목</t>
  </si>
  <si>
    <t>제주 제주시 한림읍 한림리 1348번지 가동</t>
  </si>
  <si>
    <t>도원춘</t>
  </si>
  <si>
    <t>제주 제주시 한림읍 한림리 1350-1번지</t>
  </si>
  <si>
    <t>몽실이네</t>
  </si>
  <si>
    <t>제주 제주시 한림읍 한림리 1350-3번지</t>
  </si>
  <si>
    <t>바다식당</t>
  </si>
  <si>
    <t>제주 제주시 한림읍 한림리 1350-3번지 1층</t>
  </si>
  <si>
    <t>으뜸아이스크림할인점 한림점</t>
  </si>
  <si>
    <t>제주 제주시 한림읍 한림리 1353-1번지 1층 2호</t>
  </si>
  <si>
    <t>비타민국수</t>
  </si>
  <si>
    <t>제주 제주시 한림읍 한림리 1355-1번지</t>
  </si>
  <si>
    <t>장수통닭한림점</t>
  </si>
  <si>
    <t>제주 제주시 한림읍 한림리 1362-2번지 1층</t>
  </si>
  <si>
    <t>굽네치킨한림점</t>
  </si>
  <si>
    <t>제주 제주시 한림읍 한림리 1365-1번지</t>
  </si>
  <si>
    <t>공룡마라탕앤꼬치7호점</t>
  </si>
  <si>
    <t>제주 제주시 한림읍 한림리 1365-1번지 1층</t>
  </si>
  <si>
    <t>제주 제주시 한림읍 한림리 1368-1번지</t>
  </si>
  <si>
    <t>생고기통김치찌개</t>
  </si>
  <si>
    <t>제주 제주시 한림읍 한림리 1371-18번지</t>
  </si>
  <si>
    <t>콩마루순두부짬뽕</t>
  </si>
  <si>
    <t>제주 제주시 한림읍 한림리 1390-1번지 1층</t>
  </si>
  <si>
    <t>바다제비</t>
  </si>
  <si>
    <t>제주 제주시 한림읍 한림리 1392-2번지 1층</t>
  </si>
  <si>
    <t>미소주방</t>
  </si>
  <si>
    <t>제주 제주시 한림읍 한림리 1401-3번지 2층</t>
  </si>
  <si>
    <t>배스킨라빈스 제주한림점</t>
  </si>
  <si>
    <t>제주 제주시 한림읍 한림리 1416번지</t>
  </si>
  <si>
    <t>맛있는국수한그릇</t>
  </si>
  <si>
    <t>제주 제주시 한림읍 한림리 1419-1번지</t>
  </si>
  <si>
    <t>조마루뼈다귀한림점</t>
  </si>
  <si>
    <t>제주 제주시 한림읍 한림리 1450-14번지</t>
  </si>
  <si>
    <t>바당길</t>
  </si>
  <si>
    <t>제주 제주시 한림읍 한림리 1475-10번지 1층 바당길</t>
  </si>
  <si>
    <t>제주그때그집한림협재점</t>
  </si>
  <si>
    <t>제주 제주시 한림읍 한림리 1475-3번지 1층</t>
  </si>
  <si>
    <t>블랙씨걸</t>
  </si>
  <si>
    <t>제주 제주시 한림읍 한림리 1479-1번지 1층</t>
  </si>
  <si>
    <t>주식회사 명랑스낵</t>
  </si>
  <si>
    <t>제주 제주시 한림읍 한림리 1479-4번지 1층</t>
  </si>
  <si>
    <t>은정이네갈비</t>
  </si>
  <si>
    <t>제주 제주시 한림읍 한림리 1534-3번지 1층</t>
  </si>
  <si>
    <t>해물나무제주한림점</t>
  </si>
  <si>
    <t>제주 제주시 한림읍 한림리 1557-6번지 1층</t>
  </si>
  <si>
    <t>교촌치킨 한림협재점</t>
  </si>
  <si>
    <t>제주 제주시 한림읍 한림리 1582-8번지 1층</t>
  </si>
  <si>
    <t>영진보말칼국수제주협재점</t>
  </si>
  <si>
    <t>제주 제주시 한림읍 한림리 1587-2번지 1층</t>
  </si>
  <si>
    <t>황부자</t>
  </si>
  <si>
    <t>제주 제주시 한림읍 한림리 1589-3번지 1층</t>
  </si>
  <si>
    <t>해녀세자매</t>
  </si>
  <si>
    <t>제주 제주시 한림읍 한림리 1589-9번지 1층</t>
  </si>
  <si>
    <t>직화로 협재흑돼지</t>
  </si>
  <si>
    <t>제주 제주시 한림읍 한림리 1590-1번지</t>
  </si>
  <si>
    <t>제주도민상회본점</t>
  </si>
  <si>
    <t>제주 제주시 한림읍 한림리 1590-6번지</t>
  </si>
  <si>
    <t>부원뚝배기</t>
  </si>
  <si>
    <t>제주 제주시 한림읍 한림리 1590-8번지</t>
  </si>
  <si>
    <t>한림피그농원</t>
  </si>
  <si>
    <t>제주 제주시 한림읍 한림리 455번지 1층</t>
  </si>
  <si>
    <t>한림웅담 제주협재점</t>
  </si>
  <si>
    <t>제주 제주시 한림읍 한림리 524-1번지 1층</t>
  </si>
  <si>
    <t>주식회사 포시즌스</t>
  </si>
  <si>
    <t>제주 제주시 한림읍 한림리 56-1번지 플로웨이브</t>
  </si>
  <si>
    <t>제주 제주시 한림읍 한림리 56-3번지 1층</t>
  </si>
  <si>
    <t>송돈흑돼지한림점</t>
  </si>
  <si>
    <t>제주 제주시 한림읍 한림리 656-1번지</t>
  </si>
  <si>
    <t>삼손가든</t>
  </si>
  <si>
    <t>제주 제주시 한림읍 한림리 720-4번지</t>
  </si>
  <si>
    <t>효자동솥뚜껑 제주한림협재점</t>
  </si>
  <si>
    <t>제주 제주시 한림읍 한림리 885-16번지 1층</t>
  </si>
  <si>
    <t>비비큐한림점</t>
  </si>
  <si>
    <t>제주 제주시 한림읍 한림리 885-2번지 1층</t>
  </si>
  <si>
    <t>바르왓</t>
  </si>
  <si>
    <t>제주 제주시 한림읍 한림리 888번지 2층</t>
  </si>
  <si>
    <t>장수골</t>
  </si>
  <si>
    <t>제주 제주시 한림읍 한림리 905-13번지</t>
  </si>
  <si>
    <t>놀부네</t>
  </si>
  <si>
    <t>제주 제주시 한림읍 한림리 905-18번지 1층</t>
  </si>
  <si>
    <t>모디카</t>
  </si>
  <si>
    <t>제주 제주시 한림읍 한림리 905-19번지</t>
  </si>
  <si>
    <t>또래오래한림점</t>
  </si>
  <si>
    <t>제주 제주시 한림읍 한림리 905-2번지 또래오래한림점</t>
  </si>
  <si>
    <t>일억조</t>
  </si>
  <si>
    <t>제주 제주시 한림읍 한림리 905-3번지 한림</t>
  </si>
  <si>
    <t>벌크커피한림점</t>
  </si>
  <si>
    <t>제주 제주시 한림읍 한림리 915-6번지 1층</t>
  </si>
  <si>
    <t>뼈대감</t>
  </si>
  <si>
    <t>제주 제주시 한림읍 한림리 916-10번지</t>
  </si>
  <si>
    <t>황성옛터</t>
  </si>
  <si>
    <t>제주 제주시 한림읍 한림리 932-6번지 1층</t>
  </si>
  <si>
    <t>비에이치씨한림점</t>
  </si>
  <si>
    <t>제주 제주시 한림읍 한림리 935-3번지</t>
  </si>
  <si>
    <t>롯데리아 제주한림점</t>
  </si>
  <si>
    <t>제주 제주시 한림읍 한림리 936-7번지</t>
  </si>
  <si>
    <t>일빈관</t>
  </si>
  <si>
    <t>제주 제주시 한림읍 한림리 937-4번지</t>
  </si>
  <si>
    <t>2010홍포차</t>
  </si>
  <si>
    <t>제주 제주시 한림읍 한림리 937-5번지 1층</t>
  </si>
  <si>
    <t>김준호의대단한갈비 제주한림점</t>
  </si>
  <si>
    <t>한림흑염소</t>
  </si>
  <si>
    <t>제주 제주시 한림읍 한림리 937번지 1층</t>
  </si>
  <si>
    <t>새한라회관</t>
  </si>
  <si>
    <t>제주 제주시 한림읍 한림리 940-4번지</t>
  </si>
  <si>
    <t>육고깃집</t>
  </si>
  <si>
    <t>제주 제주시 한림읍 한림리 942-8번지</t>
  </si>
  <si>
    <t>제주백정</t>
  </si>
  <si>
    <t>제주 제주시 한림읍 한림리 942-8번지 1층</t>
  </si>
  <si>
    <t>넥스트도어</t>
  </si>
  <si>
    <t>제주 제주시 한림읍 한림리 950-1번지 2동 3층</t>
  </si>
  <si>
    <t>우정</t>
  </si>
  <si>
    <t>제주 제주시 한림읍 한림리 951-9번지</t>
  </si>
  <si>
    <t>화선식당</t>
  </si>
  <si>
    <t>제주 제주시 한림읍 한림리 968번지</t>
  </si>
  <si>
    <t>별난닭곰탕집본점</t>
  </si>
  <si>
    <t>제주 제주시 한림읍 한림리 968번지 1층</t>
  </si>
  <si>
    <t>뚜레쥬르 한림점</t>
  </si>
  <si>
    <t>제주 제주시 한림읍 한림리 971-1번지 1층</t>
  </si>
  <si>
    <t>낮에정식밤에갈비</t>
  </si>
  <si>
    <t>제주 제주시 한림읍 한림리 972-1번지 1층</t>
  </si>
  <si>
    <t>한림킹마트회센타</t>
  </si>
  <si>
    <t>제주 제주시 한림읍 한수리 830-4번지</t>
  </si>
  <si>
    <t>한림흑돼지영점일</t>
  </si>
  <si>
    <t>제주 제주시 한림읍 한수리 879-30번지</t>
  </si>
  <si>
    <t>한수어촌계 톤대섬</t>
  </si>
  <si>
    <t>제주 제주시 한림읍 한수리 914-8번지 1층</t>
  </si>
  <si>
    <t>전망대횟집</t>
  </si>
  <si>
    <t>제주 제주시 한림읍 한수리 914-9번지</t>
  </si>
  <si>
    <t>렌토</t>
  </si>
  <si>
    <t>제주 제주시 한림읍 협재리 1081번지 1층</t>
  </si>
  <si>
    <t>오만정성</t>
  </si>
  <si>
    <t>제주 제주시 한림읍 협재리 1087번지 1층</t>
  </si>
  <si>
    <t>정직한돈 협재직영점</t>
  </si>
  <si>
    <t>제주 제주시 한림읍 협재리 1087번지 2층</t>
  </si>
  <si>
    <t>협재신국수</t>
  </si>
  <si>
    <t>제주 제주시 한림읍 협재리 1303-1번지 1층</t>
  </si>
  <si>
    <t>듬삭한</t>
  </si>
  <si>
    <t>제주 제주시 한림읍 협재리 1398-2번지 1층</t>
  </si>
  <si>
    <t>2에프쿠치나(2F cucina)</t>
  </si>
  <si>
    <t>제주 제주시 한림읍 협재리 1398-2번지 2층 202호</t>
  </si>
  <si>
    <t>옹포횟집</t>
  </si>
  <si>
    <t>제주 제주시 한림읍 협재리 1398번지</t>
  </si>
  <si>
    <t>마담나탈리소셜클럽</t>
  </si>
  <si>
    <t>제주 제주시 한림읍 협재리 1398번지 1층</t>
  </si>
  <si>
    <t>면뽑는선생 만두빚는아내</t>
  </si>
  <si>
    <t>제주 제주시 한림읍 협재리 1398번지 지하1층</t>
  </si>
  <si>
    <t>제주멜즈</t>
  </si>
  <si>
    <t>제주 제주시 한림읍 협재리 1433-1번지 1층</t>
  </si>
  <si>
    <t>안녕협재씨 제주협재점</t>
  </si>
  <si>
    <t>제주 제주시 한림읍 협재리 1450-1번지</t>
  </si>
  <si>
    <t>비선루</t>
  </si>
  <si>
    <t>제주 제주시 한림읍 협재리 1457번지</t>
  </si>
  <si>
    <t>협재해녀의집</t>
  </si>
  <si>
    <t>제주 제주시 한림읍 협재리 1459-2번지</t>
  </si>
  <si>
    <t>육식남</t>
  </si>
  <si>
    <t>제주 제주시 한림읍 협재리 1462-4번지 1층</t>
  </si>
  <si>
    <t>어애랑</t>
  </si>
  <si>
    <t>제주 제주시 한림읍 협재리 1510번지 1층</t>
  </si>
  <si>
    <t>비마이게스트</t>
  </si>
  <si>
    <t>제주 제주시 한림읍 협재리 1586번지 1층</t>
  </si>
  <si>
    <t>협재김씨술생활집</t>
  </si>
  <si>
    <t>제주 제주시 한림읍 협재리 1586번지 2층</t>
  </si>
  <si>
    <t>이어돈가</t>
  </si>
  <si>
    <t>제주 제주시 한림읍 협재리 1592-2번지 1층</t>
  </si>
  <si>
    <t>협재볼륨</t>
  </si>
  <si>
    <t>해신</t>
  </si>
  <si>
    <t>제주 제주시 한림읍 협재리 1598번지 1층</t>
  </si>
  <si>
    <t>오레노카츠제주협재점</t>
  </si>
  <si>
    <t>제주 제주시 한림읍 협재리 1607번지 선유빌딩 1층</t>
  </si>
  <si>
    <t>제주산방식당협재점</t>
  </si>
  <si>
    <t>제주 제주시 한림읍 협재리 1608-1번지 1층</t>
  </si>
  <si>
    <t>수돈가스</t>
  </si>
  <si>
    <t>제주 제주시 한림읍 협재리 1631번지 1층</t>
  </si>
  <si>
    <t>협재온다정</t>
  </si>
  <si>
    <t>제주 제주시 한림읍 협재리 1651번지</t>
  </si>
  <si>
    <t>제주협재리식당</t>
  </si>
  <si>
    <t>제주 제주시 한림읍 협재리 1658-1번지 1층</t>
  </si>
  <si>
    <t>바다수선화식당</t>
  </si>
  <si>
    <t>제주 제주시 한림읍 협재리 1660-1번지</t>
  </si>
  <si>
    <t>강식당</t>
  </si>
  <si>
    <t>제주 제주시 한림읍 협재리 1680-1번지 2동 1층</t>
  </si>
  <si>
    <t>금능이모네</t>
  </si>
  <si>
    <t>제주 제주시 한림읍 협재리 1685번지 1층</t>
  </si>
  <si>
    <t>알엔알</t>
  </si>
  <si>
    <t>제주 제주시 한림읍 협재리 1688-1번지 1층</t>
  </si>
  <si>
    <t>더송(THE SONG)그노래</t>
  </si>
  <si>
    <t>제주 제주시 한림읍 협재리 1689-1번지 지하1층</t>
  </si>
  <si>
    <t>털보스협재밀</t>
  </si>
  <si>
    <t>제주 제주시 한림읍 협재리 1695번지 2층</t>
  </si>
  <si>
    <t>협재밀</t>
  </si>
  <si>
    <t>베릴</t>
  </si>
  <si>
    <t>제주 제주시 한림읍 협재리 1698번지 1층</t>
  </si>
  <si>
    <t>주식회사 수우동</t>
  </si>
  <si>
    <t>제주 제주시 한림읍 협재리 1706-1번지 1층</t>
  </si>
  <si>
    <t>카페훤</t>
  </si>
  <si>
    <t>제주 제주시 한림읍 협재리 1717번지 2층</t>
  </si>
  <si>
    <t>제주설심당협재점</t>
  </si>
  <si>
    <t>제주 제주시 한림읍 협재리 1721-1번지 1층</t>
  </si>
  <si>
    <t>주식회사 별돈별</t>
  </si>
  <si>
    <t>제주 제주시 한림읍 협재리 1725-1번지 2층</t>
  </si>
  <si>
    <t>협재1번가</t>
  </si>
  <si>
    <t>제주 제주시 한림읍 협재리 1728번지 1층</t>
  </si>
  <si>
    <t>협재고기부엌</t>
  </si>
  <si>
    <t>썬셋비치</t>
  </si>
  <si>
    <t>제주 제주시 한림읍 협재리 1731번지</t>
  </si>
  <si>
    <t>에니스케리</t>
  </si>
  <si>
    <t>제주 제주시 한림읍 협재리 1731번지 1층</t>
  </si>
  <si>
    <t>제주 제주시 한림읍 협재리 1732번지</t>
  </si>
  <si>
    <t>협재갈치전문점운치</t>
  </si>
  <si>
    <t>제주 제주시 한림읍 협재리 1738번지 1층</t>
  </si>
  <si>
    <t>슬랩</t>
  </si>
  <si>
    <t>제주 제주시 한림읍 협재리 1740-2번지 2층</t>
  </si>
  <si>
    <t>협재솥</t>
  </si>
  <si>
    <t>제주 제주시 한림읍 협재리 1740-2번지 3층</t>
  </si>
  <si>
    <t>협재역</t>
  </si>
  <si>
    <t>제주 제주시 한림읍 협재리 1740-2번지 협재역 1층</t>
  </si>
  <si>
    <t>새재암식당</t>
  </si>
  <si>
    <t>제주 제주시 한림읍 협재리 1748-3번지</t>
  </si>
  <si>
    <t>담다</t>
  </si>
  <si>
    <t>제주 제주시 한림읍 협재리 1750-1번지 1층</t>
  </si>
  <si>
    <t>협재해물라면쪼꼴락상회</t>
  </si>
  <si>
    <t>제주 제주시 한림읍 협재리 1750번지 1층</t>
  </si>
  <si>
    <t>기완상점</t>
  </si>
  <si>
    <t>제주 제주시 한림읍 협재리 1751-6번지 1층</t>
  </si>
  <si>
    <t>협재더꽃돈본점</t>
  </si>
  <si>
    <t>제주 제주시 한림읍 협재리 1781-1번지 1층</t>
  </si>
  <si>
    <t>에디손</t>
  </si>
  <si>
    <t>제주 제주시 한림읍 협재리 1817-7번지 1층 101호</t>
  </si>
  <si>
    <t>오에스디에스협재</t>
  </si>
  <si>
    <t>제주 제주시 한림읍 협재리 1825-1번지 1층</t>
  </si>
  <si>
    <t>황남옼수수협재점</t>
  </si>
  <si>
    <t>제주 제주시 한림읍 협재리 1886-1번지 1층 101호</t>
  </si>
  <si>
    <t>면차롱</t>
  </si>
  <si>
    <t>제주 제주시 한림읍 협재리 1898번지</t>
  </si>
  <si>
    <t>바당고지</t>
  </si>
  <si>
    <t>제주 제주시 한림읍 협재리 1907-1번지 1층</t>
  </si>
  <si>
    <t>주식회사 협재칼국수</t>
  </si>
  <si>
    <t>제주 제주시 한림읍 협재리 1908-2번지</t>
  </si>
  <si>
    <t>정자네흑돼지국밥</t>
  </si>
  <si>
    <t>제주 제주시 한림읍 협재리 1952-1번지 1층</t>
  </si>
  <si>
    <t>통큰코다리</t>
  </si>
  <si>
    <t>제주 제주시 한림읍 협재리 2021-10번지 1층</t>
  </si>
  <si>
    <t>협재이길</t>
  </si>
  <si>
    <t>제주 제주시 한림읍 협재리 2021-4번지 1층</t>
  </si>
  <si>
    <t>5043 피자</t>
  </si>
  <si>
    <t>제주 제주시 한림읍 협재리 2164-1번지 1층</t>
  </si>
  <si>
    <t>카페귤한가</t>
  </si>
  <si>
    <t>제주 제주시 한림읍 협재리 220번지 1층</t>
  </si>
  <si>
    <t>파리바게뜨협재해수욕장점</t>
  </si>
  <si>
    <t>제주 제주시 한림읍 협재리 2437번지</t>
  </si>
  <si>
    <t>꽈페 제주협재점</t>
  </si>
  <si>
    <t>제주 제주시 한림읍 협재리 2437번지 1층</t>
  </si>
  <si>
    <t>비에이치씨제주협재점</t>
  </si>
  <si>
    <t>제주 제주시 한림읍 협재리 2445-1번지 3층</t>
  </si>
  <si>
    <t>비에치씨협재점</t>
  </si>
  <si>
    <t>제주 제주시 한림읍 협재리 2446-3번지 1층</t>
  </si>
  <si>
    <t>호텔샌드</t>
  </si>
  <si>
    <t>후르츨리</t>
  </si>
  <si>
    <t>제주 제주시 한림읍 협재리 2447-27번지 1동 A</t>
  </si>
  <si>
    <t>제주탐라만두</t>
  </si>
  <si>
    <t>제주 제주시 한림읍 협재리 2447-27번지 B동 1층</t>
  </si>
  <si>
    <t>바다멍</t>
  </si>
  <si>
    <t>제주 제주시 한림읍 협재리 2447-27번지 D동 2층</t>
  </si>
  <si>
    <t>충무홍만순할매김밥협재점</t>
  </si>
  <si>
    <t>제주 제주시 한림읍 협재리 2447-2번지</t>
  </si>
  <si>
    <t>돌갱이네집</t>
  </si>
  <si>
    <t>제주 제주시 한림읍 협재리 2447-39번지</t>
  </si>
  <si>
    <t>감성돈</t>
  </si>
  <si>
    <t>제주 제주시 한림읍 협재리 2447-41번지 1층</t>
  </si>
  <si>
    <t>킴스버거앤치킨</t>
  </si>
  <si>
    <t>제주 제주시 한림읍 협재리 2447-42번지 1층</t>
  </si>
  <si>
    <t>제주 제주시 한림읍 협재리 2447-7번지 1동 3층</t>
  </si>
  <si>
    <t>협재화덕 도나토스</t>
  </si>
  <si>
    <t>제주 제주시 한림읍 협재리 2512-1번지</t>
  </si>
  <si>
    <t>메가엠지씨커피협재해수욕장점</t>
  </si>
  <si>
    <t>제주 제주시 한림읍 협재리 2514-1번지 1층</t>
  </si>
  <si>
    <t>협재해수욕장짜장면탕수육</t>
  </si>
  <si>
    <t>제주 제주시 한림읍 협재리 2514-1번지 한림읍</t>
  </si>
  <si>
    <t>제주바다해찬</t>
  </si>
  <si>
    <t>제주 제주시 한림읍 협재리 2514-28번지 1층</t>
  </si>
  <si>
    <t>버거307협재점</t>
  </si>
  <si>
    <t>제주 제주시 한림읍 협재리 2514-2번지 1층</t>
  </si>
  <si>
    <t>비비큐제주협재해수욕장점</t>
  </si>
  <si>
    <t>제주 제주시 한림읍 협재리 2514-2번지 한림동</t>
  </si>
  <si>
    <t>시즈닝제주협재점</t>
  </si>
  <si>
    <t>제주 제주시 한림읍 협재리 2514-4번지 1층</t>
  </si>
  <si>
    <t>범버거</t>
  </si>
  <si>
    <t>제주 제주시 한림읍 협재리 2514-4번지 2층</t>
  </si>
  <si>
    <t>배롱정원</t>
  </si>
  <si>
    <t>제주 제주시 한림읍 협재리 2518번지 1층</t>
  </si>
  <si>
    <t>바다애</t>
  </si>
  <si>
    <t>제주 제주시 한림읍 협재리 2526-3번지 1동 2층</t>
  </si>
  <si>
    <t>협재술시</t>
  </si>
  <si>
    <t>제주 제주시 한림읍 협재리 2527번지 1층</t>
  </si>
  <si>
    <t>돼지굽는정원</t>
  </si>
  <si>
    <t>제주 제주시 한림읍 협재리 2528번지 1층</t>
  </si>
  <si>
    <t>삼대국수회관협재점</t>
  </si>
  <si>
    <t>제주 제주시 한림읍 협재리 2765-18번지 제1동 1층</t>
  </si>
  <si>
    <t>협재섬바다</t>
  </si>
  <si>
    <t>제주 제주시 한림읍 협재리 2765-5번지 1층</t>
  </si>
  <si>
    <t>쉼그대머물다</t>
  </si>
  <si>
    <t>제주 제주시 한림읍 협재리 2919번지 2층</t>
  </si>
  <si>
    <t>백연향</t>
  </si>
  <si>
    <t>제주 제주시 한림읍 협재리 2984번지 한림읍</t>
  </si>
  <si>
    <t>인섬스토리2</t>
  </si>
  <si>
    <t>제주 제주시 한림읍 협재리 3000번지 1층</t>
  </si>
  <si>
    <t>보말이야기</t>
  </si>
  <si>
    <t>제주 제주시 한림읍 협재리 3001번지 1층</t>
  </si>
  <si>
    <t>호돌이식당</t>
  </si>
  <si>
    <t>제주 제주시 한림읍 협재리 3025번지</t>
  </si>
  <si>
    <t>언플러그</t>
  </si>
  <si>
    <t>제주 제주시 해안동 2077-5번지 지하1층</t>
  </si>
  <si>
    <t>제주서부휴게소점</t>
  </si>
  <si>
    <t>제주 제주시 해안동 2137-1번지 1층</t>
  </si>
  <si>
    <t>마초면탁해안</t>
  </si>
  <si>
    <t>제주 제주시 해안동 2137-1번지 제주매직월드 2층</t>
  </si>
  <si>
    <t>노랑해바라기김밥</t>
  </si>
  <si>
    <t>제주 제주시 해안동 2171번지 1층</t>
  </si>
  <si>
    <t>빽다방제주평화로에스케이점</t>
  </si>
  <si>
    <t>엄마가 차린밥상노형점</t>
  </si>
  <si>
    <t>제주 제주시 해안동 22-18번지 1층</t>
  </si>
  <si>
    <t>비에이치씨 무수천점</t>
  </si>
  <si>
    <t>제주 제주시 해안동 2352번지</t>
  </si>
  <si>
    <t>화남정</t>
  </si>
  <si>
    <t>제주 제주시 해안동 2352번지 1층</t>
  </si>
  <si>
    <t>옵서예휴게소</t>
  </si>
  <si>
    <t>제주 제주시 해안동 2355-1번지 1층</t>
  </si>
  <si>
    <t>두갓</t>
  </si>
  <si>
    <t>제주 제주시 해안동 2363-1번지 1층</t>
  </si>
  <si>
    <t>토담이네</t>
  </si>
  <si>
    <t>제주 제주시 해안동 2365-1번지 1층</t>
  </si>
  <si>
    <t>해안정육식당</t>
  </si>
  <si>
    <t>제주 제주시 해안동 2390번지 1층</t>
  </si>
  <si>
    <t>해안정육식당(축산물센타)</t>
  </si>
  <si>
    <t>푸른밤의해안속초식당</t>
  </si>
  <si>
    <t>제주 제주시 해안동 2397번지 1층</t>
  </si>
  <si>
    <t>유채꽃 향기처럼</t>
  </si>
  <si>
    <t>제주 제주시 해안동 2446번지 에버그린하우스 1층 101호</t>
  </si>
  <si>
    <t>다름</t>
  </si>
  <si>
    <t>제주 제주시 해안동 32-7번지 106동 2층</t>
  </si>
  <si>
    <t>레크레</t>
  </si>
  <si>
    <t>제주 제주시 해안동 36-20번지 1층</t>
  </si>
  <si>
    <t>도남돼지</t>
  </si>
  <si>
    <t>제주 제주시 화북이동 2388-2번지 1층</t>
  </si>
  <si>
    <t>제주돔베</t>
  </si>
  <si>
    <t>제주 제주시 화북이동 3184번지</t>
  </si>
  <si>
    <t>주식회사에이바우트스타디움</t>
  </si>
  <si>
    <t>제주 제주시 화북이동 3290-1번지</t>
  </si>
  <si>
    <t>송담국밥</t>
  </si>
  <si>
    <t>제주 제주시 화북이동 3628-1번지</t>
  </si>
  <si>
    <t>컴포즈커피화북공단점</t>
  </si>
  <si>
    <t>제주 제주시 화북이동 3713-1번지 1층</t>
  </si>
  <si>
    <t>자매분식</t>
  </si>
  <si>
    <t>제주 제주시 화북이동 5138-20번지</t>
  </si>
  <si>
    <t>할리스제주황사평드라이브스루점</t>
  </si>
  <si>
    <t>제주 제주시 화북이동 5388-4번지 2층</t>
  </si>
  <si>
    <t>그리너제주삼화지구점</t>
  </si>
  <si>
    <t>제주 제주시 화북이동 826-1번지 5층</t>
  </si>
  <si>
    <t>자자손손멸치국수</t>
  </si>
  <si>
    <t>제주 제주시 화북이동 827-1번지</t>
  </si>
  <si>
    <t>제주 제주시 화북이동 827-1번지 1층</t>
  </si>
  <si>
    <t>얼큰시원콩나물국밥</t>
  </si>
  <si>
    <t>제주 제주시 화북이동 827-1번지 재이엔헬스센터 1층</t>
  </si>
  <si>
    <t>촘고기공작소  촘닭갈비</t>
  </si>
  <si>
    <t>제주 제주시 화북이동 829-1번지 1층</t>
  </si>
  <si>
    <t>픽스커피공단점</t>
  </si>
  <si>
    <t>제주 제주시 화북이동 948-1번지 1층</t>
  </si>
  <si>
    <t>제주 제주시 화북이동 948-1번지 츨</t>
  </si>
  <si>
    <t>조마루뼈다귀삼화지구점</t>
  </si>
  <si>
    <t>제주 제주시 화북이동 968번지</t>
  </si>
  <si>
    <t>명품갈비하우스</t>
  </si>
  <si>
    <t>제주 제주시 화북이동 969-1번지 외1필지 1호 층</t>
  </si>
  <si>
    <t>비에이치씨제주화북점</t>
  </si>
  <si>
    <t>제주 제주시 화북일동 10-2번지 1층</t>
  </si>
  <si>
    <t>청년다방 제주삼화지구점</t>
  </si>
  <si>
    <t>제주 제주시 화북일동 1004-1번지 1층 화북 1동</t>
  </si>
  <si>
    <t>권가칼국수</t>
  </si>
  <si>
    <t>제주 제주시 화북일동 1004-2번지 1층</t>
  </si>
  <si>
    <t>인생극장 제주삼화점</t>
  </si>
  <si>
    <t>돈배락정육식당</t>
  </si>
  <si>
    <t>제주 제주시 화북일동 1005-1번지 1층</t>
  </si>
  <si>
    <t>김준호의대단한갈비 제주삼화점</t>
  </si>
  <si>
    <t>제주 제주시 화북일동 1005-2번지 1층</t>
  </si>
  <si>
    <t>탑해장국삼화점</t>
  </si>
  <si>
    <t>돈삼겹삼화점</t>
  </si>
  <si>
    <t>제주 제주시 화북일동 1005-3번지 1층</t>
  </si>
  <si>
    <t>구도로통닭 제주삼화점</t>
  </si>
  <si>
    <t>제주 제주시 화북일동 1005-6번지 1층</t>
  </si>
  <si>
    <t>식사준비 제주삼화점</t>
  </si>
  <si>
    <t>제주 제주시 화북일동 1012-1번지 101호</t>
  </si>
  <si>
    <t>설빙 제주삼화점</t>
  </si>
  <si>
    <t>제주 제주시 화북일동 1012-1번지 2층 201호</t>
  </si>
  <si>
    <t>푸라닭 제주삼화점</t>
  </si>
  <si>
    <t>제주 제주시 화북일동 1015-1번지 1층</t>
  </si>
  <si>
    <t>명륜진사갈비 삼화점</t>
  </si>
  <si>
    <t>제주 제주시 화북일동 1015-1번지 2층</t>
  </si>
  <si>
    <t>은희네해장국삼화점</t>
  </si>
  <si>
    <t>제주 제주시 화북일동 1015-2번지 1층</t>
  </si>
  <si>
    <t>춘천명동닭갈비 삼화점</t>
  </si>
  <si>
    <t>춘천명동닭갈비삼화점</t>
  </si>
  <si>
    <t>현서네두루치기</t>
  </si>
  <si>
    <t>투다리파워점</t>
  </si>
  <si>
    <t>제주 제주시 화북일동 1017-1번지</t>
  </si>
  <si>
    <t>삼화왕갈비</t>
  </si>
  <si>
    <t>제주 제주시 화북일동 1017-2번지 B동</t>
  </si>
  <si>
    <t>남다른대구막창</t>
  </si>
  <si>
    <t>제주 제주시 화북일동 1019-2번지</t>
  </si>
  <si>
    <t>60계치킨제주삼화지구점</t>
  </si>
  <si>
    <t>제주 제주시 화북일동 1019-2번지 1층</t>
  </si>
  <si>
    <t>삼화올레국수</t>
  </si>
  <si>
    <t>제주 제주시 화북일동 1019-3번지</t>
  </si>
  <si>
    <t>바삭돈가스삼화점</t>
  </si>
  <si>
    <t>제주 제주시 화북일동 1019-4번지 3층 301호</t>
  </si>
  <si>
    <t>주식회사 꼬신김밥</t>
  </si>
  <si>
    <t>제주 제주시 화북일동 1019-4번지 티엠빌딩 105호</t>
  </si>
  <si>
    <t>빨간집삼화지구점</t>
  </si>
  <si>
    <t>제주 제주시 화북일동 1023-1번지 1층</t>
  </si>
  <si>
    <t>교촌치킨 삼양화북점</t>
  </si>
  <si>
    <t>제주 제주시 화북일동 1023-2번지 1층</t>
  </si>
  <si>
    <t>집밥뚝딱 삼화점</t>
  </si>
  <si>
    <t>가장맛있는족발</t>
  </si>
  <si>
    <t>제주 제주시 화북일동 1023-4번지</t>
  </si>
  <si>
    <t>뚜레쥬르 삼화점</t>
  </si>
  <si>
    <t>제주 제주시 화북일동 1023-4번지 1층</t>
  </si>
  <si>
    <t>큰맘할매순대국 제주삼화점</t>
  </si>
  <si>
    <t>제주 제주시 화북일동 1023-4번지 층</t>
  </si>
  <si>
    <t>루스트 삼화점</t>
  </si>
  <si>
    <t>제주 제주시 화북일동 1023-5번지</t>
  </si>
  <si>
    <t>컴포즈커피 제주삼화점</t>
  </si>
  <si>
    <t>제주 제주시 화북일동 1023-5번지 101호</t>
  </si>
  <si>
    <t>대단한탕후루 삼화점</t>
  </si>
  <si>
    <t>제주 제주시 화북일동 1023-5번지 1층</t>
  </si>
  <si>
    <t>도미노피자 제주화북점</t>
  </si>
  <si>
    <t>제주 제주시 화북일동 1023-6번지</t>
  </si>
  <si>
    <t>슈이치쿠시</t>
  </si>
  <si>
    <t>제주 제주시 화북일동 1023-6번지 1층</t>
  </si>
  <si>
    <t>등촌샤브칼국수</t>
  </si>
  <si>
    <t>제주 제주시 화북일동 1023-6번지 2층</t>
  </si>
  <si>
    <t>메가엠지씨커피제주삼화초점</t>
  </si>
  <si>
    <t>제주 제주시 화북일동 1023-6번지 삼화빌딩 1층 103호</t>
  </si>
  <si>
    <t>김명자굴국밥화북점</t>
  </si>
  <si>
    <t>제주 제주시 화북일동 1054-1번지 1층</t>
  </si>
  <si>
    <t>배스킨라빈스제주화북점</t>
  </si>
  <si>
    <t>제주 제주시 화북일동 1068-1번지 1층</t>
  </si>
  <si>
    <t>에이바우트 커피 삼화점</t>
  </si>
  <si>
    <t>제주 제주시 화북일동 1069-1번지 1층</t>
  </si>
  <si>
    <t>치킨플러스 제주화북점</t>
  </si>
  <si>
    <t>제주 제주시 화북일동 1084-7번지 1층</t>
  </si>
  <si>
    <t>바른삼겹</t>
  </si>
  <si>
    <t>제주 제주시 화북일동 11-2번지</t>
  </si>
  <si>
    <t>친정집</t>
  </si>
  <si>
    <t>남문숯불바베큐치킨 삼화점</t>
  </si>
  <si>
    <t>제주 제주시 화북일동 11-2번지 1층</t>
  </si>
  <si>
    <t>광동도남오거리</t>
  </si>
  <si>
    <t>제주 제주시 화북일동 11-3번지</t>
  </si>
  <si>
    <t>멕시카나치킨  화북점</t>
  </si>
  <si>
    <t>칭다오양꼬치화북점</t>
  </si>
  <si>
    <t>제주 제주시 화북일동 11-4번지 201호</t>
  </si>
  <si>
    <t>파리바게트화북점</t>
  </si>
  <si>
    <t>제주 제주시 화북일동 11-4번지 정성빌딩 1층 102호</t>
  </si>
  <si>
    <t>화북조림</t>
  </si>
  <si>
    <t>제주 제주시 화북일동 11-5번지</t>
  </si>
  <si>
    <t>본도시락 제주삼화점</t>
  </si>
  <si>
    <t>제주 제주시 화북일동 11-5번지 104호</t>
  </si>
  <si>
    <t>회포</t>
  </si>
  <si>
    <t>제주 제주시 화북일동 11-5번지 107호</t>
  </si>
  <si>
    <t>국수사랑</t>
  </si>
  <si>
    <t>제주 제주시 화북일동 1118-1번지</t>
  </si>
  <si>
    <t>삼다향</t>
  </si>
  <si>
    <t>제주 제주시 화북일동 1138번지</t>
  </si>
  <si>
    <t>보말과비바리</t>
  </si>
  <si>
    <t>제주 제주시 화북일동 12-4번지 상가동 106호</t>
  </si>
  <si>
    <t>또똣</t>
  </si>
  <si>
    <t>제주 제주시 화북일동 1221-13번지 1층</t>
  </si>
  <si>
    <t>71금돈</t>
  </si>
  <si>
    <t>제주 제주시 화북일동 1222-3번지 1층</t>
  </si>
  <si>
    <t>항아리바베큐치킨점</t>
  </si>
  <si>
    <t>제주 제주시 화북일동 1223번지</t>
  </si>
  <si>
    <t>한솥도시락 제주화북점</t>
  </si>
  <si>
    <t>제주 제주시 화북일동 1230번지</t>
  </si>
  <si>
    <t>화북빵굽는사람들</t>
  </si>
  <si>
    <t>제주 제주시 화북일동 1244-1번지</t>
  </si>
  <si>
    <t>고향숯불막창삼화점</t>
  </si>
  <si>
    <t>제주 제주시 화북일동 1265-1번지 1층</t>
  </si>
  <si>
    <t>신짜우베트남쌀국수</t>
  </si>
  <si>
    <t>제주 제주시 화북일동 14-8번지 1층</t>
  </si>
  <si>
    <t>삼다통닭화북점</t>
  </si>
  <si>
    <t>제주 제주시 화북일동 15-1번지 1호</t>
  </si>
  <si>
    <t>삼공주회센터</t>
  </si>
  <si>
    <t>제주 제주시 화북일동 1562번지 1층</t>
  </si>
  <si>
    <t>제주보쌈삼화점</t>
  </si>
  <si>
    <t>제주 제주시 화북일동 16-1번지 1층</t>
  </si>
  <si>
    <t>맥키쉬(Macquiche)</t>
  </si>
  <si>
    <t>제주 제주시 화북일동 1654번지 1층</t>
  </si>
  <si>
    <t>키친요디</t>
  </si>
  <si>
    <t>제주 제주시 화북일동 17-8번지 1층 화북 1동</t>
  </si>
  <si>
    <t>뱃사공</t>
  </si>
  <si>
    <t>제주 제주시 화북일동 1763-1번지</t>
  </si>
  <si>
    <t>봄봄화북점</t>
  </si>
  <si>
    <t>제주 제주시 화북일동 1781-1번지 화북일동</t>
  </si>
  <si>
    <t>불닭공장삼화점</t>
  </si>
  <si>
    <t>제주 제주시 화북일동 18-1번지</t>
  </si>
  <si>
    <t>동화로 연탄구이</t>
  </si>
  <si>
    <t>제주 제주시 화북일동 18-4번지</t>
  </si>
  <si>
    <t>제주명태어장삼화점</t>
  </si>
  <si>
    <t>제주 제주시 화북일동 18-6번지 1층</t>
  </si>
  <si>
    <t>순덕이네왕갈비</t>
  </si>
  <si>
    <t>제주 제주시 화북일동 1944-10번지 1호</t>
  </si>
  <si>
    <t>내가찾은맛고을</t>
  </si>
  <si>
    <t>제주 제주시 화북일동 1947-21번지</t>
  </si>
  <si>
    <t>시장(분식)</t>
  </si>
  <si>
    <t>제주 제주시 화북일동 1947-24번지 화북시장아파트</t>
  </si>
  <si>
    <t>인다통닭</t>
  </si>
  <si>
    <t>제주 제주시 화북일동 1947-24번지 화북시장아파트 134호 135호</t>
  </si>
  <si>
    <t>서도가든</t>
  </si>
  <si>
    <t>제주 제주시 화북일동 1947-25번지 화북백록연립 101호</t>
  </si>
  <si>
    <t>이순애소문난순대국밥</t>
  </si>
  <si>
    <t>제주 제주시 화북일동 1948-16번지 1층</t>
  </si>
  <si>
    <t>행복맛집</t>
  </si>
  <si>
    <t>제주 제주시 화북일동 1948-18번지</t>
  </si>
  <si>
    <t>서림칡냉면</t>
  </si>
  <si>
    <t>제주 제주시 화북일동 1948-19번지</t>
  </si>
  <si>
    <t>귀동이네</t>
  </si>
  <si>
    <t>제주 제주시 화북일동 1955-14번지</t>
  </si>
  <si>
    <t>돈짬화북점</t>
  </si>
  <si>
    <t>제주 제주시 화북일동 1964-21번지</t>
  </si>
  <si>
    <t>지꺼진식당</t>
  </si>
  <si>
    <t>제주 제주시 화북일동 1965-10번지 1층</t>
  </si>
  <si>
    <t>돈만땅</t>
  </si>
  <si>
    <t>제주 제주시 화북일동 1965-4번지</t>
  </si>
  <si>
    <t>화북코끼리만두</t>
  </si>
  <si>
    <t>제주 제주시 화북일동 1966-18번지</t>
  </si>
  <si>
    <t>투다리한라점</t>
  </si>
  <si>
    <t>제주 제주시 화북일동 1966-2번지</t>
  </si>
  <si>
    <t>푸른바당돼지</t>
  </si>
  <si>
    <t>제주 제주시 화북일동 1966-7번지</t>
  </si>
  <si>
    <t>신춘반점</t>
  </si>
  <si>
    <t>제주 제주시 화북일동 1966-9번지 1층</t>
  </si>
  <si>
    <t>어우렁더우렁</t>
  </si>
  <si>
    <t>제주 제주시 화북일동 1967-1번지</t>
  </si>
  <si>
    <t>수구레해장국</t>
  </si>
  <si>
    <t>제주 제주시 화북일동 1968-1번지 1층</t>
  </si>
  <si>
    <t>화북신안</t>
  </si>
  <si>
    <t>제주 제주시 화북일동 1968-23번지 1층</t>
  </si>
  <si>
    <t>영자네해장국</t>
  </si>
  <si>
    <t>제주 제주시 화북일동 1968-5번지 1층</t>
  </si>
  <si>
    <t>화북송가네감자탕</t>
  </si>
  <si>
    <t>제주 제주시 화북일동 1973-18번지</t>
  </si>
  <si>
    <t>프라이드프라이드</t>
  </si>
  <si>
    <t>제주 제주시 화북일동 1982-8번지</t>
  </si>
  <si>
    <t>굽네치킨화북삼양점</t>
  </si>
  <si>
    <t>제주 제주시 화북일동 1982-9번지</t>
  </si>
  <si>
    <t>미소가 김밥</t>
  </si>
  <si>
    <t>제주 제주시 화북일동 1982-9번지 원진빌딩 1층</t>
  </si>
  <si>
    <t>이디가카</t>
  </si>
  <si>
    <t>제주 제주시 화북일동 1986-2번지</t>
  </si>
  <si>
    <t>일등아이스크림전문점 화북남문점</t>
  </si>
  <si>
    <t>제주 제주시 화북일동 1986-2번지 1층 102호</t>
  </si>
  <si>
    <t>화북옛통치킨</t>
  </si>
  <si>
    <t>제주 제주시 화북일동 1986-3번지</t>
  </si>
  <si>
    <t>제주냉삼시대</t>
  </si>
  <si>
    <t>제주 제주시 화북일동 1986-6번지 화북일동</t>
  </si>
  <si>
    <t>일오삼가든</t>
  </si>
  <si>
    <t>제주 제주시 화북일동 1987번지</t>
  </si>
  <si>
    <t>페리카나치킨 화북점</t>
  </si>
  <si>
    <t>제주 제주시 화북일동 1987번지 1층</t>
  </si>
  <si>
    <t>승우내 숯불갈비</t>
  </si>
  <si>
    <t>제주 제주시 화북일동 1989-27번지 1층</t>
  </si>
  <si>
    <t>오늘해장국</t>
  </si>
  <si>
    <t>제주 제주시 화북일동 1994-6번지 1층 화북일동</t>
  </si>
  <si>
    <t>24시뼈다귀탕삼화점</t>
  </si>
  <si>
    <t>제주 제주시 화북일동 2064-1번지</t>
  </si>
  <si>
    <t>오시리</t>
  </si>
  <si>
    <t>제주 제주시 화북일동 2065-1번지 1층 화북 1동</t>
  </si>
  <si>
    <t>순이네밥집</t>
  </si>
  <si>
    <t>제주 제주시 화북일동 2130-11번지</t>
  </si>
  <si>
    <t>포옥</t>
  </si>
  <si>
    <t>제주 제주시 화북일동 2131-6번지</t>
  </si>
  <si>
    <t>금성해장국</t>
  </si>
  <si>
    <t>제주 제주시 화북일동 2152-11번지 1층</t>
  </si>
  <si>
    <t>다맛</t>
  </si>
  <si>
    <t>제주 제주시 화북일동 2152번지 1층</t>
  </si>
  <si>
    <t>다올밥상</t>
  </si>
  <si>
    <t>윤가네뼈다귀해장국</t>
  </si>
  <si>
    <t>제주 제주시 화북일동 2154-11번지</t>
  </si>
  <si>
    <t>대부식당</t>
  </si>
  <si>
    <t>제주 제주시 화북일동 2171번지</t>
  </si>
  <si>
    <t>제주산방식당화북점</t>
  </si>
  <si>
    <t>제주 제주시 화북일동 2229번지</t>
  </si>
  <si>
    <t>맛나하우스</t>
  </si>
  <si>
    <t>제주 제주시 화북일동 3828-4번지</t>
  </si>
  <si>
    <t>호남</t>
  </si>
  <si>
    <t>제주 제주시 화북일동 3859번지</t>
  </si>
  <si>
    <t>(주) 비케이알 버거킹 제주화북DT점</t>
  </si>
  <si>
    <t>제주 제주시 화북일동 3907-9번지 1층</t>
  </si>
  <si>
    <t>에이바우트커피 화북남문점</t>
  </si>
  <si>
    <t>제주 제주시 화북일동 3978-2번지 101호</t>
  </si>
  <si>
    <t>고창댁풍천장어낙지</t>
  </si>
  <si>
    <t>제주 제주시 화북일동 4004-1번지</t>
  </si>
  <si>
    <t>목마</t>
  </si>
  <si>
    <t>제주 제주시 화북일동 4117번지 1층</t>
  </si>
  <si>
    <t>석정삼계탕</t>
  </si>
  <si>
    <t>제주 제주시 화북일동 4145-13번지</t>
  </si>
  <si>
    <t>해찬회식당</t>
  </si>
  <si>
    <t>제주 제주시 화북일동 4269-8번지</t>
  </si>
  <si>
    <t>제주시듬삭헌국밥집</t>
  </si>
  <si>
    <t>제주 제주시 화북일동 4634-1번지 1층</t>
  </si>
  <si>
    <t>대독장화북점</t>
  </si>
  <si>
    <t>제주 제주시 화북일동 4700-1번지 1층</t>
  </si>
  <si>
    <t>거로집</t>
  </si>
  <si>
    <t>제주 제주시 화북일동 4721-22번지 1층</t>
  </si>
  <si>
    <t>오현해장국</t>
  </si>
  <si>
    <t>제주 제주시 화북일동 4730-1번지 1층</t>
  </si>
  <si>
    <t>푸드드림</t>
  </si>
  <si>
    <t>제주 제주시 화북일동 9-4번지 상가 103호</t>
  </si>
  <si>
    <t>맥파이탭룸</t>
  </si>
  <si>
    <t>제주 제주시 회천동 1309번지 A동</t>
  </si>
  <si>
    <t>작은언덕의선물</t>
  </si>
  <si>
    <t>제주 제주시 회천동 2216번지 1층</t>
  </si>
  <si>
    <t>새미언덕</t>
  </si>
  <si>
    <t>제주 제주시 회천동 2219-5번지</t>
  </si>
  <si>
    <t>한화호텔앤드리조트(주)제주지점</t>
  </si>
  <si>
    <t>제주 제주시 회천동 3-16번지</t>
  </si>
  <si>
    <t>제주한잔 한화리조트제주점</t>
  </si>
  <si>
    <t>제주 제주시 회천동 3-16번지 한화리조트 1층 104호</t>
  </si>
  <si>
    <t>제주 제주시 외도일동 441-12번지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</si>
</sst>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8"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3687EC6D-BD80-46EB-A03C-CA1939BF53B3}" autoFormatId="16" applyNumberFormats="0" applyBorderFormats="0" applyFontFormats="0" applyPatternFormats="0" applyAlignmentFormats="0" applyWidthHeightFormats="0">
  <queryTableRefresh nextId="29">
    <queryTableFields count="28">
      <queryTableField id="1" name="YM" tableColumnId="1"/>
      <queryTableField id="2" name="MCT_NM" tableColumnId="2"/>
      <queryTableField id="3" name="OP_YMD" tableColumnId="3"/>
      <queryTableField id="4" name="MCT_TYPE" tableColumnId="4"/>
      <queryTableField id="5" name="ADDR" tableColumnId="5"/>
      <queryTableField id="6" name="UE_CNT_GRP" tableColumnId="6"/>
      <queryTableField id="7" name="UE_AMT_GRP" tableColumnId="7"/>
      <queryTableField id="8" name="UE_AMT_PER_TRSN_GRP" tableColumnId="8"/>
      <queryTableField id="9" name="MON_UE_CNT_RAT" tableColumnId="9"/>
      <queryTableField id="10" name="TUE_UE_CNT_RAT" tableColumnId="10"/>
      <queryTableField id="11" name="WED_UE_CNT_RAT" tableColumnId="11"/>
      <queryTableField id="12" name="THU_UE_CNT_RAT" tableColumnId="12"/>
      <queryTableField id="13" name="FRI_UE_CNT_RAT" tableColumnId="13"/>
      <queryTableField id="14" name="SAT_UE_CNT_RAT" tableColumnId="14"/>
      <queryTableField id="15" name="SUN_UE_CNT_RAT" tableColumnId="15"/>
      <queryTableField id="16" name="HR_5_11_UE_CNT_RAT" tableColumnId="16"/>
      <queryTableField id="17" name="HR_12_13_UE_CNT_RAT" tableColumnId="17"/>
      <queryTableField id="18" name="HR_14_17_UE_CNT_RAT" tableColumnId="18"/>
      <queryTableField id="19" name="HR_18_22_UE_CNT_RAT" tableColumnId="19"/>
      <queryTableField id="20" name="HR_23_4_UE_CNT_RAT" tableColumnId="20"/>
      <queryTableField id="21" name="LOCAL_UE_CNT_RAT" tableColumnId="21"/>
      <queryTableField id="22" name="RC_M12_MAL_CUS_CNT_RAT" tableColumnId="22"/>
      <queryTableField id="23" name="RC_M12_FME_CUS_CNT_RAT" tableColumnId="23"/>
      <queryTableField id="24" name="RC_M12_AGE_UND_20_CUS_CNT_RAT" tableColumnId="24"/>
      <queryTableField id="25" name="RC_M12_AGE_30_CUS_CNT_RAT" tableColumnId="25"/>
      <queryTableField id="26" name="RC_M12_AGE_40_CUS_CNT_RAT" tableColumnId="26"/>
      <queryTableField id="27" name="RC_M12_AGE_50_CUS_CNT_RAT" tableColumnId="27"/>
      <queryTableField id="28" name="RC_M12_AGE_OVR_60_CUS_CNT_RAT" tableColumnId="2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8DB2325-9534-4D49-AFC4-959FD1B87936}" name="latest_mct_data_v2" displayName="latest_mct_data_v2" ref="A1:AB9384" tableType="queryTable" totalsRowShown="0">
  <autoFilter ref="A1:AB9384" xr:uid="{28DB2325-9534-4D49-AFC4-959FD1B87936}"/>
  <sortState xmlns:xlrd2="http://schemas.microsoft.com/office/spreadsheetml/2017/richdata2" ref="A2:AB9384">
    <sortCondition sortBy="fontColor" ref="B1:B9384" dxfId="0"/>
  </sortState>
  <tableColumns count="28">
    <tableColumn id="1" xr3:uid="{722C5922-B2E8-4DD8-B0B4-9457CCF6D96C}" uniqueName="1" name="YM" queryTableFieldId="1"/>
    <tableColumn id="2" xr3:uid="{1662131F-2C4A-47E0-9041-FF7BD849A103}" uniqueName="2" name="MCT_NM" queryTableFieldId="2" dataDxfId="7"/>
    <tableColumn id="3" xr3:uid="{CBA88C8B-1890-4583-9EA2-2B181965D393}" uniqueName="3" name="OP_YMD" queryTableFieldId="3"/>
    <tableColumn id="4" xr3:uid="{E57DD49A-68D4-4597-BB4A-CE82414338FC}" uniqueName="4" name="MCT_TYPE" queryTableFieldId="4" dataDxfId="6"/>
    <tableColumn id="5" xr3:uid="{45DCE4D9-F077-45B2-8DFF-91DB26A20F93}" uniqueName="5" name="ADDR" queryTableFieldId="5" dataDxfId="5"/>
    <tableColumn id="6" xr3:uid="{AE445E0A-1C27-40A5-87A1-592767A4C744}" uniqueName="6" name="UE_CNT_GRP" queryTableFieldId="6" dataDxfId="4"/>
    <tableColumn id="7" xr3:uid="{16F3734E-94C1-41F8-8B2D-1ED14819664B}" uniqueName="7" name="UE_AMT_GRP" queryTableFieldId="7" dataDxfId="3"/>
    <tableColumn id="8" xr3:uid="{29B1A317-2A20-4C74-9073-4222991A7772}" uniqueName="8" name="UE_AMT_PER_TRSN_GRP" queryTableFieldId="8" dataDxfId="2"/>
    <tableColumn id="9" xr3:uid="{6805FEB6-2C3E-40AB-87D7-DE3E678C7206}" uniqueName="9" name="MON_UE_CNT_RAT" queryTableFieldId="9"/>
    <tableColumn id="10" xr3:uid="{07C89681-7A69-42D8-81DE-549F5E9FB6DE}" uniqueName="10" name="TUE_UE_CNT_RAT" queryTableFieldId="10"/>
    <tableColumn id="11" xr3:uid="{4CAF2B35-D536-4947-93C7-768706B13862}" uniqueName="11" name="WED_UE_CNT_RAT" queryTableFieldId="11"/>
    <tableColumn id="12" xr3:uid="{E900871F-171F-48C5-8C6C-0EFE0CD48F41}" uniqueName="12" name="THU_UE_CNT_RAT" queryTableFieldId="12"/>
    <tableColumn id="13" xr3:uid="{61AED616-C0FE-4D11-975D-DF53846805A1}" uniqueName="13" name="FRI_UE_CNT_RAT" queryTableFieldId="13"/>
    <tableColumn id="14" xr3:uid="{B12AAEB6-6021-41EC-A4B6-DA1E1CD419C7}" uniqueName="14" name="SAT_UE_CNT_RAT" queryTableFieldId="14"/>
    <tableColumn id="15" xr3:uid="{06A12763-59D1-4032-849C-AD28D0CE5F5E}" uniqueName="15" name="SUN_UE_CNT_RAT" queryTableFieldId="15"/>
    <tableColumn id="16" xr3:uid="{5D12812A-F8E4-46FE-ADC0-EDB221ABCE9E}" uniqueName="16" name="HR_5_11_UE_CNT_RAT" queryTableFieldId="16"/>
    <tableColumn id="17" xr3:uid="{69BB3646-7D59-4641-AD97-FEADBBC72BD9}" uniqueName="17" name="HR_12_13_UE_CNT_RAT" queryTableFieldId="17"/>
    <tableColumn id="18" xr3:uid="{EC42C5D4-058C-4F39-AA5D-E41BF7F4862A}" uniqueName="18" name="HR_14_17_UE_CNT_RAT" queryTableFieldId="18"/>
    <tableColumn id="19" xr3:uid="{2E3A2B98-EC4F-44A7-BDE8-9AE92D45CE72}" uniqueName="19" name="HR_18_22_UE_CNT_RAT" queryTableFieldId="19"/>
    <tableColumn id="20" xr3:uid="{EC2F498F-93EC-4B28-A552-611C9FC210C0}" uniqueName="20" name="HR_23_4_UE_CNT_RAT" queryTableFieldId="20"/>
    <tableColumn id="21" xr3:uid="{BEE55FA9-8F57-4FCB-8218-A81AAA585772}" uniqueName="21" name="LOCAL_UE_CNT_RAT" queryTableFieldId="21"/>
    <tableColumn id="22" xr3:uid="{8515F185-42ED-43E6-9782-4F09676DA383}" uniqueName="22" name="RC_M12_MAL_CUS_CNT_RAT" queryTableFieldId="22"/>
    <tableColumn id="23" xr3:uid="{25A1A245-4633-4CBA-924F-F987EFE5C427}" uniqueName="23" name="RC_M12_FME_CUS_CNT_RAT" queryTableFieldId="23"/>
    <tableColumn id="24" xr3:uid="{E3E5679F-D864-4C1D-B621-EEEF156E19A6}" uniqueName="24" name="RC_M12_AGE_UND_20_CUS_CNT_RAT" queryTableFieldId="24"/>
    <tableColumn id="25" xr3:uid="{E2C06049-9A31-4CCD-A7F5-033965961B28}" uniqueName="25" name="RC_M12_AGE_30_CUS_CNT_RAT" queryTableFieldId="25"/>
    <tableColumn id="26" xr3:uid="{B5C80003-936E-4C83-92A5-1F462A0AAA6D}" uniqueName="26" name="RC_M12_AGE_40_CUS_CNT_RAT" queryTableFieldId="26"/>
    <tableColumn id="27" xr3:uid="{952679F9-EA2B-4F37-8515-DFCBDDE04725}" uniqueName="27" name="RC_M12_AGE_50_CUS_CNT_RAT" queryTableFieldId="27"/>
    <tableColumn id="28" xr3:uid="{6AD640E2-AA25-4183-8441-04691B2365C2}" uniqueName="28" name="RC_M12_AGE_OVR_60_CUS_CNT_RAT" queryTableFieldId="2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EEFB5-F44B-4444-B388-D4E9DBB17FD4}">
  <dimension ref="A1:AB9384"/>
  <sheetViews>
    <sheetView tabSelected="1" workbookViewId="0">
      <selection activeCell="C7" sqref="C7"/>
    </sheetView>
  </sheetViews>
  <sheetFormatPr defaultRowHeight="17.399999999999999" x14ac:dyDescent="0.4"/>
  <cols>
    <col min="1" max="1" width="7.3984375" bestFit="1" customWidth="1"/>
    <col min="2" max="2" width="40.59765625" customWidth="1"/>
    <col min="3" max="3" width="10.796875" bestFit="1" customWidth="1"/>
    <col min="4" max="4" width="17.09765625" bestFit="1" customWidth="1"/>
    <col min="5" max="5" width="80.796875" bestFit="1" customWidth="1"/>
    <col min="6" max="7" width="25" bestFit="1" customWidth="1"/>
    <col min="8" max="8" width="25.5" bestFit="1" customWidth="1"/>
    <col min="9" max="9" width="20.296875" bestFit="1" customWidth="1"/>
    <col min="10" max="10" width="19" bestFit="1" customWidth="1"/>
    <col min="11" max="11" width="19.796875" bestFit="1" customWidth="1"/>
    <col min="12" max="12" width="19.3984375" bestFit="1" customWidth="1"/>
    <col min="13" max="13" width="18.296875" bestFit="1" customWidth="1"/>
    <col min="14" max="14" width="19" bestFit="1" customWidth="1"/>
    <col min="15" max="15" width="19.3984375" bestFit="1" customWidth="1"/>
    <col min="16" max="16" width="23.19921875" bestFit="1" customWidth="1"/>
    <col min="17" max="19" width="24.296875" bestFit="1" customWidth="1"/>
    <col min="20" max="20" width="23.19921875" bestFit="1" customWidth="1"/>
    <col min="21" max="21" width="21.5" bestFit="1" customWidth="1"/>
    <col min="22" max="22" width="29.09765625" bestFit="1" customWidth="1"/>
    <col min="23" max="23" width="28.796875" bestFit="1" customWidth="1"/>
    <col min="24" max="24" width="37" bestFit="1" customWidth="1"/>
    <col min="25" max="27" width="31.796875" bestFit="1" customWidth="1"/>
    <col min="28" max="28" width="36.796875" bestFit="1" customWidth="1"/>
  </cols>
  <sheetData>
    <row r="1" spans="1:28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4">
      <c r="A2">
        <v>202312</v>
      </c>
      <c r="B2" s="1" t="s">
        <v>2770</v>
      </c>
      <c r="C2">
        <v>20230131</v>
      </c>
      <c r="D2" s="1" t="s">
        <v>41</v>
      </c>
      <c r="E2" s="1" t="s">
        <v>2771</v>
      </c>
      <c r="F2" s="1" t="s">
        <v>54</v>
      </c>
      <c r="G2" s="1" t="s">
        <v>29</v>
      </c>
      <c r="H2" s="1" t="s">
        <v>30</v>
      </c>
      <c r="I2">
        <v>0.119122257</v>
      </c>
      <c r="J2">
        <v>0.10031348</v>
      </c>
      <c r="K2">
        <v>0.10344827600000001</v>
      </c>
      <c r="L2">
        <v>0.13479623800000001</v>
      </c>
      <c r="M2">
        <v>0.17241379300000001</v>
      </c>
      <c r="N2">
        <v>0.16614420099999999</v>
      </c>
      <c r="O2">
        <v>0.20376175499999999</v>
      </c>
      <c r="P2">
        <v>0.410658307</v>
      </c>
      <c r="Q2">
        <v>8.1504701999999998E-2</v>
      </c>
      <c r="R2">
        <v>8.1504701999999998E-2</v>
      </c>
      <c r="S2">
        <v>0.21943573699999999</v>
      </c>
      <c r="T2">
        <v>0.20689655200000001</v>
      </c>
      <c r="U2">
        <v>0.474318658</v>
      </c>
      <c r="V2">
        <v>0.67400000000000004</v>
      </c>
      <c r="W2">
        <v>0.32600000000000001</v>
      </c>
      <c r="X2">
        <v>0.09</v>
      </c>
      <c r="Y2">
        <v>0.151</v>
      </c>
      <c r="Z2">
        <v>0.28299999999999997</v>
      </c>
      <c r="AA2">
        <v>0.28000000000000003</v>
      </c>
      <c r="AB2">
        <v>0.19600000000000001</v>
      </c>
    </row>
    <row r="3" spans="1:28" x14ac:dyDescent="0.4">
      <c r="A3">
        <v>202312</v>
      </c>
      <c r="B3" s="1" t="s">
        <v>2770</v>
      </c>
      <c r="C3">
        <v>20190711</v>
      </c>
      <c r="D3" s="1" t="s">
        <v>41</v>
      </c>
      <c r="E3" s="1" t="s">
        <v>9513</v>
      </c>
      <c r="F3" s="1" t="s">
        <v>54</v>
      </c>
      <c r="G3" s="1" t="s">
        <v>29</v>
      </c>
      <c r="H3" s="1" t="s">
        <v>30</v>
      </c>
      <c r="I3">
        <v>0.114114114</v>
      </c>
      <c r="J3">
        <v>0.102102102</v>
      </c>
      <c r="K3">
        <v>0.13513513499999999</v>
      </c>
      <c r="L3">
        <v>0.15615615599999999</v>
      </c>
      <c r="M3">
        <v>0.15915915899999999</v>
      </c>
      <c r="N3">
        <v>0.18018018</v>
      </c>
      <c r="O3">
        <v>0.15315315299999999</v>
      </c>
      <c r="P3">
        <v>0.366366366</v>
      </c>
      <c r="Q3">
        <v>0.25225225200000001</v>
      </c>
      <c r="R3">
        <v>0.17117117100000001</v>
      </c>
      <c r="S3">
        <v>0.207207207</v>
      </c>
      <c r="T3">
        <v>3.0030030000000002E-3</v>
      </c>
      <c r="U3">
        <v>0.82181328499999995</v>
      </c>
      <c r="V3">
        <v>0.63800000000000001</v>
      </c>
      <c r="W3">
        <v>0.36199999999999999</v>
      </c>
      <c r="X3">
        <v>4.9000000000000002E-2</v>
      </c>
      <c r="Y3">
        <v>0.13200000000000001</v>
      </c>
      <c r="Z3">
        <v>0.35199999999999998</v>
      </c>
      <c r="AA3">
        <v>0.29199999999999998</v>
      </c>
      <c r="AB3">
        <v>0.17499999999999999</v>
      </c>
    </row>
    <row r="4" spans="1:28" x14ac:dyDescent="0.4">
      <c r="A4">
        <v>202312</v>
      </c>
      <c r="B4" s="1" t="s">
        <v>12972</v>
      </c>
      <c r="C4">
        <v>20180223</v>
      </c>
      <c r="D4" s="1" t="s">
        <v>41</v>
      </c>
      <c r="E4" s="1" t="s">
        <v>12973</v>
      </c>
      <c r="F4" s="1" t="s">
        <v>28</v>
      </c>
      <c r="G4" s="1" t="s">
        <v>28</v>
      </c>
      <c r="H4" s="1" t="s">
        <v>28</v>
      </c>
      <c r="I4">
        <v>0.113636364</v>
      </c>
      <c r="J4">
        <v>0.13636363600000001</v>
      </c>
      <c r="K4">
        <v>9.0909090999999997E-2</v>
      </c>
      <c r="L4">
        <v>0.25</v>
      </c>
      <c r="M4">
        <v>0.13636363600000001</v>
      </c>
      <c r="N4">
        <v>6.8181818000000005E-2</v>
      </c>
      <c r="O4">
        <v>0.20454545499999999</v>
      </c>
      <c r="P4">
        <v>0</v>
      </c>
      <c r="Q4">
        <v>0</v>
      </c>
      <c r="R4">
        <v>0.113636364</v>
      </c>
      <c r="S4">
        <v>0.63636363600000001</v>
      </c>
      <c r="T4">
        <v>0.25</v>
      </c>
      <c r="U4">
        <v>0.763224181</v>
      </c>
      <c r="V4">
        <v>0.57999999999999996</v>
      </c>
      <c r="W4">
        <v>0.42</v>
      </c>
      <c r="X4">
        <v>0.105</v>
      </c>
      <c r="Y4">
        <v>0.217</v>
      </c>
      <c r="Z4">
        <v>0.33900000000000002</v>
      </c>
      <c r="AA4">
        <v>0.28699999999999998</v>
      </c>
      <c r="AB4">
        <v>5.2999999999999999E-2</v>
      </c>
    </row>
    <row r="5" spans="1:28" x14ac:dyDescent="0.4">
      <c r="A5">
        <v>202308</v>
      </c>
      <c r="B5" s="1" t="s">
        <v>12972</v>
      </c>
      <c r="C5">
        <v>20191206</v>
      </c>
      <c r="D5" s="1" t="s">
        <v>41</v>
      </c>
      <c r="E5" s="1" t="s">
        <v>15743</v>
      </c>
      <c r="F5" s="1" t="s">
        <v>28</v>
      </c>
      <c r="G5" s="1" t="s">
        <v>30</v>
      </c>
      <c r="H5" s="1" t="s">
        <v>28</v>
      </c>
      <c r="I5">
        <v>0.108695652</v>
      </c>
      <c r="J5">
        <v>0.19565217400000001</v>
      </c>
      <c r="K5">
        <v>0.130434783</v>
      </c>
      <c r="L5">
        <v>0.17391304299999999</v>
      </c>
      <c r="M5">
        <v>0.15217391299999999</v>
      </c>
      <c r="N5">
        <v>8.6956521999999994E-2</v>
      </c>
      <c r="O5">
        <v>0.15217391299999999</v>
      </c>
      <c r="P5">
        <v>0</v>
      </c>
      <c r="Q5">
        <v>0</v>
      </c>
      <c r="R5">
        <v>2.1739129999999999E-2</v>
      </c>
      <c r="S5">
        <v>0.73913043499999997</v>
      </c>
      <c r="T5">
        <v>0.239130435</v>
      </c>
      <c r="U5">
        <v>0.86354378799999998</v>
      </c>
      <c r="V5">
        <v>0.53100000000000003</v>
      </c>
      <c r="W5">
        <v>0.46899999999999997</v>
      </c>
      <c r="X5">
        <v>0.14399999999999999</v>
      </c>
      <c r="Y5">
        <v>0.188</v>
      </c>
      <c r="Z5">
        <v>0.33200000000000002</v>
      </c>
      <c r="AA5">
        <v>0.27900000000000003</v>
      </c>
      <c r="AB5">
        <v>5.7000000000000002E-2</v>
      </c>
    </row>
    <row r="6" spans="1:28" x14ac:dyDescent="0.4">
      <c r="A6">
        <v>202312</v>
      </c>
      <c r="B6" s="1" t="s">
        <v>3537</v>
      </c>
      <c r="C6">
        <v>20190607</v>
      </c>
      <c r="D6" s="1" t="s">
        <v>41</v>
      </c>
      <c r="E6" s="1" t="s">
        <v>3538</v>
      </c>
      <c r="F6" s="1" t="s">
        <v>30</v>
      </c>
      <c r="G6" s="1" t="s">
        <v>30</v>
      </c>
      <c r="H6" s="1" t="s">
        <v>31</v>
      </c>
      <c r="I6">
        <v>0.16666666699999999</v>
      </c>
      <c r="J6">
        <v>0</v>
      </c>
      <c r="K6">
        <v>0.29166666699999999</v>
      </c>
      <c r="L6">
        <v>0.25</v>
      </c>
      <c r="M6">
        <v>0</v>
      </c>
      <c r="N6">
        <v>0.16666666699999999</v>
      </c>
      <c r="O6">
        <v>0.125</v>
      </c>
      <c r="P6">
        <v>0</v>
      </c>
      <c r="Q6">
        <v>4.1666666999999998E-2</v>
      </c>
      <c r="R6">
        <v>4.1666666999999998E-2</v>
      </c>
      <c r="S6">
        <v>0.91666666699999999</v>
      </c>
      <c r="T6">
        <v>0</v>
      </c>
      <c r="U6">
        <v>2.6066351000000001E-2</v>
      </c>
      <c r="V6">
        <v>0.55300000000000005</v>
      </c>
      <c r="W6">
        <v>0.44700000000000001</v>
      </c>
      <c r="X6">
        <v>0.21199999999999999</v>
      </c>
      <c r="Y6">
        <v>0.33100000000000002</v>
      </c>
      <c r="Z6">
        <v>0.246</v>
      </c>
      <c r="AA6">
        <v>0.161</v>
      </c>
      <c r="AB6">
        <v>0.05</v>
      </c>
    </row>
    <row r="7" spans="1:28" x14ac:dyDescent="0.4">
      <c r="A7">
        <v>202312</v>
      </c>
      <c r="B7" s="1" t="s">
        <v>3537</v>
      </c>
      <c r="C7">
        <v>20230927</v>
      </c>
      <c r="D7" s="1" t="s">
        <v>41</v>
      </c>
      <c r="E7" s="1" t="s">
        <v>12961</v>
      </c>
      <c r="F7" s="1" t="s">
        <v>39</v>
      </c>
      <c r="G7" s="1" t="s">
        <v>28</v>
      </c>
      <c r="H7" s="1" t="s">
        <v>54</v>
      </c>
      <c r="I7">
        <v>0.17647058800000001</v>
      </c>
      <c r="J7">
        <v>0.117647059</v>
      </c>
      <c r="K7">
        <v>0.17647058800000001</v>
      </c>
      <c r="L7">
        <v>0.117647059</v>
      </c>
      <c r="M7">
        <v>0.17647058800000001</v>
      </c>
      <c r="N7">
        <v>0.235294118</v>
      </c>
      <c r="O7">
        <v>0</v>
      </c>
      <c r="P7">
        <v>0</v>
      </c>
      <c r="Q7">
        <v>0</v>
      </c>
      <c r="R7">
        <v>5.8823528999999999E-2</v>
      </c>
      <c r="S7">
        <v>0.94117647100000001</v>
      </c>
      <c r="T7">
        <v>0</v>
      </c>
      <c r="U7">
        <v>0.73913043499999997</v>
      </c>
      <c r="V7">
        <v>0.8</v>
      </c>
      <c r="W7">
        <v>0.2</v>
      </c>
      <c r="X7">
        <v>0.08</v>
      </c>
      <c r="Y7">
        <v>0.2</v>
      </c>
      <c r="Z7">
        <v>0.36</v>
      </c>
      <c r="AA7">
        <v>0.32</v>
      </c>
      <c r="AB7">
        <v>0.04</v>
      </c>
    </row>
    <row r="8" spans="1:28" x14ac:dyDescent="0.4">
      <c r="A8">
        <v>202312</v>
      </c>
      <c r="B8" s="1" t="s">
        <v>3747</v>
      </c>
      <c r="C8">
        <v>20210407</v>
      </c>
      <c r="D8" s="1" t="s">
        <v>41</v>
      </c>
      <c r="E8" s="1" t="s">
        <v>3748</v>
      </c>
      <c r="F8" s="1" t="s">
        <v>28</v>
      </c>
      <c r="G8" s="1" t="s">
        <v>31</v>
      </c>
      <c r="H8" s="1" t="s">
        <v>31</v>
      </c>
      <c r="I8">
        <v>6.25E-2</v>
      </c>
      <c r="J8">
        <v>0</v>
      </c>
      <c r="K8">
        <v>0.25</v>
      </c>
      <c r="L8">
        <v>0.125</v>
      </c>
      <c r="M8">
        <v>0.14583333300000001</v>
      </c>
      <c r="N8">
        <v>0.22916666699999999</v>
      </c>
      <c r="O8">
        <v>0.1875</v>
      </c>
      <c r="P8">
        <v>2.0833332999999999E-2</v>
      </c>
      <c r="Q8">
        <v>0.16666666699999999</v>
      </c>
      <c r="R8">
        <v>0.22916666699999999</v>
      </c>
      <c r="S8">
        <v>0.58333333300000001</v>
      </c>
      <c r="T8">
        <v>0</v>
      </c>
      <c r="U8">
        <v>9.7323600999999996E-2</v>
      </c>
      <c r="V8">
        <v>0.58299999999999996</v>
      </c>
      <c r="W8">
        <v>0.41699999999999998</v>
      </c>
      <c r="X8">
        <v>0.184</v>
      </c>
      <c r="Y8">
        <v>0.29699999999999999</v>
      </c>
      <c r="Z8">
        <v>0.26700000000000002</v>
      </c>
      <c r="AA8">
        <v>0.15</v>
      </c>
      <c r="AB8">
        <v>0.10199999999999999</v>
      </c>
    </row>
    <row r="9" spans="1:28" x14ac:dyDescent="0.4">
      <c r="A9">
        <v>202310</v>
      </c>
      <c r="B9" s="1" t="s">
        <v>3747</v>
      </c>
      <c r="C9">
        <v>20221031</v>
      </c>
      <c r="D9" s="1" t="s">
        <v>41</v>
      </c>
      <c r="E9" s="1" t="s">
        <v>7304</v>
      </c>
      <c r="F9" s="1" t="s">
        <v>30</v>
      </c>
      <c r="G9" s="1" t="s">
        <v>39</v>
      </c>
      <c r="H9" s="1" t="s">
        <v>28</v>
      </c>
      <c r="I9">
        <v>0.20689655200000001</v>
      </c>
      <c r="J9">
        <v>0.34482758600000002</v>
      </c>
      <c r="K9">
        <v>0.13793103400000001</v>
      </c>
      <c r="L9">
        <v>0.17241379300000001</v>
      </c>
      <c r="M9">
        <v>3.4482759000000002E-2</v>
      </c>
      <c r="N9">
        <v>0.10344827600000001</v>
      </c>
      <c r="O9">
        <v>0</v>
      </c>
      <c r="P9">
        <v>0.13793103400000001</v>
      </c>
      <c r="Q9">
        <v>0.65517241400000004</v>
      </c>
      <c r="R9">
        <v>0</v>
      </c>
      <c r="S9">
        <v>0.20689655200000001</v>
      </c>
      <c r="T9">
        <v>0</v>
      </c>
      <c r="U9">
        <v>0.56140350900000002</v>
      </c>
      <c r="V9">
        <v>0.64</v>
      </c>
      <c r="W9">
        <v>0.36</v>
      </c>
      <c r="X9">
        <v>0.112</v>
      </c>
      <c r="Y9">
        <v>0.247</v>
      </c>
      <c r="Z9">
        <v>0.28699999999999998</v>
      </c>
      <c r="AA9">
        <v>0.315</v>
      </c>
      <c r="AB9">
        <v>3.9E-2</v>
      </c>
    </row>
    <row r="10" spans="1:28" x14ac:dyDescent="0.4">
      <c r="A10">
        <v>202312</v>
      </c>
      <c r="B10" s="1" t="s">
        <v>13253</v>
      </c>
      <c r="C10">
        <v>20230601</v>
      </c>
      <c r="D10" s="1" t="s">
        <v>41</v>
      </c>
      <c r="E10" s="1" t="s">
        <v>13254</v>
      </c>
      <c r="F10" s="1" t="s">
        <v>31</v>
      </c>
      <c r="G10" s="1" t="s">
        <v>28</v>
      </c>
      <c r="H10" s="1" t="s">
        <v>30</v>
      </c>
      <c r="I10">
        <v>0.179487179</v>
      </c>
      <c r="J10">
        <v>0.11965812000000001</v>
      </c>
      <c r="K10">
        <v>0.11965812000000001</v>
      </c>
      <c r="L10">
        <v>0.128205128</v>
      </c>
      <c r="M10">
        <v>0.128205128</v>
      </c>
      <c r="N10">
        <v>0.179487179</v>
      </c>
      <c r="O10">
        <v>0.14529914499999999</v>
      </c>
      <c r="P10">
        <v>0.179487179</v>
      </c>
      <c r="Q10">
        <v>0.256410256</v>
      </c>
      <c r="R10">
        <v>0.55555555599999995</v>
      </c>
      <c r="S10">
        <v>8.5470089999999995E-3</v>
      </c>
      <c r="T10">
        <v>0</v>
      </c>
      <c r="U10">
        <v>0.29288702900000002</v>
      </c>
      <c r="V10">
        <v>0.317</v>
      </c>
      <c r="W10">
        <v>0.68300000000000005</v>
      </c>
      <c r="X10">
        <v>0.45600000000000002</v>
      </c>
      <c r="Y10">
        <v>0.35099999999999998</v>
      </c>
      <c r="Z10">
        <v>9.9000000000000005E-2</v>
      </c>
      <c r="AA10">
        <v>0.08</v>
      </c>
      <c r="AB10">
        <v>1.2999999999999999E-2</v>
      </c>
    </row>
    <row r="11" spans="1:28" x14ac:dyDescent="0.4">
      <c r="A11">
        <v>202304</v>
      </c>
      <c r="B11" s="1" t="s">
        <v>13253</v>
      </c>
      <c r="C11">
        <v>20210428</v>
      </c>
      <c r="D11" s="1" t="s">
        <v>41</v>
      </c>
      <c r="E11" s="1" t="s">
        <v>13255</v>
      </c>
      <c r="F11" s="1" t="s">
        <v>31</v>
      </c>
      <c r="G11" s="1" t="s">
        <v>39</v>
      </c>
      <c r="H11" s="1" t="s">
        <v>30</v>
      </c>
      <c r="I11">
        <v>0.163265306</v>
      </c>
      <c r="J11">
        <v>9.1836735000000003E-2</v>
      </c>
      <c r="K11">
        <v>0</v>
      </c>
      <c r="L11">
        <v>0.163265306</v>
      </c>
      <c r="M11">
        <v>0.20408163300000001</v>
      </c>
      <c r="N11">
        <v>0.14285714299999999</v>
      </c>
      <c r="O11">
        <v>0.23469387799999999</v>
      </c>
      <c r="P11">
        <v>0.163265306</v>
      </c>
      <c r="Q11">
        <v>0.19387755100000001</v>
      </c>
      <c r="R11">
        <v>0.571428571</v>
      </c>
      <c r="S11">
        <v>7.1428570999999996E-2</v>
      </c>
      <c r="T11">
        <v>0</v>
      </c>
      <c r="U11">
        <v>0.32212028500000001</v>
      </c>
      <c r="V11">
        <v>0.33900000000000002</v>
      </c>
      <c r="W11">
        <v>0.66100000000000003</v>
      </c>
      <c r="X11">
        <v>0.47099999999999997</v>
      </c>
      <c r="Y11">
        <v>0.35</v>
      </c>
      <c r="Z11">
        <v>8.8999999999999996E-2</v>
      </c>
      <c r="AA11">
        <v>7.6999999999999999E-2</v>
      </c>
      <c r="AB11">
        <v>1.2999999999999999E-2</v>
      </c>
    </row>
    <row r="12" spans="1:28" x14ac:dyDescent="0.4">
      <c r="A12">
        <v>202304</v>
      </c>
      <c r="B12" s="1" t="s">
        <v>15953</v>
      </c>
      <c r="C12">
        <v>20170809</v>
      </c>
      <c r="D12" s="1" t="s">
        <v>38</v>
      </c>
      <c r="E12" s="1" t="s">
        <v>15954</v>
      </c>
      <c r="F12" s="1" t="s">
        <v>31</v>
      </c>
      <c r="G12" s="1" t="s">
        <v>28</v>
      </c>
      <c r="H12" s="1" t="s">
        <v>28</v>
      </c>
      <c r="I12">
        <v>0</v>
      </c>
      <c r="J12">
        <v>6.1224489999999999E-2</v>
      </c>
      <c r="K12">
        <v>0.14285714299999999</v>
      </c>
      <c r="L12">
        <v>0.19387755100000001</v>
      </c>
      <c r="M12">
        <v>0.19387755100000001</v>
      </c>
      <c r="N12">
        <v>0.21428571399999999</v>
      </c>
      <c r="O12">
        <v>0.19387755100000001</v>
      </c>
      <c r="P12">
        <v>0.173469388</v>
      </c>
      <c r="Q12">
        <v>0.244897959</v>
      </c>
      <c r="R12">
        <v>0.163265306</v>
      </c>
      <c r="S12">
        <v>0.418367347</v>
      </c>
      <c r="T12">
        <v>0</v>
      </c>
      <c r="U12">
        <v>0.24256951099999999</v>
      </c>
      <c r="V12">
        <v>0.52100000000000002</v>
      </c>
      <c r="W12">
        <v>0.47899999999999998</v>
      </c>
      <c r="X12">
        <v>0.12</v>
      </c>
      <c r="Y12">
        <v>0.23899999999999999</v>
      </c>
      <c r="Z12">
        <v>0.35</v>
      </c>
      <c r="AA12">
        <v>0.20899999999999999</v>
      </c>
      <c r="AB12">
        <v>8.2000000000000003E-2</v>
      </c>
    </row>
    <row r="13" spans="1:28" x14ac:dyDescent="0.4">
      <c r="A13">
        <v>202311</v>
      </c>
      <c r="B13" s="1" t="s">
        <v>15953</v>
      </c>
      <c r="C13">
        <v>20230913</v>
      </c>
      <c r="D13" s="1" t="s">
        <v>38</v>
      </c>
      <c r="E13" s="1" t="s">
        <v>15955</v>
      </c>
      <c r="F13" s="1" t="s">
        <v>29</v>
      </c>
      <c r="G13" s="1" t="s">
        <v>29</v>
      </c>
      <c r="H13" s="1" t="s">
        <v>28</v>
      </c>
      <c r="I13">
        <v>8.8050314000000005E-2</v>
      </c>
      <c r="J13">
        <v>8.8050314000000005E-2</v>
      </c>
      <c r="K13">
        <v>0.22012578599999999</v>
      </c>
      <c r="L13">
        <v>0.106918239</v>
      </c>
      <c r="M13">
        <v>0.157232704</v>
      </c>
      <c r="N13">
        <v>0.182389937</v>
      </c>
      <c r="O13">
        <v>0.157232704</v>
      </c>
      <c r="P13">
        <v>0.22012578599999999</v>
      </c>
      <c r="Q13">
        <v>0.27672955999999999</v>
      </c>
      <c r="R13">
        <v>0.15094339600000001</v>
      </c>
      <c r="S13">
        <v>0.35220125800000002</v>
      </c>
      <c r="T13">
        <v>0</v>
      </c>
      <c r="U13">
        <v>0.36741214100000003</v>
      </c>
      <c r="V13">
        <v>0.51300000000000001</v>
      </c>
      <c r="W13">
        <v>0.48699999999999999</v>
      </c>
      <c r="X13">
        <v>0.123</v>
      </c>
      <c r="Y13">
        <v>0.22700000000000001</v>
      </c>
      <c r="Z13">
        <v>0.36399999999999999</v>
      </c>
      <c r="AA13">
        <v>0.221</v>
      </c>
      <c r="AB13">
        <v>6.5000000000000002E-2</v>
      </c>
    </row>
    <row r="14" spans="1:28" x14ac:dyDescent="0.4">
      <c r="A14">
        <v>202312</v>
      </c>
      <c r="B14" s="1" t="s">
        <v>3041</v>
      </c>
      <c r="C14">
        <v>20230626</v>
      </c>
      <c r="D14" s="1" t="s">
        <v>62</v>
      </c>
      <c r="E14" s="1" t="s">
        <v>3042</v>
      </c>
      <c r="F14" s="1" t="s">
        <v>39</v>
      </c>
      <c r="G14" s="1" t="s">
        <v>31</v>
      </c>
      <c r="H14" s="1" t="s">
        <v>54</v>
      </c>
      <c r="I14">
        <v>0.2</v>
      </c>
      <c r="J14">
        <v>6.6666666999999999E-2</v>
      </c>
      <c r="K14">
        <v>0</v>
      </c>
      <c r="L14">
        <v>0</v>
      </c>
      <c r="M14">
        <v>0.2</v>
      </c>
      <c r="N14">
        <v>6.6666666999999999E-2</v>
      </c>
      <c r="O14">
        <v>0.46666666699999998</v>
      </c>
      <c r="P14">
        <v>0</v>
      </c>
      <c r="Q14">
        <v>0.26666666700000002</v>
      </c>
      <c r="R14">
        <v>6.6666666999999999E-2</v>
      </c>
      <c r="S14">
        <v>0.66666666699999999</v>
      </c>
      <c r="T14">
        <v>0</v>
      </c>
      <c r="U14">
        <v>6.5789474000000001E-2</v>
      </c>
      <c r="V14">
        <v>0.50700000000000001</v>
      </c>
      <c r="W14">
        <v>0.49299999999999999</v>
      </c>
      <c r="X14">
        <v>0.40600000000000003</v>
      </c>
      <c r="Y14">
        <v>0.377</v>
      </c>
      <c r="Z14">
        <v>2.9000000000000001E-2</v>
      </c>
      <c r="AA14">
        <v>0.11600000000000001</v>
      </c>
      <c r="AB14">
        <v>7.1999999999999995E-2</v>
      </c>
    </row>
    <row r="15" spans="1:28" x14ac:dyDescent="0.4">
      <c r="A15">
        <v>202305</v>
      </c>
      <c r="B15" s="1" t="s">
        <v>3041</v>
      </c>
      <c r="C15">
        <v>20200701</v>
      </c>
      <c r="D15" s="1" t="s">
        <v>62</v>
      </c>
      <c r="E15" s="1" t="s">
        <v>3043</v>
      </c>
      <c r="F15" s="1" t="s">
        <v>39</v>
      </c>
      <c r="G15" s="1" t="s">
        <v>31</v>
      </c>
      <c r="H15" s="1" t="s">
        <v>54</v>
      </c>
      <c r="I15">
        <v>0.23076923099999999</v>
      </c>
      <c r="J15">
        <v>0.15384615400000001</v>
      </c>
      <c r="K15">
        <v>0</v>
      </c>
      <c r="L15">
        <v>0.15384615400000001</v>
      </c>
      <c r="M15">
        <v>0.23076923099999999</v>
      </c>
      <c r="N15">
        <v>7.6923077000000006E-2</v>
      </c>
      <c r="O15">
        <v>0.15384615400000001</v>
      </c>
      <c r="P15">
        <v>0</v>
      </c>
      <c r="Q15">
        <v>7.6923077000000006E-2</v>
      </c>
      <c r="R15">
        <v>7.6923077000000006E-2</v>
      </c>
      <c r="S15">
        <v>0.84615384599999999</v>
      </c>
      <c r="T15">
        <v>0</v>
      </c>
      <c r="U15">
        <v>6.2874251000000006E-2</v>
      </c>
      <c r="V15">
        <v>0.44500000000000001</v>
      </c>
      <c r="W15">
        <v>0.55500000000000005</v>
      </c>
      <c r="X15">
        <v>0.29399999999999998</v>
      </c>
      <c r="Y15">
        <v>0.44500000000000001</v>
      </c>
      <c r="Z15">
        <v>0.13600000000000001</v>
      </c>
      <c r="AA15">
        <v>8.3000000000000004E-2</v>
      </c>
      <c r="AB15">
        <v>4.2000000000000003E-2</v>
      </c>
    </row>
    <row r="16" spans="1:28" x14ac:dyDescent="0.4">
      <c r="A16">
        <v>202312</v>
      </c>
      <c r="B16" s="1" t="s">
        <v>3105</v>
      </c>
      <c r="C16">
        <v>20161130</v>
      </c>
      <c r="D16" s="1" t="s">
        <v>38</v>
      </c>
      <c r="E16" s="1" t="s">
        <v>3106</v>
      </c>
      <c r="F16" s="1" t="s">
        <v>28</v>
      </c>
      <c r="G16" s="1" t="s">
        <v>28</v>
      </c>
      <c r="H16" s="1" t="s">
        <v>31</v>
      </c>
      <c r="I16">
        <v>9.0909090999999997E-2</v>
      </c>
      <c r="J16">
        <v>0.13636363600000001</v>
      </c>
      <c r="K16">
        <v>0.18181818199999999</v>
      </c>
      <c r="L16">
        <v>0.20454545499999999</v>
      </c>
      <c r="M16">
        <v>9.0909090999999997E-2</v>
      </c>
      <c r="N16">
        <v>0.113636364</v>
      </c>
      <c r="O16">
        <v>0.18181818199999999</v>
      </c>
      <c r="P16">
        <v>2.2727272999999999E-2</v>
      </c>
      <c r="Q16">
        <v>2.2727272999999999E-2</v>
      </c>
      <c r="R16">
        <v>6.8181818000000005E-2</v>
      </c>
      <c r="S16">
        <v>0.72727272700000001</v>
      </c>
      <c r="T16">
        <v>0.159090909</v>
      </c>
      <c r="U16">
        <v>0.57053941900000005</v>
      </c>
      <c r="V16">
        <v>0.64400000000000002</v>
      </c>
      <c r="W16">
        <v>0.35599999999999998</v>
      </c>
      <c r="X16">
        <v>0.128</v>
      </c>
      <c r="Y16">
        <v>0.22600000000000001</v>
      </c>
      <c r="Z16">
        <v>0.28399999999999997</v>
      </c>
      <c r="AA16">
        <v>0.29199999999999998</v>
      </c>
      <c r="AB16">
        <v>7.0000000000000007E-2</v>
      </c>
    </row>
    <row r="17" spans="1:28" x14ac:dyDescent="0.4">
      <c r="A17">
        <v>202312</v>
      </c>
      <c r="B17" s="1" t="s">
        <v>3105</v>
      </c>
      <c r="C17">
        <v>20170102</v>
      </c>
      <c r="D17" s="1" t="s">
        <v>38</v>
      </c>
      <c r="E17" s="1" t="s">
        <v>17885</v>
      </c>
      <c r="F17" s="1" t="s">
        <v>28</v>
      </c>
      <c r="G17" s="1" t="s">
        <v>30</v>
      </c>
      <c r="H17" s="1" t="s">
        <v>28</v>
      </c>
      <c r="I17">
        <v>0.18421052600000001</v>
      </c>
      <c r="J17">
        <v>0.105263158</v>
      </c>
      <c r="K17">
        <v>0.15789473700000001</v>
      </c>
      <c r="L17">
        <v>0.131578947</v>
      </c>
      <c r="M17">
        <v>0.105263158</v>
      </c>
      <c r="N17">
        <v>0.18421052600000001</v>
      </c>
      <c r="O17">
        <v>0.131578947</v>
      </c>
      <c r="P17">
        <v>0</v>
      </c>
      <c r="Q17">
        <v>0</v>
      </c>
      <c r="R17">
        <v>7.8947368000000004E-2</v>
      </c>
      <c r="S17">
        <v>0.81578947400000001</v>
      </c>
      <c r="T17">
        <v>0.105263158</v>
      </c>
      <c r="U17">
        <v>0.86390532499999995</v>
      </c>
      <c r="V17">
        <v>0.59699999999999998</v>
      </c>
      <c r="W17">
        <v>0.40300000000000002</v>
      </c>
      <c r="X17">
        <v>0.107</v>
      </c>
      <c r="Y17">
        <v>0.21299999999999999</v>
      </c>
      <c r="Z17">
        <v>0.32600000000000001</v>
      </c>
      <c r="AA17">
        <v>0.26500000000000001</v>
      </c>
      <c r="AB17">
        <v>8.8999999999999996E-2</v>
      </c>
    </row>
    <row r="18" spans="1:28" x14ac:dyDescent="0.4">
      <c r="A18">
        <v>202310</v>
      </c>
      <c r="B18" s="1" t="s">
        <v>1615</v>
      </c>
      <c r="C18">
        <v>20220302</v>
      </c>
      <c r="D18" s="1" t="s">
        <v>38</v>
      </c>
      <c r="E18" s="1" t="s">
        <v>1616</v>
      </c>
      <c r="F18" s="1" t="s">
        <v>30</v>
      </c>
      <c r="G18" s="1" t="s">
        <v>30</v>
      </c>
      <c r="H18" s="1" t="s">
        <v>31</v>
      </c>
      <c r="I18">
        <v>0.20689655200000001</v>
      </c>
      <c r="J18">
        <v>3.4482759000000002E-2</v>
      </c>
      <c r="K18">
        <v>3.4482759000000002E-2</v>
      </c>
      <c r="L18">
        <v>6.8965517000000004E-2</v>
      </c>
      <c r="M18">
        <v>0.27586206899999999</v>
      </c>
      <c r="N18">
        <v>0.20689655200000001</v>
      </c>
      <c r="O18">
        <v>0.17241379300000001</v>
      </c>
      <c r="P18">
        <v>0</v>
      </c>
      <c r="Q18">
        <v>0</v>
      </c>
      <c r="R18">
        <v>0.13793103400000001</v>
      </c>
      <c r="S18">
        <v>0.82758620699999996</v>
      </c>
      <c r="T18">
        <v>3.4482759000000002E-2</v>
      </c>
      <c r="U18">
        <v>0.74503311299999997</v>
      </c>
      <c r="V18">
        <v>0.60599999999999998</v>
      </c>
      <c r="W18">
        <v>0.39400000000000002</v>
      </c>
      <c r="X18">
        <v>0.126</v>
      </c>
      <c r="Y18">
        <v>0.188</v>
      </c>
      <c r="Z18">
        <v>0.30199999999999999</v>
      </c>
      <c r="AA18">
        <v>0.28299999999999997</v>
      </c>
      <c r="AB18">
        <v>0.10199999999999999</v>
      </c>
    </row>
    <row r="19" spans="1:28" x14ac:dyDescent="0.4">
      <c r="A19">
        <v>202312</v>
      </c>
      <c r="B19" s="1" t="s">
        <v>1615</v>
      </c>
      <c r="C19">
        <v>20231116</v>
      </c>
      <c r="D19" s="1" t="s">
        <v>38</v>
      </c>
      <c r="E19" s="1" t="s">
        <v>1617</v>
      </c>
      <c r="F19" s="1" t="s">
        <v>30</v>
      </c>
      <c r="G19" s="1" t="s">
        <v>30</v>
      </c>
      <c r="H19" s="1" t="s">
        <v>31</v>
      </c>
      <c r="I19">
        <v>0.114285714</v>
      </c>
      <c r="J19">
        <v>0.114285714</v>
      </c>
      <c r="K19">
        <v>5.7142856999999998E-2</v>
      </c>
      <c r="L19">
        <v>0.114285714</v>
      </c>
      <c r="M19">
        <v>0.171428571</v>
      </c>
      <c r="N19">
        <v>0.22857142899999999</v>
      </c>
      <c r="O19">
        <v>0.2</v>
      </c>
      <c r="P19">
        <v>0</v>
      </c>
      <c r="Q19">
        <v>0</v>
      </c>
      <c r="R19">
        <v>0.22857142899999999</v>
      </c>
      <c r="S19">
        <v>0.74285714300000005</v>
      </c>
      <c r="T19">
        <v>2.8571428999999999E-2</v>
      </c>
      <c r="U19">
        <v>0.73809523799999999</v>
      </c>
      <c r="V19">
        <v>0.73799999999999999</v>
      </c>
      <c r="W19">
        <v>0.26200000000000001</v>
      </c>
      <c r="X19">
        <v>0.16700000000000001</v>
      </c>
      <c r="Y19">
        <v>0.23799999999999999</v>
      </c>
      <c r="Z19">
        <v>0.45200000000000001</v>
      </c>
      <c r="AA19">
        <v>9.5000000000000001E-2</v>
      </c>
      <c r="AB19">
        <v>4.8000000000000001E-2</v>
      </c>
    </row>
    <row r="20" spans="1:28" x14ac:dyDescent="0.4">
      <c r="A20">
        <v>202310</v>
      </c>
      <c r="B20" s="1" t="s">
        <v>2401</v>
      </c>
      <c r="C20">
        <v>20170221</v>
      </c>
      <c r="D20" s="1" t="s">
        <v>38</v>
      </c>
      <c r="E20" s="1" t="s">
        <v>2402</v>
      </c>
      <c r="F20" s="1" t="s">
        <v>29</v>
      </c>
      <c r="G20" s="1" t="s">
        <v>39</v>
      </c>
      <c r="H20" s="1" t="s">
        <v>39</v>
      </c>
      <c r="I20">
        <v>0.121546961</v>
      </c>
      <c r="J20">
        <v>7.1823204000000002E-2</v>
      </c>
      <c r="K20">
        <v>7.7348065999999993E-2</v>
      </c>
      <c r="L20">
        <v>9.3922651999999995E-2</v>
      </c>
      <c r="M20">
        <v>0.127071823</v>
      </c>
      <c r="N20">
        <v>0.24309392299999999</v>
      </c>
      <c r="O20">
        <v>0.26519336999999998</v>
      </c>
      <c r="P20">
        <v>2.2099448000000001E-2</v>
      </c>
      <c r="Q20">
        <v>9.3922651999999995E-2</v>
      </c>
      <c r="R20">
        <v>0.32044198899999998</v>
      </c>
      <c r="S20">
        <v>0.56353591199999997</v>
      </c>
      <c r="T20">
        <v>0</v>
      </c>
      <c r="U20">
        <v>1.5726179E-2</v>
      </c>
      <c r="V20">
        <v>0.46800000000000003</v>
      </c>
      <c r="W20">
        <v>0.53200000000000003</v>
      </c>
      <c r="X20">
        <v>0.22800000000000001</v>
      </c>
      <c r="Y20">
        <v>0.36099999999999999</v>
      </c>
      <c r="Z20">
        <v>0.27400000000000002</v>
      </c>
      <c r="AA20">
        <v>0.10299999999999999</v>
      </c>
      <c r="AB20">
        <v>3.5000000000000003E-2</v>
      </c>
    </row>
    <row r="21" spans="1:28" x14ac:dyDescent="0.4">
      <c r="A21">
        <v>202312</v>
      </c>
      <c r="B21" s="1" t="s">
        <v>2401</v>
      </c>
      <c r="C21">
        <v>20150213</v>
      </c>
      <c r="D21" s="1" t="s">
        <v>41</v>
      </c>
      <c r="E21" s="1" t="s">
        <v>15926</v>
      </c>
      <c r="F21" s="1" t="s">
        <v>29</v>
      </c>
      <c r="G21" s="1" t="s">
        <v>30</v>
      </c>
      <c r="H21" s="1" t="s">
        <v>39</v>
      </c>
      <c r="I21">
        <v>0.11</v>
      </c>
      <c r="J21">
        <v>0.155</v>
      </c>
      <c r="K21">
        <v>0.11</v>
      </c>
      <c r="L21">
        <v>0.14499999999999999</v>
      </c>
      <c r="M21">
        <v>0.14000000000000001</v>
      </c>
      <c r="N21">
        <v>0.22500000000000001</v>
      </c>
      <c r="O21">
        <v>0.115</v>
      </c>
      <c r="P21">
        <v>0.04</v>
      </c>
      <c r="Q21">
        <v>9.5000000000000001E-2</v>
      </c>
      <c r="R21">
        <v>0.375</v>
      </c>
      <c r="S21">
        <v>0.49</v>
      </c>
      <c r="T21">
        <v>0</v>
      </c>
      <c r="U21">
        <v>4.9707601999999997E-2</v>
      </c>
      <c r="V21">
        <v>0.48899999999999999</v>
      </c>
      <c r="W21">
        <v>0.51100000000000001</v>
      </c>
      <c r="X21">
        <v>0.26800000000000002</v>
      </c>
      <c r="Y21">
        <v>0.32</v>
      </c>
      <c r="Z21">
        <v>0.26400000000000001</v>
      </c>
      <c r="AA21">
        <v>0.111</v>
      </c>
      <c r="AB21">
        <v>3.6999999999999998E-2</v>
      </c>
    </row>
    <row r="22" spans="1:28" x14ac:dyDescent="0.4">
      <c r="A22">
        <v>202311</v>
      </c>
      <c r="B22" s="1" t="s">
        <v>1823</v>
      </c>
      <c r="C22">
        <v>20210430</v>
      </c>
      <c r="D22" s="1" t="s">
        <v>46</v>
      </c>
      <c r="E22" s="1" t="s">
        <v>1824</v>
      </c>
      <c r="F22" s="1" t="s">
        <v>29</v>
      </c>
      <c r="G22" s="1" t="s">
        <v>31</v>
      </c>
      <c r="H22" s="1" t="s">
        <v>30</v>
      </c>
      <c r="I22">
        <v>0.151079137</v>
      </c>
      <c r="J22">
        <v>0.18705036</v>
      </c>
      <c r="K22">
        <v>0.201438849</v>
      </c>
      <c r="L22">
        <v>0.107913669</v>
      </c>
      <c r="M22">
        <v>0.12949640300000001</v>
      </c>
      <c r="N22">
        <v>9.3525179999999999E-2</v>
      </c>
      <c r="O22">
        <v>0.12949640300000001</v>
      </c>
      <c r="P22">
        <v>0.438848921</v>
      </c>
      <c r="Q22">
        <v>0.237410072</v>
      </c>
      <c r="R22">
        <v>0.28057554000000001</v>
      </c>
      <c r="S22">
        <v>4.3165467999999999E-2</v>
      </c>
      <c r="T22">
        <v>0</v>
      </c>
      <c r="U22">
        <v>0.50106609800000002</v>
      </c>
      <c r="V22">
        <v>0.38400000000000001</v>
      </c>
      <c r="W22">
        <v>0.61599999999999999</v>
      </c>
      <c r="X22">
        <v>0.17</v>
      </c>
      <c r="Y22">
        <v>0.29699999999999999</v>
      </c>
      <c r="Z22">
        <v>0.316</v>
      </c>
      <c r="AA22">
        <v>0.16</v>
      </c>
      <c r="AB22">
        <v>5.7000000000000002E-2</v>
      </c>
    </row>
    <row r="23" spans="1:28" x14ac:dyDescent="0.4">
      <c r="A23">
        <v>202311</v>
      </c>
      <c r="B23" s="1" t="s">
        <v>1823</v>
      </c>
      <c r="C23">
        <v>20191202</v>
      </c>
      <c r="D23" s="1" t="s">
        <v>46</v>
      </c>
      <c r="E23" s="1" t="s">
        <v>7269</v>
      </c>
      <c r="F23" s="1" t="s">
        <v>31</v>
      </c>
      <c r="G23" s="1" t="s">
        <v>28</v>
      </c>
      <c r="H23" s="1" t="s">
        <v>30</v>
      </c>
      <c r="I23">
        <v>0.127659574</v>
      </c>
      <c r="J23">
        <v>0.159574468</v>
      </c>
      <c r="K23">
        <v>0.14893617000000001</v>
      </c>
      <c r="L23">
        <v>0.11702127700000001</v>
      </c>
      <c r="M23">
        <v>0.127659574</v>
      </c>
      <c r="N23">
        <v>0.14893617000000001</v>
      </c>
      <c r="O23">
        <v>0.17021276599999999</v>
      </c>
      <c r="P23">
        <v>0.32978723399999998</v>
      </c>
      <c r="Q23">
        <v>0.25531914900000002</v>
      </c>
      <c r="R23">
        <v>0.34042553199999998</v>
      </c>
      <c r="S23">
        <v>7.4468085000000003E-2</v>
      </c>
      <c r="T23">
        <v>0</v>
      </c>
      <c r="U23">
        <v>0.68196721299999996</v>
      </c>
      <c r="V23">
        <v>0.30099999999999999</v>
      </c>
      <c r="W23">
        <v>0.69899999999999995</v>
      </c>
      <c r="X23">
        <v>0.17100000000000001</v>
      </c>
      <c r="Y23">
        <v>0.29599999999999999</v>
      </c>
      <c r="Z23">
        <v>0.33700000000000002</v>
      </c>
      <c r="AA23">
        <v>0.14699999999999999</v>
      </c>
      <c r="AB23">
        <v>0.05</v>
      </c>
    </row>
    <row r="24" spans="1:28" x14ac:dyDescent="0.4">
      <c r="A24">
        <v>202312</v>
      </c>
      <c r="B24" s="1" t="s">
        <v>1658</v>
      </c>
      <c r="C24">
        <v>20200226</v>
      </c>
      <c r="D24" s="1" t="s">
        <v>41</v>
      </c>
      <c r="E24" s="1" t="s">
        <v>1659</v>
      </c>
      <c r="F24" s="1" t="s">
        <v>28</v>
      </c>
      <c r="G24" s="1" t="s">
        <v>29</v>
      </c>
      <c r="H24" s="1" t="s">
        <v>54</v>
      </c>
      <c r="I24">
        <v>0.125</v>
      </c>
      <c r="J24">
        <v>8.3333332999999996E-2</v>
      </c>
      <c r="K24">
        <v>0.125</v>
      </c>
      <c r="L24">
        <v>0.25</v>
      </c>
      <c r="M24">
        <v>0.14583333300000001</v>
      </c>
      <c r="N24">
        <v>0.16666666699999999</v>
      </c>
      <c r="O24">
        <v>0.104166667</v>
      </c>
      <c r="P24">
        <v>0</v>
      </c>
      <c r="Q24">
        <v>0.16666666699999999</v>
      </c>
      <c r="R24">
        <v>8.3333332999999996E-2</v>
      </c>
      <c r="S24">
        <v>0.75</v>
      </c>
      <c r="T24">
        <v>0</v>
      </c>
      <c r="U24">
        <v>0.83114446500000005</v>
      </c>
      <c r="V24">
        <v>0.623</v>
      </c>
      <c r="W24">
        <v>0.377</v>
      </c>
      <c r="X24">
        <v>2.5999999999999999E-2</v>
      </c>
      <c r="Y24">
        <v>0.113</v>
      </c>
      <c r="Z24">
        <v>0.27700000000000002</v>
      </c>
      <c r="AA24">
        <v>0.29899999999999999</v>
      </c>
      <c r="AB24">
        <v>0.28499999999999998</v>
      </c>
    </row>
    <row r="25" spans="1:28" x14ac:dyDescent="0.4">
      <c r="A25">
        <v>202312</v>
      </c>
      <c r="B25" s="1" t="s">
        <v>1658</v>
      </c>
      <c r="C25">
        <v>20120217</v>
      </c>
      <c r="D25" s="1" t="s">
        <v>41</v>
      </c>
      <c r="E25" s="1" t="s">
        <v>7602</v>
      </c>
      <c r="F25" s="1" t="s">
        <v>39</v>
      </c>
      <c r="G25" s="1" t="s">
        <v>28</v>
      </c>
      <c r="H25" s="1" t="s">
        <v>54</v>
      </c>
      <c r="I25">
        <v>7.6923077000000006E-2</v>
      </c>
      <c r="J25">
        <v>0.15384615400000001</v>
      </c>
      <c r="K25">
        <v>0.15384615400000001</v>
      </c>
      <c r="L25">
        <v>0.15384615400000001</v>
      </c>
      <c r="M25">
        <v>0.15384615400000001</v>
      </c>
      <c r="N25">
        <v>0.23076923099999999</v>
      </c>
      <c r="O25">
        <v>7.6923077000000006E-2</v>
      </c>
      <c r="P25">
        <v>0</v>
      </c>
      <c r="Q25">
        <v>7.6923077000000006E-2</v>
      </c>
      <c r="R25">
        <v>7.6923077000000006E-2</v>
      </c>
      <c r="S25">
        <v>0.84615384599999999</v>
      </c>
      <c r="T25">
        <v>0</v>
      </c>
      <c r="U25">
        <v>0.735714286</v>
      </c>
      <c r="V25">
        <v>0.67500000000000004</v>
      </c>
      <c r="W25">
        <v>0.32500000000000001</v>
      </c>
      <c r="X25">
        <v>4.1000000000000002E-2</v>
      </c>
      <c r="Y25">
        <v>0.122</v>
      </c>
      <c r="Z25">
        <v>0.26</v>
      </c>
      <c r="AA25">
        <v>0.38200000000000001</v>
      </c>
      <c r="AB25">
        <v>0.19500000000000001</v>
      </c>
    </row>
    <row r="26" spans="1:28" x14ac:dyDescent="0.4">
      <c r="A26">
        <v>202312</v>
      </c>
      <c r="B26" s="1" t="s">
        <v>11264</v>
      </c>
      <c r="C26">
        <v>20141230</v>
      </c>
      <c r="D26" s="1" t="s">
        <v>38</v>
      </c>
      <c r="E26" s="1" t="s">
        <v>11265</v>
      </c>
      <c r="F26" s="1" t="s">
        <v>28</v>
      </c>
      <c r="G26" s="1" t="s">
        <v>28</v>
      </c>
      <c r="H26" s="1" t="s">
        <v>31</v>
      </c>
      <c r="I26">
        <v>0.131578947</v>
      </c>
      <c r="J26">
        <v>0.236842105</v>
      </c>
      <c r="K26">
        <v>0.105263158</v>
      </c>
      <c r="L26">
        <v>0.15789473700000001</v>
      </c>
      <c r="M26">
        <v>0.131578947</v>
      </c>
      <c r="N26">
        <v>0.236842105</v>
      </c>
      <c r="O26">
        <v>0</v>
      </c>
      <c r="P26">
        <v>0</v>
      </c>
      <c r="Q26">
        <v>0</v>
      </c>
      <c r="R26">
        <v>0.15789473700000001</v>
      </c>
      <c r="S26">
        <v>0.84210526299999999</v>
      </c>
      <c r="T26">
        <v>0</v>
      </c>
      <c r="U26">
        <v>0.65505226500000002</v>
      </c>
      <c r="V26">
        <v>0.65</v>
      </c>
      <c r="W26">
        <v>0.35</v>
      </c>
      <c r="X26">
        <v>0.108</v>
      </c>
      <c r="Y26">
        <v>0.25700000000000001</v>
      </c>
      <c r="Z26">
        <v>0.27500000000000002</v>
      </c>
      <c r="AA26">
        <v>0.249</v>
      </c>
      <c r="AB26">
        <v>0.111</v>
      </c>
    </row>
    <row r="27" spans="1:28" x14ac:dyDescent="0.4">
      <c r="A27">
        <v>202302</v>
      </c>
      <c r="B27" s="1" t="s">
        <v>11264</v>
      </c>
      <c r="C27">
        <v>20220107</v>
      </c>
      <c r="D27" s="1" t="s">
        <v>38</v>
      </c>
      <c r="E27" s="1" t="s">
        <v>13487</v>
      </c>
      <c r="F27" s="1" t="s">
        <v>30</v>
      </c>
      <c r="G27" s="1" t="s">
        <v>30</v>
      </c>
      <c r="H27" s="1" t="s">
        <v>31</v>
      </c>
      <c r="I27">
        <v>8.3333332999999996E-2</v>
      </c>
      <c r="J27">
        <v>0.16666666699999999</v>
      </c>
      <c r="K27">
        <v>0.25</v>
      </c>
      <c r="L27">
        <v>0</v>
      </c>
      <c r="M27">
        <v>0.20833333300000001</v>
      </c>
      <c r="N27">
        <v>0.125</v>
      </c>
      <c r="O27">
        <v>0.16666666699999999</v>
      </c>
      <c r="P27">
        <v>8.3333332999999996E-2</v>
      </c>
      <c r="Q27">
        <v>0.125</v>
      </c>
      <c r="R27">
        <v>0.125</v>
      </c>
      <c r="S27">
        <v>0.66666666699999999</v>
      </c>
      <c r="T27">
        <v>0</v>
      </c>
      <c r="U27">
        <v>0.91</v>
      </c>
      <c r="V27">
        <v>0.70499999999999996</v>
      </c>
      <c r="W27">
        <v>0.29499999999999998</v>
      </c>
      <c r="X27">
        <v>7.9000000000000001E-2</v>
      </c>
      <c r="Y27">
        <v>0.11799999999999999</v>
      </c>
      <c r="Z27">
        <v>0.32300000000000001</v>
      </c>
      <c r="AA27">
        <v>0.32700000000000001</v>
      </c>
      <c r="AB27">
        <v>0.154</v>
      </c>
    </row>
    <row r="28" spans="1:28" x14ac:dyDescent="0.4">
      <c r="A28">
        <v>202302</v>
      </c>
      <c r="B28" s="1" t="s">
        <v>11515</v>
      </c>
      <c r="C28">
        <v>20221026</v>
      </c>
      <c r="D28" s="1" t="s">
        <v>41</v>
      </c>
      <c r="E28" s="1" t="s">
        <v>11516</v>
      </c>
      <c r="F28" s="1" t="s">
        <v>31</v>
      </c>
      <c r="G28" s="1" t="s">
        <v>39</v>
      </c>
      <c r="H28" s="1" t="s">
        <v>30</v>
      </c>
      <c r="I28">
        <v>0.140625</v>
      </c>
      <c r="J28">
        <v>0.1875</v>
      </c>
      <c r="K28">
        <v>0.1875</v>
      </c>
      <c r="L28">
        <v>0.109375</v>
      </c>
      <c r="M28">
        <v>0.109375</v>
      </c>
      <c r="N28">
        <v>0.15625</v>
      </c>
      <c r="O28">
        <v>0.109375</v>
      </c>
      <c r="P28">
        <v>0.140625</v>
      </c>
      <c r="Q28">
        <v>0.3125</v>
      </c>
      <c r="R28">
        <v>0.125</v>
      </c>
      <c r="S28">
        <v>0.328125</v>
      </c>
      <c r="T28">
        <v>9.375E-2</v>
      </c>
      <c r="U28">
        <v>0.36690647500000001</v>
      </c>
      <c r="V28">
        <v>0.69799999999999995</v>
      </c>
      <c r="W28">
        <v>0.30299999999999999</v>
      </c>
      <c r="X28">
        <v>0.155</v>
      </c>
      <c r="Y28">
        <v>0.23799999999999999</v>
      </c>
      <c r="Z28">
        <v>0.25800000000000001</v>
      </c>
      <c r="AA28">
        <v>0.245</v>
      </c>
      <c r="AB28">
        <v>0.105</v>
      </c>
    </row>
    <row r="29" spans="1:28" x14ac:dyDescent="0.4">
      <c r="A29">
        <v>202308</v>
      </c>
      <c r="B29" s="1" t="s">
        <v>11515</v>
      </c>
      <c r="C29">
        <v>20230330</v>
      </c>
      <c r="D29" s="1" t="s">
        <v>41</v>
      </c>
      <c r="E29" s="1" t="s">
        <v>11517</v>
      </c>
      <c r="F29" s="1" t="s">
        <v>28</v>
      </c>
      <c r="G29" s="1" t="s">
        <v>39</v>
      </c>
      <c r="H29" s="1" t="s">
        <v>30</v>
      </c>
      <c r="I29">
        <v>0.23636363599999999</v>
      </c>
      <c r="J29">
        <v>0.218181818</v>
      </c>
      <c r="K29">
        <v>0.27272727299999999</v>
      </c>
      <c r="L29">
        <v>0.127272727</v>
      </c>
      <c r="M29">
        <v>0.109090909</v>
      </c>
      <c r="N29">
        <v>3.6363635999999998E-2</v>
      </c>
      <c r="O29">
        <v>0</v>
      </c>
      <c r="P29">
        <v>0.127272727</v>
      </c>
      <c r="Q29">
        <v>0.14545454499999999</v>
      </c>
      <c r="R29">
        <v>0.127272727</v>
      </c>
      <c r="S29">
        <v>0.52727272700000005</v>
      </c>
      <c r="T29">
        <v>7.2727272999999995E-2</v>
      </c>
      <c r="U29">
        <v>0.29966330000000002</v>
      </c>
      <c r="V29">
        <v>0.623</v>
      </c>
      <c r="W29">
        <v>0.377</v>
      </c>
      <c r="X29">
        <v>0.152</v>
      </c>
      <c r="Y29">
        <v>0.26100000000000001</v>
      </c>
      <c r="Z29">
        <v>0.254</v>
      </c>
      <c r="AA29">
        <v>0.23200000000000001</v>
      </c>
      <c r="AB29">
        <v>0.10100000000000001</v>
      </c>
    </row>
    <row r="30" spans="1:28" x14ac:dyDescent="0.4">
      <c r="A30">
        <v>202308</v>
      </c>
      <c r="B30" s="1" t="s">
        <v>11860</v>
      </c>
      <c r="C30">
        <v>20151012</v>
      </c>
      <c r="D30" s="1" t="s">
        <v>107</v>
      </c>
      <c r="E30" s="1" t="s">
        <v>11861</v>
      </c>
      <c r="F30" s="1" t="s">
        <v>31</v>
      </c>
      <c r="G30" s="1" t="s">
        <v>31</v>
      </c>
      <c r="H30" s="1" t="s">
        <v>28</v>
      </c>
      <c r="I30">
        <v>0.17391304299999999</v>
      </c>
      <c r="J30">
        <v>9.7826087000000006E-2</v>
      </c>
      <c r="K30">
        <v>0.130434783</v>
      </c>
      <c r="L30">
        <v>0.22826087</v>
      </c>
      <c r="M30">
        <v>0.17391304299999999</v>
      </c>
      <c r="N30">
        <v>8.6956521999999994E-2</v>
      </c>
      <c r="O30">
        <v>0.108695652</v>
      </c>
      <c r="P30">
        <v>0</v>
      </c>
      <c r="Q30">
        <v>0</v>
      </c>
      <c r="R30">
        <v>2.1739129999999999E-2</v>
      </c>
      <c r="S30">
        <v>0.56521739100000001</v>
      </c>
      <c r="T30">
        <v>0.41304347800000002</v>
      </c>
      <c r="U30">
        <v>0.61559507499999999</v>
      </c>
      <c r="V30">
        <v>0.66800000000000004</v>
      </c>
      <c r="W30">
        <v>0.33200000000000002</v>
      </c>
      <c r="X30">
        <v>0.09</v>
      </c>
      <c r="Y30">
        <v>0.184</v>
      </c>
      <c r="Z30">
        <v>0.372</v>
      </c>
      <c r="AA30">
        <v>0.26800000000000002</v>
      </c>
      <c r="AB30">
        <v>8.5999999999999993E-2</v>
      </c>
    </row>
    <row r="31" spans="1:28" x14ac:dyDescent="0.4">
      <c r="A31">
        <v>202312</v>
      </c>
      <c r="B31" s="1" t="s">
        <v>11860</v>
      </c>
      <c r="C31">
        <v>20230919</v>
      </c>
      <c r="D31" s="1" t="s">
        <v>107</v>
      </c>
      <c r="E31" s="1" t="s">
        <v>11862</v>
      </c>
      <c r="F31" s="1" t="s">
        <v>31</v>
      </c>
      <c r="G31" s="1" t="s">
        <v>31</v>
      </c>
      <c r="H31" s="1" t="s">
        <v>28</v>
      </c>
      <c r="I31">
        <v>0.12857142899999999</v>
      </c>
      <c r="J31">
        <v>2.8571428999999999E-2</v>
      </c>
      <c r="K31">
        <v>0.12857142899999999</v>
      </c>
      <c r="L31">
        <v>0.27142857100000001</v>
      </c>
      <c r="M31">
        <v>0.2</v>
      </c>
      <c r="N31">
        <v>0.1</v>
      </c>
      <c r="O31">
        <v>0.14285714299999999</v>
      </c>
      <c r="P31">
        <v>0</v>
      </c>
      <c r="Q31">
        <v>0</v>
      </c>
      <c r="R31">
        <v>5.7142856999999998E-2</v>
      </c>
      <c r="S31">
        <v>0.67142857099999997</v>
      </c>
      <c r="T31">
        <v>0.27142857100000001</v>
      </c>
      <c r="U31">
        <v>0.70857142900000003</v>
      </c>
      <c r="V31">
        <v>0.64500000000000002</v>
      </c>
      <c r="W31">
        <v>0.35499999999999998</v>
      </c>
      <c r="X31">
        <v>7.4999999999999997E-2</v>
      </c>
      <c r="Y31">
        <v>0.13400000000000001</v>
      </c>
      <c r="Z31">
        <v>0.376</v>
      </c>
      <c r="AA31">
        <v>0.30599999999999999</v>
      </c>
      <c r="AB31">
        <v>0.108</v>
      </c>
    </row>
    <row r="32" spans="1:28" x14ac:dyDescent="0.4">
      <c r="A32">
        <v>202312</v>
      </c>
      <c r="B32" s="1" t="s">
        <v>1848</v>
      </c>
      <c r="C32">
        <v>20230703</v>
      </c>
      <c r="D32" s="1" t="s">
        <v>38</v>
      </c>
      <c r="E32" s="1" t="s">
        <v>1849</v>
      </c>
      <c r="F32" s="1" t="s">
        <v>28</v>
      </c>
      <c r="G32" s="1" t="s">
        <v>28</v>
      </c>
      <c r="H32" s="1" t="s">
        <v>31</v>
      </c>
      <c r="I32">
        <v>2.0833332999999999E-2</v>
      </c>
      <c r="J32">
        <v>0.22916666699999999</v>
      </c>
      <c r="K32">
        <v>0.1875</v>
      </c>
      <c r="L32">
        <v>0.20833333300000001</v>
      </c>
      <c r="M32">
        <v>0.14583333300000001</v>
      </c>
      <c r="N32">
        <v>0.16666666699999999</v>
      </c>
      <c r="O32">
        <v>4.1666666999999998E-2</v>
      </c>
      <c r="P32">
        <v>6.25E-2</v>
      </c>
      <c r="Q32">
        <v>0.25</v>
      </c>
      <c r="R32">
        <v>0.20833333300000001</v>
      </c>
      <c r="S32">
        <v>0.47916666699999999</v>
      </c>
      <c r="T32">
        <v>0</v>
      </c>
      <c r="U32">
        <v>0.38554216899999999</v>
      </c>
      <c r="V32">
        <v>0.63700000000000001</v>
      </c>
      <c r="W32">
        <v>0.36299999999999999</v>
      </c>
      <c r="X32">
        <v>0.105</v>
      </c>
      <c r="Y32">
        <v>0.19900000000000001</v>
      </c>
      <c r="Z32">
        <v>0.29199999999999998</v>
      </c>
      <c r="AA32">
        <v>0.251</v>
      </c>
      <c r="AB32">
        <v>0.152</v>
      </c>
    </row>
    <row r="33" spans="1:28" x14ac:dyDescent="0.4">
      <c r="A33">
        <v>202305</v>
      </c>
      <c r="B33" s="1" t="s">
        <v>1848</v>
      </c>
      <c r="C33">
        <v>20230410</v>
      </c>
      <c r="D33" s="1" t="s">
        <v>38</v>
      </c>
      <c r="E33" s="1" t="s">
        <v>1850</v>
      </c>
      <c r="F33" s="1" t="s">
        <v>28</v>
      </c>
      <c r="G33" s="1" t="s">
        <v>28</v>
      </c>
      <c r="H33" s="1" t="s">
        <v>31</v>
      </c>
      <c r="I33">
        <v>0.105263158</v>
      </c>
      <c r="J33">
        <v>0.15789473700000001</v>
      </c>
      <c r="K33">
        <v>0.105263158</v>
      </c>
      <c r="L33">
        <v>0.18421052600000001</v>
      </c>
      <c r="M33">
        <v>0.15789473700000001</v>
      </c>
      <c r="N33">
        <v>0.15789473700000001</v>
      </c>
      <c r="O33">
        <v>0.131578947</v>
      </c>
      <c r="P33">
        <v>5.2631578999999998E-2</v>
      </c>
      <c r="Q33">
        <v>0.34210526299999999</v>
      </c>
      <c r="R33">
        <v>0.18421052600000001</v>
      </c>
      <c r="S33">
        <v>0.39473684199999998</v>
      </c>
      <c r="T33">
        <v>2.6315788999999999E-2</v>
      </c>
      <c r="U33">
        <v>0.44680851100000002</v>
      </c>
      <c r="V33">
        <v>0.66700000000000004</v>
      </c>
      <c r="W33">
        <v>0.33300000000000002</v>
      </c>
      <c r="X33">
        <v>8.8999999999999996E-2</v>
      </c>
      <c r="Y33">
        <v>0.13300000000000001</v>
      </c>
      <c r="Z33">
        <v>0.35599999999999998</v>
      </c>
      <c r="AA33">
        <v>0.28899999999999998</v>
      </c>
      <c r="AB33">
        <v>0.13300000000000001</v>
      </c>
    </row>
    <row r="34" spans="1:28" x14ac:dyDescent="0.4">
      <c r="A34">
        <v>202305</v>
      </c>
      <c r="B34" s="1" t="s">
        <v>1104</v>
      </c>
      <c r="C34">
        <v>20151005</v>
      </c>
      <c r="D34" s="1" t="s">
        <v>38</v>
      </c>
      <c r="E34" s="1" t="s">
        <v>1105</v>
      </c>
      <c r="F34" s="1" t="s">
        <v>31</v>
      </c>
      <c r="G34" s="1" t="s">
        <v>28</v>
      </c>
      <c r="H34" s="1" t="s">
        <v>28</v>
      </c>
      <c r="I34">
        <v>0.29333333299999997</v>
      </c>
      <c r="J34">
        <v>0.10666666700000001</v>
      </c>
      <c r="K34">
        <v>0.18666666700000001</v>
      </c>
      <c r="L34">
        <v>0</v>
      </c>
      <c r="M34">
        <v>0.10666666700000001</v>
      </c>
      <c r="N34">
        <v>0.133333333</v>
      </c>
      <c r="O34">
        <v>0.17333333300000001</v>
      </c>
      <c r="P34">
        <v>0.146666667</v>
      </c>
      <c r="Q34">
        <v>0.38666666700000002</v>
      </c>
      <c r="R34">
        <v>0.17333333300000001</v>
      </c>
      <c r="S34">
        <v>0.29333333299999997</v>
      </c>
      <c r="T34">
        <v>0</v>
      </c>
      <c r="U34">
        <v>0.71140939599999997</v>
      </c>
      <c r="V34">
        <v>0.63900000000000001</v>
      </c>
      <c r="W34">
        <v>0.36099999999999999</v>
      </c>
      <c r="X34">
        <v>0.05</v>
      </c>
      <c r="Y34">
        <v>0.13400000000000001</v>
      </c>
      <c r="Z34">
        <v>0.26</v>
      </c>
      <c r="AA34">
        <v>0.29199999999999998</v>
      </c>
      <c r="AB34">
        <v>0.26400000000000001</v>
      </c>
    </row>
    <row r="35" spans="1:28" x14ac:dyDescent="0.4">
      <c r="A35">
        <v>202312</v>
      </c>
      <c r="B35" s="1" t="s">
        <v>1104</v>
      </c>
      <c r="C35">
        <v>20160125</v>
      </c>
      <c r="D35" s="1" t="s">
        <v>38</v>
      </c>
      <c r="E35" s="1" t="s">
        <v>16909</v>
      </c>
      <c r="F35" s="1" t="s">
        <v>28</v>
      </c>
      <c r="G35" s="1" t="s">
        <v>30</v>
      </c>
      <c r="H35" s="1" t="s">
        <v>28</v>
      </c>
      <c r="I35">
        <v>0.159090909</v>
      </c>
      <c r="J35">
        <v>0</v>
      </c>
      <c r="K35">
        <v>0.159090909</v>
      </c>
      <c r="L35">
        <v>0.25</v>
      </c>
      <c r="M35">
        <v>0.13636363600000001</v>
      </c>
      <c r="N35">
        <v>0.13636363600000001</v>
      </c>
      <c r="O35">
        <v>0.159090909</v>
      </c>
      <c r="P35">
        <v>0.22727272700000001</v>
      </c>
      <c r="Q35">
        <v>0.52272727299999999</v>
      </c>
      <c r="R35">
        <v>0.20454545499999999</v>
      </c>
      <c r="S35">
        <v>4.5454544999999999E-2</v>
      </c>
      <c r="T35">
        <v>0</v>
      </c>
      <c r="U35">
        <v>0.62903225799999996</v>
      </c>
      <c r="V35">
        <v>0.70699999999999996</v>
      </c>
      <c r="W35">
        <v>0.29299999999999998</v>
      </c>
      <c r="X35">
        <v>4.2999999999999997E-2</v>
      </c>
      <c r="Y35">
        <v>0.17199999999999999</v>
      </c>
      <c r="Z35">
        <v>0.36799999999999999</v>
      </c>
      <c r="AA35">
        <v>0.26300000000000001</v>
      </c>
      <c r="AB35">
        <v>0.153</v>
      </c>
    </row>
    <row r="36" spans="1:28" x14ac:dyDescent="0.4">
      <c r="A36">
        <v>202312</v>
      </c>
      <c r="B36" s="1" t="s">
        <v>2253</v>
      </c>
      <c r="C36">
        <v>20200629</v>
      </c>
      <c r="D36" s="1" t="s">
        <v>38</v>
      </c>
      <c r="E36" s="1" t="s">
        <v>2254</v>
      </c>
      <c r="F36" s="1" t="s">
        <v>54</v>
      </c>
      <c r="G36" s="1" t="s">
        <v>29</v>
      </c>
      <c r="H36" s="1" t="s">
        <v>39</v>
      </c>
      <c r="I36">
        <v>0.11829653</v>
      </c>
      <c r="J36">
        <v>0.13091482600000001</v>
      </c>
      <c r="K36">
        <v>0.14353312300000001</v>
      </c>
      <c r="L36">
        <v>0.11829653</v>
      </c>
      <c r="M36">
        <v>0.14826498399999999</v>
      </c>
      <c r="N36">
        <v>0.187697161</v>
      </c>
      <c r="O36">
        <v>0.15299684499999999</v>
      </c>
      <c r="P36">
        <v>0.421135647</v>
      </c>
      <c r="Q36">
        <v>0.11829653</v>
      </c>
      <c r="R36">
        <v>0.261829653</v>
      </c>
      <c r="S36">
        <v>0.19873816999999999</v>
      </c>
      <c r="T36">
        <v>0</v>
      </c>
      <c r="U36">
        <v>0.16885420400000001</v>
      </c>
      <c r="V36">
        <v>0.42899999999999999</v>
      </c>
      <c r="W36">
        <v>0.57099999999999995</v>
      </c>
      <c r="X36">
        <v>0.19500000000000001</v>
      </c>
      <c r="Y36">
        <v>0.30199999999999999</v>
      </c>
      <c r="Z36">
        <v>0.26800000000000002</v>
      </c>
      <c r="AA36">
        <v>0.17699999999999999</v>
      </c>
      <c r="AB36">
        <v>5.8000000000000003E-2</v>
      </c>
    </row>
    <row r="37" spans="1:28" x14ac:dyDescent="0.4">
      <c r="A37">
        <v>202312</v>
      </c>
      <c r="B37" s="1" t="s">
        <v>2253</v>
      </c>
      <c r="C37">
        <v>20141030</v>
      </c>
      <c r="D37" s="1" t="s">
        <v>38</v>
      </c>
      <c r="E37" s="1" t="s">
        <v>16301</v>
      </c>
      <c r="F37" s="1" t="s">
        <v>31</v>
      </c>
      <c r="G37" s="1" t="s">
        <v>28</v>
      </c>
      <c r="H37" s="1" t="s">
        <v>28</v>
      </c>
      <c r="I37">
        <v>0.144927536</v>
      </c>
      <c r="J37">
        <v>0.115942029</v>
      </c>
      <c r="K37">
        <v>0.246376812</v>
      </c>
      <c r="L37">
        <v>0.130434783</v>
      </c>
      <c r="M37">
        <v>0.21739130400000001</v>
      </c>
      <c r="N37">
        <v>0.144927536</v>
      </c>
      <c r="O37">
        <v>0</v>
      </c>
      <c r="P37">
        <v>0.50724637699999997</v>
      </c>
      <c r="Q37">
        <v>0.49275362299999997</v>
      </c>
      <c r="R37">
        <v>0</v>
      </c>
      <c r="S37">
        <v>0</v>
      </c>
      <c r="T37">
        <v>0</v>
      </c>
      <c r="U37">
        <v>0.82700421899999998</v>
      </c>
      <c r="V37">
        <v>0.65600000000000003</v>
      </c>
      <c r="W37">
        <v>0.34399999999999997</v>
      </c>
      <c r="X37">
        <v>2.9000000000000001E-2</v>
      </c>
      <c r="Y37">
        <v>0.122</v>
      </c>
      <c r="Z37">
        <v>0.315</v>
      </c>
      <c r="AA37">
        <v>0.34100000000000003</v>
      </c>
      <c r="AB37">
        <v>0.193</v>
      </c>
    </row>
    <row r="38" spans="1:28" x14ac:dyDescent="0.4">
      <c r="A38">
        <v>202306</v>
      </c>
      <c r="B38" s="1" t="s">
        <v>9457</v>
      </c>
      <c r="C38">
        <v>20210906</v>
      </c>
      <c r="D38" s="1" t="s">
        <v>38</v>
      </c>
      <c r="E38" s="1" t="s">
        <v>9458</v>
      </c>
      <c r="F38" s="1" t="s">
        <v>39</v>
      </c>
      <c r="G38" s="1" t="s">
        <v>39</v>
      </c>
      <c r="H38" s="1" t="s">
        <v>39</v>
      </c>
      <c r="I38">
        <v>0.42105263199999998</v>
      </c>
      <c r="J38">
        <v>0.15789473700000001</v>
      </c>
      <c r="K38">
        <v>0.15789473700000001</v>
      </c>
      <c r="L38">
        <v>0.21052631599999999</v>
      </c>
      <c r="M38">
        <v>5.2631578999999998E-2</v>
      </c>
      <c r="N38">
        <v>0</v>
      </c>
      <c r="O38">
        <v>0</v>
      </c>
      <c r="P38">
        <v>5.2631578999999998E-2</v>
      </c>
      <c r="Q38">
        <v>0.68421052599999999</v>
      </c>
      <c r="R38">
        <v>0</v>
      </c>
      <c r="S38">
        <v>0.26315789499999998</v>
      </c>
      <c r="T38">
        <v>0</v>
      </c>
      <c r="U38">
        <v>0.69019607800000005</v>
      </c>
      <c r="V38">
        <v>0.39600000000000002</v>
      </c>
      <c r="W38">
        <v>0.60399999999999998</v>
      </c>
      <c r="X38">
        <v>0.42199999999999999</v>
      </c>
      <c r="Y38">
        <v>9.1999999999999998E-2</v>
      </c>
      <c r="Z38">
        <v>0.14899999999999999</v>
      </c>
      <c r="AA38">
        <v>0.28399999999999997</v>
      </c>
      <c r="AB38">
        <v>5.2999999999999999E-2</v>
      </c>
    </row>
    <row r="39" spans="1:28" x14ac:dyDescent="0.4">
      <c r="A39">
        <v>202312</v>
      </c>
      <c r="B39" s="1" t="s">
        <v>9457</v>
      </c>
      <c r="C39">
        <v>20230823</v>
      </c>
      <c r="D39" s="1" t="s">
        <v>38</v>
      </c>
      <c r="E39" s="1" t="s">
        <v>9459</v>
      </c>
      <c r="F39" s="1" t="s">
        <v>30</v>
      </c>
      <c r="G39" s="1" t="s">
        <v>39</v>
      </c>
      <c r="H39" s="1" t="s">
        <v>39</v>
      </c>
      <c r="I39">
        <v>4.3478260999999997E-2</v>
      </c>
      <c r="J39">
        <v>0.21739130400000001</v>
      </c>
      <c r="K39">
        <v>0.30434782599999999</v>
      </c>
      <c r="L39">
        <v>0.34782608700000001</v>
      </c>
      <c r="M39">
        <v>8.6956521999999994E-2</v>
      </c>
      <c r="N39">
        <v>0</v>
      </c>
      <c r="O39">
        <v>0</v>
      </c>
      <c r="P39">
        <v>4.3478260999999997E-2</v>
      </c>
      <c r="Q39">
        <v>0.95652173900000004</v>
      </c>
      <c r="R39">
        <v>0</v>
      </c>
      <c r="S39">
        <v>0</v>
      </c>
      <c r="T39">
        <v>0</v>
      </c>
      <c r="U39">
        <v>0.77941176499999998</v>
      </c>
      <c r="V39">
        <v>0.24399999999999999</v>
      </c>
      <c r="W39">
        <v>0.75600000000000001</v>
      </c>
      <c r="X39">
        <v>0.47699999999999998</v>
      </c>
      <c r="Y39">
        <v>0.11600000000000001</v>
      </c>
      <c r="Z39">
        <v>0.11600000000000001</v>
      </c>
      <c r="AA39">
        <v>0.27900000000000003</v>
      </c>
      <c r="AB39">
        <v>1.2E-2</v>
      </c>
    </row>
    <row r="40" spans="1:28" x14ac:dyDescent="0.4">
      <c r="A40">
        <v>202309</v>
      </c>
      <c r="B40" s="1" t="s">
        <v>6464</v>
      </c>
      <c r="C40">
        <v>20200710</v>
      </c>
      <c r="D40" s="1" t="s">
        <v>38</v>
      </c>
      <c r="E40" s="1" t="s">
        <v>6465</v>
      </c>
      <c r="F40" s="1" t="s">
        <v>29</v>
      </c>
      <c r="G40" s="1" t="s">
        <v>29</v>
      </c>
      <c r="H40" s="1" t="s">
        <v>28</v>
      </c>
      <c r="I40">
        <v>0.171428571</v>
      </c>
      <c r="J40">
        <v>0.13571428599999999</v>
      </c>
      <c r="K40">
        <v>4.2857143E-2</v>
      </c>
      <c r="L40">
        <v>0.13571428599999999</v>
      </c>
      <c r="M40">
        <v>0.21428571399999999</v>
      </c>
      <c r="N40">
        <v>0.114285714</v>
      </c>
      <c r="O40">
        <v>0.18571428600000001</v>
      </c>
      <c r="P40">
        <v>0.35714285699999998</v>
      </c>
      <c r="Q40">
        <v>0.35714285699999998</v>
      </c>
      <c r="R40">
        <v>0.28571428599999998</v>
      </c>
      <c r="S40">
        <v>0</v>
      </c>
      <c r="T40">
        <v>0</v>
      </c>
      <c r="U40">
        <v>2.7895981E-2</v>
      </c>
      <c r="V40">
        <v>0.38300000000000001</v>
      </c>
      <c r="W40">
        <v>0.61699999999999999</v>
      </c>
      <c r="X40">
        <v>0.36099999999999999</v>
      </c>
      <c r="Y40">
        <v>0.36599999999999999</v>
      </c>
      <c r="Z40">
        <v>0.13700000000000001</v>
      </c>
      <c r="AA40">
        <v>0.104</v>
      </c>
      <c r="AB40">
        <v>3.2000000000000001E-2</v>
      </c>
    </row>
    <row r="41" spans="1:28" x14ac:dyDescent="0.4">
      <c r="A41">
        <v>202312</v>
      </c>
      <c r="B41" s="1" t="s">
        <v>6464</v>
      </c>
      <c r="C41">
        <v>20231031</v>
      </c>
      <c r="D41" s="1" t="s">
        <v>38</v>
      </c>
      <c r="E41" s="1" t="s">
        <v>6466</v>
      </c>
      <c r="F41" s="1" t="s">
        <v>31</v>
      </c>
      <c r="G41" s="1" t="s">
        <v>31</v>
      </c>
      <c r="H41" s="1" t="s">
        <v>28</v>
      </c>
      <c r="I41">
        <v>0.1</v>
      </c>
      <c r="J41">
        <v>0.154545455</v>
      </c>
      <c r="K41">
        <v>0.154545455</v>
      </c>
      <c r="L41">
        <v>8.1818182000000003E-2</v>
      </c>
      <c r="M41">
        <v>0.16363636400000001</v>
      </c>
      <c r="N41">
        <v>0.154545455</v>
      </c>
      <c r="O41">
        <v>0.190909091</v>
      </c>
      <c r="P41">
        <v>0.436363636</v>
      </c>
      <c r="Q41">
        <v>0.35454545500000001</v>
      </c>
      <c r="R41">
        <v>0.20909090899999999</v>
      </c>
      <c r="S41">
        <v>0</v>
      </c>
      <c r="T41">
        <v>0</v>
      </c>
      <c r="U41">
        <v>1.8867925000000001E-2</v>
      </c>
      <c r="V41">
        <v>0.36099999999999999</v>
      </c>
      <c r="W41">
        <v>0.63900000000000001</v>
      </c>
      <c r="X41">
        <v>0.39</v>
      </c>
      <c r="Y41">
        <v>0.34100000000000003</v>
      </c>
      <c r="Z41">
        <v>0.13200000000000001</v>
      </c>
      <c r="AA41">
        <v>9.2999999999999999E-2</v>
      </c>
      <c r="AB41">
        <v>4.3999999999999997E-2</v>
      </c>
    </row>
    <row r="42" spans="1:28" x14ac:dyDescent="0.4">
      <c r="A42">
        <v>202312</v>
      </c>
      <c r="B42" s="1" t="s">
        <v>14264</v>
      </c>
      <c r="C42">
        <v>20230704</v>
      </c>
      <c r="D42" s="1" t="s">
        <v>38</v>
      </c>
      <c r="E42" s="1" t="s">
        <v>14265</v>
      </c>
      <c r="F42" s="1" t="s">
        <v>28</v>
      </c>
      <c r="G42" s="1" t="s">
        <v>31</v>
      </c>
      <c r="H42" s="1" t="s">
        <v>31</v>
      </c>
      <c r="I42">
        <v>3.6363635999999998E-2</v>
      </c>
      <c r="J42">
        <v>1.8181817999999999E-2</v>
      </c>
      <c r="K42">
        <v>0.16363636400000001</v>
      </c>
      <c r="L42">
        <v>0.23636363599999999</v>
      </c>
      <c r="M42">
        <v>0.2</v>
      </c>
      <c r="N42">
        <v>0.25454545499999998</v>
      </c>
      <c r="O42">
        <v>9.0909090999999997E-2</v>
      </c>
      <c r="P42">
        <v>0</v>
      </c>
      <c r="Q42">
        <v>0</v>
      </c>
      <c r="R42">
        <v>0</v>
      </c>
      <c r="S42">
        <v>0.45454545499999999</v>
      </c>
      <c r="T42">
        <v>0.54545454500000001</v>
      </c>
      <c r="U42">
        <v>0.82819383300000005</v>
      </c>
      <c r="V42">
        <v>0.46100000000000002</v>
      </c>
      <c r="W42">
        <v>0.53900000000000003</v>
      </c>
      <c r="X42">
        <v>0.71899999999999997</v>
      </c>
      <c r="Y42">
        <v>0.13700000000000001</v>
      </c>
      <c r="Z42">
        <v>4.2999999999999997E-2</v>
      </c>
      <c r="AA42">
        <v>0.09</v>
      </c>
      <c r="AB42">
        <v>1.2E-2</v>
      </c>
    </row>
    <row r="43" spans="1:28" x14ac:dyDescent="0.4">
      <c r="A43">
        <v>202305</v>
      </c>
      <c r="B43" s="1" t="s">
        <v>14264</v>
      </c>
      <c r="C43">
        <v>20200922</v>
      </c>
      <c r="D43" s="1" t="s">
        <v>41</v>
      </c>
      <c r="E43" s="1" t="s">
        <v>14290</v>
      </c>
      <c r="F43" s="1" t="s">
        <v>30</v>
      </c>
      <c r="G43" s="1" t="s">
        <v>39</v>
      </c>
      <c r="H43" s="1" t="s">
        <v>31</v>
      </c>
      <c r="I43">
        <v>0.04</v>
      </c>
      <c r="J43">
        <v>0.12</v>
      </c>
      <c r="K43">
        <v>0.12</v>
      </c>
      <c r="L43">
        <v>0.12</v>
      </c>
      <c r="M43">
        <v>0.28000000000000003</v>
      </c>
      <c r="N43">
        <v>0.12</v>
      </c>
      <c r="O43">
        <v>0.2</v>
      </c>
      <c r="P43">
        <v>0</v>
      </c>
      <c r="Q43">
        <v>0</v>
      </c>
      <c r="R43">
        <v>0</v>
      </c>
      <c r="S43">
        <v>0.36</v>
      </c>
      <c r="T43">
        <v>0.64</v>
      </c>
      <c r="U43">
        <v>0.77348066299999996</v>
      </c>
      <c r="V43">
        <v>0.45800000000000002</v>
      </c>
      <c r="W43">
        <v>0.54200000000000004</v>
      </c>
      <c r="X43">
        <v>0.72499999999999998</v>
      </c>
      <c r="Y43">
        <v>0.111</v>
      </c>
      <c r="Z43">
        <v>7.3999999999999996E-2</v>
      </c>
      <c r="AA43">
        <v>8.2000000000000003E-2</v>
      </c>
      <c r="AB43">
        <v>7.0000000000000001E-3</v>
      </c>
    </row>
    <row r="44" spans="1:28" x14ac:dyDescent="0.4">
      <c r="A44">
        <v>202312</v>
      </c>
      <c r="B44" s="1" t="s">
        <v>10889</v>
      </c>
      <c r="C44">
        <v>20230927</v>
      </c>
      <c r="D44" s="1" t="s">
        <v>41</v>
      </c>
      <c r="E44" s="1" t="s">
        <v>10890</v>
      </c>
      <c r="F44" s="1" t="s">
        <v>31</v>
      </c>
      <c r="G44" s="1" t="s">
        <v>54</v>
      </c>
      <c r="H44" s="1" t="s">
        <v>29</v>
      </c>
      <c r="I44">
        <v>0.09</v>
      </c>
      <c r="J44">
        <v>0.05</v>
      </c>
      <c r="K44">
        <v>7.0000000000000007E-2</v>
      </c>
      <c r="L44">
        <v>0.16</v>
      </c>
      <c r="M44">
        <v>0.28999999999999998</v>
      </c>
      <c r="N44">
        <v>0.14000000000000001</v>
      </c>
      <c r="O44">
        <v>0.2</v>
      </c>
      <c r="P44">
        <v>0</v>
      </c>
      <c r="Q44">
        <v>0</v>
      </c>
      <c r="R44">
        <v>0.22</v>
      </c>
      <c r="S44">
        <v>0.76</v>
      </c>
      <c r="T44">
        <v>0.02</v>
      </c>
      <c r="U44">
        <v>6.9230768999999998E-2</v>
      </c>
      <c r="V44">
        <v>0.47399999999999998</v>
      </c>
      <c r="W44">
        <v>0.52600000000000002</v>
      </c>
      <c r="X44">
        <v>0.39300000000000002</v>
      </c>
      <c r="Y44">
        <v>0.26300000000000001</v>
      </c>
      <c r="Z44">
        <v>0.17799999999999999</v>
      </c>
      <c r="AA44">
        <v>0.13800000000000001</v>
      </c>
      <c r="AB44">
        <v>2.8000000000000001E-2</v>
      </c>
    </row>
    <row r="45" spans="1:28" x14ac:dyDescent="0.4">
      <c r="A45">
        <v>202308</v>
      </c>
      <c r="B45" s="1" t="s">
        <v>10889</v>
      </c>
      <c r="C45">
        <v>20230316</v>
      </c>
      <c r="D45" s="1" t="s">
        <v>38</v>
      </c>
      <c r="E45" s="1" t="s">
        <v>10891</v>
      </c>
      <c r="F45" s="1" t="s">
        <v>31</v>
      </c>
      <c r="G45" s="1" t="s">
        <v>29</v>
      </c>
      <c r="H45" s="1" t="s">
        <v>29</v>
      </c>
      <c r="I45">
        <v>0.106796117</v>
      </c>
      <c r="J45">
        <v>4.8543689000000001E-2</v>
      </c>
      <c r="K45">
        <v>0.23300970900000001</v>
      </c>
      <c r="L45">
        <v>0.155339806</v>
      </c>
      <c r="M45">
        <v>0.145631068</v>
      </c>
      <c r="N45">
        <v>0.203883495</v>
      </c>
      <c r="O45">
        <v>0.106796117</v>
      </c>
      <c r="P45">
        <v>0</v>
      </c>
      <c r="Q45">
        <v>0</v>
      </c>
      <c r="R45">
        <v>0.116504854</v>
      </c>
      <c r="S45">
        <v>0.81553398099999996</v>
      </c>
      <c r="T45">
        <v>6.7961165000000004E-2</v>
      </c>
      <c r="U45">
        <v>7.2916667000000004E-2</v>
      </c>
      <c r="V45">
        <v>0.54</v>
      </c>
      <c r="W45">
        <v>0.46</v>
      </c>
      <c r="X45">
        <v>0.32300000000000001</v>
      </c>
      <c r="Y45">
        <v>0.30099999999999999</v>
      </c>
      <c r="Z45">
        <v>0.19900000000000001</v>
      </c>
      <c r="AA45">
        <v>0.13200000000000001</v>
      </c>
      <c r="AB45">
        <v>4.5999999999999999E-2</v>
      </c>
    </row>
    <row r="46" spans="1:28" x14ac:dyDescent="0.4">
      <c r="A46">
        <v>202312</v>
      </c>
      <c r="B46" s="1" t="s">
        <v>11208</v>
      </c>
      <c r="C46">
        <v>20230613</v>
      </c>
      <c r="D46" s="1" t="s">
        <v>41</v>
      </c>
      <c r="E46" s="1" t="s">
        <v>11209</v>
      </c>
      <c r="F46" s="1" t="s">
        <v>28</v>
      </c>
      <c r="G46" s="1" t="s">
        <v>31</v>
      </c>
      <c r="H46" s="1" t="s">
        <v>31</v>
      </c>
      <c r="I46">
        <v>0.14516129</v>
      </c>
      <c r="J46">
        <v>4.8387096999999997E-2</v>
      </c>
      <c r="K46">
        <v>0.112903226</v>
      </c>
      <c r="L46">
        <v>0.19354838699999999</v>
      </c>
      <c r="M46">
        <v>0.19354838699999999</v>
      </c>
      <c r="N46">
        <v>0.177419355</v>
      </c>
      <c r="O46">
        <v>0.12903225800000001</v>
      </c>
      <c r="P46">
        <v>0</v>
      </c>
      <c r="Q46">
        <v>0</v>
      </c>
      <c r="R46">
        <v>3.2258065000000002E-2</v>
      </c>
      <c r="S46">
        <v>0.96774193500000005</v>
      </c>
      <c r="T46">
        <v>0</v>
      </c>
      <c r="U46">
        <v>0.89411764699999996</v>
      </c>
      <c r="V46">
        <v>0.66200000000000003</v>
      </c>
      <c r="W46">
        <v>0.33800000000000002</v>
      </c>
      <c r="X46">
        <v>9.8000000000000004E-2</v>
      </c>
      <c r="Y46">
        <v>0.122</v>
      </c>
      <c r="Z46">
        <v>0.372</v>
      </c>
      <c r="AA46">
        <v>0.30499999999999999</v>
      </c>
      <c r="AB46">
        <v>0.104</v>
      </c>
    </row>
    <row r="47" spans="1:28" x14ac:dyDescent="0.4">
      <c r="A47">
        <v>202305</v>
      </c>
      <c r="B47" s="1" t="s">
        <v>11208</v>
      </c>
      <c r="C47">
        <v>20191118</v>
      </c>
      <c r="D47" s="1" t="s">
        <v>41</v>
      </c>
      <c r="E47" s="1" t="s">
        <v>11210</v>
      </c>
      <c r="F47" s="1" t="s">
        <v>28</v>
      </c>
      <c r="G47" s="1" t="s">
        <v>31</v>
      </c>
      <c r="H47" s="1" t="s">
        <v>31</v>
      </c>
      <c r="I47">
        <v>0.23076923099999999</v>
      </c>
      <c r="J47">
        <v>0</v>
      </c>
      <c r="K47">
        <v>0.123076923</v>
      </c>
      <c r="L47">
        <v>0.15384615400000001</v>
      </c>
      <c r="M47">
        <v>0.107692308</v>
      </c>
      <c r="N47">
        <v>0.123076923</v>
      </c>
      <c r="O47">
        <v>0.26153846200000003</v>
      </c>
      <c r="P47">
        <v>0</v>
      </c>
      <c r="Q47">
        <v>0</v>
      </c>
      <c r="R47">
        <v>9.2307691999999997E-2</v>
      </c>
      <c r="S47">
        <v>0.907692308</v>
      </c>
      <c r="T47">
        <v>0</v>
      </c>
      <c r="U47">
        <v>0.88383838400000003</v>
      </c>
      <c r="V47">
        <v>0.67700000000000005</v>
      </c>
      <c r="W47">
        <v>0.32300000000000001</v>
      </c>
      <c r="X47">
        <v>8.5000000000000006E-2</v>
      </c>
      <c r="Y47">
        <v>0.17100000000000001</v>
      </c>
      <c r="Z47">
        <v>0.378</v>
      </c>
      <c r="AA47">
        <v>0.26800000000000002</v>
      </c>
      <c r="AB47">
        <v>9.8000000000000004E-2</v>
      </c>
    </row>
    <row r="48" spans="1:28" x14ac:dyDescent="0.4">
      <c r="A48">
        <v>202309</v>
      </c>
      <c r="B48" s="1" t="s">
        <v>10163</v>
      </c>
      <c r="C48">
        <v>20210129</v>
      </c>
      <c r="D48" s="1" t="s">
        <v>38</v>
      </c>
      <c r="E48" s="1" t="s">
        <v>10164</v>
      </c>
      <c r="F48" s="1" t="s">
        <v>30</v>
      </c>
      <c r="G48" s="1" t="s">
        <v>28</v>
      </c>
      <c r="H48" s="1" t="s">
        <v>29</v>
      </c>
      <c r="I48">
        <v>0.08</v>
      </c>
      <c r="J48">
        <v>0.12</v>
      </c>
      <c r="K48">
        <v>0.2</v>
      </c>
      <c r="L48">
        <v>0.12</v>
      </c>
      <c r="M48">
        <v>0.24</v>
      </c>
      <c r="N48">
        <v>0.12</v>
      </c>
      <c r="O48">
        <v>0.12</v>
      </c>
      <c r="P48">
        <v>0.08</v>
      </c>
      <c r="Q48">
        <v>0.08</v>
      </c>
      <c r="R48">
        <v>0.2</v>
      </c>
      <c r="S48">
        <v>0.64</v>
      </c>
      <c r="T48">
        <v>0</v>
      </c>
      <c r="U48">
        <v>0.26582278500000001</v>
      </c>
      <c r="V48">
        <v>0.56999999999999995</v>
      </c>
      <c r="W48">
        <v>0.43</v>
      </c>
      <c r="X48">
        <v>0.11600000000000001</v>
      </c>
      <c r="Y48">
        <v>0.155</v>
      </c>
      <c r="Z48">
        <v>0.20899999999999999</v>
      </c>
      <c r="AA48">
        <v>0.40300000000000002</v>
      </c>
      <c r="AB48">
        <v>0.11600000000000001</v>
      </c>
    </row>
    <row r="49" spans="1:28" x14ac:dyDescent="0.4">
      <c r="A49">
        <v>202311</v>
      </c>
      <c r="B49" s="1" t="s">
        <v>10163</v>
      </c>
      <c r="C49">
        <v>20231011</v>
      </c>
      <c r="D49" s="1" t="s">
        <v>38</v>
      </c>
      <c r="E49" s="1" t="s">
        <v>10165</v>
      </c>
      <c r="F49" s="1" t="s">
        <v>39</v>
      </c>
      <c r="G49" s="1" t="s">
        <v>28</v>
      </c>
      <c r="H49" s="1" t="s">
        <v>54</v>
      </c>
      <c r="I49">
        <v>7.1428570999999996E-2</v>
      </c>
      <c r="J49">
        <v>0.14285714299999999</v>
      </c>
      <c r="K49">
        <v>0.14285714299999999</v>
      </c>
      <c r="L49">
        <v>0.14285714299999999</v>
      </c>
      <c r="M49">
        <v>0.14285714299999999</v>
      </c>
      <c r="N49">
        <v>0.14285714299999999</v>
      </c>
      <c r="O49">
        <v>0.21428571399999999</v>
      </c>
      <c r="P49">
        <v>0</v>
      </c>
      <c r="Q49">
        <v>7.1428570999999996E-2</v>
      </c>
      <c r="R49">
        <v>7.1428570999999996E-2</v>
      </c>
      <c r="S49">
        <v>0.78571428600000004</v>
      </c>
      <c r="T49">
        <v>7.1428570999999996E-2</v>
      </c>
      <c r="U49">
        <v>0.322580645</v>
      </c>
      <c r="V49">
        <v>0.57099999999999995</v>
      </c>
      <c r="W49">
        <v>0.42899999999999999</v>
      </c>
      <c r="X49">
        <v>7.0999999999999994E-2</v>
      </c>
      <c r="Y49">
        <v>0.17899999999999999</v>
      </c>
      <c r="Z49">
        <v>0.214</v>
      </c>
      <c r="AA49">
        <v>0.42899999999999999</v>
      </c>
      <c r="AB49">
        <v>0.107</v>
      </c>
    </row>
    <row r="50" spans="1:28" x14ac:dyDescent="0.4">
      <c r="A50">
        <v>202303</v>
      </c>
      <c r="B50" s="1" t="s">
        <v>12757</v>
      </c>
      <c r="C50">
        <v>20190814</v>
      </c>
      <c r="D50" s="1" t="s">
        <v>52</v>
      </c>
      <c r="E50" s="1" t="s">
        <v>12758</v>
      </c>
      <c r="F50" s="1" t="s">
        <v>31</v>
      </c>
      <c r="G50" s="1" t="s">
        <v>31</v>
      </c>
      <c r="H50" s="1" t="s">
        <v>28</v>
      </c>
      <c r="I50">
        <v>9.7345133E-2</v>
      </c>
      <c r="J50">
        <v>0.159292035</v>
      </c>
      <c r="K50">
        <v>0.15044247799999999</v>
      </c>
      <c r="L50">
        <v>0.115044248</v>
      </c>
      <c r="M50">
        <v>0.16814159300000001</v>
      </c>
      <c r="N50">
        <v>0.20353982300000001</v>
      </c>
      <c r="O50">
        <v>0.10619468999999999</v>
      </c>
      <c r="P50">
        <v>0.25663716800000003</v>
      </c>
      <c r="Q50">
        <v>0.20353982300000001</v>
      </c>
      <c r="R50">
        <v>0.53982300900000002</v>
      </c>
      <c r="S50">
        <v>0</v>
      </c>
      <c r="T50">
        <v>0</v>
      </c>
      <c r="U50">
        <v>3.9750142000000002E-2</v>
      </c>
      <c r="V50">
        <v>0.42299999999999999</v>
      </c>
      <c r="W50">
        <v>0.57699999999999996</v>
      </c>
      <c r="X50">
        <v>0.28799999999999998</v>
      </c>
      <c r="Y50">
        <v>0.27500000000000002</v>
      </c>
      <c r="Z50">
        <v>0.27600000000000002</v>
      </c>
      <c r="AA50">
        <v>0.13100000000000001</v>
      </c>
      <c r="AB50">
        <v>3.1E-2</v>
      </c>
    </row>
    <row r="51" spans="1:28" x14ac:dyDescent="0.4">
      <c r="A51">
        <v>202310</v>
      </c>
      <c r="B51" s="1" t="s">
        <v>12757</v>
      </c>
      <c r="C51">
        <v>20230414</v>
      </c>
      <c r="D51" s="1" t="s">
        <v>52</v>
      </c>
      <c r="E51" s="1" t="s">
        <v>12759</v>
      </c>
      <c r="F51" s="1" t="s">
        <v>31</v>
      </c>
      <c r="G51" s="1" t="s">
        <v>28</v>
      </c>
      <c r="H51" s="1" t="s">
        <v>28</v>
      </c>
      <c r="I51">
        <v>0.179487179</v>
      </c>
      <c r="J51">
        <v>0.14102564100000001</v>
      </c>
      <c r="K51">
        <v>0.128205128</v>
      </c>
      <c r="L51">
        <v>7.6923077000000006E-2</v>
      </c>
      <c r="M51">
        <v>7.6923077000000006E-2</v>
      </c>
      <c r="N51">
        <v>0.15384615400000001</v>
      </c>
      <c r="O51">
        <v>0.243589744</v>
      </c>
      <c r="P51">
        <v>0.34615384599999999</v>
      </c>
      <c r="Q51">
        <v>0.20512820500000001</v>
      </c>
      <c r="R51">
        <v>0.448717949</v>
      </c>
      <c r="S51">
        <v>0</v>
      </c>
      <c r="T51">
        <v>0</v>
      </c>
      <c r="U51">
        <v>4.4410413000000003E-2</v>
      </c>
      <c r="V51">
        <v>0.42799999999999999</v>
      </c>
      <c r="W51">
        <v>0.57199999999999995</v>
      </c>
      <c r="X51">
        <v>0.27800000000000002</v>
      </c>
      <c r="Y51">
        <v>0.26400000000000001</v>
      </c>
      <c r="Z51">
        <v>0.27500000000000002</v>
      </c>
      <c r="AA51">
        <v>0.15</v>
      </c>
      <c r="AB51">
        <v>3.2000000000000001E-2</v>
      </c>
    </row>
    <row r="52" spans="1:28" x14ac:dyDescent="0.4">
      <c r="A52">
        <v>202312</v>
      </c>
      <c r="B52" s="1" t="s">
        <v>3348</v>
      </c>
      <c r="C52">
        <v>20101220</v>
      </c>
      <c r="D52" s="1" t="s">
        <v>38</v>
      </c>
      <c r="E52" s="1" t="s">
        <v>3349</v>
      </c>
      <c r="F52" s="1" t="s">
        <v>28</v>
      </c>
      <c r="G52" s="1" t="s">
        <v>28</v>
      </c>
      <c r="H52" s="1" t="s">
        <v>28</v>
      </c>
      <c r="I52">
        <v>8.8888888999999999E-2</v>
      </c>
      <c r="J52">
        <v>0.111111111</v>
      </c>
      <c r="K52">
        <v>0.133333333</v>
      </c>
      <c r="L52">
        <v>2.2222222E-2</v>
      </c>
      <c r="M52">
        <v>0.111111111</v>
      </c>
      <c r="N52">
        <v>0.28888888899999998</v>
      </c>
      <c r="O52">
        <v>0.24444444400000001</v>
      </c>
      <c r="P52">
        <v>4.4444444E-2</v>
      </c>
      <c r="Q52">
        <v>0.222222222</v>
      </c>
      <c r="R52">
        <v>0.2</v>
      </c>
      <c r="S52">
        <v>0.53333333299999997</v>
      </c>
      <c r="T52">
        <v>0</v>
      </c>
      <c r="U52">
        <v>0.72402597400000002</v>
      </c>
      <c r="V52">
        <v>0.57499999999999996</v>
      </c>
      <c r="W52">
        <v>0.42499999999999999</v>
      </c>
      <c r="X52">
        <v>3.1E-2</v>
      </c>
      <c r="Y52">
        <v>0.106</v>
      </c>
      <c r="Z52">
        <v>0.26100000000000001</v>
      </c>
      <c r="AA52">
        <v>0.34300000000000003</v>
      </c>
      <c r="AB52">
        <v>0.26100000000000001</v>
      </c>
    </row>
    <row r="53" spans="1:28" x14ac:dyDescent="0.4">
      <c r="A53">
        <v>202312</v>
      </c>
      <c r="B53" s="1" t="s">
        <v>3348</v>
      </c>
      <c r="C53">
        <v>20170426</v>
      </c>
      <c r="D53" s="1" t="s">
        <v>38</v>
      </c>
      <c r="E53" s="1" t="s">
        <v>15505</v>
      </c>
      <c r="F53" s="1" t="s">
        <v>31</v>
      </c>
      <c r="G53" s="1" t="s">
        <v>31</v>
      </c>
      <c r="H53" s="1" t="s">
        <v>28</v>
      </c>
      <c r="I53">
        <v>0.121495327</v>
      </c>
      <c r="J53">
        <v>0.158878505</v>
      </c>
      <c r="K53">
        <v>0.130841121</v>
      </c>
      <c r="L53">
        <v>0.17757009300000001</v>
      </c>
      <c r="M53">
        <v>0.121495327</v>
      </c>
      <c r="N53">
        <v>0.25233644900000002</v>
      </c>
      <c r="O53">
        <v>3.7383178000000003E-2</v>
      </c>
      <c r="P53">
        <v>0.31775700899999998</v>
      </c>
      <c r="Q53">
        <v>0.46728972000000002</v>
      </c>
      <c r="R53">
        <v>0.14018691599999999</v>
      </c>
      <c r="S53">
        <v>7.4766355000000007E-2</v>
      </c>
      <c r="T53">
        <v>0</v>
      </c>
      <c r="U53">
        <v>0.862318841</v>
      </c>
      <c r="V53">
        <v>0.52800000000000002</v>
      </c>
      <c r="W53">
        <v>0.47199999999999998</v>
      </c>
      <c r="X53">
        <v>2.1000000000000001E-2</v>
      </c>
      <c r="Y53">
        <v>9.5000000000000001E-2</v>
      </c>
      <c r="Z53">
        <v>0.26400000000000001</v>
      </c>
      <c r="AA53">
        <v>0.308</v>
      </c>
      <c r="AB53">
        <v>0.311</v>
      </c>
    </row>
    <row r="54" spans="1:28" x14ac:dyDescent="0.4">
      <c r="A54">
        <v>202310</v>
      </c>
      <c r="B54" s="1" t="s">
        <v>6495</v>
      </c>
      <c r="C54">
        <v>20160218</v>
      </c>
      <c r="D54" s="1" t="s">
        <v>38</v>
      </c>
      <c r="E54" s="1" t="s">
        <v>6496</v>
      </c>
      <c r="F54" s="1" t="s">
        <v>31</v>
      </c>
      <c r="G54" s="1" t="s">
        <v>28</v>
      </c>
      <c r="H54" s="1" t="s">
        <v>28</v>
      </c>
      <c r="I54">
        <v>0.21794871800000001</v>
      </c>
      <c r="J54">
        <v>0.14102564100000001</v>
      </c>
      <c r="K54">
        <v>0.102564103</v>
      </c>
      <c r="L54">
        <v>0</v>
      </c>
      <c r="M54">
        <v>0</v>
      </c>
      <c r="N54">
        <v>0.192307692</v>
      </c>
      <c r="O54">
        <v>0.34615384599999999</v>
      </c>
      <c r="P54">
        <v>0</v>
      </c>
      <c r="Q54">
        <v>0.448717949</v>
      </c>
      <c r="R54">
        <v>0.55128205100000005</v>
      </c>
      <c r="S54">
        <v>0</v>
      </c>
      <c r="T54">
        <v>0</v>
      </c>
      <c r="U54">
        <v>0.135338346</v>
      </c>
      <c r="V54">
        <v>0.437</v>
      </c>
      <c r="W54">
        <v>0.56299999999999994</v>
      </c>
      <c r="X54">
        <v>0.32200000000000001</v>
      </c>
      <c r="Y54">
        <v>0.34499999999999997</v>
      </c>
      <c r="Z54">
        <v>0.18</v>
      </c>
      <c r="AA54">
        <v>0.127</v>
      </c>
      <c r="AB54">
        <v>2.5999999999999999E-2</v>
      </c>
    </row>
    <row r="55" spans="1:28" x14ac:dyDescent="0.4">
      <c r="A55">
        <v>202312</v>
      </c>
      <c r="B55" s="1" t="s">
        <v>6495</v>
      </c>
      <c r="C55">
        <v>20120119</v>
      </c>
      <c r="D55" s="1" t="s">
        <v>2328</v>
      </c>
      <c r="E55" s="1" t="s">
        <v>13952</v>
      </c>
      <c r="F55" s="1" t="s">
        <v>31</v>
      </c>
      <c r="G55" s="1" t="s">
        <v>28</v>
      </c>
      <c r="H55" s="1" t="s">
        <v>28</v>
      </c>
      <c r="I55">
        <v>8.6956521999999994E-2</v>
      </c>
      <c r="J55">
        <v>0.130434783</v>
      </c>
      <c r="K55">
        <v>0.21739130400000001</v>
      </c>
      <c r="L55">
        <v>0.144927536</v>
      </c>
      <c r="M55">
        <v>0.18840579700000001</v>
      </c>
      <c r="N55">
        <v>0.231884058</v>
      </c>
      <c r="O55">
        <v>0</v>
      </c>
      <c r="P55">
        <v>0.37681159400000003</v>
      </c>
      <c r="Q55">
        <v>0.246376812</v>
      </c>
      <c r="R55">
        <v>0.31884057999999998</v>
      </c>
      <c r="S55">
        <v>5.7971014000000001E-2</v>
      </c>
      <c r="T55">
        <v>0</v>
      </c>
      <c r="U55">
        <v>0.89221556899999999</v>
      </c>
      <c r="V55">
        <v>0.35099999999999998</v>
      </c>
      <c r="W55">
        <v>0.64900000000000002</v>
      </c>
      <c r="X55">
        <v>3.5999999999999997E-2</v>
      </c>
      <c r="Y55">
        <v>0.23400000000000001</v>
      </c>
      <c r="Z55">
        <v>0.379</v>
      </c>
      <c r="AA55">
        <v>0.28100000000000003</v>
      </c>
      <c r="AB55">
        <v>7.0000000000000007E-2</v>
      </c>
    </row>
    <row r="56" spans="1:28" x14ac:dyDescent="0.4">
      <c r="A56">
        <v>202310</v>
      </c>
      <c r="B56" s="1" t="s">
        <v>5465</v>
      </c>
      <c r="C56">
        <v>20150723</v>
      </c>
      <c r="D56" s="1" t="s">
        <v>4419</v>
      </c>
      <c r="E56" s="1" t="s">
        <v>5466</v>
      </c>
      <c r="F56" s="1" t="s">
        <v>28</v>
      </c>
      <c r="G56" s="1" t="s">
        <v>39</v>
      </c>
      <c r="H56" s="1" t="s">
        <v>30</v>
      </c>
      <c r="I56">
        <v>0.19672131100000001</v>
      </c>
      <c r="J56">
        <v>8.1967212999999997E-2</v>
      </c>
      <c r="K56">
        <v>9.8360656000000005E-2</v>
      </c>
      <c r="L56">
        <v>3.2786885000000002E-2</v>
      </c>
      <c r="M56">
        <v>0.13114754100000001</v>
      </c>
      <c r="N56">
        <v>0.21311475399999999</v>
      </c>
      <c r="O56">
        <v>0.24590163900000001</v>
      </c>
      <c r="P56">
        <v>0.19672131100000001</v>
      </c>
      <c r="Q56">
        <v>0.31147541000000001</v>
      </c>
      <c r="R56">
        <v>0.49180327899999998</v>
      </c>
      <c r="S56">
        <v>0</v>
      </c>
      <c r="T56">
        <v>0</v>
      </c>
      <c r="U56">
        <v>4.1005290999999999E-2</v>
      </c>
      <c r="V56">
        <v>0.46800000000000003</v>
      </c>
      <c r="W56">
        <v>0.53200000000000003</v>
      </c>
      <c r="X56">
        <v>0.251</v>
      </c>
      <c r="Y56">
        <v>0.435</v>
      </c>
      <c r="Z56">
        <v>0.19800000000000001</v>
      </c>
      <c r="AA56">
        <v>8.3000000000000004E-2</v>
      </c>
      <c r="AB56">
        <v>3.3000000000000002E-2</v>
      </c>
    </row>
    <row r="57" spans="1:28" x14ac:dyDescent="0.4">
      <c r="A57">
        <v>202309</v>
      </c>
      <c r="B57" s="1" t="s">
        <v>5465</v>
      </c>
      <c r="C57">
        <v>20190130</v>
      </c>
      <c r="D57" s="1" t="s">
        <v>4419</v>
      </c>
      <c r="E57" s="1" t="s">
        <v>10389</v>
      </c>
      <c r="F57" s="1" t="s">
        <v>29</v>
      </c>
      <c r="G57" s="1" t="s">
        <v>28</v>
      </c>
      <c r="H57" s="1" t="s">
        <v>30</v>
      </c>
      <c r="I57">
        <v>8.4967319999999999E-2</v>
      </c>
      <c r="J57">
        <v>9.8039215999999998E-2</v>
      </c>
      <c r="K57">
        <v>0.117647059</v>
      </c>
      <c r="L57">
        <v>0.14379085</v>
      </c>
      <c r="M57">
        <v>7.8431372999999999E-2</v>
      </c>
      <c r="N57">
        <v>0.222222222</v>
      </c>
      <c r="O57">
        <v>0.25490196100000001</v>
      </c>
      <c r="P57">
        <v>0.196078431</v>
      </c>
      <c r="Q57">
        <v>0.28104575199999998</v>
      </c>
      <c r="R57">
        <v>0.45098039200000001</v>
      </c>
      <c r="S57">
        <v>7.1895424999999999E-2</v>
      </c>
      <c r="T57">
        <v>0</v>
      </c>
      <c r="U57">
        <v>3.5137702E-2</v>
      </c>
      <c r="V57">
        <v>0.44800000000000001</v>
      </c>
      <c r="W57">
        <v>0.55200000000000005</v>
      </c>
      <c r="X57">
        <v>0.247</v>
      </c>
      <c r="Y57">
        <v>0.41199999999999998</v>
      </c>
      <c r="Z57">
        <v>0.246</v>
      </c>
      <c r="AA57">
        <v>7.0000000000000007E-2</v>
      </c>
      <c r="AB57">
        <v>2.5000000000000001E-2</v>
      </c>
    </row>
    <row r="58" spans="1:28" x14ac:dyDescent="0.4">
      <c r="A58">
        <v>202312</v>
      </c>
      <c r="B58" s="1" t="s">
        <v>1323</v>
      </c>
      <c r="C58">
        <v>20190115</v>
      </c>
      <c r="D58" s="1" t="s">
        <v>38</v>
      </c>
      <c r="E58" s="1" t="s">
        <v>1324</v>
      </c>
      <c r="F58" s="1" t="s">
        <v>30</v>
      </c>
      <c r="G58" s="1" t="s">
        <v>31</v>
      </c>
      <c r="H58" s="1" t="s">
        <v>29</v>
      </c>
      <c r="I58">
        <v>0.30434782599999999</v>
      </c>
      <c r="J58">
        <v>0.130434783</v>
      </c>
      <c r="K58">
        <v>0</v>
      </c>
      <c r="L58">
        <v>4.3478260999999997E-2</v>
      </c>
      <c r="M58">
        <v>0.17391304299999999</v>
      </c>
      <c r="N58">
        <v>0.21739130400000001</v>
      </c>
      <c r="O58">
        <v>0.130434783</v>
      </c>
      <c r="P58">
        <v>0</v>
      </c>
      <c r="Q58">
        <v>0.17391304299999999</v>
      </c>
      <c r="R58">
        <v>0.26086956500000003</v>
      </c>
      <c r="S58">
        <v>0.56521739100000001</v>
      </c>
      <c r="T58">
        <v>0</v>
      </c>
      <c r="U58">
        <v>5.0675676000000003E-2</v>
      </c>
      <c r="V58">
        <v>0.61699999999999999</v>
      </c>
      <c r="W58">
        <v>0.38300000000000001</v>
      </c>
      <c r="X58">
        <v>0.14599999999999999</v>
      </c>
      <c r="Y58">
        <v>0.23699999999999999</v>
      </c>
      <c r="Z58">
        <v>0.19</v>
      </c>
      <c r="AA58">
        <v>0.23699999999999999</v>
      </c>
      <c r="AB58">
        <v>0.19</v>
      </c>
    </row>
    <row r="59" spans="1:28" x14ac:dyDescent="0.4">
      <c r="A59">
        <v>202312</v>
      </c>
      <c r="B59" s="1" t="s">
        <v>1323</v>
      </c>
      <c r="C59">
        <v>20150807</v>
      </c>
      <c r="D59" s="1" t="s">
        <v>38</v>
      </c>
      <c r="E59" s="1" t="s">
        <v>8487</v>
      </c>
      <c r="F59" s="1" t="s">
        <v>30</v>
      </c>
      <c r="G59" s="1" t="s">
        <v>31</v>
      </c>
      <c r="H59" s="1" t="s">
        <v>29</v>
      </c>
      <c r="I59">
        <v>0.185185185</v>
      </c>
      <c r="J59">
        <v>3.7037037000000002E-2</v>
      </c>
      <c r="K59">
        <v>0.111111111</v>
      </c>
      <c r="L59">
        <v>0.111111111</v>
      </c>
      <c r="M59">
        <v>7.4074074000000004E-2</v>
      </c>
      <c r="N59">
        <v>0.33333333300000001</v>
      </c>
      <c r="O59">
        <v>0.14814814800000001</v>
      </c>
      <c r="P59">
        <v>3.7037037000000002E-2</v>
      </c>
      <c r="Q59">
        <v>7.4074074000000004E-2</v>
      </c>
      <c r="R59">
        <v>0.29629629600000001</v>
      </c>
      <c r="S59">
        <v>0.592592593</v>
      </c>
      <c r="T59">
        <v>0</v>
      </c>
      <c r="U59">
        <v>0.167630058</v>
      </c>
      <c r="V59">
        <v>0.64400000000000002</v>
      </c>
      <c r="W59">
        <v>0.35599999999999998</v>
      </c>
      <c r="X59">
        <v>0.18099999999999999</v>
      </c>
      <c r="Y59">
        <v>0.22900000000000001</v>
      </c>
      <c r="Z59">
        <v>0.2</v>
      </c>
      <c r="AA59">
        <v>0.216</v>
      </c>
      <c r="AB59">
        <v>0.17499999999999999</v>
      </c>
    </row>
    <row r="60" spans="1:28" x14ac:dyDescent="0.4">
      <c r="A60">
        <v>202305</v>
      </c>
      <c r="B60" s="1" t="s">
        <v>11310</v>
      </c>
      <c r="C60">
        <v>20220504</v>
      </c>
      <c r="D60" s="1" t="s">
        <v>69</v>
      </c>
      <c r="E60" s="1" t="s">
        <v>11311</v>
      </c>
      <c r="F60" s="1" t="s">
        <v>54</v>
      </c>
      <c r="G60" s="1" t="s">
        <v>28</v>
      </c>
      <c r="H60" s="1" t="s">
        <v>39</v>
      </c>
      <c r="I60">
        <v>0.16322313999999999</v>
      </c>
      <c r="J60">
        <v>0.20247933900000001</v>
      </c>
      <c r="K60">
        <v>0.132231405</v>
      </c>
      <c r="L60">
        <v>0.119834711</v>
      </c>
      <c r="M60">
        <v>0.132231405</v>
      </c>
      <c r="N60">
        <v>0.117768595</v>
      </c>
      <c r="O60">
        <v>0.132231405</v>
      </c>
      <c r="P60">
        <v>0.316115702</v>
      </c>
      <c r="Q60">
        <v>0.22314049599999999</v>
      </c>
      <c r="R60">
        <v>0.23760330599999999</v>
      </c>
      <c r="S60">
        <v>0.200413223</v>
      </c>
      <c r="T60">
        <v>2.2727272999999999E-2</v>
      </c>
      <c r="U60">
        <v>0.48243148299999999</v>
      </c>
      <c r="V60">
        <v>0.47899999999999998</v>
      </c>
      <c r="W60">
        <v>0.52100000000000002</v>
      </c>
      <c r="X60">
        <v>0.29099999999999998</v>
      </c>
      <c r="Y60">
        <v>0.32</v>
      </c>
      <c r="Z60">
        <v>0.218</v>
      </c>
      <c r="AA60">
        <v>0.13400000000000001</v>
      </c>
      <c r="AB60">
        <v>3.6999999999999998E-2</v>
      </c>
    </row>
    <row r="61" spans="1:28" x14ac:dyDescent="0.4">
      <c r="A61">
        <v>202312</v>
      </c>
      <c r="B61" s="1" t="s">
        <v>11310</v>
      </c>
      <c r="C61">
        <v>20230522</v>
      </c>
      <c r="D61" s="1" t="s">
        <v>69</v>
      </c>
      <c r="E61" s="1" t="s">
        <v>11312</v>
      </c>
      <c r="F61" s="1" t="s">
        <v>54</v>
      </c>
      <c r="G61" s="1" t="s">
        <v>30</v>
      </c>
      <c r="H61" s="1" t="s">
        <v>39</v>
      </c>
      <c r="I61">
        <v>0.12128712899999999</v>
      </c>
      <c r="J61">
        <v>0.14603960399999999</v>
      </c>
      <c r="K61">
        <v>0.101485149</v>
      </c>
      <c r="L61">
        <v>0.14603960399999999</v>
      </c>
      <c r="M61">
        <v>0.19059405900000001</v>
      </c>
      <c r="N61">
        <v>0.18564356400000001</v>
      </c>
      <c r="O61">
        <v>0.108910891</v>
      </c>
      <c r="P61">
        <v>0.31683168299999998</v>
      </c>
      <c r="Q61">
        <v>0.20297029699999999</v>
      </c>
      <c r="R61">
        <v>0.168316832</v>
      </c>
      <c r="S61">
        <v>0.28465346499999999</v>
      </c>
      <c r="T61">
        <v>2.7227722999999999E-2</v>
      </c>
      <c r="U61">
        <v>0.54161781899999994</v>
      </c>
      <c r="V61">
        <v>0.438</v>
      </c>
      <c r="W61">
        <v>0.56200000000000006</v>
      </c>
      <c r="X61">
        <v>0.27900000000000003</v>
      </c>
      <c r="Y61">
        <v>0.32900000000000001</v>
      </c>
      <c r="Z61">
        <v>0.20300000000000001</v>
      </c>
      <c r="AA61">
        <v>0.14299999999999999</v>
      </c>
      <c r="AB61">
        <v>4.7E-2</v>
      </c>
    </row>
    <row r="62" spans="1:28" x14ac:dyDescent="0.4">
      <c r="A62">
        <v>202312</v>
      </c>
      <c r="B62" s="1" t="s">
        <v>3713</v>
      </c>
      <c r="C62">
        <v>20200721</v>
      </c>
      <c r="D62" s="1" t="s">
        <v>38</v>
      </c>
      <c r="E62" s="1" t="s">
        <v>3714</v>
      </c>
      <c r="F62" s="1" t="s">
        <v>39</v>
      </c>
      <c r="G62" s="1" t="s">
        <v>30</v>
      </c>
      <c r="H62" s="1" t="s">
        <v>29</v>
      </c>
      <c r="I62">
        <v>0.26666666700000002</v>
      </c>
      <c r="J62">
        <v>0.133333333</v>
      </c>
      <c r="K62">
        <v>0</v>
      </c>
      <c r="L62">
        <v>6.6666666999999999E-2</v>
      </c>
      <c r="M62">
        <v>6.6666666999999999E-2</v>
      </c>
      <c r="N62">
        <v>0.26666666700000002</v>
      </c>
      <c r="O62">
        <v>0.2</v>
      </c>
      <c r="P62">
        <v>0</v>
      </c>
      <c r="Q62">
        <v>0</v>
      </c>
      <c r="R62">
        <v>0</v>
      </c>
      <c r="S62">
        <v>1</v>
      </c>
      <c r="T62">
        <v>0</v>
      </c>
      <c r="U62">
        <v>6.1538462000000002E-2</v>
      </c>
      <c r="V62">
        <v>0.40400000000000003</v>
      </c>
      <c r="W62">
        <v>0.59599999999999997</v>
      </c>
      <c r="X62">
        <v>0.47399999999999998</v>
      </c>
      <c r="Y62">
        <v>0.40899999999999997</v>
      </c>
      <c r="Z62">
        <v>5.2999999999999999E-2</v>
      </c>
      <c r="AA62">
        <v>5.2999999999999999E-2</v>
      </c>
      <c r="AB62">
        <v>1.2E-2</v>
      </c>
    </row>
    <row r="63" spans="1:28" x14ac:dyDescent="0.4">
      <c r="A63">
        <v>202302</v>
      </c>
      <c r="B63" s="1" t="s">
        <v>3713</v>
      </c>
      <c r="C63">
        <v>20210927</v>
      </c>
      <c r="D63" s="1" t="s">
        <v>38</v>
      </c>
      <c r="E63" s="1" t="s">
        <v>8878</v>
      </c>
      <c r="F63" s="1" t="s">
        <v>39</v>
      </c>
      <c r="G63" s="1" t="s">
        <v>30</v>
      </c>
      <c r="H63" s="1" t="s">
        <v>29</v>
      </c>
      <c r="I63">
        <v>0.17647058800000001</v>
      </c>
      <c r="J63">
        <v>0</v>
      </c>
      <c r="K63">
        <v>0.117647059</v>
      </c>
      <c r="L63">
        <v>5.8823528999999999E-2</v>
      </c>
      <c r="M63">
        <v>0.117647059</v>
      </c>
      <c r="N63">
        <v>0.29411764699999998</v>
      </c>
      <c r="O63">
        <v>0.235294118</v>
      </c>
      <c r="P63">
        <v>0</v>
      </c>
      <c r="Q63">
        <v>0</v>
      </c>
      <c r="R63">
        <v>0.117647059</v>
      </c>
      <c r="S63">
        <v>0.88235294099999995</v>
      </c>
      <c r="T63">
        <v>0</v>
      </c>
      <c r="U63">
        <v>0.303030303</v>
      </c>
      <c r="V63">
        <v>0.42499999999999999</v>
      </c>
      <c r="W63">
        <v>0.57499999999999996</v>
      </c>
      <c r="X63">
        <v>0.38600000000000001</v>
      </c>
      <c r="Y63">
        <v>0.47099999999999997</v>
      </c>
      <c r="Z63">
        <v>4.5999999999999999E-2</v>
      </c>
      <c r="AA63">
        <v>7.8E-2</v>
      </c>
      <c r="AB63">
        <v>0.02</v>
      </c>
    </row>
    <row r="64" spans="1:28" x14ac:dyDescent="0.4">
      <c r="A64">
        <v>202303</v>
      </c>
      <c r="B64" s="1" t="s">
        <v>3686</v>
      </c>
      <c r="C64">
        <v>20160316</v>
      </c>
      <c r="D64" s="1" t="s">
        <v>38</v>
      </c>
      <c r="E64" s="1" t="s">
        <v>3685</v>
      </c>
      <c r="F64" s="1" t="s">
        <v>39</v>
      </c>
      <c r="G64" s="1" t="s">
        <v>30</v>
      </c>
      <c r="H64" s="1" t="s">
        <v>54</v>
      </c>
      <c r="I64">
        <v>0</v>
      </c>
      <c r="J64">
        <v>9.0909090999999997E-2</v>
      </c>
      <c r="K64">
        <v>0.27272727299999999</v>
      </c>
      <c r="L64">
        <v>9.0909090999999997E-2</v>
      </c>
      <c r="M64">
        <v>0.18181818199999999</v>
      </c>
      <c r="N64">
        <v>0.18181818199999999</v>
      </c>
      <c r="O64">
        <v>0.18181818199999999</v>
      </c>
      <c r="P64">
        <v>0</v>
      </c>
      <c r="Q64">
        <v>0.72727272700000001</v>
      </c>
      <c r="R64">
        <v>9.0909090999999997E-2</v>
      </c>
      <c r="S64">
        <v>0.18181818199999999</v>
      </c>
      <c r="T64">
        <v>0</v>
      </c>
      <c r="U64">
        <v>3.5714285999999998E-2</v>
      </c>
      <c r="V64">
        <v>0.45300000000000001</v>
      </c>
      <c r="W64">
        <v>0.54700000000000004</v>
      </c>
      <c r="X64">
        <v>7.2999999999999995E-2</v>
      </c>
      <c r="Y64">
        <v>0.124</v>
      </c>
      <c r="Z64">
        <v>0.215</v>
      </c>
      <c r="AA64">
        <v>0.32500000000000001</v>
      </c>
      <c r="AB64">
        <v>0.26300000000000001</v>
      </c>
    </row>
    <row r="65" spans="1:28" x14ac:dyDescent="0.4">
      <c r="A65">
        <v>202312</v>
      </c>
      <c r="B65" s="1" t="s">
        <v>3686</v>
      </c>
      <c r="C65">
        <v>20160226</v>
      </c>
      <c r="D65" s="1" t="s">
        <v>38</v>
      </c>
      <c r="E65" s="1" t="s">
        <v>6069</v>
      </c>
      <c r="F65" s="1" t="s">
        <v>31</v>
      </c>
      <c r="G65" s="1" t="s">
        <v>28</v>
      </c>
      <c r="H65" s="1" t="s">
        <v>28</v>
      </c>
      <c r="I65">
        <v>9.5890410999999995E-2</v>
      </c>
      <c r="J65">
        <v>0.15068493199999999</v>
      </c>
      <c r="K65">
        <v>0.15068493199999999</v>
      </c>
      <c r="L65">
        <v>0.178082192</v>
      </c>
      <c r="M65">
        <v>0.136986301</v>
      </c>
      <c r="N65">
        <v>0.19178082199999999</v>
      </c>
      <c r="O65">
        <v>9.5890410999999995E-2</v>
      </c>
      <c r="P65">
        <v>0.38356164399999998</v>
      </c>
      <c r="Q65">
        <v>0.39726027400000002</v>
      </c>
      <c r="R65">
        <v>0.136986301</v>
      </c>
      <c r="S65">
        <v>8.2191781000000005E-2</v>
      </c>
      <c r="T65">
        <v>0</v>
      </c>
      <c r="U65">
        <v>0.21675977699999999</v>
      </c>
      <c r="V65">
        <v>0.61299999999999999</v>
      </c>
      <c r="W65">
        <v>0.38700000000000001</v>
      </c>
      <c r="X65">
        <v>0.23599999999999999</v>
      </c>
      <c r="Y65">
        <v>0.30299999999999999</v>
      </c>
      <c r="Z65">
        <v>0.19500000000000001</v>
      </c>
      <c r="AA65">
        <v>0.17199999999999999</v>
      </c>
      <c r="AB65">
        <v>9.4E-2</v>
      </c>
    </row>
    <row r="66" spans="1:28" x14ac:dyDescent="0.4">
      <c r="A66">
        <v>202302</v>
      </c>
      <c r="B66" s="1" t="s">
        <v>5622</v>
      </c>
      <c r="C66">
        <v>20130404</v>
      </c>
      <c r="D66" s="1" t="s">
        <v>38</v>
      </c>
      <c r="E66" s="1" t="s">
        <v>5623</v>
      </c>
      <c r="F66" s="1" t="s">
        <v>28</v>
      </c>
      <c r="G66" s="1" t="s">
        <v>39</v>
      </c>
      <c r="H66" s="1" t="s">
        <v>28</v>
      </c>
      <c r="I66">
        <v>0</v>
      </c>
      <c r="J66">
        <v>0.23809523799999999</v>
      </c>
      <c r="K66">
        <v>0.19047618999999999</v>
      </c>
      <c r="L66">
        <v>0.14285714299999999</v>
      </c>
      <c r="M66">
        <v>0.19047618999999999</v>
      </c>
      <c r="N66">
        <v>0.14285714299999999</v>
      </c>
      <c r="O66">
        <v>9.5238094999999995E-2</v>
      </c>
      <c r="P66">
        <v>0.428571429</v>
      </c>
      <c r="Q66">
        <v>0.47619047599999997</v>
      </c>
      <c r="R66">
        <v>9.5238094999999995E-2</v>
      </c>
      <c r="S66">
        <v>0</v>
      </c>
      <c r="T66">
        <v>0</v>
      </c>
      <c r="U66">
        <v>0.75085324200000003</v>
      </c>
      <c r="V66">
        <v>0.78600000000000003</v>
      </c>
      <c r="W66">
        <v>0.214</v>
      </c>
      <c r="X66">
        <v>3.9E-2</v>
      </c>
      <c r="Y66">
        <v>0.2</v>
      </c>
      <c r="Z66">
        <v>0.39800000000000002</v>
      </c>
      <c r="AA66">
        <v>0.24299999999999999</v>
      </c>
      <c r="AB66">
        <v>0.12</v>
      </c>
    </row>
    <row r="67" spans="1:28" x14ac:dyDescent="0.4">
      <c r="A67">
        <v>202312</v>
      </c>
      <c r="B67" s="1" t="s">
        <v>5622</v>
      </c>
      <c r="C67">
        <v>20230707</v>
      </c>
      <c r="D67" s="1" t="s">
        <v>41</v>
      </c>
      <c r="E67" s="1" t="s">
        <v>5815</v>
      </c>
      <c r="F67" s="1" t="s">
        <v>31</v>
      </c>
      <c r="G67" s="1" t="s">
        <v>28</v>
      </c>
      <c r="H67" s="1" t="s">
        <v>28</v>
      </c>
      <c r="I67">
        <v>0.14084506999999999</v>
      </c>
      <c r="J67">
        <v>0.15492957700000001</v>
      </c>
      <c r="K67">
        <v>0</v>
      </c>
      <c r="L67">
        <v>8.4507042000000004E-2</v>
      </c>
      <c r="M67">
        <v>0.197183099</v>
      </c>
      <c r="N67">
        <v>0.23943661999999999</v>
      </c>
      <c r="O67">
        <v>0.183098592</v>
      </c>
      <c r="P67">
        <v>0.59154929599999995</v>
      </c>
      <c r="Q67">
        <v>0.36619718299999998</v>
      </c>
      <c r="R67">
        <v>4.2253521000000002E-2</v>
      </c>
      <c r="S67">
        <v>0</v>
      </c>
      <c r="T67">
        <v>0</v>
      </c>
      <c r="U67">
        <v>0.85863874299999998</v>
      </c>
      <c r="V67">
        <v>0.77200000000000002</v>
      </c>
      <c r="W67">
        <v>0.22800000000000001</v>
      </c>
      <c r="X67">
        <v>5.5E-2</v>
      </c>
      <c r="Y67">
        <v>0.20599999999999999</v>
      </c>
      <c r="Z67">
        <v>0.33500000000000002</v>
      </c>
      <c r="AA67">
        <v>0.26100000000000001</v>
      </c>
      <c r="AB67">
        <v>0.14299999999999999</v>
      </c>
    </row>
    <row r="68" spans="1:28" x14ac:dyDescent="0.4">
      <c r="A68">
        <v>202304</v>
      </c>
      <c r="B68" s="1" t="s">
        <v>8393</v>
      </c>
      <c r="C68">
        <v>20181120</v>
      </c>
      <c r="D68" s="1" t="s">
        <v>38</v>
      </c>
      <c r="E68" s="1" t="s">
        <v>8394</v>
      </c>
      <c r="F68" s="1" t="s">
        <v>39</v>
      </c>
      <c r="G68" s="1" t="s">
        <v>28</v>
      </c>
      <c r="H68" s="1" t="s">
        <v>54</v>
      </c>
      <c r="I68">
        <v>0.14285714299999999</v>
      </c>
      <c r="J68">
        <v>0</v>
      </c>
      <c r="K68">
        <v>0.28571428599999998</v>
      </c>
      <c r="L68">
        <v>0.28571428599999998</v>
      </c>
      <c r="M68">
        <v>0.14285714299999999</v>
      </c>
      <c r="N68">
        <v>0</v>
      </c>
      <c r="O68">
        <v>0.14285714299999999</v>
      </c>
      <c r="P68">
        <v>0</v>
      </c>
      <c r="Q68">
        <v>0.28571428599999998</v>
      </c>
      <c r="R68">
        <v>0.14285714299999999</v>
      </c>
      <c r="S68">
        <v>0.571428571</v>
      </c>
      <c r="T68">
        <v>0</v>
      </c>
      <c r="U68">
        <v>9.9009900999999997E-2</v>
      </c>
      <c r="V68">
        <v>0.49399999999999999</v>
      </c>
      <c r="W68">
        <v>0.50600000000000001</v>
      </c>
      <c r="X68">
        <v>4.7E-2</v>
      </c>
      <c r="Y68">
        <v>5.8999999999999997E-2</v>
      </c>
      <c r="Z68">
        <v>0.28199999999999997</v>
      </c>
      <c r="AA68">
        <v>0.42399999999999999</v>
      </c>
      <c r="AB68">
        <v>0.188</v>
      </c>
    </row>
    <row r="69" spans="1:28" x14ac:dyDescent="0.4">
      <c r="A69">
        <v>202312</v>
      </c>
      <c r="B69" s="1" t="s">
        <v>8393</v>
      </c>
      <c r="C69">
        <v>20091216</v>
      </c>
      <c r="D69" s="1" t="s">
        <v>41</v>
      </c>
      <c r="E69" s="1" t="s">
        <v>13190</v>
      </c>
      <c r="F69" s="1" t="s">
        <v>29</v>
      </c>
      <c r="G69" s="1" t="s">
        <v>31</v>
      </c>
      <c r="H69" s="1" t="s">
        <v>30</v>
      </c>
      <c r="I69">
        <v>0</v>
      </c>
      <c r="J69">
        <v>0.15736040600000001</v>
      </c>
      <c r="K69">
        <v>0.126903553</v>
      </c>
      <c r="L69">
        <v>0.172588832</v>
      </c>
      <c r="M69">
        <v>0.147208122</v>
      </c>
      <c r="N69">
        <v>0.24365482199999999</v>
      </c>
      <c r="O69">
        <v>0.152284264</v>
      </c>
      <c r="P69">
        <v>0.55329949199999995</v>
      </c>
      <c r="Q69">
        <v>0.34517766500000002</v>
      </c>
      <c r="R69">
        <v>0.101522843</v>
      </c>
      <c r="S69">
        <v>0</v>
      </c>
      <c r="T69">
        <v>0</v>
      </c>
      <c r="U69">
        <v>0.789010989</v>
      </c>
      <c r="V69">
        <v>0.72099999999999997</v>
      </c>
      <c r="W69">
        <v>0.27900000000000003</v>
      </c>
      <c r="X69">
        <v>3.7999999999999999E-2</v>
      </c>
      <c r="Y69">
        <v>0.14199999999999999</v>
      </c>
      <c r="Z69">
        <v>0.33900000000000002</v>
      </c>
      <c r="AA69">
        <v>0.33100000000000002</v>
      </c>
      <c r="AB69">
        <v>0.151</v>
      </c>
    </row>
    <row r="70" spans="1:28" x14ac:dyDescent="0.4">
      <c r="A70">
        <v>202301</v>
      </c>
      <c r="B70" s="1" t="s">
        <v>3481</v>
      </c>
      <c r="C70">
        <v>20210304</v>
      </c>
      <c r="D70" s="1" t="s">
        <v>38</v>
      </c>
      <c r="E70" s="1" t="s">
        <v>3482</v>
      </c>
      <c r="F70" s="1" t="s">
        <v>39</v>
      </c>
      <c r="G70" s="1" t="s">
        <v>28</v>
      </c>
      <c r="H70" s="1" t="s">
        <v>29</v>
      </c>
      <c r="I70">
        <v>0.2</v>
      </c>
      <c r="J70">
        <v>0</v>
      </c>
      <c r="K70">
        <v>0.2</v>
      </c>
      <c r="L70">
        <v>0.1</v>
      </c>
      <c r="M70">
        <v>0.15</v>
      </c>
      <c r="N70">
        <v>0.05</v>
      </c>
      <c r="O70">
        <v>0.3</v>
      </c>
      <c r="P70">
        <v>0</v>
      </c>
      <c r="Q70">
        <v>0</v>
      </c>
      <c r="R70">
        <v>0</v>
      </c>
      <c r="S70">
        <v>0.95</v>
      </c>
      <c r="T70">
        <v>0.05</v>
      </c>
      <c r="U70">
        <v>0.138613861</v>
      </c>
      <c r="V70">
        <v>0.58499999999999996</v>
      </c>
      <c r="W70">
        <v>0.41499999999999998</v>
      </c>
      <c r="X70">
        <v>0.31</v>
      </c>
      <c r="Y70">
        <v>0.28899999999999998</v>
      </c>
      <c r="Z70">
        <v>0.21099999999999999</v>
      </c>
      <c r="AA70">
        <v>0.13900000000000001</v>
      </c>
      <c r="AB70">
        <v>5.0999999999999997E-2</v>
      </c>
    </row>
    <row r="71" spans="1:28" x14ac:dyDescent="0.4">
      <c r="A71">
        <v>202302</v>
      </c>
      <c r="B71" s="1" t="s">
        <v>3481</v>
      </c>
      <c r="C71">
        <v>20230210</v>
      </c>
      <c r="D71" s="1" t="s">
        <v>38</v>
      </c>
      <c r="E71" s="1" t="s">
        <v>3483</v>
      </c>
      <c r="F71" s="1" t="s">
        <v>39</v>
      </c>
      <c r="G71" s="1" t="s">
        <v>39</v>
      </c>
      <c r="H71" s="1" t="s">
        <v>29</v>
      </c>
      <c r="I71">
        <v>0.16666666699999999</v>
      </c>
      <c r="J71">
        <v>8.3333332999999996E-2</v>
      </c>
      <c r="K71">
        <v>0</v>
      </c>
      <c r="L71">
        <v>8.3333332999999996E-2</v>
      </c>
      <c r="M71">
        <v>0.16666666699999999</v>
      </c>
      <c r="N71">
        <v>0.33333333300000001</v>
      </c>
      <c r="O71">
        <v>0.16666666699999999</v>
      </c>
      <c r="P71">
        <v>0</v>
      </c>
      <c r="Q71">
        <v>0</v>
      </c>
      <c r="R71">
        <v>0</v>
      </c>
      <c r="S71">
        <v>0.91666666699999999</v>
      </c>
      <c r="T71">
        <v>8.3333332999999996E-2</v>
      </c>
      <c r="U71">
        <v>0.16666666699999999</v>
      </c>
      <c r="V71">
        <v>0.81799999999999995</v>
      </c>
      <c r="W71">
        <v>0.182</v>
      </c>
      <c r="X71">
        <v>9.0999999999999998E-2</v>
      </c>
      <c r="Y71">
        <v>0.45500000000000002</v>
      </c>
      <c r="Z71">
        <v>9.0999999999999998E-2</v>
      </c>
      <c r="AA71">
        <v>0.36399999999999999</v>
      </c>
      <c r="AB71">
        <v>0</v>
      </c>
    </row>
    <row r="72" spans="1:28" x14ac:dyDescent="0.4">
      <c r="A72">
        <v>202301</v>
      </c>
      <c r="B72" s="1" t="s">
        <v>1866</v>
      </c>
      <c r="C72">
        <v>20130403</v>
      </c>
      <c r="D72" s="1" t="s">
        <v>46</v>
      </c>
      <c r="E72" s="1" t="s">
        <v>1867</v>
      </c>
      <c r="F72" s="1" t="s">
        <v>30</v>
      </c>
      <c r="G72" s="1" t="s">
        <v>28</v>
      </c>
      <c r="H72" s="1" t="s">
        <v>31</v>
      </c>
      <c r="I72">
        <v>0.125</v>
      </c>
      <c r="J72">
        <v>0.1875</v>
      </c>
      <c r="K72">
        <v>0.125</v>
      </c>
      <c r="L72">
        <v>6.25E-2</v>
      </c>
      <c r="M72">
        <v>0.21875</v>
      </c>
      <c r="N72">
        <v>0.28125</v>
      </c>
      <c r="O72">
        <v>0</v>
      </c>
      <c r="P72">
        <v>0</v>
      </c>
      <c r="Q72">
        <v>0.34375</v>
      </c>
      <c r="R72">
        <v>0.125</v>
      </c>
      <c r="S72">
        <v>0.53125</v>
      </c>
      <c r="T72">
        <v>0</v>
      </c>
      <c r="U72">
        <v>0.44387755099999998</v>
      </c>
      <c r="V72">
        <v>0.46300000000000002</v>
      </c>
      <c r="W72">
        <v>0.53700000000000003</v>
      </c>
      <c r="X72">
        <v>0.124</v>
      </c>
      <c r="Y72">
        <v>0.2</v>
      </c>
      <c r="Z72">
        <v>0.32900000000000001</v>
      </c>
      <c r="AA72">
        <v>0.20799999999999999</v>
      </c>
      <c r="AB72">
        <v>0.13900000000000001</v>
      </c>
    </row>
    <row r="73" spans="1:28" x14ac:dyDescent="0.4">
      <c r="A73">
        <v>202308</v>
      </c>
      <c r="B73" s="1" t="s">
        <v>1866</v>
      </c>
      <c r="C73">
        <v>20230220</v>
      </c>
      <c r="D73" s="1" t="s">
        <v>46</v>
      </c>
      <c r="E73" s="1" t="s">
        <v>1869</v>
      </c>
      <c r="F73" s="1" t="s">
        <v>30</v>
      </c>
      <c r="G73" s="1" t="s">
        <v>30</v>
      </c>
      <c r="H73" s="1" t="s">
        <v>31</v>
      </c>
      <c r="I73">
        <v>9.0909090999999997E-2</v>
      </c>
      <c r="J73">
        <v>0.15151515199999999</v>
      </c>
      <c r="K73">
        <v>0.12121212100000001</v>
      </c>
      <c r="L73">
        <v>0.27272727299999999</v>
      </c>
      <c r="M73">
        <v>0.12121212100000001</v>
      </c>
      <c r="N73">
        <v>0.24242424200000001</v>
      </c>
      <c r="O73">
        <v>0</v>
      </c>
      <c r="P73">
        <v>3.0303030000000002E-2</v>
      </c>
      <c r="Q73">
        <v>0.45454545499999999</v>
      </c>
      <c r="R73">
        <v>9.0909090999999997E-2</v>
      </c>
      <c r="S73">
        <v>0.42424242400000001</v>
      </c>
      <c r="T73">
        <v>0</v>
      </c>
      <c r="U73">
        <v>0.51639344300000001</v>
      </c>
      <c r="V73">
        <v>0.52400000000000002</v>
      </c>
      <c r="W73">
        <v>0.47599999999999998</v>
      </c>
      <c r="X73">
        <v>0.105</v>
      </c>
      <c r="Y73">
        <v>0.25</v>
      </c>
      <c r="Z73">
        <v>0.218</v>
      </c>
      <c r="AA73">
        <v>0.218</v>
      </c>
      <c r="AB73">
        <v>0.21</v>
      </c>
    </row>
    <row r="74" spans="1:28" x14ac:dyDescent="0.4">
      <c r="A74">
        <v>202312</v>
      </c>
      <c r="B74" s="1" t="s">
        <v>1304</v>
      </c>
      <c r="C74">
        <v>20191105</v>
      </c>
      <c r="D74" s="1" t="s">
        <v>41</v>
      </c>
      <c r="E74" s="1" t="s">
        <v>1305</v>
      </c>
      <c r="F74" s="1" t="s">
        <v>30</v>
      </c>
      <c r="G74" s="1" t="s">
        <v>31</v>
      </c>
      <c r="H74" s="1" t="s">
        <v>29</v>
      </c>
      <c r="I74">
        <v>0.12121212100000001</v>
      </c>
      <c r="J74">
        <v>0.24242424200000001</v>
      </c>
      <c r="K74">
        <v>0.15151515199999999</v>
      </c>
      <c r="L74">
        <v>6.0606061000000003E-2</v>
      </c>
      <c r="M74">
        <v>0.15151515199999999</v>
      </c>
      <c r="N74">
        <v>0.212121212</v>
      </c>
      <c r="O74">
        <v>6.0606061000000003E-2</v>
      </c>
      <c r="P74">
        <v>0.12121212100000001</v>
      </c>
      <c r="Q74">
        <v>0.393939394</v>
      </c>
      <c r="R74">
        <v>0.27272727299999999</v>
      </c>
      <c r="S74">
        <v>0.212121212</v>
      </c>
      <c r="T74">
        <v>0</v>
      </c>
      <c r="U74">
        <v>0.25825825800000002</v>
      </c>
      <c r="V74">
        <v>0.61</v>
      </c>
      <c r="W74">
        <v>0.39</v>
      </c>
      <c r="X74">
        <v>8.8999999999999996E-2</v>
      </c>
      <c r="Y74">
        <v>0.20399999999999999</v>
      </c>
      <c r="Z74">
        <v>0.27700000000000002</v>
      </c>
      <c r="AA74">
        <v>0.26900000000000002</v>
      </c>
      <c r="AB74">
        <v>0.161</v>
      </c>
    </row>
    <row r="75" spans="1:28" x14ac:dyDescent="0.4">
      <c r="A75">
        <v>202311</v>
      </c>
      <c r="B75" s="1" t="s">
        <v>1304</v>
      </c>
      <c r="C75">
        <v>20180306</v>
      </c>
      <c r="D75" s="1" t="s">
        <v>62</v>
      </c>
      <c r="E75" s="1" t="s">
        <v>17382</v>
      </c>
      <c r="F75" s="1" t="s">
        <v>30</v>
      </c>
      <c r="G75" s="1" t="s">
        <v>31</v>
      </c>
      <c r="H75" s="1" t="s">
        <v>54</v>
      </c>
      <c r="I75">
        <v>4.3478260999999997E-2</v>
      </c>
      <c r="J75">
        <v>0</v>
      </c>
      <c r="K75">
        <v>0.21739130400000001</v>
      </c>
      <c r="L75">
        <v>0.21739130400000001</v>
      </c>
      <c r="M75">
        <v>0.130434783</v>
      </c>
      <c r="N75">
        <v>0.26086956500000003</v>
      </c>
      <c r="O75">
        <v>0.130434783</v>
      </c>
      <c r="P75">
        <v>0</v>
      </c>
      <c r="Q75">
        <v>4.3478260999999997E-2</v>
      </c>
      <c r="R75">
        <v>0.34782608700000001</v>
      </c>
      <c r="S75">
        <v>0.56521739100000001</v>
      </c>
      <c r="T75">
        <v>4.3478260999999997E-2</v>
      </c>
      <c r="U75">
        <v>0.355140187</v>
      </c>
      <c r="V75">
        <v>0.64600000000000002</v>
      </c>
      <c r="W75">
        <v>0.35399999999999998</v>
      </c>
      <c r="X75">
        <v>6.2E-2</v>
      </c>
      <c r="Y75">
        <v>0.108</v>
      </c>
      <c r="Z75">
        <v>0.27900000000000003</v>
      </c>
      <c r="AA75">
        <v>0.30199999999999999</v>
      </c>
      <c r="AB75">
        <v>0.249</v>
      </c>
    </row>
    <row r="76" spans="1:28" x14ac:dyDescent="0.4">
      <c r="A76">
        <v>202311</v>
      </c>
      <c r="B76" s="1" t="s">
        <v>5176</v>
      </c>
      <c r="C76">
        <v>20070718</v>
      </c>
      <c r="D76" s="1" t="s">
        <v>38</v>
      </c>
      <c r="E76" s="1" t="s">
        <v>5177</v>
      </c>
      <c r="F76" s="1" t="s">
        <v>30</v>
      </c>
      <c r="G76" s="1" t="s">
        <v>28</v>
      </c>
      <c r="H76" s="1" t="s">
        <v>31</v>
      </c>
      <c r="I76">
        <v>7.6923077000000006E-2</v>
      </c>
      <c r="J76">
        <v>0.26923076899999998</v>
      </c>
      <c r="K76">
        <v>7.6923077000000006E-2</v>
      </c>
      <c r="L76">
        <v>0.115384615</v>
      </c>
      <c r="M76">
        <v>0.30769230800000003</v>
      </c>
      <c r="N76">
        <v>0.115384615</v>
      </c>
      <c r="O76">
        <v>3.8461538000000003E-2</v>
      </c>
      <c r="P76">
        <v>0.38461538499999998</v>
      </c>
      <c r="Q76">
        <v>0.192307692</v>
      </c>
      <c r="R76">
        <v>0.192307692</v>
      </c>
      <c r="S76">
        <v>0.23076923099999999</v>
      </c>
      <c r="T76">
        <v>0</v>
      </c>
      <c r="U76">
        <v>8.0701754000000001E-2</v>
      </c>
      <c r="V76">
        <v>0.57299999999999995</v>
      </c>
      <c r="W76">
        <v>0.42699999999999999</v>
      </c>
      <c r="X76">
        <v>3.7999999999999999E-2</v>
      </c>
      <c r="Y76">
        <v>7.9000000000000001E-2</v>
      </c>
      <c r="Z76">
        <v>0.247</v>
      </c>
      <c r="AA76">
        <v>0.38100000000000001</v>
      </c>
      <c r="AB76">
        <v>0.255</v>
      </c>
    </row>
    <row r="77" spans="1:28" x14ac:dyDescent="0.4">
      <c r="A77">
        <v>202312</v>
      </c>
      <c r="B77" s="1" t="s">
        <v>5176</v>
      </c>
      <c r="C77">
        <v>20180131</v>
      </c>
      <c r="D77" s="1" t="s">
        <v>41</v>
      </c>
      <c r="E77" s="1" t="s">
        <v>17542</v>
      </c>
      <c r="F77" s="1" t="s">
        <v>39</v>
      </c>
      <c r="G77" s="1" t="s">
        <v>28</v>
      </c>
      <c r="H77" s="1" t="s">
        <v>54</v>
      </c>
      <c r="I77">
        <v>0</v>
      </c>
      <c r="J77">
        <v>0.16666666699999999</v>
      </c>
      <c r="K77">
        <v>0</v>
      </c>
      <c r="L77">
        <v>0</v>
      </c>
      <c r="M77">
        <v>0.16666666699999999</v>
      </c>
      <c r="N77">
        <v>0.5</v>
      </c>
      <c r="O77">
        <v>0.16666666699999999</v>
      </c>
      <c r="P77">
        <v>0</v>
      </c>
      <c r="Q77">
        <v>0.16666666699999999</v>
      </c>
      <c r="R77">
        <v>0.33333333300000001</v>
      </c>
      <c r="S77">
        <v>0.5</v>
      </c>
      <c r="T77">
        <v>0</v>
      </c>
      <c r="U77">
        <v>0.55223880599999997</v>
      </c>
      <c r="V77">
        <v>0.56499999999999995</v>
      </c>
      <c r="W77">
        <v>0.435</v>
      </c>
      <c r="X77">
        <v>1.6E-2</v>
      </c>
      <c r="Y77">
        <v>8.1000000000000003E-2</v>
      </c>
      <c r="Z77">
        <v>0.33900000000000002</v>
      </c>
      <c r="AA77">
        <v>0.35499999999999998</v>
      </c>
      <c r="AB77">
        <v>0.21</v>
      </c>
    </row>
    <row r="78" spans="1:28" x14ac:dyDescent="0.4">
      <c r="A78">
        <v>202310</v>
      </c>
      <c r="B78" s="1" t="s">
        <v>1493</v>
      </c>
      <c r="C78">
        <v>20110621</v>
      </c>
      <c r="D78" s="1" t="s">
        <v>52</v>
      </c>
      <c r="E78" s="1" t="s">
        <v>1494</v>
      </c>
      <c r="F78" s="1" t="s">
        <v>29</v>
      </c>
      <c r="G78" s="1" t="s">
        <v>28</v>
      </c>
      <c r="H78" s="1" t="s">
        <v>39</v>
      </c>
      <c r="I78">
        <v>0.15527950300000001</v>
      </c>
      <c r="J78">
        <v>8.6956521999999994E-2</v>
      </c>
      <c r="K78">
        <v>7.4534161000000002E-2</v>
      </c>
      <c r="L78">
        <v>0.111801242</v>
      </c>
      <c r="M78">
        <v>0.124223602</v>
      </c>
      <c r="N78">
        <v>0.198757764</v>
      </c>
      <c r="O78">
        <v>0.248447205</v>
      </c>
      <c r="P78">
        <v>4.9689441000000001E-2</v>
      </c>
      <c r="Q78">
        <v>0.149068323</v>
      </c>
      <c r="R78">
        <v>0.20496894399999999</v>
      </c>
      <c r="S78">
        <v>0.59627329200000001</v>
      </c>
      <c r="T78">
        <v>0</v>
      </c>
      <c r="U78">
        <v>0.74518518499999997</v>
      </c>
      <c r="V78">
        <v>0.45300000000000001</v>
      </c>
      <c r="W78">
        <v>0.54700000000000004</v>
      </c>
      <c r="X78">
        <v>0.17499999999999999</v>
      </c>
      <c r="Y78">
        <v>0.23200000000000001</v>
      </c>
      <c r="Z78">
        <v>0.39600000000000002</v>
      </c>
      <c r="AA78">
        <v>0.158</v>
      </c>
      <c r="AB78">
        <v>3.9E-2</v>
      </c>
    </row>
    <row r="79" spans="1:28" x14ac:dyDescent="0.4">
      <c r="A79">
        <v>202312</v>
      </c>
      <c r="B79" s="1" t="s">
        <v>1493</v>
      </c>
      <c r="C79">
        <v>20050707</v>
      </c>
      <c r="D79" s="1" t="s">
        <v>184</v>
      </c>
      <c r="E79" s="1" t="s">
        <v>2767</v>
      </c>
      <c r="F79" s="1" t="s">
        <v>29</v>
      </c>
      <c r="G79" s="1" t="s">
        <v>28</v>
      </c>
      <c r="H79" s="1" t="s">
        <v>39</v>
      </c>
      <c r="I79">
        <v>0.129807692</v>
      </c>
      <c r="J79">
        <v>7.2115385000000004E-2</v>
      </c>
      <c r="K79">
        <v>0.134615385</v>
      </c>
      <c r="L79">
        <v>8.1730768999999995E-2</v>
      </c>
      <c r="M79">
        <v>0.182692308</v>
      </c>
      <c r="N79">
        <v>0.22115384599999999</v>
      </c>
      <c r="O79">
        <v>0.177884615</v>
      </c>
      <c r="P79">
        <v>1.4423076999999999E-2</v>
      </c>
      <c r="Q79">
        <v>5.2884615000000003E-2</v>
      </c>
      <c r="R79">
        <v>0.192307692</v>
      </c>
      <c r="S79">
        <v>0.74038461499999997</v>
      </c>
      <c r="T79">
        <v>0</v>
      </c>
      <c r="U79">
        <v>0.507507508</v>
      </c>
      <c r="V79">
        <v>0.46200000000000002</v>
      </c>
      <c r="W79">
        <v>0.53800000000000003</v>
      </c>
      <c r="X79">
        <v>0.251</v>
      </c>
      <c r="Y79">
        <v>0.25800000000000001</v>
      </c>
      <c r="Z79">
        <v>0.32700000000000001</v>
      </c>
      <c r="AA79">
        <v>0.114</v>
      </c>
      <c r="AB79">
        <v>4.9000000000000002E-2</v>
      </c>
    </row>
    <row r="80" spans="1:28" x14ac:dyDescent="0.4">
      <c r="A80">
        <v>202309</v>
      </c>
      <c r="B80" s="1" t="s">
        <v>2180</v>
      </c>
      <c r="C80">
        <v>20130410</v>
      </c>
      <c r="D80" s="1" t="s">
        <v>41</v>
      </c>
      <c r="E80" s="1" t="s">
        <v>2181</v>
      </c>
      <c r="F80" s="1" t="s">
        <v>31</v>
      </c>
      <c r="G80" s="1" t="s">
        <v>30</v>
      </c>
      <c r="H80" s="1" t="s">
        <v>30</v>
      </c>
      <c r="I80">
        <v>0.14084506999999999</v>
      </c>
      <c r="J80">
        <v>0</v>
      </c>
      <c r="K80">
        <v>0.22535211299999999</v>
      </c>
      <c r="L80">
        <v>0.23943661999999999</v>
      </c>
      <c r="M80">
        <v>0.15492957700000001</v>
      </c>
      <c r="N80">
        <v>7.0422534999999994E-2</v>
      </c>
      <c r="O80">
        <v>0.16901408500000001</v>
      </c>
      <c r="P80">
        <v>0.112676056</v>
      </c>
      <c r="Q80">
        <v>0.49295774599999997</v>
      </c>
      <c r="R80">
        <v>0.22535211299999999</v>
      </c>
      <c r="S80">
        <v>0.16901408500000001</v>
      </c>
      <c r="T80">
        <v>0</v>
      </c>
      <c r="U80">
        <v>0.55364238399999999</v>
      </c>
      <c r="V80">
        <v>0.60699999999999998</v>
      </c>
      <c r="W80">
        <v>0.39300000000000002</v>
      </c>
      <c r="X80">
        <v>8.4000000000000005E-2</v>
      </c>
      <c r="Y80">
        <v>0.193</v>
      </c>
      <c r="Z80">
        <v>0.28399999999999997</v>
      </c>
      <c r="AA80">
        <v>0.28899999999999998</v>
      </c>
      <c r="AB80">
        <v>0.151</v>
      </c>
    </row>
    <row r="81" spans="1:28" x14ac:dyDescent="0.4">
      <c r="A81">
        <v>202308</v>
      </c>
      <c r="B81" s="1" t="s">
        <v>2180</v>
      </c>
      <c r="C81">
        <v>20181008</v>
      </c>
      <c r="D81" s="1" t="s">
        <v>38</v>
      </c>
      <c r="E81" s="1" t="s">
        <v>6309</v>
      </c>
      <c r="F81" s="1" t="s">
        <v>31</v>
      </c>
      <c r="G81" s="1" t="s">
        <v>28</v>
      </c>
      <c r="H81" s="1" t="s">
        <v>28</v>
      </c>
      <c r="I81">
        <v>0.2</v>
      </c>
      <c r="J81">
        <v>0.15294117600000001</v>
      </c>
      <c r="K81">
        <v>0.17647058800000001</v>
      </c>
      <c r="L81">
        <v>7.0588234999999999E-2</v>
      </c>
      <c r="M81">
        <v>0.141176471</v>
      </c>
      <c r="N81">
        <v>0.141176471</v>
      </c>
      <c r="O81">
        <v>0.117647059</v>
      </c>
      <c r="P81">
        <v>0.141176471</v>
      </c>
      <c r="Q81">
        <v>0.42352941199999999</v>
      </c>
      <c r="R81">
        <v>0.305882353</v>
      </c>
      <c r="S81">
        <v>0.12941176500000001</v>
      </c>
      <c r="T81">
        <v>0</v>
      </c>
      <c r="U81">
        <v>0.50769230799999998</v>
      </c>
      <c r="V81">
        <v>0.69199999999999995</v>
      </c>
      <c r="W81">
        <v>0.308</v>
      </c>
      <c r="X81">
        <v>8.8999999999999996E-2</v>
      </c>
      <c r="Y81">
        <v>0.222</v>
      </c>
      <c r="Z81">
        <v>0.34599999999999997</v>
      </c>
      <c r="AA81">
        <v>0.216</v>
      </c>
      <c r="AB81">
        <v>0.127</v>
      </c>
    </row>
    <row r="82" spans="1:28" x14ac:dyDescent="0.4">
      <c r="A82">
        <v>202307</v>
      </c>
      <c r="B82" s="1" t="s">
        <v>3828</v>
      </c>
      <c r="C82">
        <v>20181031</v>
      </c>
      <c r="D82" s="1" t="s">
        <v>38</v>
      </c>
      <c r="E82" s="1" t="s">
        <v>3829</v>
      </c>
      <c r="F82" s="1" t="s">
        <v>28</v>
      </c>
      <c r="G82" s="1" t="s">
        <v>39</v>
      </c>
      <c r="H82" s="1" t="s">
        <v>28</v>
      </c>
      <c r="I82">
        <v>0.196428571</v>
      </c>
      <c r="J82">
        <v>0.10714285699999999</v>
      </c>
      <c r="K82">
        <v>0.23214285700000001</v>
      </c>
      <c r="L82">
        <v>0</v>
      </c>
      <c r="M82">
        <v>0.16071428600000001</v>
      </c>
      <c r="N82">
        <v>0.14285714299999999</v>
      </c>
      <c r="O82">
        <v>0.16071428600000001</v>
      </c>
      <c r="P82">
        <v>0.25</v>
      </c>
      <c r="Q82">
        <v>0.5</v>
      </c>
      <c r="R82">
        <v>0.196428571</v>
      </c>
      <c r="S82">
        <v>5.3571428999999997E-2</v>
      </c>
      <c r="T82">
        <v>0</v>
      </c>
      <c r="U82">
        <v>0.51100244500000003</v>
      </c>
      <c r="V82">
        <v>0.73399999999999999</v>
      </c>
      <c r="W82">
        <v>0.26600000000000001</v>
      </c>
      <c r="X82">
        <v>5.7000000000000002E-2</v>
      </c>
      <c r="Y82">
        <v>0.17699999999999999</v>
      </c>
      <c r="Z82">
        <v>0.32</v>
      </c>
      <c r="AA82">
        <v>0.27</v>
      </c>
      <c r="AB82">
        <v>0.17499999999999999</v>
      </c>
    </row>
    <row r="83" spans="1:28" x14ac:dyDescent="0.4">
      <c r="A83">
        <v>202308</v>
      </c>
      <c r="B83" s="1" t="s">
        <v>3828</v>
      </c>
      <c r="C83">
        <v>20220719</v>
      </c>
      <c r="D83" s="1" t="s">
        <v>38</v>
      </c>
      <c r="E83" s="1" t="s">
        <v>13909</v>
      </c>
      <c r="F83" s="1" t="s">
        <v>28</v>
      </c>
      <c r="G83" s="1" t="s">
        <v>30</v>
      </c>
      <c r="H83" s="1" t="s">
        <v>28</v>
      </c>
      <c r="I83">
        <v>0.20930232600000001</v>
      </c>
      <c r="J83">
        <v>0.25581395299999998</v>
      </c>
      <c r="K83">
        <v>0.20930232600000001</v>
      </c>
      <c r="L83">
        <v>6.9767441999999999E-2</v>
      </c>
      <c r="M83">
        <v>0.139534884</v>
      </c>
      <c r="N83">
        <v>0.11627907</v>
      </c>
      <c r="O83">
        <v>0</v>
      </c>
      <c r="P83">
        <v>9.3023255999999999E-2</v>
      </c>
      <c r="Q83">
        <v>0.34883720899999998</v>
      </c>
      <c r="R83">
        <v>6.9767441999999999E-2</v>
      </c>
      <c r="S83">
        <v>0.48837209300000001</v>
      </c>
      <c r="T83">
        <v>0</v>
      </c>
      <c r="U83">
        <v>0.77777777800000003</v>
      </c>
      <c r="V83">
        <v>0.60899999999999999</v>
      </c>
      <c r="W83">
        <v>0.39100000000000001</v>
      </c>
      <c r="X83">
        <v>7.1999999999999995E-2</v>
      </c>
      <c r="Y83">
        <v>8.6999999999999994E-2</v>
      </c>
      <c r="Z83">
        <v>0.159</v>
      </c>
      <c r="AA83">
        <v>0.53600000000000003</v>
      </c>
      <c r="AB83">
        <v>0.14499999999999999</v>
      </c>
    </row>
    <row r="84" spans="1:28" x14ac:dyDescent="0.4">
      <c r="A84">
        <v>202311</v>
      </c>
      <c r="B84" s="1" t="s">
        <v>1096</v>
      </c>
      <c r="C84">
        <v>20171025</v>
      </c>
      <c r="D84" s="1" t="s">
        <v>41</v>
      </c>
      <c r="E84" s="1" t="s">
        <v>1097</v>
      </c>
      <c r="F84" s="1" t="s">
        <v>30</v>
      </c>
      <c r="G84" s="1" t="s">
        <v>28</v>
      </c>
      <c r="H84" s="1" t="s">
        <v>31</v>
      </c>
      <c r="I84">
        <v>4.7619047999999997E-2</v>
      </c>
      <c r="J84">
        <v>0.19047618999999999</v>
      </c>
      <c r="K84">
        <v>0.19047618999999999</v>
      </c>
      <c r="L84">
        <v>0.33333333300000001</v>
      </c>
      <c r="M84">
        <v>9.5238094999999995E-2</v>
      </c>
      <c r="N84">
        <v>9.5238094999999995E-2</v>
      </c>
      <c r="O84">
        <v>4.7619047999999997E-2</v>
      </c>
      <c r="P84">
        <v>0</v>
      </c>
      <c r="Q84">
        <v>0</v>
      </c>
      <c r="R84">
        <v>0</v>
      </c>
      <c r="S84">
        <v>0.76190476200000001</v>
      </c>
      <c r="T84">
        <v>0.23809523799999999</v>
      </c>
      <c r="U84">
        <v>0.42222222199999998</v>
      </c>
      <c r="V84">
        <v>0.47</v>
      </c>
      <c r="W84">
        <v>0.53</v>
      </c>
      <c r="X84">
        <v>0.17499999999999999</v>
      </c>
      <c r="Y84">
        <v>0.33900000000000002</v>
      </c>
      <c r="Z84">
        <v>0.21299999999999999</v>
      </c>
      <c r="AA84">
        <v>0.219</v>
      </c>
      <c r="AB84">
        <v>5.5E-2</v>
      </c>
    </row>
    <row r="85" spans="1:28" x14ac:dyDescent="0.4">
      <c r="A85">
        <v>202312</v>
      </c>
      <c r="B85" s="1" t="s">
        <v>1096</v>
      </c>
      <c r="C85">
        <v>20131220</v>
      </c>
      <c r="D85" s="1" t="s">
        <v>49</v>
      </c>
      <c r="E85" s="1" t="s">
        <v>10944</v>
      </c>
      <c r="F85" s="1" t="s">
        <v>29</v>
      </c>
      <c r="G85" s="1" t="s">
        <v>54</v>
      </c>
      <c r="H85" s="1" t="s">
        <v>31</v>
      </c>
      <c r="I85">
        <v>0.12637362599999999</v>
      </c>
      <c r="J85">
        <v>0.10989011</v>
      </c>
      <c r="K85">
        <v>0</v>
      </c>
      <c r="L85">
        <v>0.18131868100000001</v>
      </c>
      <c r="M85">
        <v>0.192307692</v>
      </c>
      <c r="N85">
        <v>0.20879120900000001</v>
      </c>
      <c r="O85">
        <v>0.18131868100000001</v>
      </c>
      <c r="P85">
        <v>6.0439560000000003E-2</v>
      </c>
      <c r="Q85">
        <v>0.24725274699999999</v>
      </c>
      <c r="R85">
        <v>0.37912087900000002</v>
      </c>
      <c r="S85">
        <v>0.31318681300000001</v>
      </c>
      <c r="T85">
        <v>0</v>
      </c>
      <c r="U85">
        <v>0.249217935</v>
      </c>
      <c r="V85">
        <v>0.47399999999999998</v>
      </c>
      <c r="W85">
        <v>0.52600000000000002</v>
      </c>
      <c r="X85">
        <v>0.17799999999999999</v>
      </c>
      <c r="Y85">
        <v>0.25</v>
      </c>
      <c r="Z85">
        <v>0.30399999999999999</v>
      </c>
      <c r="AA85">
        <v>0.17</v>
      </c>
      <c r="AB85">
        <v>9.8000000000000004E-2</v>
      </c>
    </row>
    <row r="86" spans="1:28" x14ac:dyDescent="0.4">
      <c r="A86">
        <v>202301</v>
      </c>
      <c r="B86" s="1" t="s">
        <v>7127</v>
      </c>
      <c r="C86">
        <v>20160921</v>
      </c>
      <c r="D86" s="1" t="s">
        <v>38</v>
      </c>
      <c r="E86" s="1" t="s">
        <v>7128</v>
      </c>
      <c r="F86" s="1" t="s">
        <v>28</v>
      </c>
      <c r="G86" s="1" t="s">
        <v>31</v>
      </c>
      <c r="H86" s="1" t="s">
        <v>31</v>
      </c>
      <c r="I86">
        <v>0.146341463</v>
      </c>
      <c r="J86">
        <v>0.146341463</v>
      </c>
      <c r="K86">
        <v>0.12195122</v>
      </c>
      <c r="L86">
        <v>0.146341463</v>
      </c>
      <c r="M86">
        <v>0.146341463</v>
      </c>
      <c r="N86">
        <v>0.17073170700000001</v>
      </c>
      <c r="O86">
        <v>0.12195122</v>
      </c>
      <c r="P86">
        <v>0</v>
      </c>
      <c r="Q86">
        <v>0</v>
      </c>
      <c r="R86">
        <v>0</v>
      </c>
      <c r="S86">
        <v>1</v>
      </c>
      <c r="T86">
        <v>0</v>
      </c>
      <c r="U86">
        <v>0.79299363099999998</v>
      </c>
      <c r="V86">
        <v>0.59899999999999998</v>
      </c>
      <c r="W86">
        <v>0.40100000000000002</v>
      </c>
      <c r="X86">
        <v>7.0000000000000007E-2</v>
      </c>
      <c r="Y86">
        <v>0.183</v>
      </c>
      <c r="Z86">
        <v>0.435</v>
      </c>
      <c r="AA86">
        <v>0.25800000000000001</v>
      </c>
      <c r="AB86">
        <v>5.3999999999999999E-2</v>
      </c>
    </row>
    <row r="87" spans="1:28" x14ac:dyDescent="0.4">
      <c r="A87">
        <v>202312</v>
      </c>
      <c r="B87" s="1" t="s">
        <v>7127</v>
      </c>
      <c r="C87">
        <v>20230207</v>
      </c>
      <c r="D87" s="1" t="s">
        <v>38</v>
      </c>
      <c r="E87" s="1" t="s">
        <v>7129</v>
      </c>
      <c r="F87" s="1" t="s">
        <v>28</v>
      </c>
      <c r="G87" s="1" t="s">
        <v>31</v>
      </c>
      <c r="H87" s="1" t="s">
        <v>31</v>
      </c>
      <c r="I87">
        <v>0.139534884</v>
      </c>
      <c r="J87">
        <v>0.16279069800000001</v>
      </c>
      <c r="K87">
        <v>0.11627907</v>
      </c>
      <c r="L87">
        <v>0.23255814</v>
      </c>
      <c r="M87">
        <v>0.16279069800000001</v>
      </c>
      <c r="N87">
        <v>9.3023255999999999E-2</v>
      </c>
      <c r="O87">
        <v>9.3023255999999999E-2</v>
      </c>
      <c r="P87">
        <v>0</v>
      </c>
      <c r="Q87">
        <v>0</v>
      </c>
      <c r="R87">
        <v>4.6511627999999999E-2</v>
      </c>
      <c r="S87">
        <v>0.90697674399999995</v>
      </c>
      <c r="T87">
        <v>4.6511627999999999E-2</v>
      </c>
      <c r="U87">
        <v>0.82828282799999997</v>
      </c>
      <c r="V87">
        <v>0.68899999999999995</v>
      </c>
      <c r="W87">
        <v>0.311</v>
      </c>
      <c r="X87">
        <v>9.6000000000000002E-2</v>
      </c>
      <c r="Y87">
        <v>0.14499999999999999</v>
      </c>
      <c r="Z87">
        <v>0.38</v>
      </c>
      <c r="AA87">
        <v>0.30299999999999999</v>
      </c>
      <c r="AB87">
        <v>7.6999999999999999E-2</v>
      </c>
    </row>
    <row r="88" spans="1:28" x14ac:dyDescent="0.4">
      <c r="A88">
        <v>202312</v>
      </c>
      <c r="B88" s="1" t="s">
        <v>9443</v>
      </c>
      <c r="C88">
        <v>20161206</v>
      </c>
      <c r="D88" s="1" t="s">
        <v>69</v>
      </c>
      <c r="E88" s="1" t="s">
        <v>9444</v>
      </c>
      <c r="F88" s="1" t="s">
        <v>54</v>
      </c>
      <c r="G88" s="1" t="s">
        <v>39</v>
      </c>
      <c r="H88" s="1" t="s">
        <v>39</v>
      </c>
      <c r="I88">
        <v>0.154545455</v>
      </c>
      <c r="J88">
        <v>0.16666666699999999</v>
      </c>
      <c r="K88">
        <v>0.15757575800000001</v>
      </c>
      <c r="L88">
        <v>0.16363636400000001</v>
      </c>
      <c r="M88">
        <v>0.12121212100000001</v>
      </c>
      <c r="N88">
        <v>0.124242424</v>
      </c>
      <c r="O88">
        <v>0.112121212</v>
      </c>
      <c r="P88">
        <v>0.29696969699999998</v>
      </c>
      <c r="Q88">
        <v>0.26969696999999998</v>
      </c>
      <c r="R88">
        <v>0.27878787900000002</v>
      </c>
      <c r="S88">
        <v>0.154545455</v>
      </c>
      <c r="T88">
        <v>0</v>
      </c>
      <c r="U88">
        <v>0.77904761899999997</v>
      </c>
      <c r="V88">
        <v>0.57399999999999995</v>
      </c>
      <c r="W88">
        <v>0.42599999999999999</v>
      </c>
      <c r="X88">
        <v>0.25900000000000001</v>
      </c>
      <c r="Y88">
        <v>0.23499999999999999</v>
      </c>
      <c r="Z88">
        <v>0.251</v>
      </c>
      <c r="AA88">
        <v>0.20200000000000001</v>
      </c>
      <c r="AB88">
        <v>5.2999999999999999E-2</v>
      </c>
    </row>
    <row r="89" spans="1:28" x14ac:dyDescent="0.4">
      <c r="A89">
        <v>202312</v>
      </c>
      <c r="B89" s="1" t="s">
        <v>9443</v>
      </c>
      <c r="C89">
        <v>20211108</v>
      </c>
      <c r="D89" s="1" t="s">
        <v>69</v>
      </c>
      <c r="E89" s="1" t="s">
        <v>9563</v>
      </c>
      <c r="F89" s="1" t="s">
        <v>54</v>
      </c>
      <c r="G89" s="1" t="s">
        <v>39</v>
      </c>
      <c r="H89" s="1" t="s">
        <v>39</v>
      </c>
      <c r="I89">
        <v>0.15946843899999999</v>
      </c>
      <c r="J89">
        <v>0.20598006599999999</v>
      </c>
      <c r="K89">
        <v>0.17607973399999999</v>
      </c>
      <c r="L89">
        <v>0.16279069800000001</v>
      </c>
      <c r="M89">
        <v>9.3023255999999999E-2</v>
      </c>
      <c r="N89">
        <v>9.9667774000000001E-2</v>
      </c>
      <c r="O89">
        <v>0.10299003299999999</v>
      </c>
      <c r="P89">
        <v>0.20930232600000001</v>
      </c>
      <c r="Q89">
        <v>0.34219269099999999</v>
      </c>
      <c r="R89">
        <v>0.26910298999999999</v>
      </c>
      <c r="S89">
        <v>0.17940199300000001</v>
      </c>
      <c r="T89">
        <v>0</v>
      </c>
      <c r="U89">
        <v>0.58368200800000003</v>
      </c>
      <c r="V89">
        <v>0.49199999999999999</v>
      </c>
      <c r="W89">
        <v>0.50800000000000001</v>
      </c>
      <c r="X89">
        <v>0.51400000000000001</v>
      </c>
      <c r="Y89">
        <v>0.155</v>
      </c>
      <c r="Z89">
        <v>0.11700000000000001</v>
      </c>
      <c r="AA89">
        <v>0.17899999999999999</v>
      </c>
      <c r="AB89">
        <v>3.5000000000000003E-2</v>
      </c>
    </row>
    <row r="90" spans="1:28" x14ac:dyDescent="0.4">
      <c r="A90">
        <v>202311</v>
      </c>
      <c r="B90" s="1" t="s">
        <v>13273</v>
      </c>
      <c r="C90">
        <v>20230425</v>
      </c>
      <c r="D90" s="1" t="s">
        <v>41</v>
      </c>
      <c r="E90" s="1" t="s">
        <v>13274</v>
      </c>
      <c r="F90" s="1" t="s">
        <v>31</v>
      </c>
      <c r="G90" s="1" t="s">
        <v>28</v>
      </c>
      <c r="H90" s="1" t="s">
        <v>30</v>
      </c>
      <c r="I90">
        <v>0.12</v>
      </c>
      <c r="J90">
        <v>0.1</v>
      </c>
      <c r="K90">
        <v>0.21</v>
      </c>
      <c r="L90">
        <v>0.14000000000000001</v>
      </c>
      <c r="M90">
        <v>0.15</v>
      </c>
      <c r="N90">
        <v>7.0000000000000007E-2</v>
      </c>
      <c r="O90">
        <v>0.21</v>
      </c>
      <c r="P90">
        <v>0.17</v>
      </c>
      <c r="Q90">
        <v>0.33</v>
      </c>
      <c r="R90">
        <v>0.43</v>
      </c>
      <c r="S90">
        <v>7.0000000000000007E-2</v>
      </c>
      <c r="T90">
        <v>0</v>
      </c>
      <c r="U90">
        <v>0.1</v>
      </c>
      <c r="V90">
        <v>0.502</v>
      </c>
      <c r="W90">
        <v>0.498</v>
      </c>
      <c r="X90">
        <v>0.122</v>
      </c>
      <c r="Y90">
        <v>0.183</v>
      </c>
      <c r="Z90">
        <v>0.188</v>
      </c>
      <c r="AA90">
        <v>0.3</v>
      </c>
      <c r="AB90">
        <v>0.20699999999999999</v>
      </c>
    </row>
    <row r="91" spans="1:28" x14ac:dyDescent="0.4">
      <c r="A91">
        <v>202303</v>
      </c>
      <c r="B91" s="1" t="s">
        <v>13273</v>
      </c>
      <c r="C91">
        <v>20200916</v>
      </c>
      <c r="D91" s="1" t="s">
        <v>41</v>
      </c>
      <c r="E91" s="1" t="s">
        <v>13275</v>
      </c>
      <c r="F91" s="1" t="s">
        <v>31</v>
      </c>
      <c r="G91" s="1" t="s">
        <v>30</v>
      </c>
      <c r="H91" s="1" t="s">
        <v>30</v>
      </c>
      <c r="I91">
        <v>0.13761467899999999</v>
      </c>
      <c r="J91">
        <v>0.119266055</v>
      </c>
      <c r="K91">
        <v>0.11009174300000001</v>
      </c>
      <c r="L91">
        <v>0.256880734</v>
      </c>
      <c r="M91">
        <v>0.11009174300000001</v>
      </c>
      <c r="N91">
        <v>0.100917431</v>
      </c>
      <c r="O91">
        <v>0.16513761499999999</v>
      </c>
      <c r="P91">
        <v>0.27522935799999998</v>
      </c>
      <c r="Q91">
        <v>0.330275229</v>
      </c>
      <c r="R91">
        <v>0.27522935799999998</v>
      </c>
      <c r="S91">
        <v>0.119266055</v>
      </c>
      <c r="T91">
        <v>0</v>
      </c>
      <c r="U91">
        <v>0.101715686</v>
      </c>
      <c r="V91">
        <v>0.53300000000000003</v>
      </c>
      <c r="W91">
        <v>0.46700000000000003</v>
      </c>
      <c r="X91">
        <v>0.11799999999999999</v>
      </c>
      <c r="Y91">
        <v>0.16700000000000001</v>
      </c>
      <c r="Z91">
        <v>0.22800000000000001</v>
      </c>
      <c r="AA91">
        <v>0.311</v>
      </c>
      <c r="AB91">
        <v>0.17499999999999999</v>
      </c>
    </row>
    <row r="92" spans="1:28" x14ac:dyDescent="0.4">
      <c r="A92">
        <v>202305</v>
      </c>
      <c r="B92" s="1" t="s">
        <v>667</v>
      </c>
      <c r="C92">
        <v>20200511</v>
      </c>
      <c r="D92" s="1" t="s">
        <v>41</v>
      </c>
      <c r="E92" s="1" t="s">
        <v>668</v>
      </c>
      <c r="F92" s="1" t="s">
        <v>31</v>
      </c>
      <c r="G92" s="1" t="s">
        <v>39</v>
      </c>
      <c r="H92" s="1" t="s">
        <v>30</v>
      </c>
      <c r="I92">
        <v>0.19811320800000001</v>
      </c>
      <c r="J92">
        <v>0.17924528300000001</v>
      </c>
      <c r="K92">
        <v>0.103773585</v>
      </c>
      <c r="L92">
        <v>6.6037736E-2</v>
      </c>
      <c r="M92">
        <v>0.11320754700000001</v>
      </c>
      <c r="N92">
        <v>0.103773585</v>
      </c>
      <c r="O92">
        <v>0.235849057</v>
      </c>
      <c r="P92">
        <v>0.27358490600000002</v>
      </c>
      <c r="Q92">
        <v>0.30188679200000001</v>
      </c>
      <c r="R92">
        <v>0.42452830200000002</v>
      </c>
      <c r="S92">
        <v>0</v>
      </c>
      <c r="T92">
        <v>0</v>
      </c>
      <c r="U92">
        <v>7.8538102999999998E-2</v>
      </c>
      <c r="V92">
        <v>0.38200000000000001</v>
      </c>
      <c r="W92">
        <v>0.61799999999999999</v>
      </c>
      <c r="X92">
        <v>0.23100000000000001</v>
      </c>
      <c r="Y92">
        <v>0.32200000000000001</v>
      </c>
      <c r="Z92">
        <v>0.188</v>
      </c>
      <c r="AA92">
        <v>0.20599999999999999</v>
      </c>
      <c r="AB92">
        <v>5.2999999999999999E-2</v>
      </c>
    </row>
    <row r="93" spans="1:28" x14ac:dyDescent="0.4">
      <c r="A93">
        <v>202312</v>
      </c>
      <c r="B93" s="1" t="s">
        <v>667</v>
      </c>
      <c r="C93">
        <v>20150422</v>
      </c>
      <c r="D93" s="1" t="s">
        <v>41</v>
      </c>
      <c r="E93" s="1" t="s">
        <v>13842</v>
      </c>
      <c r="F93" s="1" t="s">
        <v>29</v>
      </c>
      <c r="G93" s="1" t="s">
        <v>29</v>
      </c>
      <c r="H93" s="1" t="s">
        <v>30</v>
      </c>
      <c r="I93">
        <v>0.144927536</v>
      </c>
      <c r="J93">
        <v>0.15217391299999999</v>
      </c>
      <c r="K93">
        <v>0.126811594</v>
      </c>
      <c r="L93">
        <v>0.134057971</v>
      </c>
      <c r="M93">
        <v>0.14855072499999999</v>
      </c>
      <c r="N93">
        <v>0.17753623199999999</v>
      </c>
      <c r="O93">
        <v>0.115942029</v>
      </c>
      <c r="P93">
        <v>0.123188406</v>
      </c>
      <c r="Q93">
        <v>0.518115942</v>
      </c>
      <c r="R93">
        <v>0.35869565199999998</v>
      </c>
      <c r="S93">
        <v>0</v>
      </c>
      <c r="T93">
        <v>0</v>
      </c>
      <c r="U93">
        <v>2.3068050999999999E-2</v>
      </c>
      <c r="V93">
        <v>0.42199999999999999</v>
      </c>
      <c r="W93">
        <v>0.57799999999999996</v>
      </c>
      <c r="X93">
        <v>0.36199999999999999</v>
      </c>
      <c r="Y93">
        <v>0.317</v>
      </c>
      <c r="Z93">
        <v>0.157</v>
      </c>
      <c r="AA93">
        <v>0.122</v>
      </c>
      <c r="AB93">
        <v>4.1000000000000002E-2</v>
      </c>
    </row>
    <row r="94" spans="1:28" x14ac:dyDescent="0.4">
      <c r="A94">
        <v>202312</v>
      </c>
      <c r="B94" s="1" t="s">
        <v>11511</v>
      </c>
      <c r="C94">
        <v>20191231</v>
      </c>
      <c r="D94" s="1" t="s">
        <v>184</v>
      </c>
      <c r="E94" s="1" t="s">
        <v>11512</v>
      </c>
      <c r="F94" s="1" t="s">
        <v>31</v>
      </c>
      <c r="G94" s="1" t="s">
        <v>28</v>
      </c>
      <c r="H94" s="1" t="s">
        <v>28</v>
      </c>
      <c r="I94">
        <v>3.0303030000000002E-2</v>
      </c>
      <c r="J94">
        <v>0.12121212100000001</v>
      </c>
      <c r="K94">
        <v>0.26262626300000003</v>
      </c>
      <c r="L94">
        <v>0.25252525300000001</v>
      </c>
      <c r="M94">
        <v>0.212121212</v>
      </c>
      <c r="N94">
        <v>0.111111111</v>
      </c>
      <c r="O94">
        <v>1.0101010000000001E-2</v>
      </c>
      <c r="P94">
        <v>7.0707070999999996E-2</v>
      </c>
      <c r="Q94">
        <v>8.0808081000000004E-2</v>
      </c>
      <c r="R94">
        <v>0.14141414099999999</v>
      </c>
      <c r="S94">
        <v>0.696969697</v>
      </c>
      <c r="T94">
        <v>1.0101010000000001E-2</v>
      </c>
      <c r="U94">
        <v>0.12592592599999999</v>
      </c>
      <c r="V94">
        <v>0.28599999999999998</v>
      </c>
      <c r="W94">
        <v>0.71399999999999997</v>
      </c>
      <c r="X94">
        <v>0.436</v>
      </c>
      <c r="Y94">
        <v>0.24099999999999999</v>
      </c>
      <c r="Z94">
        <v>0.158</v>
      </c>
      <c r="AA94">
        <v>0.113</v>
      </c>
      <c r="AB94">
        <v>5.2999999999999999E-2</v>
      </c>
    </row>
    <row r="95" spans="1:28" x14ac:dyDescent="0.4">
      <c r="A95">
        <v>202312</v>
      </c>
      <c r="B95" s="1" t="s">
        <v>11511</v>
      </c>
      <c r="C95">
        <v>20231124</v>
      </c>
      <c r="D95" s="1" t="s">
        <v>184</v>
      </c>
      <c r="E95" s="1" t="s">
        <v>11605</v>
      </c>
      <c r="F95" s="1" t="s">
        <v>39</v>
      </c>
      <c r="G95" s="1" t="s">
        <v>28</v>
      </c>
      <c r="H95" s="1" t="s">
        <v>54</v>
      </c>
      <c r="I95">
        <v>0</v>
      </c>
      <c r="J95">
        <v>0</v>
      </c>
      <c r="K95">
        <v>0</v>
      </c>
      <c r="L95">
        <v>0.4</v>
      </c>
      <c r="M95">
        <v>0</v>
      </c>
      <c r="N95">
        <v>0.6</v>
      </c>
      <c r="O95">
        <v>0</v>
      </c>
      <c r="P95">
        <v>0</v>
      </c>
      <c r="Q95">
        <v>0</v>
      </c>
      <c r="R95">
        <v>0</v>
      </c>
      <c r="S95">
        <v>0.4</v>
      </c>
      <c r="T95">
        <v>0.6</v>
      </c>
      <c r="U95">
        <v>1</v>
      </c>
      <c r="V95">
        <v>1</v>
      </c>
      <c r="W95">
        <v>0</v>
      </c>
      <c r="X95">
        <v>0</v>
      </c>
      <c r="Y95">
        <v>0</v>
      </c>
      <c r="Z95">
        <v>0</v>
      </c>
      <c r="AA95">
        <v>0.33300000000000002</v>
      </c>
      <c r="AB95">
        <v>0.66700000000000004</v>
      </c>
    </row>
    <row r="96" spans="1:28" x14ac:dyDescent="0.4">
      <c r="A96">
        <v>202311</v>
      </c>
      <c r="B96" s="1" t="s">
        <v>16175</v>
      </c>
      <c r="C96">
        <v>20230605</v>
      </c>
      <c r="D96" s="1" t="s">
        <v>41</v>
      </c>
      <c r="E96" s="1" t="s">
        <v>16176</v>
      </c>
      <c r="F96" s="1" t="s">
        <v>31</v>
      </c>
      <c r="G96" s="1" t="s">
        <v>28</v>
      </c>
      <c r="H96" s="1" t="s">
        <v>30</v>
      </c>
      <c r="I96">
        <v>0.108695652</v>
      </c>
      <c r="J96">
        <v>0.141304348</v>
      </c>
      <c r="K96">
        <v>0.19565217400000001</v>
      </c>
      <c r="L96">
        <v>0.130434783</v>
      </c>
      <c r="M96">
        <v>9.7826087000000006E-2</v>
      </c>
      <c r="N96">
        <v>0.18478260899999999</v>
      </c>
      <c r="O96">
        <v>0.141304348</v>
      </c>
      <c r="P96">
        <v>0.119565217</v>
      </c>
      <c r="Q96">
        <v>0.35869565199999998</v>
      </c>
      <c r="R96">
        <v>0.52173913000000005</v>
      </c>
      <c r="S96">
        <v>0</v>
      </c>
      <c r="T96">
        <v>0</v>
      </c>
      <c r="U96">
        <v>0.18061089</v>
      </c>
      <c r="V96">
        <v>0.41699999999999998</v>
      </c>
      <c r="W96">
        <v>0.58299999999999996</v>
      </c>
      <c r="X96">
        <v>0.253</v>
      </c>
      <c r="Y96">
        <v>0.316</v>
      </c>
      <c r="Z96">
        <v>0.19900000000000001</v>
      </c>
      <c r="AA96">
        <v>0.16300000000000001</v>
      </c>
      <c r="AB96">
        <v>6.9000000000000006E-2</v>
      </c>
    </row>
    <row r="97" spans="1:28" x14ac:dyDescent="0.4">
      <c r="A97">
        <v>202305</v>
      </c>
      <c r="B97" s="1" t="s">
        <v>16175</v>
      </c>
      <c r="C97">
        <v>20220429</v>
      </c>
      <c r="D97" s="1" t="s">
        <v>41</v>
      </c>
      <c r="E97" s="1" t="s">
        <v>16177</v>
      </c>
      <c r="F97" s="1" t="s">
        <v>31</v>
      </c>
      <c r="G97" s="1" t="s">
        <v>30</v>
      </c>
      <c r="H97" s="1" t="s">
        <v>30</v>
      </c>
      <c r="I97">
        <v>8.6956521999999994E-2</v>
      </c>
      <c r="J97">
        <v>0.20652173900000001</v>
      </c>
      <c r="K97">
        <v>5.4347826000000002E-2</v>
      </c>
      <c r="L97">
        <v>9.7826087000000006E-2</v>
      </c>
      <c r="M97">
        <v>8.6956521999999994E-2</v>
      </c>
      <c r="N97">
        <v>0.119565217</v>
      </c>
      <c r="O97">
        <v>0.34782608700000001</v>
      </c>
      <c r="P97">
        <v>0.20652173900000001</v>
      </c>
      <c r="Q97">
        <v>0.380434783</v>
      </c>
      <c r="R97">
        <v>0.41304347800000002</v>
      </c>
      <c r="S97">
        <v>0</v>
      </c>
      <c r="T97">
        <v>0</v>
      </c>
      <c r="U97">
        <v>0.24011975999999999</v>
      </c>
      <c r="V97">
        <v>0.41399999999999998</v>
      </c>
      <c r="W97">
        <v>0.58599999999999997</v>
      </c>
      <c r="X97">
        <v>0.27300000000000002</v>
      </c>
      <c r="Y97">
        <v>0.35799999999999998</v>
      </c>
      <c r="Z97">
        <v>0.182</v>
      </c>
      <c r="AA97">
        <v>0.13100000000000001</v>
      </c>
      <c r="AB97">
        <v>5.6000000000000001E-2</v>
      </c>
    </row>
    <row r="98" spans="1:28" x14ac:dyDescent="0.4">
      <c r="A98">
        <v>202312</v>
      </c>
      <c r="B98" s="1" t="s">
        <v>2429</v>
      </c>
      <c r="C98">
        <v>20091224</v>
      </c>
      <c r="D98" s="1" t="s">
        <v>38</v>
      </c>
      <c r="E98" s="1" t="s">
        <v>2428</v>
      </c>
      <c r="F98" s="1" t="s">
        <v>31</v>
      </c>
      <c r="G98" s="1" t="s">
        <v>29</v>
      </c>
      <c r="H98" s="1" t="s">
        <v>31</v>
      </c>
      <c r="I98">
        <v>8.3333332999999996E-2</v>
      </c>
      <c r="J98">
        <v>0.16666666699999999</v>
      </c>
      <c r="K98">
        <v>0.12962963</v>
      </c>
      <c r="L98">
        <v>0.14814814800000001</v>
      </c>
      <c r="M98">
        <v>0.16666666699999999</v>
      </c>
      <c r="N98">
        <v>0.20370370400000001</v>
      </c>
      <c r="O98">
        <v>0.10185185200000001</v>
      </c>
      <c r="P98">
        <v>0</v>
      </c>
      <c r="Q98">
        <v>0</v>
      </c>
      <c r="R98">
        <v>0.342592593</v>
      </c>
      <c r="S98">
        <v>0.60185185200000002</v>
      </c>
      <c r="T98">
        <v>5.5555555999999999E-2</v>
      </c>
      <c r="U98">
        <v>8.4890965999999998E-2</v>
      </c>
      <c r="V98">
        <v>0.53600000000000003</v>
      </c>
      <c r="W98">
        <v>0.46400000000000002</v>
      </c>
      <c r="X98">
        <v>0.28299999999999997</v>
      </c>
      <c r="Y98">
        <v>0.313</v>
      </c>
      <c r="Z98">
        <v>0.19400000000000001</v>
      </c>
      <c r="AA98">
        <v>0.16800000000000001</v>
      </c>
      <c r="AB98">
        <v>4.2999999999999997E-2</v>
      </c>
    </row>
    <row r="99" spans="1:28" x14ac:dyDescent="0.4">
      <c r="A99">
        <v>202312</v>
      </c>
      <c r="B99" s="1" t="s">
        <v>2429</v>
      </c>
      <c r="C99">
        <v>20130321</v>
      </c>
      <c r="D99" s="1" t="s">
        <v>38</v>
      </c>
      <c r="E99" s="1" t="s">
        <v>17447</v>
      </c>
      <c r="F99" s="1" t="s">
        <v>31</v>
      </c>
      <c r="G99" s="1" t="s">
        <v>29</v>
      </c>
      <c r="H99" s="1" t="s">
        <v>31</v>
      </c>
      <c r="I99">
        <v>7.2916667000000004E-2</v>
      </c>
      <c r="J99">
        <v>0.125</v>
      </c>
      <c r="K99">
        <v>7.2916667000000004E-2</v>
      </c>
      <c r="L99">
        <v>0.1875</v>
      </c>
      <c r="M99">
        <v>0.21875</v>
      </c>
      <c r="N99">
        <v>0.22916666699999999</v>
      </c>
      <c r="O99">
        <v>9.375E-2</v>
      </c>
      <c r="P99">
        <v>0</v>
      </c>
      <c r="Q99">
        <v>0</v>
      </c>
      <c r="R99">
        <v>0.22916666699999999</v>
      </c>
      <c r="S99">
        <v>0.76041666699999999</v>
      </c>
      <c r="T99">
        <v>1.0416666999999999E-2</v>
      </c>
      <c r="U99">
        <v>0.146341463</v>
      </c>
      <c r="V99">
        <v>0.51800000000000002</v>
      </c>
      <c r="W99">
        <v>0.48199999999999998</v>
      </c>
      <c r="X99">
        <v>0.28100000000000003</v>
      </c>
      <c r="Y99">
        <v>0.32600000000000001</v>
      </c>
      <c r="Z99">
        <v>0.20300000000000001</v>
      </c>
      <c r="AA99">
        <v>0.13700000000000001</v>
      </c>
      <c r="AB99">
        <v>5.2999999999999999E-2</v>
      </c>
    </row>
    <row r="100" spans="1:28" x14ac:dyDescent="0.4">
      <c r="A100">
        <v>202302</v>
      </c>
      <c r="B100" s="1" t="s">
        <v>8984</v>
      </c>
      <c r="C100">
        <v>20190130</v>
      </c>
      <c r="D100" s="1" t="s">
        <v>41</v>
      </c>
      <c r="E100" s="1" t="s">
        <v>8983</v>
      </c>
      <c r="F100" s="1" t="s">
        <v>30</v>
      </c>
      <c r="G100" s="1" t="s">
        <v>30</v>
      </c>
      <c r="H100" s="1" t="s">
        <v>31</v>
      </c>
      <c r="I100">
        <v>0.15</v>
      </c>
      <c r="J100">
        <v>0.25</v>
      </c>
      <c r="K100">
        <v>0.1</v>
      </c>
      <c r="L100">
        <v>0.05</v>
      </c>
      <c r="M100">
        <v>0.15</v>
      </c>
      <c r="N100">
        <v>0.25</v>
      </c>
      <c r="O100">
        <v>0.05</v>
      </c>
      <c r="P100">
        <v>0</v>
      </c>
      <c r="Q100">
        <v>0</v>
      </c>
      <c r="R100">
        <v>0</v>
      </c>
      <c r="S100">
        <v>0.45</v>
      </c>
      <c r="T100">
        <v>0.55000000000000004</v>
      </c>
      <c r="U100">
        <v>0.76958525300000002</v>
      </c>
      <c r="V100">
        <v>0.66800000000000004</v>
      </c>
      <c r="W100">
        <v>0.33200000000000002</v>
      </c>
      <c r="X100">
        <v>0.35299999999999998</v>
      </c>
      <c r="Y100">
        <v>0.35299999999999998</v>
      </c>
      <c r="Z100">
        <v>0.20300000000000001</v>
      </c>
      <c r="AA100">
        <v>7.8E-2</v>
      </c>
      <c r="AB100">
        <v>1.2999999999999999E-2</v>
      </c>
    </row>
    <row r="101" spans="1:28" x14ac:dyDescent="0.4">
      <c r="A101">
        <v>202310</v>
      </c>
      <c r="B101" s="1" t="s">
        <v>8984</v>
      </c>
      <c r="C101">
        <v>20230421</v>
      </c>
      <c r="D101" s="1" t="s">
        <v>62</v>
      </c>
      <c r="E101" s="1" t="s">
        <v>14289</v>
      </c>
      <c r="F101" s="1" t="s">
        <v>28</v>
      </c>
      <c r="G101" s="1" t="s">
        <v>31</v>
      </c>
      <c r="H101" s="1" t="s">
        <v>31</v>
      </c>
      <c r="I101">
        <v>0.16666666699999999</v>
      </c>
      <c r="J101">
        <v>8.3333332999999996E-2</v>
      </c>
      <c r="K101">
        <v>6.25E-2</v>
      </c>
      <c r="L101">
        <v>8.3333332999999996E-2</v>
      </c>
      <c r="M101">
        <v>0.104166667</v>
      </c>
      <c r="N101">
        <v>0.25</v>
      </c>
      <c r="O101">
        <v>0.25</v>
      </c>
      <c r="P101">
        <v>0</v>
      </c>
      <c r="Q101">
        <v>0</v>
      </c>
      <c r="R101">
        <v>0</v>
      </c>
      <c r="S101">
        <v>0.52083333300000001</v>
      </c>
      <c r="T101">
        <v>0.47916666699999999</v>
      </c>
      <c r="U101">
        <v>0.78571428600000004</v>
      </c>
      <c r="V101">
        <v>0.52700000000000002</v>
      </c>
      <c r="W101">
        <v>0.47299999999999998</v>
      </c>
      <c r="X101">
        <v>0.48199999999999998</v>
      </c>
      <c r="Y101">
        <v>0.32200000000000001</v>
      </c>
      <c r="Z101">
        <v>0.122</v>
      </c>
      <c r="AA101">
        <v>5.2999999999999999E-2</v>
      </c>
      <c r="AB101">
        <v>0.02</v>
      </c>
    </row>
    <row r="102" spans="1:28" x14ac:dyDescent="0.4">
      <c r="A102">
        <v>202302</v>
      </c>
      <c r="B102" s="1" t="s">
        <v>3672</v>
      </c>
      <c r="C102">
        <v>20210714</v>
      </c>
      <c r="D102" s="1" t="s">
        <v>41</v>
      </c>
      <c r="E102" s="1" t="s">
        <v>3673</v>
      </c>
      <c r="F102" s="1" t="s">
        <v>29</v>
      </c>
      <c r="G102" s="1" t="s">
        <v>31</v>
      </c>
      <c r="H102" s="1" t="s">
        <v>28</v>
      </c>
      <c r="I102">
        <v>0.16438356200000001</v>
      </c>
      <c r="J102">
        <v>9.5890410999999995E-2</v>
      </c>
      <c r="K102">
        <v>0</v>
      </c>
      <c r="L102">
        <v>0.17123287700000001</v>
      </c>
      <c r="M102">
        <v>0.16438356200000001</v>
      </c>
      <c r="N102">
        <v>0.19178082199999999</v>
      </c>
      <c r="O102">
        <v>0.212328767</v>
      </c>
      <c r="P102">
        <v>0.55479452100000004</v>
      </c>
      <c r="Q102">
        <v>0.36986301399999999</v>
      </c>
      <c r="R102">
        <v>7.5342465999999997E-2</v>
      </c>
      <c r="S102">
        <v>0</v>
      </c>
      <c r="T102">
        <v>0</v>
      </c>
      <c r="U102">
        <v>0.23395445100000001</v>
      </c>
      <c r="V102">
        <v>0.61499999999999999</v>
      </c>
      <c r="W102">
        <v>0.38500000000000001</v>
      </c>
      <c r="X102">
        <v>0.17299999999999999</v>
      </c>
      <c r="Y102">
        <v>0.29599999999999999</v>
      </c>
      <c r="Z102">
        <v>0.25800000000000001</v>
      </c>
      <c r="AA102">
        <v>0.18099999999999999</v>
      </c>
      <c r="AB102">
        <v>0.09</v>
      </c>
    </row>
    <row r="103" spans="1:28" x14ac:dyDescent="0.4">
      <c r="A103">
        <v>202312</v>
      </c>
      <c r="B103" s="1" t="s">
        <v>3672</v>
      </c>
      <c r="C103">
        <v>20210728</v>
      </c>
      <c r="D103" s="1" t="s">
        <v>41</v>
      </c>
      <c r="E103" s="1" t="s">
        <v>5661</v>
      </c>
      <c r="F103" s="1" t="s">
        <v>54</v>
      </c>
      <c r="G103" s="1" t="s">
        <v>54</v>
      </c>
      <c r="H103" s="1" t="s">
        <v>30</v>
      </c>
      <c r="I103">
        <v>0.15612648200000001</v>
      </c>
      <c r="J103">
        <v>0.13438735199999999</v>
      </c>
      <c r="K103">
        <v>0</v>
      </c>
      <c r="L103">
        <v>0.16403162099999999</v>
      </c>
      <c r="M103">
        <v>0.18181818199999999</v>
      </c>
      <c r="N103">
        <v>0.199604743</v>
      </c>
      <c r="O103">
        <v>0.16403162099999999</v>
      </c>
      <c r="P103">
        <v>0.64822134399999998</v>
      </c>
      <c r="Q103">
        <v>0.27272727299999999</v>
      </c>
      <c r="R103">
        <v>7.9051383000000003E-2</v>
      </c>
      <c r="S103">
        <v>0</v>
      </c>
      <c r="T103">
        <v>0</v>
      </c>
      <c r="U103">
        <v>0.268048128</v>
      </c>
      <c r="V103">
        <v>0.67200000000000004</v>
      </c>
      <c r="W103">
        <v>0.32800000000000001</v>
      </c>
      <c r="X103">
        <v>0.13300000000000001</v>
      </c>
      <c r="Y103">
        <v>0.27300000000000002</v>
      </c>
      <c r="Z103">
        <v>0.25600000000000001</v>
      </c>
      <c r="AA103">
        <v>0.23300000000000001</v>
      </c>
      <c r="AB103">
        <v>0.105</v>
      </c>
    </row>
    <row r="104" spans="1:28" x14ac:dyDescent="0.4">
      <c r="A104">
        <v>202301</v>
      </c>
      <c r="B104" s="1" t="s">
        <v>8403</v>
      </c>
      <c r="C104">
        <v>20181001</v>
      </c>
      <c r="D104" s="1" t="s">
        <v>41</v>
      </c>
      <c r="E104" s="1" t="s">
        <v>8404</v>
      </c>
      <c r="F104" s="1" t="s">
        <v>28</v>
      </c>
      <c r="G104" s="1" t="s">
        <v>31</v>
      </c>
      <c r="H104" s="1" t="s">
        <v>29</v>
      </c>
      <c r="I104">
        <v>0.222222222</v>
      </c>
      <c r="J104">
        <v>0</v>
      </c>
      <c r="K104">
        <v>0.311111111</v>
      </c>
      <c r="L104">
        <v>0.15555555600000001</v>
      </c>
      <c r="M104">
        <v>8.8888888999999999E-2</v>
      </c>
      <c r="N104">
        <v>0.177777778</v>
      </c>
      <c r="O104">
        <v>4.4444444E-2</v>
      </c>
      <c r="P104">
        <v>2.2222222E-2</v>
      </c>
      <c r="Q104">
        <v>0.177777778</v>
      </c>
      <c r="R104">
        <v>0.311111111</v>
      </c>
      <c r="S104">
        <v>0.48888888899999999</v>
      </c>
      <c r="T104">
        <v>0</v>
      </c>
      <c r="U104">
        <v>0.164417178</v>
      </c>
      <c r="V104">
        <v>0.60399999999999998</v>
      </c>
      <c r="W104">
        <v>0.39600000000000002</v>
      </c>
      <c r="X104">
        <v>5.2999999999999999E-2</v>
      </c>
      <c r="Y104">
        <v>0.17799999999999999</v>
      </c>
      <c r="Z104">
        <v>0.307</v>
      </c>
      <c r="AA104">
        <v>0.32100000000000001</v>
      </c>
      <c r="AB104">
        <v>0.14099999999999999</v>
      </c>
    </row>
    <row r="105" spans="1:28" x14ac:dyDescent="0.4">
      <c r="A105">
        <v>202312</v>
      </c>
      <c r="B105" s="1" t="s">
        <v>8403</v>
      </c>
      <c r="C105">
        <v>20230203</v>
      </c>
      <c r="D105" s="1" t="s">
        <v>41</v>
      </c>
      <c r="E105" s="1" t="s">
        <v>8405</v>
      </c>
      <c r="F105" s="1" t="s">
        <v>30</v>
      </c>
      <c r="G105" s="1" t="s">
        <v>31</v>
      </c>
      <c r="H105" s="1" t="s">
        <v>29</v>
      </c>
      <c r="I105">
        <v>0.12</v>
      </c>
      <c r="J105">
        <v>0</v>
      </c>
      <c r="K105">
        <v>0.08</v>
      </c>
      <c r="L105">
        <v>0.08</v>
      </c>
      <c r="M105">
        <v>0.16</v>
      </c>
      <c r="N105">
        <v>0.24</v>
      </c>
      <c r="O105">
        <v>0.32</v>
      </c>
      <c r="P105">
        <v>0</v>
      </c>
      <c r="Q105">
        <v>0.32</v>
      </c>
      <c r="R105">
        <v>0.16</v>
      </c>
      <c r="S105">
        <v>0.52</v>
      </c>
      <c r="T105">
        <v>0</v>
      </c>
      <c r="U105">
        <v>0.23692307700000001</v>
      </c>
      <c r="V105">
        <v>0.55700000000000005</v>
      </c>
      <c r="W105">
        <v>0.443</v>
      </c>
      <c r="X105">
        <v>5.1999999999999998E-2</v>
      </c>
      <c r="Y105">
        <v>0.14699999999999999</v>
      </c>
      <c r="Z105">
        <v>0.29299999999999998</v>
      </c>
      <c r="AA105">
        <v>0.28699999999999998</v>
      </c>
      <c r="AB105">
        <v>0.221</v>
      </c>
    </row>
    <row r="106" spans="1:28" x14ac:dyDescent="0.4">
      <c r="A106">
        <v>202312</v>
      </c>
      <c r="B106" s="1" t="s">
        <v>2959</v>
      </c>
      <c r="C106">
        <v>20220428</v>
      </c>
      <c r="D106" s="1" t="s">
        <v>38</v>
      </c>
      <c r="E106" s="1" t="s">
        <v>2960</v>
      </c>
      <c r="F106" s="1" t="s">
        <v>39</v>
      </c>
      <c r="G106" s="1" t="s">
        <v>28</v>
      </c>
      <c r="H106" s="1" t="s">
        <v>29</v>
      </c>
      <c r="I106">
        <v>0.111111111</v>
      </c>
      <c r="J106">
        <v>0.111111111</v>
      </c>
      <c r="K106">
        <v>0.111111111</v>
      </c>
      <c r="L106">
        <v>0.111111111</v>
      </c>
      <c r="M106">
        <v>0.44444444399999999</v>
      </c>
      <c r="N106">
        <v>5.5555555999999999E-2</v>
      </c>
      <c r="O106">
        <v>5.5555555999999999E-2</v>
      </c>
      <c r="P106">
        <v>0</v>
      </c>
      <c r="Q106">
        <v>0</v>
      </c>
      <c r="R106">
        <v>0.111111111</v>
      </c>
      <c r="S106">
        <v>0.83333333300000001</v>
      </c>
      <c r="T106">
        <v>5.5555555999999999E-2</v>
      </c>
      <c r="U106">
        <v>0.18433179699999999</v>
      </c>
      <c r="V106">
        <v>0.57999999999999996</v>
      </c>
      <c r="W106">
        <v>0.42</v>
      </c>
      <c r="X106">
        <v>0.13500000000000001</v>
      </c>
      <c r="Y106">
        <v>0.23200000000000001</v>
      </c>
      <c r="Z106">
        <v>0.27100000000000002</v>
      </c>
      <c r="AA106">
        <v>0.26600000000000001</v>
      </c>
      <c r="AB106">
        <v>9.7000000000000003E-2</v>
      </c>
    </row>
    <row r="107" spans="1:28" x14ac:dyDescent="0.4">
      <c r="A107">
        <v>202306</v>
      </c>
      <c r="B107" s="1" t="s">
        <v>2959</v>
      </c>
      <c r="C107">
        <v>20160219</v>
      </c>
      <c r="D107" s="1" t="s">
        <v>38</v>
      </c>
      <c r="E107" s="1" t="s">
        <v>12453</v>
      </c>
      <c r="F107" s="1" t="s">
        <v>30</v>
      </c>
      <c r="G107" s="1" t="s">
        <v>28</v>
      </c>
      <c r="H107" s="1" t="s">
        <v>29</v>
      </c>
      <c r="I107">
        <v>0.2</v>
      </c>
      <c r="J107">
        <v>0.2</v>
      </c>
      <c r="K107">
        <v>0.233333333</v>
      </c>
      <c r="L107">
        <v>0.133333333</v>
      </c>
      <c r="M107">
        <v>0.133333333</v>
      </c>
      <c r="N107">
        <v>0.1</v>
      </c>
      <c r="O107">
        <v>0</v>
      </c>
      <c r="P107">
        <v>0</v>
      </c>
      <c r="Q107">
        <v>0</v>
      </c>
      <c r="R107">
        <v>3.3333333E-2</v>
      </c>
      <c r="S107">
        <v>0.96666666700000003</v>
      </c>
      <c r="T107">
        <v>0</v>
      </c>
      <c r="U107">
        <v>0.83521444700000003</v>
      </c>
      <c r="V107">
        <v>0.61</v>
      </c>
      <c r="W107">
        <v>0.39</v>
      </c>
      <c r="X107">
        <v>6.8000000000000005E-2</v>
      </c>
      <c r="Y107">
        <v>0.23200000000000001</v>
      </c>
      <c r="Z107">
        <v>0.42899999999999999</v>
      </c>
      <c r="AA107">
        <v>0.22800000000000001</v>
      </c>
      <c r="AB107">
        <v>4.2999999999999997E-2</v>
      </c>
    </row>
    <row r="108" spans="1:28" x14ac:dyDescent="0.4">
      <c r="A108">
        <v>202312</v>
      </c>
      <c r="B108" s="1" t="s">
        <v>6616</v>
      </c>
      <c r="C108">
        <v>20210803</v>
      </c>
      <c r="D108" s="1" t="s">
        <v>184</v>
      </c>
      <c r="E108" s="1" t="s">
        <v>6617</v>
      </c>
      <c r="F108" s="1" t="s">
        <v>29</v>
      </c>
      <c r="G108" s="1" t="s">
        <v>39</v>
      </c>
      <c r="H108" s="1" t="s">
        <v>39</v>
      </c>
      <c r="I108">
        <v>0.12987013</v>
      </c>
      <c r="J108">
        <v>0.123376623</v>
      </c>
      <c r="K108">
        <v>0.12987013</v>
      </c>
      <c r="L108">
        <v>0.168831169</v>
      </c>
      <c r="M108">
        <v>0.14285714299999999</v>
      </c>
      <c r="N108">
        <v>0.21428571399999999</v>
      </c>
      <c r="O108">
        <v>9.0909090999999997E-2</v>
      </c>
      <c r="P108">
        <v>5.8441557999999998E-2</v>
      </c>
      <c r="Q108">
        <v>5.1948052000000002E-2</v>
      </c>
      <c r="R108">
        <v>0.37012987000000003</v>
      </c>
      <c r="S108">
        <v>0.43506493499999999</v>
      </c>
      <c r="T108">
        <v>8.4415584000000002E-2</v>
      </c>
      <c r="U108">
        <v>0.90612777099999997</v>
      </c>
      <c r="V108">
        <v>0.48099999999999998</v>
      </c>
      <c r="W108">
        <v>0.51900000000000002</v>
      </c>
      <c r="X108">
        <v>0.247</v>
      </c>
      <c r="Y108">
        <v>0.20200000000000001</v>
      </c>
      <c r="Z108">
        <v>0.33700000000000002</v>
      </c>
      <c r="AA108">
        <v>0.18</v>
      </c>
      <c r="AB108">
        <v>3.3000000000000002E-2</v>
      </c>
    </row>
    <row r="109" spans="1:28" x14ac:dyDescent="0.4">
      <c r="A109">
        <v>202312</v>
      </c>
      <c r="B109" s="1" t="s">
        <v>6616</v>
      </c>
      <c r="C109">
        <v>20220825</v>
      </c>
      <c r="D109" s="1" t="s">
        <v>184</v>
      </c>
      <c r="E109" s="1" t="s">
        <v>13878</v>
      </c>
      <c r="F109" s="1" t="s">
        <v>31</v>
      </c>
      <c r="G109" s="1" t="s">
        <v>39</v>
      </c>
      <c r="H109" s="1" t="s">
        <v>39</v>
      </c>
      <c r="I109">
        <v>0.18181818199999999</v>
      </c>
      <c r="J109">
        <v>0.107438017</v>
      </c>
      <c r="K109">
        <v>0.115702479</v>
      </c>
      <c r="L109">
        <v>0.123966942</v>
      </c>
      <c r="M109">
        <v>0.132231405</v>
      </c>
      <c r="N109">
        <v>0.140495868</v>
      </c>
      <c r="O109">
        <v>0.19834710699999999</v>
      </c>
      <c r="P109">
        <v>5.7851239999999998E-2</v>
      </c>
      <c r="Q109">
        <v>6.6115701999999998E-2</v>
      </c>
      <c r="R109">
        <v>0.24793388399999999</v>
      </c>
      <c r="S109">
        <v>0.48760330600000001</v>
      </c>
      <c r="T109">
        <v>0.140495868</v>
      </c>
      <c r="U109">
        <v>0.83813747199999999</v>
      </c>
      <c r="V109">
        <v>0.55900000000000005</v>
      </c>
      <c r="W109">
        <v>0.441</v>
      </c>
      <c r="X109">
        <v>0.17299999999999999</v>
      </c>
      <c r="Y109">
        <v>0.41599999999999998</v>
      </c>
      <c r="Z109">
        <v>0.27200000000000002</v>
      </c>
      <c r="AA109">
        <v>0.1</v>
      </c>
      <c r="AB109">
        <v>0.04</v>
      </c>
    </row>
    <row r="110" spans="1:28" x14ac:dyDescent="0.4">
      <c r="A110">
        <v>202309</v>
      </c>
      <c r="B110" s="1" t="s">
        <v>4409</v>
      </c>
      <c r="C110">
        <v>20160425</v>
      </c>
      <c r="D110" s="1" t="s">
        <v>38</v>
      </c>
      <c r="E110" s="1" t="s">
        <v>4410</v>
      </c>
      <c r="F110" s="1" t="s">
        <v>29</v>
      </c>
      <c r="G110" s="1" t="s">
        <v>29</v>
      </c>
      <c r="H110" s="1" t="s">
        <v>31</v>
      </c>
      <c r="I110">
        <v>0.105590062</v>
      </c>
      <c r="J110">
        <v>8.0745341999999998E-2</v>
      </c>
      <c r="K110">
        <v>7.4534161000000002E-2</v>
      </c>
      <c r="L110">
        <v>0.15527950300000001</v>
      </c>
      <c r="M110">
        <v>0.211180124</v>
      </c>
      <c r="N110">
        <v>0.161490683</v>
      </c>
      <c r="O110">
        <v>0.211180124</v>
      </c>
      <c r="P110">
        <v>1.242236E-2</v>
      </c>
      <c r="Q110">
        <v>0.18633540400000001</v>
      </c>
      <c r="R110">
        <v>0.24223602499999999</v>
      </c>
      <c r="S110">
        <v>0.55279503100000005</v>
      </c>
      <c r="T110">
        <v>6.2111800000000002E-3</v>
      </c>
      <c r="U110">
        <v>0.25732407099999999</v>
      </c>
      <c r="V110">
        <v>0.44600000000000001</v>
      </c>
      <c r="W110">
        <v>0.55400000000000005</v>
      </c>
      <c r="X110">
        <v>0.189</v>
      </c>
      <c r="Y110">
        <v>0.23499999999999999</v>
      </c>
      <c r="Z110">
        <v>0.40100000000000002</v>
      </c>
      <c r="AA110">
        <v>0.14199999999999999</v>
      </c>
      <c r="AB110">
        <v>3.3000000000000002E-2</v>
      </c>
    </row>
    <row r="111" spans="1:28" x14ac:dyDescent="0.4">
      <c r="A111">
        <v>202312</v>
      </c>
      <c r="B111" s="1" t="s">
        <v>4409</v>
      </c>
      <c r="C111">
        <v>20120208</v>
      </c>
      <c r="D111" s="1" t="s">
        <v>38</v>
      </c>
      <c r="E111" s="1" t="s">
        <v>7197</v>
      </c>
      <c r="F111" s="1" t="s">
        <v>54</v>
      </c>
      <c r="G111" s="1" t="s">
        <v>54</v>
      </c>
      <c r="H111" s="1" t="s">
        <v>28</v>
      </c>
      <c r="I111">
        <v>0.15178571399999999</v>
      </c>
      <c r="J111">
        <v>9.8214285999999998E-2</v>
      </c>
      <c r="K111">
        <v>0.11904761899999999</v>
      </c>
      <c r="L111">
        <v>0.13095238100000001</v>
      </c>
      <c r="M111">
        <v>0.13095238100000001</v>
      </c>
      <c r="N111">
        <v>0.20833333300000001</v>
      </c>
      <c r="O111">
        <v>0.16071428600000001</v>
      </c>
      <c r="P111">
        <v>8.9285709999999997E-3</v>
      </c>
      <c r="Q111">
        <v>0.172619048</v>
      </c>
      <c r="R111">
        <v>0.27380952400000003</v>
      </c>
      <c r="S111">
        <v>0.54464285700000004</v>
      </c>
      <c r="T111">
        <v>0</v>
      </c>
      <c r="U111">
        <v>0.33644859799999999</v>
      </c>
      <c r="V111">
        <v>0.436</v>
      </c>
      <c r="W111">
        <v>0.56399999999999995</v>
      </c>
      <c r="X111">
        <v>0.17599999999999999</v>
      </c>
      <c r="Y111">
        <v>0.20899999999999999</v>
      </c>
      <c r="Z111">
        <v>0.42299999999999999</v>
      </c>
      <c r="AA111">
        <v>0.159</v>
      </c>
      <c r="AB111">
        <v>3.4000000000000002E-2</v>
      </c>
    </row>
    <row r="112" spans="1:28" x14ac:dyDescent="0.4">
      <c r="A112">
        <v>202312</v>
      </c>
      <c r="B112" s="1" t="s">
        <v>568</v>
      </c>
      <c r="C112">
        <v>20171109</v>
      </c>
      <c r="D112" s="1" t="s">
        <v>41</v>
      </c>
      <c r="E112" s="1" t="s">
        <v>569</v>
      </c>
      <c r="F112" s="1" t="s">
        <v>28</v>
      </c>
      <c r="G112" s="1" t="s">
        <v>30</v>
      </c>
      <c r="H112" s="1" t="s">
        <v>28</v>
      </c>
      <c r="I112">
        <v>0.14000000000000001</v>
      </c>
      <c r="J112">
        <v>0.14000000000000001</v>
      </c>
      <c r="K112">
        <v>0.04</v>
      </c>
      <c r="L112">
        <v>0.04</v>
      </c>
      <c r="M112">
        <v>0.1</v>
      </c>
      <c r="N112">
        <v>0.2</v>
      </c>
      <c r="O112">
        <v>0.34</v>
      </c>
      <c r="P112">
        <v>0.12</v>
      </c>
      <c r="Q112">
        <v>0.52</v>
      </c>
      <c r="R112">
        <v>0.36</v>
      </c>
      <c r="S112">
        <v>0</v>
      </c>
      <c r="T112">
        <v>0</v>
      </c>
      <c r="U112">
        <v>0.27858627899999999</v>
      </c>
      <c r="V112">
        <v>0.41099999999999998</v>
      </c>
      <c r="W112">
        <v>0.58899999999999997</v>
      </c>
      <c r="X112">
        <v>0.13</v>
      </c>
      <c r="Y112">
        <v>0.216</v>
      </c>
      <c r="Z112">
        <v>0.313</v>
      </c>
      <c r="AA112">
        <v>0.23599999999999999</v>
      </c>
      <c r="AB112">
        <v>0.104</v>
      </c>
    </row>
    <row r="113" spans="1:28" x14ac:dyDescent="0.4">
      <c r="A113">
        <v>202312</v>
      </c>
      <c r="B113" s="1" t="s">
        <v>568</v>
      </c>
      <c r="C113">
        <v>20210322</v>
      </c>
      <c r="D113" s="1" t="s">
        <v>173</v>
      </c>
      <c r="E113" s="1" t="s">
        <v>13755</v>
      </c>
      <c r="F113" s="1" t="s">
        <v>29</v>
      </c>
      <c r="G113" s="1" t="s">
        <v>29</v>
      </c>
      <c r="H113" s="1" t="s">
        <v>28</v>
      </c>
      <c r="I113">
        <v>7.8947368000000004E-2</v>
      </c>
      <c r="J113">
        <v>0.15789473700000001</v>
      </c>
      <c r="K113">
        <v>0.19078947399999999</v>
      </c>
      <c r="L113">
        <v>0.125</v>
      </c>
      <c r="M113">
        <v>0.19736842099999999</v>
      </c>
      <c r="N113">
        <v>0.15131578900000001</v>
      </c>
      <c r="O113">
        <v>9.8684210999999994E-2</v>
      </c>
      <c r="P113">
        <v>0.19736842099999999</v>
      </c>
      <c r="Q113">
        <v>0.47368421100000002</v>
      </c>
      <c r="R113">
        <v>0.32894736800000002</v>
      </c>
      <c r="S113">
        <v>0</v>
      </c>
      <c r="T113">
        <v>0</v>
      </c>
      <c r="U113">
        <v>4.0917782E-2</v>
      </c>
      <c r="V113">
        <v>0.48799999999999999</v>
      </c>
      <c r="W113">
        <v>0.51200000000000001</v>
      </c>
      <c r="X113">
        <v>0.26200000000000001</v>
      </c>
      <c r="Y113">
        <v>0.25600000000000001</v>
      </c>
      <c r="Z113">
        <v>0.22700000000000001</v>
      </c>
      <c r="AA113">
        <v>0.17499999999999999</v>
      </c>
      <c r="AB113">
        <v>0.08</v>
      </c>
    </row>
    <row r="114" spans="1:28" x14ac:dyDescent="0.4">
      <c r="A114">
        <v>202307</v>
      </c>
      <c r="B114" s="1" t="s">
        <v>3651</v>
      </c>
      <c r="C114">
        <v>20160920</v>
      </c>
      <c r="D114" s="1" t="s">
        <v>38</v>
      </c>
      <c r="E114" s="1" t="s">
        <v>3652</v>
      </c>
      <c r="F114" s="1" t="s">
        <v>31</v>
      </c>
      <c r="G114" s="1" t="s">
        <v>30</v>
      </c>
      <c r="H114" s="1" t="s">
        <v>30</v>
      </c>
      <c r="I114">
        <v>0.109756098</v>
      </c>
      <c r="J114">
        <v>0.134146341</v>
      </c>
      <c r="K114">
        <v>0.109756098</v>
      </c>
      <c r="L114">
        <v>0.12195122</v>
      </c>
      <c r="M114">
        <v>0.21951219499999999</v>
      </c>
      <c r="N114">
        <v>0.19512195099999999</v>
      </c>
      <c r="O114">
        <v>0.109756098</v>
      </c>
      <c r="P114">
        <v>0</v>
      </c>
      <c r="Q114">
        <v>4.8780487999999997E-2</v>
      </c>
      <c r="R114">
        <v>0.29268292699999998</v>
      </c>
      <c r="S114">
        <v>0.65853658500000001</v>
      </c>
      <c r="T114">
        <v>0</v>
      </c>
      <c r="U114">
        <v>6.8349106000000007E-2</v>
      </c>
      <c r="V114">
        <v>0.53800000000000003</v>
      </c>
      <c r="W114">
        <v>0.46200000000000002</v>
      </c>
      <c r="X114">
        <v>0.20399999999999999</v>
      </c>
      <c r="Y114">
        <v>0.38300000000000001</v>
      </c>
      <c r="Z114">
        <v>0.28299999999999997</v>
      </c>
      <c r="AA114">
        <v>9.1999999999999998E-2</v>
      </c>
      <c r="AB114">
        <v>3.7999999999999999E-2</v>
      </c>
    </row>
    <row r="115" spans="1:28" x14ac:dyDescent="0.4">
      <c r="A115">
        <v>202312</v>
      </c>
      <c r="B115" s="1" t="s">
        <v>3651</v>
      </c>
      <c r="C115">
        <v>20230817</v>
      </c>
      <c r="D115" s="1" t="s">
        <v>107</v>
      </c>
      <c r="E115" s="1" t="s">
        <v>3653</v>
      </c>
      <c r="F115" s="1" t="s">
        <v>28</v>
      </c>
      <c r="G115" s="1" t="s">
        <v>39</v>
      </c>
      <c r="H115" s="1" t="s">
        <v>30</v>
      </c>
      <c r="I115">
        <v>0.16981132099999999</v>
      </c>
      <c r="J115">
        <v>1.8867925000000001E-2</v>
      </c>
      <c r="K115">
        <v>0.11320754700000001</v>
      </c>
      <c r="L115">
        <v>9.4339622999999997E-2</v>
      </c>
      <c r="M115">
        <v>0.32075471700000002</v>
      </c>
      <c r="N115">
        <v>0.188679245</v>
      </c>
      <c r="O115">
        <v>9.4339622999999997E-2</v>
      </c>
      <c r="P115">
        <v>0</v>
      </c>
      <c r="Q115">
        <v>3.7735849000000002E-2</v>
      </c>
      <c r="R115">
        <v>0.45283018899999999</v>
      </c>
      <c r="S115">
        <v>0.50943396200000002</v>
      </c>
      <c r="T115">
        <v>0</v>
      </c>
      <c r="U115">
        <v>9.5617530000000006E-2</v>
      </c>
      <c r="V115">
        <v>0.49</v>
      </c>
      <c r="W115">
        <v>0.51</v>
      </c>
      <c r="X115">
        <v>0.186</v>
      </c>
      <c r="Y115">
        <v>0.35599999999999998</v>
      </c>
      <c r="Z115">
        <v>0.27700000000000002</v>
      </c>
      <c r="AA115">
        <v>0.111</v>
      </c>
      <c r="AB115">
        <v>7.0999999999999994E-2</v>
      </c>
    </row>
    <row r="116" spans="1:28" x14ac:dyDescent="0.4">
      <c r="A116">
        <v>202307</v>
      </c>
      <c r="B116" s="1" t="s">
        <v>10384</v>
      </c>
      <c r="C116">
        <v>20230704</v>
      </c>
      <c r="D116" s="1" t="s">
        <v>38</v>
      </c>
      <c r="E116" s="1" t="s">
        <v>10385</v>
      </c>
      <c r="F116" s="1" t="s">
        <v>30</v>
      </c>
      <c r="G116" s="1" t="s">
        <v>39</v>
      </c>
      <c r="H116" s="1" t="s">
        <v>28</v>
      </c>
      <c r="I116">
        <v>0.18421052600000001</v>
      </c>
      <c r="J116">
        <v>0.105263158</v>
      </c>
      <c r="K116">
        <v>0.131578947</v>
      </c>
      <c r="L116">
        <v>0.105263158</v>
      </c>
      <c r="M116">
        <v>5.2631578999999998E-2</v>
      </c>
      <c r="N116">
        <v>0.236842105</v>
      </c>
      <c r="O116">
        <v>0.18421052600000001</v>
      </c>
      <c r="P116">
        <v>0.26315789499999998</v>
      </c>
      <c r="Q116">
        <v>0.39473684199999998</v>
      </c>
      <c r="R116">
        <v>0.15789473700000001</v>
      </c>
      <c r="S116">
        <v>0.18421052600000001</v>
      </c>
      <c r="T116">
        <v>0</v>
      </c>
      <c r="U116">
        <v>0.513513514</v>
      </c>
      <c r="V116">
        <v>0.70299999999999996</v>
      </c>
      <c r="W116">
        <v>0.29699999999999999</v>
      </c>
      <c r="X116">
        <v>0.13500000000000001</v>
      </c>
      <c r="Y116">
        <v>0.24299999999999999</v>
      </c>
      <c r="Z116">
        <v>0.13500000000000001</v>
      </c>
      <c r="AA116">
        <v>0.40500000000000003</v>
      </c>
      <c r="AB116">
        <v>8.1000000000000003E-2</v>
      </c>
    </row>
    <row r="117" spans="1:28" x14ac:dyDescent="0.4">
      <c r="A117">
        <v>202306</v>
      </c>
      <c r="B117" s="1" t="s">
        <v>10384</v>
      </c>
      <c r="C117">
        <v>20000320</v>
      </c>
      <c r="D117" s="1" t="s">
        <v>38</v>
      </c>
      <c r="E117" s="1" t="s">
        <v>10386</v>
      </c>
      <c r="F117" s="1" t="s">
        <v>31</v>
      </c>
      <c r="G117" s="1" t="s">
        <v>28</v>
      </c>
      <c r="H117" s="1" t="s">
        <v>28</v>
      </c>
      <c r="I117">
        <v>0.136986301</v>
      </c>
      <c r="J117">
        <v>0.109589041</v>
      </c>
      <c r="K117">
        <v>0.20547945200000001</v>
      </c>
      <c r="L117">
        <v>0.136986301</v>
      </c>
      <c r="M117">
        <v>4.1095890000000003E-2</v>
      </c>
      <c r="N117">
        <v>0.123287671</v>
      </c>
      <c r="O117">
        <v>0.246575342</v>
      </c>
      <c r="P117">
        <v>0.26027397299999999</v>
      </c>
      <c r="Q117">
        <v>0.31506849300000001</v>
      </c>
      <c r="R117">
        <v>0.19178082199999999</v>
      </c>
      <c r="S117">
        <v>0.23287671200000001</v>
      </c>
      <c r="T117">
        <v>0</v>
      </c>
      <c r="U117">
        <v>0.394126739</v>
      </c>
      <c r="V117">
        <v>0.65600000000000003</v>
      </c>
      <c r="W117">
        <v>0.34399999999999997</v>
      </c>
      <c r="X117">
        <v>0.12</v>
      </c>
      <c r="Y117">
        <v>0.221</v>
      </c>
      <c r="Z117">
        <v>0.26600000000000001</v>
      </c>
      <c r="AA117">
        <v>0.251</v>
      </c>
      <c r="AB117">
        <v>0.14199999999999999</v>
      </c>
    </row>
    <row r="118" spans="1:28" x14ac:dyDescent="0.4">
      <c r="A118">
        <v>202304</v>
      </c>
      <c r="B118" s="1" t="s">
        <v>5692</v>
      </c>
      <c r="C118">
        <v>19970808</v>
      </c>
      <c r="D118" s="1" t="s">
        <v>41</v>
      </c>
      <c r="E118" s="1" t="s">
        <v>5693</v>
      </c>
      <c r="F118" s="1" t="s">
        <v>39</v>
      </c>
      <c r="G118" s="1" t="s">
        <v>31</v>
      </c>
      <c r="H118" s="1" t="s">
        <v>54</v>
      </c>
      <c r="I118">
        <v>8.3333332999999996E-2</v>
      </c>
      <c r="J118">
        <v>8.3333332999999996E-2</v>
      </c>
      <c r="K118">
        <v>0</v>
      </c>
      <c r="L118">
        <v>8.3333332999999996E-2</v>
      </c>
      <c r="M118">
        <v>0.33333333300000001</v>
      </c>
      <c r="N118">
        <v>0.16666666699999999</v>
      </c>
      <c r="O118">
        <v>0.25</v>
      </c>
      <c r="P118">
        <v>8.3333332999999996E-2</v>
      </c>
      <c r="Q118">
        <v>0</v>
      </c>
      <c r="R118">
        <v>8.3333332999999996E-2</v>
      </c>
      <c r="S118">
        <v>0.83333333300000001</v>
      </c>
      <c r="T118">
        <v>0</v>
      </c>
      <c r="U118">
        <v>0.22037422000000001</v>
      </c>
      <c r="V118">
        <v>0.64200000000000002</v>
      </c>
      <c r="W118">
        <v>0.35799999999999998</v>
      </c>
      <c r="X118">
        <v>4.4999999999999998E-2</v>
      </c>
      <c r="Y118">
        <v>0.106</v>
      </c>
      <c r="Z118">
        <v>0.191</v>
      </c>
      <c r="AA118">
        <v>0.35499999999999998</v>
      </c>
      <c r="AB118">
        <v>0.30199999999999999</v>
      </c>
    </row>
    <row r="119" spans="1:28" x14ac:dyDescent="0.4">
      <c r="A119">
        <v>202312</v>
      </c>
      <c r="B119" s="1" t="s">
        <v>5692</v>
      </c>
      <c r="C119">
        <v>20080814</v>
      </c>
      <c r="D119" s="1" t="s">
        <v>41</v>
      </c>
      <c r="E119" s="1" t="s">
        <v>6381</v>
      </c>
      <c r="F119" s="1" t="s">
        <v>28</v>
      </c>
      <c r="G119" s="1" t="s">
        <v>28</v>
      </c>
      <c r="H119" s="1" t="s">
        <v>28</v>
      </c>
      <c r="I119">
        <v>0.192982456</v>
      </c>
      <c r="J119">
        <v>7.0175439000000006E-2</v>
      </c>
      <c r="K119">
        <v>0.15789473700000001</v>
      </c>
      <c r="L119">
        <v>0.192982456</v>
      </c>
      <c r="M119">
        <v>0.192982456</v>
      </c>
      <c r="N119">
        <v>0.192982456</v>
      </c>
      <c r="O119">
        <v>0</v>
      </c>
      <c r="P119">
        <v>0.122807018</v>
      </c>
      <c r="Q119">
        <v>0.456140351</v>
      </c>
      <c r="R119">
        <v>0.22807017500000001</v>
      </c>
      <c r="S119">
        <v>0.192982456</v>
      </c>
      <c r="T119">
        <v>0</v>
      </c>
      <c r="U119">
        <v>0.41044776100000002</v>
      </c>
      <c r="V119">
        <v>0.65300000000000002</v>
      </c>
      <c r="W119">
        <v>0.34699999999999998</v>
      </c>
      <c r="X119">
        <v>7.0000000000000007E-2</v>
      </c>
      <c r="Y119">
        <v>0.19800000000000001</v>
      </c>
      <c r="Z119">
        <v>0.32200000000000001</v>
      </c>
      <c r="AA119">
        <v>0.20100000000000001</v>
      </c>
      <c r="AB119">
        <v>0.20899999999999999</v>
      </c>
    </row>
    <row r="120" spans="1:28" x14ac:dyDescent="0.4">
      <c r="A120">
        <v>202311</v>
      </c>
      <c r="B120" s="1" t="s">
        <v>10014</v>
      </c>
      <c r="C120">
        <v>20230912</v>
      </c>
      <c r="D120" s="1" t="s">
        <v>41</v>
      </c>
      <c r="E120" s="1" t="s">
        <v>10015</v>
      </c>
      <c r="F120" s="1" t="s">
        <v>39</v>
      </c>
      <c r="G120" s="1" t="s">
        <v>28</v>
      </c>
      <c r="H120" s="1" t="s">
        <v>54</v>
      </c>
      <c r="I120">
        <v>0.125</v>
      </c>
      <c r="J120">
        <v>0.1875</v>
      </c>
      <c r="K120">
        <v>0</v>
      </c>
      <c r="L120">
        <v>0.125</v>
      </c>
      <c r="M120">
        <v>0.1875</v>
      </c>
      <c r="N120">
        <v>0.125</v>
      </c>
      <c r="O120">
        <v>0.25</v>
      </c>
      <c r="P120">
        <v>0</v>
      </c>
      <c r="Q120">
        <v>6.25E-2</v>
      </c>
      <c r="R120">
        <v>0.1875</v>
      </c>
      <c r="S120">
        <v>0.75</v>
      </c>
      <c r="T120">
        <v>0</v>
      </c>
      <c r="U120">
        <v>4.9180328000000002E-2</v>
      </c>
      <c r="V120">
        <v>0.55000000000000004</v>
      </c>
      <c r="W120">
        <v>0.45</v>
      </c>
      <c r="X120">
        <v>0.28299999999999997</v>
      </c>
      <c r="Y120">
        <v>0.3</v>
      </c>
      <c r="Z120">
        <v>0.183</v>
      </c>
      <c r="AA120">
        <v>0.2</v>
      </c>
      <c r="AB120">
        <v>3.3000000000000002E-2</v>
      </c>
    </row>
    <row r="121" spans="1:28" x14ac:dyDescent="0.4">
      <c r="A121">
        <v>202308</v>
      </c>
      <c r="B121" s="1" t="s">
        <v>10014</v>
      </c>
      <c r="C121">
        <v>20190701</v>
      </c>
      <c r="D121" s="1" t="s">
        <v>41</v>
      </c>
      <c r="E121" s="1" t="s">
        <v>10016</v>
      </c>
      <c r="F121" s="1" t="s">
        <v>30</v>
      </c>
      <c r="G121" s="1" t="s">
        <v>31</v>
      </c>
      <c r="H121" s="1" t="s">
        <v>29</v>
      </c>
      <c r="I121">
        <v>0.15151515199999999</v>
      </c>
      <c r="J121">
        <v>0.18181818199999999</v>
      </c>
      <c r="K121">
        <v>0</v>
      </c>
      <c r="L121">
        <v>0.18181818199999999</v>
      </c>
      <c r="M121">
        <v>0.15151515199999999</v>
      </c>
      <c r="N121">
        <v>0.12121212100000001</v>
      </c>
      <c r="O121">
        <v>0.212121212</v>
      </c>
      <c r="P121">
        <v>0</v>
      </c>
      <c r="Q121">
        <v>0</v>
      </c>
      <c r="R121">
        <v>0.12121212100000001</v>
      </c>
      <c r="S121">
        <v>0.87878787899999999</v>
      </c>
      <c r="T121">
        <v>0</v>
      </c>
      <c r="U121">
        <v>2.7837259E-2</v>
      </c>
      <c r="V121">
        <v>0.53</v>
      </c>
      <c r="W121">
        <v>0.47</v>
      </c>
      <c r="X121">
        <v>0.21199999999999999</v>
      </c>
      <c r="Y121">
        <v>0.312</v>
      </c>
      <c r="Z121">
        <v>0.23799999999999999</v>
      </c>
      <c r="AA121">
        <v>0.17599999999999999</v>
      </c>
      <c r="AB121">
        <v>6.2E-2</v>
      </c>
    </row>
    <row r="122" spans="1:28" x14ac:dyDescent="0.4">
      <c r="A122">
        <v>202308</v>
      </c>
      <c r="B122" s="1" t="s">
        <v>12196</v>
      </c>
      <c r="C122">
        <v>20220808</v>
      </c>
      <c r="D122" s="1" t="s">
        <v>41</v>
      </c>
      <c r="E122" s="1" t="s">
        <v>12197</v>
      </c>
      <c r="F122" s="1" t="s">
        <v>31</v>
      </c>
      <c r="G122" s="1" t="s">
        <v>31</v>
      </c>
      <c r="H122" s="1" t="s">
        <v>28</v>
      </c>
      <c r="I122">
        <v>0.2</v>
      </c>
      <c r="J122">
        <v>0.18260869599999999</v>
      </c>
      <c r="K122">
        <v>0.17391304299999999</v>
      </c>
      <c r="L122">
        <v>9.5652174000000006E-2</v>
      </c>
      <c r="M122">
        <v>0.17391304299999999</v>
      </c>
      <c r="N122">
        <v>0</v>
      </c>
      <c r="O122">
        <v>0.17391304299999999</v>
      </c>
      <c r="P122">
        <v>8.6956521999999994E-2</v>
      </c>
      <c r="Q122">
        <v>0.373913043</v>
      </c>
      <c r="R122">
        <v>0.17391304299999999</v>
      </c>
      <c r="S122">
        <v>0.365217391</v>
      </c>
      <c r="T122">
        <v>0</v>
      </c>
      <c r="U122">
        <v>0.71338250800000003</v>
      </c>
      <c r="V122">
        <v>0.57899999999999996</v>
      </c>
      <c r="W122">
        <v>0.42099999999999999</v>
      </c>
      <c r="X122">
        <v>0.12</v>
      </c>
      <c r="Y122">
        <v>0.32200000000000001</v>
      </c>
      <c r="Z122">
        <v>0.34699999999999998</v>
      </c>
      <c r="AA122">
        <v>0.153</v>
      </c>
      <c r="AB122">
        <v>5.8000000000000003E-2</v>
      </c>
    </row>
    <row r="123" spans="1:28" x14ac:dyDescent="0.4">
      <c r="A123">
        <v>202312</v>
      </c>
      <c r="B123" s="1" t="s">
        <v>12196</v>
      </c>
      <c r="C123">
        <v>20230907</v>
      </c>
      <c r="D123" s="1" t="s">
        <v>41</v>
      </c>
      <c r="E123" s="1" t="s">
        <v>12198</v>
      </c>
      <c r="F123" s="1" t="s">
        <v>31</v>
      </c>
      <c r="G123" s="1" t="s">
        <v>31</v>
      </c>
      <c r="H123" s="1" t="s">
        <v>28</v>
      </c>
      <c r="I123">
        <v>0.18181818199999999</v>
      </c>
      <c r="J123">
        <v>0.17272727299999999</v>
      </c>
      <c r="K123">
        <v>0.13636363600000001</v>
      </c>
      <c r="L123">
        <v>0.18181818199999999</v>
      </c>
      <c r="M123">
        <v>0.16363636400000001</v>
      </c>
      <c r="N123">
        <v>0</v>
      </c>
      <c r="O123">
        <v>0.16363636400000001</v>
      </c>
      <c r="P123">
        <v>7.2727272999999995E-2</v>
      </c>
      <c r="Q123">
        <v>0.44545454499999998</v>
      </c>
      <c r="R123">
        <v>0.18181818199999999</v>
      </c>
      <c r="S123">
        <v>0.3</v>
      </c>
      <c r="T123">
        <v>0</v>
      </c>
      <c r="U123">
        <v>0.77881619899999999</v>
      </c>
      <c r="V123">
        <v>0.57999999999999996</v>
      </c>
      <c r="W123">
        <v>0.42</v>
      </c>
      <c r="X123">
        <v>0.124</v>
      </c>
      <c r="Y123">
        <v>0.28399999999999997</v>
      </c>
      <c r="Z123">
        <v>0.34399999999999997</v>
      </c>
      <c r="AA123">
        <v>0.19</v>
      </c>
      <c r="AB123">
        <v>5.7000000000000002E-2</v>
      </c>
    </row>
    <row r="124" spans="1:28" x14ac:dyDescent="0.4">
      <c r="A124">
        <v>202312</v>
      </c>
      <c r="B124" s="1" t="s">
        <v>222</v>
      </c>
      <c r="C124">
        <v>20200227</v>
      </c>
      <c r="D124" s="1" t="s">
        <v>38</v>
      </c>
      <c r="E124" s="1" t="s">
        <v>223</v>
      </c>
      <c r="F124" s="1" t="s">
        <v>30</v>
      </c>
      <c r="G124" s="1" t="s">
        <v>39</v>
      </c>
      <c r="H124" s="1" t="s">
        <v>28</v>
      </c>
      <c r="I124">
        <v>0.12903225800000001</v>
      </c>
      <c r="J124">
        <v>0.12903225800000001</v>
      </c>
      <c r="K124">
        <v>3.2258065000000002E-2</v>
      </c>
      <c r="L124">
        <v>0.12903225800000001</v>
      </c>
      <c r="M124">
        <v>0.16129032300000001</v>
      </c>
      <c r="N124">
        <v>0.25806451600000002</v>
      </c>
      <c r="O124">
        <v>0.16129032300000001</v>
      </c>
      <c r="P124">
        <v>0</v>
      </c>
      <c r="Q124">
        <v>0</v>
      </c>
      <c r="R124">
        <v>0</v>
      </c>
      <c r="S124">
        <v>0.70967741900000003</v>
      </c>
      <c r="T124">
        <v>0.29032258100000002</v>
      </c>
      <c r="U124">
        <v>0.66307277600000003</v>
      </c>
      <c r="V124">
        <v>0.621</v>
      </c>
      <c r="W124">
        <v>0.379</v>
      </c>
      <c r="X124">
        <v>0.156</v>
      </c>
      <c r="Y124">
        <v>0.25700000000000001</v>
      </c>
      <c r="Z124">
        <v>0.33300000000000002</v>
      </c>
      <c r="AA124">
        <v>0.20200000000000001</v>
      </c>
      <c r="AB124">
        <v>5.0999999999999997E-2</v>
      </c>
    </row>
    <row r="125" spans="1:28" x14ac:dyDescent="0.4">
      <c r="A125">
        <v>202302</v>
      </c>
      <c r="B125" s="1" t="s">
        <v>222</v>
      </c>
      <c r="C125">
        <v>20190703</v>
      </c>
      <c r="D125" s="1" t="s">
        <v>38</v>
      </c>
      <c r="E125" s="1" t="s">
        <v>7855</v>
      </c>
      <c r="F125" s="1" t="s">
        <v>30</v>
      </c>
      <c r="G125" s="1" t="s">
        <v>28</v>
      </c>
      <c r="H125" s="1" t="s">
        <v>31</v>
      </c>
      <c r="I125">
        <v>0.17391304299999999</v>
      </c>
      <c r="J125">
        <v>0.130434783</v>
      </c>
      <c r="K125">
        <v>0.130434783</v>
      </c>
      <c r="L125">
        <v>4.3478260999999997E-2</v>
      </c>
      <c r="M125">
        <v>0.26086956500000003</v>
      </c>
      <c r="N125">
        <v>0</v>
      </c>
      <c r="O125">
        <v>0.26086956500000003</v>
      </c>
      <c r="P125">
        <v>0</v>
      </c>
      <c r="Q125">
        <v>0</v>
      </c>
      <c r="R125">
        <v>0</v>
      </c>
      <c r="S125">
        <v>0.34782608700000001</v>
      </c>
      <c r="T125">
        <v>0.65217391300000005</v>
      </c>
      <c r="U125">
        <v>0.61538461499999997</v>
      </c>
      <c r="V125">
        <v>0.67900000000000005</v>
      </c>
      <c r="W125">
        <v>0.32100000000000001</v>
      </c>
      <c r="X125">
        <v>0.27600000000000002</v>
      </c>
      <c r="Y125">
        <v>0.30099999999999999</v>
      </c>
      <c r="Z125">
        <v>0.23100000000000001</v>
      </c>
      <c r="AA125">
        <v>0.16700000000000001</v>
      </c>
      <c r="AB125">
        <v>2.5999999999999999E-2</v>
      </c>
    </row>
    <row r="126" spans="1:28" x14ac:dyDescent="0.4">
      <c r="A126">
        <v>202309</v>
      </c>
      <c r="B126" s="1" t="s">
        <v>3442</v>
      </c>
      <c r="C126">
        <v>20230310</v>
      </c>
      <c r="D126" s="1" t="s">
        <v>38</v>
      </c>
      <c r="E126" s="1" t="s">
        <v>3443</v>
      </c>
      <c r="F126" s="1" t="s">
        <v>30</v>
      </c>
      <c r="G126" s="1" t="s">
        <v>30</v>
      </c>
      <c r="H126" s="1" t="s">
        <v>31</v>
      </c>
      <c r="I126">
        <v>0.13636363600000001</v>
      </c>
      <c r="J126">
        <v>0</v>
      </c>
      <c r="K126">
        <v>0.27272727299999999</v>
      </c>
      <c r="L126">
        <v>9.0909090999999997E-2</v>
      </c>
      <c r="M126">
        <v>0.22727272700000001</v>
      </c>
      <c r="N126">
        <v>9.0909090999999997E-2</v>
      </c>
      <c r="O126">
        <v>0.18181818199999999</v>
      </c>
      <c r="P126">
        <v>0.27272727299999999</v>
      </c>
      <c r="Q126">
        <v>0.18181818199999999</v>
      </c>
      <c r="R126">
        <v>0.22727272700000001</v>
      </c>
      <c r="S126">
        <v>0.31818181800000001</v>
      </c>
      <c r="T126">
        <v>0</v>
      </c>
      <c r="U126">
        <v>1.6666667E-2</v>
      </c>
      <c r="V126">
        <v>0.56399999999999995</v>
      </c>
      <c r="W126">
        <v>0.436</v>
      </c>
      <c r="X126">
        <v>0.14099999999999999</v>
      </c>
      <c r="Y126">
        <v>0.372</v>
      </c>
      <c r="Z126">
        <v>0.30299999999999999</v>
      </c>
      <c r="AA126">
        <v>0.111</v>
      </c>
      <c r="AB126">
        <v>7.2999999999999995E-2</v>
      </c>
    </row>
    <row r="127" spans="1:28" x14ac:dyDescent="0.4">
      <c r="A127">
        <v>202312</v>
      </c>
      <c r="B127" s="1" t="s">
        <v>3442</v>
      </c>
      <c r="C127">
        <v>20200625</v>
      </c>
      <c r="D127" s="1" t="s">
        <v>38</v>
      </c>
      <c r="E127" s="1" t="s">
        <v>6362</v>
      </c>
      <c r="F127" s="1" t="s">
        <v>31</v>
      </c>
      <c r="G127" s="1" t="s">
        <v>31</v>
      </c>
      <c r="H127" s="1" t="s">
        <v>31</v>
      </c>
      <c r="I127">
        <v>7.4626866E-2</v>
      </c>
      <c r="J127">
        <v>0.149253731</v>
      </c>
      <c r="K127">
        <v>0.13432835800000001</v>
      </c>
      <c r="L127">
        <v>7.4626866E-2</v>
      </c>
      <c r="M127">
        <v>0.119402985</v>
      </c>
      <c r="N127">
        <v>0.26865671600000002</v>
      </c>
      <c r="O127">
        <v>0.17910447800000001</v>
      </c>
      <c r="P127">
        <v>0.20895522399999999</v>
      </c>
      <c r="Q127">
        <v>0.34328358199999998</v>
      </c>
      <c r="R127">
        <v>0.17910447800000001</v>
      </c>
      <c r="S127">
        <v>0.26865671600000002</v>
      </c>
      <c r="T127">
        <v>0</v>
      </c>
      <c r="U127">
        <v>2.8356963999999998E-2</v>
      </c>
      <c r="V127">
        <v>0.499</v>
      </c>
      <c r="W127">
        <v>0.501</v>
      </c>
      <c r="X127">
        <v>0.23300000000000001</v>
      </c>
      <c r="Y127">
        <v>0.33900000000000002</v>
      </c>
      <c r="Z127">
        <v>0.222</v>
      </c>
      <c r="AA127">
        <v>0.14099999999999999</v>
      </c>
      <c r="AB127">
        <v>6.6000000000000003E-2</v>
      </c>
    </row>
    <row r="128" spans="1:28" x14ac:dyDescent="0.4">
      <c r="A128">
        <v>202312</v>
      </c>
      <c r="B128" s="1" t="s">
        <v>7596</v>
      </c>
      <c r="C128">
        <v>20230831</v>
      </c>
      <c r="D128" s="1" t="s">
        <v>41</v>
      </c>
      <c r="E128" s="1" t="s">
        <v>7597</v>
      </c>
      <c r="F128" s="1" t="s">
        <v>28</v>
      </c>
      <c r="G128" s="1" t="s">
        <v>28</v>
      </c>
      <c r="H128" s="1" t="s">
        <v>28</v>
      </c>
      <c r="I128">
        <v>0.27083333300000001</v>
      </c>
      <c r="J128">
        <v>0.1875</v>
      </c>
      <c r="K128">
        <v>0.20833333300000001</v>
      </c>
      <c r="L128">
        <v>0.20833333300000001</v>
      </c>
      <c r="M128">
        <v>0.125</v>
      </c>
      <c r="N128">
        <v>0</v>
      </c>
      <c r="O128">
        <v>0</v>
      </c>
      <c r="P128">
        <v>0.3125</v>
      </c>
      <c r="Q128">
        <v>0.125</v>
      </c>
      <c r="R128">
        <v>0.52083333300000001</v>
      </c>
      <c r="S128">
        <v>4.1666666999999998E-2</v>
      </c>
      <c r="T128">
        <v>0</v>
      </c>
      <c r="U128">
        <v>0.84782608699999995</v>
      </c>
      <c r="V128">
        <v>0.55100000000000005</v>
      </c>
      <c r="W128">
        <v>0.44900000000000001</v>
      </c>
      <c r="X128">
        <v>8.2000000000000003E-2</v>
      </c>
      <c r="Y128">
        <v>0.53100000000000003</v>
      </c>
      <c r="Z128">
        <v>0.34699999999999998</v>
      </c>
      <c r="AA128">
        <v>0</v>
      </c>
      <c r="AB128">
        <v>4.1000000000000002E-2</v>
      </c>
    </row>
    <row r="129" spans="1:28" x14ac:dyDescent="0.4">
      <c r="A129">
        <v>202312</v>
      </c>
      <c r="B129" s="1" t="s">
        <v>7596</v>
      </c>
      <c r="C129">
        <v>20130725</v>
      </c>
      <c r="D129" s="1" t="s">
        <v>41</v>
      </c>
      <c r="E129" s="1" t="s">
        <v>17732</v>
      </c>
      <c r="F129" s="1" t="s">
        <v>29</v>
      </c>
      <c r="G129" s="1" t="s">
        <v>31</v>
      </c>
      <c r="H129" s="1" t="s">
        <v>30</v>
      </c>
      <c r="I129">
        <v>0.12749004</v>
      </c>
      <c r="J129">
        <v>0.13545816699999999</v>
      </c>
      <c r="K129">
        <v>0.14741035899999999</v>
      </c>
      <c r="L129">
        <v>0.20318725100000001</v>
      </c>
      <c r="M129">
        <v>0.17131474099999999</v>
      </c>
      <c r="N129">
        <v>9.9601594000000002E-2</v>
      </c>
      <c r="O129">
        <v>0.115537849</v>
      </c>
      <c r="P129">
        <v>0.290836653</v>
      </c>
      <c r="Q129">
        <v>0.31474103599999997</v>
      </c>
      <c r="R129">
        <v>0.38247012000000002</v>
      </c>
      <c r="S129">
        <v>1.1952190999999999E-2</v>
      </c>
      <c r="T129">
        <v>0</v>
      </c>
      <c r="U129">
        <v>5.4705087999999999E-2</v>
      </c>
      <c r="V129">
        <v>0.45400000000000001</v>
      </c>
      <c r="W129">
        <v>0.54600000000000004</v>
      </c>
      <c r="X129">
        <v>0.32200000000000001</v>
      </c>
      <c r="Y129">
        <v>0.30099999999999999</v>
      </c>
      <c r="Z129">
        <v>0.188</v>
      </c>
      <c r="AA129">
        <v>0.14000000000000001</v>
      </c>
      <c r="AB129">
        <v>4.9000000000000002E-2</v>
      </c>
    </row>
    <row r="130" spans="1:28" x14ac:dyDescent="0.4">
      <c r="A130">
        <v>202312</v>
      </c>
      <c r="B130" s="1" t="s">
        <v>3356</v>
      </c>
      <c r="C130">
        <v>20061002</v>
      </c>
      <c r="D130" s="1" t="s">
        <v>38</v>
      </c>
      <c r="E130" s="1" t="s">
        <v>3357</v>
      </c>
      <c r="F130" s="1" t="s">
        <v>28</v>
      </c>
      <c r="G130" s="1" t="s">
        <v>39</v>
      </c>
      <c r="H130" s="1" t="s">
        <v>30</v>
      </c>
      <c r="I130">
        <v>0.16666666699999999</v>
      </c>
      <c r="J130">
        <v>0.1</v>
      </c>
      <c r="K130">
        <v>0.05</v>
      </c>
      <c r="L130">
        <v>0.233333333</v>
      </c>
      <c r="M130">
        <v>0.16666666699999999</v>
      </c>
      <c r="N130">
        <v>0.18333333299999999</v>
      </c>
      <c r="O130">
        <v>0.1</v>
      </c>
      <c r="P130">
        <v>0.28333333300000002</v>
      </c>
      <c r="Q130">
        <v>0.46666666699999998</v>
      </c>
      <c r="R130">
        <v>0.25</v>
      </c>
      <c r="S130">
        <v>0</v>
      </c>
      <c r="T130">
        <v>0</v>
      </c>
      <c r="U130">
        <v>0.40629685199999999</v>
      </c>
      <c r="V130">
        <v>0.67800000000000005</v>
      </c>
      <c r="W130">
        <v>0.32200000000000001</v>
      </c>
      <c r="X130">
        <v>9.7000000000000003E-2</v>
      </c>
      <c r="Y130">
        <v>0.24199999999999999</v>
      </c>
      <c r="Z130">
        <v>0.247</v>
      </c>
      <c r="AA130">
        <v>0.22800000000000001</v>
      </c>
      <c r="AB130">
        <v>0.187</v>
      </c>
    </row>
    <row r="131" spans="1:28" x14ac:dyDescent="0.4">
      <c r="A131">
        <v>202310</v>
      </c>
      <c r="B131" s="1" t="s">
        <v>3356</v>
      </c>
      <c r="C131">
        <v>20160802</v>
      </c>
      <c r="D131" s="1" t="s">
        <v>41</v>
      </c>
      <c r="E131" s="1" t="s">
        <v>16831</v>
      </c>
      <c r="F131" s="1" t="s">
        <v>28</v>
      </c>
      <c r="G131" s="1" t="s">
        <v>28</v>
      </c>
      <c r="H131" s="1" t="s">
        <v>31</v>
      </c>
      <c r="I131">
        <v>0.22807017500000001</v>
      </c>
      <c r="J131">
        <v>0.15789473700000001</v>
      </c>
      <c r="K131">
        <v>0.122807018</v>
      </c>
      <c r="L131">
        <v>5.2631578999999998E-2</v>
      </c>
      <c r="M131">
        <v>8.7719298000000001E-2</v>
      </c>
      <c r="N131">
        <v>0.192982456</v>
      </c>
      <c r="O131">
        <v>0.15789473700000001</v>
      </c>
      <c r="P131">
        <v>0.175438596</v>
      </c>
      <c r="Q131">
        <v>0.31578947400000001</v>
      </c>
      <c r="R131">
        <v>0.28070175400000003</v>
      </c>
      <c r="S131">
        <v>0.22807017500000001</v>
      </c>
      <c r="T131">
        <v>0</v>
      </c>
      <c r="U131">
        <v>0.21428571399999999</v>
      </c>
      <c r="V131">
        <v>0.68</v>
      </c>
      <c r="W131">
        <v>0.32</v>
      </c>
      <c r="X131">
        <v>4.9000000000000002E-2</v>
      </c>
      <c r="Y131">
        <v>0.109</v>
      </c>
      <c r="Z131">
        <v>0.17399999999999999</v>
      </c>
      <c r="AA131">
        <v>0.38500000000000001</v>
      </c>
      <c r="AB131">
        <v>0.28299999999999997</v>
      </c>
    </row>
    <row r="132" spans="1:28" x14ac:dyDescent="0.4">
      <c r="A132">
        <v>202307</v>
      </c>
      <c r="B132" s="1" t="s">
        <v>10760</v>
      </c>
      <c r="C132">
        <v>20211108</v>
      </c>
      <c r="D132" s="1" t="s">
        <v>62</v>
      </c>
      <c r="E132" s="1" t="s">
        <v>10761</v>
      </c>
      <c r="F132" s="1" t="s">
        <v>28</v>
      </c>
      <c r="G132" s="1" t="s">
        <v>31</v>
      </c>
      <c r="H132" s="1" t="s">
        <v>29</v>
      </c>
      <c r="I132">
        <v>0</v>
      </c>
      <c r="J132">
        <v>0.11627907</v>
      </c>
      <c r="K132">
        <v>0.23255814</v>
      </c>
      <c r="L132">
        <v>0.139534884</v>
      </c>
      <c r="M132">
        <v>0.16279069800000001</v>
      </c>
      <c r="N132">
        <v>0.20930232600000001</v>
      </c>
      <c r="O132">
        <v>0.139534884</v>
      </c>
      <c r="P132">
        <v>2.3255814E-2</v>
      </c>
      <c r="Q132">
        <v>0.325581395</v>
      </c>
      <c r="R132">
        <v>0.325581395</v>
      </c>
      <c r="S132">
        <v>0.325581395</v>
      </c>
      <c r="T132">
        <v>0</v>
      </c>
      <c r="U132">
        <v>0.24635036499999999</v>
      </c>
      <c r="V132">
        <v>0.45500000000000002</v>
      </c>
      <c r="W132">
        <v>0.54500000000000004</v>
      </c>
      <c r="X132">
        <v>0.32700000000000001</v>
      </c>
      <c r="Y132">
        <v>0.35499999999999998</v>
      </c>
      <c r="Z132">
        <v>0.13700000000000001</v>
      </c>
      <c r="AA132">
        <v>0.14299999999999999</v>
      </c>
      <c r="AB132">
        <v>3.6999999999999998E-2</v>
      </c>
    </row>
    <row r="133" spans="1:28" x14ac:dyDescent="0.4">
      <c r="A133">
        <v>202312</v>
      </c>
      <c r="B133" s="1" t="s">
        <v>10760</v>
      </c>
      <c r="C133">
        <v>20210702</v>
      </c>
      <c r="D133" s="1" t="s">
        <v>184</v>
      </c>
      <c r="E133" s="1" t="s">
        <v>17371</v>
      </c>
      <c r="F133" s="1" t="s">
        <v>28</v>
      </c>
      <c r="G133" s="1" t="s">
        <v>30</v>
      </c>
      <c r="H133" s="1" t="s">
        <v>28</v>
      </c>
      <c r="I133">
        <v>0.15</v>
      </c>
      <c r="J133">
        <v>0.2</v>
      </c>
      <c r="K133">
        <v>0.1</v>
      </c>
      <c r="L133">
        <v>0.116666667</v>
      </c>
      <c r="M133">
        <v>0.1</v>
      </c>
      <c r="N133">
        <v>0.15</v>
      </c>
      <c r="O133">
        <v>0.18333333299999999</v>
      </c>
      <c r="P133">
        <v>0.05</v>
      </c>
      <c r="Q133">
        <v>0.26666666700000002</v>
      </c>
      <c r="R133">
        <v>0.55000000000000004</v>
      </c>
      <c r="S133">
        <v>0.133333333</v>
      </c>
      <c r="T133">
        <v>0</v>
      </c>
      <c r="U133">
        <v>0.11740890700000001</v>
      </c>
      <c r="V133">
        <v>0.187</v>
      </c>
      <c r="W133">
        <v>0.81299999999999994</v>
      </c>
      <c r="X133">
        <v>0.63500000000000001</v>
      </c>
      <c r="Y133">
        <v>0.24099999999999999</v>
      </c>
      <c r="Z133">
        <v>6.2E-2</v>
      </c>
      <c r="AA133">
        <v>5.3999999999999999E-2</v>
      </c>
      <c r="AB133">
        <v>8.9999999999999993E-3</v>
      </c>
    </row>
    <row r="134" spans="1:28" x14ac:dyDescent="0.4">
      <c r="A134">
        <v>202304</v>
      </c>
      <c r="B134" s="1" t="s">
        <v>3415</v>
      </c>
      <c r="C134">
        <v>20210615</v>
      </c>
      <c r="D134" s="1" t="s">
        <v>38</v>
      </c>
      <c r="E134" s="1" t="s">
        <v>3416</v>
      </c>
      <c r="F134" s="1" t="s">
        <v>30</v>
      </c>
      <c r="G134" s="1" t="s">
        <v>28</v>
      </c>
      <c r="H134" s="1" t="s">
        <v>29</v>
      </c>
      <c r="I134">
        <v>0.25</v>
      </c>
      <c r="J134">
        <v>0.125</v>
      </c>
      <c r="K134">
        <v>8.3333332999999996E-2</v>
      </c>
      <c r="L134">
        <v>8.3333332999999996E-2</v>
      </c>
      <c r="M134">
        <v>0.16666666699999999</v>
      </c>
      <c r="N134">
        <v>0.25</v>
      </c>
      <c r="O134">
        <v>4.1666666999999998E-2</v>
      </c>
      <c r="P134">
        <v>0</v>
      </c>
      <c r="Q134">
        <v>4.1666666999999998E-2</v>
      </c>
      <c r="R134">
        <v>4.1666666999999998E-2</v>
      </c>
      <c r="S134">
        <v>0.91666666699999999</v>
      </c>
      <c r="T134">
        <v>0</v>
      </c>
      <c r="U134">
        <v>6.6326530999999994E-2</v>
      </c>
      <c r="V134">
        <v>0.52</v>
      </c>
      <c r="W134">
        <v>0.48</v>
      </c>
      <c r="X134">
        <v>0.26600000000000001</v>
      </c>
      <c r="Y134">
        <v>0.32500000000000001</v>
      </c>
      <c r="Z134">
        <v>0.22800000000000001</v>
      </c>
      <c r="AA134">
        <v>0.114</v>
      </c>
      <c r="AB134">
        <v>6.7000000000000004E-2</v>
      </c>
    </row>
    <row r="135" spans="1:28" x14ac:dyDescent="0.4">
      <c r="A135">
        <v>202312</v>
      </c>
      <c r="B135" s="1" t="s">
        <v>3415</v>
      </c>
      <c r="C135">
        <v>20230526</v>
      </c>
      <c r="D135" s="1" t="s">
        <v>38</v>
      </c>
      <c r="E135" s="1" t="s">
        <v>3417</v>
      </c>
      <c r="F135" s="1" t="s">
        <v>30</v>
      </c>
      <c r="G135" s="1" t="s">
        <v>28</v>
      </c>
      <c r="H135" s="1" t="s">
        <v>31</v>
      </c>
      <c r="I135">
        <v>0.04</v>
      </c>
      <c r="J135">
        <v>0.08</v>
      </c>
      <c r="K135">
        <v>0.2</v>
      </c>
      <c r="L135">
        <v>0.08</v>
      </c>
      <c r="M135">
        <v>0</v>
      </c>
      <c r="N135">
        <v>0.28000000000000003</v>
      </c>
      <c r="O135">
        <v>0.32</v>
      </c>
      <c r="P135">
        <v>0</v>
      </c>
      <c r="Q135">
        <v>0</v>
      </c>
      <c r="R135">
        <v>0.2</v>
      </c>
      <c r="S135">
        <v>0.72</v>
      </c>
      <c r="T135">
        <v>0.08</v>
      </c>
      <c r="U135">
        <v>6.6666666999999999E-2</v>
      </c>
      <c r="V135">
        <v>0.57299999999999995</v>
      </c>
      <c r="W135">
        <v>0.42699999999999999</v>
      </c>
      <c r="X135">
        <v>0.223</v>
      </c>
      <c r="Y135">
        <v>0.33</v>
      </c>
      <c r="Z135">
        <v>0.28199999999999997</v>
      </c>
      <c r="AA135">
        <v>8.6999999999999994E-2</v>
      </c>
      <c r="AB135">
        <v>7.8E-2</v>
      </c>
    </row>
    <row r="136" spans="1:28" x14ac:dyDescent="0.4">
      <c r="A136">
        <v>202312</v>
      </c>
      <c r="B136" s="1" t="s">
        <v>1088</v>
      </c>
      <c r="C136">
        <v>20190509</v>
      </c>
      <c r="D136" s="1" t="s">
        <v>38</v>
      </c>
      <c r="E136" s="1" t="s">
        <v>1089</v>
      </c>
      <c r="F136" s="1" t="s">
        <v>28</v>
      </c>
      <c r="G136" s="1" t="s">
        <v>30</v>
      </c>
      <c r="H136" s="1" t="s">
        <v>28</v>
      </c>
      <c r="I136">
        <v>0.1</v>
      </c>
      <c r="J136">
        <v>0.2</v>
      </c>
      <c r="K136">
        <v>0.17499999999999999</v>
      </c>
      <c r="L136">
        <v>0.17499999999999999</v>
      </c>
      <c r="M136">
        <v>0.1</v>
      </c>
      <c r="N136">
        <v>0.1</v>
      </c>
      <c r="O136">
        <v>0.15</v>
      </c>
      <c r="P136">
        <v>2.5000000000000001E-2</v>
      </c>
      <c r="Q136">
        <v>0.27500000000000002</v>
      </c>
      <c r="R136">
        <v>0.25</v>
      </c>
      <c r="S136">
        <v>0.45</v>
      </c>
      <c r="T136">
        <v>0</v>
      </c>
      <c r="U136">
        <v>0.50571428600000001</v>
      </c>
      <c r="V136">
        <v>0.73399999999999999</v>
      </c>
      <c r="W136">
        <v>0.26600000000000001</v>
      </c>
      <c r="X136">
        <v>5.6000000000000001E-2</v>
      </c>
      <c r="Y136">
        <v>0.18099999999999999</v>
      </c>
      <c r="Z136">
        <v>0.253</v>
      </c>
      <c r="AA136">
        <v>0.36199999999999999</v>
      </c>
      <c r="AB136">
        <v>0.14899999999999999</v>
      </c>
    </row>
    <row r="137" spans="1:28" x14ac:dyDescent="0.4">
      <c r="A137">
        <v>202310</v>
      </c>
      <c r="B137" s="1" t="s">
        <v>1088</v>
      </c>
      <c r="C137">
        <v>20210603</v>
      </c>
      <c r="D137" s="1" t="s">
        <v>38</v>
      </c>
      <c r="E137" s="1" t="s">
        <v>16932</v>
      </c>
      <c r="F137" s="1" t="s">
        <v>28</v>
      </c>
      <c r="G137" s="1" t="s">
        <v>30</v>
      </c>
      <c r="H137" s="1" t="s">
        <v>28</v>
      </c>
      <c r="I137">
        <v>0.133333333</v>
      </c>
      <c r="J137">
        <v>6.6666666999999999E-2</v>
      </c>
      <c r="K137">
        <v>2.2222222E-2</v>
      </c>
      <c r="L137">
        <v>0.133333333</v>
      </c>
      <c r="M137">
        <v>0.111111111</v>
      </c>
      <c r="N137">
        <v>0.33333333300000001</v>
      </c>
      <c r="O137">
        <v>0.2</v>
      </c>
      <c r="P137">
        <v>6.6666666999999999E-2</v>
      </c>
      <c r="Q137">
        <v>0.28888888899999998</v>
      </c>
      <c r="R137">
        <v>0.15555555600000001</v>
      </c>
      <c r="S137">
        <v>0.48888888899999999</v>
      </c>
      <c r="T137">
        <v>0</v>
      </c>
      <c r="U137">
        <v>0.34762979700000002</v>
      </c>
      <c r="V137">
        <v>0.63200000000000001</v>
      </c>
      <c r="W137">
        <v>0.36799999999999999</v>
      </c>
      <c r="X137">
        <v>0.14499999999999999</v>
      </c>
      <c r="Y137">
        <v>0.252</v>
      </c>
      <c r="Z137">
        <v>0.247</v>
      </c>
      <c r="AA137">
        <v>0.24199999999999999</v>
      </c>
      <c r="AB137">
        <v>0.114</v>
      </c>
    </row>
    <row r="138" spans="1:28" x14ac:dyDescent="0.4">
      <c r="A138">
        <v>202309</v>
      </c>
      <c r="B138" s="1" t="s">
        <v>1094</v>
      </c>
      <c r="C138">
        <v>20040213</v>
      </c>
      <c r="D138" s="1" t="s">
        <v>211</v>
      </c>
      <c r="E138" s="1" t="s">
        <v>1095</v>
      </c>
      <c r="F138" s="1" t="s">
        <v>28</v>
      </c>
      <c r="G138" s="1" t="s">
        <v>39</v>
      </c>
      <c r="H138" s="1" t="s">
        <v>28</v>
      </c>
      <c r="I138">
        <v>0.186046512</v>
      </c>
      <c r="J138">
        <v>0.23255814</v>
      </c>
      <c r="K138">
        <v>0.20930232600000001</v>
      </c>
      <c r="L138">
        <v>0.139534884</v>
      </c>
      <c r="M138">
        <v>0.139534884</v>
      </c>
      <c r="N138">
        <v>9.3023255999999999E-2</v>
      </c>
      <c r="O138">
        <v>0</v>
      </c>
      <c r="P138">
        <v>0.186046512</v>
      </c>
      <c r="Q138">
        <v>0.79069767400000002</v>
      </c>
      <c r="R138">
        <v>2.3255814E-2</v>
      </c>
      <c r="S138">
        <v>0</v>
      </c>
      <c r="T138">
        <v>0</v>
      </c>
      <c r="U138">
        <v>0.80113636399999999</v>
      </c>
      <c r="V138">
        <v>0.81699999999999995</v>
      </c>
      <c r="W138">
        <v>0.183</v>
      </c>
      <c r="X138">
        <v>8.9999999999999993E-3</v>
      </c>
      <c r="Y138">
        <v>5.8999999999999997E-2</v>
      </c>
      <c r="Z138">
        <v>0.26900000000000002</v>
      </c>
      <c r="AA138">
        <v>0.379</v>
      </c>
      <c r="AB138">
        <v>0.28299999999999997</v>
      </c>
    </row>
    <row r="139" spans="1:28" x14ac:dyDescent="0.4">
      <c r="A139">
        <v>202304</v>
      </c>
      <c r="B139" s="1" t="s">
        <v>1094</v>
      </c>
      <c r="C139">
        <v>20220722</v>
      </c>
      <c r="D139" s="1" t="s">
        <v>41</v>
      </c>
      <c r="E139" s="1" t="s">
        <v>8853</v>
      </c>
      <c r="F139" s="1" t="s">
        <v>39</v>
      </c>
      <c r="G139" s="1" t="s">
        <v>31</v>
      </c>
      <c r="H139" s="1" t="s">
        <v>54</v>
      </c>
      <c r="I139">
        <v>0.33333333300000001</v>
      </c>
      <c r="J139">
        <v>0.222222222</v>
      </c>
      <c r="K139">
        <v>0</v>
      </c>
      <c r="L139">
        <v>0.111111111</v>
      </c>
      <c r="M139">
        <v>0</v>
      </c>
      <c r="N139">
        <v>0.33333333300000001</v>
      </c>
      <c r="O139">
        <v>0</v>
      </c>
      <c r="P139">
        <v>0</v>
      </c>
      <c r="Q139">
        <v>0</v>
      </c>
      <c r="R139">
        <v>0</v>
      </c>
      <c r="S139">
        <v>0.55555555599999995</v>
      </c>
      <c r="T139">
        <v>0.44444444399999999</v>
      </c>
      <c r="U139">
        <v>0.61904761900000005</v>
      </c>
      <c r="V139">
        <v>0.872</v>
      </c>
      <c r="W139">
        <v>0.128</v>
      </c>
      <c r="X139">
        <v>0.128</v>
      </c>
      <c r="Y139">
        <v>2.5999999999999999E-2</v>
      </c>
      <c r="Z139">
        <v>0.25600000000000001</v>
      </c>
      <c r="AA139">
        <v>0.20499999999999999</v>
      </c>
      <c r="AB139">
        <v>0.38500000000000001</v>
      </c>
    </row>
    <row r="140" spans="1:28" x14ac:dyDescent="0.4">
      <c r="A140">
        <v>202312</v>
      </c>
      <c r="B140" s="1" t="s">
        <v>2282</v>
      </c>
      <c r="C140">
        <v>20230829</v>
      </c>
      <c r="D140" s="1" t="s">
        <v>38</v>
      </c>
      <c r="E140" s="1" t="s">
        <v>2283</v>
      </c>
      <c r="F140" s="1" t="s">
        <v>28</v>
      </c>
      <c r="G140" s="1" t="s">
        <v>39</v>
      </c>
      <c r="H140" s="1" t="s">
        <v>28</v>
      </c>
      <c r="I140">
        <v>0.159090909</v>
      </c>
      <c r="J140">
        <v>0.13636363600000001</v>
      </c>
      <c r="K140">
        <v>2.2727272999999999E-2</v>
      </c>
      <c r="L140">
        <v>0.18181818199999999</v>
      </c>
      <c r="M140">
        <v>0.22727272700000001</v>
      </c>
      <c r="N140">
        <v>0.113636364</v>
      </c>
      <c r="O140">
        <v>0.159090909</v>
      </c>
      <c r="P140">
        <v>0</v>
      </c>
      <c r="Q140">
        <v>0.47727272700000001</v>
      </c>
      <c r="R140">
        <v>0.27272727299999999</v>
      </c>
      <c r="S140">
        <v>0.25</v>
      </c>
      <c r="T140">
        <v>0</v>
      </c>
      <c r="U140">
        <v>0.65942029000000002</v>
      </c>
      <c r="V140">
        <v>0.47199999999999998</v>
      </c>
      <c r="W140">
        <v>0.52800000000000002</v>
      </c>
      <c r="X140">
        <v>0.183</v>
      </c>
      <c r="Y140">
        <v>0.39400000000000002</v>
      </c>
      <c r="Z140">
        <v>0.26100000000000001</v>
      </c>
      <c r="AA140">
        <v>0.127</v>
      </c>
      <c r="AB140">
        <v>3.5000000000000003E-2</v>
      </c>
    </row>
    <row r="141" spans="1:28" x14ac:dyDescent="0.4">
      <c r="A141">
        <v>202312</v>
      </c>
      <c r="B141" s="1" t="s">
        <v>2282</v>
      </c>
      <c r="C141">
        <v>20200225</v>
      </c>
      <c r="D141" s="1" t="s">
        <v>41</v>
      </c>
      <c r="E141" s="1" t="s">
        <v>14895</v>
      </c>
      <c r="F141" s="1" t="s">
        <v>29</v>
      </c>
      <c r="G141" s="1" t="s">
        <v>29</v>
      </c>
      <c r="H141" s="1" t="s">
        <v>28</v>
      </c>
      <c r="I141">
        <v>0.117647059</v>
      </c>
      <c r="J141">
        <v>0.16042780700000001</v>
      </c>
      <c r="K141">
        <v>0.106951872</v>
      </c>
      <c r="L141">
        <v>0.171122995</v>
      </c>
      <c r="M141">
        <v>0.10160427800000001</v>
      </c>
      <c r="N141">
        <v>0.19251336899999999</v>
      </c>
      <c r="O141">
        <v>0.14973262000000001</v>
      </c>
      <c r="P141">
        <v>3.2085560999999999E-2</v>
      </c>
      <c r="Q141">
        <v>0.46524064199999998</v>
      </c>
      <c r="R141">
        <v>0.33689839599999999</v>
      </c>
      <c r="S141">
        <v>0.16577540099999999</v>
      </c>
      <c r="T141">
        <v>0</v>
      </c>
      <c r="U141">
        <v>0.723433243</v>
      </c>
      <c r="V141">
        <v>0.51800000000000002</v>
      </c>
      <c r="W141">
        <v>0.48199999999999998</v>
      </c>
      <c r="X141">
        <v>0.17599999999999999</v>
      </c>
      <c r="Y141">
        <v>0.41299999999999998</v>
      </c>
      <c r="Z141">
        <v>0.28799999999999998</v>
      </c>
      <c r="AA141">
        <v>9.8000000000000004E-2</v>
      </c>
      <c r="AB141">
        <v>2.5000000000000001E-2</v>
      </c>
    </row>
    <row r="142" spans="1:28" x14ac:dyDescent="0.4">
      <c r="A142">
        <v>202311</v>
      </c>
      <c r="B142" s="1" t="s">
        <v>3331</v>
      </c>
      <c r="C142">
        <v>20110322</v>
      </c>
      <c r="D142" s="1" t="s">
        <v>41</v>
      </c>
      <c r="E142" s="1" t="s">
        <v>3332</v>
      </c>
      <c r="F142" s="1" t="s">
        <v>28</v>
      </c>
      <c r="G142" s="1" t="s">
        <v>30</v>
      </c>
      <c r="H142" s="1" t="s">
        <v>28</v>
      </c>
      <c r="I142">
        <v>0.222222222</v>
      </c>
      <c r="J142">
        <v>0.12962963</v>
      </c>
      <c r="K142">
        <v>0.31481481500000003</v>
      </c>
      <c r="L142">
        <v>0.16666666699999999</v>
      </c>
      <c r="M142">
        <v>7.4074074000000004E-2</v>
      </c>
      <c r="N142">
        <v>9.2592593000000001E-2</v>
      </c>
      <c r="O142">
        <v>0</v>
      </c>
      <c r="P142">
        <v>0.14814814800000001</v>
      </c>
      <c r="Q142">
        <v>0.81481481499999997</v>
      </c>
      <c r="R142">
        <v>3.7037037000000002E-2</v>
      </c>
      <c r="S142">
        <v>0</v>
      </c>
      <c r="T142">
        <v>0</v>
      </c>
      <c r="U142">
        <v>0.65185185199999995</v>
      </c>
      <c r="V142">
        <v>0.78500000000000003</v>
      </c>
      <c r="W142">
        <v>0.215</v>
      </c>
      <c r="X142">
        <v>4.8000000000000001E-2</v>
      </c>
      <c r="Y142">
        <v>0.17899999999999999</v>
      </c>
      <c r="Z142">
        <v>0.27900000000000003</v>
      </c>
      <c r="AA142">
        <v>0.309</v>
      </c>
      <c r="AB142">
        <v>0.185</v>
      </c>
    </row>
    <row r="143" spans="1:28" x14ac:dyDescent="0.4">
      <c r="A143">
        <v>202312</v>
      </c>
      <c r="B143" s="1" t="s">
        <v>3331</v>
      </c>
      <c r="C143">
        <v>20140715</v>
      </c>
      <c r="D143" s="1" t="s">
        <v>41</v>
      </c>
      <c r="E143" s="1" t="s">
        <v>8011</v>
      </c>
      <c r="F143" s="1" t="s">
        <v>31</v>
      </c>
      <c r="G143" s="1" t="s">
        <v>28</v>
      </c>
      <c r="H143" s="1" t="s">
        <v>30</v>
      </c>
      <c r="I143">
        <v>0.16666666699999999</v>
      </c>
      <c r="J143">
        <v>0.16666666699999999</v>
      </c>
      <c r="K143">
        <v>0.14814814800000001</v>
      </c>
      <c r="L143">
        <v>0.20370370400000001</v>
      </c>
      <c r="M143">
        <v>0.17592592600000001</v>
      </c>
      <c r="N143">
        <v>0.13888888899999999</v>
      </c>
      <c r="O143">
        <v>0</v>
      </c>
      <c r="P143">
        <v>0.222222222</v>
      </c>
      <c r="Q143">
        <v>0.62037036999999995</v>
      </c>
      <c r="R143">
        <v>0.12962963</v>
      </c>
      <c r="S143">
        <v>2.7777777999999999E-2</v>
      </c>
      <c r="T143">
        <v>0</v>
      </c>
      <c r="U143">
        <v>0.85591766700000005</v>
      </c>
      <c r="V143">
        <v>0.63200000000000001</v>
      </c>
      <c r="W143">
        <v>0.36799999999999999</v>
      </c>
      <c r="X143">
        <v>7.5999999999999998E-2</v>
      </c>
      <c r="Y143">
        <v>0.14000000000000001</v>
      </c>
      <c r="Z143">
        <v>0.33</v>
      </c>
      <c r="AA143">
        <v>0.36199999999999999</v>
      </c>
      <c r="AB143">
        <v>9.1999999999999998E-2</v>
      </c>
    </row>
    <row r="144" spans="1:28" x14ac:dyDescent="0.4">
      <c r="A144">
        <v>202312</v>
      </c>
      <c r="B144" s="1" t="s">
        <v>5508</v>
      </c>
      <c r="C144">
        <v>20120807</v>
      </c>
      <c r="D144" s="1" t="s">
        <v>173</v>
      </c>
      <c r="E144" s="1" t="s">
        <v>5509</v>
      </c>
      <c r="F144" s="1" t="s">
        <v>29</v>
      </c>
      <c r="G144" s="1" t="s">
        <v>29</v>
      </c>
      <c r="H144" s="1" t="s">
        <v>28</v>
      </c>
      <c r="I144">
        <v>6.4516129000000005E-2</v>
      </c>
      <c r="J144">
        <v>0.14516129</v>
      </c>
      <c r="K144">
        <v>0.12903225800000001</v>
      </c>
      <c r="L144">
        <v>0.108870968</v>
      </c>
      <c r="M144">
        <v>0.165322581</v>
      </c>
      <c r="N144">
        <v>0.23387096800000001</v>
      </c>
      <c r="O144">
        <v>0.15322580599999999</v>
      </c>
      <c r="P144">
        <v>0.31451612899999998</v>
      </c>
      <c r="Q144">
        <v>0.31451612899999998</v>
      </c>
      <c r="R144">
        <v>0.36290322600000002</v>
      </c>
      <c r="S144">
        <v>8.0645160000000007E-3</v>
      </c>
      <c r="T144">
        <v>0</v>
      </c>
      <c r="U144">
        <v>0.55382131300000004</v>
      </c>
      <c r="V144">
        <v>0.622</v>
      </c>
      <c r="W144">
        <v>0.378</v>
      </c>
      <c r="X144">
        <v>6.5000000000000002E-2</v>
      </c>
      <c r="Y144">
        <v>0.20499999999999999</v>
      </c>
      <c r="Z144">
        <v>0.34699999999999998</v>
      </c>
      <c r="AA144">
        <v>0.24</v>
      </c>
      <c r="AB144">
        <v>0.14299999999999999</v>
      </c>
    </row>
    <row r="145" spans="1:28" x14ac:dyDescent="0.4">
      <c r="A145">
        <v>202312</v>
      </c>
      <c r="B145" s="1" t="s">
        <v>5508</v>
      </c>
      <c r="C145">
        <v>20170222</v>
      </c>
      <c r="D145" s="1" t="s">
        <v>173</v>
      </c>
      <c r="E145" s="1" t="s">
        <v>9114</v>
      </c>
      <c r="F145" s="1" t="s">
        <v>31</v>
      </c>
      <c r="G145" s="1" t="s">
        <v>31</v>
      </c>
      <c r="H145" s="1" t="s">
        <v>28</v>
      </c>
      <c r="I145">
        <v>0.16279069800000001</v>
      </c>
      <c r="J145">
        <v>0.139534884</v>
      </c>
      <c r="K145">
        <v>0.11627907</v>
      </c>
      <c r="L145">
        <v>0</v>
      </c>
      <c r="M145">
        <v>0.15503876</v>
      </c>
      <c r="N145">
        <v>0.25581395299999998</v>
      </c>
      <c r="O145">
        <v>0.170542636</v>
      </c>
      <c r="P145">
        <v>0.201550388</v>
      </c>
      <c r="Q145">
        <v>0.34883720899999998</v>
      </c>
      <c r="R145">
        <v>0.30232558100000001</v>
      </c>
      <c r="S145">
        <v>0.14728682200000001</v>
      </c>
      <c r="T145">
        <v>0</v>
      </c>
      <c r="U145">
        <v>0.82782212099999997</v>
      </c>
      <c r="V145">
        <v>0.66700000000000004</v>
      </c>
      <c r="W145">
        <v>0.33300000000000002</v>
      </c>
      <c r="X145">
        <v>0.06</v>
      </c>
      <c r="Y145">
        <v>0.16500000000000001</v>
      </c>
      <c r="Z145">
        <v>0.312</v>
      </c>
      <c r="AA145">
        <v>0.27400000000000002</v>
      </c>
      <c r="AB145">
        <v>0.189</v>
      </c>
    </row>
    <row r="146" spans="1:28" x14ac:dyDescent="0.4">
      <c r="A146">
        <v>202309</v>
      </c>
      <c r="B146" s="1" t="s">
        <v>10538</v>
      </c>
      <c r="C146">
        <v>20200224</v>
      </c>
      <c r="D146" s="1" t="s">
        <v>52</v>
      </c>
      <c r="E146" s="1" t="s">
        <v>10539</v>
      </c>
      <c r="F146" s="1" t="s">
        <v>31</v>
      </c>
      <c r="G146" s="1" t="s">
        <v>31</v>
      </c>
      <c r="H146" s="1" t="s">
        <v>28</v>
      </c>
      <c r="I146">
        <v>0.15503876</v>
      </c>
      <c r="J146">
        <v>0.124031008</v>
      </c>
      <c r="K146">
        <v>0.108527132</v>
      </c>
      <c r="L146">
        <v>0.17829457400000001</v>
      </c>
      <c r="M146">
        <v>0.17829457400000001</v>
      </c>
      <c r="N146">
        <v>0.124031008</v>
      </c>
      <c r="O146">
        <v>0.13178294600000001</v>
      </c>
      <c r="P146">
        <v>9.3023255999999999E-2</v>
      </c>
      <c r="Q146">
        <v>0.31007751900000002</v>
      </c>
      <c r="R146">
        <v>0.42635658900000001</v>
      </c>
      <c r="S146">
        <v>0.170542636</v>
      </c>
      <c r="T146">
        <v>0</v>
      </c>
      <c r="U146">
        <v>2.9826015000000001E-2</v>
      </c>
      <c r="V146">
        <v>0.379</v>
      </c>
      <c r="W146">
        <v>0.621</v>
      </c>
      <c r="X146">
        <v>0.33600000000000002</v>
      </c>
      <c r="Y146">
        <v>0.24</v>
      </c>
      <c r="Z146">
        <v>0.249</v>
      </c>
      <c r="AA146">
        <v>0.14599999999999999</v>
      </c>
      <c r="AB146">
        <v>2.9000000000000001E-2</v>
      </c>
    </row>
    <row r="147" spans="1:28" x14ac:dyDescent="0.4">
      <c r="A147">
        <v>202312</v>
      </c>
      <c r="B147" s="1" t="s">
        <v>10538</v>
      </c>
      <c r="C147">
        <v>20231017</v>
      </c>
      <c r="D147" s="1" t="s">
        <v>52</v>
      </c>
      <c r="E147" s="1" t="s">
        <v>10541</v>
      </c>
      <c r="F147" s="1" t="s">
        <v>31</v>
      </c>
      <c r="G147" s="1" t="s">
        <v>31</v>
      </c>
      <c r="H147" s="1" t="s">
        <v>30</v>
      </c>
      <c r="I147">
        <v>8.0645161000000007E-2</v>
      </c>
      <c r="J147">
        <v>0.16129032300000001</v>
      </c>
      <c r="K147">
        <v>0.15322580599999999</v>
      </c>
      <c r="L147">
        <v>0.14516129</v>
      </c>
      <c r="M147">
        <v>0.120967742</v>
      </c>
      <c r="N147">
        <v>0.16935483900000001</v>
      </c>
      <c r="O147">
        <v>0.16935483900000001</v>
      </c>
      <c r="P147">
        <v>8.8709677000000001E-2</v>
      </c>
      <c r="Q147">
        <v>0.217741935</v>
      </c>
      <c r="R147">
        <v>0.53225806499999995</v>
      </c>
      <c r="S147">
        <v>0.16129032300000001</v>
      </c>
      <c r="T147">
        <v>0</v>
      </c>
      <c r="U147">
        <v>5.4852321000000002E-2</v>
      </c>
      <c r="V147">
        <v>0.42499999999999999</v>
      </c>
      <c r="W147">
        <v>0.57499999999999996</v>
      </c>
      <c r="X147">
        <v>0.34300000000000003</v>
      </c>
      <c r="Y147">
        <v>0.215</v>
      </c>
      <c r="Z147">
        <v>0.223</v>
      </c>
      <c r="AA147">
        <v>0.18</v>
      </c>
      <c r="AB147">
        <v>3.9E-2</v>
      </c>
    </row>
    <row r="148" spans="1:28" x14ac:dyDescent="0.4">
      <c r="A148">
        <v>202312</v>
      </c>
      <c r="B148" s="1" t="s">
        <v>4080</v>
      </c>
      <c r="C148">
        <v>20220302</v>
      </c>
      <c r="D148" s="1" t="s">
        <v>38</v>
      </c>
      <c r="E148" s="1" t="s">
        <v>4081</v>
      </c>
      <c r="F148" s="1" t="s">
        <v>29</v>
      </c>
      <c r="G148" s="1" t="s">
        <v>31</v>
      </c>
      <c r="H148" s="1" t="s">
        <v>28</v>
      </c>
      <c r="I148">
        <v>0.185185185</v>
      </c>
      <c r="J148">
        <v>0.14814814800000001</v>
      </c>
      <c r="K148">
        <v>0.16296296299999999</v>
      </c>
      <c r="L148">
        <v>9.6296296000000003E-2</v>
      </c>
      <c r="M148">
        <v>0.12592592599999999</v>
      </c>
      <c r="N148">
        <v>0.15555555600000001</v>
      </c>
      <c r="O148">
        <v>0.12592592599999999</v>
      </c>
      <c r="P148">
        <v>0.51851851900000001</v>
      </c>
      <c r="Q148">
        <v>0.19259259300000001</v>
      </c>
      <c r="R148">
        <v>0.177777778</v>
      </c>
      <c r="S148">
        <v>0.111111111</v>
      </c>
      <c r="T148">
        <v>0</v>
      </c>
      <c r="U148">
        <v>0.20793650799999999</v>
      </c>
      <c r="V148">
        <v>0.71299999999999997</v>
      </c>
      <c r="W148">
        <v>0.28699999999999998</v>
      </c>
      <c r="X148">
        <v>0.06</v>
      </c>
      <c r="Y148">
        <v>0.25600000000000001</v>
      </c>
      <c r="Z148">
        <v>0.39500000000000002</v>
      </c>
      <c r="AA148">
        <v>0.19900000000000001</v>
      </c>
      <c r="AB148">
        <v>8.8999999999999996E-2</v>
      </c>
    </row>
    <row r="149" spans="1:28" x14ac:dyDescent="0.4">
      <c r="A149">
        <v>202311</v>
      </c>
      <c r="B149" s="1" t="s">
        <v>4080</v>
      </c>
      <c r="C149">
        <v>20100309</v>
      </c>
      <c r="D149" s="1" t="s">
        <v>41</v>
      </c>
      <c r="E149" s="1" t="s">
        <v>13894</v>
      </c>
      <c r="F149" s="1" t="s">
        <v>39</v>
      </c>
      <c r="G149" s="1" t="s">
        <v>39</v>
      </c>
      <c r="H149" s="1" t="s">
        <v>29</v>
      </c>
      <c r="I149">
        <v>0.26666666700000002</v>
      </c>
      <c r="J149">
        <v>6.6666666999999999E-2</v>
      </c>
      <c r="K149">
        <v>0.26666666700000002</v>
      </c>
      <c r="L149">
        <v>6.6666666999999999E-2</v>
      </c>
      <c r="M149">
        <v>0.133333333</v>
      </c>
      <c r="N149">
        <v>6.6666666999999999E-2</v>
      </c>
      <c r="O149">
        <v>0.133333333</v>
      </c>
      <c r="P149">
        <v>0</v>
      </c>
      <c r="Q149">
        <v>0</v>
      </c>
      <c r="R149">
        <v>6.6666666999999999E-2</v>
      </c>
      <c r="S149">
        <v>0.93333333299999999</v>
      </c>
      <c r="T149">
        <v>0</v>
      </c>
      <c r="U149">
        <v>0.78070175399999997</v>
      </c>
      <c r="V149">
        <v>0.77300000000000002</v>
      </c>
      <c r="W149">
        <v>0.22700000000000001</v>
      </c>
      <c r="X149">
        <v>8.0000000000000002E-3</v>
      </c>
      <c r="Y149">
        <v>9.1999999999999998E-2</v>
      </c>
      <c r="Z149">
        <v>0.20200000000000001</v>
      </c>
      <c r="AA149">
        <v>0.37</v>
      </c>
      <c r="AB149">
        <v>0.32800000000000001</v>
      </c>
    </row>
    <row r="150" spans="1:28" x14ac:dyDescent="0.4">
      <c r="A150">
        <v>202303</v>
      </c>
      <c r="B150" s="1" t="s">
        <v>2969</v>
      </c>
      <c r="C150">
        <v>20210412</v>
      </c>
      <c r="D150" s="1" t="s">
        <v>38</v>
      </c>
      <c r="E150" s="1" t="s">
        <v>2970</v>
      </c>
      <c r="F150" s="1" t="s">
        <v>28</v>
      </c>
      <c r="G150" s="1" t="s">
        <v>30</v>
      </c>
      <c r="H150" s="1" t="s">
        <v>28</v>
      </c>
      <c r="I150">
        <v>0.18421052600000001</v>
      </c>
      <c r="J150">
        <v>2.6315788999999999E-2</v>
      </c>
      <c r="K150">
        <v>0.131578947</v>
      </c>
      <c r="L150">
        <v>0.21052631599999999</v>
      </c>
      <c r="M150">
        <v>0.131578947</v>
      </c>
      <c r="N150">
        <v>0.21052631599999999</v>
      </c>
      <c r="O150">
        <v>0.105263158</v>
      </c>
      <c r="P150">
        <v>0.15789473700000001</v>
      </c>
      <c r="Q150">
        <v>0.52631578899999998</v>
      </c>
      <c r="R150">
        <v>5.2631578999999998E-2</v>
      </c>
      <c r="S150">
        <v>0.26315789499999998</v>
      </c>
      <c r="T150">
        <v>0</v>
      </c>
      <c r="U150">
        <v>0.262210797</v>
      </c>
      <c r="V150">
        <v>0.62</v>
      </c>
      <c r="W150">
        <v>0.38</v>
      </c>
      <c r="X150">
        <v>9.6000000000000002E-2</v>
      </c>
      <c r="Y150">
        <v>0.19700000000000001</v>
      </c>
      <c r="Z150">
        <v>0.25</v>
      </c>
      <c r="AA150">
        <v>0.32200000000000001</v>
      </c>
      <c r="AB150">
        <v>0.13600000000000001</v>
      </c>
    </row>
    <row r="151" spans="1:28" x14ac:dyDescent="0.4">
      <c r="A151">
        <v>202312</v>
      </c>
      <c r="B151" s="1" t="s">
        <v>2969</v>
      </c>
      <c r="C151">
        <v>20230411</v>
      </c>
      <c r="D151" s="1" t="s">
        <v>38</v>
      </c>
      <c r="E151" s="1" t="s">
        <v>2971</v>
      </c>
      <c r="F151" s="1" t="s">
        <v>31</v>
      </c>
      <c r="G151" s="1" t="s">
        <v>31</v>
      </c>
      <c r="H151" s="1" t="s">
        <v>28</v>
      </c>
      <c r="I151">
        <v>0.16438356200000001</v>
      </c>
      <c r="J151">
        <v>6.8493151000000002E-2</v>
      </c>
      <c r="K151">
        <v>0.219178082</v>
      </c>
      <c r="L151">
        <v>0.109589041</v>
      </c>
      <c r="M151">
        <v>0.123287671</v>
      </c>
      <c r="N151">
        <v>0.16438356200000001</v>
      </c>
      <c r="O151">
        <v>0.15068493199999999</v>
      </c>
      <c r="P151">
        <v>0.178082192</v>
      </c>
      <c r="Q151">
        <v>0.28767123300000003</v>
      </c>
      <c r="R151">
        <v>0.20547945200000001</v>
      </c>
      <c r="S151">
        <v>0.32876712299999999</v>
      </c>
      <c r="T151">
        <v>0</v>
      </c>
      <c r="U151">
        <v>0.12773722600000001</v>
      </c>
      <c r="V151">
        <v>0.56899999999999995</v>
      </c>
      <c r="W151">
        <v>0.43099999999999999</v>
      </c>
      <c r="X151">
        <v>0.15</v>
      </c>
      <c r="Y151">
        <v>0.214</v>
      </c>
      <c r="Z151">
        <v>0.27</v>
      </c>
      <c r="AA151">
        <v>0.23699999999999999</v>
      </c>
      <c r="AB151">
        <v>0.129</v>
      </c>
    </row>
    <row r="152" spans="1:28" x14ac:dyDescent="0.4">
      <c r="A152">
        <v>202303</v>
      </c>
      <c r="B152" s="1" t="s">
        <v>14343</v>
      </c>
      <c r="C152">
        <v>20151221</v>
      </c>
      <c r="D152" s="1" t="s">
        <v>41</v>
      </c>
      <c r="E152" s="1" t="s">
        <v>14344</v>
      </c>
      <c r="F152" s="1" t="s">
        <v>30</v>
      </c>
      <c r="G152" s="1" t="s">
        <v>28</v>
      </c>
      <c r="H152" s="1" t="s">
        <v>31</v>
      </c>
      <c r="I152">
        <v>0</v>
      </c>
      <c r="J152">
        <v>7.6923077000000006E-2</v>
      </c>
      <c r="K152">
        <v>0.23076923099999999</v>
      </c>
      <c r="L152">
        <v>3.8461538000000003E-2</v>
      </c>
      <c r="M152">
        <v>0.30769230800000003</v>
      </c>
      <c r="N152">
        <v>0.23076923099999999</v>
      </c>
      <c r="O152">
        <v>0.115384615</v>
      </c>
      <c r="P152">
        <v>0</v>
      </c>
      <c r="Q152">
        <v>0</v>
      </c>
      <c r="R152">
        <v>3.8461538000000003E-2</v>
      </c>
      <c r="S152">
        <v>0.96153846200000004</v>
      </c>
      <c r="T152">
        <v>0</v>
      </c>
      <c r="U152">
        <v>0.67590027699999999</v>
      </c>
      <c r="V152">
        <v>0.60599999999999998</v>
      </c>
      <c r="W152">
        <v>0.39400000000000002</v>
      </c>
      <c r="X152">
        <v>0.52600000000000002</v>
      </c>
      <c r="Y152">
        <v>0.253</v>
      </c>
      <c r="Z152">
        <v>0.109</v>
      </c>
      <c r="AA152">
        <v>8.7999999999999995E-2</v>
      </c>
      <c r="AB152">
        <v>2.4E-2</v>
      </c>
    </row>
    <row r="153" spans="1:28" x14ac:dyDescent="0.4">
      <c r="A153">
        <v>202312</v>
      </c>
      <c r="B153" s="1" t="s">
        <v>14343</v>
      </c>
      <c r="C153">
        <v>20230413</v>
      </c>
      <c r="D153" s="1" t="s">
        <v>38</v>
      </c>
      <c r="E153" s="1" t="s">
        <v>14345</v>
      </c>
      <c r="F153" s="1" t="s">
        <v>39</v>
      </c>
      <c r="G153" s="1" t="s">
        <v>30</v>
      </c>
      <c r="H153" s="1" t="s">
        <v>29</v>
      </c>
      <c r="I153">
        <v>0</v>
      </c>
      <c r="J153">
        <v>0.105263158</v>
      </c>
      <c r="K153">
        <v>5.2631578999999998E-2</v>
      </c>
      <c r="L153">
        <v>0.15789473700000001</v>
      </c>
      <c r="M153">
        <v>0.26315789499999998</v>
      </c>
      <c r="N153">
        <v>0.15789473700000001</v>
      </c>
      <c r="O153">
        <v>0.26315789499999998</v>
      </c>
      <c r="P153">
        <v>0</v>
      </c>
      <c r="Q153">
        <v>0</v>
      </c>
      <c r="R153">
        <v>0</v>
      </c>
      <c r="S153">
        <v>1</v>
      </c>
      <c r="T153">
        <v>0</v>
      </c>
      <c r="U153">
        <v>0.62149532699999999</v>
      </c>
      <c r="V153">
        <v>0.56100000000000005</v>
      </c>
      <c r="W153">
        <v>0.439</v>
      </c>
      <c r="X153">
        <v>0.435</v>
      </c>
      <c r="Y153">
        <v>0.38800000000000001</v>
      </c>
      <c r="Z153">
        <v>0.126</v>
      </c>
      <c r="AA153">
        <v>3.6999999999999998E-2</v>
      </c>
      <c r="AB153">
        <v>1.4E-2</v>
      </c>
    </row>
    <row r="154" spans="1:28" x14ac:dyDescent="0.4">
      <c r="A154">
        <v>202308</v>
      </c>
      <c r="B154" s="1" t="s">
        <v>94</v>
      </c>
      <c r="C154">
        <v>20200313</v>
      </c>
      <c r="D154" s="1" t="s">
        <v>95</v>
      </c>
      <c r="E154" s="1" t="s">
        <v>96</v>
      </c>
      <c r="F154" s="1" t="s">
        <v>31</v>
      </c>
      <c r="G154" s="1" t="s">
        <v>31</v>
      </c>
      <c r="H154" s="1" t="s">
        <v>28</v>
      </c>
      <c r="I154">
        <v>0.188976378</v>
      </c>
      <c r="J154">
        <v>0.12598425199999999</v>
      </c>
      <c r="K154">
        <v>9.4488189E-2</v>
      </c>
      <c r="L154">
        <v>0.11023622</v>
      </c>
      <c r="M154">
        <v>0.17322834600000001</v>
      </c>
      <c r="N154">
        <v>0.19685039400000001</v>
      </c>
      <c r="O154">
        <v>0.11023622</v>
      </c>
      <c r="P154">
        <v>0</v>
      </c>
      <c r="Q154">
        <v>0</v>
      </c>
      <c r="R154">
        <v>7.8740159999999993E-3</v>
      </c>
      <c r="S154">
        <v>0.677165354</v>
      </c>
      <c r="T154">
        <v>0.31496063000000002</v>
      </c>
      <c r="U154">
        <v>0.345454545</v>
      </c>
      <c r="V154">
        <v>0.66600000000000004</v>
      </c>
      <c r="W154">
        <v>0.33400000000000002</v>
      </c>
      <c r="X154">
        <v>0.28399999999999997</v>
      </c>
      <c r="Y154">
        <v>0.316</v>
      </c>
      <c r="Z154">
        <v>0.24099999999999999</v>
      </c>
      <c r="AA154">
        <v>0.13600000000000001</v>
      </c>
      <c r="AB154">
        <v>2.3E-2</v>
      </c>
    </row>
    <row r="155" spans="1:28" x14ac:dyDescent="0.4">
      <c r="A155">
        <v>202312</v>
      </c>
      <c r="B155" s="1" t="s">
        <v>94</v>
      </c>
      <c r="C155">
        <v>20230920</v>
      </c>
      <c r="D155" s="1" t="s">
        <v>95</v>
      </c>
      <c r="E155" s="1" t="s">
        <v>99</v>
      </c>
      <c r="F155" s="1" t="s">
        <v>31</v>
      </c>
      <c r="G155" s="1" t="s">
        <v>31</v>
      </c>
      <c r="H155" s="1" t="s">
        <v>28</v>
      </c>
      <c r="I155">
        <v>0.15853658500000001</v>
      </c>
      <c r="J155">
        <v>8.5365854000000005E-2</v>
      </c>
      <c r="K155">
        <v>0.134146341</v>
      </c>
      <c r="L155">
        <v>0.18292682900000001</v>
      </c>
      <c r="M155">
        <v>0.12195122</v>
      </c>
      <c r="N155">
        <v>0.20731707299999999</v>
      </c>
      <c r="O155">
        <v>0.109756098</v>
      </c>
      <c r="P155">
        <v>0</v>
      </c>
      <c r="Q155">
        <v>0</v>
      </c>
      <c r="R155">
        <v>0</v>
      </c>
      <c r="S155">
        <v>0.67073170699999995</v>
      </c>
      <c r="T155">
        <v>0.32926829299999999</v>
      </c>
      <c r="U155">
        <v>0.37543859600000001</v>
      </c>
      <c r="V155">
        <v>0.66500000000000004</v>
      </c>
      <c r="W155">
        <v>0.33500000000000002</v>
      </c>
      <c r="X155">
        <v>0.29499999999999998</v>
      </c>
      <c r="Y155">
        <v>0.28499999999999998</v>
      </c>
      <c r="Z155">
        <v>0.23499999999999999</v>
      </c>
      <c r="AA155">
        <v>0.14199999999999999</v>
      </c>
      <c r="AB155">
        <v>4.2999999999999997E-2</v>
      </c>
    </row>
    <row r="156" spans="1:28" x14ac:dyDescent="0.4">
      <c r="A156">
        <v>202302</v>
      </c>
      <c r="B156" s="1" t="s">
        <v>1561</v>
      </c>
      <c r="C156">
        <v>20190618</v>
      </c>
      <c r="D156" s="1" t="s">
        <v>95</v>
      </c>
      <c r="E156" s="1" t="s">
        <v>1560</v>
      </c>
      <c r="F156" s="1" t="s">
        <v>28</v>
      </c>
      <c r="G156" s="1" t="s">
        <v>28</v>
      </c>
      <c r="H156" s="1" t="s">
        <v>31</v>
      </c>
      <c r="I156">
        <v>0.14285714299999999</v>
      </c>
      <c r="J156">
        <v>8.1632652999999999E-2</v>
      </c>
      <c r="K156">
        <v>0.14285714299999999</v>
      </c>
      <c r="L156">
        <v>0.12244898</v>
      </c>
      <c r="M156">
        <v>8.1632652999999999E-2</v>
      </c>
      <c r="N156">
        <v>0.163265306</v>
      </c>
      <c r="O156">
        <v>0.26530612199999998</v>
      </c>
      <c r="P156">
        <v>0</v>
      </c>
      <c r="Q156">
        <v>0</v>
      </c>
      <c r="R156">
        <v>0</v>
      </c>
      <c r="S156">
        <v>0.63265306099999996</v>
      </c>
      <c r="T156">
        <v>0.36734693899999998</v>
      </c>
      <c r="U156">
        <v>0.80902777800000003</v>
      </c>
      <c r="V156">
        <v>0.65200000000000002</v>
      </c>
      <c r="W156">
        <v>0.34799999999999998</v>
      </c>
      <c r="X156">
        <v>0.223</v>
      </c>
      <c r="Y156">
        <v>0.27700000000000002</v>
      </c>
      <c r="Z156">
        <v>0.29599999999999999</v>
      </c>
      <c r="AA156">
        <v>0.17100000000000001</v>
      </c>
      <c r="AB156">
        <v>3.3000000000000002E-2</v>
      </c>
    </row>
    <row r="157" spans="1:28" x14ac:dyDescent="0.4">
      <c r="A157">
        <v>202312</v>
      </c>
      <c r="B157" s="1" t="s">
        <v>1561</v>
      </c>
      <c r="C157">
        <v>20230620</v>
      </c>
      <c r="D157" s="1" t="s">
        <v>95</v>
      </c>
      <c r="E157" s="1" t="s">
        <v>1563</v>
      </c>
      <c r="F157" s="1" t="s">
        <v>28</v>
      </c>
      <c r="G157" s="1" t="s">
        <v>28</v>
      </c>
      <c r="H157" s="1" t="s">
        <v>31</v>
      </c>
      <c r="I157">
        <v>0.104166667</v>
      </c>
      <c r="J157">
        <v>0.14583333300000001</v>
      </c>
      <c r="K157">
        <v>0.104166667</v>
      </c>
      <c r="L157">
        <v>0.16666666699999999</v>
      </c>
      <c r="M157">
        <v>0.25</v>
      </c>
      <c r="N157">
        <v>0.16666666699999999</v>
      </c>
      <c r="O157">
        <v>6.25E-2</v>
      </c>
      <c r="P157">
        <v>0</v>
      </c>
      <c r="Q157">
        <v>0</v>
      </c>
      <c r="R157">
        <v>2.0833332999999999E-2</v>
      </c>
      <c r="S157">
        <v>0.6875</v>
      </c>
      <c r="T157">
        <v>0.29166666699999999</v>
      </c>
      <c r="U157">
        <v>0.84511784499999998</v>
      </c>
      <c r="V157">
        <v>0.60099999999999998</v>
      </c>
      <c r="W157">
        <v>0.39900000000000002</v>
      </c>
      <c r="X157">
        <v>0.223</v>
      </c>
      <c r="Y157">
        <v>0.24399999999999999</v>
      </c>
      <c r="Z157">
        <v>0.34499999999999997</v>
      </c>
      <c r="AA157">
        <v>0.152</v>
      </c>
      <c r="AB157">
        <v>3.6999999999999998E-2</v>
      </c>
    </row>
    <row r="158" spans="1:28" x14ac:dyDescent="0.4">
      <c r="A158">
        <v>202301</v>
      </c>
      <c r="B158" s="1" t="s">
        <v>12091</v>
      </c>
      <c r="C158">
        <v>20040601</v>
      </c>
      <c r="D158" s="1" t="s">
        <v>38</v>
      </c>
      <c r="E158" s="1" t="s">
        <v>12092</v>
      </c>
      <c r="F158" s="1" t="s">
        <v>39</v>
      </c>
      <c r="G158" s="1" t="s">
        <v>31</v>
      </c>
      <c r="H158" s="1" t="s">
        <v>54</v>
      </c>
      <c r="I158">
        <v>0.105263158</v>
      </c>
      <c r="J158">
        <v>5.2631578999999998E-2</v>
      </c>
      <c r="K158">
        <v>0.105263158</v>
      </c>
      <c r="L158">
        <v>0.105263158</v>
      </c>
      <c r="M158">
        <v>0.105263158</v>
      </c>
      <c r="N158">
        <v>0.21052631599999999</v>
      </c>
      <c r="O158">
        <v>0.31578947400000001</v>
      </c>
      <c r="P158">
        <v>0</v>
      </c>
      <c r="Q158">
        <v>5.2631578999999998E-2</v>
      </c>
      <c r="R158">
        <v>0.15789473700000001</v>
      </c>
      <c r="S158">
        <v>0.78947368399999995</v>
      </c>
      <c r="T158">
        <v>0</v>
      </c>
      <c r="U158">
        <v>0.8</v>
      </c>
      <c r="V158">
        <v>0.628</v>
      </c>
      <c r="W158">
        <v>0.372</v>
      </c>
      <c r="X158">
        <v>9.4E-2</v>
      </c>
      <c r="Y158">
        <v>0.26100000000000001</v>
      </c>
      <c r="Z158">
        <v>0.252</v>
      </c>
      <c r="AA158">
        <v>0.24</v>
      </c>
      <c r="AB158">
        <v>0.152</v>
      </c>
    </row>
    <row r="159" spans="1:28" x14ac:dyDescent="0.4">
      <c r="A159">
        <v>202312</v>
      </c>
      <c r="B159" s="1" t="s">
        <v>12091</v>
      </c>
      <c r="C159">
        <v>20230206</v>
      </c>
      <c r="D159" s="1" t="s">
        <v>38</v>
      </c>
      <c r="E159" s="1" t="s">
        <v>12093</v>
      </c>
      <c r="F159" s="1" t="s">
        <v>30</v>
      </c>
      <c r="G159" s="1" t="s">
        <v>28</v>
      </c>
      <c r="H159" s="1" t="s">
        <v>31</v>
      </c>
      <c r="I159">
        <v>0</v>
      </c>
      <c r="J159">
        <v>0.22857142899999999</v>
      </c>
      <c r="K159">
        <v>0.14285714299999999</v>
      </c>
      <c r="L159">
        <v>8.5714286000000001E-2</v>
      </c>
      <c r="M159">
        <v>0.28571428599999998</v>
      </c>
      <c r="N159">
        <v>8.5714286000000001E-2</v>
      </c>
      <c r="O159">
        <v>0.171428571</v>
      </c>
      <c r="P159">
        <v>0</v>
      </c>
      <c r="Q159">
        <v>0</v>
      </c>
      <c r="R159">
        <v>0.2</v>
      </c>
      <c r="S159">
        <v>0.8</v>
      </c>
      <c r="T159">
        <v>0</v>
      </c>
      <c r="U159">
        <v>0.792626728</v>
      </c>
      <c r="V159">
        <v>0.622</v>
      </c>
      <c r="W159">
        <v>0.378</v>
      </c>
      <c r="X159">
        <v>5.3999999999999999E-2</v>
      </c>
      <c r="Y159">
        <v>0.26100000000000001</v>
      </c>
      <c r="Z159">
        <v>0.27</v>
      </c>
      <c r="AA159">
        <v>0.216</v>
      </c>
      <c r="AB159">
        <v>0.19900000000000001</v>
      </c>
    </row>
    <row r="160" spans="1:28" x14ac:dyDescent="0.4">
      <c r="A160">
        <v>202312</v>
      </c>
      <c r="B160" s="1" t="s">
        <v>2747</v>
      </c>
      <c r="C160">
        <v>20230509</v>
      </c>
      <c r="D160" s="1" t="s">
        <v>220</v>
      </c>
      <c r="E160" s="1" t="s">
        <v>2746</v>
      </c>
      <c r="F160" s="1" t="s">
        <v>30</v>
      </c>
      <c r="G160" s="1" t="s">
        <v>28</v>
      </c>
      <c r="H160" s="1" t="s">
        <v>31</v>
      </c>
      <c r="I160">
        <v>0.10344827600000001</v>
      </c>
      <c r="J160">
        <v>0.10344827600000001</v>
      </c>
      <c r="K160">
        <v>3.4482759000000002E-2</v>
      </c>
      <c r="L160">
        <v>0.17241379300000001</v>
      </c>
      <c r="M160">
        <v>0.17241379300000001</v>
      </c>
      <c r="N160">
        <v>0.20689655200000001</v>
      </c>
      <c r="O160">
        <v>0.20689655200000001</v>
      </c>
      <c r="P160">
        <v>0</v>
      </c>
      <c r="Q160">
        <v>0</v>
      </c>
      <c r="R160">
        <v>3.4482759000000002E-2</v>
      </c>
      <c r="S160">
        <v>0.75862068999999999</v>
      </c>
      <c r="T160">
        <v>0.20689655200000001</v>
      </c>
      <c r="U160">
        <v>0.63451776599999998</v>
      </c>
      <c r="V160">
        <v>0.59199999999999997</v>
      </c>
      <c r="W160">
        <v>0.40799999999999997</v>
      </c>
      <c r="X160">
        <v>0.23799999999999999</v>
      </c>
      <c r="Y160">
        <v>0.28199999999999997</v>
      </c>
      <c r="Z160">
        <v>0.24299999999999999</v>
      </c>
      <c r="AA160">
        <v>0.18</v>
      </c>
      <c r="AB160">
        <v>5.8000000000000003E-2</v>
      </c>
    </row>
    <row r="161" spans="1:28" x14ac:dyDescent="0.4">
      <c r="A161">
        <v>202304</v>
      </c>
      <c r="B161" s="1" t="s">
        <v>2747</v>
      </c>
      <c r="C161">
        <v>20180328</v>
      </c>
      <c r="D161" s="1" t="s">
        <v>220</v>
      </c>
      <c r="E161" s="1" t="s">
        <v>2750</v>
      </c>
      <c r="F161" s="1" t="s">
        <v>30</v>
      </c>
      <c r="G161" s="1" t="s">
        <v>28</v>
      </c>
      <c r="H161" s="1" t="s">
        <v>31</v>
      </c>
      <c r="I161">
        <v>0.18181818199999999</v>
      </c>
      <c r="J161">
        <v>6.0606061000000003E-2</v>
      </c>
      <c r="K161">
        <v>0</v>
      </c>
      <c r="L161">
        <v>9.0909090999999997E-2</v>
      </c>
      <c r="M161">
        <v>9.0909090999999997E-2</v>
      </c>
      <c r="N161">
        <v>0.27272727299999999</v>
      </c>
      <c r="O161">
        <v>0.303030303</v>
      </c>
      <c r="P161">
        <v>0</v>
      </c>
      <c r="Q161">
        <v>0</v>
      </c>
      <c r="R161">
        <v>0</v>
      </c>
      <c r="S161">
        <v>0.787878788</v>
      </c>
      <c r="T161">
        <v>0.212121212</v>
      </c>
      <c r="U161">
        <v>0.589473684</v>
      </c>
      <c r="V161">
        <v>0.59899999999999998</v>
      </c>
      <c r="W161">
        <v>0.40100000000000002</v>
      </c>
      <c r="X161">
        <v>0.23200000000000001</v>
      </c>
      <c r="Y161">
        <v>0.29699999999999999</v>
      </c>
      <c r="Z161">
        <v>0.251</v>
      </c>
      <c r="AA161">
        <v>0.16200000000000001</v>
      </c>
      <c r="AB161">
        <v>5.8000000000000003E-2</v>
      </c>
    </row>
    <row r="162" spans="1:28" x14ac:dyDescent="0.4">
      <c r="A162">
        <v>202304</v>
      </c>
      <c r="B162" s="1" t="s">
        <v>6348</v>
      </c>
      <c r="C162">
        <v>20191028</v>
      </c>
      <c r="D162" s="1" t="s">
        <v>38</v>
      </c>
      <c r="E162" s="1" t="s">
        <v>6349</v>
      </c>
      <c r="F162" s="1" t="s">
        <v>28</v>
      </c>
      <c r="G162" s="1" t="s">
        <v>39</v>
      </c>
      <c r="H162" s="1" t="s">
        <v>28</v>
      </c>
      <c r="I162">
        <v>0.117647059</v>
      </c>
      <c r="J162">
        <v>0.196078431</v>
      </c>
      <c r="K162">
        <v>7.8431372999999999E-2</v>
      </c>
      <c r="L162">
        <v>0.13725490200000001</v>
      </c>
      <c r="M162">
        <v>0.196078431</v>
      </c>
      <c r="N162">
        <v>0.27450980400000002</v>
      </c>
      <c r="O162">
        <v>0</v>
      </c>
      <c r="P162">
        <v>0.196078431</v>
      </c>
      <c r="Q162">
        <v>0.66666666699999999</v>
      </c>
      <c r="R162">
        <v>0.13725490200000001</v>
      </c>
      <c r="S162">
        <v>0</v>
      </c>
      <c r="T162">
        <v>0</v>
      </c>
      <c r="U162">
        <v>0.28097345099999999</v>
      </c>
      <c r="V162">
        <v>0.63700000000000001</v>
      </c>
      <c r="W162">
        <v>0.36299999999999999</v>
      </c>
      <c r="X162">
        <v>9.9000000000000005E-2</v>
      </c>
      <c r="Y162">
        <v>0.19700000000000001</v>
      </c>
      <c r="Z162">
        <v>0.30399999999999999</v>
      </c>
      <c r="AA162">
        <v>0.252</v>
      </c>
      <c r="AB162">
        <v>0.14799999999999999</v>
      </c>
    </row>
    <row r="163" spans="1:28" x14ac:dyDescent="0.4">
      <c r="A163">
        <v>202311</v>
      </c>
      <c r="B163" s="1" t="s">
        <v>6348</v>
      </c>
      <c r="C163">
        <v>20220830</v>
      </c>
      <c r="D163" s="1" t="s">
        <v>41</v>
      </c>
      <c r="E163" s="1" t="s">
        <v>13116</v>
      </c>
      <c r="F163" s="1" t="s">
        <v>28</v>
      </c>
      <c r="G163" s="1" t="s">
        <v>28</v>
      </c>
      <c r="H163" s="1" t="s">
        <v>28</v>
      </c>
      <c r="I163">
        <v>0.12962963</v>
      </c>
      <c r="J163">
        <v>0.12962963</v>
      </c>
      <c r="K163">
        <v>0.24074074100000001</v>
      </c>
      <c r="L163">
        <v>0</v>
      </c>
      <c r="M163">
        <v>0.16666666699999999</v>
      </c>
      <c r="N163">
        <v>0.12962963</v>
      </c>
      <c r="O163">
        <v>0.20370370400000001</v>
      </c>
      <c r="P163">
        <v>1.8518519000000001E-2</v>
      </c>
      <c r="Q163">
        <v>0.29629629600000001</v>
      </c>
      <c r="R163">
        <v>0.16666666699999999</v>
      </c>
      <c r="S163">
        <v>0.51851851900000001</v>
      </c>
      <c r="T163">
        <v>0</v>
      </c>
      <c r="U163">
        <v>0.820512821</v>
      </c>
      <c r="V163">
        <v>0.71</v>
      </c>
      <c r="W163">
        <v>0.28999999999999998</v>
      </c>
      <c r="X163">
        <v>5.7000000000000002E-2</v>
      </c>
      <c r="Y163">
        <v>0.2</v>
      </c>
      <c r="Z163">
        <v>0.37</v>
      </c>
      <c r="AA163">
        <v>0.27200000000000002</v>
      </c>
      <c r="AB163">
        <v>0.10100000000000001</v>
      </c>
    </row>
    <row r="164" spans="1:28" x14ac:dyDescent="0.4">
      <c r="A164">
        <v>202312</v>
      </c>
      <c r="B164" s="1" t="s">
        <v>1819</v>
      </c>
      <c r="C164">
        <v>20201005</v>
      </c>
      <c r="D164" s="1" t="s">
        <v>107</v>
      </c>
      <c r="E164" s="1" t="s">
        <v>1820</v>
      </c>
      <c r="F164" s="1" t="s">
        <v>31</v>
      </c>
      <c r="G164" s="1" t="s">
        <v>28</v>
      </c>
      <c r="H164" s="1" t="s">
        <v>30</v>
      </c>
      <c r="I164">
        <v>0.12295082</v>
      </c>
      <c r="J164">
        <v>0.204918033</v>
      </c>
      <c r="K164">
        <v>9.8360656000000005E-2</v>
      </c>
      <c r="L164">
        <v>0.180327869</v>
      </c>
      <c r="M164">
        <v>0.10655737699999999</v>
      </c>
      <c r="N164">
        <v>0.16393442599999999</v>
      </c>
      <c r="O164">
        <v>0.12295082</v>
      </c>
      <c r="P164">
        <v>0</v>
      </c>
      <c r="Q164">
        <v>0</v>
      </c>
      <c r="R164">
        <v>0.16393442599999999</v>
      </c>
      <c r="S164">
        <v>0.80327868899999999</v>
      </c>
      <c r="T164">
        <v>3.2786885000000002E-2</v>
      </c>
      <c r="U164">
        <v>0.50665054399999998</v>
      </c>
      <c r="V164">
        <v>0.69599999999999995</v>
      </c>
      <c r="W164">
        <v>0.30399999999999999</v>
      </c>
      <c r="X164">
        <v>9.4E-2</v>
      </c>
      <c r="Y164">
        <v>0.185</v>
      </c>
      <c r="Z164">
        <v>0.31</v>
      </c>
      <c r="AA164">
        <v>0.28899999999999998</v>
      </c>
      <c r="AB164">
        <v>0.121</v>
      </c>
    </row>
    <row r="165" spans="1:28" x14ac:dyDescent="0.4">
      <c r="A165">
        <v>202312</v>
      </c>
      <c r="B165" s="1" t="s">
        <v>1819</v>
      </c>
      <c r="C165">
        <v>20170510</v>
      </c>
      <c r="D165" s="1" t="s">
        <v>107</v>
      </c>
      <c r="E165" s="1" t="s">
        <v>2265</v>
      </c>
      <c r="F165" s="1" t="s">
        <v>31</v>
      </c>
      <c r="G165" s="1" t="s">
        <v>28</v>
      </c>
      <c r="H165" s="1" t="s">
        <v>30</v>
      </c>
      <c r="I165">
        <v>0.130841121</v>
      </c>
      <c r="J165">
        <v>0.112149533</v>
      </c>
      <c r="K165">
        <v>0.121495327</v>
      </c>
      <c r="L165">
        <v>0.112149533</v>
      </c>
      <c r="M165">
        <v>0.158878505</v>
      </c>
      <c r="N165">
        <v>0.19626168199999999</v>
      </c>
      <c r="O165">
        <v>0.16822429899999999</v>
      </c>
      <c r="P165">
        <v>0</v>
      </c>
      <c r="Q165">
        <v>0</v>
      </c>
      <c r="R165">
        <v>0.214953271</v>
      </c>
      <c r="S165">
        <v>0.64485981299999995</v>
      </c>
      <c r="T165">
        <v>0.14018691599999999</v>
      </c>
      <c r="U165">
        <v>0.59946595499999999</v>
      </c>
      <c r="V165">
        <v>0.60299999999999998</v>
      </c>
      <c r="W165">
        <v>0.39700000000000002</v>
      </c>
      <c r="X165">
        <v>8.8999999999999996E-2</v>
      </c>
      <c r="Y165">
        <v>0.13100000000000001</v>
      </c>
      <c r="Z165">
        <v>0.34799999999999998</v>
      </c>
      <c r="AA165">
        <v>0.25700000000000001</v>
      </c>
      <c r="AB165">
        <v>0.17499999999999999</v>
      </c>
    </row>
    <row r="166" spans="1:28" x14ac:dyDescent="0.4">
      <c r="A166">
        <v>202312</v>
      </c>
      <c r="B166" s="1" t="s">
        <v>1347</v>
      </c>
      <c r="C166">
        <v>20090907</v>
      </c>
      <c r="D166" s="1" t="s">
        <v>38</v>
      </c>
      <c r="E166" s="1" t="s">
        <v>1348</v>
      </c>
      <c r="F166" s="1" t="s">
        <v>30</v>
      </c>
      <c r="G166" s="1" t="s">
        <v>39</v>
      </c>
      <c r="H166" s="1" t="s">
        <v>31</v>
      </c>
      <c r="I166">
        <v>0.24137931000000001</v>
      </c>
      <c r="J166">
        <v>0.17241379300000001</v>
      </c>
      <c r="K166">
        <v>6.8965517000000004E-2</v>
      </c>
      <c r="L166">
        <v>0.13793103400000001</v>
      </c>
      <c r="M166">
        <v>0.13793103400000001</v>
      </c>
      <c r="N166">
        <v>0.24137931000000001</v>
      </c>
      <c r="O166">
        <v>0</v>
      </c>
      <c r="P166">
        <v>3.4482759000000002E-2</v>
      </c>
      <c r="Q166">
        <v>0.37931034499999999</v>
      </c>
      <c r="R166">
        <v>0.24137931000000001</v>
      </c>
      <c r="S166">
        <v>0.34482758600000002</v>
      </c>
      <c r="T166">
        <v>0</v>
      </c>
      <c r="U166">
        <v>0.41153846199999999</v>
      </c>
      <c r="V166">
        <v>0.61899999999999999</v>
      </c>
      <c r="W166">
        <v>0.38100000000000001</v>
      </c>
      <c r="X166">
        <v>5.6000000000000001E-2</v>
      </c>
      <c r="Y166">
        <v>0.185</v>
      </c>
      <c r="Z166">
        <v>0.36299999999999999</v>
      </c>
      <c r="AA166">
        <v>0.248</v>
      </c>
      <c r="AB166">
        <v>0.14799999999999999</v>
      </c>
    </row>
    <row r="167" spans="1:28" x14ac:dyDescent="0.4">
      <c r="A167">
        <v>202304</v>
      </c>
      <c r="B167" s="1" t="s">
        <v>1347</v>
      </c>
      <c r="C167">
        <v>20200511</v>
      </c>
      <c r="D167" s="1" t="s">
        <v>38</v>
      </c>
      <c r="E167" s="1" t="s">
        <v>8323</v>
      </c>
      <c r="F167" s="1" t="s">
        <v>30</v>
      </c>
      <c r="G167" s="1" t="s">
        <v>28</v>
      </c>
      <c r="H167" s="1" t="s">
        <v>31</v>
      </c>
      <c r="I167">
        <v>0.17241379300000001</v>
      </c>
      <c r="J167">
        <v>0.17241379300000001</v>
      </c>
      <c r="K167">
        <v>0.13793103400000001</v>
      </c>
      <c r="L167">
        <v>0.13793103400000001</v>
      </c>
      <c r="M167">
        <v>0.13793103400000001</v>
      </c>
      <c r="N167">
        <v>0.13793103400000001</v>
      </c>
      <c r="O167">
        <v>0.10344827600000001</v>
      </c>
      <c r="P167">
        <v>0.413793103</v>
      </c>
      <c r="Q167">
        <v>0.31034482800000002</v>
      </c>
      <c r="R167">
        <v>0.20689655200000001</v>
      </c>
      <c r="S167">
        <v>6.8965517000000004E-2</v>
      </c>
      <c r="T167">
        <v>0</v>
      </c>
      <c r="U167">
        <v>0.452380952</v>
      </c>
      <c r="V167">
        <v>0.69299999999999995</v>
      </c>
      <c r="W167">
        <v>0.307</v>
      </c>
      <c r="X167">
        <v>7.0999999999999994E-2</v>
      </c>
      <c r="Y167">
        <v>0.126</v>
      </c>
      <c r="Z167">
        <v>0.223</v>
      </c>
      <c r="AA167">
        <v>0.32800000000000001</v>
      </c>
      <c r="AB167">
        <v>0.252</v>
      </c>
    </row>
    <row r="168" spans="1:28" x14ac:dyDescent="0.4">
      <c r="A168">
        <v>202312</v>
      </c>
      <c r="B168" s="1" t="s">
        <v>1257</v>
      </c>
      <c r="C168">
        <v>20190122</v>
      </c>
      <c r="D168" s="1" t="s">
        <v>38</v>
      </c>
      <c r="E168" s="1" t="s">
        <v>1258</v>
      </c>
      <c r="F168" s="1" t="s">
        <v>28</v>
      </c>
      <c r="G168" s="1" t="s">
        <v>54</v>
      </c>
      <c r="H168" s="1" t="s">
        <v>54</v>
      </c>
      <c r="I168">
        <v>0.13793103400000001</v>
      </c>
      <c r="J168">
        <v>0.12068965500000001</v>
      </c>
      <c r="K168">
        <v>8.6206897000000005E-2</v>
      </c>
      <c r="L168">
        <v>5.1724138000000003E-2</v>
      </c>
      <c r="M168">
        <v>0.20689655200000001</v>
      </c>
      <c r="N168">
        <v>0.22413793100000001</v>
      </c>
      <c r="O168">
        <v>0.17241379300000001</v>
      </c>
      <c r="P168">
        <v>0</v>
      </c>
      <c r="Q168">
        <v>0</v>
      </c>
      <c r="R168">
        <v>5.1724138000000003E-2</v>
      </c>
      <c r="S168">
        <v>0.94827586200000002</v>
      </c>
      <c r="T168">
        <v>0</v>
      </c>
      <c r="U168">
        <v>0.16071428600000001</v>
      </c>
      <c r="V168">
        <v>0.54400000000000004</v>
      </c>
      <c r="W168">
        <v>0.45600000000000002</v>
      </c>
      <c r="X168">
        <v>0.22800000000000001</v>
      </c>
      <c r="Y168">
        <v>0.38300000000000001</v>
      </c>
      <c r="Z168">
        <v>0.13400000000000001</v>
      </c>
      <c r="AA168">
        <v>0.154</v>
      </c>
      <c r="AB168">
        <v>0.10100000000000001</v>
      </c>
    </row>
    <row r="169" spans="1:28" x14ac:dyDescent="0.4">
      <c r="A169">
        <v>202311</v>
      </c>
      <c r="B169" s="1" t="s">
        <v>1257</v>
      </c>
      <c r="C169">
        <v>20131209</v>
      </c>
      <c r="D169" s="1" t="s">
        <v>38</v>
      </c>
      <c r="E169" s="1" t="s">
        <v>15029</v>
      </c>
      <c r="F169" s="1" t="s">
        <v>39</v>
      </c>
      <c r="G169" s="1" t="s">
        <v>30</v>
      </c>
      <c r="H169" s="1" t="s">
        <v>29</v>
      </c>
      <c r="I169">
        <v>0</v>
      </c>
      <c r="J169">
        <v>0.2</v>
      </c>
      <c r="K169">
        <v>0.33333333300000001</v>
      </c>
      <c r="L169">
        <v>0</v>
      </c>
      <c r="M169">
        <v>0.2</v>
      </c>
      <c r="N169">
        <v>0.133333333</v>
      </c>
      <c r="O169">
        <v>0.133333333</v>
      </c>
      <c r="P169">
        <v>0</v>
      </c>
      <c r="Q169">
        <v>0</v>
      </c>
      <c r="R169">
        <v>0</v>
      </c>
      <c r="S169">
        <v>1</v>
      </c>
      <c r="T169">
        <v>0</v>
      </c>
      <c r="U169">
        <v>0.630434783</v>
      </c>
      <c r="V169">
        <v>0.66700000000000004</v>
      </c>
      <c r="W169">
        <v>0.33300000000000002</v>
      </c>
      <c r="X169">
        <v>0.108</v>
      </c>
      <c r="Y169">
        <v>0.308</v>
      </c>
      <c r="Z169">
        <v>0.29199999999999998</v>
      </c>
      <c r="AA169">
        <v>0.21</v>
      </c>
      <c r="AB169">
        <v>8.2000000000000003E-2</v>
      </c>
    </row>
    <row r="170" spans="1:28" x14ac:dyDescent="0.4">
      <c r="A170">
        <v>202312</v>
      </c>
      <c r="B170" s="1" t="s">
        <v>598</v>
      </c>
      <c r="C170">
        <v>20130111</v>
      </c>
      <c r="D170" s="1" t="s">
        <v>69</v>
      </c>
      <c r="E170" s="1" t="s">
        <v>599</v>
      </c>
      <c r="F170" s="1" t="s">
        <v>31</v>
      </c>
      <c r="G170" s="1" t="s">
        <v>30</v>
      </c>
      <c r="H170" s="1" t="s">
        <v>30</v>
      </c>
      <c r="I170">
        <v>0.14159292000000001</v>
      </c>
      <c r="J170">
        <v>0.115044248</v>
      </c>
      <c r="K170">
        <v>0.16814159300000001</v>
      </c>
      <c r="L170">
        <v>0.115044248</v>
      </c>
      <c r="M170">
        <v>0.10619468999999999</v>
      </c>
      <c r="N170">
        <v>0.194690265</v>
      </c>
      <c r="O170">
        <v>0.159292035</v>
      </c>
      <c r="P170">
        <v>0.14159292000000001</v>
      </c>
      <c r="Q170">
        <v>0.25663716800000003</v>
      </c>
      <c r="R170">
        <v>0.60176991199999996</v>
      </c>
      <c r="S170">
        <v>0</v>
      </c>
      <c r="T170">
        <v>0</v>
      </c>
      <c r="U170">
        <v>0.15476190500000001</v>
      </c>
      <c r="V170">
        <v>0.373</v>
      </c>
      <c r="W170">
        <v>0.627</v>
      </c>
      <c r="X170">
        <v>0.252</v>
      </c>
      <c r="Y170">
        <v>0.32700000000000001</v>
      </c>
      <c r="Z170">
        <v>0.19700000000000001</v>
      </c>
      <c r="AA170">
        <v>0.161</v>
      </c>
      <c r="AB170">
        <v>6.4000000000000001E-2</v>
      </c>
    </row>
    <row r="171" spans="1:28" x14ac:dyDescent="0.4">
      <c r="A171">
        <v>202311</v>
      </c>
      <c r="B171" s="1" t="s">
        <v>598</v>
      </c>
      <c r="C171">
        <v>20141208</v>
      </c>
      <c r="D171" s="1" t="s">
        <v>38</v>
      </c>
      <c r="E171" s="1" t="s">
        <v>9591</v>
      </c>
      <c r="F171" s="1" t="s">
        <v>39</v>
      </c>
      <c r="G171" s="1" t="s">
        <v>28</v>
      </c>
      <c r="H171" s="1" t="s">
        <v>54</v>
      </c>
      <c r="I171">
        <v>0</v>
      </c>
      <c r="J171">
        <v>0.16666666699999999</v>
      </c>
      <c r="K171">
        <v>0.16666666699999999</v>
      </c>
      <c r="L171">
        <v>0.16666666699999999</v>
      </c>
      <c r="M171">
        <v>0.16666666699999999</v>
      </c>
      <c r="N171">
        <v>0.16666666699999999</v>
      </c>
      <c r="O171">
        <v>0.16666666699999999</v>
      </c>
      <c r="P171">
        <v>0</v>
      </c>
      <c r="Q171">
        <v>0.16666666699999999</v>
      </c>
      <c r="R171">
        <v>0</v>
      </c>
      <c r="S171">
        <v>0.33333333300000001</v>
      </c>
      <c r="T171">
        <v>0.5</v>
      </c>
      <c r="U171">
        <v>0.42592592600000001</v>
      </c>
      <c r="V171">
        <v>0.47499999999999998</v>
      </c>
      <c r="W171">
        <v>0.52500000000000002</v>
      </c>
      <c r="X171">
        <v>0.55900000000000005</v>
      </c>
      <c r="Y171">
        <v>6.8000000000000005E-2</v>
      </c>
      <c r="Z171">
        <v>6.8000000000000005E-2</v>
      </c>
      <c r="AA171">
        <v>0.27100000000000002</v>
      </c>
      <c r="AB171">
        <v>3.4000000000000002E-2</v>
      </c>
    </row>
    <row r="172" spans="1:28" x14ac:dyDescent="0.4">
      <c r="A172">
        <v>202306</v>
      </c>
      <c r="B172" s="1" t="s">
        <v>11447</v>
      </c>
      <c r="C172">
        <v>20040120</v>
      </c>
      <c r="D172" s="1" t="s">
        <v>38</v>
      </c>
      <c r="E172" s="1" t="s">
        <v>11448</v>
      </c>
      <c r="F172" s="1" t="s">
        <v>31</v>
      </c>
      <c r="G172" s="1" t="s">
        <v>31</v>
      </c>
      <c r="H172" s="1" t="s">
        <v>31</v>
      </c>
      <c r="I172">
        <v>9.2105263000000007E-2</v>
      </c>
      <c r="J172">
        <v>0.118421053</v>
      </c>
      <c r="K172">
        <v>0.144736842</v>
      </c>
      <c r="L172">
        <v>0.26315789499999998</v>
      </c>
      <c r="M172">
        <v>0.131578947</v>
      </c>
      <c r="N172">
        <v>0.131578947</v>
      </c>
      <c r="O172">
        <v>0.118421053</v>
      </c>
      <c r="P172">
        <v>0</v>
      </c>
      <c r="Q172">
        <v>0</v>
      </c>
      <c r="R172">
        <v>0</v>
      </c>
      <c r="S172">
        <v>0.381578947</v>
      </c>
      <c r="T172">
        <v>0.61842105300000005</v>
      </c>
      <c r="U172">
        <v>0.614982578</v>
      </c>
      <c r="V172">
        <v>0.67900000000000005</v>
      </c>
      <c r="W172">
        <v>0.32100000000000001</v>
      </c>
      <c r="X172">
        <v>0.18099999999999999</v>
      </c>
      <c r="Y172">
        <v>0.28899999999999998</v>
      </c>
      <c r="Z172">
        <v>0.27500000000000002</v>
      </c>
      <c r="AA172">
        <v>0.19900000000000001</v>
      </c>
      <c r="AB172">
        <v>5.6000000000000001E-2</v>
      </c>
    </row>
    <row r="173" spans="1:28" x14ac:dyDescent="0.4">
      <c r="A173">
        <v>202312</v>
      </c>
      <c r="B173" s="1" t="s">
        <v>11447</v>
      </c>
      <c r="C173">
        <v>20230731</v>
      </c>
      <c r="D173" s="1" t="s">
        <v>38</v>
      </c>
      <c r="E173" s="1" t="s">
        <v>11449</v>
      </c>
      <c r="F173" s="1" t="s">
        <v>31</v>
      </c>
      <c r="G173" s="1" t="s">
        <v>31</v>
      </c>
      <c r="H173" s="1" t="s">
        <v>31</v>
      </c>
      <c r="I173">
        <v>2.7027026999999999E-2</v>
      </c>
      <c r="J173">
        <v>9.4594595000000004E-2</v>
      </c>
      <c r="K173">
        <v>0.20270270300000001</v>
      </c>
      <c r="L173">
        <v>0.13513513499999999</v>
      </c>
      <c r="M173">
        <v>0.21621621599999999</v>
      </c>
      <c r="N173">
        <v>0.243243243</v>
      </c>
      <c r="O173">
        <v>8.1081080999999999E-2</v>
      </c>
      <c r="P173">
        <v>0</v>
      </c>
      <c r="Q173">
        <v>0</v>
      </c>
      <c r="R173">
        <v>0</v>
      </c>
      <c r="S173">
        <v>0.39189189200000002</v>
      </c>
      <c r="T173">
        <v>0.60810810800000004</v>
      </c>
      <c r="U173">
        <v>0.71556886200000003</v>
      </c>
      <c r="V173">
        <v>0.73099999999999998</v>
      </c>
      <c r="W173">
        <v>0.26900000000000002</v>
      </c>
      <c r="X173">
        <v>0.14899999999999999</v>
      </c>
      <c r="Y173">
        <v>0.27200000000000002</v>
      </c>
      <c r="Z173">
        <v>0.28799999999999998</v>
      </c>
      <c r="AA173">
        <v>0.223</v>
      </c>
      <c r="AB173">
        <v>6.8000000000000005E-2</v>
      </c>
    </row>
    <row r="174" spans="1:28" x14ac:dyDescent="0.4">
      <c r="A174">
        <v>202306</v>
      </c>
      <c r="B174" s="1" t="s">
        <v>4046</v>
      </c>
      <c r="C174">
        <v>20190311</v>
      </c>
      <c r="D174" s="1" t="s">
        <v>38</v>
      </c>
      <c r="E174" s="1" t="s">
        <v>4047</v>
      </c>
      <c r="F174" s="1" t="s">
        <v>31</v>
      </c>
      <c r="G174" s="1" t="s">
        <v>39</v>
      </c>
      <c r="H174" s="1" t="s">
        <v>39</v>
      </c>
      <c r="I174">
        <v>0.14388489199999999</v>
      </c>
      <c r="J174">
        <v>0.151079137</v>
      </c>
      <c r="K174">
        <v>0</v>
      </c>
      <c r="L174">
        <v>0.16546762600000001</v>
      </c>
      <c r="M174">
        <v>0.16546762600000001</v>
      </c>
      <c r="N174">
        <v>0.17985611500000001</v>
      </c>
      <c r="O174">
        <v>0.19424460399999999</v>
      </c>
      <c r="P174">
        <v>0.71942446000000004</v>
      </c>
      <c r="Q174">
        <v>0.12949640300000001</v>
      </c>
      <c r="R174">
        <v>0.14388489199999999</v>
      </c>
      <c r="S174">
        <v>7.1942450000000002E-3</v>
      </c>
      <c r="T174">
        <v>0</v>
      </c>
      <c r="U174">
        <v>0.57810578099999999</v>
      </c>
      <c r="V174">
        <v>0.624</v>
      </c>
      <c r="W174">
        <v>0.376</v>
      </c>
      <c r="X174">
        <v>6.3E-2</v>
      </c>
      <c r="Y174">
        <v>0.222</v>
      </c>
      <c r="Z174">
        <v>0.41599999999999998</v>
      </c>
      <c r="AA174">
        <v>0.23</v>
      </c>
      <c r="AB174">
        <v>6.9000000000000006E-2</v>
      </c>
    </row>
    <row r="175" spans="1:28" x14ac:dyDescent="0.4">
      <c r="A175">
        <v>202312</v>
      </c>
      <c r="B175" s="1" t="s">
        <v>4046</v>
      </c>
      <c r="C175">
        <v>20230914</v>
      </c>
      <c r="D175" s="1" t="s">
        <v>211</v>
      </c>
      <c r="E175" s="1" t="s">
        <v>4048</v>
      </c>
      <c r="F175" s="1" t="s">
        <v>29</v>
      </c>
      <c r="G175" s="1" t="s">
        <v>30</v>
      </c>
      <c r="H175" s="1" t="s">
        <v>39</v>
      </c>
      <c r="I175">
        <v>0.14754098399999999</v>
      </c>
      <c r="J175">
        <v>0.15300546400000001</v>
      </c>
      <c r="K175">
        <v>0</v>
      </c>
      <c r="L175">
        <v>0.16393442599999999</v>
      </c>
      <c r="M175">
        <v>0.202185792</v>
      </c>
      <c r="N175">
        <v>0.18579235</v>
      </c>
      <c r="O175">
        <v>0.14754098399999999</v>
      </c>
      <c r="P175">
        <v>0.67759562799999995</v>
      </c>
      <c r="Q175">
        <v>0.19125683099999999</v>
      </c>
      <c r="R175">
        <v>0.13114754100000001</v>
      </c>
      <c r="S175">
        <v>0</v>
      </c>
      <c r="T175">
        <v>0</v>
      </c>
      <c r="U175">
        <v>0.68299711799999996</v>
      </c>
      <c r="V175">
        <v>0.57399999999999995</v>
      </c>
      <c r="W175">
        <v>0.42599999999999999</v>
      </c>
      <c r="X175">
        <v>0.06</v>
      </c>
      <c r="Y175">
        <v>0.2</v>
      </c>
      <c r="Z175">
        <v>0.41599999999999998</v>
      </c>
      <c r="AA175">
        <v>0.25600000000000001</v>
      </c>
      <c r="AB175">
        <v>6.7000000000000004E-2</v>
      </c>
    </row>
    <row r="176" spans="1:28" x14ac:dyDescent="0.4">
      <c r="A176">
        <v>202312</v>
      </c>
      <c r="B176" s="1" t="s">
        <v>824</v>
      </c>
      <c r="C176">
        <v>20201217</v>
      </c>
      <c r="D176" s="1" t="s">
        <v>184</v>
      </c>
      <c r="E176" s="1" t="s">
        <v>825</v>
      </c>
      <c r="F176" s="1" t="s">
        <v>31</v>
      </c>
      <c r="G176" s="1" t="s">
        <v>39</v>
      </c>
      <c r="H176" s="1" t="s">
        <v>39</v>
      </c>
      <c r="I176">
        <v>9.0909090999999997E-2</v>
      </c>
      <c r="J176">
        <v>0.109090909</v>
      </c>
      <c r="K176">
        <v>0.1</v>
      </c>
      <c r="L176">
        <v>0.14545454499999999</v>
      </c>
      <c r="M176">
        <v>0.22727272700000001</v>
      </c>
      <c r="N176">
        <v>0.18181818199999999</v>
      </c>
      <c r="O176">
        <v>0.14545454499999999</v>
      </c>
      <c r="P176">
        <v>3.6363635999999998E-2</v>
      </c>
      <c r="Q176">
        <v>4.5454544999999999E-2</v>
      </c>
      <c r="R176">
        <v>0.29090909100000001</v>
      </c>
      <c r="S176">
        <v>0.48181818199999998</v>
      </c>
      <c r="T176">
        <v>0.14545454499999999</v>
      </c>
      <c r="U176">
        <v>0.51647183799999996</v>
      </c>
      <c r="V176">
        <v>0.432</v>
      </c>
      <c r="W176">
        <v>0.56799999999999995</v>
      </c>
      <c r="X176">
        <v>0.14699999999999999</v>
      </c>
      <c r="Y176">
        <v>0.17199999999999999</v>
      </c>
      <c r="Z176">
        <v>0.503</v>
      </c>
      <c r="AA176">
        <v>0.14599999999999999</v>
      </c>
      <c r="AB176">
        <v>3.1E-2</v>
      </c>
    </row>
    <row r="177" spans="1:28" x14ac:dyDescent="0.4">
      <c r="A177">
        <v>202312</v>
      </c>
      <c r="B177" s="1" t="s">
        <v>824</v>
      </c>
      <c r="C177">
        <v>20190529</v>
      </c>
      <c r="D177" s="1" t="s">
        <v>184</v>
      </c>
      <c r="E177" s="1" t="s">
        <v>12928</v>
      </c>
      <c r="F177" s="1" t="s">
        <v>31</v>
      </c>
      <c r="G177" s="1" t="s">
        <v>39</v>
      </c>
      <c r="H177" s="1" t="s">
        <v>39</v>
      </c>
      <c r="I177">
        <v>0.185185185</v>
      </c>
      <c r="J177">
        <v>8.3333332999999996E-2</v>
      </c>
      <c r="K177">
        <v>0.111111111</v>
      </c>
      <c r="L177">
        <v>0.17592592600000001</v>
      </c>
      <c r="M177">
        <v>0.12037037</v>
      </c>
      <c r="N177">
        <v>0.24074074100000001</v>
      </c>
      <c r="O177">
        <v>8.3333332999999996E-2</v>
      </c>
      <c r="P177">
        <v>3.7037037000000002E-2</v>
      </c>
      <c r="Q177">
        <v>7.4074074000000004E-2</v>
      </c>
      <c r="R177">
        <v>0.33333333300000001</v>
      </c>
      <c r="S177">
        <v>0.407407407</v>
      </c>
      <c r="T177">
        <v>0.14814814800000001</v>
      </c>
      <c r="U177">
        <v>0.90501319300000005</v>
      </c>
      <c r="V177">
        <v>0.53400000000000003</v>
      </c>
      <c r="W177">
        <v>0.46600000000000003</v>
      </c>
      <c r="X177">
        <v>9.1999999999999998E-2</v>
      </c>
      <c r="Y177">
        <v>0.28199999999999997</v>
      </c>
      <c r="Z177">
        <v>0.4</v>
      </c>
      <c r="AA177">
        <v>0.17</v>
      </c>
      <c r="AB177">
        <v>5.7000000000000002E-2</v>
      </c>
    </row>
    <row r="178" spans="1:28" x14ac:dyDescent="0.4">
      <c r="A178">
        <v>202312</v>
      </c>
      <c r="B178" s="1" t="s">
        <v>13020</v>
      </c>
      <c r="C178">
        <v>20130222</v>
      </c>
      <c r="D178" s="1" t="s">
        <v>41</v>
      </c>
      <c r="E178" s="1" t="s">
        <v>13021</v>
      </c>
      <c r="F178" s="1" t="s">
        <v>29</v>
      </c>
      <c r="G178" s="1" t="s">
        <v>31</v>
      </c>
      <c r="H178" s="1" t="s">
        <v>30</v>
      </c>
      <c r="I178">
        <v>0.13432835800000001</v>
      </c>
      <c r="J178">
        <v>0.141791045</v>
      </c>
      <c r="K178">
        <v>0.141791045</v>
      </c>
      <c r="L178">
        <v>0</v>
      </c>
      <c r="M178">
        <v>0.23880597000000001</v>
      </c>
      <c r="N178">
        <v>0.17910447800000001</v>
      </c>
      <c r="O178">
        <v>0.16417910399999999</v>
      </c>
      <c r="P178">
        <v>0.53731343300000001</v>
      </c>
      <c r="Q178">
        <v>0.41044776100000002</v>
      </c>
      <c r="R178">
        <v>5.2238805999999999E-2</v>
      </c>
      <c r="S178">
        <v>0</v>
      </c>
      <c r="T178">
        <v>0</v>
      </c>
      <c r="U178">
        <v>0.55071477199999996</v>
      </c>
      <c r="V178">
        <v>0.63100000000000001</v>
      </c>
      <c r="W178">
        <v>0.36899999999999999</v>
      </c>
      <c r="X178">
        <v>8.5999999999999993E-2</v>
      </c>
      <c r="Y178">
        <v>0.19400000000000001</v>
      </c>
      <c r="Z178">
        <v>0.35599999999999998</v>
      </c>
      <c r="AA178">
        <v>0.27</v>
      </c>
      <c r="AB178">
        <v>9.4E-2</v>
      </c>
    </row>
    <row r="179" spans="1:28" x14ac:dyDescent="0.4">
      <c r="A179">
        <v>202312</v>
      </c>
      <c r="B179" s="1" t="s">
        <v>13020</v>
      </c>
      <c r="C179">
        <v>20050127</v>
      </c>
      <c r="D179" s="1" t="s">
        <v>41</v>
      </c>
      <c r="E179" s="1" t="s">
        <v>15561</v>
      </c>
      <c r="F179" s="1" t="s">
        <v>54</v>
      </c>
      <c r="G179" s="1" t="s">
        <v>54</v>
      </c>
      <c r="H179" s="1" t="s">
        <v>28</v>
      </c>
      <c r="I179">
        <v>0.16666666699999999</v>
      </c>
      <c r="J179">
        <v>0.100823045</v>
      </c>
      <c r="K179">
        <v>0.13168724300000001</v>
      </c>
      <c r="L179">
        <v>0</v>
      </c>
      <c r="M179">
        <v>0.19135802499999999</v>
      </c>
      <c r="N179">
        <v>0.22427983500000001</v>
      </c>
      <c r="O179">
        <v>0.185185185</v>
      </c>
      <c r="P179">
        <v>0.66255143999999999</v>
      </c>
      <c r="Q179">
        <v>0.28806584400000002</v>
      </c>
      <c r="R179">
        <v>4.9382716E-2</v>
      </c>
      <c r="S179">
        <v>0</v>
      </c>
      <c r="T179">
        <v>0</v>
      </c>
      <c r="U179">
        <v>0.24808518600000001</v>
      </c>
      <c r="V179">
        <v>0.61</v>
      </c>
      <c r="W179">
        <v>0.39</v>
      </c>
      <c r="X179">
        <v>0.14499999999999999</v>
      </c>
      <c r="Y179">
        <v>0.24199999999999999</v>
      </c>
      <c r="Z179">
        <v>0.27300000000000002</v>
      </c>
      <c r="AA179">
        <v>0.246</v>
      </c>
      <c r="AB179">
        <v>9.4E-2</v>
      </c>
    </row>
    <row r="180" spans="1:28" x14ac:dyDescent="0.4">
      <c r="A180">
        <v>202312</v>
      </c>
      <c r="B180" s="1" t="s">
        <v>228</v>
      </c>
      <c r="C180">
        <v>20180420</v>
      </c>
      <c r="D180" s="1" t="s">
        <v>41</v>
      </c>
      <c r="E180" s="1" t="s">
        <v>229</v>
      </c>
      <c r="F180" s="1" t="s">
        <v>39</v>
      </c>
      <c r="G180" s="1" t="s">
        <v>30</v>
      </c>
      <c r="H180" s="1" t="s">
        <v>29</v>
      </c>
      <c r="I180">
        <v>0.133333333</v>
      </c>
      <c r="J180">
        <v>0.133333333</v>
      </c>
      <c r="K180">
        <v>0.26666666700000002</v>
      </c>
      <c r="L180">
        <v>6.6666666999999999E-2</v>
      </c>
      <c r="M180">
        <v>0.2</v>
      </c>
      <c r="N180">
        <v>0.2</v>
      </c>
      <c r="O180">
        <v>0</v>
      </c>
      <c r="P180">
        <v>0</v>
      </c>
      <c r="Q180">
        <v>0</v>
      </c>
      <c r="R180">
        <v>0</v>
      </c>
      <c r="S180">
        <v>1</v>
      </c>
      <c r="T180">
        <v>0</v>
      </c>
      <c r="U180">
        <v>0.59615384599999999</v>
      </c>
      <c r="V180">
        <v>0.61499999999999999</v>
      </c>
      <c r="W180">
        <v>0.38500000000000001</v>
      </c>
      <c r="X180">
        <v>0.16800000000000001</v>
      </c>
      <c r="Y180">
        <v>0.34399999999999997</v>
      </c>
      <c r="Z180">
        <v>0.30399999999999999</v>
      </c>
      <c r="AA180">
        <v>0.125</v>
      </c>
      <c r="AB180">
        <v>5.8999999999999997E-2</v>
      </c>
    </row>
    <row r="181" spans="1:28" x14ac:dyDescent="0.4">
      <c r="A181">
        <v>202312</v>
      </c>
      <c r="B181" s="1" t="s">
        <v>228</v>
      </c>
      <c r="C181">
        <v>20181206</v>
      </c>
      <c r="D181" s="1" t="s">
        <v>41</v>
      </c>
      <c r="E181" s="1" t="s">
        <v>8594</v>
      </c>
      <c r="F181" s="1" t="s">
        <v>30</v>
      </c>
      <c r="G181" s="1" t="s">
        <v>31</v>
      </c>
      <c r="H181" s="1" t="s">
        <v>29</v>
      </c>
      <c r="I181">
        <v>0</v>
      </c>
      <c r="J181">
        <v>0.14814814800000001</v>
      </c>
      <c r="K181">
        <v>0.111111111</v>
      </c>
      <c r="L181">
        <v>0.14814814800000001</v>
      </c>
      <c r="M181">
        <v>0.25925925900000002</v>
      </c>
      <c r="N181">
        <v>7.4074074000000004E-2</v>
      </c>
      <c r="O181">
        <v>0.25925925900000002</v>
      </c>
      <c r="P181">
        <v>0</v>
      </c>
      <c r="Q181">
        <v>0</v>
      </c>
      <c r="R181">
        <v>7.4074074000000004E-2</v>
      </c>
      <c r="S181">
        <v>0.92592592600000001</v>
      </c>
      <c r="T181">
        <v>0</v>
      </c>
      <c r="U181">
        <v>0.79470198700000005</v>
      </c>
      <c r="V181">
        <v>0.60799999999999998</v>
      </c>
      <c r="W181">
        <v>0.39200000000000002</v>
      </c>
      <c r="X181">
        <v>0.14199999999999999</v>
      </c>
      <c r="Y181">
        <v>0.377</v>
      </c>
      <c r="Z181">
        <v>0.307</v>
      </c>
      <c r="AA181">
        <v>0.13600000000000001</v>
      </c>
      <c r="AB181">
        <v>3.7999999999999999E-2</v>
      </c>
    </row>
    <row r="182" spans="1:28" x14ac:dyDescent="0.4">
      <c r="A182">
        <v>202312</v>
      </c>
      <c r="B182" s="1" t="s">
        <v>1487</v>
      </c>
      <c r="C182">
        <v>20190111</v>
      </c>
      <c r="D182" s="1" t="s">
        <v>41</v>
      </c>
      <c r="E182" s="1" t="s">
        <v>1488</v>
      </c>
      <c r="F182" s="1" t="s">
        <v>29</v>
      </c>
      <c r="G182" s="1" t="s">
        <v>29</v>
      </c>
      <c r="H182" s="1" t="s">
        <v>30</v>
      </c>
      <c r="I182">
        <v>0.104477612</v>
      </c>
      <c r="J182">
        <v>0.154228856</v>
      </c>
      <c r="K182">
        <v>0.149253731</v>
      </c>
      <c r="L182">
        <v>0.154228856</v>
      </c>
      <c r="M182">
        <v>0.16417910399999999</v>
      </c>
      <c r="N182">
        <v>0.149253731</v>
      </c>
      <c r="O182">
        <v>0.124378109</v>
      </c>
      <c r="P182">
        <v>0.13930348300000001</v>
      </c>
      <c r="Q182">
        <v>0.353233831</v>
      </c>
      <c r="R182">
        <v>0.199004975</v>
      </c>
      <c r="S182">
        <v>0.30845771100000002</v>
      </c>
      <c r="T182">
        <v>0</v>
      </c>
      <c r="U182">
        <v>0.68249468499999999</v>
      </c>
      <c r="V182">
        <v>0.57799999999999996</v>
      </c>
      <c r="W182">
        <v>0.42199999999999999</v>
      </c>
      <c r="X182">
        <v>7.9000000000000001E-2</v>
      </c>
      <c r="Y182">
        <v>0.113</v>
      </c>
      <c r="Z182">
        <v>0.28399999999999997</v>
      </c>
      <c r="AA182">
        <v>0.30399999999999999</v>
      </c>
      <c r="AB182">
        <v>0.22</v>
      </c>
    </row>
    <row r="183" spans="1:28" x14ac:dyDescent="0.4">
      <c r="A183">
        <v>202309</v>
      </c>
      <c r="B183" s="1" t="s">
        <v>1487</v>
      </c>
      <c r="C183">
        <v>20230324</v>
      </c>
      <c r="D183" s="1" t="s">
        <v>41</v>
      </c>
      <c r="E183" s="1" t="s">
        <v>3569</v>
      </c>
      <c r="F183" s="1" t="s">
        <v>31</v>
      </c>
      <c r="G183" s="1" t="s">
        <v>39</v>
      </c>
      <c r="H183" s="1" t="s">
        <v>30</v>
      </c>
      <c r="I183">
        <v>0.117647059</v>
      </c>
      <c r="J183">
        <v>0</v>
      </c>
      <c r="K183">
        <v>0.17647058800000001</v>
      </c>
      <c r="L183">
        <v>0.25</v>
      </c>
      <c r="M183">
        <v>0.132352941</v>
      </c>
      <c r="N183">
        <v>0.147058824</v>
      </c>
      <c r="O183">
        <v>0.17647058800000001</v>
      </c>
      <c r="P183">
        <v>0.35294117600000002</v>
      </c>
      <c r="Q183">
        <v>0.19117647099999999</v>
      </c>
      <c r="R183">
        <v>0.22058823499999999</v>
      </c>
      <c r="S183">
        <v>0.235294118</v>
      </c>
      <c r="T183">
        <v>0</v>
      </c>
      <c r="U183">
        <v>0.31871345000000001</v>
      </c>
      <c r="V183">
        <v>0.64</v>
      </c>
      <c r="W183">
        <v>0.36</v>
      </c>
      <c r="X183">
        <v>9.2999999999999999E-2</v>
      </c>
      <c r="Y183">
        <v>0.22900000000000001</v>
      </c>
      <c r="Z183">
        <v>0.25600000000000001</v>
      </c>
      <c r="AA183">
        <v>0.26700000000000002</v>
      </c>
      <c r="AB183">
        <v>0.155</v>
      </c>
    </row>
    <row r="184" spans="1:28" x14ac:dyDescent="0.4">
      <c r="A184">
        <v>202312</v>
      </c>
      <c r="B184" s="1" t="s">
        <v>1876</v>
      </c>
      <c r="C184">
        <v>20230721</v>
      </c>
      <c r="D184" s="1" t="s">
        <v>107</v>
      </c>
      <c r="E184" s="1" t="s">
        <v>1877</v>
      </c>
      <c r="F184" s="1" t="s">
        <v>30</v>
      </c>
      <c r="G184" s="1" t="s">
        <v>39</v>
      </c>
      <c r="H184" s="1" t="s">
        <v>28</v>
      </c>
      <c r="I184">
        <v>9.0909090999999997E-2</v>
      </c>
      <c r="J184">
        <v>9.0909090999999997E-2</v>
      </c>
      <c r="K184">
        <v>0.15151515199999999</v>
      </c>
      <c r="L184">
        <v>0.12121212100000001</v>
      </c>
      <c r="M184">
        <v>0.18181818199999999</v>
      </c>
      <c r="N184">
        <v>0.24242424200000001</v>
      </c>
      <c r="O184">
        <v>0.12121212100000001</v>
      </c>
      <c r="P184">
        <v>0</v>
      </c>
      <c r="Q184">
        <v>0</v>
      </c>
      <c r="R184">
        <v>0.15151515199999999</v>
      </c>
      <c r="S184">
        <v>0.84848484800000001</v>
      </c>
      <c r="T184">
        <v>0</v>
      </c>
      <c r="U184">
        <v>0.76363636400000001</v>
      </c>
      <c r="V184">
        <v>0.63300000000000001</v>
      </c>
      <c r="W184">
        <v>0.36699999999999999</v>
      </c>
      <c r="X184">
        <v>6.8000000000000005E-2</v>
      </c>
      <c r="Y184">
        <v>8.2000000000000003E-2</v>
      </c>
      <c r="Z184">
        <v>0.36699999999999999</v>
      </c>
      <c r="AA184">
        <v>0.34</v>
      </c>
      <c r="AB184">
        <v>0.14299999999999999</v>
      </c>
    </row>
    <row r="185" spans="1:28" x14ac:dyDescent="0.4">
      <c r="A185">
        <v>202301</v>
      </c>
      <c r="B185" s="1" t="s">
        <v>1876</v>
      </c>
      <c r="C185">
        <v>20170426</v>
      </c>
      <c r="D185" s="1" t="s">
        <v>107</v>
      </c>
      <c r="E185" s="1" t="s">
        <v>1878</v>
      </c>
      <c r="F185" s="1" t="s">
        <v>28</v>
      </c>
      <c r="G185" s="1" t="s">
        <v>39</v>
      </c>
      <c r="H185" s="1" t="s">
        <v>28</v>
      </c>
      <c r="I185">
        <v>0</v>
      </c>
      <c r="J185">
        <v>0.21052631599999999</v>
      </c>
      <c r="K185">
        <v>0.15789473700000001</v>
      </c>
      <c r="L185">
        <v>0.15789473700000001</v>
      </c>
      <c r="M185">
        <v>7.8947368000000004E-2</v>
      </c>
      <c r="N185">
        <v>0.105263158</v>
      </c>
      <c r="O185">
        <v>0.28947368400000001</v>
      </c>
      <c r="P185">
        <v>0</v>
      </c>
      <c r="Q185">
        <v>0</v>
      </c>
      <c r="R185">
        <v>0.236842105</v>
      </c>
      <c r="S185">
        <v>0.76315789499999998</v>
      </c>
      <c r="T185">
        <v>0</v>
      </c>
      <c r="U185">
        <v>0.67527675300000001</v>
      </c>
      <c r="V185">
        <v>0.47599999999999998</v>
      </c>
      <c r="W185">
        <v>0.52400000000000002</v>
      </c>
      <c r="X185">
        <v>6.8000000000000005E-2</v>
      </c>
      <c r="Y185">
        <v>0.19400000000000001</v>
      </c>
      <c r="Z185">
        <v>0.36199999999999999</v>
      </c>
      <c r="AA185">
        <v>0.28499999999999998</v>
      </c>
      <c r="AB185">
        <v>9.0999999999999998E-2</v>
      </c>
    </row>
    <row r="186" spans="1:28" x14ac:dyDescent="0.4">
      <c r="A186">
        <v>202310</v>
      </c>
      <c r="B186" s="1" t="s">
        <v>3838</v>
      </c>
      <c r="C186">
        <v>20080303</v>
      </c>
      <c r="D186" s="1" t="s">
        <v>173</v>
      </c>
      <c r="E186" s="1" t="s">
        <v>3839</v>
      </c>
      <c r="F186" s="1" t="s">
        <v>28</v>
      </c>
      <c r="G186" s="1" t="s">
        <v>28</v>
      </c>
      <c r="H186" s="1" t="s">
        <v>28</v>
      </c>
      <c r="I186">
        <v>1.4705882E-2</v>
      </c>
      <c r="J186">
        <v>0.17647058800000001</v>
      </c>
      <c r="K186">
        <v>0.117647059</v>
      </c>
      <c r="L186">
        <v>0.117647059</v>
      </c>
      <c r="M186">
        <v>0.132352941</v>
      </c>
      <c r="N186">
        <v>0.20588235299999999</v>
      </c>
      <c r="O186">
        <v>0.235294118</v>
      </c>
      <c r="P186">
        <v>0.19117647099999999</v>
      </c>
      <c r="Q186">
        <v>0.42647058799999998</v>
      </c>
      <c r="R186">
        <v>0.35294117600000002</v>
      </c>
      <c r="S186">
        <v>2.9411764999999999E-2</v>
      </c>
      <c r="T186">
        <v>0</v>
      </c>
      <c r="U186">
        <v>0.70152505399999998</v>
      </c>
      <c r="V186">
        <v>0.71199999999999997</v>
      </c>
      <c r="W186">
        <v>0.28799999999999998</v>
      </c>
      <c r="X186">
        <v>3.5999999999999997E-2</v>
      </c>
      <c r="Y186">
        <v>0.15</v>
      </c>
      <c r="Z186">
        <v>0.246</v>
      </c>
      <c r="AA186">
        <v>0.3</v>
      </c>
      <c r="AB186">
        <v>0.26700000000000002</v>
      </c>
    </row>
    <row r="187" spans="1:28" x14ac:dyDescent="0.4">
      <c r="A187">
        <v>202312</v>
      </c>
      <c r="B187" s="1" t="s">
        <v>3838</v>
      </c>
      <c r="C187">
        <v>20200420</v>
      </c>
      <c r="D187" s="1" t="s">
        <v>41</v>
      </c>
      <c r="E187" s="1" t="s">
        <v>7151</v>
      </c>
      <c r="F187" s="1" t="s">
        <v>39</v>
      </c>
      <c r="G187" s="1" t="s">
        <v>30</v>
      </c>
      <c r="H187" s="1" t="s">
        <v>29</v>
      </c>
      <c r="I187">
        <v>0.21428571399999999</v>
      </c>
      <c r="J187">
        <v>0.21428571399999999</v>
      </c>
      <c r="K187">
        <v>0.28571428599999998</v>
      </c>
      <c r="L187">
        <v>0.21428571399999999</v>
      </c>
      <c r="M187">
        <v>7.1428570999999996E-2</v>
      </c>
      <c r="N187">
        <v>0</v>
      </c>
      <c r="O187">
        <v>0</v>
      </c>
      <c r="P187">
        <v>0</v>
      </c>
      <c r="Q187">
        <v>0.14285714299999999</v>
      </c>
      <c r="R187">
        <v>7.1428570999999996E-2</v>
      </c>
      <c r="S187">
        <v>0.78571428600000004</v>
      </c>
      <c r="T187">
        <v>0</v>
      </c>
      <c r="U187">
        <v>0.54794520499999999</v>
      </c>
      <c r="V187">
        <v>0.62</v>
      </c>
      <c r="W187">
        <v>0.38</v>
      </c>
      <c r="X187">
        <v>5.0999999999999997E-2</v>
      </c>
      <c r="Y187">
        <v>8.3000000000000004E-2</v>
      </c>
      <c r="Z187">
        <v>0.21299999999999999</v>
      </c>
      <c r="AA187">
        <v>0.39800000000000002</v>
      </c>
      <c r="AB187">
        <v>0.255</v>
      </c>
    </row>
    <row r="188" spans="1:28" x14ac:dyDescent="0.4">
      <c r="A188">
        <v>202303</v>
      </c>
      <c r="B188" s="1" t="s">
        <v>3768</v>
      </c>
      <c r="C188">
        <v>20161025</v>
      </c>
      <c r="D188" s="1" t="s">
        <v>38</v>
      </c>
      <c r="E188" s="1" t="s">
        <v>3769</v>
      </c>
      <c r="F188" s="1" t="s">
        <v>30</v>
      </c>
      <c r="G188" s="1" t="s">
        <v>28</v>
      </c>
      <c r="H188" s="1" t="s">
        <v>29</v>
      </c>
      <c r="I188">
        <v>0</v>
      </c>
      <c r="J188">
        <v>9.0909090999999997E-2</v>
      </c>
      <c r="K188">
        <v>9.0909090999999997E-2</v>
      </c>
      <c r="L188">
        <v>0.22727272700000001</v>
      </c>
      <c r="M188">
        <v>0.18181818199999999</v>
      </c>
      <c r="N188">
        <v>0.13636363600000001</v>
      </c>
      <c r="O188">
        <v>0.27272727299999999</v>
      </c>
      <c r="P188">
        <v>0.36363636399999999</v>
      </c>
      <c r="Q188">
        <v>0.409090909</v>
      </c>
      <c r="R188">
        <v>9.0909090999999997E-2</v>
      </c>
      <c r="S188">
        <v>0.13636363600000001</v>
      </c>
      <c r="T188">
        <v>0</v>
      </c>
      <c r="U188">
        <v>8.6309523999999999E-2</v>
      </c>
      <c r="V188">
        <v>0.61599999999999999</v>
      </c>
      <c r="W188">
        <v>0.38400000000000001</v>
      </c>
      <c r="X188">
        <v>8.5999999999999993E-2</v>
      </c>
      <c r="Y188">
        <v>0.17499999999999999</v>
      </c>
      <c r="Z188">
        <v>0.192</v>
      </c>
      <c r="AA188">
        <v>0.35399999999999998</v>
      </c>
      <c r="AB188">
        <v>0.192</v>
      </c>
    </row>
    <row r="189" spans="1:28" x14ac:dyDescent="0.4">
      <c r="A189">
        <v>202312</v>
      </c>
      <c r="B189" s="1" t="s">
        <v>3768</v>
      </c>
      <c r="C189">
        <v>20180816</v>
      </c>
      <c r="D189" s="1" t="s">
        <v>38</v>
      </c>
      <c r="E189" s="1" t="s">
        <v>11855</v>
      </c>
      <c r="F189" s="1" t="s">
        <v>29</v>
      </c>
      <c r="G189" s="1" t="s">
        <v>29</v>
      </c>
      <c r="H189" s="1" t="s">
        <v>31</v>
      </c>
      <c r="I189">
        <v>0.147058824</v>
      </c>
      <c r="J189">
        <v>8.8235294000000006E-2</v>
      </c>
      <c r="K189">
        <v>0.147058824</v>
      </c>
      <c r="L189">
        <v>0.21323529399999999</v>
      </c>
      <c r="M189">
        <v>0.139705882</v>
      </c>
      <c r="N189">
        <v>0.17647058800000001</v>
      </c>
      <c r="O189">
        <v>8.8235294000000006E-2</v>
      </c>
      <c r="P189">
        <v>0.30147058799999998</v>
      </c>
      <c r="Q189">
        <v>5.8823528999999999E-2</v>
      </c>
      <c r="R189">
        <v>4.4117647000000003E-2</v>
      </c>
      <c r="S189">
        <v>0.30147058799999998</v>
      </c>
      <c r="T189">
        <v>0.29411764699999998</v>
      </c>
      <c r="U189">
        <v>0.528158295</v>
      </c>
      <c r="V189">
        <v>0.65300000000000002</v>
      </c>
      <c r="W189">
        <v>0.34699999999999998</v>
      </c>
      <c r="X189">
        <v>0.18</v>
      </c>
      <c r="Y189">
        <v>0.30099999999999999</v>
      </c>
      <c r="Z189">
        <v>0.28599999999999998</v>
      </c>
      <c r="AA189">
        <v>0.15</v>
      </c>
      <c r="AB189">
        <v>8.3000000000000004E-2</v>
      </c>
    </row>
    <row r="190" spans="1:28" x14ac:dyDescent="0.4">
      <c r="A190">
        <v>202302</v>
      </c>
      <c r="B190" s="1" t="s">
        <v>12111</v>
      </c>
      <c r="C190">
        <v>20051114</v>
      </c>
      <c r="D190" s="1" t="s">
        <v>41</v>
      </c>
      <c r="E190" s="1" t="s">
        <v>12112</v>
      </c>
      <c r="F190" s="1" t="s">
        <v>28</v>
      </c>
      <c r="G190" s="1" t="s">
        <v>30</v>
      </c>
      <c r="H190" s="1" t="s">
        <v>30</v>
      </c>
      <c r="I190">
        <v>0.15</v>
      </c>
      <c r="J190">
        <v>0.133333333</v>
      </c>
      <c r="K190">
        <v>0.18333333299999999</v>
      </c>
      <c r="L190">
        <v>0.116666667</v>
      </c>
      <c r="M190">
        <v>0.233333333</v>
      </c>
      <c r="N190">
        <v>0.18333333299999999</v>
      </c>
      <c r="O190">
        <v>0</v>
      </c>
      <c r="P190">
        <v>0.366666667</v>
      </c>
      <c r="Q190">
        <v>0.5</v>
      </c>
      <c r="R190">
        <v>0.133333333</v>
      </c>
      <c r="S190">
        <v>0</v>
      </c>
      <c r="T190">
        <v>0</v>
      </c>
      <c r="U190">
        <v>0.61132075500000005</v>
      </c>
      <c r="V190">
        <v>0.63700000000000001</v>
      </c>
      <c r="W190">
        <v>0.36299999999999999</v>
      </c>
      <c r="X190">
        <v>6.0999999999999999E-2</v>
      </c>
      <c r="Y190">
        <v>0.184</v>
      </c>
      <c r="Z190">
        <v>0.34300000000000003</v>
      </c>
      <c r="AA190">
        <v>0.26100000000000001</v>
      </c>
      <c r="AB190">
        <v>0.151</v>
      </c>
    </row>
    <row r="191" spans="1:28" x14ac:dyDescent="0.4">
      <c r="A191">
        <v>202312</v>
      </c>
      <c r="B191" s="1" t="s">
        <v>12111</v>
      </c>
      <c r="C191">
        <v>20230406</v>
      </c>
      <c r="D191" s="1" t="s">
        <v>41</v>
      </c>
      <c r="E191" s="1" t="s">
        <v>12113</v>
      </c>
      <c r="F191" s="1" t="s">
        <v>28</v>
      </c>
      <c r="G191" s="1" t="s">
        <v>39</v>
      </c>
      <c r="H191" s="1" t="s">
        <v>30</v>
      </c>
      <c r="I191">
        <v>0.177419355</v>
      </c>
      <c r="J191">
        <v>0.12903225800000001</v>
      </c>
      <c r="K191">
        <v>0.22580645199999999</v>
      </c>
      <c r="L191">
        <v>0.16129032300000001</v>
      </c>
      <c r="M191">
        <v>0.19354838699999999</v>
      </c>
      <c r="N191">
        <v>0.112903226</v>
      </c>
      <c r="O191">
        <v>0</v>
      </c>
      <c r="P191">
        <v>0.35483871</v>
      </c>
      <c r="Q191">
        <v>0.51612903200000004</v>
      </c>
      <c r="R191">
        <v>0.12903225800000001</v>
      </c>
      <c r="S191">
        <v>0</v>
      </c>
      <c r="T191">
        <v>0</v>
      </c>
      <c r="U191">
        <v>0.66568047299999999</v>
      </c>
      <c r="V191">
        <v>0.56699999999999995</v>
      </c>
      <c r="W191">
        <v>0.433</v>
      </c>
      <c r="X191">
        <v>8.1000000000000003E-2</v>
      </c>
      <c r="Y191">
        <v>0.14599999999999999</v>
      </c>
      <c r="Z191">
        <v>0.26600000000000001</v>
      </c>
      <c r="AA191">
        <v>0.33800000000000002</v>
      </c>
      <c r="AB191">
        <v>0.16900000000000001</v>
      </c>
    </row>
    <row r="192" spans="1:28" x14ac:dyDescent="0.4">
      <c r="A192">
        <v>202310</v>
      </c>
      <c r="B192" s="1" t="s">
        <v>4458</v>
      </c>
      <c r="C192">
        <v>20230104</v>
      </c>
      <c r="D192" s="1" t="s">
        <v>38</v>
      </c>
      <c r="E192" s="1" t="s">
        <v>4459</v>
      </c>
      <c r="F192" s="1" t="s">
        <v>30</v>
      </c>
      <c r="G192" s="1" t="s">
        <v>39</v>
      </c>
      <c r="H192" s="1" t="s">
        <v>31</v>
      </c>
      <c r="I192">
        <v>0.08</v>
      </c>
      <c r="J192">
        <v>0.2</v>
      </c>
      <c r="K192">
        <v>0.28000000000000003</v>
      </c>
      <c r="L192">
        <v>0</v>
      </c>
      <c r="M192">
        <v>0.28000000000000003</v>
      </c>
      <c r="N192">
        <v>0.12</v>
      </c>
      <c r="O192">
        <v>0.04</v>
      </c>
      <c r="P192">
        <v>0.08</v>
      </c>
      <c r="Q192">
        <v>0.48</v>
      </c>
      <c r="R192">
        <v>0.08</v>
      </c>
      <c r="S192">
        <v>0.36</v>
      </c>
      <c r="T192">
        <v>0</v>
      </c>
      <c r="U192">
        <v>0.22556391000000001</v>
      </c>
      <c r="V192">
        <v>0.621</v>
      </c>
      <c r="W192">
        <v>0.379</v>
      </c>
      <c r="X192">
        <v>5.7000000000000002E-2</v>
      </c>
      <c r="Y192">
        <v>0.20699999999999999</v>
      </c>
      <c r="Z192">
        <v>0.29299999999999998</v>
      </c>
      <c r="AA192">
        <v>0.27100000000000002</v>
      </c>
      <c r="AB192">
        <v>0.17100000000000001</v>
      </c>
    </row>
    <row r="193" spans="1:28" x14ac:dyDescent="0.4">
      <c r="A193">
        <v>202311</v>
      </c>
      <c r="B193" s="1" t="s">
        <v>4458</v>
      </c>
      <c r="C193">
        <v>19960703</v>
      </c>
      <c r="D193" s="1" t="s">
        <v>41</v>
      </c>
      <c r="E193" s="1" t="s">
        <v>12781</v>
      </c>
      <c r="F193" s="1" t="s">
        <v>39</v>
      </c>
      <c r="G193" s="1" t="s">
        <v>39</v>
      </c>
      <c r="H193" s="1" t="s">
        <v>54</v>
      </c>
      <c r="I193">
        <v>0</v>
      </c>
      <c r="J193">
        <v>0.222222222</v>
      </c>
      <c r="K193">
        <v>0.33333333300000001</v>
      </c>
      <c r="L193">
        <v>0</v>
      </c>
      <c r="M193">
        <v>0</v>
      </c>
      <c r="N193">
        <v>0.33333333300000001</v>
      </c>
      <c r="O193">
        <v>0.111111111</v>
      </c>
      <c r="P193">
        <v>0</v>
      </c>
      <c r="Q193">
        <v>0.33333333300000001</v>
      </c>
      <c r="R193">
        <v>0.44444444399999999</v>
      </c>
      <c r="S193">
        <v>0.222222222</v>
      </c>
      <c r="T193">
        <v>0</v>
      </c>
      <c r="U193">
        <v>0.27142857100000001</v>
      </c>
      <c r="V193">
        <v>0.49199999999999999</v>
      </c>
      <c r="W193">
        <v>0.50800000000000001</v>
      </c>
      <c r="X193">
        <v>1.6E-2</v>
      </c>
      <c r="Y193">
        <v>4.9000000000000002E-2</v>
      </c>
      <c r="Z193">
        <v>0.16400000000000001</v>
      </c>
      <c r="AA193">
        <v>0.34399999999999997</v>
      </c>
      <c r="AB193">
        <v>0.42599999999999999</v>
      </c>
    </row>
    <row r="194" spans="1:28" x14ac:dyDescent="0.4">
      <c r="A194">
        <v>202305</v>
      </c>
      <c r="B194" s="1" t="s">
        <v>5696</v>
      </c>
      <c r="C194">
        <v>20220614</v>
      </c>
      <c r="D194" s="1" t="s">
        <v>41</v>
      </c>
      <c r="E194" s="1" t="s">
        <v>5695</v>
      </c>
      <c r="F194" s="1" t="s">
        <v>28</v>
      </c>
      <c r="G194" s="1" t="s">
        <v>29</v>
      </c>
      <c r="H194" s="1" t="s">
        <v>29</v>
      </c>
      <c r="I194">
        <v>8.9285714000000002E-2</v>
      </c>
      <c r="J194">
        <v>0.14285714299999999</v>
      </c>
      <c r="K194">
        <v>0.10714285699999999</v>
      </c>
      <c r="L194">
        <v>8.9285714000000002E-2</v>
      </c>
      <c r="M194">
        <v>7.1428570999999996E-2</v>
      </c>
      <c r="N194">
        <v>0.23214285700000001</v>
      </c>
      <c r="O194">
        <v>0.26785714300000002</v>
      </c>
      <c r="P194">
        <v>0</v>
      </c>
      <c r="Q194">
        <v>0</v>
      </c>
      <c r="R194">
        <v>0.14285714299999999</v>
      </c>
      <c r="S194">
        <v>0.85714285700000004</v>
      </c>
      <c r="T194">
        <v>0</v>
      </c>
      <c r="U194">
        <v>0.13197026000000001</v>
      </c>
      <c r="V194">
        <v>0.54800000000000004</v>
      </c>
      <c r="W194">
        <v>0.45200000000000001</v>
      </c>
      <c r="X194">
        <v>0.2</v>
      </c>
      <c r="Y194">
        <v>0.36</v>
      </c>
      <c r="Z194">
        <v>0.25600000000000001</v>
      </c>
      <c r="AA194">
        <v>0.13300000000000001</v>
      </c>
      <c r="AB194">
        <v>5.1999999999999998E-2</v>
      </c>
    </row>
    <row r="195" spans="1:28" x14ac:dyDescent="0.4">
      <c r="A195">
        <v>202312</v>
      </c>
      <c r="B195" s="1" t="s">
        <v>5696</v>
      </c>
      <c r="C195">
        <v>20230523</v>
      </c>
      <c r="D195" s="1" t="s">
        <v>41</v>
      </c>
      <c r="E195" s="1" t="s">
        <v>5697</v>
      </c>
      <c r="F195" s="1" t="s">
        <v>28</v>
      </c>
      <c r="G195" s="1" t="s">
        <v>29</v>
      </c>
      <c r="H195" s="1" t="s">
        <v>29</v>
      </c>
      <c r="I195">
        <v>0.14285714299999999</v>
      </c>
      <c r="J195">
        <v>0.178571429</v>
      </c>
      <c r="K195">
        <v>7.1428570999999996E-2</v>
      </c>
      <c r="L195">
        <v>0.16071428600000001</v>
      </c>
      <c r="M195">
        <v>0.23214285700000001</v>
      </c>
      <c r="N195">
        <v>0.16071428600000001</v>
      </c>
      <c r="O195">
        <v>5.3571428999999997E-2</v>
      </c>
      <c r="P195">
        <v>0</v>
      </c>
      <c r="Q195">
        <v>0</v>
      </c>
      <c r="R195">
        <v>7.1428570999999996E-2</v>
      </c>
      <c r="S195">
        <v>0.928571429</v>
      </c>
      <c r="T195">
        <v>0</v>
      </c>
      <c r="U195">
        <v>0.169724771</v>
      </c>
      <c r="V195">
        <v>0.53700000000000003</v>
      </c>
      <c r="W195">
        <v>0.46300000000000002</v>
      </c>
      <c r="X195">
        <v>0.24099999999999999</v>
      </c>
      <c r="Y195">
        <v>0.36399999999999999</v>
      </c>
      <c r="Z195">
        <v>0.23599999999999999</v>
      </c>
      <c r="AA195">
        <v>0.12</v>
      </c>
      <c r="AB195">
        <v>3.9E-2</v>
      </c>
    </row>
    <row r="196" spans="1:28" x14ac:dyDescent="0.4">
      <c r="A196">
        <v>202312</v>
      </c>
      <c r="B196" s="1" t="s">
        <v>5277</v>
      </c>
      <c r="C196">
        <v>20160706</v>
      </c>
      <c r="D196" s="1" t="s">
        <v>41</v>
      </c>
      <c r="E196" s="1" t="s">
        <v>5276</v>
      </c>
      <c r="F196" s="1" t="s">
        <v>31</v>
      </c>
      <c r="G196" s="1" t="s">
        <v>28</v>
      </c>
      <c r="H196" s="1" t="s">
        <v>30</v>
      </c>
      <c r="I196">
        <v>0.102564103</v>
      </c>
      <c r="J196">
        <v>9.4017093999999996E-2</v>
      </c>
      <c r="K196">
        <v>0.11965812000000001</v>
      </c>
      <c r="L196">
        <v>0.179487179</v>
      </c>
      <c r="M196">
        <v>0.18803418799999999</v>
      </c>
      <c r="N196">
        <v>0.170940171</v>
      </c>
      <c r="O196">
        <v>0.14529914499999999</v>
      </c>
      <c r="P196">
        <v>8.5470089999999995E-3</v>
      </c>
      <c r="Q196">
        <v>5.9829060000000003E-2</v>
      </c>
      <c r="R196">
        <v>0.33333333300000001</v>
      </c>
      <c r="S196">
        <v>0.59829059799999995</v>
      </c>
      <c r="T196">
        <v>0</v>
      </c>
      <c r="U196">
        <v>0.283464567</v>
      </c>
      <c r="V196">
        <v>0.55500000000000005</v>
      </c>
      <c r="W196">
        <v>0.44500000000000001</v>
      </c>
      <c r="X196">
        <v>7.9000000000000001E-2</v>
      </c>
      <c r="Y196">
        <v>0.26100000000000001</v>
      </c>
      <c r="Z196">
        <v>0.40899999999999997</v>
      </c>
      <c r="AA196">
        <v>0.17</v>
      </c>
      <c r="AB196">
        <v>8.1000000000000003E-2</v>
      </c>
    </row>
    <row r="197" spans="1:28" x14ac:dyDescent="0.4">
      <c r="A197">
        <v>202312</v>
      </c>
      <c r="B197" s="1" t="s">
        <v>5277</v>
      </c>
      <c r="C197">
        <v>20190102</v>
      </c>
      <c r="D197" s="1" t="s">
        <v>41</v>
      </c>
      <c r="E197" s="1" t="s">
        <v>16428</v>
      </c>
      <c r="F197" s="1" t="s">
        <v>29</v>
      </c>
      <c r="G197" s="1" t="s">
        <v>31</v>
      </c>
      <c r="H197" s="1" t="s">
        <v>28</v>
      </c>
      <c r="I197">
        <v>0.13513513499999999</v>
      </c>
      <c r="J197">
        <v>0.121621622</v>
      </c>
      <c r="K197">
        <v>0.10135135100000001</v>
      </c>
      <c r="L197">
        <v>0.18918918900000001</v>
      </c>
      <c r="M197">
        <v>0.155405405</v>
      </c>
      <c r="N197">
        <v>0.155405405</v>
      </c>
      <c r="O197">
        <v>0.14189189199999999</v>
      </c>
      <c r="P197">
        <v>6.7567570000000004E-3</v>
      </c>
      <c r="Q197">
        <v>2.027027E-2</v>
      </c>
      <c r="R197">
        <v>0.263513514</v>
      </c>
      <c r="S197">
        <v>0.70945945899999996</v>
      </c>
      <c r="T197">
        <v>0</v>
      </c>
      <c r="U197">
        <v>0.299442033</v>
      </c>
      <c r="V197">
        <v>0.56399999999999995</v>
      </c>
      <c r="W197">
        <v>0.436</v>
      </c>
      <c r="X197">
        <v>0.13800000000000001</v>
      </c>
      <c r="Y197">
        <v>0.33400000000000002</v>
      </c>
      <c r="Z197">
        <v>0.35299999999999998</v>
      </c>
      <c r="AA197">
        <v>0.123</v>
      </c>
      <c r="AB197">
        <v>5.1999999999999998E-2</v>
      </c>
    </row>
    <row r="198" spans="1:28" x14ac:dyDescent="0.4">
      <c r="A198">
        <v>202312</v>
      </c>
      <c r="B198" s="1" t="s">
        <v>4481</v>
      </c>
      <c r="C198">
        <v>20160512</v>
      </c>
      <c r="D198" s="1" t="s">
        <v>38</v>
      </c>
      <c r="E198" s="1" t="s">
        <v>4482</v>
      </c>
      <c r="F198" s="1" t="s">
        <v>39</v>
      </c>
      <c r="G198" s="1" t="s">
        <v>28</v>
      </c>
      <c r="H198" s="1" t="s">
        <v>29</v>
      </c>
      <c r="I198">
        <v>0.25</v>
      </c>
      <c r="J198">
        <v>0.2</v>
      </c>
      <c r="K198">
        <v>0</v>
      </c>
      <c r="L198">
        <v>0.2</v>
      </c>
      <c r="M198">
        <v>0.15</v>
      </c>
      <c r="N198">
        <v>0.15</v>
      </c>
      <c r="O198">
        <v>0.05</v>
      </c>
      <c r="P198">
        <v>0</v>
      </c>
      <c r="Q198">
        <v>0</v>
      </c>
      <c r="R198">
        <v>0.2</v>
      </c>
      <c r="S198">
        <v>0.8</v>
      </c>
      <c r="T198">
        <v>0</v>
      </c>
      <c r="U198">
        <v>2.6022304999999999E-2</v>
      </c>
      <c r="V198">
        <v>0.66800000000000004</v>
      </c>
      <c r="W198">
        <v>0.33200000000000002</v>
      </c>
      <c r="X198">
        <v>0.24299999999999999</v>
      </c>
      <c r="Y198">
        <v>0.27700000000000002</v>
      </c>
      <c r="Z198">
        <v>0.157</v>
      </c>
      <c r="AA198">
        <v>0.183</v>
      </c>
      <c r="AB198">
        <v>0.14000000000000001</v>
      </c>
    </row>
    <row r="199" spans="1:28" x14ac:dyDescent="0.4">
      <c r="A199">
        <v>202306</v>
      </c>
      <c r="B199" s="1" t="s">
        <v>4481</v>
      </c>
      <c r="C199">
        <v>20200423</v>
      </c>
      <c r="D199" s="1" t="s">
        <v>41</v>
      </c>
      <c r="E199" s="1" t="s">
        <v>6958</v>
      </c>
      <c r="F199" s="1" t="s">
        <v>39</v>
      </c>
      <c r="G199" s="1" t="s">
        <v>30</v>
      </c>
      <c r="H199" s="1" t="s">
        <v>29</v>
      </c>
      <c r="I199">
        <v>0.33333333300000001</v>
      </c>
      <c r="J199">
        <v>5.5555555999999999E-2</v>
      </c>
      <c r="K199">
        <v>5.5555555999999999E-2</v>
      </c>
      <c r="L199">
        <v>5.5555555999999999E-2</v>
      </c>
      <c r="M199">
        <v>0.222222222</v>
      </c>
      <c r="N199">
        <v>5.5555555999999999E-2</v>
      </c>
      <c r="O199">
        <v>0.222222222</v>
      </c>
      <c r="P199">
        <v>0</v>
      </c>
      <c r="Q199">
        <v>0.222222222</v>
      </c>
      <c r="R199">
        <v>0</v>
      </c>
      <c r="S199">
        <v>0.72222222199999997</v>
      </c>
      <c r="T199">
        <v>5.5555555999999999E-2</v>
      </c>
      <c r="U199">
        <v>8.2608695999999995E-2</v>
      </c>
      <c r="V199">
        <v>0.64300000000000002</v>
      </c>
      <c r="W199">
        <v>0.35699999999999998</v>
      </c>
      <c r="X199">
        <v>0.316</v>
      </c>
      <c r="Y199">
        <v>0.27</v>
      </c>
      <c r="Z199">
        <v>0.13300000000000001</v>
      </c>
      <c r="AA199">
        <v>0.17299999999999999</v>
      </c>
      <c r="AB199">
        <v>0.107</v>
      </c>
    </row>
    <row r="200" spans="1:28" x14ac:dyDescent="0.4">
      <c r="A200">
        <v>202306</v>
      </c>
      <c r="B200" s="1" t="s">
        <v>5802</v>
      </c>
      <c r="C200">
        <v>20170627</v>
      </c>
      <c r="D200" s="1" t="s">
        <v>38</v>
      </c>
      <c r="E200" s="1" t="s">
        <v>5803</v>
      </c>
      <c r="F200" s="1" t="s">
        <v>31</v>
      </c>
      <c r="G200" s="1" t="s">
        <v>28</v>
      </c>
      <c r="H200" s="1" t="s">
        <v>28</v>
      </c>
      <c r="I200">
        <v>0.105263158</v>
      </c>
      <c r="J200">
        <v>0.118421053</v>
      </c>
      <c r="K200">
        <v>0.21052631599999999</v>
      </c>
      <c r="L200">
        <v>0.21052631599999999</v>
      </c>
      <c r="M200">
        <v>0.105263158</v>
      </c>
      <c r="N200">
        <v>0.18421052600000001</v>
      </c>
      <c r="O200">
        <v>6.5789474000000001E-2</v>
      </c>
      <c r="P200">
        <v>0.18421052600000001</v>
      </c>
      <c r="Q200">
        <v>0.39473684199999998</v>
      </c>
      <c r="R200">
        <v>0.236842105</v>
      </c>
      <c r="S200">
        <v>0.18421052600000001</v>
      </c>
      <c r="T200">
        <v>0</v>
      </c>
      <c r="U200">
        <v>0.66042154600000003</v>
      </c>
      <c r="V200">
        <v>0.82399999999999995</v>
      </c>
      <c r="W200">
        <v>0.17599999999999999</v>
      </c>
      <c r="X200">
        <v>4.7E-2</v>
      </c>
      <c r="Y200">
        <v>0.17699999999999999</v>
      </c>
      <c r="Z200">
        <v>0.30499999999999999</v>
      </c>
      <c r="AA200">
        <v>0.31</v>
      </c>
      <c r="AB200">
        <v>0.161</v>
      </c>
    </row>
    <row r="201" spans="1:28" x14ac:dyDescent="0.4">
      <c r="A201">
        <v>202312</v>
      </c>
      <c r="B201" s="1" t="s">
        <v>5802</v>
      </c>
      <c r="C201">
        <v>20230707</v>
      </c>
      <c r="D201" s="1" t="s">
        <v>38</v>
      </c>
      <c r="E201" s="1" t="s">
        <v>5804</v>
      </c>
      <c r="F201" s="1" t="s">
        <v>31</v>
      </c>
      <c r="G201" s="1" t="s">
        <v>31</v>
      </c>
      <c r="H201" s="1" t="s">
        <v>28</v>
      </c>
      <c r="I201">
        <v>0.15126050399999999</v>
      </c>
      <c r="J201">
        <v>0.17647058800000001</v>
      </c>
      <c r="K201">
        <v>0.14285714299999999</v>
      </c>
      <c r="L201">
        <v>0.12605042</v>
      </c>
      <c r="M201">
        <v>0.17647058800000001</v>
      </c>
      <c r="N201">
        <v>0.117647059</v>
      </c>
      <c r="O201">
        <v>0.109243697</v>
      </c>
      <c r="P201">
        <v>0.117647059</v>
      </c>
      <c r="Q201">
        <v>0.28571428599999998</v>
      </c>
      <c r="R201">
        <v>0.24369747899999999</v>
      </c>
      <c r="S201">
        <v>0.35294117600000002</v>
      </c>
      <c r="T201">
        <v>0</v>
      </c>
      <c r="U201">
        <v>0.61333333300000004</v>
      </c>
      <c r="V201">
        <v>0.77900000000000003</v>
      </c>
      <c r="W201">
        <v>0.221</v>
      </c>
      <c r="X201">
        <v>3.3000000000000002E-2</v>
      </c>
      <c r="Y201">
        <v>0.128</v>
      </c>
      <c r="Z201">
        <v>0.36699999999999999</v>
      </c>
      <c r="AA201">
        <v>0.34899999999999998</v>
      </c>
      <c r="AB201">
        <v>0.122</v>
      </c>
    </row>
    <row r="202" spans="1:28" x14ac:dyDescent="0.4">
      <c r="A202">
        <v>202312</v>
      </c>
      <c r="B202" s="1" t="s">
        <v>8851</v>
      </c>
      <c r="C202">
        <v>20021107</v>
      </c>
      <c r="D202" s="1" t="s">
        <v>41</v>
      </c>
      <c r="E202" s="1" t="s">
        <v>8852</v>
      </c>
      <c r="F202" s="1" t="s">
        <v>29</v>
      </c>
      <c r="G202" s="1" t="s">
        <v>29</v>
      </c>
      <c r="H202" s="1" t="s">
        <v>28</v>
      </c>
      <c r="I202">
        <v>9.0425532000000003E-2</v>
      </c>
      <c r="J202">
        <v>0.127659574</v>
      </c>
      <c r="K202">
        <v>4.7872339999999999E-2</v>
      </c>
      <c r="L202">
        <v>0.25</v>
      </c>
      <c r="M202">
        <v>0.13829787199999999</v>
      </c>
      <c r="N202">
        <v>0.186170213</v>
      </c>
      <c r="O202">
        <v>0.159574468</v>
      </c>
      <c r="P202">
        <v>8.5106382999999994E-2</v>
      </c>
      <c r="Q202">
        <v>0.32446808500000002</v>
      </c>
      <c r="R202">
        <v>0.191489362</v>
      </c>
      <c r="S202">
        <v>0.39893616999999998</v>
      </c>
      <c r="T202">
        <v>0</v>
      </c>
      <c r="U202">
        <v>0.80390417000000003</v>
      </c>
      <c r="V202">
        <v>0.63700000000000001</v>
      </c>
      <c r="W202">
        <v>0.36299999999999999</v>
      </c>
      <c r="X202">
        <v>7.6999999999999999E-2</v>
      </c>
      <c r="Y202">
        <v>0.17499999999999999</v>
      </c>
      <c r="Z202">
        <v>0.32200000000000001</v>
      </c>
      <c r="AA202">
        <v>0.29599999999999999</v>
      </c>
      <c r="AB202">
        <v>0.13100000000000001</v>
      </c>
    </row>
    <row r="203" spans="1:28" x14ac:dyDescent="0.4">
      <c r="A203">
        <v>202311</v>
      </c>
      <c r="B203" s="1" t="s">
        <v>8851</v>
      </c>
      <c r="C203">
        <v>20200909</v>
      </c>
      <c r="D203" s="1" t="s">
        <v>41</v>
      </c>
      <c r="E203" s="1" t="s">
        <v>11322</v>
      </c>
      <c r="F203" s="1" t="s">
        <v>28</v>
      </c>
      <c r="G203" s="1" t="s">
        <v>28</v>
      </c>
      <c r="H203" s="1" t="s">
        <v>31</v>
      </c>
      <c r="I203">
        <v>0</v>
      </c>
      <c r="J203">
        <v>0.23076923099999999</v>
      </c>
      <c r="K203">
        <v>0.21153846200000001</v>
      </c>
      <c r="L203">
        <v>9.6153846000000001E-2</v>
      </c>
      <c r="M203">
        <v>0.21153846200000001</v>
      </c>
      <c r="N203">
        <v>0.134615385</v>
      </c>
      <c r="O203">
        <v>0.115384615</v>
      </c>
      <c r="P203">
        <v>1.9230769000000002E-2</v>
      </c>
      <c r="Q203">
        <v>0.192307692</v>
      </c>
      <c r="R203">
        <v>0.28846153800000002</v>
      </c>
      <c r="S203">
        <v>0.5</v>
      </c>
      <c r="T203">
        <v>0</v>
      </c>
      <c r="U203">
        <v>0.66578249300000003</v>
      </c>
      <c r="V203">
        <v>0.59599999999999997</v>
      </c>
      <c r="W203">
        <v>0.40400000000000003</v>
      </c>
      <c r="X203">
        <v>0.14899999999999999</v>
      </c>
      <c r="Y203">
        <v>0.314</v>
      </c>
      <c r="Z203">
        <v>0.27200000000000002</v>
      </c>
      <c r="AA203">
        <v>0.17</v>
      </c>
      <c r="AB203">
        <v>9.5000000000000001E-2</v>
      </c>
    </row>
    <row r="204" spans="1:28" x14ac:dyDescent="0.4">
      <c r="A204">
        <v>202305</v>
      </c>
      <c r="B204" s="1" t="s">
        <v>10096</v>
      </c>
      <c r="C204">
        <v>20221201</v>
      </c>
      <c r="D204" s="1" t="s">
        <v>41</v>
      </c>
      <c r="E204" s="1" t="s">
        <v>10097</v>
      </c>
      <c r="F204" s="1" t="s">
        <v>30</v>
      </c>
      <c r="G204" s="1" t="s">
        <v>28</v>
      </c>
      <c r="H204" s="1" t="s">
        <v>29</v>
      </c>
      <c r="I204">
        <v>0.2</v>
      </c>
      <c r="J204">
        <v>0.32</v>
      </c>
      <c r="K204">
        <v>0.08</v>
      </c>
      <c r="L204">
        <v>0.04</v>
      </c>
      <c r="M204">
        <v>0.12</v>
      </c>
      <c r="N204">
        <v>0.2</v>
      </c>
      <c r="O204">
        <v>0.04</v>
      </c>
      <c r="P204">
        <v>0</v>
      </c>
      <c r="Q204">
        <v>0</v>
      </c>
      <c r="R204">
        <v>0.08</v>
      </c>
      <c r="S204">
        <v>0.92</v>
      </c>
      <c r="T204">
        <v>0</v>
      </c>
      <c r="U204">
        <v>6.8181818000000005E-2</v>
      </c>
      <c r="V204">
        <v>0.61499999999999999</v>
      </c>
      <c r="W204">
        <v>0.38500000000000001</v>
      </c>
      <c r="X204">
        <v>9.8000000000000004E-2</v>
      </c>
      <c r="Y204">
        <v>0.16400000000000001</v>
      </c>
      <c r="Z204">
        <v>0.30299999999999999</v>
      </c>
      <c r="AA204">
        <v>0.23799999999999999</v>
      </c>
      <c r="AB204">
        <v>0.19700000000000001</v>
      </c>
    </row>
    <row r="205" spans="1:28" x14ac:dyDescent="0.4">
      <c r="A205">
        <v>202312</v>
      </c>
      <c r="B205" s="1" t="s">
        <v>10096</v>
      </c>
      <c r="C205">
        <v>20160707</v>
      </c>
      <c r="D205" s="1" t="s">
        <v>41</v>
      </c>
      <c r="E205" s="1" t="s">
        <v>10821</v>
      </c>
      <c r="F205" s="1" t="s">
        <v>30</v>
      </c>
      <c r="G205" s="1" t="s">
        <v>30</v>
      </c>
      <c r="H205" s="1" t="s">
        <v>31</v>
      </c>
      <c r="I205">
        <v>8.3333332999999996E-2</v>
      </c>
      <c r="J205">
        <v>0</v>
      </c>
      <c r="K205">
        <v>8.3333332999999996E-2</v>
      </c>
      <c r="L205">
        <v>0.25</v>
      </c>
      <c r="M205">
        <v>0.25</v>
      </c>
      <c r="N205">
        <v>0.29166666699999999</v>
      </c>
      <c r="O205">
        <v>4.1666666999999998E-2</v>
      </c>
      <c r="P205">
        <v>4.1666666999999998E-2</v>
      </c>
      <c r="Q205">
        <v>0</v>
      </c>
      <c r="R205">
        <v>0.54166666699999999</v>
      </c>
      <c r="S205">
        <v>0.41666666699999999</v>
      </c>
      <c r="T205">
        <v>0</v>
      </c>
      <c r="U205">
        <v>8.1196581000000004E-2</v>
      </c>
      <c r="V205">
        <v>0.58399999999999996</v>
      </c>
      <c r="W205">
        <v>0.41599999999999998</v>
      </c>
      <c r="X205">
        <v>0.10299999999999999</v>
      </c>
      <c r="Y205">
        <v>0.15</v>
      </c>
      <c r="Z205">
        <v>0.35599999999999998</v>
      </c>
      <c r="AA205">
        <v>0.26600000000000001</v>
      </c>
      <c r="AB205">
        <v>0.125</v>
      </c>
    </row>
    <row r="206" spans="1:28" x14ac:dyDescent="0.4">
      <c r="A206">
        <v>202306</v>
      </c>
      <c r="B206" s="1" t="s">
        <v>7713</v>
      </c>
      <c r="C206">
        <v>20220225</v>
      </c>
      <c r="D206" s="1" t="s">
        <v>41</v>
      </c>
      <c r="E206" s="1" t="s">
        <v>7714</v>
      </c>
      <c r="F206" s="1" t="s">
        <v>31</v>
      </c>
      <c r="G206" s="1" t="s">
        <v>30</v>
      </c>
      <c r="H206" s="1" t="s">
        <v>30</v>
      </c>
      <c r="I206">
        <v>0.28947368400000001</v>
      </c>
      <c r="J206">
        <v>0.11403508800000001</v>
      </c>
      <c r="K206">
        <v>0.24561403500000001</v>
      </c>
      <c r="L206">
        <v>0.22807017500000001</v>
      </c>
      <c r="M206">
        <v>0.122807018</v>
      </c>
      <c r="N206">
        <v>0</v>
      </c>
      <c r="O206">
        <v>0</v>
      </c>
      <c r="P206">
        <v>0.84210526299999999</v>
      </c>
      <c r="Q206">
        <v>0.15789473700000001</v>
      </c>
      <c r="R206">
        <v>0</v>
      </c>
      <c r="S206">
        <v>0</v>
      </c>
      <c r="T206">
        <v>0</v>
      </c>
      <c r="U206">
        <v>0.67231638400000004</v>
      </c>
      <c r="V206">
        <v>0.71899999999999997</v>
      </c>
      <c r="W206">
        <v>0.28100000000000003</v>
      </c>
      <c r="X206">
        <v>0.24399999999999999</v>
      </c>
      <c r="Y206">
        <v>0.34300000000000003</v>
      </c>
      <c r="Z206">
        <v>0.31</v>
      </c>
      <c r="AA206">
        <v>6.2E-2</v>
      </c>
      <c r="AB206">
        <v>4.1000000000000002E-2</v>
      </c>
    </row>
    <row r="207" spans="1:28" x14ac:dyDescent="0.4">
      <c r="A207">
        <v>202307</v>
      </c>
      <c r="B207" s="1" t="s">
        <v>7713</v>
      </c>
      <c r="C207">
        <v>20220225</v>
      </c>
      <c r="D207" s="1" t="s">
        <v>41</v>
      </c>
      <c r="E207" s="1" t="s">
        <v>8819</v>
      </c>
      <c r="F207" s="1" t="s">
        <v>29</v>
      </c>
      <c r="G207" s="1" t="s">
        <v>39</v>
      </c>
      <c r="H207" s="1" t="s">
        <v>39</v>
      </c>
      <c r="I207">
        <v>0.29378531099999999</v>
      </c>
      <c r="J207">
        <v>0.197740113</v>
      </c>
      <c r="K207">
        <v>0.16384180800000001</v>
      </c>
      <c r="L207">
        <v>0.14689265500000001</v>
      </c>
      <c r="M207">
        <v>0.197740113</v>
      </c>
      <c r="N207">
        <v>0</v>
      </c>
      <c r="O207">
        <v>0</v>
      </c>
      <c r="P207">
        <v>0.36158192099999997</v>
      </c>
      <c r="Q207">
        <v>0.63276836199999997</v>
      </c>
      <c r="R207">
        <v>5.6497179999999998E-3</v>
      </c>
      <c r="S207">
        <v>0</v>
      </c>
      <c r="T207">
        <v>0</v>
      </c>
      <c r="U207">
        <v>0.74153846199999995</v>
      </c>
      <c r="V207">
        <v>0.59899999999999998</v>
      </c>
      <c r="W207">
        <v>0.40100000000000002</v>
      </c>
      <c r="X207">
        <v>0.255</v>
      </c>
      <c r="Y207">
        <v>0.42599999999999999</v>
      </c>
      <c r="Z207">
        <v>0.18099999999999999</v>
      </c>
      <c r="AA207">
        <v>0.11</v>
      </c>
      <c r="AB207">
        <v>2.8000000000000001E-2</v>
      </c>
    </row>
    <row r="208" spans="1:28" x14ac:dyDescent="0.4">
      <c r="A208">
        <v>202312</v>
      </c>
      <c r="B208" s="1" t="s">
        <v>8711</v>
      </c>
      <c r="C208">
        <v>20220502</v>
      </c>
      <c r="D208" s="1" t="s">
        <v>41</v>
      </c>
      <c r="E208" s="1" t="s">
        <v>8712</v>
      </c>
      <c r="F208" s="1" t="s">
        <v>54</v>
      </c>
      <c r="G208" s="1" t="s">
        <v>54</v>
      </c>
      <c r="H208" s="1" t="s">
        <v>28</v>
      </c>
      <c r="I208">
        <v>0.173202614</v>
      </c>
      <c r="J208">
        <v>0.10784313700000001</v>
      </c>
      <c r="K208">
        <v>0.156862745</v>
      </c>
      <c r="L208">
        <v>0.15032679700000001</v>
      </c>
      <c r="M208">
        <v>9.1503267999999999E-2</v>
      </c>
      <c r="N208">
        <v>0.16666666699999999</v>
      </c>
      <c r="O208">
        <v>0.15359477099999999</v>
      </c>
      <c r="P208">
        <v>0.18954248400000001</v>
      </c>
      <c r="Q208">
        <v>0.147058824</v>
      </c>
      <c r="R208">
        <v>0.18627451</v>
      </c>
      <c r="S208">
        <v>0.37908496699999999</v>
      </c>
      <c r="T208">
        <v>9.8039215999999998E-2</v>
      </c>
      <c r="U208">
        <v>0.33020930999999998</v>
      </c>
      <c r="V208">
        <v>0.434</v>
      </c>
      <c r="W208">
        <v>0.56599999999999995</v>
      </c>
      <c r="X208">
        <v>0.35</v>
      </c>
      <c r="Y208">
        <v>0.40799999999999997</v>
      </c>
      <c r="Z208">
        <v>0.16200000000000001</v>
      </c>
      <c r="AA208">
        <v>6.3E-2</v>
      </c>
      <c r="AB208">
        <v>1.6E-2</v>
      </c>
    </row>
    <row r="209" spans="1:28" x14ac:dyDescent="0.4">
      <c r="A209">
        <v>202312</v>
      </c>
      <c r="B209" s="1" t="s">
        <v>8711</v>
      </c>
      <c r="C209">
        <v>20231106</v>
      </c>
      <c r="D209" s="1" t="s">
        <v>41</v>
      </c>
      <c r="E209" s="1" t="s">
        <v>8835</v>
      </c>
      <c r="F209" s="1" t="s">
        <v>31</v>
      </c>
      <c r="G209" s="1" t="s">
        <v>29</v>
      </c>
      <c r="H209" s="1" t="s">
        <v>31</v>
      </c>
      <c r="I209">
        <v>0.15217391299999999</v>
      </c>
      <c r="J209">
        <v>2.1739129999999999E-2</v>
      </c>
      <c r="K209">
        <v>0.108695652</v>
      </c>
      <c r="L209">
        <v>0.141304348</v>
      </c>
      <c r="M209">
        <v>0.20652173900000001</v>
      </c>
      <c r="N209">
        <v>0.17391304299999999</v>
      </c>
      <c r="O209">
        <v>0.19565217400000001</v>
      </c>
      <c r="P209">
        <v>0</v>
      </c>
      <c r="Q209">
        <v>0</v>
      </c>
      <c r="R209">
        <v>1.0869564999999999E-2</v>
      </c>
      <c r="S209">
        <v>0.92391304299999999</v>
      </c>
      <c r="T209">
        <v>6.5217391E-2</v>
      </c>
      <c r="U209">
        <v>0.65178571399999996</v>
      </c>
      <c r="V209">
        <v>0.57399999999999995</v>
      </c>
      <c r="W209">
        <v>0.42599999999999999</v>
      </c>
      <c r="X209">
        <v>0.25900000000000001</v>
      </c>
      <c r="Y209">
        <v>0.49099999999999999</v>
      </c>
      <c r="Z209">
        <v>0.13</v>
      </c>
      <c r="AA209">
        <v>7.3999999999999996E-2</v>
      </c>
      <c r="AB209">
        <v>4.5999999999999999E-2</v>
      </c>
    </row>
    <row r="210" spans="1:28" x14ac:dyDescent="0.4">
      <c r="A210">
        <v>202312</v>
      </c>
      <c r="B210" s="1" t="s">
        <v>17587</v>
      </c>
      <c r="C210">
        <v>20230228</v>
      </c>
      <c r="D210" s="1" t="s">
        <v>69</v>
      </c>
      <c r="E210" s="1" t="s">
        <v>17588</v>
      </c>
      <c r="F210" s="1" t="s">
        <v>28</v>
      </c>
      <c r="G210" s="1" t="s">
        <v>39</v>
      </c>
      <c r="H210" s="1" t="s">
        <v>30</v>
      </c>
      <c r="I210">
        <v>0.140625</v>
      </c>
      <c r="J210">
        <v>0.125</v>
      </c>
      <c r="K210">
        <v>0.109375</v>
      </c>
      <c r="L210">
        <v>7.8125E-2</v>
      </c>
      <c r="M210">
        <v>9.375E-2</v>
      </c>
      <c r="N210">
        <v>0.296875</v>
      </c>
      <c r="O210">
        <v>0.15625</v>
      </c>
      <c r="P210">
        <v>3.125E-2</v>
      </c>
      <c r="Q210">
        <v>0.109375</v>
      </c>
      <c r="R210">
        <v>0.515625</v>
      </c>
      <c r="S210">
        <v>0.34375</v>
      </c>
      <c r="T210">
        <v>0</v>
      </c>
      <c r="U210">
        <v>0.21505376300000001</v>
      </c>
      <c r="V210">
        <v>0.44700000000000001</v>
      </c>
      <c r="W210">
        <v>0.55300000000000005</v>
      </c>
      <c r="X210">
        <v>0.317</v>
      </c>
      <c r="Y210">
        <v>0.32500000000000001</v>
      </c>
      <c r="Z210">
        <v>0.2</v>
      </c>
      <c r="AA210">
        <v>0.121</v>
      </c>
      <c r="AB210">
        <v>3.7999999999999999E-2</v>
      </c>
    </row>
    <row r="211" spans="1:28" x14ac:dyDescent="0.4">
      <c r="A211">
        <v>202302</v>
      </c>
      <c r="B211" s="1" t="s">
        <v>17587</v>
      </c>
      <c r="C211">
        <v>20220810</v>
      </c>
      <c r="D211" s="1" t="s">
        <v>38</v>
      </c>
      <c r="E211" s="1" t="s">
        <v>17589</v>
      </c>
      <c r="F211" s="1" t="s">
        <v>29</v>
      </c>
      <c r="G211" s="1" t="s">
        <v>31</v>
      </c>
      <c r="H211" s="1" t="s">
        <v>30</v>
      </c>
      <c r="I211">
        <v>9.8484848E-2</v>
      </c>
      <c r="J211">
        <v>0.12121212100000001</v>
      </c>
      <c r="K211">
        <v>8.3333332999999996E-2</v>
      </c>
      <c r="L211">
        <v>0.18181818199999999</v>
      </c>
      <c r="M211">
        <v>0.16666666699999999</v>
      </c>
      <c r="N211">
        <v>0.17424242400000001</v>
      </c>
      <c r="O211">
        <v>0.17424242400000001</v>
      </c>
      <c r="P211">
        <v>6.0606061000000003E-2</v>
      </c>
      <c r="Q211">
        <v>0.287878788</v>
      </c>
      <c r="R211">
        <v>0.53030303000000001</v>
      </c>
      <c r="S211">
        <v>0.12121212100000001</v>
      </c>
      <c r="T211">
        <v>0</v>
      </c>
      <c r="U211">
        <v>0.37908496699999999</v>
      </c>
      <c r="V211">
        <v>0.41899999999999998</v>
      </c>
      <c r="W211">
        <v>0.58099999999999996</v>
      </c>
      <c r="X211">
        <v>0.36499999999999999</v>
      </c>
      <c r="Y211">
        <v>0.223</v>
      </c>
      <c r="Z211">
        <v>0.20300000000000001</v>
      </c>
      <c r="AA211">
        <v>0.16900000000000001</v>
      </c>
      <c r="AB211">
        <v>4.1000000000000002E-2</v>
      </c>
    </row>
    <row r="212" spans="1:28" x14ac:dyDescent="0.4">
      <c r="A212">
        <v>202312</v>
      </c>
      <c r="B212" s="1" t="s">
        <v>4886</v>
      </c>
      <c r="C212">
        <v>20231004</v>
      </c>
      <c r="D212" s="1" t="s">
        <v>38</v>
      </c>
      <c r="E212" s="1" t="s">
        <v>4887</v>
      </c>
      <c r="F212" s="1" t="s">
        <v>31</v>
      </c>
      <c r="G212" s="1" t="s">
        <v>29</v>
      </c>
      <c r="H212" s="1" t="s">
        <v>31</v>
      </c>
      <c r="I212">
        <v>8.1632652999999999E-2</v>
      </c>
      <c r="J212">
        <v>9.1836735000000003E-2</v>
      </c>
      <c r="K212">
        <v>0.20408163300000001</v>
      </c>
      <c r="L212">
        <v>0.12244898</v>
      </c>
      <c r="M212">
        <v>0.20408163300000001</v>
      </c>
      <c r="N212">
        <v>0.163265306</v>
      </c>
      <c r="O212">
        <v>0.13265306099999999</v>
      </c>
      <c r="P212">
        <v>7.1428570999999996E-2</v>
      </c>
      <c r="Q212">
        <v>0.244897959</v>
      </c>
      <c r="R212">
        <v>0.29591836700000002</v>
      </c>
      <c r="S212">
        <v>0.38775510200000002</v>
      </c>
      <c r="T212">
        <v>0</v>
      </c>
      <c r="U212">
        <v>8.8122605000000007E-2</v>
      </c>
      <c r="V212">
        <v>0.6</v>
      </c>
      <c r="W212">
        <v>0.4</v>
      </c>
      <c r="X212">
        <v>7.3999999999999996E-2</v>
      </c>
      <c r="Y212">
        <v>0.27400000000000002</v>
      </c>
      <c r="Z212">
        <v>0.28299999999999997</v>
      </c>
      <c r="AA212">
        <v>0.23899999999999999</v>
      </c>
      <c r="AB212">
        <v>0.13</v>
      </c>
    </row>
    <row r="213" spans="1:28" x14ac:dyDescent="0.4">
      <c r="A213">
        <v>202309</v>
      </c>
      <c r="B213" s="1" t="s">
        <v>4886</v>
      </c>
      <c r="C213">
        <v>20191119</v>
      </c>
      <c r="D213" s="1" t="s">
        <v>38</v>
      </c>
      <c r="E213" s="1" t="s">
        <v>4888</v>
      </c>
      <c r="F213" s="1" t="s">
        <v>31</v>
      </c>
      <c r="G213" s="1" t="s">
        <v>29</v>
      </c>
      <c r="H213" s="1" t="s">
        <v>31</v>
      </c>
      <c r="I213">
        <v>0.128205128</v>
      </c>
      <c r="J213">
        <v>0.192307692</v>
      </c>
      <c r="K213">
        <v>5.1282051000000002E-2</v>
      </c>
      <c r="L213">
        <v>0.15384615400000001</v>
      </c>
      <c r="M213">
        <v>0.115384615</v>
      </c>
      <c r="N213">
        <v>0.16666666699999999</v>
      </c>
      <c r="O213">
        <v>0.192307692</v>
      </c>
      <c r="P213">
        <v>0.102564103</v>
      </c>
      <c r="Q213">
        <v>0.256410256</v>
      </c>
      <c r="R213">
        <v>0.23076923099999999</v>
      </c>
      <c r="S213">
        <v>0.41025641000000002</v>
      </c>
      <c r="T213">
        <v>0</v>
      </c>
      <c r="U213">
        <v>7.0996979000000002E-2</v>
      </c>
      <c r="V213">
        <v>0.57299999999999995</v>
      </c>
      <c r="W213">
        <v>0.42699999999999999</v>
      </c>
      <c r="X213">
        <v>8.7999999999999995E-2</v>
      </c>
      <c r="Y213">
        <v>0.27600000000000002</v>
      </c>
      <c r="Z213">
        <v>0.32</v>
      </c>
      <c r="AA213">
        <v>0.17699999999999999</v>
      </c>
      <c r="AB213">
        <v>0.14000000000000001</v>
      </c>
    </row>
    <row r="214" spans="1:28" x14ac:dyDescent="0.4">
      <c r="A214">
        <v>202306</v>
      </c>
      <c r="B214" s="1" t="s">
        <v>4774</v>
      </c>
      <c r="C214">
        <v>20180608</v>
      </c>
      <c r="D214" s="1" t="s">
        <v>1759</v>
      </c>
      <c r="E214" s="1" t="s">
        <v>4775</v>
      </c>
      <c r="F214" s="1" t="s">
        <v>39</v>
      </c>
      <c r="G214" s="1" t="s">
        <v>28</v>
      </c>
      <c r="H214" s="1" t="s">
        <v>54</v>
      </c>
      <c r="I214">
        <v>0</v>
      </c>
      <c r="J214">
        <v>0</v>
      </c>
      <c r="K214">
        <v>0</v>
      </c>
      <c r="L214">
        <v>0.33333333300000001</v>
      </c>
      <c r="M214">
        <v>0</v>
      </c>
      <c r="N214">
        <v>0.33333333300000001</v>
      </c>
      <c r="O214">
        <v>0.33333333300000001</v>
      </c>
      <c r="P214">
        <v>0</v>
      </c>
      <c r="Q214">
        <v>0</v>
      </c>
      <c r="R214">
        <v>0.33333333300000001</v>
      </c>
      <c r="S214">
        <v>0.66666666699999999</v>
      </c>
      <c r="T214">
        <v>0</v>
      </c>
      <c r="U214">
        <v>0.52</v>
      </c>
      <c r="V214">
        <v>0.39400000000000002</v>
      </c>
      <c r="W214">
        <v>0.60599999999999998</v>
      </c>
      <c r="X214">
        <v>0</v>
      </c>
      <c r="Y214">
        <v>0.36399999999999999</v>
      </c>
      <c r="Z214">
        <v>0.39400000000000002</v>
      </c>
      <c r="AA214">
        <v>6.0999999999999999E-2</v>
      </c>
      <c r="AB214">
        <v>0.182</v>
      </c>
    </row>
    <row r="215" spans="1:28" x14ac:dyDescent="0.4">
      <c r="A215">
        <v>202311</v>
      </c>
      <c r="B215" s="1" t="s">
        <v>4774</v>
      </c>
      <c r="C215">
        <v>20100809</v>
      </c>
      <c r="D215" s="1" t="s">
        <v>1759</v>
      </c>
      <c r="E215" s="1" t="s">
        <v>12492</v>
      </c>
      <c r="F215" s="1" t="s">
        <v>39</v>
      </c>
      <c r="G215" s="1" t="s">
        <v>28</v>
      </c>
      <c r="H215" s="1" t="s">
        <v>54</v>
      </c>
      <c r="I215">
        <v>0</v>
      </c>
      <c r="J215">
        <v>0.33333333300000001</v>
      </c>
      <c r="K215">
        <v>0.16666666699999999</v>
      </c>
      <c r="L215">
        <v>0.16666666699999999</v>
      </c>
      <c r="M215">
        <v>0.33333333300000001</v>
      </c>
      <c r="N215">
        <v>0</v>
      </c>
      <c r="O215">
        <v>0</v>
      </c>
      <c r="P215">
        <v>0.16666666699999999</v>
      </c>
      <c r="Q215">
        <v>0</v>
      </c>
      <c r="R215">
        <v>0.83333333300000001</v>
      </c>
      <c r="S215">
        <v>0</v>
      </c>
      <c r="T215">
        <v>0</v>
      </c>
      <c r="U215">
        <v>0.75</v>
      </c>
      <c r="V215">
        <v>0.38200000000000001</v>
      </c>
      <c r="W215">
        <v>0.61799999999999999</v>
      </c>
      <c r="X215">
        <v>0</v>
      </c>
      <c r="Y215">
        <v>0.11799999999999999</v>
      </c>
      <c r="Z215">
        <v>0.32400000000000001</v>
      </c>
      <c r="AA215">
        <v>0.38200000000000001</v>
      </c>
      <c r="AB215">
        <v>0.17599999999999999</v>
      </c>
    </row>
    <row r="216" spans="1:28" x14ac:dyDescent="0.4">
      <c r="A216">
        <v>202312</v>
      </c>
      <c r="B216" s="1" t="s">
        <v>2743</v>
      </c>
      <c r="C216">
        <v>20141231</v>
      </c>
      <c r="D216" s="1" t="s">
        <v>41</v>
      </c>
      <c r="E216" s="1" t="s">
        <v>2744</v>
      </c>
      <c r="F216" s="1" t="s">
        <v>28</v>
      </c>
      <c r="G216" s="1" t="s">
        <v>29</v>
      </c>
      <c r="H216" s="1" t="s">
        <v>31</v>
      </c>
      <c r="I216">
        <v>0.14285714299999999</v>
      </c>
      <c r="J216">
        <v>9.5238094999999995E-2</v>
      </c>
      <c r="K216">
        <v>0.111111111</v>
      </c>
      <c r="L216">
        <v>0.111111111</v>
      </c>
      <c r="M216">
        <v>0.14285714299999999</v>
      </c>
      <c r="N216">
        <v>0.23809523799999999</v>
      </c>
      <c r="O216">
        <v>0.15873015900000001</v>
      </c>
      <c r="P216">
        <v>0</v>
      </c>
      <c r="Q216">
        <v>0</v>
      </c>
      <c r="R216">
        <v>0</v>
      </c>
      <c r="S216">
        <v>0.61904761900000005</v>
      </c>
      <c r="T216">
        <v>0.38095238100000001</v>
      </c>
      <c r="U216">
        <v>0.51501501500000002</v>
      </c>
      <c r="V216">
        <v>0.63400000000000001</v>
      </c>
      <c r="W216">
        <v>0.36599999999999999</v>
      </c>
      <c r="X216">
        <v>0.21</v>
      </c>
      <c r="Y216">
        <v>0.193</v>
      </c>
      <c r="Z216">
        <v>0.34</v>
      </c>
      <c r="AA216">
        <v>0.182</v>
      </c>
      <c r="AB216">
        <v>7.5999999999999998E-2</v>
      </c>
    </row>
    <row r="217" spans="1:28" x14ac:dyDescent="0.4">
      <c r="A217">
        <v>202312</v>
      </c>
      <c r="B217" s="1" t="s">
        <v>2743</v>
      </c>
      <c r="C217">
        <v>20101221</v>
      </c>
      <c r="D217" s="1" t="s">
        <v>41</v>
      </c>
      <c r="E217" s="1" t="s">
        <v>10938</v>
      </c>
      <c r="F217" s="1" t="s">
        <v>28</v>
      </c>
      <c r="G217" s="1" t="s">
        <v>31</v>
      </c>
      <c r="H217" s="1" t="s">
        <v>31</v>
      </c>
      <c r="I217">
        <v>1.8518519000000001E-2</v>
      </c>
      <c r="J217">
        <v>7.4074074000000004E-2</v>
      </c>
      <c r="K217">
        <v>0.111111111</v>
      </c>
      <c r="L217">
        <v>0.185185185</v>
      </c>
      <c r="M217">
        <v>0.222222222</v>
      </c>
      <c r="N217">
        <v>0.16666666699999999</v>
      </c>
      <c r="O217">
        <v>0.222222222</v>
      </c>
      <c r="P217">
        <v>0</v>
      </c>
      <c r="Q217">
        <v>0</v>
      </c>
      <c r="R217">
        <v>0</v>
      </c>
      <c r="S217">
        <v>0.72222222199999997</v>
      </c>
      <c r="T217">
        <v>0.27777777799999998</v>
      </c>
      <c r="U217">
        <v>0.49190283400000001</v>
      </c>
      <c r="V217">
        <v>0.68100000000000005</v>
      </c>
      <c r="W217">
        <v>0.31900000000000001</v>
      </c>
      <c r="X217">
        <v>0.127</v>
      </c>
      <c r="Y217">
        <v>0.214</v>
      </c>
      <c r="Z217">
        <v>0.313</v>
      </c>
      <c r="AA217">
        <v>0.252</v>
      </c>
      <c r="AB217">
        <v>9.4E-2</v>
      </c>
    </row>
    <row r="218" spans="1:28" x14ac:dyDescent="0.4">
      <c r="A218">
        <v>202312</v>
      </c>
      <c r="B218" s="1" t="s">
        <v>2229</v>
      </c>
      <c r="C218">
        <v>20200224</v>
      </c>
      <c r="D218" s="1" t="s">
        <v>211</v>
      </c>
      <c r="E218" s="1" t="s">
        <v>2230</v>
      </c>
      <c r="F218" s="1" t="s">
        <v>29</v>
      </c>
      <c r="G218" s="1" t="s">
        <v>31</v>
      </c>
      <c r="H218" s="1" t="s">
        <v>39</v>
      </c>
      <c r="I218">
        <v>0.14864864899999999</v>
      </c>
      <c r="J218">
        <v>0.121621622</v>
      </c>
      <c r="K218">
        <v>0.17117117100000001</v>
      </c>
      <c r="L218">
        <v>0</v>
      </c>
      <c r="M218">
        <v>0.175675676</v>
      </c>
      <c r="N218">
        <v>0.225225225</v>
      </c>
      <c r="O218">
        <v>0.15765765800000001</v>
      </c>
      <c r="P218">
        <v>4.0540540999999999E-2</v>
      </c>
      <c r="Q218">
        <v>0.31081081100000002</v>
      </c>
      <c r="R218">
        <v>0.324324324</v>
      </c>
      <c r="S218">
        <v>0.324324324</v>
      </c>
      <c r="T218">
        <v>0</v>
      </c>
      <c r="U218">
        <v>0.44989153999999998</v>
      </c>
      <c r="V218">
        <v>0.48199999999999998</v>
      </c>
      <c r="W218">
        <v>0.51800000000000002</v>
      </c>
      <c r="X218">
        <v>0.182</v>
      </c>
      <c r="Y218">
        <v>0.36899999999999999</v>
      </c>
      <c r="Z218">
        <v>0.309</v>
      </c>
      <c r="AA218">
        <v>0.106</v>
      </c>
      <c r="AB218">
        <v>3.4000000000000002E-2</v>
      </c>
    </row>
    <row r="219" spans="1:28" x14ac:dyDescent="0.4">
      <c r="A219">
        <v>202312</v>
      </c>
      <c r="B219" s="1" t="s">
        <v>2229</v>
      </c>
      <c r="C219">
        <v>20150729</v>
      </c>
      <c r="D219" s="1" t="s">
        <v>211</v>
      </c>
      <c r="E219" s="1" t="s">
        <v>7473</v>
      </c>
      <c r="F219" s="1" t="s">
        <v>29</v>
      </c>
      <c r="G219" s="1" t="s">
        <v>31</v>
      </c>
      <c r="H219" s="1" t="s">
        <v>30</v>
      </c>
      <c r="I219">
        <v>0.157024793</v>
      </c>
      <c r="J219">
        <v>0.119834711</v>
      </c>
      <c r="K219">
        <v>0.165289256</v>
      </c>
      <c r="L219">
        <v>0.157024793</v>
      </c>
      <c r="M219">
        <v>0.22727272700000001</v>
      </c>
      <c r="N219">
        <v>0.173553719</v>
      </c>
      <c r="O219">
        <v>0</v>
      </c>
      <c r="P219">
        <v>0.123966942</v>
      </c>
      <c r="Q219">
        <v>0.18181818199999999</v>
      </c>
      <c r="R219">
        <v>0.342975207</v>
      </c>
      <c r="S219">
        <v>0.35123966899999998</v>
      </c>
      <c r="T219">
        <v>0</v>
      </c>
      <c r="U219">
        <v>0.62920268999999995</v>
      </c>
      <c r="V219">
        <v>0.52100000000000002</v>
      </c>
      <c r="W219">
        <v>0.47899999999999998</v>
      </c>
      <c r="X219">
        <v>0.121</v>
      </c>
      <c r="Y219">
        <v>0.246</v>
      </c>
      <c r="Z219">
        <v>0.35699999999999998</v>
      </c>
      <c r="AA219">
        <v>0.222</v>
      </c>
      <c r="AB219">
        <v>5.3999999999999999E-2</v>
      </c>
    </row>
    <row r="220" spans="1:28" x14ac:dyDescent="0.4">
      <c r="A220">
        <v>202312</v>
      </c>
      <c r="B220" s="1" t="s">
        <v>2707</v>
      </c>
      <c r="C220">
        <v>20111006</v>
      </c>
      <c r="D220" s="1" t="s">
        <v>41</v>
      </c>
      <c r="E220" s="1" t="s">
        <v>2706</v>
      </c>
      <c r="F220" s="1" t="s">
        <v>28</v>
      </c>
      <c r="G220" s="1" t="s">
        <v>28</v>
      </c>
      <c r="H220" s="1" t="s">
        <v>28</v>
      </c>
      <c r="I220">
        <v>0.22448979599999999</v>
      </c>
      <c r="J220">
        <v>6.1224489999999999E-2</v>
      </c>
      <c r="K220">
        <v>0.10204081600000001</v>
      </c>
      <c r="L220">
        <v>0.12244898</v>
      </c>
      <c r="M220">
        <v>0.20408163300000001</v>
      </c>
      <c r="N220">
        <v>0.28571428599999998</v>
      </c>
      <c r="O220">
        <v>0</v>
      </c>
      <c r="P220">
        <v>0</v>
      </c>
      <c r="Q220">
        <v>0</v>
      </c>
      <c r="R220">
        <v>0.14285714299999999</v>
      </c>
      <c r="S220">
        <v>0.85714285700000004</v>
      </c>
      <c r="T220">
        <v>0</v>
      </c>
      <c r="U220">
        <v>0.78285714299999998</v>
      </c>
      <c r="V220">
        <v>0.38500000000000001</v>
      </c>
      <c r="W220">
        <v>0.61499999999999999</v>
      </c>
      <c r="X220">
        <v>0.40899999999999997</v>
      </c>
      <c r="Y220">
        <v>0.26900000000000002</v>
      </c>
      <c r="Z220">
        <v>0.183</v>
      </c>
      <c r="AA220">
        <v>0.113</v>
      </c>
      <c r="AB220">
        <v>2.5999999999999999E-2</v>
      </c>
    </row>
    <row r="221" spans="1:28" x14ac:dyDescent="0.4">
      <c r="A221">
        <v>202312</v>
      </c>
      <c r="B221" s="1" t="s">
        <v>2707</v>
      </c>
      <c r="C221">
        <v>20130814</v>
      </c>
      <c r="D221" s="1" t="s">
        <v>41</v>
      </c>
      <c r="E221" s="1" t="s">
        <v>12238</v>
      </c>
      <c r="F221" s="1" t="s">
        <v>29</v>
      </c>
      <c r="G221" s="1" t="s">
        <v>54</v>
      </c>
      <c r="H221" s="1" t="s">
        <v>31</v>
      </c>
      <c r="I221">
        <v>0</v>
      </c>
      <c r="J221">
        <v>0.17687074799999999</v>
      </c>
      <c r="K221">
        <v>0.115646259</v>
      </c>
      <c r="L221">
        <v>0.17006802700000001</v>
      </c>
      <c r="M221">
        <v>0.21768707500000001</v>
      </c>
      <c r="N221">
        <v>0.163265306</v>
      </c>
      <c r="O221">
        <v>0.15646258499999999</v>
      </c>
      <c r="P221">
        <v>0</v>
      </c>
      <c r="Q221">
        <v>0</v>
      </c>
      <c r="R221">
        <v>8.1632652999999999E-2</v>
      </c>
      <c r="S221">
        <v>0.836734694</v>
      </c>
      <c r="T221">
        <v>8.1632652999999999E-2</v>
      </c>
      <c r="U221">
        <v>0.75331772100000005</v>
      </c>
      <c r="V221">
        <v>0.39700000000000002</v>
      </c>
      <c r="W221">
        <v>0.60299999999999998</v>
      </c>
      <c r="X221">
        <v>0.44400000000000001</v>
      </c>
      <c r="Y221">
        <v>0.35899999999999999</v>
      </c>
      <c r="Z221">
        <v>0.13400000000000001</v>
      </c>
      <c r="AA221">
        <v>5.0999999999999997E-2</v>
      </c>
      <c r="AB221">
        <v>1.2E-2</v>
      </c>
    </row>
    <row r="222" spans="1:28" x14ac:dyDescent="0.4">
      <c r="A222">
        <v>202304</v>
      </c>
      <c r="B222" s="1" t="s">
        <v>16747</v>
      </c>
      <c r="C222">
        <v>20140129</v>
      </c>
      <c r="D222" s="1" t="s">
        <v>38</v>
      </c>
      <c r="E222" s="1" t="s">
        <v>16748</v>
      </c>
      <c r="F222" s="1" t="s">
        <v>39</v>
      </c>
      <c r="G222" s="1" t="s">
        <v>28</v>
      </c>
      <c r="H222" s="1" t="s">
        <v>54</v>
      </c>
      <c r="I222">
        <v>0.2</v>
      </c>
      <c r="J222">
        <v>0</v>
      </c>
      <c r="K222">
        <v>0.2</v>
      </c>
      <c r="L222">
        <v>0</v>
      </c>
      <c r="M222">
        <v>0.2</v>
      </c>
      <c r="N222">
        <v>0.2</v>
      </c>
      <c r="O222">
        <v>0.2</v>
      </c>
      <c r="P222">
        <v>0</v>
      </c>
      <c r="Q222">
        <v>0.2</v>
      </c>
      <c r="R222">
        <v>0.2</v>
      </c>
      <c r="S222">
        <v>0.6</v>
      </c>
      <c r="T222">
        <v>0</v>
      </c>
      <c r="U222">
        <v>0.12406014999999999</v>
      </c>
      <c r="V222">
        <v>0.621</v>
      </c>
      <c r="W222">
        <v>0.379</v>
      </c>
      <c r="X222">
        <v>0.1</v>
      </c>
      <c r="Y222">
        <v>0.192</v>
      </c>
      <c r="Z222">
        <v>0.34200000000000003</v>
      </c>
      <c r="AA222">
        <v>0.23300000000000001</v>
      </c>
      <c r="AB222">
        <v>0.13200000000000001</v>
      </c>
    </row>
    <row r="223" spans="1:28" x14ac:dyDescent="0.4">
      <c r="A223">
        <v>202306</v>
      </c>
      <c r="B223" s="1" t="s">
        <v>16747</v>
      </c>
      <c r="C223">
        <v>20230517</v>
      </c>
      <c r="D223" s="1" t="s">
        <v>41</v>
      </c>
      <c r="E223" s="1" t="s">
        <v>16749</v>
      </c>
      <c r="F223" s="1" t="s">
        <v>39</v>
      </c>
      <c r="G223" s="1" t="s">
        <v>39</v>
      </c>
      <c r="H223" s="1" t="s">
        <v>29</v>
      </c>
      <c r="I223">
        <v>0.16666666699999999</v>
      </c>
      <c r="J223">
        <v>0</v>
      </c>
      <c r="K223">
        <v>0</v>
      </c>
      <c r="L223">
        <v>0.16666666699999999</v>
      </c>
      <c r="M223">
        <v>0</v>
      </c>
      <c r="N223">
        <v>0.33333333300000001</v>
      </c>
      <c r="O223">
        <v>0.33333333300000001</v>
      </c>
      <c r="P223">
        <v>8.3333332999999996E-2</v>
      </c>
      <c r="Q223">
        <v>8.3333332999999996E-2</v>
      </c>
      <c r="R223">
        <v>0.25</v>
      </c>
      <c r="S223">
        <v>0.58333333300000001</v>
      </c>
      <c r="T223">
        <v>0</v>
      </c>
      <c r="U223">
        <v>0.222222222</v>
      </c>
      <c r="V223">
        <v>0.56299999999999994</v>
      </c>
      <c r="W223">
        <v>0.438</v>
      </c>
      <c r="X223">
        <v>0.125</v>
      </c>
      <c r="Y223">
        <v>0.125</v>
      </c>
      <c r="Z223">
        <v>0.313</v>
      </c>
      <c r="AA223">
        <v>0.313</v>
      </c>
      <c r="AB223">
        <v>0.125</v>
      </c>
    </row>
    <row r="224" spans="1:28" x14ac:dyDescent="0.4">
      <c r="A224">
        <v>202303</v>
      </c>
      <c r="B224" s="1" t="s">
        <v>16850</v>
      </c>
      <c r="C224">
        <v>20161012</v>
      </c>
      <c r="D224" s="1" t="s">
        <v>38</v>
      </c>
      <c r="E224" s="1" t="s">
        <v>16851</v>
      </c>
      <c r="F224" s="1" t="s">
        <v>39</v>
      </c>
      <c r="G224" s="1" t="s">
        <v>28</v>
      </c>
      <c r="H224" s="1" t="s">
        <v>54</v>
      </c>
      <c r="I224">
        <v>6.25E-2</v>
      </c>
      <c r="J224">
        <v>0.1875</v>
      </c>
      <c r="K224">
        <v>0.125</v>
      </c>
      <c r="L224">
        <v>0.3125</v>
      </c>
      <c r="M224">
        <v>0.125</v>
      </c>
      <c r="N224">
        <v>6.25E-2</v>
      </c>
      <c r="O224">
        <v>0.125</v>
      </c>
      <c r="P224">
        <v>0</v>
      </c>
      <c r="Q224">
        <v>0.25</v>
      </c>
      <c r="R224">
        <v>6.25E-2</v>
      </c>
      <c r="S224">
        <v>0.6875</v>
      </c>
      <c r="T224">
        <v>0</v>
      </c>
      <c r="U224">
        <v>0.589403974</v>
      </c>
      <c r="V224">
        <v>0.63100000000000001</v>
      </c>
      <c r="W224">
        <v>0.36899999999999999</v>
      </c>
      <c r="X224">
        <v>7.0999999999999994E-2</v>
      </c>
      <c r="Y224">
        <v>0.121</v>
      </c>
      <c r="Z224">
        <v>0.313</v>
      </c>
      <c r="AA224">
        <v>0.247</v>
      </c>
      <c r="AB224">
        <v>0.247</v>
      </c>
    </row>
    <row r="225" spans="1:28" x14ac:dyDescent="0.4">
      <c r="A225">
        <v>202308</v>
      </c>
      <c r="B225" s="1" t="s">
        <v>16850</v>
      </c>
      <c r="C225">
        <v>20230612</v>
      </c>
      <c r="D225" s="1" t="s">
        <v>41</v>
      </c>
      <c r="E225" s="1" t="s">
        <v>16852</v>
      </c>
      <c r="F225" s="1" t="s">
        <v>30</v>
      </c>
      <c r="G225" s="1" t="s">
        <v>30</v>
      </c>
      <c r="H225" s="1" t="s">
        <v>31</v>
      </c>
      <c r="I225">
        <v>0.16666666699999999</v>
      </c>
      <c r="J225">
        <v>8.3333332999999996E-2</v>
      </c>
      <c r="K225">
        <v>0.20833333300000001</v>
      </c>
      <c r="L225">
        <v>8.3333332999999996E-2</v>
      </c>
      <c r="M225">
        <v>0.29166666699999999</v>
      </c>
      <c r="N225">
        <v>8.3333332999999996E-2</v>
      </c>
      <c r="O225">
        <v>8.3333332999999996E-2</v>
      </c>
      <c r="P225">
        <v>0</v>
      </c>
      <c r="Q225">
        <v>0.54166666699999999</v>
      </c>
      <c r="R225">
        <v>0</v>
      </c>
      <c r="S225">
        <v>0.45833333300000001</v>
      </c>
      <c r="T225">
        <v>0</v>
      </c>
      <c r="U225">
        <v>0.72413793100000001</v>
      </c>
      <c r="V225">
        <v>0.68799999999999994</v>
      </c>
      <c r="W225">
        <v>0.313</v>
      </c>
      <c r="X225">
        <v>0</v>
      </c>
      <c r="Y225">
        <v>0.125</v>
      </c>
      <c r="Z225">
        <v>0.46899999999999997</v>
      </c>
      <c r="AA225">
        <v>0.219</v>
      </c>
      <c r="AB225">
        <v>0.188</v>
      </c>
    </row>
    <row r="226" spans="1:28" x14ac:dyDescent="0.4">
      <c r="A226">
        <v>202312</v>
      </c>
      <c r="B226" s="1" t="s">
        <v>2881</v>
      </c>
      <c r="C226">
        <v>20170619</v>
      </c>
      <c r="D226" s="1" t="s">
        <v>38</v>
      </c>
      <c r="E226" s="1" t="s">
        <v>2882</v>
      </c>
      <c r="F226" s="1" t="s">
        <v>31</v>
      </c>
      <c r="G226" s="1" t="s">
        <v>28</v>
      </c>
      <c r="H226" s="1" t="s">
        <v>28</v>
      </c>
      <c r="I226">
        <v>0.17241379300000001</v>
      </c>
      <c r="J226">
        <v>0.229885057</v>
      </c>
      <c r="K226">
        <v>0.18390804599999999</v>
      </c>
      <c r="L226">
        <v>0.14942528699999999</v>
      </c>
      <c r="M226">
        <v>0.16091954</v>
      </c>
      <c r="N226">
        <v>0.10344827600000001</v>
      </c>
      <c r="O226">
        <v>0</v>
      </c>
      <c r="P226">
        <v>0.126436782</v>
      </c>
      <c r="Q226">
        <v>0.35632183899999997</v>
      </c>
      <c r="R226">
        <v>0.287356322</v>
      </c>
      <c r="S226">
        <v>0.229885057</v>
      </c>
      <c r="T226">
        <v>0</v>
      </c>
      <c r="U226">
        <v>0.53663366300000004</v>
      </c>
      <c r="V226">
        <v>0.69599999999999995</v>
      </c>
      <c r="W226">
        <v>0.30399999999999999</v>
      </c>
      <c r="X226">
        <v>3.4000000000000002E-2</v>
      </c>
      <c r="Y226">
        <v>0.124</v>
      </c>
      <c r="Z226">
        <v>0.27400000000000002</v>
      </c>
      <c r="AA226">
        <v>0.34599999999999997</v>
      </c>
      <c r="AB226">
        <v>0.221</v>
      </c>
    </row>
    <row r="227" spans="1:28" x14ac:dyDescent="0.4">
      <c r="A227">
        <v>202312</v>
      </c>
      <c r="B227" s="1" t="s">
        <v>2881</v>
      </c>
      <c r="C227">
        <v>20170307</v>
      </c>
      <c r="D227" s="1" t="s">
        <v>38</v>
      </c>
      <c r="E227" s="1" t="s">
        <v>3767</v>
      </c>
      <c r="F227" s="1" t="s">
        <v>28</v>
      </c>
      <c r="G227" s="1" t="s">
        <v>28</v>
      </c>
      <c r="H227" s="1" t="s">
        <v>31</v>
      </c>
      <c r="I227">
        <v>2.6315788999999999E-2</v>
      </c>
      <c r="J227">
        <v>7.8947368000000004E-2</v>
      </c>
      <c r="K227">
        <v>0.131578947</v>
      </c>
      <c r="L227">
        <v>5.2631578999999998E-2</v>
      </c>
      <c r="M227">
        <v>0.21052631599999999</v>
      </c>
      <c r="N227">
        <v>0.26315789499999998</v>
      </c>
      <c r="O227">
        <v>0.236842105</v>
      </c>
      <c r="P227">
        <v>0.44736842100000002</v>
      </c>
      <c r="Q227">
        <v>0.26315789499999998</v>
      </c>
      <c r="R227">
        <v>0.236842105</v>
      </c>
      <c r="S227">
        <v>5.2631578999999998E-2</v>
      </c>
      <c r="T227">
        <v>0</v>
      </c>
      <c r="U227">
        <v>0.103960396</v>
      </c>
      <c r="V227">
        <v>0.58299999999999996</v>
      </c>
      <c r="W227">
        <v>0.41699999999999998</v>
      </c>
      <c r="X227">
        <v>0.16600000000000001</v>
      </c>
      <c r="Y227">
        <v>0.17599999999999999</v>
      </c>
      <c r="Z227">
        <v>0.20899999999999999</v>
      </c>
      <c r="AA227">
        <v>0.35799999999999998</v>
      </c>
      <c r="AB227">
        <v>9.0999999999999998E-2</v>
      </c>
    </row>
    <row r="228" spans="1:28" x14ac:dyDescent="0.4">
      <c r="A228">
        <v>202312</v>
      </c>
      <c r="B228" s="1" t="s">
        <v>1008</v>
      </c>
      <c r="C228">
        <v>20190108</v>
      </c>
      <c r="D228" s="1" t="s">
        <v>41</v>
      </c>
      <c r="E228" s="1" t="s">
        <v>1009</v>
      </c>
      <c r="F228" s="1" t="s">
        <v>31</v>
      </c>
      <c r="G228" s="1" t="s">
        <v>30</v>
      </c>
      <c r="H228" s="1" t="s">
        <v>39</v>
      </c>
      <c r="I228">
        <v>0.14018691599999999</v>
      </c>
      <c r="J228">
        <v>0.186915888</v>
      </c>
      <c r="K228">
        <v>3.7383178000000003E-2</v>
      </c>
      <c r="L228">
        <v>0.121495327</v>
      </c>
      <c r="M228">
        <v>0.214953271</v>
      </c>
      <c r="N228">
        <v>0.121495327</v>
      </c>
      <c r="O228">
        <v>0.17757009300000001</v>
      </c>
      <c r="P228">
        <v>0.25233644900000002</v>
      </c>
      <c r="Q228">
        <v>0.299065421</v>
      </c>
      <c r="R228">
        <v>0.44859813100000001</v>
      </c>
      <c r="S228">
        <v>0</v>
      </c>
      <c r="T228">
        <v>0</v>
      </c>
      <c r="U228">
        <v>0.29090909100000001</v>
      </c>
      <c r="V228">
        <v>0.39900000000000002</v>
      </c>
      <c r="W228">
        <v>0.60099999999999998</v>
      </c>
      <c r="X228">
        <v>0.13900000000000001</v>
      </c>
      <c r="Y228">
        <v>0.379</v>
      </c>
      <c r="Z228">
        <v>0.33400000000000002</v>
      </c>
      <c r="AA228">
        <v>0.109</v>
      </c>
      <c r="AB228">
        <v>0.04</v>
      </c>
    </row>
    <row r="229" spans="1:28" x14ac:dyDescent="0.4">
      <c r="A229">
        <v>202312</v>
      </c>
      <c r="B229" s="1" t="s">
        <v>1008</v>
      </c>
      <c r="C229">
        <v>20161108</v>
      </c>
      <c r="D229" s="1" t="s">
        <v>41</v>
      </c>
      <c r="E229" s="1" t="s">
        <v>17049</v>
      </c>
      <c r="F229" s="1" t="s">
        <v>31</v>
      </c>
      <c r="G229" s="1" t="s">
        <v>30</v>
      </c>
      <c r="H229" s="1" t="s">
        <v>30</v>
      </c>
      <c r="I229">
        <v>8.0808081000000004E-2</v>
      </c>
      <c r="J229">
        <v>0.16161616200000001</v>
      </c>
      <c r="K229">
        <v>0.14141414099999999</v>
      </c>
      <c r="L229">
        <v>0.24242424200000001</v>
      </c>
      <c r="M229">
        <v>9.0909090999999997E-2</v>
      </c>
      <c r="N229">
        <v>0.18181818199999999</v>
      </c>
      <c r="O229">
        <v>0.101010101</v>
      </c>
      <c r="P229">
        <v>0.33333333300000001</v>
      </c>
      <c r="Q229">
        <v>0.303030303</v>
      </c>
      <c r="R229">
        <v>0.36363636399999999</v>
      </c>
      <c r="S229">
        <v>0</v>
      </c>
      <c r="T229">
        <v>0</v>
      </c>
      <c r="U229">
        <v>0.31842385499999998</v>
      </c>
      <c r="V229">
        <v>0.38500000000000001</v>
      </c>
      <c r="W229">
        <v>0.61499999999999999</v>
      </c>
      <c r="X229">
        <v>0.186</v>
      </c>
      <c r="Y229">
        <v>0.39700000000000002</v>
      </c>
      <c r="Z229">
        <v>0.28299999999999997</v>
      </c>
      <c r="AA229">
        <v>0.105</v>
      </c>
      <c r="AB229">
        <v>0.03</v>
      </c>
    </row>
    <row r="230" spans="1:28" x14ac:dyDescent="0.4">
      <c r="A230">
        <v>202305</v>
      </c>
      <c r="B230" s="1" t="s">
        <v>1393</v>
      </c>
      <c r="C230">
        <v>20210511</v>
      </c>
      <c r="D230" s="1" t="s">
        <v>38</v>
      </c>
      <c r="E230" s="1" t="s">
        <v>1394</v>
      </c>
      <c r="F230" s="1" t="s">
        <v>30</v>
      </c>
      <c r="G230" s="1" t="s">
        <v>30</v>
      </c>
      <c r="H230" s="1" t="s">
        <v>31</v>
      </c>
      <c r="I230">
        <v>0.16</v>
      </c>
      <c r="J230">
        <v>0.16</v>
      </c>
      <c r="K230">
        <v>0.16</v>
      </c>
      <c r="L230">
        <v>0.08</v>
      </c>
      <c r="M230">
        <v>0.2</v>
      </c>
      <c r="N230">
        <v>0.04</v>
      </c>
      <c r="O230">
        <v>0.2</v>
      </c>
      <c r="P230">
        <v>0</v>
      </c>
      <c r="Q230">
        <v>0.12</v>
      </c>
      <c r="R230">
        <v>0.04</v>
      </c>
      <c r="S230">
        <v>0.8</v>
      </c>
      <c r="T230">
        <v>0.04</v>
      </c>
      <c r="U230">
        <v>0.80975609800000004</v>
      </c>
      <c r="V230">
        <v>0.66700000000000004</v>
      </c>
      <c r="W230">
        <v>0.33300000000000002</v>
      </c>
      <c r="X230">
        <v>3.7999999999999999E-2</v>
      </c>
      <c r="Y230">
        <v>0.13300000000000001</v>
      </c>
      <c r="Z230">
        <v>0.314</v>
      </c>
      <c r="AA230">
        <v>0.36199999999999999</v>
      </c>
      <c r="AB230">
        <v>0.152</v>
      </c>
    </row>
    <row r="231" spans="1:28" x14ac:dyDescent="0.4">
      <c r="A231">
        <v>202304</v>
      </c>
      <c r="B231" s="1" t="s">
        <v>1393</v>
      </c>
      <c r="C231">
        <v>20200721</v>
      </c>
      <c r="D231" s="1" t="s">
        <v>38</v>
      </c>
      <c r="E231" s="1" t="s">
        <v>1404</v>
      </c>
      <c r="F231" s="1" t="s">
        <v>39</v>
      </c>
      <c r="G231" s="1" t="s">
        <v>39</v>
      </c>
      <c r="H231" s="1" t="s">
        <v>29</v>
      </c>
      <c r="I231">
        <v>0.21428571399999999</v>
      </c>
      <c r="J231">
        <v>0.21428571399999999</v>
      </c>
      <c r="K231">
        <v>0</v>
      </c>
      <c r="L231">
        <v>0.14285714299999999</v>
      </c>
      <c r="M231">
        <v>7.1428570999999996E-2</v>
      </c>
      <c r="N231">
        <v>0.35714285699999998</v>
      </c>
      <c r="O231">
        <v>0</v>
      </c>
      <c r="P231">
        <v>0</v>
      </c>
      <c r="Q231">
        <v>0</v>
      </c>
      <c r="R231">
        <v>7.1428570999999996E-2</v>
      </c>
      <c r="S231">
        <v>0.85714285700000004</v>
      </c>
      <c r="T231">
        <v>7.1428570999999996E-2</v>
      </c>
      <c r="U231">
        <v>0.83233532899999996</v>
      </c>
      <c r="V231">
        <v>0.66300000000000003</v>
      </c>
      <c r="W231">
        <v>0.33700000000000002</v>
      </c>
      <c r="X231">
        <v>0.192</v>
      </c>
      <c r="Y231">
        <v>0.186</v>
      </c>
      <c r="Z231">
        <v>0.32</v>
      </c>
      <c r="AA231">
        <v>0.215</v>
      </c>
      <c r="AB231">
        <v>8.6999999999999994E-2</v>
      </c>
    </row>
    <row r="232" spans="1:28" x14ac:dyDescent="0.4">
      <c r="A232">
        <v>202312</v>
      </c>
      <c r="B232" s="1" t="s">
        <v>3107</v>
      </c>
      <c r="C232">
        <v>20200602</v>
      </c>
      <c r="D232" s="1" t="s">
        <v>38</v>
      </c>
      <c r="E232" s="1" t="s">
        <v>3108</v>
      </c>
      <c r="F232" s="1" t="s">
        <v>31</v>
      </c>
      <c r="G232" s="1" t="s">
        <v>31</v>
      </c>
      <c r="H232" s="1" t="s">
        <v>28</v>
      </c>
      <c r="I232">
        <v>0.11688311699999999</v>
      </c>
      <c r="J232">
        <v>0.24675324700000001</v>
      </c>
      <c r="K232">
        <v>0.18181818199999999</v>
      </c>
      <c r="L232">
        <v>0.19480519499999999</v>
      </c>
      <c r="M232">
        <v>0.12987013</v>
      </c>
      <c r="N232">
        <v>0.12987013</v>
      </c>
      <c r="O232">
        <v>0</v>
      </c>
      <c r="P232">
        <v>0.24675324700000001</v>
      </c>
      <c r="Q232">
        <v>0.55844155799999995</v>
      </c>
      <c r="R232">
        <v>0.19480519499999999</v>
      </c>
      <c r="S232">
        <v>0</v>
      </c>
      <c r="T232">
        <v>0</v>
      </c>
      <c r="U232">
        <v>0.23340707999999999</v>
      </c>
      <c r="V232">
        <v>0.44500000000000001</v>
      </c>
      <c r="W232">
        <v>0.55500000000000005</v>
      </c>
      <c r="X232">
        <v>0.13500000000000001</v>
      </c>
      <c r="Y232">
        <v>0.29099999999999998</v>
      </c>
      <c r="Z232">
        <v>0.27100000000000002</v>
      </c>
      <c r="AA232">
        <v>0.183</v>
      </c>
      <c r="AB232">
        <v>0.121</v>
      </c>
    </row>
    <row r="233" spans="1:28" x14ac:dyDescent="0.4">
      <c r="A233">
        <v>202307</v>
      </c>
      <c r="B233" s="1" t="s">
        <v>3107</v>
      </c>
      <c r="C233">
        <v>20151013</v>
      </c>
      <c r="D233" s="1" t="s">
        <v>41</v>
      </c>
      <c r="E233" s="1" t="s">
        <v>8414</v>
      </c>
      <c r="F233" s="1" t="s">
        <v>28</v>
      </c>
      <c r="G233" s="1" t="s">
        <v>30</v>
      </c>
      <c r="H233" s="1" t="s">
        <v>31</v>
      </c>
      <c r="I233">
        <v>0.26829268299999998</v>
      </c>
      <c r="J233">
        <v>4.8780487999999997E-2</v>
      </c>
      <c r="K233">
        <v>0.17073170700000001</v>
      </c>
      <c r="L233">
        <v>0.19512195099999999</v>
      </c>
      <c r="M233">
        <v>9.7560975999999994E-2</v>
      </c>
      <c r="N233">
        <v>0.21951219499999999</v>
      </c>
      <c r="O233">
        <v>0</v>
      </c>
      <c r="P233">
        <v>0</v>
      </c>
      <c r="Q233">
        <v>0</v>
      </c>
      <c r="R233">
        <v>0.19512195099999999</v>
      </c>
      <c r="S233">
        <v>0.80487804900000004</v>
      </c>
      <c r="T233">
        <v>0</v>
      </c>
      <c r="U233">
        <v>0.36445783100000001</v>
      </c>
      <c r="V233">
        <v>0.66400000000000003</v>
      </c>
      <c r="W233">
        <v>0.33600000000000002</v>
      </c>
      <c r="X233">
        <v>8.1000000000000003E-2</v>
      </c>
      <c r="Y233">
        <v>0.14399999999999999</v>
      </c>
      <c r="Z233">
        <v>0.28199999999999997</v>
      </c>
      <c r="AA233">
        <v>0.32400000000000001</v>
      </c>
      <c r="AB233">
        <v>0.16800000000000001</v>
      </c>
    </row>
    <row r="234" spans="1:28" x14ac:dyDescent="0.4">
      <c r="A234">
        <v>202303</v>
      </c>
      <c r="B234" s="1" t="s">
        <v>13276</v>
      </c>
      <c r="C234">
        <v>20220714</v>
      </c>
      <c r="D234" s="1" t="s">
        <v>38</v>
      </c>
      <c r="E234" s="1" t="s">
        <v>13277</v>
      </c>
      <c r="F234" s="1" t="s">
        <v>31</v>
      </c>
      <c r="G234" s="1" t="s">
        <v>54</v>
      </c>
      <c r="H234" s="1" t="s">
        <v>29</v>
      </c>
      <c r="I234">
        <v>0.127118644</v>
      </c>
      <c r="J234">
        <v>0.101694915</v>
      </c>
      <c r="K234">
        <v>0.17796610199999999</v>
      </c>
      <c r="L234">
        <v>7.6271186000000005E-2</v>
      </c>
      <c r="M234">
        <v>0.169491525</v>
      </c>
      <c r="N234">
        <v>0.16101694899999999</v>
      </c>
      <c r="O234">
        <v>0.186440678</v>
      </c>
      <c r="P234">
        <v>0.33898305099999998</v>
      </c>
      <c r="Q234">
        <v>0.24576271199999999</v>
      </c>
      <c r="R234">
        <v>0.22033898299999999</v>
      </c>
      <c r="S234">
        <v>0.19491525400000001</v>
      </c>
      <c r="T234">
        <v>0</v>
      </c>
      <c r="U234">
        <v>5.2165353999999997E-2</v>
      </c>
      <c r="V234">
        <v>0.51100000000000001</v>
      </c>
      <c r="W234">
        <v>0.48899999999999999</v>
      </c>
      <c r="X234">
        <v>5.5E-2</v>
      </c>
      <c r="Y234">
        <v>0.14199999999999999</v>
      </c>
      <c r="Z234">
        <v>0.246</v>
      </c>
      <c r="AA234">
        <v>0.34300000000000003</v>
      </c>
      <c r="AB234">
        <v>0.214</v>
      </c>
    </row>
    <row r="235" spans="1:28" x14ac:dyDescent="0.4">
      <c r="A235">
        <v>202312</v>
      </c>
      <c r="B235" s="1" t="s">
        <v>13276</v>
      </c>
      <c r="C235">
        <v>20230425</v>
      </c>
      <c r="D235" s="1" t="s">
        <v>38</v>
      </c>
      <c r="E235" s="1" t="s">
        <v>13278</v>
      </c>
      <c r="F235" s="1" t="s">
        <v>31</v>
      </c>
      <c r="G235" s="1" t="s">
        <v>29</v>
      </c>
      <c r="H235" s="1" t="s">
        <v>29</v>
      </c>
      <c r="I235">
        <v>0.16438356200000001</v>
      </c>
      <c r="J235">
        <v>0.178082192</v>
      </c>
      <c r="K235">
        <v>5.4794520999999999E-2</v>
      </c>
      <c r="L235">
        <v>9.5890410999999995E-2</v>
      </c>
      <c r="M235">
        <v>0.109589041</v>
      </c>
      <c r="N235">
        <v>0.23287671200000001</v>
      </c>
      <c r="O235">
        <v>0.16438356200000001</v>
      </c>
      <c r="P235">
        <v>0.27397260299999998</v>
      </c>
      <c r="Q235">
        <v>0.27397260299999998</v>
      </c>
      <c r="R235">
        <v>0.32876712299999999</v>
      </c>
      <c r="S235">
        <v>0.123287671</v>
      </c>
      <c r="T235">
        <v>0</v>
      </c>
      <c r="U235">
        <v>7.0807453000000006E-2</v>
      </c>
      <c r="V235">
        <v>0.47</v>
      </c>
      <c r="W235">
        <v>0.53</v>
      </c>
      <c r="X235">
        <v>5.0999999999999997E-2</v>
      </c>
      <c r="Y235">
        <v>0.13700000000000001</v>
      </c>
      <c r="Z235">
        <v>0.249</v>
      </c>
      <c r="AA235">
        <v>0.311</v>
      </c>
      <c r="AB235">
        <v>0.251</v>
      </c>
    </row>
    <row r="236" spans="1:28" x14ac:dyDescent="0.4">
      <c r="A236">
        <v>202312</v>
      </c>
      <c r="B236" s="1" t="s">
        <v>2664</v>
      </c>
      <c r="C236">
        <v>20160108</v>
      </c>
      <c r="D236" s="1" t="s">
        <v>41</v>
      </c>
      <c r="E236" s="1" t="s">
        <v>2665</v>
      </c>
      <c r="F236" s="1" t="s">
        <v>31</v>
      </c>
      <c r="G236" s="1" t="s">
        <v>28</v>
      </c>
      <c r="H236" s="1" t="s">
        <v>28</v>
      </c>
      <c r="I236">
        <v>0.189473684</v>
      </c>
      <c r="J236">
        <v>9.4736842000000002E-2</v>
      </c>
      <c r="K236">
        <v>5.2631578999999998E-2</v>
      </c>
      <c r="L236">
        <v>0.13684210499999999</v>
      </c>
      <c r="M236">
        <v>0.147368421</v>
      </c>
      <c r="N236">
        <v>0.15789473700000001</v>
      </c>
      <c r="O236">
        <v>0.221052632</v>
      </c>
      <c r="P236">
        <v>0.221052632</v>
      </c>
      <c r="Q236">
        <v>0.16842105299999999</v>
      </c>
      <c r="R236">
        <v>0.51578947399999997</v>
      </c>
      <c r="S236">
        <v>9.4736842000000002E-2</v>
      </c>
      <c r="T236">
        <v>0</v>
      </c>
      <c r="U236">
        <v>0.49754299800000001</v>
      </c>
      <c r="V236">
        <v>0.35</v>
      </c>
      <c r="W236">
        <v>0.65</v>
      </c>
      <c r="X236">
        <v>0.221</v>
      </c>
      <c r="Y236">
        <v>0.40699999999999997</v>
      </c>
      <c r="Z236">
        <v>0.23699999999999999</v>
      </c>
      <c r="AA236">
        <v>9.9000000000000005E-2</v>
      </c>
      <c r="AB236">
        <v>3.5999999999999997E-2</v>
      </c>
    </row>
    <row r="237" spans="1:28" x14ac:dyDescent="0.4">
      <c r="A237">
        <v>202312</v>
      </c>
      <c r="B237" s="1" t="s">
        <v>2664</v>
      </c>
      <c r="C237">
        <v>20230908</v>
      </c>
      <c r="D237" s="1" t="s">
        <v>52</v>
      </c>
      <c r="E237" s="1" t="s">
        <v>7335</v>
      </c>
      <c r="F237" s="1" t="s">
        <v>54</v>
      </c>
      <c r="G237" s="1" t="s">
        <v>29</v>
      </c>
      <c r="H237" s="1" t="s">
        <v>30</v>
      </c>
      <c r="I237">
        <v>0.13030302999999999</v>
      </c>
      <c r="J237">
        <v>0.1</v>
      </c>
      <c r="K237">
        <v>0.13939393899999999</v>
      </c>
      <c r="L237">
        <v>9.0909090999999997E-2</v>
      </c>
      <c r="M237">
        <v>0.16060606099999999</v>
      </c>
      <c r="N237">
        <v>0.2</v>
      </c>
      <c r="O237">
        <v>0.17878787900000001</v>
      </c>
      <c r="P237">
        <v>0.2</v>
      </c>
      <c r="Q237">
        <v>0.203030303</v>
      </c>
      <c r="R237">
        <v>0.52121212100000003</v>
      </c>
      <c r="S237">
        <v>7.5757575999999993E-2</v>
      </c>
      <c r="T237">
        <v>0</v>
      </c>
      <c r="U237">
        <v>0.80534351100000001</v>
      </c>
      <c r="V237">
        <v>0.29099999999999998</v>
      </c>
      <c r="W237">
        <v>0.70899999999999996</v>
      </c>
      <c r="X237">
        <v>0.23100000000000001</v>
      </c>
      <c r="Y237">
        <v>0.41399999999999998</v>
      </c>
      <c r="Z237">
        <v>0.253</v>
      </c>
      <c r="AA237">
        <v>7.8E-2</v>
      </c>
      <c r="AB237">
        <v>2.4E-2</v>
      </c>
    </row>
    <row r="238" spans="1:28" x14ac:dyDescent="0.4">
      <c r="A238">
        <v>202312</v>
      </c>
      <c r="B238" s="1" t="s">
        <v>10990</v>
      </c>
      <c r="C238">
        <v>20230407</v>
      </c>
      <c r="D238" s="1" t="s">
        <v>52</v>
      </c>
      <c r="E238" s="1" t="s">
        <v>10991</v>
      </c>
      <c r="F238" s="1" t="s">
        <v>54</v>
      </c>
      <c r="G238" s="1" t="s">
        <v>29</v>
      </c>
      <c r="H238" s="1" t="s">
        <v>39</v>
      </c>
      <c r="I238">
        <v>0.11219512199999999</v>
      </c>
      <c r="J238">
        <v>0.163414634</v>
      </c>
      <c r="K238">
        <v>8.5365854000000005E-2</v>
      </c>
      <c r="L238">
        <v>0.15853658500000001</v>
      </c>
      <c r="M238">
        <v>0.17560975600000001</v>
      </c>
      <c r="N238">
        <v>0.17317073199999999</v>
      </c>
      <c r="O238">
        <v>0.13170731699999999</v>
      </c>
      <c r="P238">
        <v>0.25121951199999998</v>
      </c>
      <c r="Q238">
        <v>0.107317073</v>
      </c>
      <c r="R238">
        <v>0.32926829299999999</v>
      </c>
      <c r="S238">
        <v>0.307317073</v>
      </c>
      <c r="T238">
        <v>4.8780489999999998E-3</v>
      </c>
      <c r="U238">
        <v>0.813800101</v>
      </c>
      <c r="V238">
        <v>0.432</v>
      </c>
      <c r="W238">
        <v>0.56799999999999995</v>
      </c>
      <c r="X238">
        <v>0.10199999999999999</v>
      </c>
      <c r="Y238">
        <v>0.19600000000000001</v>
      </c>
      <c r="Z238">
        <v>0.36</v>
      </c>
      <c r="AA238">
        <v>0.24399999999999999</v>
      </c>
      <c r="AB238">
        <v>9.7000000000000003E-2</v>
      </c>
    </row>
    <row r="239" spans="1:28" x14ac:dyDescent="0.4">
      <c r="A239">
        <v>202303</v>
      </c>
      <c r="B239" s="1" t="s">
        <v>10990</v>
      </c>
      <c r="C239">
        <v>20181015</v>
      </c>
      <c r="D239" s="1" t="s">
        <v>52</v>
      </c>
      <c r="E239" s="1" t="s">
        <v>10992</v>
      </c>
      <c r="F239" s="1" t="s">
        <v>54</v>
      </c>
      <c r="G239" s="1" t="s">
        <v>29</v>
      </c>
      <c r="H239" s="1" t="s">
        <v>39</v>
      </c>
      <c r="I239">
        <v>0.16067653300000001</v>
      </c>
      <c r="J239">
        <v>0.141649049</v>
      </c>
      <c r="K239">
        <v>0.194503171</v>
      </c>
      <c r="L239">
        <v>0.16490486300000001</v>
      </c>
      <c r="M239">
        <v>7.3995772000000001E-2</v>
      </c>
      <c r="N239">
        <v>0.147991543</v>
      </c>
      <c r="O239">
        <v>0.11627907</v>
      </c>
      <c r="P239">
        <v>0.28329809700000003</v>
      </c>
      <c r="Q239">
        <v>0.101479915</v>
      </c>
      <c r="R239">
        <v>0.28964059199999997</v>
      </c>
      <c r="S239">
        <v>0.31923890100000002</v>
      </c>
      <c r="T239">
        <v>6.3424950000000001E-3</v>
      </c>
      <c r="U239">
        <v>0.781083953</v>
      </c>
      <c r="V239">
        <v>0.42199999999999999</v>
      </c>
      <c r="W239">
        <v>0.57799999999999996</v>
      </c>
      <c r="X239">
        <v>9.8000000000000004E-2</v>
      </c>
      <c r="Y239">
        <v>0.21199999999999999</v>
      </c>
      <c r="Z239">
        <v>0.34799999999999998</v>
      </c>
      <c r="AA239">
        <v>0.23599999999999999</v>
      </c>
      <c r="AB239">
        <v>0.106</v>
      </c>
    </row>
    <row r="240" spans="1:28" x14ac:dyDescent="0.4">
      <c r="A240">
        <v>202312</v>
      </c>
      <c r="B240" s="1" t="s">
        <v>14360</v>
      </c>
      <c r="C240">
        <v>20191209</v>
      </c>
      <c r="D240" s="1" t="s">
        <v>38</v>
      </c>
      <c r="E240" s="1" t="s">
        <v>14361</v>
      </c>
      <c r="F240" s="1" t="s">
        <v>30</v>
      </c>
      <c r="G240" s="1" t="s">
        <v>30</v>
      </c>
      <c r="H240" s="1" t="s">
        <v>31</v>
      </c>
      <c r="I240">
        <v>0.19354838699999999</v>
      </c>
      <c r="J240">
        <v>6.4516129000000005E-2</v>
      </c>
      <c r="K240">
        <v>9.6774193999999994E-2</v>
      </c>
      <c r="L240">
        <v>9.6774193999999994E-2</v>
      </c>
      <c r="M240">
        <v>0.19354838699999999</v>
      </c>
      <c r="N240">
        <v>0.22580645199999999</v>
      </c>
      <c r="O240">
        <v>0.12903225800000001</v>
      </c>
      <c r="P240">
        <v>0</v>
      </c>
      <c r="Q240">
        <v>0</v>
      </c>
      <c r="R240">
        <v>0</v>
      </c>
      <c r="S240">
        <v>0.54838709699999999</v>
      </c>
      <c r="T240">
        <v>0.45161290300000001</v>
      </c>
      <c r="U240">
        <v>0.77650429799999998</v>
      </c>
      <c r="V240">
        <v>0.54900000000000004</v>
      </c>
      <c r="W240">
        <v>0.45100000000000001</v>
      </c>
      <c r="X240">
        <v>0.60699999999999998</v>
      </c>
      <c r="Y240">
        <v>0.14199999999999999</v>
      </c>
      <c r="Z240">
        <v>0.14499999999999999</v>
      </c>
      <c r="AA240">
        <v>9.5000000000000001E-2</v>
      </c>
      <c r="AB240">
        <v>1.0999999999999999E-2</v>
      </c>
    </row>
    <row r="241" spans="1:28" x14ac:dyDescent="0.4">
      <c r="A241">
        <v>202308</v>
      </c>
      <c r="B241" s="1" t="s">
        <v>14360</v>
      </c>
      <c r="C241">
        <v>20220816</v>
      </c>
      <c r="D241" s="1" t="s">
        <v>38</v>
      </c>
      <c r="E241" s="1" t="s">
        <v>15044</v>
      </c>
      <c r="F241" s="1" t="s">
        <v>28</v>
      </c>
      <c r="G241" s="1" t="s">
        <v>28</v>
      </c>
      <c r="H241" s="1" t="s">
        <v>31</v>
      </c>
      <c r="I241">
        <v>9.3023255999999999E-2</v>
      </c>
      <c r="J241">
        <v>0.20930232600000001</v>
      </c>
      <c r="K241">
        <v>6.9767441999999999E-2</v>
      </c>
      <c r="L241">
        <v>0.139534884</v>
      </c>
      <c r="M241">
        <v>0.139534884</v>
      </c>
      <c r="N241">
        <v>0.20930232600000001</v>
      </c>
      <c r="O241">
        <v>0.139534884</v>
      </c>
      <c r="P241">
        <v>0</v>
      </c>
      <c r="Q241">
        <v>0</v>
      </c>
      <c r="R241">
        <v>0</v>
      </c>
      <c r="S241">
        <v>0.44186046499999998</v>
      </c>
      <c r="T241">
        <v>0.55813953500000002</v>
      </c>
      <c r="U241">
        <v>0.87926509200000003</v>
      </c>
      <c r="V241">
        <v>0.73199999999999998</v>
      </c>
      <c r="W241">
        <v>0.26800000000000002</v>
      </c>
      <c r="X241">
        <v>0.2</v>
      </c>
      <c r="Y241">
        <v>0.224</v>
      </c>
      <c r="Z241">
        <v>0.38200000000000001</v>
      </c>
      <c r="AA241">
        <v>0.158</v>
      </c>
      <c r="AB241">
        <v>3.5999999999999997E-2</v>
      </c>
    </row>
    <row r="242" spans="1:28" x14ac:dyDescent="0.4">
      <c r="A242">
        <v>202309</v>
      </c>
      <c r="B242" s="1" t="s">
        <v>13768</v>
      </c>
      <c r="C242">
        <v>20220802</v>
      </c>
      <c r="D242" s="1" t="s">
        <v>41</v>
      </c>
      <c r="E242" s="1" t="s">
        <v>13769</v>
      </c>
      <c r="F242" s="1" t="s">
        <v>28</v>
      </c>
      <c r="G242" s="1" t="s">
        <v>30</v>
      </c>
      <c r="H242" s="1" t="s">
        <v>30</v>
      </c>
      <c r="I242">
        <v>0.15151515199999999</v>
      </c>
      <c r="J242">
        <v>0.106060606</v>
      </c>
      <c r="K242">
        <v>0.13636363600000001</v>
      </c>
      <c r="L242">
        <v>9.0909090999999997E-2</v>
      </c>
      <c r="M242">
        <v>0.15151515199999999</v>
      </c>
      <c r="N242">
        <v>0.24242424200000001</v>
      </c>
      <c r="O242">
        <v>0.12121212100000001</v>
      </c>
      <c r="P242">
        <v>0.18181818199999999</v>
      </c>
      <c r="Q242">
        <v>0.37878787899999999</v>
      </c>
      <c r="R242">
        <v>0.43939393900000001</v>
      </c>
      <c r="S242">
        <v>0</v>
      </c>
      <c r="T242">
        <v>0</v>
      </c>
      <c r="U242">
        <v>7.5555555999999996E-2</v>
      </c>
      <c r="V242">
        <v>0.47599999999999998</v>
      </c>
      <c r="W242">
        <v>0.52400000000000002</v>
      </c>
      <c r="X242">
        <v>0.34200000000000003</v>
      </c>
      <c r="Y242">
        <v>0.32</v>
      </c>
      <c r="Z242">
        <v>0.17299999999999999</v>
      </c>
      <c r="AA242">
        <v>0.12</v>
      </c>
      <c r="AB242">
        <v>4.3999999999999997E-2</v>
      </c>
    </row>
    <row r="243" spans="1:28" x14ac:dyDescent="0.4">
      <c r="A243">
        <v>202310</v>
      </c>
      <c r="B243" s="1" t="s">
        <v>13768</v>
      </c>
      <c r="C243">
        <v>20230920</v>
      </c>
      <c r="D243" s="1" t="s">
        <v>788</v>
      </c>
      <c r="E243" s="1" t="s">
        <v>13770</v>
      </c>
      <c r="F243" s="1" t="s">
        <v>31</v>
      </c>
      <c r="G243" s="1" t="s">
        <v>28</v>
      </c>
      <c r="H243" s="1" t="s">
        <v>30</v>
      </c>
      <c r="I243">
        <v>0.23404255299999999</v>
      </c>
      <c r="J243">
        <v>7.4468085000000003E-2</v>
      </c>
      <c r="K243">
        <v>6.3829786999999999E-2</v>
      </c>
      <c r="L243">
        <v>5.3191489000000002E-2</v>
      </c>
      <c r="M243">
        <v>0.127659574</v>
      </c>
      <c r="N243">
        <v>0.23404255299999999</v>
      </c>
      <c r="O243">
        <v>0.21276595700000001</v>
      </c>
      <c r="P243">
        <v>0.36170212800000001</v>
      </c>
      <c r="Q243">
        <v>0.39361702100000001</v>
      </c>
      <c r="R243">
        <v>0.244680851</v>
      </c>
      <c r="S243">
        <v>0</v>
      </c>
      <c r="T243">
        <v>0</v>
      </c>
      <c r="U243">
        <v>0.111111111</v>
      </c>
      <c r="V243">
        <v>0.55100000000000005</v>
      </c>
      <c r="W243">
        <v>0.44900000000000001</v>
      </c>
      <c r="X243">
        <v>0.24399999999999999</v>
      </c>
      <c r="Y243">
        <v>0.308</v>
      </c>
      <c r="Z243">
        <v>0.25600000000000001</v>
      </c>
      <c r="AA243">
        <v>0.154</v>
      </c>
      <c r="AB243">
        <v>3.7999999999999999E-2</v>
      </c>
    </row>
    <row r="244" spans="1:28" x14ac:dyDescent="0.4">
      <c r="A244">
        <v>202308</v>
      </c>
      <c r="B244" s="1" t="s">
        <v>3660</v>
      </c>
      <c r="C244">
        <v>20210611</v>
      </c>
      <c r="D244" s="1" t="s">
        <v>49</v>
      </c>
      <c r="E244" s="1" t="s">
        <v>3661</v>
      </c>
      <c r="F244" s="1" t="s">
        <v>39</v>
      </c>
      <c r="G244" s="1" t="s">
        <v>39</v>
      </c>
      <c r="H244" s="1" t="s">
        <v>28</v>
      </c>
      <c r="I244">
        <v>9.5238094999999995E-2</v>
      </c>
      <c r="J244">
        <v>0</v>
      </c>
      <c r="K244">
        <v>0.23809523799999999</v>
      </c>
      <c r="L244">
        <v>0.19047618999999999</v>
      </c>
      <c r="M244">
        <v>0.19047618999999999</v>
      </c>
      <c r="N244">
        <v>0.28571428599999998</v>
      </c>
      <c r="O244">
        <v>0</v>
      </c>
      <c r="P244">
        <v>0</v>
      </c>
      <c r="Q244">
        <v>0.28571428599999998</v>
      </c>
      <c r="R244">
        <v>0.23809523799999999</v>
      </c>
      <c r="S244">
        <v>0.47619047599999997</v>
      </c>
      <c r="T244">
        <v>0</v>
      </c>
      <c r="U244">
        <v>0.130630631</v>
      </c>
      <c r="V244">
        <v>0.55800000000000005</v>
      </c>
      <c r="W244">
        <v>0.442</v>
      </c>
      <c r="X244">
        <v>0.126</v>
      </c>
      <c r="Y244">
        <v>0.28100000000000003</v>
      </c>
      <c r="Z244">
        <v>0.34200000000000003</v>
      </c>
      <c r="AA244">
        <v>0.16600000000000001</v>
      </c>
      <c r="AB244">
        <v>8.5000000000000006E-2</v>
      </c>
    </row>
    <row r="245" spans="1:28" x14ac:dyDescent="0.4">
      <c r="A245">
        <v>202311</v>
      </c>
      <c r="B245" s="1" t="s">
        <v>3660</v>
      </c>
      <c r="C245">
        <v>20130611</v>
      </c>
      <c r="D245" s="1" t="s">
        <v>49</v>
      </c>
      <c r="E245" s="1" t="s">
        <v>17068</v>
      </c>
      <c r="F245" s="1" t="s">
        <v>30</v>
      </c>
      <c r="G245" s="1" t="s">
        <v>39</v>
      </c>
      <c r="H245" s="1" t="s">
        <v>31</v>
      </c>
      <c r="I245">
        <v>0</v>
      </c>
      <c r="J245">
        <v>9.5238094999999995E-2</v>
      </c>
      <c r="K245">
        <v>9.5238094999999995E-2</v>
      </c>
      <c r="L245">
        <v>9.5238094999999995E-2</v>
      </c>
      <c r="M245">
        <v>0.23809523799999999</v>
      </c>
      <c r="N245">
        <v>0.28571428599999998</v>
      </c>
      <c r="O245">
        <v>0.19047618999999999</v>
      </c>
      <c r="P245">
        <v>4.7619047999999997E-2</v>
      </c>
      <c r="Q245">
        <v>0.428571429</v>
      </c>
      <c r="R245">
        <v>0.52380952400000003</v>
      </c>
      <c r="S245">
        <v>0</v>
      </c>
      <c r="T245">
        <v>0</v>
      </c>
      <c r="U245">
        <v>0.29390681000000002</v>
      </c>
      <c r="V245">
        <v>0.54900000000000004</v>
      </c>
      <c r="W245">
        <v>0.45100000000000001</v>
      </c>
      <c r="X245">
        <v>4.4999999999999998E-2</v>
      </c>
      <c r="Y245">
        <v>0.20499999999999999</v>
      </c>
      <c r="Z245">
        <v>0.33700000000000002</v>
      </c>
      <c r="AA245">
        <v>0.22600000000000001</v>
      </c>
      <c r="AB245">
        <v>0.188</v>
      </c>
    </row>
    <row r="246" spans="1:28" x14ac:dyDescent="0.4">
      <c r="A246">
        <v>202302</v>
      </c>
      <c r="B246" s="1" t="s">
        <v>17890</v>
      </c>
      <c r="C246">
        <v>20200226</v>
      </c>
      <c r="D246" s="1" t="s">
        <v>41</v>
      </c>
      <c r="E246" s="1" t="s">
        <v>17891</v>
      </c>
      <c r="F246" s="1" t="s">
        <v>31</v>
      </c>
      <c r="G246" s="1" t="s">
        <v>30</v>
      </c>
      <c r="H246" s="1" t="s">
        <v>39</v>
      </c>
      <c r="I246">
        <v>9.0090089999999998E-2</v>
      </c>
      <c r="J246">
        <v>0.13513513499999999</v>
      </c>
      <c r="K246">
        <v>0.17117117100000001</v>
      </c>
      <c r="L246">
        <v>7.2072072000000001E-2</v>
      </c>
      <c r="M246">
        <v>0.18918918900000001</v>
      </c>
      <c r="N246">
        <v>0.162162162</v>
      </c>
      <c r="O246">
        <v>0.18018018</v>
      </c>
      <c r="P246">
        <v>0.25225225200000001</v>
      </c>
      <c r="Q246">
        <v>0.21621621599999999</v>
      </c>
      <c r="R246">
        <v>0.53153153200000003</v>
      </c>
      <c r="S246">
        <v>0</v>
      </c>
      <c r="T246">
        <v>0</v>
      </c>
      <c r="U246">
        <v>0.72656921799999996</v>
      </c>
      <c r="V246">
        <v>0.40200000000000002</v>
      </c>
      <c r="W246">
        <v>0.59799999999999998</v>
      </c>
      <c r="X246">
        <v>0.22800000000000001</v>
      </c>
      <c r="Y246">
        <v>0.45600000000000002</v>
      </c>
      <c r="Z246">
        <v>0.24199999999999999</v>
      </c>
      <c r="AA246">
        <v>5.0999999999999997E-2</v>
      </c>
      <c r="AB246">
        <v>2.3E-2</v>
      </c>
    </row>
    <row r="247" spans="1:28" x14ac:dyDescent="0.4">
      <c r="A247">
        <v>202312</v>
      </c>
      <c r="B247" s="1" t="s">
        <v>17890</v>
      </c>
      <c r="C247">
        <v>20230612</v>
      </c>
      <c r="D247" s="1" t="s">
        <v>69</v>
      </c>
      <c r="E247" s="1" t="s">
        <v>17892</v>
      </c>
      <c r="F247" s="1" t="s">
        <v>31</v>
      </c>
      <c r="G247" s="1" t="s">
        <v>39</v>
      </c>
      <c r="H247" s="1" t="s">
        <v>39</v>
      </c>
      <c r="I247">
        <v>0</v>
      </c>
      <c r="J247">
        <v>0.14772727299999999</v>
      </c>
      <c r="K247">
        <v>0.215909091</v>
      </c>
      <c r="L247">
        <v>0.113636364</v>
      </c>
      <c r="M247">
        <v>6.8181818000000005E-2</v>
      </c>
      <c r="N247">
        <v>0.215909091</v>
      </c>
      <c r="O247">
        <v>0.23863636399999999</v>
      </c>
      <c r="P247">
        <v>0.17045454500000001</v>
      </c>
      <c r="Q247">
        <v>0.44318181800000001</v>
      </c>
      <c r="R247">
        <v>0.38636363600000001</v>
      </c>
      <c r="S247">
        <v>0</v>
      </c>
      <c r="T247">
        <v>0</v>
      </c>
      <c r="U247">
        <v>0.82352941199999996</v>
      </c>
      <c r="V247">
        <v>0.36</v>
      </c>
      <c r="W247">
        <v>0.64</v>
      </c>
      <c r="X247">
        <v>0.19500000000000001</v>
      </c>
      <c r="Y247">
        <v>0.45200000000000001</v>
      </c>
      <c r="Z247">
        <v>0.24399999999999999</v>
      </c>
      <c r="AA247">
        <v>8.5000000000000006E-2</v>
      </c>
      <c r="AB247">
        <v>2.4E-2</v>
      </c>
    </row>
    <row r="248" spans="1:28" x14ac:dyDescent="0.4">
      <c r="A248">
        <v>202302</v>
      </c>
      <c r="B248" s="1" t="s">
        <v>5646</v>
      </c>
      <c r="C248">
        <v>20150522</v>
      </c>
      <c r="D248" s="1" t="s">
        <v>41</v>
      </c>
      <c r="E248" s="1" t="s">
        <v>5647</v>
      </c>
      <c r="F248" s="1" t="s">
        <v>28</v>
      </c>
      <c r="G248" s="1" t="s">
        <v>28</v>
      </c>
      <c r="H248" s="1" t="s">
        <v>28</v>
      </c>
      <c r="I248">
        <v>0.22807017500000001</v>
      </c>
      <c r="J248">
        <v>0.14035087700000001</v>
      </c>
      <c r="K248">
        <v>0</v>
      </c>
      <c r="L248">
        <v>8.7719298000000001E-2</v>
      </c>
      <c r="M248">
        <v>0.21052631599999999</v>
      </c>
      <c r="N248">
        <v>0.15789473700000001</v>
      </c>
      <c r="O248">
        <v>0.175438596</v>
      </c>
      <c r="P248">
        <v>0.14035087700000001</v>
      </c>
      <c r="Q248">
        <v>0.26315789499999998</v>
      </c>
      <c r="R248">
        <v>0.14035087700000001</v>
      </c>
      <c r="S248">
        <v>0.456140351</v>
      </c>
      <c r="T248">
        <v>0</v>
      </c>
      <c r="U248">
        <v>0.699853587</v>
      </c>
      <c r="V248">
        <v>0.48099999999999998</v>
      </c>
      <c r="W248">
        <v>0.51900000000000002</v>
      </c>
      <c r="X248">
        <v>0.189</v>
      </c>
      <c r="Y248">
        <v>0.316</v>
      </c>
      <c r="Z248">
        <v>0.29099999999999998</v>
      </c>
      <c r="AA248">
        <v>0.14699999999999999</v>
      </c>
      <c r="AB248">
        <v>5.7000000000000002E-2</v>
      </c>
    </row>
    <row r="249" spans="1:28" x14ac:dyDescent="0.4">
      <c r="A249">
        <v>202312</v>
      </c>
      <c r="B249" s="1" t="s">
        <v>5646</v>
      </c>
      <c r="C249">
        <v>20230321</v>
      </c>
      <c r="D249" s="1" t="s">
        <v>41</v>
      </c>
      <c r="E249" s="1" t="s">
        <v>5648</v>
      </c>
      <c r="F249" s="1" t="s">
        <v>28</v>
      </c>
      <c r="G249" s="1" t="s">
        <v>28</v>
      </c>
      <c r="H249" s="1" t="s">
        <v>28</v>
      </c>
      <c r="I249">
        <v>0.19354838699999999</v>
      </c>
      <c r="J249">
        <v>0.12903225800000001</v>
      </c>
      <c r="K249">
        <v>0</v>
      </c>
      <c r="L249">
        <v>0.112903226</v>
      </c>
      <c r="M249">
        <v>6.4516129000000005E-2</v>
      </c>
      <c r="N249">
        <v>0.29032258100000002</v>
      </c>
      <c r="O249">
        <v>0.209677419</v>
      </c>
      <c r="P249">
        <v>8.0645161000000007E-2</v>
      </c>
      <c r="Q249">
        <v>0.43548387100000002</v>
      </c>
      <c r="R249">
        <v>0.14516129</v>
      </c>
      <c r="S249">
        <v>0.33870967699999999</v>
      </c>
      <c r="T249">
        <v>0</v>
      </c>
      <c r="U249">
        <v>0.73670212800000001</v>
      </c>
      <c r="V249">
        <v>0.434</v>
      </c>
      <c r="W249">
        <v>0.56599999999999995</v>
      </c>
      <c r="X249">
        <v>0.155</v>
      </c>
      <c r="Y249">
        <v>0.307</v>
      </c>
      <c r="Z249">
        <v>0.317</v>
      </c>
      <c r="AA249">
        <v>0.14499999999999999</v>
      </c>
      <c r="AB249">
        <v>7.6999999999999999E-2</v>
      </c>
    </row>
    <row r="250" spans="1:28" x14ac:dyDescent="0.4">
      <c r="A250">
        <v>202312</v>
      </c>
      <c r="B250" s="1" t="s">
        <v>11317</v>
      </c>
      <c r="C250">
        <v>20230406</v>
      </c>
      <c r="D250" s="1" t="s">
        <v>52</v>
      </c>
      <c r="E250" s="1" t="s">
        <v>11318</v>
      </c>
      <c r="F250" s="1" t="s">
        <v>29</v>
      </c>
      <c r="G250" s="1" t="s">
        <v>28</v>
      </c>
      <c r="H250" s="1" t="s">
        <v>39</v>
      </c>
      <c r="I250">
        <v>0.138755981</v>
      </c>
      <c r="J250">
        <v>0.124401914</v>
      </c>
      <c r="K250">
        <v>0.13397129199999999</v>
      </c>
      <c r="L250">
        <v>0.17703349299999999</v>
      </c>
      <c r="M250">
        <v>0.200956938</v>
      </c>
      <c r="N250">
        <v>0.124401914</v>
      </c>
      <c r="O250">
        <v>0.100478469</v>
      </c>
      <c r="P250">
        <v>0.248803828</v>
      </c>
      <c r="Q250">
        <v>0.18181818199999999</v>
      </c>
      <c r="R250">
        <v>0.32535885199999998</v>
      </c>
      <c r="S250">
        <v>0.244019139</v>
      </c>
      <c r="T250">
        <v>0</v>
      </c>
      <c r="U250">
        <v>0.53393665199999996</v>
      </c>
      <c r="V250">
        <v>0.42099999999999999</v>
      </c>
      <c r="W250">
        <v>0.57899999999999996</v>
      </c>
      <c r="X250">
        <v>0.14399999999999999</v>
      </c>
      <c r="Y250">
        <v>0.188</v>
      </c>
      <c r="Z250">
        <v>0.23200000000000001</v>
      </c>
      <c r="AA250">
        <v>0.26800000000000002</v>
      </c>
      <c r="AB250">
        <v>0.16800000000000001</v>
      </c>
    </row>
    <row r="251" spans="1:28" x14ac:dyDescent="0.4">
      <c r="A251">
        <v>202303</v>
      </c>
      <c r="B251" s="1" t="s">
        <v>11317</v>
      </c>
      <c r="C251">
        <v>20151104</v>
      </c>
      <c r="D251" s="1" t="s">
        <v>52</v>
      </c>
      <c r="E251" s="1" t="s">
        <v>11319</v>
      </c>
      <c r="F251" s="1" t="s">
        <v>29</v>
      </c>
      <c r="G251" s="1" t="s">
        <v>31</v>
      </c>
      <c r="H251" s="1" t="s">
        <v>30</v>
      </c>
      <c r="I251">
        <v>0.12663755500000001</v>
      </c>
      <c r="J251">
        <v>0.122270742</v>
      </c>
      <c r="K251">
        <v>0.152838428</v>
      </c>
      <c r="L251">
        <v>0.22707423600000001</v>
      </c>
      <c r="M251">
        <v>0.144104803</v>
      </c>
      <c r="N251">
        <v>0.148471616</v>
      </c>
      <c r="O251">
        <v>7.8602619999999998E-2</v>
      </c>
      <c r="P251">
        <v>0.244541485</v>
      </c>
      <c r="Q251">
        <v>0.152838428</v>
      </c>
      <c r="R251">
        <v>0.305676856</v>
      </c>
      <c r="S251">
        <v>0.29694323099999997</v>
      </c>
      <c r="T251">
        <v>0</v>
      </c>
      <c r="U251">
        <v>0.45581395299999999</v>
      </c>
      <c r="V251">
        <v>0.45300000000000001</v>
      </c>
      <c r="W251">
        <v>0.54700000000000004</v>
      </c>
      <c r="X251">
        <v>0.157</v>
      </c>
      <c r="Y251">
        <v>0.189</v>
      </c>
      <c r="Z251">
        <v>0.249</v>
      </c>
      <c r="AA251">
        <v>0.24</v>
      </c>
      <c r="AB251">
        <v>0.16500000000000001</v>
      </c>
    </row>
    <row r="252" spans="1:28" x14ac:dyDescent="0.4">
      <c r="A252">
        <v>202309</v>
      </c>
      <c r="B252" s="1" t="s">
        <v>10542</v>
      </c>
      <c r="C252">
        <v>20190918</v>
      </c>
      <c r="D252" s="1" t="s">
        <v>62</v>
      </c>
      <c r="E252" s="1" t="s">
        <v>10543</v>
      </c>
      <c r="F252" s="1" t="s">
        <v>31</v>
      </c>
      <c r="G252" s="1" t="s">
        <v>54</v>
      </c>
      <c r="H252" s="1" t="s">
        <v>29</v>
      </c>
      <c r="I252">
        <v>0.15116279099999999</v>
      </c>
      <c r="J252">
        <v>0.15116279099999999</v>
      </c>
      <c r="K252">
        <v>0.10465116300000001</v>
      </c>
      <c r="L252">
        <v>0.174418605</v>
      </c>
      <c r="M252">
        <v>0.23255814</v>
      </c>
      <c r="N252">
        <v>8.1395349000000006E-2</v>
      </c>
      <c r="O252">
        <v>0.10465116300000001</v>
      </c>
      <c r="P252">
        <v>4.6511627999999999E-2</v>
      </c>
      <c r="Q252">
        <v>0.325581395</v>
      </c>
      <c r="R252">
        <v>0.41860465099999999</v>
      </c>
      <c r="S252">
        <v>0.20930232600000001</v>
      </c>
      <c r="T252">
        <v>0</v>
      </c>
      <c r="U252">
        <v>5.1506317000000003E-2</v>
      </c>
      <c r="V252">
        <v>0.47799999999999998</v>
      </c>
      <c r="W252">
        <v>0.52200000000000002</v>
      </c>
      <c r="X252">
        <v>0.26400000000000001</v>
      </c>
      <c r="Y252">
        <v>0.248</v>
      </c>
      <c r="Z252">
        <v>0.26300000000000001</v>
      </c>
      <c r="AA252">
        <v>0.18099999999999999</v>
      </c>
      <c r="AB252">
        <v>4.3999999999999997E-2</v>
      </c>
    </row>
    <row r="253" spans="1:28" x14ac:dyDescent="0.4">
      <c r="A253">
        <v>202312</v>
      </c>
      <c r="B253" s="1" t="s">
        <v>10542</v>
      </c>
      <c r="C253">
        <v>20231017</v>
      </c>
      <c r="D253" s="1" t="s">
        <v>62</v>
      </c>
      <c r="E253" s="1" t="s">
        <v>10546</v>
      </c>
      <c r="F253" s="1" t="s">
        <v>28</v>
      </c>
      <c r="G253" s="1" t="s">
        <v>29</v>
      </c>
      <c r="H253" s="1" t="s">
        <v>31</v>
      </c>
      <c r="I253">
        <v>4.9180328000000002E-2</v>
      </c>
      <c r="J253">
        <v>0.13114754100000001</v>
      </c>
      <c r="K253">
        <v>8.1967212999999997E-2</v>
      </c>
      <c r="L253">
        <v>0.21311475399999999</v>
      </c>
      <c r="M253">
        <v>0.14754098399999999</v>
      </c>
      <c r="N253">
        <v>0.114754098</v>
      </c>
      <c r="O253">
        <v>0.26229508200000001</v>
      </c>
      <c r="P253">
        <v>3.2786885000000002E-2</v>
      </c>
      <c r="Q253">
        <v>0.32786885199999999</v>
      </c>
      <c r="R253">
        <v>0.45901639300000002</v>
      </c>
      <c r="S253">
        <v>0.180327869</v>
      </c>
      <c r="T253">
        <v>0</v>
      </c>
      <c r="U253">
        <v>5.4421769000000002E-2</v>
      </c>
      <c r="V253">
        <v>0.47499999999999998</v>
      </c>
      <c r="W253">
        <v>0.52500000000000002</v>
      </c>
      <c r="X253">
        <v>0.22700000000000001</v>
      </c>
      <c r="Y253">
        <v>0.27700000000000002</v>
      </c>
      <c r="Z253">
        <v>0.23400000000000001</v>
      </c>
      <c r="AA253">
        <v>0.191</v>
      </c>
      <c r="AB253">
        <v>7.0999999999999994E-2</v>
      </c>
    </row>
    <row r="254" spans="1:28" x14ac:dyDescent="0.4">
      <c r="A254">
        <v>202312</v>
      </c>
      <c r="B254" s="1" t="s">
        <v>3670</v>
      </c>
      <c r="C254">
        <v>20150409</v>
      </c>
      <c r="D254" s="1" t="s">
        <v>38</v>
      </c>
      <c r="E254" s="1" t="s">
        <v>3671</v>
      </c>
      <c r="F254" s="1" t="s">
        <v>39</v>
      </c>
      <c r="G254" s="1" t="s">
        <v>30</v>
      </c>
      <c r="H254" s="1" t="s">
        <v>31</v>
      </c>
      <c r="I254">
        <v>0</v>
      </c>
      <c r="J254">
        <v>0.222222222</v>
      </c>
      <c r="K254">
        <v>0.111111111</v>
      </c>
      <c r="L254">
        <v>0.111111111</v>
      </c>
      <c r="M254">
        <v>0.16666666699999999</v>
      </c>
      <c r="N254">
        <v>0.222222222</v>
      </c>
      <c r="O254">
        <v>0.16666666699999999</v>
      </c>
      <c r="P254">
        <v>0</v>
      </c>
      <c r="Q254">
        <v>0.111111111</v>
      </c>
      <c r="R254">
        <v>0.16666666699999999</v>
      </c>
      <c r="S254">
        <v>0.72222222199999997</v>
      </c>
      <c r="T254">
        <v>0</v>
      </c>
      <c r="U254">
        <v>0.56097560999999996</v>
      </c>
      <c r="V254">
        <v>0.61399999999999999</v>
      </c>
      <c r="W254">
        <v>0.38600000000000001</v>
      </c>
      <c r="X254">
        <v>5.6000000000000001E-2</v>
      </c>
      <c r="Y254">
        <v>0.11600000000000001</v>
      </c>
      <c r="Z254">
        <v>0.27300000000000002</v>
      </c>
      <c r="AA254">
        <v>0.33300000000000002</v>
      </c>
      <c r="AB254">
        <v>0.221</v>
      </c>
    </row>
    <row r="255" spans="1:28" x14ac:dyDescent="0.4">
      <c r="A255">
        <v>202311</v>
      </c>
      <c r="B255" s="1" t="s">
        <v>3670</v>
      </c>
      <c r="C255">
        <v>20010803</v>
      </c>
      <c r="D255" s="1" t="s">
        <v>38</v>
      </c>
      <c r="E255" s="1" t="s">
        <v>5078</v>
      </c>
      <c r="F255" s="1" t="s">
        <v>39</v>
      </c>
      <c r="G255" s="1" t="s">
        <v>30</v>
      </c>
      <c r="H255" s="1" t="s">
        <v>29</v>
      </c>
      <c r="I255">
        <v>0.15384615400000001</v>
      </c>
      <c r="J255">
        <v>0.30769230800000003</v>
      </c>
      <c r="K255">
        <v>0</v>
      </c>
      <c r="L255">
        <v>0.23076923099999999</v>
      </c>
      <c r="M255">
        <v>7.6923077000000006E-2</v>
      </c>
      <c r="N255">
        <v>0.15384615400000001</v>
      </c>
      <c r="O255">
        <v>7.6923077000000006E-2</v>
      </c>
      <c r="P255">
        <v>0.15384615400000001</v>
      </c>
      <c r="Q255">
        <v>0.76923076899999998</v>
      </c>
      <c r="R255">
        <v>7.6923077000000006E-2</v>
      </c>
      <c r="S255">
        <v>0</v>
      </c>
      <c r="T255">
        <v>0</v>
      </c>
      <c r="U255">
        <v>0.10784313700000001</v>
      </c>
      <c r="V255">
        <v>0.56200000000000006</v>
      </c>
      <c r="W255">
        <v>0.438</v>
      </c>
      <c r="X255">
        <v>3.9E-2</v>
      </c>
      <c r="Y255">
        <v>0.112</v>
      </c>
      <c r="Z255">
        <v>0.23</v>
      </c>
      <c r="AA255">
        <v>0.33700000000000002</v>
      </c>
      <c r="AB255">
        <v>0.28100000000000003</v>
      </c>
    </row>
    <row r="256" spans="1:28" x14ac:dyDescent="0.4">
      <c r="A256">
        <v>202303</v>
      </c>
      <c r="B256" s="1" t="s">
        <v>13223</v>
      </c>
      <c r="C256">
        <v>20120127</v>
      </c>
      <c r="D256" s="1" t="s">
        <v>62</v>
      </c>
      <c r="E256" s="1" t="s">
        <v>13224</v>
      </c>
      <c r="F256" s="1" t="s">
        <v>54</v>
      </c>
      <c r="G256" s="1" t="s">
        <v>54</v>
      </c>
      <c r="H256" s="1" t="s">
        <v>31</v>
      </c>
      <c r="I256">
        <v>0.13682092600000001</v>
      </c>
      <c r="J256">
        <v>0.199195171</v>
      </c>
      <c r="K256">
        <v>0.22334003999999999</v>
      </c>
      <c r="L256">
        <v>0.17303822899999999</v>
      </c>
      <c r="M256">
        <v>0.13883299800000001</v>
      </c>
      <c r="N256">
        <v>7.4446680000000001E-2</v>
      </c>
      <c r="O256">
        <v>5.4325956000000002E-2</v>
      </c>
      <c r="P256">
        <v>0.16096579499999999</v>
      </c>
      <c r="Q256">
        <v>8.6519114999999994E-2</v>
      </c>
      <c r="R256">
        <v>0.27766599600000003</v>
      </c>
      <c r="S256">
        <v>0.474849095</v>
      </c>
      <c r="T256">
        <v>0</v>
      </c>
      <c r="U256">
        <v>1.8458382999999998E-2</v>
      </c>
      <c r="V256">
        <v>0.47499999999999998</v>
      </c>
      <c r="W256">
        <v>0.52500000000000002</v>
      </c>
      <c r="X256">
        <v>6.3E-2</v>
      </c>
      <c r="Y256">
        <v>0.14599999999999999</v>
      </c>
      <c r="Z256">
        <v>0.22600000000000001</v>
      </c>
      <c r="AA256">
        <v>0.26700000000000002</v>
      </c>
      <c r="AB256">
        <v>0.29699999999999999</v>
      </c>
    </row>
    <row r="257" spans="1:28" x14ac:dyDescent="0.4">
      <c r="A257">
        <v>202312</v>
      </c>
      <c r="B257" s="1" t="s">
        <v>13223</v>
      </c>
      <c r="C257">
        <v>20230427</v>
      </c>
      <c r="D257" s="1" t="s">
        <v>62</v>
      </c>
      <c r="E257" s="1" t="s">
        <v>13279</v>
      </c>
      <c r="F257" s="1" t="s">
        <v>29</v>
      </c>
      <c r="G257" s="1" t="s">
        <v>54</v>
      </c>
      <c r="H257" s="1" t="s">
        <v>31</v>
      </c>
      <c r="I257">
        <v>0.14068441100000001</v>
      </c>
      <c r="J257">
        <v>0.19391634999999999</v>
      </c>
      <c r="K257">
        <v>0.19391634999999999</v>
      </c>
      <c r="L257">
        <v>0.17110266199999999</v>
      </c>
      <c r="M257">
        <v>0.117870722</v>
      </c>
      <c r="N257">
        <v>8.3650189999999999E-2</v>
      </c>
      <c r="O257">
        <v>9.8859316000000003E-2</v>
      </c>
      <c r="P257">
        <v>0.25475285199999997</v>
      </c>
      <c r="Q257">
        <v>0.133079848</v>
      </c>
      <c r="R257">
        <v>0.38022813700000002</v>
      </c>
      <c r="S257">
        <v>0.231939163</v>
      </c>
      <c r="T257">
        <v>0</v>
      </c>
      <c r="U257">
        <v>2.2372881000000001E-2</v>
      </c>
      <c r="V257">
        <v>0.47299999999999998</v>
      </c>
      <c r="W257">
        <v>0.52700000000000002</v>
      </c>
      <c r="X257">
        <v>5.8999999999999997E-2</v>
      </c>
      <c r="Y257">
        <v>0.13200000000000001</v>
      </c>
      <c r="Z257">
        <v>0.23400000000000001</v>
      </c>
      <c r="AA257">
        <v>0.28000000000000003</v>
      </c>
      <c r="AB257">
        <v>0.29599999999999999</v>
      </c>
    </row>
    <row r="258" spans="1:28" x14ac:dyDescent="0.4">
      <c r="A258">
        <v>202303</v>
      </c>
      <c r="B258" s="1" t="s">
        <v>1741</v>
      </c>
      <c r="C258">
        <v>20180917</v>
      </c>
      <c r="D258" s="1" t="s">
        <v>62</v>
      </c>
      <c r="E258" s="1" t="s">
        <v>1742</v>
      </c>
      <c r="F258" s="1" t="s">
        <v>28</v>
      </c>
      <c r="G258" s="1" t="s">
        <v>31</v>
      </c>
      <c r="H258" s="1" t="s">
        <v>31</v>
      </c>
      <c r="I258">
        <v>0</v>
      </c>
      <c r="J258">
        <v>0.20338983099999999</v>
      </c>
      <c r="K258">
        <v>0.15254237300000001</v>
      </c>
      <c r="L258">
        <v>0.271186441</v>
      </c>
      <c r="M258">
        <v>0.11864406800000001</v>
      </c>
      <c r="N258">
        <v>0.13559321999999999</v>
      </c>
      <c r="O258">
        <v>0.11864406800000001</v>
      </c>
      <c r="P258">
        <v>6.7796609999999993E-2</v>
      </c>
      <c r="Q258">
        <v>0.355932203</v>
      </c>
      <c r="R258">
        <v>0.22033898299999999</v>
      </c>
      <c r="S258">
        <v>0.355932203</v>
      </c>
      <c r="T258">
        <v>0</v>
      </c>
      <c r="U258">
        <v>0.52941176499999998</v>
      </c>
      <c r="V258">
        <v>0.54100000000000004</v>
      </c>
      <c r="W258">
        <v>0.45900000000000002</v>
      </c>
      <c r="X258">
        <v>0.109</v>
      </c>
      <c r="Y258">
        <v>0.19500000000000001</v>
      </c>
      <c r="Z258">
        <v>0.29499999999999998</v>
      </c>
      <c r="AA258">
        <v>0.22500000000000001</v>
      </c>
      <c r="AB258">
        <v>0.17599999999999999</v>
      </c>
    </row>
    <row r="259" spans="1:28" x14ac:dyDescent="0.4">
      <c r="A259">
        <v>202312</v>
      </c>
      <c r="B259" s="1" t="s">
        <v>1741</v>
      </c>
      <c r="C259">
        <v>20160613</v>
      </c>
      <c r="D259" s="1" t="s">
        <v>62</v>
      </c>
      <c r="E259" s="1" t="s">
        <v>7190</v>
      </c>
      <c r="F259" s="1" t="s">
        <v>29</v>
      </c>
      <c r="G259" s="1" t="s">
        <v>29</v>
      </c>
      <c r="H259" s="1" t="s">
        <v>31</v>
      </c>
      <c r="I259">
        <v>0</v>
      </c>
      <c r="J259">
        <v>0.178082192</v>
      </c>
      <c r="K259">
        <v>0.143835616</v>
      </c>
      <c r="L259">
        <v>0.143835616</v>
      </c>
      <c r="M259">
        <v>0.15753424699999999</v>
      </c>
      <c r="N259">
        <v>0.22602739699999999</v>
      </c>
      <c r="O259">
        <v>0.15068493199999999</v>
      </c>
      <c r="P259">
        <v>0.102739726</v>
      </c>
      <c r="Q259">
        <v>0.38356164399999998</v>
      </c>
      <c r="R259">
        <v>0.246575342</v>
      </c>
      <c r="S259">
        <v>0.26712328800000001</v>
      </c>
      <c r="T259">
        <v>0</v>
      </c>
      <c r="U259">
        <v>0.712106299</v>
      </c>
      <c r="V259">
        <v>0.55300000000000005</v>
      </c>
      <c r="W259">
        <v>0.44700000000000001</v>
      </c>
      <c r="X259">
        <v>6.7000000000000004E-2</v>
      </c>
      <c r="Y259">
        <v>0.16</v>
      </c>
      <c r="Z259">
        <v>0.27200000000000002</v>
      </c>
      <c r="AA259">
        <v>0.26700000000000002</v>
      </c>
      <c r="AB259">
        <v>0.23400000000000001</v>
      </c>
    </row>
    <row r="260" spans="1:28" x14ac:dyDescent="0.4">
      <c r="A260">
        <v>202312</v>
      </c>
      <c r="B260" s="1" t="s">
        <v>2341</v>
      </c>
      <c r="C260">
        <v>20161220</v>
      </c>
      <c r="D260" s="1" t="s">
        <v>38</v>
      </c>
      <c r="E260" s="1" t="s">
        <v>2342</v>
      </c>
      <c r="F260" s="1" t="s">
        <v>29</v>
      </c>
      <c r="G260" s="1" t="s">
        <v>29</v>
      </c>
      <c r="H260" s="1" t="s">
        <v>31</v>
      </c>
      <c r="I260">
        <v>0.148387097</v>
      </c>
      <c r="J260">
        <v>0.23870967700000001</v>
      </c>
      <c r="K260">
        <v>0.103225806</v>
      </c>
      <c r="L260">
        <v>0.103225806</v>
      </c>
      <c r="M260">
        <v>0.148387097</v>
      </c>
      <c r="N260">
        <v>0.109677419</v>
      </c>
      <c r="O260">
        <v>0.148387097</v>
      </c>
      <c r="P260">
        <v>6.4516130000000001E-3</v>
      </c>
      <c r="Q260">
        <v>3.2258065000000002E-2</v>
      </c>
      <c r="R260">
        <v>0.141935484</v>
      </c>
      <c r="S260">
        <v>0.81935483899999995</v>
      </c>
      <c r="T260">
        <v>0</v>
      </c>
      <c r="U260">
        <v>9.9844800999999997E-2</v>
      </c>
      <c r="V260">
        <v>0.61199999999999999</v>
      </c>
      <c r="W260">
        <v>0.38800000000000001</v>
      </c>
      <c r="X260">
        <v>0.214</v>
      </c>
      <c r="Y260">
        <v>0.249</v>
      </c>
      <c r="Z260">
        <v>0.23100000000000001</v>
      </c>
      <c r="AA260">
        <v>0.192</v>
      </c>
      <c r="AB260">
        <v>0.114</v>
      </c>
    </row>
    <row r="261" spans="1:28" x14ac:dyDescent="0.4">
      <c r="A261">
        <v>202312</v>
      </c>
      <c r="B261" s="1" t="s">
        <v>2341</v>
      </c>
      <c r="C261">
        <v>20010721</v>
      </c>
      <c r="D261" s="1" t="s">
        <v>38</v>
      </c>
      <c r="E261" s="1" t="s">
        <v>12239</v>
      </c>
      <c r="F261" s="1" t="s">
        <v>29</v>
      </c>
      <c r="G261" s="1" t="s">
        <v>54</v>
      </c>
      <c r="H261" s="1" t="s">
        <v>29</v>
      </c>
      <c r="I261">
        <v>9.1428571E-2</v>
      </c>
      <c r="J261">
        <v>0.12571428600000001</v>
      </c>
      <c r="K261">
        <v>0.17714285699999999</v>
      </c>
      <c r="L261">
        <v>0.16571428599999999</v>
      </c>
      <c r="M261">
        <v>0.13714285700000001</v>
      </c>
      <c r="N261">
        <v>0.13142857099999999</v>
      </c>
      <c r="O261">
        <v>0.171428571</v>
      </c>
      <c r="P261">
        <v>0.15428571399999999</v>
      </c>
      <c r="Q261">
        <v>0.29142857100000003</v>
      </c>
      <c r="R261">
        <v>0.245714286</v>
      </c>
      <c r="S261">
        <v>0.30857142900000001</v>
      </c>
      <c r="T261">
        <v>0</v>
      </c>
      <c r="U261">
        <v>0.30831903900000002</v>
      </c>
      <c r="V261">
        <v>0.64400000000000002</v>
      </c>
      <c r="W261">
        <v>0.35599999999999998</v>
      </c>
      <c r="X261">
        <v>4.7E-2</v>
      </c>
      <c r="Y261">
        <v>0.127</v>
      </c>
      <c r="Z261">
        <v>0.22700000000000001</v>
      </c>
      <c r="AA261">
        <v>0.34100000000000003</v>
      </c>
      <c r="AB261">
        <v>0.25700000000000001</v>
      </c>
    </row>
    <row r="262" spans="1:28" x14ac:dyDescent="0.4">
      <c r="A262">
        <v>202312</v>
      </c>
      <c r="B262" s="1" t="s">
        <v>6910</v>
      </c>
      <c r="C262">
        <v>20230906</v>
      </c>
      <c r="D262" s="1" t="s">
        <v>41</v>
      </c>
      <c r="E262" s="1" t="s">
        <v>6911</v>
      </c>
      <c r="F262" s="1" t="s">
        <v>39</v>
      </c>
      <c r="G262" s="1" t="s">
        <v>28</v>
      </c>
      <c r="H262" s="1" t="s">
        <v>54</v>
      </c>
      <c r="I262">
        <v>0.21428571399999999</v>
      </c>
      <c r="J262">
        <v>0</v>
      </c>
      <c r="K262">
        <v>0.14285714299999999</v>
      </c>
      <c r="L262">
        <v>0</v>
      </c>
      <c r="M262">
        <v>0.21428571399999999</v>
      </c>
      <c r="N262">
        <v>0.21428571399999999</v>
      </c>
      <c r="O262">
        <v>0.21428571399999999</v>
      </c>
      <c r="P262">
        <v>7.1428570999999996E-2</v>
      </c>
      <c r="Q262">
        <v>7.1428570999999996E-2</v>
      </c>
      <c r="R262">
        <v>0.14285714299999999</v>
      </c>
      <c r="S262">
        <v>0.71428571399999996</v>
      </c>
      <c r="T262">
        <v>0</v>
      </c>
      <c r="U262">
        <v>0.73333333300000003</v>
      </c>
      <c r="V262">
        <v>0.625</v>
      </c>
      <c r="W262">
        <v>0.375</v>
      </c>
      <c r="X262">
        <v>0.05</v>
      </c>
      <c r="Y262">
        <v>0.05</v>
      </c>
      <c r="Z262">
        <v>0.1</v>
      </c>
      <c r="AA262">
        <v>0.57499999999999996</v>
      </c>
      <c r="AB262">
        <v>0.22500000000000001</v>
      </c>
    </row>
    <row r="263" spans="1:28" x14ac:dyDescent="0.4">
      <c r="A263">
        <v>202307</v>
      </c>
      <c r="B263" s="1" t="s">
        <v>6910</v>
      </c>
      <c r="C263">
        <v>20200804</v>
      </c>
      <c r="D263" s="1" t="s">
        <v>38</v>
      </c>
      <c r="E263" s="1" t="s">
        <v>6912</v>
      </c>
      <c r="F263" s="1" t="s">
        <v>39</v>
      </c>
      <c r="G263" s="1" t="s">
        <v>30</v>
      </c>
      <c r="H263" s="1" t="s">
        <v>29</v>
      </c>
      <c r="I263">
        <v>6.6666666999999999E-2</v>
      </c>
      <c r="J263">
        <v>0.4</v>
      </c>
      <c r="K263">
        <v>6.6666666999999999E-2</v>
      </c>
      <c r="L263">
        <v>6.6666666999999999E-2</v>
      </c>
      <c r="M263">
        <v>6.6666666999999999E-2</v>
      </c>
      <c r="N263">
        <v>0.33333333300000001</v>
      </c>
      <c r="O263">
        <v>0</v>
      </c>
      <c r="P263">
        <v>6.6666666999999999E-2</v>
      </c>
      <c r="Q263">
        <v>0.133333333</v>
      </c>
      <c r="R263">
        <v>0.26666666700000002</v>
      </c>
      <c r="S263">
        <v>0.53333333299999997</v>
      </c>
      <c r="T263">
        <v>0</v>
      </c>
      <c r="U263">
        <v>0.77325581399999999</v>
      </c>
      <c r="V263">
        <v>0.70499999999999996</v>
      </c>
      <c r="W263">
        <v>0.29499999999999998</v>
      </c>
      <c r="X263">
        <v>5.3999999999999999E-2</v>
      </c>
      <c r="Y263">
        <v>0.06</v>
      </c>
      <c r="Z263">
        <v>0.22800000000000001</v>
      </c>
      <c r="AA263">
        <v>0.47</v>
      </c>
      <c r="AB263">
        <v>0.188</v>
      </c>
    </row>
    <row r="264" spans="1:28" x14ac:dyDescent="0.4">
      <c r="A264">
        <v>202309</v>
      </c>
      <c r="B264" s="1" t="s">
        <v>15353</v>
      </c>
      <c r="C264">
        <v>20150327</v>
      </c>
      <c r="D264" s="1" t="s">
        <v>211</v>
      </c>
      <c r="E264" s="1" t="s">
        <v>15354</v>
      </c>
      <c r="F264" s="1" t="s">
        <v>39</v>
      </c>
      <c r="G264" s="1" t="s">
        <v>39</v>
      </c>
      <c r="H264" s="1" t="s">
        <v>54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</v>
      </c>
      <c r="S264">
        <v>0</v>
      </c>
      <c r="T264">
        <v>0</v>
      </c>
      <c r="U264">
        <v>0.75</v>
      </c>
      <c r="V264">
        <v>0.71399999999999997</v>
      </c>
      <c r="W264">
        <v>0.28599999999999998</v>
      </c>
      <c r="X264">
        <v>0</v>
      </c>
      <c r="Y264">
        <v>0.14299999999999999</v>
      </c>
      <c r="Z264">
        <v>0.14299999999999999</v>
      </c>
      <c r="AA264">
        <v>0.28599999999999998</v>
      </c>
      <c r="AB264">
        <v>0.42899999999999999</v>
      </c>
    </row>
    <row r="265" spans="1:28" x14ac:dyDescent="0.4">
      <c r="A265">
        <v>202312</v>
      </c>
      <c r="B265" s="1" t="s">
        <v>12656</v>
      </c>
      <c r="C265">
        <v>20090217</v>
      </c>
      <c r="D265" s="1" t="s">
        <v>5787</v>
      </c>
      <c r="E265" s="1" t="s">
        <v>12657</v>
      </c>
      <c r="F265" s="1" t="s">
        <v>54</v>
      </c>
      <c r="G265" s="1" t="s">
        <v>54</v>
      </c>
      <c r="H265" s="1" t="s">
        <v>29</v>
      </c>
      <c r="I265">
        <v>0.18806509900000001</v>
      </c>
      <c r="J265">
        <v>8.3182640000000002E-2</v>
      </c>
      <c r="K265">
        <v>0.108499096</v>
      </c>
      <c r="L265">
        <v>8.3182640000000002E-2</v>
      </c>
      <c r="M265">
        <v>0.112115732</v>
      </c>
      <c r="N265">
        <v>0.18806509900000001</v>
      </c>
      <c r="O265">
        <v>0.23688969300000001</v>
      </c>
      <c r="P265">
        <v>1.4466546E-2</v>
      </c>
      <c r="Q265">
        <v>0.20433996400000001</v>
      </c>
      <c r="R265">
        <v>0.30741410499999999</v>
      </c>
      <c r="S265">
        <v>0.473779385</v>
      </c>
      <c r="T265">
        <v>0</v>
      </c>
      <c r="U265">
        <v>0.81770173199999996</v>
      </c>
      <c r="V265">
        <v>0.47599999999999998</v>
      </c>
      <c r="W265">
        <v>0.52400000000000002</v>
      </c>
      <c r="X265">
        <v>0.126</v>
      </c>
      <c r="Y265">
        <v>0.33800000000000002</v>
      </c>
      <c r="Z265">
        <v>0.36699999999999999</v>
      </c>
      <c r="AA265">
        <v>0.123</v>
      </c>
      <c r="AB265">
        <v>4.4999999999999998E-2</v>
      </c>
    </row>
    <row r="266" spans="1:28" x14ac:dyDescent="0.4">
      <c r="A266">
        <v>202308</v>
      </c>
      <c r="B266" s="1" t="s">
        <v>1294</v>
      </c>
      <c r="C266">
        <v>20211209</v>
      </c>
      <c r="D266" s="1" t="s">
        <v>38</v>
      </c>
      <c r="E266" s="1" t="s">
        <v>1295</v>
      </c>
      <c r="F266" s="1" t="s">
        <v>31</v>
      </c>
      <c r="G266" s="1" t="s">
        <v>39</v>
      </c>
      <c r="H266" s="1" t="s">
        <v>30</v>
      </c>
      <c r="I266">
        <v>0.21428571399999999</v>
      </c>
      <c r="J266">
        <v>0.20408163300000001</v>
      </c>
      <c r="K266">
        <v>3.0612245E-2</v>
      </c>
      <c r="L266">
        <v>0</v>
      </c>
      <c r="M266">
        <v>0.12244898</v>
      </c>
      <c r="N266">
        <v>0.21428571399999999</v>
      </c>
      <c r="O266">
        <v>0.21428571399999999</v>
      </c>
      <c r="P266">
        <v>0.23469387799999999</v>
      </c>
      <c r="Q266">
        <v>0.21428571399999999</v>
      </c>
      <c r="R266">
        <v>0.45918367300000001</v>
      </c>
      <c r="S266">
        <v>9.1836735000000003E-2</v>
      </c>
      <c r="T266">
        <v>0</v>
      </c>
      <c r="U266">
        <v>0.22519084</v>
      </c>
      <c r="V266">
        <v>0.47399999999999998</v>
      </c>
      <c r="W266">
        <v>0.52600000000000002</v>
      </c>
      <c r="X266">
        <v>7.8E-2</v>
      </c>
      <c r="Y266">
        <v>0.28799999999999998</v>
      </c>
      <c r="Z266">
        <v>0.434</v>
      </c>
      <c r="AA266">
        <v>0.153</v>
      </c>
      <c r="AB266">
        <v>4.8000000000000001E-2</v>
      </c>
    </row>
    <row r="267" spans="1:28" x14ac:dyDescent="0.4">
      <c r="A267">
        <v>202312</v>
      </c>
      <c r="B267" s="1" t="s">
        <v>5418</v>
      </c>
      <c r="C267">
        <v>20140110</v>
      </c>
      <c r="D267" s="1" t="s">
        <v>41</v>
      </c>
      <c r="E267" s="1" t="s">
        <v>5419</v>
      </c>
      <c r="F267" s="1" t="s">
        <v>30</v>
      </c>
      <c r="G267" s="1" t="s">
        <v>29</v>
      </c>
      <c r="H267" s="1" t="s">
        <v>54</v>
      </c>
      <c r="I267">
        <v>8.6956521999999994E-2</v>
      </c>
      <c r="J267">
        <v>8.6956521999999994E-2</v>
      </c>
      <c r="K267">
        <v>0.26086956500000003</v>
      </c>
      <c r="L267">
        <v>4.3478260999999997E-2</v>
      </c>
      <c r="M267">
        <v>0.17391304299999999</v>
      </c>
      <c r="N267">
        <v>0.17391304299999999</v>
      </c>
      <c r="O267">
        <v>0.17391304299999999</v>
      </c>
      <c r="P267">
        <v>0.69565217400000001</v>
      </c>
      <c r="Q267">
        <v>0</v>
      </c>
      <c r="R267">
        <v>0.30434782599999999</v>
      </c>
      <c r="S267">
        <v>0</v>
      </c>
      <c r="T267">
        <v>0</v>
      </c>
      <c r="U267">
        <v>2.9288702999999999E-2</v>
      </c>
      <c r="V267">
        <v>0.59299999999999997</v>
      </c>
      <c r="W267">
        <v>0.40699999999999997</v>
      </c>
      <c r="X267">
        <v>9.2999999999999999E-2</v>
      </c>
      <c r="Y267">
        <v>0.313</v>
      </c>
      <c r="Z267">
        <v>0.318</v>
      </c>
      <c r="AA267">
        <v>0.19600000000000001</v>
      </c>
      <c r="AB267">
        <v>7.9000000000000001E-2</v>
      </c>
    </row>
    <row r="268" spans="1:28" x14ac:dyDescent="0.4">
      <c r="A268">
        <v>202312</v>
      </c>
      <c r="B268" s="1" t="s">
        <v>18118</v>
      </c>
      <c r="C268">
        <v>20231129</v>
      </c>
      <c r="D268" s="1" t="s">
        <v>788</v>
      </c>
      <c r="E268" s="1" t="s">
        <v>18119</v>
      </c>
      <c r="F268" s="1" t="s">
        <v>54</v>
      </c>
      <c r="G268" s="1" t="s">
        <v>29</v>
      </c>
      <c r="H268" s="1" t="s">
        <v>39</v>
      </c>
      <c r="I268">
        <v>0.115321252</v>
      </c>
      <c r="J268">
        <v>0.12520593099999999</v>
      </c>
      <c r="K268">
        <v>0.146622735</v>
      </c>
      <c r="L268">
        <v>0.148270181</v>
      </c>
      <c r="M268">
        <v>0.12850082400000001</v>
      </c>
      <c r="N268">
        <v>0.19769357500000001</v>
      </c>
      <c r="O268">
        <v>0.13838550199999999</v>
      </c>
      <c r="P268">
        <v>0.19275123599999999</v>
      </c>
      <c r="Q268">
        <v>0.22075782499999999</v>
      </c>
      <c r="R268">
        <v>0.285008237</v>
      </c>
      <c r="S268">
        <v>0.28006589799999998</v>
      </c>
      <c r="T268">
        <v>2.1416804000000001E-2</v>
      </c>
      <c r="U268">
        <v>0.86666666699999995</v>
      </c>
      <c r="V268">
        <v>0.61699999999999999</v>
      </c>
      <c r="W268">
        <v>0.38300000000000001</v>
      </c>
      <c r="X268">
        <v>0.157</v>
      </c>
      <c r="Y268">
        <v>0.317</v>
      </c>
      <c r="Z268">
        <v>0.35</v>
      </c>
      <c r="AA268">
        <v>0.14599999999999999</v>
      </c>
      <c r="AB268">
        <v>3.1E-2</v>
      </c>
    </row>
    <row r="269" spans="1:28" x14ac:dyDescent="0.4">
      <c r="A269">
        <v>202303</v>
      </c>
      <c r="B269" s="1" t="s">
        <v>273</v>
      </c>
      <c r="C269">
        <v>20140630</v>
      </c>
      <c r="D269" s="1" t="s">
        <v>41</v>
      </c>
      <c r="E269" s="1" t="s">
        <v>274</v>
      </c>
      <c r="F269" s="1" t="s">
        <v>31</v>
      </c>
      <c r="G269" s="1" t="s">
        <v>30</v>
      </c>
      <c r="H269" s="1" t="s">
        <v>30</v>
      </c>
      <c r="I269">
        <v>0.13978494599999999</v>
      </c>
      <c r="J269">
        <v>0.12903225800000001</v>
      </c>
      <c r="K269">
        <v>0.12903225800000001</v>
      </c>
      <c r="L269">
        <v>0.23655914</v>
      </c>
      <c r="M269">
        <v>0.204301075</v>
      </c>
      <c r="N269">
        <v>8.6021504999999998E-2</v>
      </c>
      <c r="O269">
        <v>7.5268817000000002E-2</v>
      </c>
      <c r="P269">
        <v>0.67741935499999995</v>
      </c>
      <c r="Q269">
        <v>0.31182795699999999</v>
      </c>
      <c r="R269">
        <v>1.0752688E-2</v>
      </c>
      <c r="S269">
        <v>0</v>
      </c>
      <c r="T269">
        <v>0</v>
      </c>
      <c r="U269">
        <v>5.6818179999999999E-3</v>
      </c>
      <c r="V269">
        <v>0.77200000000000002</v>
      </c>
      <c r="W269">
        <v>0.22800000000000001</v>
      </c>
      <c r="X269">
        <v>5.0999999999999997E-2</v>
      </c>
      <c r="Y269">
        <v>0.17299999999999999</v>
      </c>
      <c r="Z269">
        <v>0.23899999999999999</v>
      </c>
      <c r="AA269">
        <v>0.36</v>
      </c>
      <c r="AB269">
        <v>0.17599999999999999</v>
      </c>
    </row>
    <row r="270" spans="1:28" x14ac:dyDescent="0.4">
      <c r="A270">
        <v>202312</v>
      </c>
      <c r="B270" s="1" t="s">
        <v>4374</v>
      </c>
      <c r="C270">
        <v>20171227</v>
      </c>
      <c r="D270" s="1" t="s">
        <v>161</v>
      </c>
      <c r="E270" s="1" t="s">
        <v>4375</v>
      </c>
      <c r="F270" s="1" t="s">
        <v>29</v>
      </c>
      <c r="G270" s="1" t="s">
        <v>31</v>
      </c>
      <c r="H270" s="1" t="s">
        <v>30</v>
      </c>
      <c r="I270">
        <v>0.15217391299999999</v>
      </c>
      <c r="J270">
        <v>8.6956521999999994E-2</v>
      </c>
      <c r="K270">
        <v>0.130434783</v>
      </c>
      <c r="L270">
        <v>7.9710144999999996E-2</v>
      </c>
      <c r="M270">
        <v>0.20289855100000001</v>
      </c>
      <c r="N270">
        <v>0.17391304299999999</v>
      </c>
      <c r="O270">
        <v>0.17391304299999999</v>
      </c>
      <c r="P270">
        <v>2.1739129999999999E-2</v>
      </c>
      <c r="Q270">
        <v>0.239130435</v>
      </c>
      <c r="R270">
        <v>0.21014492800000001</v>
      </c>
      <c r="S270">
        <v>0.52898550700000002</v>
      </c>
      <c r="T270">
        <v>0</v>
      </c>
      <c r="U270">
        <v>7.0100143000000004E-2</v>
      </c>
      <c r="V270">
        <v>0.56599999999999995</v>
      </c>
      <c r="W270">
        <v>0.434</v>
      </c>
      <c r="X270">
        <v>5.0999999999999997E-2</v>
      </c>
      <c r="Y270">
        <v>0.311</v>
      </c>
      <c r="Z270">
        <v>0.504</v>
      </c>
      <c r="AA270">
        <v>9.4E-2</v>
      </c>
      <c r="AB270">
        <v>0.04</v>
      </c>
    </row>
    <row r="271" spans="1:28" x14ac:dyDescent="0.4">
      <c r="A271">
        <v>202312</v>
      </c>
      <c r="B271" s="1" t="s">
        <v>4376</v>
      </c>
      <c r="C271">
        <v>20171228</v>
      </c>
      <c r="D271" s="1" t="s">
        <v>161</v>
      </c>
      <c r="E271" s="1" t="s">
        <v>4375</v>
      </c>
      <c r="F271" s="1" t="s">
        <v>29</v>
      </c>
      <c r="G271" s="1" t="s">
        <v>29</v>
      </c>
      <c r="H271" s="1" t="s">
        <v>30</v>
      </c>
      <c r="I271">
        <v>0.157692308</v>
      </c>
      <c r="J271">
        <v>9.2307691999999997E-2</v>
      </c>
      <c r="K271">
        <v>7.6923077000000006E-2</v>
      </c>
      <c r="L271">
        <v>0.111538462</v>
      </c>
      <c r="M271">
        <v>0.157692308</v>
      </c>
      <c r="N271">
        <v>0.238461538</v>
      </c>
      <c r="O271">
        <v>0.16538461500000001</v>
      </c>
      <c r="P271">
        <v>7.6923080000000001E-3</v>
      </c>
      <c r="Q271">
        <v>0.21923076899999999</v>
      </c>
      <c r="R271">
        <v>0.284615385</v>
      </c>
      <c r="S271">
        <v>0.48846153799999997</v>
      </c>
      <c r="T271">
        <v>0</v>
      </c>
      <c r="U271">
        <v>0.15650534299999999</v>
      </c>
      <c r="V271">
        <v>0.53800000000000003</v>
      </c>
      <c r="W271">
        <v>0.46200000000000002</v>
      </c>
      <c r="X271">
        <v>4.9000000000000002E-2</v>
      </c>
      <c r="Y271">
        <v>0.36</v>
      </c>
      <c r="Z271">
        <v>0.49</v>
      </c>
      <c r="AA271">
        <v>7.0000000000000007E-2</v>
      </c>
      <c r="AB271">
        <v>3.2000000000000001E-2</v>
      </c>
    </row>
    <row r="272" spans="1:28" x14ac:dyDescent="0.4">
      <c r="A272">
        <v>202312</v>
      </c>
      <c r="B272" s="1" t="s">
        <v>4377</v>
      </c>
      <c r="C272">
        <v>20171227</v>
      </c>
      <c r="D272" s="1" t="s">
        <v>161</v>
      </c>
      <c r="E272" s="1" t="s">
        <v>4375</v>
      </c>
      <c r="F272" s="1" t="s">
        <v>29</v>
      </c>
      <c r="G272" s="1" t="s">
        <v>54</v>
      </c>
      <c r="H272" s="1" t="s">
        <v>31</v>
      </c>
      <c r="I272">
        <v>0.109649123</v>
      </c>
      <c r="J272">
        <v>0.105263158</v>
      </c>
      <c r="K272">
        <v>0.100877193</v>
      </c>
      <c r="L272">
        <v>0.14035087700000001</v>
      </c>
      <c r="M272">
        <v>0.118421053</v>
      </c>
      <c r="N272">
        <v>0.19736842099999999</v>
      </c>
      <c r="O272">
        <v>0.22807017500000001</v>
      </c>
      <c r="P272">
        <v>1.3157894999999999E-2</v>
      </c>
      <c r="Q272">
        <v>0.13596491199999999</v>
      </c>
      <c r="R272">
        <v>0.236842105</v>
      </c>
      <c r="S272">
        <v>0.61403508799999995</v>
      </c>
      <c r="T272">
        <v>0</v>
      </c>
      <c r="U272">
        <v>0.15921450200000001</v>
      </c>
      <c r="V272">
        <v>0.52500000000000002</v>
      </c>
      <c r="W272">
        <v>0.47499999999999998</v>
      </c>
      <c r="X272">
        <v>5.2999999999999999E-2</v>
      </c>
      <c r="Y272">
        <v>0.27300000000000002</v>
      </c>
      <c r="Z272">
        <v>0.48599999999999999</v>
      </c>
      <c r="AA272">
        <v>0.13600000000000001</v>
      </c>
      <c r="AB272">
        <v>5.1999999999999998E-2</v>
      </c>
    </row>
    <row r="273" spans="1:28" x14ac:dyDescent="0.4">
      <c r="A273">
        <v>202312</v>
      </c>
      <c r="B273" s="1" t="s">
        <v>4378</v>
      </c>
      <c r="C273">
        <v>20180108</v>
      </c>
      <c r="D273" s="1" t="s">
        <v>161</v>
      </c>
      <c r="E273" s="1" t="s">
        <v>4375</v>
      </c>
      <c r="F273" s="1" t="s">
        <v>29</v>
      </c>
      <c r="G273" s="1" t="s">
        <v>29</v>
      </c>
      <c r="H273" s="1" t="s">
        <v>30</v>
      </c>
      <c r="I273">
        <v>0.15925925899999999</v>
      </c>
      <c r="J273">
        <v>7.4074074000000004E-2</v>
      </c>
      <c r="K273">
        <v>8.5185184999999997E-2</v>
      </c>
      <c r="L273">
        <v>0.10370370399999999</v>
      </c>
      <c r="M273">
        <v>0.188888889</v>
      </c>
      <c r="N273">
        <v>0.177777778</v>
      </c>
      <c r="O273">
        <v>0.21111111099999999</v>
      </c>
      <c r="P273">
        <v>7.4074070000000004E-3</v>
      </c>
      <c r="Q273">
        <v>0.24814814800000001</v>
      </c>
      <c r="R273">
        <v>0.27037037000000003</v>
      </c>
      <c r="S273">
        <v>0.47407407400000001</v>
      </c>
      <c r="T273">
        <v>0</v>
      </c>
      <c r="U273">
        <v>0.14362536400000001</v>
      </c>
      <c r="V273">
        <v>0.53100000000000003</v>
      </c>
      <c r="W273">
        <v>0.46899999999999997</v>
      </c>
      <c r="X273">
        <v>0.04</v>
      </c>
      <c r="Y273">
        <v>0.318</v>
      </c>
      <c r="Z273">
        <v>0.503</v>
      </c>
      <c r="AA273">
        <v>9.5000000000000001E-2</v>
      </c>
      <c r="AB273">
        <v>4.2999999999999997E-2</v>
      </c>
    </row>
    <row r="274" spans="1:28" x14ac:dyDescent="0.4">
      <c r="A274">
        <v>202312</v>
      </c>
      <c r="B274" s="1" t="s">
        <v>9473</v>
      </c>
      <c r="C274">
        <v>20180306</v>
      </c>
      <c r="D274" s="1" t="s">
        <v>161</v>
      </c>
      <c r="E274" s="1" t="s">
        <v>9474</v>
      </c>
      <c r="F274" s="1" t="s">
        <v>29</v>
      </c>
      <c r="G274" s="1" t="s">
        <v>28</v>
      </c>
      <c r="H274" s="1" t="s">
        <v>39</v>
      </c>
      <c r="I274">
        <v>0.115384615</v>
      </c>
      <c r="J274">
        <v>0.17521367500000001</v>
      </c>
      <c r="K274">
        <v>0.14102564100000001</v>
      </c>
      <c r="L274">
        <v>0.243589744</v>
      </c>
      <c r="M274">
        <v>0.19658119700000001</v>
      </c>
      <c r="N274">
        <v>7.2649572999999995E-2</v>
      </c>
      <c r="O274">
        <v>5.5555555999999999E-2</v>
      </c>
      <c r="P274">
        <v>0.243589744</v>
      </c>
      <c r="Q274">
        <v>0.44444444399999999</v>
      </c>
      <c r="R274">
        <v>8.9743589999999998E-2</v>
      </c>
      <c r="S274">
        <v>0.222222222</v>
      </c>
      <c r="T274">
        <v>0</v>
      </c>
      <c r="U274">
        <v>0.75581395299999998</v>
      </c>
      <c r="V274">
        <v>0.50700000000000001</v>
      </c>
      <c r="W274">
        <v>0.49299999999999999</v>
      </c>
      <c r="X274">
        <v>0.3</v>
      </c>
      <c r="Y274">
        <v>0.193</v>
      </c>
      <c r="Z274">
        <v>0.14199999999999999</v>
      </c>
      <c r="AA274">
        <v>0.25600000000000001</v>
      </c>
      <c r="AB274">
        <v>0.108</v>
      </c>
    </row>
    <row r="275" spans="1:28" x14ac:dyDescent="0.4">
      <c r="A275">
        <v>202312</v>
      </c>
      <c r="B275" s="1" t="s">
        <v>8030</v>
      </c>
      <c r="C275">
        <v>20150210</v>
      </c>
      <c r="D275" s="1" t="s">
        <v>161</v>
      </c>
      <c r="E275" s="1" t="s">
        <v>8031</v>
      </c>
      <c r="F275" s="1" t="s">
        <v>54</v>
      </c>
      <c r="G275" s="1" t="s">
        <v>30</v>
      </c>
      <c r="H275" s="1" t="s">
        <v>39</v>
      </c>
      <c r="I275">
        <v>0.15531335099999999</v>
      </c>
      <c r="J275">
        <v>0.22615803800000001</v>
      </c>
      <c r="K275">
        <v>0.16348773799999999</v>
      </c>
      <c r="L275">
        <v>0.24250681199999999</v>
      </c>
      <c r="M275">
        <v>0.21253406</v>
      </c>
      <c r="N275">
        <v>0</v>
      </c>
      <c r="O275">
        <v>0</v>
      </c>
      <c r="P275">
        <v>0.33787465900000002</v>
      </c>
      <c r="Q275">
        <v>0.31607629399999998</v>
      </c>
      <c r="R275">
        <v>0.34332425100000002</v>
      </c>
      <c r="S275">
        <v>2.7247959999999998E-3</v>
      </c>
      <c r="T275">
        <v>0</v>
      </c>
      <c r="U275">
        <v>0.75584795299999996</v>
      </c>
      <c r="V275">
        <v>0.60499999999999998</v>
      </c>
      <c r="W275">
        <v>0.39500000000000002</v>
      </c>
      <c r="X275">
        <v>9.5000000000000001E-2</v>
      </c>
      <c r="Y275">
        <v>0.24199999999999999</v>
      </c>
      <c r="Z275">
        <v>0.33600000000000002</v>
      </c>
      <c r="AA275">
        <v>0.27700000000000002</v>
      </c>
      <c r="AB275">
        <v>0.05</v>
      </c>
    </row>
    <row r="276" spans="1:28" x14ac:dyDescent="0.4">
      <c r="A276">
        <v>202312</v>
      </c>
      <c r="B276" s="1" t="s">
        <v>11224</v>
      </c>
      <c r="C276">
        <v>20180621</v>
      </c>
      <c r="D276" s="1" t="s">
        <v>161</v>
      </c>
      <c r="E276" s="1" t="s">
        <v>11225</v>
      </c>
      <c r="F276" s="1" t="s">
        <v>29</v>
      </c>
      <c r="G276" s="1" t="s">
        <v>28</v>
      </c>
      <c r="H276" s="1" t="s">
        <v>30</v>
      </c>
      <c r="I276">
        <v>0.155688623</v>
      </c>
      <c r="J276">
        <v>0.215568862</v>
      </c>
      <c r="K276">
        <v>0.19760479</v>
      </c>
      <c r="L276">
        <v>0.22155688600000001</v>
      </c>
      <c r="M276">
        <v>0.179640719</v>
      </c>
      <c r="N276">
        <v>2.3952095999999999E-2</v>
      </c>
      <c r="O276">
        <v>5.9880239999999998E-3</v>
      </c>
      <c r="P276">
        <v>0.40718562899999999</v>
      </c>
      <c r="Q276">
        <v>0.56287425099999999</v>
      </c>
      <c r="R276">
        <v>1.7964072000000001E-2</v>
      </c>
      <c r="S276">
        <v>1.1976048E-2</v>
      </c>
      <c r="T276">
        <v>0</v>
      </c>
      <c r="U276">
        <v>0.76449275400000005</v>
      </c>
      <c r="V276">
        <v>0.45</v>
      </c>
      <c r="W276">
        <v>0.55000000000000004</v>
      </c>
      <c r="X276">
        <v>0.19400000000000001</v>
      </c>
      <c r="Y276">
        <v>0.33700000000000002</v>
      </c>
      <c r="Z276">
        <v>0.25600000000000001</v>
      </c>
      <c r="AA276">
        <v>0.13500000000000001</v>
      </c>
      <c r="AB276">
        <v>7.6999999999999999E-2</v>
      </c>
    </row>
    <row r="277" spans="1:28" x14ac:dyDescent="0.4">
      <c r="A277">
        <v>202304</v>
      </c>
      <c r="B277" s="1" t="s">
        <v>3086</v>
      </c>
      <c r="C277">
        <v>20150908</v>
      </c>
      <c r="D277" s="1" t="s">
        <v>161</v>
      </c>
      <c r="E277" s="1" t="s">
        <v>3087</v>
      </c>
      <c r="F277" s="1" t="s">
        <v>31</v>
      </c>
      <c r="G277" s="1" t="s">
        <v>39</v>
      </c>
      <c r="H277" s="1" t="s">
        <v>30</v>
      </c>
      <c r="I277">
        <v>0.246376812</v>
      </c>
      <c r="J277">
        <v>0.246376812</v>
      </c>
      <c r="K277">
        <v>0.144927536</v>
      </c>
      <c r="L277">
        <v>0.20289855100000001</v>
      </c>
      <c r="M277">
        <v>0.15942028999999999</v>
      </c>
      <c r="N277">
        <v>0</v>
      </c>
      <c r="O277">
        <v>0</v>
      </c>
      <c r="P277">
        <v>0.68115941999999996</v>
      </c>
      <c r="Q277">
        <v>0.26086956500000003</v>
      </c>
      <c r="R277">
        <v>2.8985507000000001E-2</v>
      </c>
      <c r="S277">
        <v>2.8985507000000001E-2</v>
      </c>
      <c r="T277">
        <v>0</v>
      </c>
      <c r="U277">
        <v>0.28977272700000001</v>
      </c>
      <c r="V277">
        <v>0.67400000000000004</v>
      </c>
      <c r="W277">
        <v>0.32600000000000001</v>
      </c>
      <c r="X277">
        <v>1.4999999999999999E-2</v>
      </c>
      <c r="Y277">
        <v>0.216</v>
      </c>
      <c r="Z277">
        <v>0.52700000000000002</v>
      </c>
      <c r="AA277">
        <v>0.23200000000000001</v>
      </c>
      <c r="AB277">
        <v>1.0999999999999999E-2</v>
      </c>
    </row>
    <row r="278" spans="1:28" x14ac:dyDescent="0.4">
      <c r="A278">
        <v>202312</v>
      </c>
      <c r="B278" s="1" t="s">
        <v>177</v>
      </c>
      <c r="C278">
        <v>20210729</v>
      </c>
      <c r="D278" s="1" t="s">
        <v>38</v>
      </c>
      <c r="E278" s="1" t="s">
        <v>178</v>
      </c>
      <c r="F278" s="1" t="s">
        <v>28</v>
      </c>
      <c r="G278" s="1" t="s">
        <v>39</v>
      </c>
      <c r="H278" s="1" t="s">
        <v>28</v>
      </c>
      <c r="I278">
        <v>0.18181818199999999</v>
      </c>
      <c r="J278">
        <v>9.0909090999999997E-2</v>
      </c>
      <c r="K278">
        <v>6.8181818000000005E-2</v>
      </c>
      <c r="L278">
        <v>0.113636364</v>
      </c>
      <c r="M278">
        <v>0.18181818199999999</v>
      </c>
      <c r="N278">
        <v>0.18181818199999999</v>
      </c>
      <c r="O278">
        <v>0.18181818199999999</v>
      </c>
      <c r="P278">
        <v>0.27272727299999999</v>
      </c>
      <c r="Q278">
        <v>0.31818181800000001</v>
      </c>
      <c r="R278">
        <v>0.20454545499999999</v>
      </c>
      <c r="S278">
        <v>0.20454545499999999</v>
      </c>
      <c r="T278">
        <v>0</v>
      </c>
      <c r="U278">
        <v>0.11801242200000001</v>
      </c>
      <c r="V278">
        <v>0.60399999999999998</v>
      </c>
      <c r="W278">
        <v>0.39600000000000002</v>
      </c>
      <c r="X278">
        <v>9.0999999999999998E-2</v>
      </c>
      <c r="Y278">
        <v>0.31900000000000001</v>
      </c>
      <c r="Z278">
        <v>0.25700000000000001</v>
      </c>
      <c r="AA278">
        <v>0.185</v>
      </c>
      <c r="AB278">
        <v>0.14699999999999999</v>
      </c>
    </row>
    <row r="279" spans="1:28" x14ac:dyDescent="0.4">
      <c r="A279">
        <v>202311</v>
      </c>
      <c r="B279" s="1" t="s">
        <v>10496</v>
      </c>
      <c r="C279">
        <v>20230918</v>
      </c>
      <c r="D279" s="1" t="s">
        <v>41</v>
      </c>
      <c r="E279" s="1" t="s">
        <v>10497</v>
      </c>
      <c r="F279" s="1" t="s">
        <v>30</v>
      </c>
      <c r="G279" s="1" t="s">
        <v>28</v>
      </c>
      <c r="H279" s="1" t="s">
        <v>31</v>
      </c>
      <c r="I279">
        <v>0.16</v>
      </c>
      <c r="J279">
        <v>0.2</v>
      </c>
      <c r="K279">
        <v>0.04</v>
      </c>
      <c r="L279">
        <v>0.12</v>
      </c>
      <c r="M279">
        <v>0.08</v>
      </c>
      <c r="N279">
        <v>0.28000000000000003</v>
      </c>
      <c r="O279">
        <v>0.12</v>
      </c>
      <c r="P279">
        <v>0</v>
      </c>
      <c r="Q279">
        <v>0.12</v>
      </c>
      <c r="R279">
        <v>0.52</v>
      </c>
      <c r="S279">
        <v>0.28000000000000003</v>
      </c>
      <c r="T279">
        <v>0.08</v>
      </c>
      <c r="U279">
        <v>0.125</v>
      </c>
      <c r="V279">
        <v>0.443</v>
      </c>
      <c r="W279">
        <v>0.55700000000000005</v>
      </c>
      <c r="X279">
        <v>0.32800000000000001</v>
      </c>
      <c r="Y279">
        <v>0.23</v>
      </c>
      <c r="Z279">
        <v>0.29499999999999998</v>
      </c>
      <c r="AA279">
        <v>0.115</v>
      </c>
      <c r="AB279">
        <v>3.3000000000000002E-2</v>
      </c>
    </row>
    <row r="280" spans="1:28" x14ac:dyDescent="0.4">
      <c r="A280">
        <v>202312</v>
      </c>
      <c r="B280" s="1" t="s">
        <v>7947</v>
      </c>
      <c r="C280">
        <v>20111017</v>
      </c>
      <c r="D280" s="1" t="s">
        <v>38</v>
      </c>
      <c r="E280" s="1" t="s">
        <v>7948</v>
      </c>
      <c r="F280" s="1" t="s">
        <v>30</v>
      </c>
      <c r="G280" s="1" t="s">
        <v>54</v>
      </c>
      <c r="H280" s="1" t="s">
        <v>54</v>
      </c>
      <c r="I280">
        <v>0.20833333300000001</v>
      </c>
      <c r="J280">
        <v>8.3333332999999996E-2</v>
      </c>
      <c r="K280">
        <v>4.1666666999999998E-2</v>
      </c>
      <c r="L280">
        <v>0.125</v>
      </c>
      <c r="M280">
        <v>0.125</v>
      </c>
      <c r="N280">
        <v>0.33333333300000001</v>
      </c>
      <c r="O280">
        <v>8.3333332999999996E-2</v>
      </c>
      <c r="P280">
        <v>0.20833333300000001</v>
      </c>
      <c r="Q280">
        <v>8.3333332999999996E-2</v>
      </c>
      <c r="R280">
        <v>8.3333332999999996E-2</v>
      </c>
      <c r="S280">
        <v>0.625</v>
      </c>
      <c r="T280">
        <v>0</v>
      </c>
      <c r="U280">
        <v>0.77669902899999999</v>
      </c>
      <c r="V280">
        <v>0.59799999999999998</v>
      </c>
      <c r="W280">
        <v>0.40200000000000002</v>
      </c>
      <c r="X280">
        <v>0.01</v>
      </c>
      <c r="Y280">
        <v>0.10299999999999999</v>
      </c>
      <c r="Z280">
        <v>0.247</v>
      </c>
      <c r="AA280">
        <v>0.42299999999999999</v>
      </c>
      <c r="AB280">
        <v>0.216</v>
      </c>
    </row>
    <row r="281" spans="1:28" x14ac:dyDescent="0.4">
      <c r="A281">
        <v>202305</v>
      </c>
      <c r="B281" s="1" t="s">
        <v>10335</v>
      </c>
      <c r="C281">
        <v>20210114</v>
      </c>
      <c r="D281" s="1" t="s">
        <v>38</v>
      </c>
      <c r="E281" s="1" t="s">
        <v>10336</v>
      </c>
      <c r="F281" s="1" t="s">
        <v>29</v>
      </c>
      <c r="G281" s="1" t="s">
        <v>31</v>
      </c>
      <c r="H281" s="1" t="s">
        <v>30</v>
      </c>
      <c r="I281">
        <v>0.225433526</v>
      </c>
      <c r="J281">
        <v>9.8265896000000005E-2</v>
      </c>
      <c r="K281">
        <v>0</v>
      </c>
      <c r="L281">
        <v>1.7341039999999999E-2</v>
      </c>
      <c r="M281">
        <v>7.5144508999999998E-2</v>
      </c>
      <c r="N281">
        <v>0.26011560700000003</v>
      </c>
      <c r="O281">
        <v>0.32369942200000001</v>
      </c>
      <c r="P281">
        <v>0.10982659</v>
      </c>
      <c r="Q281">
        <v>0.335260116</v>
      </c>
      <c r="R281">
        <v>0.55491329499999997</v>
      </c>
      <c r="S281">
        <v>0</v>
      </c>
      <c r="T281">
        <v>0</v>
      </c>
      <c r="U281">
        <v>0.36563876699999998</v>
      </c>
      <c r="V281">
        <v>0.46100000000000002</v>
      </c>
      <c r="W281">
        <v>0.53900000000000003</v>
      </c>
      <c r="X281">
        <v>8.8999999999999996E-2</v>
      </c>
      <c r="Y281">
        <v>0.27</v>
      </c>
      <c r="Z281">
        <v>0.314</v>
      </c>
      <c r="AA281">
        <v>0.2</v>
      </c>
      <c r="AB281">
        <v>0.127</v>
      </c>
    </row>
    <row r="282" spans="1:28" x14ac:dyDescent="0.4">
      <c r="A282">
        <v>202301</v>
      </c>
      <c r="B282" s="1" t="s">
        <v>13656</v>
      </c>
      <c r="C282">
        <v>20080130</v>
      </c>
      <c r="D282" s="1" t="s">
        <v>38</v>
      </c>
      <c r="E282" s="1" t="s">
        <v>13657</v>
      </c>
      <c r="F282" s="1" t="s">
        <v>39</v>
      </c>
      <c r="G282" s="1" t="s">
        <v>28</v>
      </c>
      <c r="H282" s="1" t="s">
        <v>54</v>
      </c>
      <c r="I282">
        <v>0</v>
      </c>
      <c r="J282">
        <v>0.28571428599999998</v>
      </c>
      <c r="K282">
        <v>0.28571428599999998</v>
      </c>
      <c r="L282">
        <v>0.28571428599999998</v>
      </c>
      <c r="M282">
        <v>0</v>
      </c>
      <c r="N282">
        <v>0.14285714299999999</v>
      </c>
      <c r="O282">
        <v>0</v>
      </c>
      <c r="P282">
        <v>0.28571428599999998</v>
      </c>
      <c r="Q282">
        <v>0.28571428599999998</v>
      </c>
      <c r="R282">
        <v>0.428571429</v>
      </c>
      <c r="S282">
        <v>0</v>
      </c>
      <c r="T282">
        <v>0</v>
      </c>
      <c r="U282">
        <v>0.820512821</v>
      </c>
      <c r="V282">
        <v>0.6</v>
      </c>
      <c r="W282">
        <v>0.4</v>
      </c>
      <c r="X282">
        <v>0.05</v>
      </c>
      <c r="Y282">
        <v>0.25</v>
      </c>
      <c r="Z282">
        <v>0.25</v>
      </c>
      <c r="AA282">
        <v>0.25</v>
      </c>
      <c r="AB282">
        <v>0.2</v>
      </c>
    </row>
    <row r="283" spans="1:28" x14ac:dyDescent="0.4">
      <c r="A283">
        <v>202309</v>
      </c>
      <c r="B283" s="1" t="s">
        <v>2192</v>
      </c>
      <c r="C283">
        <v>20230222</v>
      </c>
      <c r="D283" s="1" t="s">
        <v>38</v>
      </c>
      <c r="E283" s="1" t="s">
        <v>2193</v>
      </c>
      <c r="F283" s="1" t="s">
        <v>30</v>
      </c>
      <c r="G283" s="1" t="s">
        <v>28</v>
      </c>
      <c r="H283" s="1" t="s">
        <v>31</v>
      </c>
      <c r="I283">
        <v>0.125</v>
      </c>
      <c r="J283">
        <v>0.125</v>
      </c>
      <c r="K283">
        <v>0.21875</v>
      </c>
      <c r="L283">
        <v>0.125</v>
      </c>
      <c r="M283">
        <v>0.125</v>
      </c>
      <c r="N283">
        <v>0.15625</v>
      </c>
      <c r="O283">
        <v>0.125</v>
      </c>
      <c r="P283">
        <v>0.15625</v>
      </c>
      <c r="Q283">
        <v>0</v>
      </c>
      <c r="R283">
        <v>0</v>
      </c>
      <c r="S283">
        <v>0.84375</v>
      </c>
      <c r="T283">
        <v>0</v>
      </c>
      <c r="U283">
        <v>5.7142856999999998E-2</v>
      </c>
      <c r="V283">
        <v>0.65400000000000003</v>
      </c>
      <c r="W283">
        <v>0.34599999999999997</v>
      </c>
      <c r="X283">
        <v>0.308</v>
      </c>
      <c r="Y283">
        <v>0.20200000000000001</v>
      </c>
      <c r="Z283">
        <v>0.21199999999999999</v>
      </c>
      <c r="AA283">
        <v>0.221</v>
      </c>
      <c r="AB283">
        <v>5.8000000000000003E-2</v>
      </c>
    </row>
    <row r="284" spans="1:28" x14ac:dyDescent="0.4">
      <c r="A284">
        <v>202312</v>
      </c>
      <c r="B284" s="1" t="s">
        <v>6991</v>
      </c>
      <c r="C284">
        <v>20230227</v>
      </c>
      <c r="D284" s="1" t="s">
        <v>41</v>
      </c>
      <c r="E284" s="1" t="s">
        <v>6992</v>
      </c>
      <c r="F284" s="1" t="s">
        <v>29</v>
      </c>
      <c r="G284" s="1" t="s">
        <v>54</v>
      </c>
      <c r="H284" s="1" t="s">
        <v>31</v>
      </c>
      <c r="I284">
        <v>0.105263158</v>
      </c>
      <c r="J284">
        <v>0.149122807</v>
      </c>
      <c r="K284">
        <v>0.149122807</v>
      </c>
      <c r="L284">
        <v>0.12719298200000001</v>
      </c>
      <c r="M284">
        <v>0.11403508800000001</v>
      </c>
      <c r="N284">
        <v>0.17982456099999999</v>
      </c>
      <c r="O284">
        <v>0.175438596</v>
      </c>
      <c r="P284">
        <v>0.19736842099999999</v>
      </c>
      <c r="Q284">
        <v>0.42982456099999999</v>
      </c>
      <c r="R284">
        <v>0.37280701799999999</v>
      </c>
      <c r="S284">
        <v>0</v>
      </c>
      <c r="T284">
        <v>0</v>
      </c>
      <c r="U284">
        <v>0.127004219</v>
      </c>
      <c r="V284">
        <v>0.56999999999999995</v>
      </c>
      <c r="W284">
        <v>0.43</v>
      </c>
      <c r="X284">
        <v>0.14599999999999999</v>
      </c>
      <c r="Y284">
        <v>0.33800000000000002</v>
      </c>
      <c r="Z284">
        <v>0.27600000000000002</v>
      </c>
      <c r="AA284">
        <v>0.14799999999999999</v>
      </c>
      <c r="AB284">
        <v>9.1999999999999998E-2</v>
      </c>
    </row>
    <row r="285" spans="1:28" x14ac:dyDescent="0.4">
      <c r="A285">
        <v>202312</v>
      </c>
      <c r="B285" s="1" t="s">
        <v>2131</v>
      </c>
      <c r="C285">
        <v>20220221</v>
      </c>
      <c r="D285" s="1" t="s">
        <v>41</v>
      </c>
      <c r="E285" s="1" t="s">
        <v>2132</v>
      </c>
      <c r="F285" s="1" t="s">
        <v>54</v>
      </c>
      <c r="G285" s="1" t="s">
        <v>54</v>
      </c>
      <c r="H285" s="1" t="s">
        <v>30</v>
      </c>
      <c r="I285">
        <v>7.5609756E-2</v>
      </c>
      <c r="J285">
        <v>0.12926829300000001</v>
      </c>
      <c r="K285">
        <v>0.156097561</v>
      </c>
      <c r="L285">
        <v>0.168292683</v>
      </c>
      <c r="M285">
        <v>0.17804877999999999</v>
      </c>
      <c r="N285">
        <v>0.163414634</v>
      </c>
      <c r="O285">
        <v>0.12926829300000001</v>
      </c>
      <c r="P285">
        <v>0.20487804900000001</v>
      </c>
      <c r="Q285">
        <v>0.29268292699999998</v>
      </c>
      <c r="R285">
        <v>0.487804878</v>
      </c>
      <c r="S285">
        <v>1.4634146000000001E-2</v>
      </c>
      <c r="T285">
        <v>0</v>
      </c>
      <c r="U285">
        <v>8.6390030000000007E-2</v>
      </c>
      <c r="V285">
        <v>0.45300000000000001</v>
      </c>
      <c r="W285">
        <v>0.54700000000000004</v>
      </c>
      <c r="X285">
        <v>0.14699999999999999</v>
      </c>
      <c r="Y285">
        <v>0.28599999999999998</v>
      </c>
      <c r="Z285">
        <v>0.26300000000000001</v>
      </c>
      <c r="AA285">
        <v>0.20100000000000001</v>
      </c>
      <c r="AB285">
        <v>0.104</v>
      </c>
    </row>
    <row r="286" spans="1:28" x14ac:dyDescent="0.4">
      <c r="A286">
        <v>202312</v>
      </c>
      <c r="B286" s="1" t="s">
        <v>5451</v>
      </c>
      <c r="C286">
        <v>20230717</v>
      </c>
      <c r="D286" s="1" t="s">
        <v>38</v>
      </c>
      <c r="E286" s="1" t="s">
        <v>5452</v>
      </c>
      <c r="F286" s="1" t="s">
        <v>31</v>
      </c>
      <c r="G286" s="1" t="s">
        <v>54</v>
      </c>
      <c r="H286" s="1" t="s">
        <v>54</v>
      </c>
      <c r="I286">
        <v>0.17322834600000001</v>
      </c>
      <c r="J286">
        <v>0.14173228299999999</v>
      </c>
      <c r="K286">
        <v>9.4488189E-2</v>
      </c>
      <c r="L286">
        <v>0.133858268</v>
      </c>
      <c r="M286">
        <v>0.15748031500000001</v>
      </c>
      <c r="N286">
        <v>0.18110236199999999</v>
      </c>
      <c r="O286">
        <v>0.11811023599999999</v>
      </c>
      <c r="P286">
        <v>7.8740159999999993E-3</v>
      </c>
      <c r="Q286">
        <v>9.4488189E-2</v>
      </c>
      <c r="R286">
        <v>0.18110236199999999</v>
      </c>
      <c r="S286">
        <v>0.716535433</v>
      </c>
      <c r="T286">
        <v>0</v>
      </c>
      <c r="U286">
        <v>9.2165898999999996E-2</v>
      </c>
      <c r="V286">
        <v>0.54700000000000004</v>
      </c>
      <c r="W286">
        <v>0.45300000000000001</v>
      </c>
      <c r="X286">
        <v>0.16400000000000001</v>
      </c>
      <c r="Y286">
        <v>0.35399999999999998</v>
      </c>
      <c r="Z286">
        <v>0.28699999999999998</v>
      </c>
      <c r="AA286">
        <v>0.123</v>
      </c>
      <c r="AB286">
        <v>7.2999999999999995E-2</v>
      </c>
    </row>
    <row r="287" spans="1:28" x14ac:dyDescent="0.4">
      <c r="A287">
        <v>202312</v>
      </c>
      <c r="B287" s="1" t="s">
        <v>2108</v>
      </c>
      <c r="C287">
        <v>20220915</v>
      </c>
      <c r="D287" s="1" t="s">
        <v>38</v>
      </c>
      <c r="E287" s="1" t="s">
        <v>2109</v>
      </c>
      <c r="F287" s="1" t="s">
        <v>29</v>
      </c>
      <c r="G287" s="1" t="s">
        <v>54</v>
      </c>
      <c r="H287" s="1" t="s">
        <v>29</v>
      </c>
      <c r="I287">
        <v>0.16312056699999999</v>
      </c>
      <c r="J287">
        <v>0.13475177299999999</v>
      </c>
      <c r="K287">
        <v>6.3829786999999999E-2</v>
      </c>
      <c r="L287">
        <v>0.13475177299999999</v>
      </c>
      <c r="M287">
        <v>0.17021276599999999</v>
      </c>
      <c r="N287">
        <v>0.17021276599999999</v>
      </c>
      <c r="O287">
        <v>0.16312056699999999</v>
      </c>
      <c r="P287">
        <v>0</v>
      </c>
      <c r="Q287">
        <v>0.127659574</v>
      </c>
      <c r="R287">
        <v>0.16312056699999999</v>
      </c>
      <c r="S287">
        <v>0.70921985799999998</v>
      </c>
      <c r="T287">
        <v>0</v>
      </c>
      <c r="U287">
        <v>7.2905332000000003E-2</v>
      </c>
      <c r="V287">
        <v>0.53700000000000003</v>
      </c>
      <c r="W287">
        <v>0.46300000000000002</v>
      </c>
      <c r="X287">
        <v>0.17799999999999999</v>
      </c>
      <c r="Y287">
        <v>0.39800000000000002</v>
      </c>
      <c r="Z287">
        <v>0.24399999999999999</v>
      </c>
      <c r="AA287">
        <v>0.115</v>
      </c>
      <c r="AB287">
        <v>6.5000000000000002E-2</v>
      </c>
    </row>
    <row r="288" spans="1:28" x14ac:dyDescent="0.4">
      <c r="A288">
        <v>202312</v>
      </c>
      <c r="B288" s="1" t="s">
        <v>7611</v>
      </c>
      <c r="C288">
        <v>20220608</v>
      </c>
      <c r="D288" s="1" t="s">
        <v>788</v>
      </c>
      <c r="E288" s="1" t="s">
        <v>7612</v>
      </c>
      <c r="F288" s="1" t="s">
        <v>54</v>
      </c>
      <c r="G288" s="1" t="s">
        <v>29</v>
      </c>
      <c r="H288" s="1" t="s">
        <v>39</v>
      </c>
      <c r="I288">
        <v>0.135327635</v>
      </c>
      <c r="J288">
        <v>0.123931624</v>
      </c>
      <c r="K288">
        <v>0.118233618</v>
      </c>
      <c r="L288">
        <v>0.14672364700000001</v>
      </c>
      <c r="M288">
        <v>0.17378917399999999</v>
      </c>
      <c r="N288">
        <v>0.186609687</v>
      </c>
      <c r="O288">
        <v>0.115384615</v>
      </c>
      <c r="P288">
        <v>0.14102564100000001</v>
      </c>
      <c r="Q288">
        <v>0.20227920199999999</v>
      </c>
      <c r="R288">
        <v>0.26068376100000001</v>
      </c>
      <c r="S288">
        <v>0.36752136800000001</v>
      </c>
      <c r="T288">
        <v>2.8490028000000001E-2</v>
      </c>
      <c r="U288">
        <v>0.68249490700000004</v>
      </c>
      <c r="V288">
        <v>0.58599999999999997</v>
      </c>
      <c r="W288">
        <v>0.41399999999999998</v>
      </c>
      <c r="X288">
        <v>0.22500000000000001</v>
      </c>
      <c r="Y288">
        <v>0.29299999999999998</v>
      </c>
      <c r="Z288">
        <v>0.28599999999999998</v>
      </c>
      <c r="AA288">
        <v>0.157</v>
      </c>
      <c r="AB288">
        <v>3.9E-2</v>
      </c>
    </row>
    <row r="289" spans="1:28" x14ac:dyDescent="0.4">
      <c r="A289">
        <v>202312</v>
      </c>
      <c r="B289" s="1" t="s">
        <v>16122</v>
      </c>
      <c r="C289">
        <v>20080428</v>
      </c>
      <c r="D289" s="1" t="s">
        <v>38</v>
      </c>
      <c r="E289" s="1" t="s">
        <v>16123</v>
      </c>
      <c r="F289" s="1" t="s">
        <v>54</v>
      </c>
      <c r="G289" s="1" t="s">
        <v>54</v>
      </c>
      <c r="H289" s="1" t="s">
        <v>30</v>
      </c>
      <c r="I289">
        <v>0.12466487900000001</v>
      </c>
      <c r="J289">
        <v>0.123324397</v>
      </c>
      <c r="K289">
        <v>0.13806970499999999</v>
      </c>
      <c r="L289">
        <v>0.12734584500000001</v>
      </c>
      <c r="M289">
        <v>0.13806970499999999</v>
      </c>
      <c r="N289">
        <v>0.21045576399999999</v>
      </c>
      <c r="O289">
        <v>0.13806970499999999</v>
      </c>
      <c r="P289">
        <v>0.26541555</v>
      </c>
      <c r="Q289">
        <v>0.337801609</v>
      </c>
      <c r="R289">
        <v>0.39678284200000002</v>
      </c>
      <c r="S289">
        <v>0</v>
      </c>
      <c r="T289">
        <v>0</v>
      </c>
      <c r="U289">
        <v>8.0209458999999997E-2</v>
      </c>
      <c r="V289">
        <v>0.49299999999999999</v>
      </c>
      <c r="W289">
        <v>0.50700000000000001</v>
      </c>
      <c r="X289">
        <v>0.14000000000000001</v>
      </c>
      <c r="Y289">
        <v>0.19600000000000001</v>
      </c>
      <c r="Z289">
        <v>0.24399999999999999</v>
      </c>
      <c r="AA289">
        <v>0.25900000000000001</v>
      </c>
      <c r="AB289">
        <v>0.161</v>
      </c>
    </row>
    <row r="290" spans="1:28" x14ac:dyDescent="0.4">
      <c r="A290">
        <v>202312</v>
      </c>
      <c r="B290" s="1" t="s">
        <v>13245</v>
      </c>
      <c r="C290">
        <v>20120709</v>
      </c>
      <c r="D290" s="1" t="s">
        <v>41</v>
      </c>
      <c r="E290" s="1" t="s">
        <v>13246</v>
      </c>
      <c r="F290" s="1" t="s">
        <v>28</v>
      </c>
      <c r="G290" s="1" t="s">
        <v>54</v>
      </c>
      <c r="H290" s="1" t="s">
        <v>54</v>
      </c>
      <c r="I290">
        <v>0</v>
      </c>
      <c r="J290">
        <v>0.106382979</v>
      </c>
      <c r="K290">
        <v>0.191489362</v>
      </c>
      <c r="L290">
        <v>0.127659574</v>
      </c>
      <c r="M290">
        <v>0.25531914900000002</v>
      </c>
      <c r="N290">
        <v>0.17021276599999999</v>
      </c>
      <c r="O290">
        <v>0.14893617000000001</v>
      </c>
      <c r="P290">
        <v>6.3829786999999999E-2</v>
      </c>
      <c r="Q290">
        <v>0.42553191499999998</v>
      </c>
      <c r="R290">
        <v>0.127659574</v>
      </c>
      <c r="S290">
        <v>0.38297872300000002</v>
      </c>
      <c r="T290">
        <v>0</v>
      </c>
      <c r="U290">
        <v>0.22677165399999999</v>
      </c>
      <c r="V290">
        <v>0.56899999999999995</v>
      </c>
      <c r="W290">
        <v>0.43099999999999999</v>
      </c>
      <c r="X290">
        <v>6.6000000000000003E-2</v>
      </c>
      <c r="Y290">
        <v>0.16700000000000001</v>
      </c>
      <c r="Z290">
        <v>0.23699999999999999</v>
      </c>
      <c r="AA290">
        <v>0.34300000000000003</v>
      </c>
      <c r="AB290">
        <v>0.187</v>
      </c>
    </row>
    <row r="291" spans="1:28" x14ac:dyDescent="0.4">
      <c r="A291">
        <v>202312</v>
      </c>
      <c r="B291" s="1" t="s">
        <v>10523</v>
      </c>
      <c r="C291">
        <v>20210610</v>
      </c>
      <c r="D291" s="1" t="s">
        <v>41</v>
      </c>
      <c r="E291" s="1" t="s">
        <v>10524</v>
      </c>
      <c r="F291" s="1" t="s">
        <v>31</v>
      </c>
      <c r="G291" s="1" t="s">
        <v>30</v>
      </c>
      <c r="H291" s="1" t="s">
        <v>30</v>
      </c>
      <c r="I291">
        <v>0</v>
      </c>
      <c r="J291">
        <v>0</v>
      </c>
      <c r="K291">
        <v>0.20792079199999999</v>
      </c>
      <c r="L291">
        <v>0.11881188099999999</v>
      </c>
      <c r="M291">
        <v>0.178217822</v>
      </c>
      <c r="N291">
        <v>0.26732673299999998</v>
      </c>
      <c r="O291">
        <v>0.22772277199999999</v>
      </c>
      <c r="P291">
        <v>0.12871287100000001</v>
      </c>
      <c r="Q291">
        <v>0.28712871299999998</v>
      </c>
      <c r="R291">
        <v>0.57425742599999996</v>
      </c>
      <c r="S291">
        <v>9.9009900000000001E-3</v>
      </c>
      <c r="T291">
        <v>0</v>
      </c>
      <c r="U291">
        <v>0.19371391900000001</v>
      </c>
      <c r="V291">
        <v>0.34</v>
      </c>
      <c r="W291">
        <v>0.66</v>
      </c>
      <c r="X291">
        <v>0.46800000000000003</v>
      </c>
      <c r="Y291">
        <v>0.32900000000000001</v>
      </c>
      <c r="Z291">
        <v>9.5000000000000001E-2</v>
      </c>
      <c r="AA291">
        <v>9.1999999999999998E-2</v>
      </c>
      <c r="AB291">
        <v>1.4E-2</v>
      </c>
    </row>
    <row r="292" spans="1:28" x14ac:dyDescent="0.4">
      <c r="A292">
        <v>202312</v>
      </c>
      <c r="B292" s="1" t="s">
        <v>15067</v>
      </c>
      <c r="C292">
        <v>20231102</v>
      </c>
      <c r="D292" s="1" t="s">
        <v>38</v>
      </c>
      <c r="E292" s="1" t="s">
        <v>15068</v>
      </c>
      <c r="F292" s="1" t="s">
        <v>31</v>
      </c>
      <c r="G292" s="1" t="s">
        <v>54</v>
      </c>
      <c r="H292" s="1" t="s">
        <v>29</v>
      </c>
      <c r="I292">
        <v>0.130841121</v>
      </c>
      <c r="J292">
        <v>0.14953271000000001</v>
      </c>
      <c r="K292">
        <v>0.14018691599999999</v>
      </c>
      <c r="L292">
        <v>0.130841121</v>
      </c>
      <c r="M292">
        <v>0.14018691599999999</v>
      </c>
      <c r="N292">
        <v>0.130841121</v>
      </c>
      <c r="O292">
        <v>0.17757009300000001</v>
      </c>
      <c r="P292">
        <v>0</v>
      </c>
      <c r="Q292">
        <v>0</v>
      </c>
      <c r="R292">
        <v>9.3457944000000001E-2</v>
      </c>
      <c r="S292">
        <v>0.90654205600000004</v>
      </c>
      <c r="T292">
        <v>0</v>
      </c>
      <c r="U292">
        <v>0.82467532499999996</v>
      </c>
      <c r="V292">
        <v>0.61799999999999999</v>
      </c>
      <c r="W292">
        <v>0.38200000000000001</v>
      </c>
      <c r="X292">
        <v>9.9000000000000005E-2</v>
      </c>
      <c r="Y292">
        <v>0.32900000000000001</v>
      </c>
      <c r="Z292">
        <v>0.28299999999999997</v>
      </c>
      <c r="AA292">
        <v>0.21099999999999999</v>
      </c>
      <c r="AB292">
        <v>7.9000000000000001E-2</v>
      </c>
    </row>
    <row r="293" spans="1:28" x14ac:dyDescent="0.4">
      <c r="A293">
        <v>202305</v>
      </c>
      <c r="B293" s="1" t="s">
        <v>2893</v>
      </c>
      <c r="C293">
        <v>20180615</v>
      </c>
      <c r="D293" s="1" t="s">
        <v>648</v>
      </c>
      <c r="E293" s="1" t="s">
        <v>2894</v>
      </c>
      <c r="F293" s="1" t="s">
        <v>39</v>
      </c>
      <c r="G293" s="1" t="s">
        <v>31</v>
      </c>
      <c r="H293" s="1" t="s">
        <v>54</v>
      </c>
      <c r="I293">
        <v>0</v>
      </c>
      <c r="J293">
        <v>0</v>
      </c>
      <c r="K293">
        <v>0.2</v>
      </c>
      <c r="L293">
        <v>0</v>
      </c>
      <c r="M293">
        <v>0.2</v>
      </c>
      <c r="N293">
        <v>0.6</v>
      </c>
      <c r="O293">
        <v>0</v>
      </c>
      <c r="P293">
        <v>0</v>
      </c>
      <c r="Q293">
        <v>0</v>
      </c>
      <c r="R293">
        <v>0</v>
      </c>
      <c r="S293">
        <v>1</v>
      </c>
      <c r="T293">
        <v>0</v>
      </c>
      <c r="U293">
        <v>0.37</v>
      </c>
      <c r="V293">
        <v>0.64900000000000002</v>
      </c>
      <c r="W293">
        <v>0.35099999999999998</v>
      </c>
      <c r="X293">
        <v>0.20799999999999999</v>
      </c>
      <c r="Y293">
        <v>0.45500000000000002</v>
      </c>
      <c r="Z293">
        <v>0.182</v>
      </c>
      <c r="AA293">
        <v>0.104</v>
      </c>
      <c r="AB293">
        <v>5.1999999999999998E-2</v>
      </c>
    </row>
    <row r="294" spans="1:28" x14ac:dyDescent="0.4">
      <c r="A294">
        <v>202304</v>
      </c>
      <c r="B294" s="1" t="s">
        <v>12471</v>
      </c>
      <c r="C294">
        <v>20220315</v>
      </c>
      <c r="D294" s="1" t="s">
        <v>41</v>
      </c>
      <c r="E294" s="1" t="s">
        <v>12472</v>
      </c>
      <c r="F294" s="1" t="s">
        <v>30</v>
      </c>
      <c r="G294" s="1" t="s">
        <v>30</v>
      </c>
      <c r="H294" s="1" t="s">
        <v>31</v>
      </c>
      <c r="I294">
        <v>0.111111111</v>
      </c>
      <c r="J294">
        <v>2.7777777999999999E-2</v>
      </c>
      <c r="K294">
        <v>0.13888888899999999</v>
      </c>
      <c r="L294">
        <v>0.222222222</v>
      </c>
      <c r="M294">
        <v>0.30555555600000001</v>
      </c>
      <c r="N294">
        <v>0.19444444399999999</v>
      </c>
      <c r="O294">
        <v>0</v>
      </c>
      <c r="P294">
        <v>0</v>
      </c>
      <c r="Q294">
        <v>0.38888888900000002</v>
      </c>
      <c r="R294">
        <v>0.111111111</v>
      </c>
      <c r="S294">
        <v>0.5</v>
      </c>
      <c r="T294">
        <v>0</v>
      </c>
      <c r="U294">
        <v>0.83714285700000002</v>
      </c>
      <c r="V294">
        <v>0.58099999999999996</v>
      </c>
      <c r="W294">
        <v>0.41899999999999998</v>
      </c>
      <c r="X294">
        <v>5.7000000000000002E-2</v>
      </c>
      <c r="Y294">
        <v>0.24299999999999999</v>
      </c>
      <c r="Z294">
        <v>0.26900000000000002</v>
      </c>
      <c r="AA294">
        <v>0.28999999999999998</v>
      </c>
      <c r="AB294">
        <v>0.14099999999999999</v>
      </c>
    </row>
    <row r="295" spans="1:28" x14ac:dyDescent="0.4">
      <c r="A295">
        <v>202311</v>
      </c>
      <c r="B295" s="1" t="s">
        <v>723</v>
      </c>
      <c r="C295">
        <v>20230721</v>
      </c>
      <c r="D295" s="1" t="s">
        <v>41</v>
      </c>
      <c r="E295" s="1" t="s">
        <v>724</v>
      </c>
      <c r="F295" s="1" t="s">
        <v>31</v>
      </c>
      <c r="G295" s="1" t="s">
        <v>30</v>
      </c>
      <c r="H295" s="1" t="s">
        <v>30</v>
      </c>
      <c r="I295">
        <v>0.188888889</v>
      </c>
      <c r="J295">
        <v>0.21111111099999999</v>
      </c>
      <c r="K295">
        <v>0.133333333</v>
      </c>
      <c r="L295">
        <v>0.177777778</v>
      </c>
      <c r="M295">
        <v>0.12222222200000001</v>
      </c>
      <c r="N295">
        <v>0.16666666699999999</v>
      </c>
      <c r="O295">
        <v>0</v>
      </c>
      <c r="P295">
        <v>0.45555555599999997</v>
      </c>
      <c r="Q295">
        <v>0.1</v>
      </c>
      <c r="R295">
        <v>0.44444444399999999</v>
      </c>
      <c r="S295">
        <v>0</v>
      </c>
      <c r="T295">
        <v>0</v>
      </c>
      <c r="U295">
        <v>0.56410256400000003</v>
      </c>
      <c r="V295">
        <v>0.45</v>
      </c>
      <c r="W295">
        <v>0.55000000000000004</v>
      </c>
      <c r="X295">
        <v>0.188</v>
      </c>
      <c r="Y295">
        <v>0.16800000000000001</v>
      </c>
      <c r="Z295">
        <v>0.41599999999999998</v>
      </c>
      <c r="AA295">
        <v>0.20300000000000001</v>
      </c>
      <c r="AB295">
        <v>2.5000000000000001E-2</v>
      </c>
    </row>
    <row r="296" spans="1:28" x14ac:dyDescent="0.4">
      <c r="A296">
        <v>202312</v>
      </c>
      <c r="B296" s="1" t="s">
        <v>4379</v>
      </c>
      <c r="C296">
        <v>20171227</v>
      </c>
      <c r="D296" s="1" t="s">
        <v>161</v>
      </c>
      <c r="E296" s="1" t="s">
        <v>4375</v>
      </c>
      <c r="F296" s="1" t="s">
        <v>54</v>
      </c>
      <c r="G296" s="1" t="s">
        <v>29</v>
      </c>
      <c r="H296" s="1" t="s">
        <v>30</v>
      </c>
      <c r="I296">
        <v>0.17401392099999999</v>
      </c>
      <c r="J296">
        <v>8.1206497000000002E-2</v>
      </c>
      <c r="K296">
        <v>8.3526682000000005E-2</v>
      </c>
      <c r="L296">
        <v>0.13921113700000001</v>
      </c>
      <c r="M296">
        <v>0.155452436</v>
      </c>
      <c r="N296">
        <v>0.19489559200000001</v>
      </c>
      <c r="O296">
        <v>0.17169373499999999</v>
      </c>
      <c r="P296">
        <v>4.6403709999999999E-3</v>
      </c>
      <c r="Q296">
        <v>0.23665893299999999</v>
      </c>
      <c r="R296">
        <v>0.27610208800000002</v>
      </c>
      <c r="S296">
        <v>0.48259860799999998</v>
      </c>
      <c r="T296">
        <v>0</v>
      </c>
      <c r="U296">
        <v>0.13857164599999999</v>
      </c>
      <c r="V296">
        <v>0.54</v>
      </c>
      <c r="W296">
        <v>0.46</v>
      </c>
      <c r="X296">
        <v>5.6000000000000001E-2</v>
      </c>
      <c r="Y296">
        <v>0.33200000000000002</v>
      </c>
      <c r="Z296">
        <v>0.48899999999999999</v>
      </c>
      <c r="AA296">
        <v>8.5999999999999993E-2</v>
      </c>
      <c r="AB296">
        <v>3.7999999999999999E-2</v>
      </c>
    </row>
    <row r="297" spans="1:28" x14ac:dyDescent="0.4">
      <c r="A297">
        <v>202312</v>
      </c>
      <c r="B297" s="1" t="s">
        <v>4427</v>
      </c>
      <c r="C297">
        <v>20171201</v>
      </c>
      <c r="D297" s="1" t="s">
        <v>161</v>
      </c>
      <c r="E297" s="1" t="s">
        <v>4428</v>
      </c>
      <c r="F297" s="1" t="s">
        <v>29</v>
      </c>
      <c r="G297" s="1" t="s">
        <v>30</v>
      </c>
      <c r="H297" s="1" t="s">
        <v>39</v>
      </c>
      <c r="I297">
        <v>0.11904761899999999</v>
      </c>
      <c r="J297">
        <v>0.13809523800000001</v>
      </c>
      <c r="K297">
        <v>0.15238095199999999</v>
      </c>
      <c r="L297">
        <v>0.15238095199999999</v>
      </c>
      <c r="M297">
        <v>0.157142857</v>
      </c>
      <c r="N297">
        <v>0.147619048</v>
      </c>
      <c r="O297">
        <v>0.133333333</v>
      </c>
      <c r="P297">
        <v>0.30952381000000001</v>
      </c>
      <c r="Q297">
        <v>0.49047618999999998</v>
      </c>
      <c r="R297">
        <v>0.19047618999999999</v>
      </c>
      <c r="S297">
        <v>4.7619050000000003E-3</v>
      </c>
      <c r="T297">
        <v>4.7619050000000003E-3</v>
      </c>
      <c r="U297">
        <v>0.69032258099999999</v>
      </c>
      <c r="V297">
        <v>0.51800000000000002</v>
      </c>
      <c r="W297">
        <v>0.48199999999999998</v>
      </c>
      <c r="X297">
        <v>0.21099999999999999</v>
      </c>
      <c r="Y297">
        <v>0.247</v>
      </c>
      <c r="Z297">
        <v>0.23799999999999999</v>
      </c>
      <c r="AA297">
        <v>0.186</v>
      </c>
      <c r="AB297">
        <v>0.11799999999999999</v>
      </c>
    </row>
    <row r="298" spans="1:28" x14ac:dyDescent="0.4">
      <c r="A298">
        <v>202311</v>
      </c>
      <c r="B298" s="1" t="s">
        <v>13400</v>
      </c>
      <c r="C298">
        <v>20200306</v>
      </c>
      <c r="D298" s="1" t="s">
        <v>161</v>
      </c>
      <c r="E298" s="1" t="s">
        <v>13401</v>
      </c>
      <c r="F298" s="1" t="s">
        <v>31</v>
      </c>
      <c r="G298" s="1" t="s">
        <v>39</v>
      </c>
      <c r="H298" s="1" t="s">
        <v>39</v>
      </c>
      <c r="I298">
        <v>0.20547945200000001</v>
      </c>
      <c r="J298">
        <v>0.15068493199999999</v>
      </c>
      <c r="K298">
        <v>0.15068493199999999</v>
      </c>
      <c r="L298">
        <v>0.15068493199999999</v>
      </c>
      <c r="M298">
        <v>0.136986301</v>
      </c>
      <c r="N298">
        <v>0.123287671</v>
      </c>
      <c r="O298">
        <v>8.2191781000000005E-2</v>
      </c>
      <c r="P298">
        <v>0.52054794500000001</v>
      </c>
      <c r="Q298">
        <v>0.34246575299999998</v>
      </c>
      <c r="R298">
        <v>2.739726E-2</v>
      </c>
      <c r="S298">
        <v>0.109589041</v>
      </c>
      <c r="T298">
        <v>0</v>
      </c>
      <c r="U298">
        <v>0.77142857099999995</v>
      </c>
      <c r="V298">
        <v>0.60499999999999998</v>
      </c>
      <c r="W298">
        <v>0.39500000000000002</v>
      </c>
      <c r="X298">
        <v>0.22600000000000001</v>
      </c>
      <c r="Y298">
        <v>0.41199999999999998</v>
      </c>
      <c r="Z298">
        <v>0.16500000000000001</v>
      </c>
      <c r="AA298">
        <v>0.17299999999999999</v>
      </c>
      <c r="AB298">
        <v>2.5000000000000001E-2</v>
      </c>
    </row>
    <row r="299" spans="1:28" x14ac:dyDescent="0.4">
      <c r="A299">
        <v>202307</v>
      </c>
      <c r="B299" s="1" t="s">
        <v>7598</v>
      </c>
      <c r="C299">
        <v>20190813</v>
      </c>
      <c r="D299" s="1" t="s">
        <v>161</v>
      </c>
      <c r="E299" s="1" t="s">
        <v>7599</v>
      </c>
      <c r="F299" s="1" t="s">
        <v>39</v>
      </c>
      <c r="G299" s="1" t="s">
        <v>28</v>
      </c>
      <c r="H299" s="1" t="s">
        <v>54</v>
      </c>
      <c r="I299">
        <v>0.4</v>
      </c>
      <c r="J299">
        <v>0.2</v>
      </c>
      <c r="K299">
        <v>0.1</v>
      </c>
      <c r="L299">
        <v>0.1</v>
      </c>
      <c r="M299">
        <v>0.2</v>
      </c>
      <c r="N299">
        <v>0</v>
      </c>
      <c r="O299">
        <v>0</v>
      </c>
      <c r="P299">
        <v>0.1</v>
      </c>
      <c r="Q299">
        <v>0.3</v>
      </c>
      <c r="R299">
        <v>0.5</v>
      </c>
      <c r="S299">
        <v>0.1</v>
      </c>
      <c r="T299">
        <v>0</v>
      </c>
      <c r="U299">
        <v>0.63636363600000001</v>
      </c>
      <c r="V299">
        <v>0.53800000000000003</v>
      </c>
      <c r="W299">
        <v>0.46200000000000002</v>
      </c>
      <c r="X299">
        <v>7.6999999999999999E-2</v>
      </c>
      <c r="Y299">
        <v>0.69199999999999995</v>
      </c>
      <c r="Z299">
        <v>7.6999999999999999E-2</v>
      </c>
      <c r="AA299">
        <v>7.6999999999999999E-2</v>
      </c>
      <c r="AB299">
        <v>7.6999999999999999E-2</v>
      </c>
    </row>
    <row r="300" spans="1:28" x14ac:dyDescent="0.4">
      <c r="A300">
        <v>202305</v>
      </c>
      <c r="B300" s="1" t="s">
        <v>10611</v>
      </c>
      <c r="C300">
        <v>20170104</v>
      </c>
      <c r="D300" s="1" t="s">
        <v>161</v>
      </c>
      <c r="E300" s="1" t="s">
        <v>10612</v>
      </c>
      <c r="F300" s="1" t="s">
        <v>29</v>
      </c>
      <c r="G300" s="1" t="s">
        <v>39</v>
      </c>
      <c r="H300" s="1" t="s">
        <v>39</v>
      </c>
      <c r="I300">
        <v>0</v>
      </c>
      <c r="J300">
        <v>0</v>
      </c>
      <c r="K300">
        <v>0</v>
      </c>
      <c r="L300">
        <v>0</v>
      </c>
      <c r="M300">
        <v>0.248366013</v>
      </c>
      <c r="N300">
        <v>0.33333333300000001</v>
      </c>
      <c r="O300">
        <v>0.41830065399999999</v>
      </c>
      <c r="P300">
        <v>0.209150327</v>
      </c>
      <c r="Q300">
        <v>0.62745097999999999</v>
      </c>
      <c r="R300">
        <v>0.16339869300000001</v>
      </c>
      <c r="S300">
        <v>0</v>
      </c>
      <c r="T300">
        <v>0</v>
      </c>
      <c r="U300">
        <v>0.762172285</v>
      </c>
      <c r="V300">
        <v>0.82399999999999995</v>
      </c>
      <c r="W300">
        <v>0.17599999999999999</v>
      </c>
      <c r="X300">
        <v>2.5999999999999999E-2</v>
      </c>
      <c r="Y300">
        <v>4.9000000000000002E-2</v>
      </c>
      <c r="Z300">
        <v>0.106</v>
      </c>
      <c r="AA300">
        <v>0.46</v>
      </c>
      <c r="AB300">
        <v>0.35799999999999998</v>
      </c>
    </row>
    <row r="301" spans="1:28" x14ac:dyDescent="0.4">
      <c r="A301">
        <v>202305</v>
      </c>
      <c r="B301" s="1" t="s">
        <v>10613</v>
      </c>
      <c r="C301">
        <v>20170105</v>
      </c>
      <c r="D301" s="1" t="s">
        <v>161</v>
      </c>
      <c r="E301" s="1" t="s">
        <v>10612</v>
      </c>
      <c r="F301" s="1" t="s">
        <v>31</v>
      </c>
      <c r="G301" s="1" t="s">
        <v>39</v>
      </c>
      <c r="H301" s="1" t="s">
        <v>39</v>
      </c>
      <c r="I301">
        <v>0</v>
      </c>
      <c r="J301">
        <v>0</v>
      </c>
      <c r="K301">
        <v>0</v>
      </c>
      <c r="L301">
        <v>0</v>
      </c>
      <c r="M301">
        <v>0.31632653100000002</v>
      </c>
      <c r="N301">
        <v>0.27551020399999998</v>
      </c>
      <c r="O301">
        <v>0.408163265</v>
      </c>
      <c r="P301">
        <v>0.38775510200000002</v>
      </c>
      <c r="Q301">
        <v>0.5</v>
      </c>
      <c r="R301">
        <v>0.112244898</v>
      </c>
      <c r="S301">
        <v>0</v>
      </c>
      <c r="T301">
        <v>0</v>
      </c>
      <c r="U301">
        <v>0.74556213000000005</v>
      </c>
      <c r="V301">
        <v>0.79300000000000004</v>
      </c>
      <c r="W301">
        <v>0.20699999999999999</v>
      </c>
      <c r="X301">
        <v>2.7E-2</v>
      </c>
      <c r="Y301">
        <v>5.7000000000000002E-2</v>
      </c>
      <c r="Z301">
        <v>0.11799999999999999</v>
      </c>
      <c r="AA301">
        <v>0.46300000000000002</v>
      </c>
      <c r="AB301">
        <v>0.33500000000000002</v>
      </c>
    </row>
    <row r="302" spans="1:28" x14ac:dyDescent="0.4">
      <c r="A302">
        <v>202312</v>
      </c>
      <c r="B302" s="1" t="s">
        <v>13384</v>
      </c>
      <c r="C302">
        <v>20200709</v>
      </c>
      <c r="D302" s="1" t="s">
        <v>161</v>
      </c>
      <c r="E302" s="1" t="s">
        <v>13385</v>
      </c>
      <c r="F302" s="1" t="s">
        <v>54</v>
      </c>
      <c r="G302" s="1" t="s">
        <v>29</v>
      </c>
      <c r="H302" s="1" t="s">
        <v>39</v>
      </c>
      <c r="I302">
        <v>0.12195122</v>
      </c>
      <c r="J302">
        <v>0.10532150799999999</v>
      </c>
      <c r="K302">
        <v>0.110864745</v>
      </c>
      <c r="L302">
        <v>0.16740576500000001</v>
      </c>
      <c r="M302">
        <v>0.21064301599999999</v>
      </c>
      <c r="N302">
        <v>0.180709534</v>
      </c>
      <c r="O302">
        <v>0.103104213</v>
      </c>
      <c r="P302">
        <v>0.39246119699999998</v>
      </c>
      <c r="Q302">
        <v>0.228381375</v>
      </c>
      <c r="R302">
        <v>0.29157427899999999</v>
      </c>
      <c r="S302">
        <v>8.7583148999999999E-2</v>
      </c>
      <c r="T302">
        <v>0</v>
      </c>
      <c r="U302">
        <v>0.146882494</v>
      </c>
      <c r="V302">
        <v>0.45100000000000001</v>
      </c>
      <c r="W302">
        <v>0.54900000000000004</v>
      </c>
      <c r="X302">
        <v>0.248</v>
      </c>
      <c r="Y302">
        <v>0.30199999999999999</v>
      </c>
      <c r="Z302">
        <v>0.223</v>
      </c>
      <c r="AA302">
        <v>0.16300000000000001</v>
      </c>
      <c r="AB302">
        <v>6.6000000000000003E-2</v>
      </c>
    </row>
    <row r="303" spans="1:28" x14ac:dyDescent="0.4">
      <c r="A303">
        <v>202312</v>
      </c>
      <c r="B303" s="1" t="s">
        <v>13386</v>
      </c>
      <c r="C303">
        <v>20200708</v>
      </c>
      <c r="D303" s="1" t="s">
        <v>161</v>
      </c>
      <c r="E303" s="1" t="s">
        <v>13385</v>
      </c>
      <c r="F303" s="1" t="s">
        <v>54</v>
      </c>
      <c r="G303" s="1" t="s">
        <v>54</v>
      </c>
      <c r="H303" s="1" t="s">
        <v>30</v>
      </c>
      <c r="I303">
        <v>0.127392739</v>
      </c>
      <c r="J303">
        <v>0.10627062700000001</v>
      </c>
      <c r="K303">
        <v>0.136963696</v>
      </c>
      <c r="L303">
        <v>0.17293729399999999</v>
      </c>
      <c r="M303">
        <v>0.177227723</v>
      </c>
      <c r="N303">
        <v>0.15544554499999999</v>
      </c>
      <c r="O303">
        <v>0.12376237599999999</v>
      </c>
      <c r="P303">
        <v>0.33762376199999999</v>
      </c>
      <c r="Q303">
        <v>0.258085809</v>
      </c>
      <c r="R303">
        <v>0.23729372900000001</v>
      </c>
      <c r="S303">
        <v>0.1669967</v>
      </c>
      <c r="T303">
        <v>0</v>
      </c>
      <c r="U303">
        <v>0.113095475</v>
      </c>
      <c r="V303">
        <v>0.49199999999999999</v>
      </c>
      <c r="W303">
        <v>0.50800000000000001</v>
      </c>
      <c r="X303">
        <v>0.19900000000000001</v>
      </c>
      <c r="Y303">
        <v>0.25600000000000001</v>
      </c>
      <c r="Z303">
        <v>0.27200000000000002</v>
      </c>
      <c r="AA303">
        <v>0.18099999999999999</v>
      </c>
      <c r="AB303">
        <v>9.1999999999999998E-2</v>
      </c>
    </row>
    <row r="304" spans="1:28" x14ac:dyDescent="0.4">
      <c r="A304">
        <v>202312</v>
      </c>
      <c r="B304" s="1" t="s">
        <v>8032</v>
      </c>
      <c r="C304">
        <v>20150108</v>
      </c>
      <c r="D304" s="1" t="s">
        <v>161</v>
      </c>
      <c r="E304" s="1" t="s">
        <v>8031</v>
      </c>
      <c r="F304" s="1" t="s">
        <v>54</v>
      </c>
      <c r="G304" s="1" t="s">
        <v>31</v>
      </c>
      <c r="H304" s="1" t="s">
        <v>39</v>
      </c>
      <c r="I304">
        <v>0.137037037</v>
      </c>
      <c r="J304">
        <v>0.185185185</v>
      </c>
      <c r="K304">
        <v>0.209259259</v>
      </c>
      <c r="L304">
        <v>0.26851851900000001</v>
      </c>
      <c r="M304">
        <v>0.2</v>
      </c>
      <c r="N304">
        <v>0</v>
      </c>
      <c r="O304">
        <v>0</v>
      </c>
      <c r="P304">
        <v>0.59444444399999996</v>
      </c>
      <c r="Q304">
        <v>0.25925925900000002</v>
      </c>
      <c r="R304">
        <v>9.8148148000000004E-2</v>
      </c>
      <c r="S304">
        <v>4.8148148000000002E-2</v>
      </c>
      <c r="T304">
        <v>0</v>
      </c>
      <c r="U304">
        <v>0.76842105299999997</v>
      </c>
      <c r="V304">
        <v>0.59899999999999998</v>
      </c>
      <c r="W304">
        <v>0.40100000000000002</v>
      </c>
      <c r="X304">
        <v>0.11700000000000001</v>
      </c>
      <c r="Y304">
        <v>0.254</v>
      </c>
      <c r="Z304">
        <v>0.33200000000000002</v>
      </c>
      <c r="AA304">
        <v>0.26700000000000002</v>
      </c>
      <c r="AB304">
        <v>0.03</v>
      </c>
    </row>
    <row r="305" spans="1:28" x14ac:dyDescent="0.4">
      <c r="A305">
        <v>202312</v>
      </c>
      <c r="B305" s="1" t="s">
        <v>12527</v>
      </c>
      <c r="C305">
        <v>20191226</v>
      </c>
      <c r="D305" s="1" t="s">
        <v>161</v>
      </c>
      <c r="E305" s="1" t="s">
        <v>12528</v>
      </c>
      <c r="F305" s="1" t="s">
        <v>29</v>
      </c>
      <c r="G305" s="1" t="s">
        <v>28</v>
      </c>
      <c r="H305" s="1" t="s">
        <v>39</v>
      </c>
      <c r="I305">
        <v>0.122065728</v>
      </c>
      <c r="J305">
        <v>0.178403756</v>
      </c>
      <c r="K305">
        <v>0.183098592</v>
      </c>
      <c r="L305">
        <v>0.28638497699999999</v>
      </c>
      <c r="M305">
        <v>0.230046948</v>
      </c>
      <c r="N305">
        <v>0</v>
      </c>
      <c r="O305">
        <v>0</v>
      </c>
      <c r="P305">
        <v>0.309859155</v>
      </c>
      <c r="Q305">
        <v>0.68075117399999996</v>
      </c>
      <c r="R305">
        <v>9.3896710000000005E-3</v>
      </c>
      <c r="S305">
        <v>0</v>
      </c>
      <c r="T305">
        <v>0</v>
      </c>
      <c r="U305">
        <v>0.93902439000000004</v>
      </c>
      <c r="V305">
        <v>0.34799999999999998</v>
      </c>
      <c r="W305">
        <v>0.65200000000000002</v>
      </c>
      <c r="X305">
        <v>0.161</v>
      </c>
      <c r="Y305">
        <v>0.57299999999999995</v>
      </c>
      <c r="Z305">
        <v>0.20899999999999999</v>
      </c>
      <c r="AA305">
        <v>3.9E-2</v>
      </c>
      <c r="AB305">
        <v>1.7999999999999999E-2</v>
      </c>
    </row>
    <row r="306" spans="1:28" x14ac:dyDescent="0.4">
      <c r="A306">
        <v>202306</v>
      </c>
      <c r="B306" s="1" t="s">
        <v>9976</v>
      </c>
      <c r="C306">
        <v>20110608</v>
      </c>
      <c r="D306" s="1" t="s">
        <v>38</v>
      </c>
      <c r="E306" s="1" t="s">
        <v>9977</v>
      </c>
      <c r="F306" s="1" t="s">
        <v>30</v>
      </c>
      <c r="G306" s="1" t="s">
        <v>28</v>
      </c>
      <c r="H306" s="1" t="s">
        <v>31</v>
      </c>
      <c r="I306">
        <v>0.12</v>
      </c>
      <c r="J306">
        <v>0.04</v>
      </c>
      <c r="K306">
        <v>0.08</v>
      </c>
      <c r="L306">
        <v>0.16</v>
      </c>
      <c r="M306">
        <v>0.16</v>
      </c>
      <c r="N306">
        <v>0.2</v>
      </c>
      <c r="O306">
        <v>0.24</v>
      </c>
      <c r="P306">
        <v>0.04</v>
      </c>
      <c r="Q306">
        <v>0.04</v>
      </c>
      <c r="R306">
        <v>0.36</v>
      </c>
      <c r="S306">
        <v>0.56000000000000005</v>
      </c>
      <c r="T306">
        <v>0</v>
      </c>
      <c r="U306">
        <v>1.0928962E-2</v>
      </c>
      <c r="V306">
        <v>0.48</v>
      </c>
      <c r="W306">
        <v>0.52</v>
      </c>
      <c r="X306">
        <v>0.13500000000000001</v>
      </c>
      <c r="Y306">
        <v>0.27500000000000002</v>
      </c>
      <c r="Z306">
        <v>0.251</v>
      </c>
      <c r="AA306">
        <v>0.222</v>
      </c>
      <c r="AB306">
        <v>0.11700000000000001</v>
      </c>
    </row>
    <row r="307" spans="1:28" x14ac:dyDescent="0.4">
      <c r="A307">
        <v>202311</v>
      </c>
      <c r="B307" s="1" t="s">
        <v>1156</v>
      </c>
      <c r="C307">
        <v>20180627</v>
      </c>
      <c r="D307" s="1" t="s">
        <v>41</v>
      </c>
      <c r="E307" s="1" t="s">
        <v>1157</v>
      </c>
      <c r="F307" s="1" t="s">
        <v>31</v>
      </c>
      <c r="G307" s="1" t="s">
        <v>39</v>
      </c>
      <c r="H307" s="1" t="s">
        <v>30</v>
      </c>
      <c r="I307">
        <v>4.0816326999999999E-2</v>
      </c>
      <c r="J307">
        <v>0.163265306</v>
      </c>
      <c r="K307">
        <v>0.27551020399999998</v>
      </c>
      <c r="L307">
        <v>0.13265306099999999</v>
      </c>
      <c r="M307">
        <v>6.1224489999999999E-2</v>
      </c>
      <c r="N307">
        <v>0.18367346900000001</v>
      </c>
      <c r="O307">
        <v>0.14285714299999999</v>
      </c>
      <c r="P307">
        <v>0.46938775500000002</v>
      </c>
      <c r="Q307">
        <v>0.35714285699999998</v>
      </c>
      <c r="R307">
        <v>0.173469388</v>
      </c>
      <c r="S307">
        <v>0</v>
      </c>
      <c r="T307">
        <v>0</v>
      </c>
      <c r="U307">
        <v>9.3805310000000003E-2</v>
      </c>
      <c r="V307">
        <v>0.501</v>
      </c>
      <c r="W307">
        <v>0.499</v>
      </c>
      <c r="X307">
        <v>0.13200000000000001</v>
      </c>
      <c r="Y307">
        <v>0.25</v>
      </c>
      <c r="Z307">
        <v>0.251</v>
      </c>
      <c r="AA307">
        <v>0.253</v>
      </c>
      <c r="AB307">
        <v>0.114</v>
      </c>
    </row>
    <row r="308" spans="1:28" x14ac:dyDescent="0.4">
      <c r="A308">
        <v>202312</v>
      </c>
      <c r="B308" s="1" t="s">
        <v>16626</v>
      </c>
      <c r="C308">
        <v>20190508</v>
      </c>
      <c r="D308" s="1" t="s">
        <v>52</v>
      </c>
      <c r="E308" s="1" t="s">
        <v>16627</v>
      </c>
      <c r="F308" s="1" t="s">
        <v>54</v>
      </c>
      <c r="G308" s="1" t="s">
        <v>54</v>
      </c>
      <c r="H308" s="1" t="s">
        <v>30</v>
      </c>
      <c r="I308">
        <v>0.12400733</v>
      </c>
      <c r="J308">
        <v>0.11362248</v>
      </c>
      <c r="K308">
        <v>0.12583995100000001</v>
      </c>
      <c r="L308">
        <v>0.131337813</v>
      </c>
      <c r="M308">
        <v>0.15699450200000001</v>
      </c>
      <c r="N308">
        <v>0.18692730599999999</v>
      </c>
      <c r="O308">
        <v>0.161270617</v>
      </c>
      <c r="P308">
        <v>0.25901038500000001</v>
      </c>
      <c r="Q308">
        <v>0.165546732</v>
      </c>
      <c r="R308">
        <v>0.36652413</v>
      </c>
      <c r="S308">
        <v>0.20891875400000001</v>
      </c>
      <c r="T308">
        <v>0</v>
      </c>
      <c r="U308">
        <v>0.15637157199999999</v>
      </c>
      <c r="V308">
        <v>0.38700000000000001</v>
      </c>
      <c r="W308">
        <v>0.61299999999999999</v>
      </c>
      <c r="X308">
        <v>0.221</v>
      </c>
      <c r="Y308">
        <v>0.316</v>
      </c>
      <c r="Z308">
        <v>0.245</v>
      </c>
      <c r="AA308">
        <v>0.159</v>
      </c>
      <c r="AB308">
        <v>5.8999999999999997E-2</v>
      </c>
    </row>
    <row r="309" spans="1:28" x14ac:dyDescent="0.4">
      <c r="A309">
        <v>202312</v>
      </c>
      <c r="B309" s="1" t="s">
        <v>4321</v>
      </c>
      <c r="C309">
        <v>20190923</v>
      </c>
      <c r="D309" s="1" t="s">
        <v>1759</v>
      </c>
      <c r="E309" s="1" t="s">
        <v>4322</v>
      </c>
      <c r="F309" s="1" t="s">
        <v>54</v>
      </c>
      <c r="G309" s="1" t="s">
        <v>54</v>
      </c>
      <c r="H309" s="1" t="s">
        <v>28</v>
      </c>
      <c r="I309">
        <v>0.13719008299999999</v>
      </c>
      <c r="J309">
        <v>0.130211203</v>
      </c>
      <c r="K309">
        <v>0.120477502</v>
      </c>
      <c r="L309">
        <v>0.148943985</v>
      </c>
      <c r="M309">
        <v>0.156290174</v>
      </c>
      <c r="N309">
        <v>0.170798898</v>
      </c>
      <c r="O309">
        <v>0.13608815399999999</v>
      </c>
      <c r="P309">
        <v>0.167493113</v>
      </c>
      <c r="Q309">
        <v>0.28668503200000001</v>
      </c>
      <c r="R309">
        <v>0.54435261700000004</v>
      </c>
      <c r="S309">
        <v>1.4692380000000001E-3</v>
      </c>
      <c r="T309">
        <v>0</v>
      </c>
      <c r="U309">
        <v>3.4038222E-2</v>
      </c>
      <c r="V309">
        <v>0.41799999999999998</v>
      </c>
      <c r="W309">
        <v>0.58199999999999996</v>
      </c>
      <c r="X309">
        <v>0.30299999999999999</v>
      </c>
      <c r="Y309">
        <v>0.249</v>
      </c>
      <c r="Z309">
        <v>0.214</v>
      </c>
      <c r="AA309">
        <v>0.17199999999999999</v>
      </c>
      <c r="AB309">
        <v>6.2E-2</v>
      </c>
    </row>
    <row r="310" spans="1:28" x14ac:dyDescent="0.4">
      <c r="A310">
        <v>202306</v>
      </c>
      <c r="B310" s="1" t="s">
        <v>11583</v>
      </c>
      <c r="C310">
        <v>20161227</v>
      </c>
      <c r="D310" s="1" t="s">
        <v>38</v>
      </c>
      <c r="E310" s="1" t="s">
        <v>11584</v>
      </c>
      <c r="F310" s="1" t="s">
        <v>28</v>
      </c>
      <c r="G310" s="1" t="s">
        <v>28</v>
      </c>
      <c r="H310" s="1" t="s">
        <v>28</v>
      </c>
      <c r="I310">
        <v>0.15254237300000001</v>
      </c>
      <c r="J310">
        <v>0.169491525</v>
      </c>
      <c r="K310">
        <v>0</v>
      </c>
      <c r="L310">
        <v>0.186440678</v>
      </c>
      <c r="M310">
        <v>0.186440678</v>
      </c>
      <c r="N310">
        <v>0.15254237300000001</v>
      </c>
      <c r="O310">
        <v>0.15254237300000001</v>
      </c>
      <c r="P310">
        <v>0.20338983099999999</v>
      </c>
      <c r="Q310">
        <v>0.44067796599999998</v>
      </c>
      <c r="R310">
        <v>0.30508474600000002</v>
      </c>
      <c r="S310">
        <v>5.0847457999999998E-2</v>
      </c>
      <c r="T310">
        <v>0</v>
      </c>
      <c r="U310">
        <v>0.132930514</v>
      </c>
      <c r="V310">
        <v>0.58599999999999997</v>
      </c>
      <c r="W310">
        <v>0.41399999999999998</v>
      </c>
      <c r="X310">
        <v>0.24399999999999999</v>
      </c>
      <c r="Y310">
        <v>0.32600000000000001</v>
      </c>
      <c r="Z310">
        <v>0.18099999999999999</v>
      </c>
      <c r="AA310">
        <v>0.185</v>
      </c>
      <c r="AB310">
        <v>6.3E-2</v>
      </c>
    </row>
    <row r="311" spans="1:28" x14ac:dyDescent="0.4">
      <c r="A311">
        <v>202308</v>
      </c>
      <c r="B311" s="1" t="s">
        <v>17383</v>
      </c>
      <c r="C311">
        <v>20220826</v>
      </c>
      <c r="D311" s="1" t="s">
        <v>41</v>
      </c>
      <c r="E311" s="1" t="s">
        <v>17384</v>
      </c>
      <c r="F311" s="1" t="s">
        <v>28</v>
      </c>
      <c r="G311" s="1" t="s">
        <v>54</v>
      </c>
      <c r="H311" s="1" t="s">
        <v>54</v>
      </c>
      <c r="I311">
        <v>0</v>
      </c>
      <c r="J311">
        <v>9.2307691999999997E-2</v>
      </c>
      <c r="K311">
        <v>0.15384615400000001</v>
      </c>
      <c r="L311">
        <v>0.215384615</v>
      </c>
      <c r="M311">
        <v>0.215384615</v>
      </c>
      <c r="N311">
        <v>0.24615384600000001</v>
      </c>
      <c r="O311">
        <v>7.6923077000000006E-2</v>
      </c>
      <c r="P311">
        <v>0</v>
      </c>
      <c r="Q311">
        <v>0</v>
      </c>
      <c r="R311">
        <v>7.6923077000000006E-2</v>
      </c>
      <c r="S311">
        <v>0.92307692299999999</v>
      </c>
      <c r="T311">
        <v>0</v>
      </c>
      <c r="U311">
        <v>0.107765452</v>
      </c>
      <c r="V311">
        <v>0.57799999999999996</v>
      </c>
      <c r="W311">
        <v>0.42199999999999999</v>
      </c>
      <c r="X311">
        <v>0.106</v>
      </c>
      <c r="Y311">
        <v>0.219</v>
      </c>
      <c r="Z311">
        <v>0.28199999999999997</v>
      </c>
      <c r="AA311">
        <v>0.26100000000000001</v>
      </c>
      <c r="AB311">
        <v>0.13100000000000001</v>
      </c>
    </row>
    <row r="312" spans="1:28" x14ac:dyDescent="0.4">
      <c r="A312">
        <v>202312</v>
      </c>
      <c r="B312" s="1" t="s">
        <v>5453</v>
      </c>
      <c r="C312">
        <v>20171130</v>
      </c>
      <c r="D312" s="1" t="s">
        <v>46</v>
      </c>
      <c r="E312" s="1" t="s">
        <v>5454</v>
      </c>
      <c r="F312" s="1" t="s">
        <v>39</v>
      </c>
      <c r="G312" s="1" t="s">
        <v>31</v>
      </c>
      <c r="H312" s="1" t="s">
        <v>54</v>
      </c>
      <c r="I312">
        <v>0</v>
      </c>
      <c r="J312">
        <v>5.8823528999999999E-2</v>
      </c>
      <c r="K312">
        <v>0.117647059</v>
      </c>
      <c r="L312">
        <v>0.117647059</v>
      </c>
      <c r="M312">
        <v>0.235294118</v>
      </c>
      <c r="N312">
        <v>0</v>
      </c>
      <c r="O312">
        <v>0.47058823500000002</v>
      </c>
      <c r="P312">
        <v>0.82352941199999996</v>
      </c>
      <c r="Q312">
        <v>5.8823528999999999E-2</v>
      </c>
      <c r="R312">
        <v>0</v>
      </c>
      <c r="S312">
        <v>0.117647059</v>
      </c>
      <c r="T312">
        <v>0</v>
      </c>
      <c r="U312">
        <v>1.2738854000000001E-2</v>
      </c>
      <c r="V312">
        <v>0.51500000000000001</v>
      </c>
      <c r="W312">
        <v>0.48499999999999999</v>
      </c>
      <c r="X312">
        <v>2.1999999999999999E-2</v>
      </c>
      <c r="Y312">
        <v>0.11799999999999999</v>
      </c>
      <c r="Z312">
        <v>0.30099999999999999</v>
      </c>
      <c r="AA312">
        <v>0.33800000000000002</v>
      </c>
      <c r="AB312">
        <v>0.221</v>
      </c>
    </row>
    <row r="313" spans="1:28" x14ac:dyDescent="0.4">
      <c r="A313">
        <v>202312</v>
      </c>
      <c r="B313" s="1" t="s">
        <v>3626</v>
      </c>
      <c r="C313">
        <v>20210407</v>
      </c>
      <c r="D313" s="1" t="s">
        <v>41</v>
      </c>
      <c r="E313" s="1" t="s">
        <v>3627</v>
      </c>
      <c r="F313" s="1" t="s">
        <v>29</v>
      </c>
      <c r="G313" s="1" t="s">
        <v>30</v>
      </c>
      <c r="H313" s="1" t="s">
        <v>39</v>
      </c>
      <c r="I313">
        <v>0.119402985</v>
      </c>
      <c r="J313">
        <v>0.16417910399999999</v>
      </c>
      <c r="K313">
        <v>0.119402985</v>
      </c>
      <c r="L313">
        <v>8.9552239000000006E-2</v>
      </c>
      <c r="M313">
        <v>0.17910447800000001</v>
      </c>
      <c r="N313">
        <v>0.17164179099999999</v>
      </c>
      <c r="O313">
        <v>0.156716418</v>
      </c>
      <c r="P313">
        <v>0.17910447800000001</v>
      </c>
      <c r="Q313">
        <v>0.23134328400000001</v>
      </c>
      <c r="R313">
        <v>0.56716417900000005</v>
      </c>
      <c r="S313">
        <v>2.2388060000000001E-2</v>
      </c>
      <c r="T313">
        <v>0</v>
      </c>
      <c r="U313">
        <v>6.9708946999999993E-2</v>
      </c>
      <c r="V313">
        <v>0.47899999999999998</v>
      </c>
      <c r="W313">
        <v>0.52100000000000002</v>
      </c>
      <c r="X313">
        <v>0.20599999999999999</v>
      </c>
      <c r="Y313">
        <v>0.25</v>
      </c>
      <c r="Z313">
        <v>0.31</v>
      </c>
      <c r="AA313">
        <v>0.17799999999999999</v>
      </c>
      <c r="AB313">
        <v>5.6000000000000001E-2</v>
      </c>
    </row>
    <row r="314" spans="1:28" x14ac:dyDescent="0.4">
      <c r="A314">
        <v>202312</v>
      </c>
      <c r="B314" s="1" t="s">
        <v>4283</v>
      </c>
      <c r="C314">
        <v>20170725</v>
      </c>
      <c r="D314" s="1" t="s">
        <v>41</v>
      </c>
      <c r="E314" s="1" t="s">
        <v>4284</v>
      </c>
      <c r="F314" s="1" t="s">
        <v>54</v>
      </c>
      <c r="G314" s="1" t="s">
        <v>29</v>
      </c>
      <c r="H314" s="1" t="s">
        <v>30</v>
      </c>
      <c r="I314">
        <v>0.177777778</v>
      </c>
      <c r="J314">
        <v>0.11604938300000001</v>
      </c>
      <c r="K314">
        <v>0.118518519</v>
      </c>
      <c r="L314">
        <v>0.10617284</v>
      </c>
      <c r="M314">
        <v>0.15308642</v>
      </c>
      <c r="N314">
        <v>0.177777778</v>
      </c>
      <c r="O314">
        <v>0.15061728399999999</v>
      </c>
      <c r="P314">
        <v>0.18271604899999999</v>
      </c>
      <c r="Q314">
        <v>0.34074074100000001</v>
      </c>
      <c r="R314">
        <v>0.47654320999999999</v>
      </c>
      <c r="S314">
        <v>0</v>
      </c>
      <c r="T314">
        <v>0</v>
      </c>
      <c r="U314">
        <v>8.6339974999999999E-2</v>
      </c>
      <c r="V314">
        <v>0.46100000000000002</v>
      </c>
      <c r="W314">
        <v>0.53900000000000003</v>
      </c>
      <c r="X314">
        <v>0.105</v>
      </c>
      <c r="Y314">
        <v>0.40100000000000002</v>
      </c>
      <c r="Z314">
        <v>0.41099999999999998</v>
      </c>
      <c r="AA314">
        <v>5.0999999999999997E-2</v>
      </c>
      <c r="AB314">
        <v>3.2000000000000001E-2</v>
      </c>
    </row>
    <row r="315" spans="1:28" x14ac:dyDescent="0.4">
      <c r="A315">
        <v>202312</v>
      </c>
      <c r="B315" s="1" t="s">
        <v>6926</v>
      </c>
      <c r="C315">
        <v>20190925</v>
      </c>
      <c r="D315" s="1" t="s">
        <v>38</v>
      </c>
      <c r="E315" s="1" t="s">
        <v>6927</v>
      </c>
      <c r="F315" s="1" t="s">
        <v>30</v>
      </c>
      <c r="G315" s="1" t="s">
        <v>30</v>
      </c>
      <c r="H315" s="1" t="s">
        <v>31</v>
      </c>
      <c r="I315">
        <v>0.27272727299999999</v>
      </c>
      <c r="J315">
        <v>0.18181818199999999</v>
      </c>
      <c r="K315">
        <v>9.0909090999999997E-2</v>
      </c>
      <c r="L315">
        <v>9.0909090999999997E-2</v>
      </c>
      <c r="M315">
        <v>0</v>
      </c>
      <c r="N315">
        <v>0.22727272700000001</v>
      </c>
      <c r="O315">
        <v>0.13636363600000001</v>
      </c>
      <c r="P315">
        <v>0</v>
      </c>
      <c r="Q315">
        <v>0.18181818199999999</v>
      </c>
      <c r="R315">
        <v>4.5454544999999999E-2</v>
      </c>
      <c r="S315">
        <v>0.77272727299999999</v>
      </c>
      <c r="T315">
        <v>0</v>
      </c>
      <c r="U315">
        <v>0.75882352900000005</v>
      </c>
      <c r="V315">
        <v>0.623</v>
      </c>
      <c r="W315">
        <v>0.377</v>
      </c>
      <c r="X315">
        <v>0.05</v>
      </c>
      <c r="Y315">
        <v>0.16200000000000001</v>
      </c>
      <c r="Z315">
        <v>0.32600000000000001</v>
      </c>
      <c r="AA315">
        <v>0.27300000000000002</v>
      </c>
      <c r="AB315">
        <v>0.188</v>
      </c>
    </row>
    <row r="316" spans="1:28" x14ac:dyDescent="0.4">
      <c r="A316">
        <v>202312</v>
      </c>
      <c r="B316" s="1" t="s">
        <v>12507</v>
      </c>
      <c r="C316">
        <v>20230524</v>
      </c>
      <c r="D316" s="1" t="s">
        <v>38</v>
      </c>
      <c r="E316" s="1" t="s">
        <v>12508</v>
      </c>
      <c r="F316" s="1" t="s">
        <v>54</v>
      </c>
      <c r="G316" s="1" t="s">
        <v>54</v>
      </c>
      <c r="H316" s="1" t="s">
        <v>28</v>
      </c>
      <c r="I316">
        <v>0.15269461100000001</v>
      </c>
      <c r="J316">
        <v>0.146706587</v>
      </c>
      <c r="K316">
        <v>0.110778443</v>
      </c>
      <c r="L316">
        <v>0.10179640700000001</v>
      </c>
      <c r="M316">
        <v>0.128742515</v>
      </c>
      <c r="N316">
        <v>0.16167664700000001</v>
      </c>
      <c r="O316">
        <v>0.19760479</v>
      </c>
      <c r="P316">
        <v>0.17664670700000001</v>
      </c>
      <c r="Q316">
        <v>0.40718562899999999</v>
      </c>
      <c r="R316">
        <v>0.34730538900000002</v>
      </c>
      <c r="S316">
        <v>6.8862275000000001E-2</v>
      </c>
      <c r="T316">
        <v>0</v>
      </c>
      <c r="U316">
        <v>0.50960901300000006</v>
      </c>
      <c r="V316">
        <v>0.41899999999999998</v>
      </c>
      <c r="W316">
        <v>0.58099999999999996</v>
      </c>
      <c r="X316">
        <v>0.14599999999999999</v>
      </c>
      <c r="Y316">
        <v>0.23</v>
      </c>
      <c r="Z316">
        <v>0.253</v>
      </c>
      <c r="AA316">
        <v>0.23200000000000001</v>
      </c>
      <c r="AB316">
        <v>0.13900000000000001</v>
      </c>
    </row>
    <row r="317" spans="1:28" x14ac:dyDescent="0.4">
      <c r="A317">
        <v>202312</v>
      </c>
      <c r="B317" s="1" t="s">
        <v>968</v>
      </c>
      <c r="C317">
        <v>20220224</v>
      </c>
      <c r="D317" s="1" t="s">
        <v>38</v>
      </c>
      <c r="E317" s="1" t="s">
        <v>969</v>
      </c>
      <c r="F317" s="1" t="s">
        <v>31</v>
      </c>
      <c r="G317" s="1" t="s">
        <v>29</v>
      </c>
      <c r="H317" s="1" t="s">
        <v>31</v>
      </c>
      <c r="I317">
        <v>0.10666666700000001</v>
      </c>
      <c r="J317">
        <v>0</v>
      </c>
      <c r="K317">
        <v>0.146666667</v>
      </c>
      <c r="L317">
        <v>0.17333333300000001</v>
      </c>
      <c r="M317">
        <v>0.26666666700000002</v>
      </c>
      <c r="N317">
        <v>0.16</v>
      </c>
      <c r="O317">
        <v>0.146666667</v>
      </c>
      <c r="P317">
        <v>0</v>
      </c>
      <c r="Q317">
        <v>0.16</v>
      </c>
      <c r="R317">
        <v>0.36</v>
      </c>
      <c r="S317">
        <v>0.48</v>
      </c>
      <c r="T317">
        <v>0</v>
      </c>
      <c r="U317">
        <v>0.25217391300000003</v>
      </c>
      <c r="V317">
        <v>0.56499999999999995</v>
      </c>
      <c r="W317">
        <v>0.435</v>
      </c>
      <c r="X317">
        <v>6.4000000000000001E-2</v>
      </c>
      <c r="Y317">
        <v>0.22900000000000001</v>
      </c>
      <c r="Z317">
        <v>0.33700000000000002</v>
      </c>
      <c r="AA317">
        <v>0.247</v>
      </c>
      <c r="AB317">
        <v>0.123</v>
      </c>
    </row>
    <row r="318" spans="1:28" x14ac:dyDescent="0.4">
      <c r="A318">
        <v>202312</v>
      </c>
      <c r="B318" s="1" t="s">
        <v>6877</v>
      </c>
      <c r="C318">
        <v>20180220</v>
      </c>
      <c r="D318" s="1" t="s">
        <v>62</v>
      </c>
      <c r="E318" s="1" t="s">
        <v>6878</v>
      </c>
      <c r="F318" s="1" t="s">
        <v>39</v>
      </c>
      <c r="G318" s="1" t="s">
        <v>31</v>
      </c>
      <c r="H318" s="1" t="s">
        <v>54</v>
      </c>
      <c r="I318">
        <v>0</v>
      </c>
      <c r="J318">
        <v>0</v>
      </c>
      <c r="K318">
        <v>0.14285714299999999</v>
      </c>
      <c r="L318">
        <v>0.28571428599999998</v>
      </c>
      <c r="M318">
        <v>0.28571428599999998</v>
      </c>
      <c r="N318">
        <v>0.14285714299999999</v>
      </c>
      <c r="O318">
        <v>0.14285714299999999</v>
      </c>
      <c r="P318">
        <v>0</v>
      </c>
      <c r="Q318">
        <v>0.28571428599999998</v>
      </c>
      <c r="R318">
        <v>0</v>
      </c>
      <c r="S318">
        <v>0.71428571399999996</v>
      </c>
      <c r="T318">
        <v>0</v>
      </c>
      <c r="U318">
        <v>0.25547445299999999</v>
      </c>
      <c r="V318">
        <v>0.55100000000000005</v>
      </c>
      <c r="W318">
        <v>0.44900000000000001</v>
      </c>
      <c r="X318">
        <v>0.26200000000000001</v>
      </c>
      <c r="Y318">
        <v>0.439</v>
      </c>
      <c r="Z318">
        <v>0.159</v>
      </c>
      <c r="AA318">
        <v>0.10299999999999999</v>
      </c>
      <c r="AB318">
        <v>3.6999999999999998E-2</v>
      </c>
    </row>
    <row r="319" spans="1:28" x14ac:dyDescent="0.4">
      <c r="A319">
        <v>202312</v>
      </c>
      <c r="B319" s="1" t="s">
        <v>9526</v>
      </c>
      <c r="C319">
        <v>20190128</v>
      </c>
      <c r="D319" s="1" t="s">
        <v>41</v>
      </c>
      <c r="E319" s="1" t="s">
        <v>9527</v>
      </c>
      <c r="F319" s="1" t="s">
        <v>31</v>
      </c>
      <c r="G319" s="1" t="s">
        <v>28</v>
      </c>
      <c r="H319" s="1" t="s">
        <v>28</v>
      </c>
      <c r="I319">
        <v>9.8765432E-2</v>
      </c>
      <c r="J319">
        <v>8.6419753000000002E-2</v>
      </c>
      <c r="K319">
        <v>9.8765432E-2</v>
      </c>
      <c r="L319">
        <v>0.12345679</v>
      </c>
      <c r="M319">
        <v>0.13580246900000001</v>
      </c>
      <c r="N319">
        <v>0.28395061700000002</v>
      </c>
      <c r="O319">
        <v>0.172839506</v>
      </c>
      <c r="P319">
        <v>0.172839506</v>
      </c>
      <c r="Q319">
        <v>0.28395061700000002</v>
      </c>
      <c r="R319">
        <v>0.45679012299999999</v>
      </c>
      <c r="S319">
        <v>8.6419753000000002E-2</v>
      </c>
      <c r="T319">
        <v>0</v>
      </c>
      <c r="U319">
        <v>0.36499321600000001</v>
      </c>
      <c r="V319">
        <v>0.45600000000000002</v>
      </c>
      <c r="W319">
        <v>0.54400000000000004</v>
      </c>
      <c r="X319">
        <v>7.1999999999999995E-2</v>
      </c>
      <c r="Y319">
        <v>0.68300000000000005</v>
      </c>
      <c r="Z319">
        <v>0.17499999999999999</v>
      </c>
      <c r="AA319">
        <v>0.04</v>
      </c>
      <c r="AB319">
        <v>0.03</v>
      </c>
    </row>
    <row r="320" spans="1:28" x14ac:dyDescent="0.4">
      <c r="A320">
        <v>202312</v>
      </c>
      <c r="B320" s="1" t="s">
        <v>5716</v>
      </c>
      <c r="C320">
        <v>20160308</v>
      </c>
      <c r="D320" s="1" t="s">
        <v>38</v>
      </c>
      <c r="E320" s="1" t="s">
        <v>5717</v>
      </c>
      <c r="F320" s="1" t="s">
        <v>31</v>
      </c>
      <c r="G320" s="1" t="s">
        <v>54</v>
      </c>
      <c r="H320" s="1" t="s">
        <v>54</v>
      </c>
      <c r="I320">
        <v>0.104347826</v>
      </c>
      <c r="J320">
        <v>9.5652174000000006E-2</v>
      </c>
      <c r="K320">
        <v>0.234782609</v>
      </c>
      <c r="L320">
        <v>0.17391304299999999</v>
      </c>
      <c r="M320">
        <v>0.234782609</v>
      </c>
      <c r="N320">
        <v>0.15652173899999999</v>
      </c>
      <c r="O320">
        <v>0</v>
      </c>
      <c r="P320">
        <v>0</v>
      </c>
      <c r="Q320">
        <v>8.6956519999999999E-3</v>
      </c>
      <c r="R320">
        <v>6.0869565E-2</v>
      </c>
      <c r="S320">
        <v>0.93043478300000004</v>
      </c>
      <c r="T320">
        <v>0</v>
      </c>
      <c r="U320">
        <v>0.17513267599999999</v>
      </c>
      <c r="V320">
        <v>0.61599999999999999</v>
      </c>
      <c r="W320">
        <v>0.38400000000000001</v>
      </c>
      <c r="X320">
        <v>0.11600000000000001</v>
      </c>
      <c r="Y320">
        <v>0.26500000000000001</v>
      </c>
      <c r="Z320">
        <v>0.30599999999999999</v>
      </c>
      <c r="AA320">
        <v>0.221</v>
      </c>
      <c r="AB320">
        <v>9.1999999999999998E-2</v>
      </c>
    </row>
    <row r="321" spans="1:28" x14ac:dyDescent="0.4">
      <c r="A321">
        <v>202302</v>
      </c>
      <c r="B321" s="1" t="s">
        <v>9998</v>
      </c>
      <c r="C321">
        <v>20180608</v>
      </c>
      <c r="D321" s="1" t="s">
        <v>41</v>
      </c>
      <c r="E321" s="1" t="s">
        <v>9999</v>
      </c>
      <c r="F321" s="1" t="s">
        <v>31</v>
      </c>
      <c r="G321" s="1" t="s">
        <v>30</v>
      </c>
      <c r="H321" s="1" t="s">
        <v>30</v>
      </c>
      <c r="I321">
        <v>0.19117647099999999</v>
      </c>
      <c r="J321">
        <v>0</v>
      </c>
      <c r="K321">
        <v>0</v>
      </c>
      <c r="L321">
        <v>0.20588235299999999</v>
      </c>
      <c r="M321">
        <v>8.8235294000000006E-2</v>
      </c>
      <c r="N321">
        <v>0.33823529400000002</v>
      </c>
      <c r="O321">
        <v>0.17647058800000001</v>
      </c>
      <c r="P321">
        <v>0.117647059</v>
      </c>
      <c r="Q321">
        <v>0.367647059</v>
      </c>
      <c r="R321">
        <v>0.514705882</v>
      </c>
      <c r="S321">
        <v>0</v>
      </c>
      <c r="T321">
        <v>0</v>
      </c>
      <c r="U321">
        <v>0.24154589400000001</v>
      </c>
      <c r="V321">
        <v>0.377</v>
      </c>
      <c r="W321">
        <v>0.623</v>
      </c>
      <c r="X321">
        <v>0.41199999999999998</v>
      </c>
      <c r="Y321">
        <v>0.307</v>
      </c>
      <c r="Z321">
        <v>0.159</v>
      </c>
      <c r="AA321">
        <v>9.9000000000000005E-2</v>
      </c>
      <c r="AB321">
        <v>2.3E-2</v>
      </c>
    </row>
    <row r="322" spans="1:28" x14ac:dyDescent="0.4">
      <c r="A322">
        <v>202312</v>
      </c>
      <c r="B322" s="1" t="s">
        <v>9524</v>
      </c>
      <c r="C322">
        <v>20210422</v>
      </c>
      <c r="D322" s="1" t="s">
        <v>69</v>
      </c>
      <c r="E322" s="1" t="s">
        <v>9525</v>
      </c>
      <c r="F322" s="1" t="s">
        <v>54</v>
      </c>
      <c r="G322" s="1" t="s">
        <v>29</v>
      </c>
      <c r="H322" s="1" t="s">
        <v>39</v>
      </c>
      <c r="I322">
        <v>0.131621188</v>
      </c>
      <c r="J322">
        <v>0.118780096</v>
      </c>
      <c r="K322">
        <v>0.101123596</v>
      </c>
      <c r="L322">
        <v>0.13483146100000001</v>
      </c>
      <c r="M322">
        <v>0.13643659699999999</v>
      </c>
      <c r="N322">
        <v>0.237560193</v>
      </c>
      <c r="O322">
        <v>0.13964687000000001</v>
      </c>
      <c r="P322">
        <v>0.243980738</v>
      </c>
      <c r="Q322">
        <v>0.22150882799999999</v>
      </c>
      <c r="R322">
        <v>0.362760835</v>
      </c>
      <c r="S322">
        <v>0.171749599</v>
      </c>
      <c r="T322">
        <v>0</v>
      </c>
      <c r="U322">
        <v>0.81205011999999999</v>
      </c>
      <c r="V322">
        <v>0.35699999999999998</v>
      </c>
      <c r="W322">
        <v>0.64300000000000002</v>
      </c>
      <c r="X322">
        <v>0.114</v>
      </c>
      <c r="Y322">
        <v>0.38200000000000001</v>
      </c>
      <c r="Z322">
        <v>0.308</v>
      </c>
      <c r="AA322">
        <v>0.13900000000000001</v>
      </c>
      <c r="AB322">
        <v>5.6000000000000001E-2</v>
      </c>
    </row>
    <row r="323" spans="1:28" x14ac:dyDescent="0.4">
      <c r="A323">
        <v>202312</v>
      </c>
      <c r="B323" s="1" t="s">
        <v>1491</v>
      </c>
      <c r="C323">
        <v>20220427</v>
      </c>
      <c r="D323" s="1" t="s">
        <v>78</v>
      </c>
      <c r="E323" s="1" t="s">
        <v>1492</v>
      </c>
      <c r="F323" s="1" t="s">
        <v>54</v>
      </c>
      <c r="G323" s="1" t="s">
        <v>29</v>
      </c>
      <c r="H323" s="1" t="s">
        <v>30</v>
      </c>
      <c r="I323">
        <v>0.121546961</v>
      </c>
      <c r="J323">
        <v>0.13259668499999999</v>
      </c>
      <c r="K323">
        <v>0.15469613300000001</v>
      </c>
      <c r="L323">
        <v>0.135359116</v>
      </c>
      <c r="M323">
        <v>0.17127071799999999</v>
      </c>
      <c r="N323">
        <v>0.13812154700000001</v>
      </c>
      <c r="O323">
        <v>0.14640884000000001</v>
      </c>
      <c r="P323">
        <v>0.10497237600000001</v>
      </c>
      <c r="Q323">
        <v>0.215469613</v>
      </c>
      <c r="R323">
        <v>0.26795580099999999</v>
      </c>
      <c r="S323">
        <v>0.41160221000000002</v>
      </c>
      <c r="T323">
        <v>0</v>
      </c>
      <c r="U323">
        <v>0.68865647600000002</v>
      </c>
      <c r="V323">
        <v>0.56100000000000005</v>
      </c>
      <c r="W323">
        <v>0.439</v>
      </c>
      <c r="X323">
        <v>0.17499999999999999</v>
      </c>
      <c r="Y323">
        <v>0.26100000000000001</v>
      </c>
      <c r="Z323">
        <v>0.35499999999999998</v>
      </c>
      <c r="AA323">
        <v>0.152</v>
      </c>
      <c r="AB323">
        <v>5.7000000000000002E-2</v>
      </c>
    </row>
    <row r="324" spans="1:28" x14ac:dyDescent="0.4">
      <c r="A324">
        <v>202312</v>
      </c>
      <c r="B324" s="1" t="s">
        <v>12613</v>
      </c>
      <c r="C324">
        <v>20180328</v>
      </c>
      <c r="D324" s="1" t="s">
        <v>41</v>
      </c>
      <c r="E324" s="1" t="s">
        <v>12614</v>
      </c>
      <c r="F324" s="1" t="s">
        <v>54</v>
      </c>
      <c r="G324" s="1" t="s">
        <v>31</v>
      </c>
      <c r="H324" s="1" t="s">
        <v>39</v>
      </c>
      <c r="I324">
        <v>0.14499999999999999</v>
      </c>
      <c r="J324">
        <v>0.1525</v>
      </c>
      <c r="K324">
        <v>0.16500000000000001</v>
      </c>
      <c r="L324">
        <v>0.22125</v>
      </c>
      <c r="M324">
        <v>0.185</v>
      </c>
      <c r="N324">
        <v>5.5E-2</v>
      </c>
      <c r="O324">
        <v>7.6249999999999998E-2</v>
      </c>
      <c r="P324">
        <v>0.34875</v>
      </c>
      <c r="Q324">
        <v>0.17499999999999999</v>
      </c>
      <c r="R324">
        <v>0.31624999999999998</v>
      </c>
      <c r="S324">
        <v>0.125</v>
      </c>
      <c r="T324">
        <v>3.5000000000000003E-2</v>
      </c>
      <c r="U324">
        <v>0.62952312499999996</v>
      </c>
      <c r="V324">
        <v>0.46100000000000002</v>
      </c>
      <c r="W324">
        <v>0.53900000000000003</v>
      </c>
      <c r="X324">
        <v>0.14399999999999999</v>
      </c>
      <c r="Y324">
        <v>0.30099999999999999</v>
      </c>
      <c r="Z324">
        <v>0.311</v>
      </c>
      <c r="AA324">
        <v>0.161</v>
      </c>
      <c r="AB324">
        <v>8.2000000000000003E-2</v>
      </c>
    </row>
    <row r="325" spans="1:28" x14ac:dyDescent="0.4">
      <c r="A325">
        <v>202312</v>
      </c>
      <c r="B325" s="1" t="s">
        <v>13395</v>
      </c>
      <c r="C325">
        <v>20140521</v>
      </c>
      <c r="D325" s="1" t="s">
        <v>52</v>
      </c>
      <c r="E325" s="1" t="s">
        <v>13396</v>
      </c>
      <c r="F325" s="1" t="s">
        <v>54</v>
      </c>
      <c r="G325" s="1" t="s">
        <v>54</v>
      </c>
      <c r="H325" s="1" t="s">
        <v>28</v>
      </c>
      <c r="I325">
        <v>0.13729053099999999</v>
      </c>
      <c r="J325">
        <v>0.120129215</v>
      </c>
      <c r="K325">
        <v>0.11588936</v>
      </c>
      <c r="L325">
        <v>0.155259439</v>
      </c>
      <c r="M325">
        <v>0.16394104600000001</v>
      </c>
      <c r="N325">
        <v>0.17080557199999999</v>
      </c>
      <c r="O325">
        <v>0.136684837</v>
      </c>
      <c r="P325">
        <v>0.32162325899999999</v>
      </c>
      <c r="Q325">
        <v>0.17363214199999999</v>
      </c>
      <c r="R325">
        <v>0.332121946</v>
      </c>
      <c r="S325">
        <v>0.17262265299999999</v>
      </c>
      <c r="T325">
        <v>0</v>
      </c>
      <c r="U325">
        <v>6.2438031999999997E-2</v>
      </c>
      <c r="V325">
        <v>0.38900000000000001</v>
      </c>
      <c r="W325">
        <v>0.61099999999999999</v>
      </c>
      <c r="X325">
        <v>0.27600000000000002</v>
      </c>
      <c r="Y325">
        <v>0.311</v>
      </c>
      <c r="Z325">
        <v>0.22800000000000001</v>
      </c>
      <c r="AA325">
        <v>0.13700000000000001</v>
      </c>
      <c r="AB325">
        <v>4.7E-2</v>
      </c>
    </row>
    <row r="326" spans="1:28" x14ac:dyDescent="0.4">
      <c r="A326">
        <v>202312</v>
      </c>
      <c r="B326" s="1" t="s">
        <v>13411</v>
      </c>
      <c r="C326">
        <v>20200925</v>
      </c>
      <c r="D326" s="1" t="s">
        <v>52</v>
      </c>
      <c r="E326" s="1" t="s">
        <v>13412</v>
      </c>
      <c r="F326" s="1" t="s">
        <v>54</v>
      </c>
      <c r="G326" s="1" t="s">
        <v>54</v>
      </c>
      <c r="H326" s="1" t="s">
        <v>30</v>
      </c>
      <c r="I326">
        <v>0.12926671000000001</v>
      </c>
      <c r="J326">
        <v>0.12926671000000001</v>
      </c>
      <c r="K326">
        <v>0.126411421</v>
      </c>
      <c r="L326">
        <v>0.14691758599999999</v>
      </c>
      <c r="M326">
        <v>0.15833874100000001</v>
      </c>
      <c r="N326">
        <v>0.17495132999999999</v>
      </c>
      <c r="O326">
        <v>0.13484750200000001</v>
      </c>
      <c r="P326">
        <v>0.31356262200000001</v>
      </c>
      <c r="Q326">
        <v>0.17235561299999999</v>
      </c>
      <c r="R326">
        <v>0.34445165500000002</v>
      </c>
      <c r="S326">
        <v>0.16963011</v>
      </c>
      <c r="T326">
        <v>0</v>
      </c>
      <c r="U326">
        <v>8.6415534000000002E-2</v>
      </c>
      <c r="V326">
        <v>0.42299999999999999</v>
      </c>
      <c r="W326">
        <v>0.57699999999999996</v>
      </c>
      <c r="X326">
        <v>0.19800000000000001</v>
      </c>
      <c r="Y326">
        <v>0.30199999999999999</v>
      </c>
      <c r="Z326">
        <v>0.26</v>
      </c>
      <c r="AA326">
        <v>0.17199999999999999</v>
      </c>
      <c r="AB326">
        <v>6.8000000000000005E-2</v>
      </c>
    </row>
    <row r="327" spans="1:28" x14ac:dyDescent="0.4">
      <c r="A327">
        <v>202312</v>
      </c>
      <c r="B327" s="1" t="s">
        <v>9470</v>
      </c>
      <c r="C327">
        <v>20230818</v>
      </c>
      <c r="D327" s="1" t="s">
        <v>69</v>
      </c>
      <c r="E327" s="1" t="s">
        <v>9471</v>
      </c>
      <c r="F327" s="1" t="s">
        <v>54</v>
      </c>
      <c r="G327" s="1" t="s">
        <v>54</v>
      </c>
      <c r="H327" s="1" t="s">
        <v>39</v>
      </c>
      <c r="I327">
        <v>0.15323295000000001</v>
      </c>
      <c r="J327">
        <v>0.155004429</v>
      </c>
      <c r="K327">
        <v>0.175376439</v>
      </c>
      <c r="L327">
        <v>0.17714791899999999</v>
      </c>
      <c r="M327">
        <v>0.18423383500000001</v>
      </c>
      <c r="N327">
        <v>0.100974314</v>
      </c>
      <c r="O327">
        <v>5.4030114999999997E-2</v>
      </c>
      <c r="P327">
        <v>0.41806908799999998</v>
      </c>
      <c r="Q327">
        <v>0.244464128</v>
      </c>
      <c r="R327">
        <v>0.27812223200000002</v>
      </c>
      <c r="S327">
        <v>5.9344553000000001E-2</v>
      </c>
      <c r="T327">
        <v>0</v>
      </c>
      <c r="U327">
        <v>0.81592751500000005</v>
      </c>
      <c r="V327">
        <v>0.40100000000000002</v>
      </c>
      <c r="W327">
        <v>0.59899999999999998</v>
      </c>
      <c r="X327">
        <v>0.107</v>
      </c>
      <c r="Y327">
        <v>0.23200000000000001</v>
      </c>
      <c r="Z327">
        <v>0.28399999999999997</v>
      </c>
      <c r="AA327">
        <v>0.22900000000000001</v>
      </c>
      <c r="AB327">
        <v>0.14799999999999999</v>
      </c>
    </row>
    <row r="328" spans="1:28" x14ac:dyDescent="0.4">
      <c r="A328">
        <v>202312</v>
      </c>
      <c r="B328" s="1" t="s">
        <v>4350</v>
      </c>
      <c r="C328">
        <v>20230726</v>
      </c>
      <c r="D328" s="1" t="s">
        <v>41</v>
      </c>
      <c r="E328" s="1" t="s">
        <v>4351</v>
      </c>
      <c r="F328" s="1" t="s">
        <v>29</v>
      </c>
      <c r="G328" s="1" t="s">
        <v>29</v>
      </c>
      <c r="H328" s="1" t="s">
        <v>30</v>
      </c>
      <c r="I328">
        <v>0.124087591</v>
      </c>
      <c r="J328">
        <v>0.12773722600000001</v>
      </c>
      <c r="K328">
        <v>9.4890510999999997E-2</v>
      </c>
      <c r="L328">
        <v>0.15328467200000001</v>
      </c>
      <c r="M328">
        <v>0.116788321</v>
      </c>
      <c r="N328">
        <v>0.18613138700000001</v>
      </c>
      <c r="O328">
        <v>0.19708029199999999</v>
      </c>
      <c r="P328">
        <v>0.149635036</v>
      </c>
      <c r="Q328">
        <v>0.31386861300000002</v>
      </c>
      <c r="R328">
        <v>0.51094890500000001</v>
      </c>
      <c r="S328">
        <v>2.5547444999999998E-2</v>
      </c>
      <c r="T328">
        <v>0</v>
      </c>
      <c r="U328">
        <v>0.12664714499999999</v>
      </c>
      <c r="V328">
        <v>0.36199999999999999</v>
      </c>
      <c r="W328">
        <v>0.63800000000000001</v>
      </c>
      <c r="X328">
        <v>0.376</v>
      </c>
      <c r="Y328">
        <v>0.374</v>
      </c>
      <c r="Z328">
        <v>0.156</v>
      </c>
      <c r="AA328">
        <v>5.8000000000000003E-2</v>
      </c>
      <c r="AB328">
        <v>3.6999999999999998E-2</v>
      </c>
    </row>
    <row r="329" spans="1:28" x14ac:dyDescent="0.4">
      <c r="A329">
        <v>202306</v>
      </c>
      <c r="B329" s="1" t="s">
        <v>13561</v>
      </c>
      <c r="C329">
        <v>20210304</v>
      </c>
      <c r="D329" s="1" t="s">
        <v>41</v>
      </c>
      <c r="E329" s="1" t="s">
        <v>13562</v>
      </c>
      <c r="F329" s="1" t="s">
        <v>31</v>
      </c>
      <c r="G329" s="1" t="s">
        <v>28</v>
      </c>
      <c r="H329" s="1" t="s">
        <v>30</v>
      </c>
      <c r="I329">
        <v>6.0344828000000003E-2</v>
      </c>
      <c r="J329">
        <v>0.14655172399999999</v>
      </c>
      <c r="K329">
        <v>0.14655172399999999</v>
      </c>
      <c r="L329">
        <v>0.198275862</v>
      </c>
      <c r="M329">
        <v>0.15517241400000001</v>
      </c>
      <c r="N329">
        <v>0.15517241400000001</v>
      </c>
      <c r="O329">
        <v>0.13793103400000001</v>
      </c>
      <c r="P329">
        <v>0.11206896600000001</v>
      </c>
      <c r="Q329">
        <v>0.163793103</v>
      </c>
      <c r="R329">
        <v>0.22413793100000001</v>
      </c>
      <c r="S329">
        <v>0.5</v>
      </c>
      <c r="T329">
        <v>0</v>
      </c>
      <c r="U329">
        <v>0.124816446</v>
      </c>
      <c r="V329">
        <v>0.34399999999999997</v>
      </c>
      <c r="W329">
        <v>0.65600000000000003</v>
      </c>
      <c r="X329">
        <v>0.44600000000000001</v>
      </c>
      <c r="Y329">
        <v>0.25700000000000001</v>
      </c>
      <c r="Z329">
        <v>0.15</v>
      </c>
      <c r="AA329">
        <v>0.111</v>
      </c>
      <c r="AB329">
        <v>3.6999999999999998E-2</v>
      </c>
    </row>
    <row r="330" spans="1:28" x14ac:dyDescent="0.4">
      <c r="A330">
        <v>202312</v>
      </c>
      <c r="B330" s="1" t="s">
        <v>14712</v>
      </c>
      <c r="C330">
        <v>20160831</v>
      </c>
      <c r="D330" s="1" t="s">
        <v>49</v>
      </c>
      <c r="E330" s="1" t="s">
        <v>14713</v>
      </c>
      <c r="F330" s="1" t="s">
        <v>28</v>
      </c>
      <c r="G330" s="1" t="s">
        <v>39</v>
      </c>
      <c r="H330" s="1" t="s">
        <v>28</v>
      </c>
      <c r="I330">
        <v>8.1081080999999999E-2</v>
      </c>
      <c r="J330">
        <v>0.162162162</v>
      </c>
      <c r="K330">
        <v>8.1081080999999999E-2</v>
      </c>
      <c r="L330">
        <v>0.13513513499999999</v>
      </c>
      <c r="M330">
        <v>0.162162162</v>
      </c>
      <c r="N330">
        <v>0.13513513499999999</v>
      </c>
      <c r="O330">
        <v>0.243243243</v>
      </c>
      <c r="P330">
        <v>2.7027026999999999E-2</v>
      </c>
      <c r="Q330">
        <v>8.1081080999999999E-2</v>
      </c>
      <c r="R330">
        <v>0.43243243199999998</v>
      </c>
      <c r="S330">
        <v>0.45945945900000001</v>
      </c>
      <c r="T330">
        <v>0</v>
      </c>
      <c r="U330">
        <v>0.86996903999999997</v>
      </c>
      <c r="V330">
        <v>0.44500000000000001</v>
      </c>
      <c r="W330">
        <v>0.55500000000000005</v>
      </c>
      <c r="X330">
        <v>5.2999999999999999E-2</v>
      </c>
      <c r="Y330">
        <v>0.12</v>
      </c>
      <c r="Z330">
        <v>0.29799999999999999</v>
      </c>
      <c r="AA330">
        <v>0.34399999999999997</v>
      </c>
      <c r="AB330">
        <v>0.186</v>
      </c>
    </row>
    <row r="331" spans="1:28" x14ac:dyDescent="0.4">
      <c r="A331">
        <v>202312</v>
      </c>
      <c r="B331" s="1" t="s">
        <v>1897</v>
      </c>
      <c r="C331">
        <v>20230802</v>
      </c>
      <c r="D331" s="1" t="s">
        <v>41</v>
      </c>
      <c r="E331" s="1" t="s">
        <v>1898</v>
      </c>
      <c r="F331" s="1" t="s">
        <v>29</v>
      </c>
      <c r="G331" s="1" t="s">
        <v>28</v>
      </c>
      <c r="H331" s="1" t="s">
        <v>30</v>
      </c>
      <c r="I331">
        <v>0.134146341</v>
      </c>
      <c r="J331">
        <v>7.9268293000000004E-2</v>
      </c>
      <c r="K331">
        <v>0.140243902</v>
      </c>
      <c r="L331">
        <v>0.12804878</v>
      </c>
      <c r="M331">
        <v>0.17073170700000001</v>
      </c>
      <c r="N331">
        <v>0.16463414600000001</v>
      </c>
      <c r="O331">
        <v>0.18292682900000001</v>
      </c>
      <c r="P331">
        <v>0.15243902400000001</v>
      </c>
      <c r="Q331">
        <v>0.34756097600000002</v>
      </c>
      <c r="R331">
        <v>0.5</v>
      </c>
      <c r="S331">
        <v>0</v>
      </c>
      <c r="T331">
        <v>0</v>
      </c>
      <c r="U331">
        <v>0.33650793699999998</v>
      </c>
      <c r="V331">
        <v>0.45900000000000002</v>
      </c>
      <c r="W331">
        <v>0.54100000000000004</v>
      </c>
      <c r="X331">
        <v>0.161</v>
      </c>
      <c r="Y331">
        <v>0.26800000000000002</v>
      </c>
      <c r="Z331">
        <v>0.20200000000000001</v>
      </c>
      <c r="AA331">
        <v>0.26200000000000001</v>
      </c>
      <c r="AB331">
        <v>0.106</v>
      </c>
    </row>
    <row r="332" spans="1:28" x14ac:dyDescent="0.4">
      <c r="A332">
        <v>202302</v>
      </c>
      <c r="B332" s="1" t="s">
        <v>2129</v>
      </c>
      <c r="C332">
        <v>20160602</v>
      </c>
      <c r="D332" s="1" t="s">
        <v>52</v>
      </c>
      <c r="E332" s="1" t="s">
        <v>2130</v>
      </c>
      <c r="F332" s="1" t="s">
        <v>29</v>
      </c>
      <c r="G332" s="1" t="s">
        <v>31</v>
      </c>
      <c r="H332" s="1" t="s">
        <v>30</v>
      </c>
      <c r="I332">
        <v>0.124087591</v>
      </c>
      <c r="J332">
        <v>8.7591241E-2</v>
      </c>
      <c r="K332">
        <v>0.26277372300000001</v>
      </c>
      <c r="L332">
        <v>5.1094891000000003E-2</v>
      </c>
      <c r="M332">
        <v>0.16058394200000001</v>
      </c>
      <c r="N332">
        <v>0.16058394200000001</v>
      </c>
      <c r="O332">
        <v>0.15328467200000001</v>
      </c>
      <c r="P332">
        <v>0.343065693</v>
      </c>
      <c r="Q332">
        <v>0.116788321</v>
      </c>
      <c r="R332">
        <v>0.35766423400000003</v>
      </c>
      <c r="S332">
        <v>0.182481752</v>
      </c>
      <c r="T332">
        <v>0</v>
      </c>
      <c r="U332">
        <v>0.14374225500000001</v>
      </c>
      <c r="V332">
        <v>0.46400000000000002</v>
      </c>
      <c r="W332">
        <v>0.53600000000000003</v>
      </c>
      <c r="X332">
        <v>7.0000000000000007E-2</v>
      </c>
      <c r="Y332">
        <v>0.32900000000000001</v>
      </c>
      <c r="Z332">
        <v>0.35099999999999998</v>
      </c>
      <c r="AA332">
        <v>0.14799999999999999</v>
      </c>
      <c r="AB332">
        <v>0.10100000000000001</v>
      </c>
    </row>
    <row r="333" spans="1:28" x14ac:dyDescent="0.4">
      <c r="A333">
        <v>202312</v>
      </c>
      <c r="B333" s="1" t="s">
        <v>11829</v>
      </c>
      <c r="C333">
        <v>20231115</v>
      </c>
      <c r="D333" s="1" t="s">
        <v>38</v>
      </c>
      <c r="E333" s="1" t="s">
        <v>11830</v>
      </c>
      <c r="F333" s="1" t="s">
        <v>39</v>
      </c>
      <c r="G333" s="1" t="s">
        <v>31</v>
      </c>
      <c r="H333" s="1" t="s">
        <v>54</v>
      </c>
      <c r="I333">
        <v>7.6923077000000006E-2</v>
      </c>
      <c r="J333">
        <v>7.6923077000000006E-2</v>
      </c>
      <c r="K333">
        <v>0.15384615400000001</v>
      </c>
      <c r="L333">
        <v>0.23076923099999999</v>
      </c>
      <c r="M333">
        <v>7.6923077000000006E-2</v>
      </c>
      <c r="N333">
        <v>0.30769230800000003</v>
      </c>
      <c r="O333">
        <v>7.6923077000000006E-2</v>
      </c>
      <c r="P333">
        <v>0</v>
      </c>
      <c r="Q333">
        <v>0</v>
      </c>
      <c r="R333">
        <v>0</v>
      </c>
      <c r="S333">
        <v>0.38461538499999998</v>
      </c>
      <c r="T333">
        <v>0.61538461499999997</v>
      </c>
      <c r="U333">
        <v>0.63636363600000001</v>
      </c>
      <c r="V333">
        <v>0.6</v>
      </c>
      <c r="W333">
        <v>0.4</v>
      </c>
      <c r="X333">
        <v>0.1</v>
      </c>
      <c r="Y333">
        <v>0.1</v>
      </c>
      <c r="Z333">
        <v>0.6</v>
      </c>
      <c r="AA333">
        <v>0.2</v>
      </c>
      <c r="AB333">
        <v>0</v>
      </c>
    </row>
    <row r="334" spans="1:28" x14ac:dyDescent="0.4">
      <c r="A334">
        <v>202312</v>
      </c>
      <c r="B334" s="1" t="s">
        <v>14701</v>
      </c>
      <c r="C334">
        <v>20200203</v>
      </c>
      <c r="D334" s="1" t="s">
        <v>41</v>
      </c>
      <c r="E334" s="1" t="s">
        <v>14702</v>
      </c>
      <c r="F334" s="1" t="s">
        <v>28</v>
      </c>
      <c r="G334" s="1" t="s">
        <v>29</v>
      </c>
      <c r="H334" s="1" t="s">
        <v>29</v>
      </c>
      <c r="I334">
        <v>0.16666666699999999</v>
      </c>
      <c r="J334">
        <v>0.15151515199999999</v>
      </c>
      <c r="K334">
        <v>0.12121212100000001</v>
      </c>
      <c r="L334">
        <v>0.12121212100000001</v>
      </c>
      <c r="M334">
        <v>0.24242424200000001</v>
      </c>
      <c r="N334">
        <v>0.196969697</v>
      </c>
      <c r="O334">
        <v>0</v>
      </c>
      <c r="P334">
        <v>0</v>
      </c>
      <c r="Q334">
        <v>0</v>
      </c>
      <c r="R334">
        <v>0</v>
      </c>
      <c r="S334">
        <v>0.92424242400000001</v>
      </c>
      <c r="T334">
        <v>7.5757575999999993E-2</v>
      </c>
      <c r="U334">
        <v>0.82894736800000002</v>
      </c>
      <c r="V334">
        <v>0.50700000000000001</v>
      </c>
      <c r="W334">
        <v>0.49299999999999999</v>
      </c>
      <c r="X334">
        <v>0.24199999999999999</v>
      </c>
      <c r="Y334">
        <v>0.379</v>
      </c>
      <c r="Z334">
        <v>0.27</v>
      </c>
      <c r="AA334">
        <v>0.09</v>
      </c>
      <c r="AB334">
        <v>1.9E-2</v>
      </c>
    </row>
    <row r="335" spans="1:28" x14ac:dyDescent="0.4">
      <c r="A335">
        <v>202308</v>
      </c>
      <c r="B335" s="1" t="s">
        <v>8604</v>
      </c>
      <c r="C335">
        <v>20230209</v>
      </c>
      <c r="D335" s="1" t="s">
        <v>38</v>
      </c>
      <c r="E335" s="1" t="s">
        <v>8605</v>
      </c>
      <c r="F335" s="1" t="s">
        <v>39</v>
      </c>
      <c r="G335" s="1" t="s">
        <v>39</v>
      </c>
      <c r="H335" s="1" t="s">
        <v>29</v>
      </c>
      <c r="I335">
        <v>0.25</v>
      </c>
      <c r="J335">
        <v>0</v>
      </c>
      <c r="K335">
        <v>8.3333332999999996E-2</v>
      </c>
      <c r="L335">
        <v>0.16666666699999999</v>
      </c>
      <c r="M335">
        <v>0.16666666699999999</v>
      </c>
      <c r="N335">
        <v>0.25</v>
      </c>
      <c r="O335">
        <v>8.3333332999999996E-2</v>
      </c>
      <c r="P335">
        <v>0</v>
      </c>
      <c r="Q335">
        <v>0</v>
      </c>
      <c r="R335">
        <v>0</v>
      </c>
      <c r="S335">
        <v>1</v>
      </c>
      <c r="T335">
        <v>0</v>
      </c>
      <c r="U335">
        <v>0.86206896600000005</v>
      </c>
      <c r="V335">
        <v>0.75</v>
      </c>
      <c r="W335">
        <v>0.25</v>
      </c>
      <c r="X335">
        <v>0.11799999999999999</v>
      </c>
      <c r="Y335">
        <v>0.13200000000000001</v>
      </c>
      <c r="Z335">
        <v>0.434</v>
      </c>
      <c r="AA335">
        <v>0.25</v>
      </c>
      <c r="AB335">
        <v>6.6000000000000003E-2</v>
      </c>
    </row>
    <row r="336" spans="1:28" x14ac:dyDescent="0.4">
      <c r="A336">
        <v>202312</v>
      </c>
      <c r="B336" s="1" t="s">
        <v>2159</v>
      </c>
      <c r="C336">
        <v>20160315</v>
      </c>
      <c r="D336" s="1" t="s">
        <v>38</v>
      </c>
      <c r="E336" s="1" t="s">
        <v>2160</v>
      </c>
      <c r="F336" s="1" t="s">
        <v>29</v>
      </c>
      <c r="G336" s="1" t="s">
        <v>31</v>
      </c>
      <c r="H336" s="1" t="s">
        <v>30</v>
      </c>
      <c r="I336">
        <v>0.123931624</v>
      </c>
      <c r="J336">
        <v>0.11965812000000001</v>
      </c>
      <c r="K336">
        <v>0.14957265</v>
      </c>
      <c r="L336">
        <v>5.9829060000000003E-2</v>
      </c>
      <c r="M336">
        <v>0.200854701</v>
      </c>
      <c r="N336">
        <v>0.20512820500000001</v>
      </c>
      <c r="O336">
        <v>0.14102564100000001</v>
      </c>
      <c r="P336">
        <v>0.30341880300000001</v>
      </c>
      <c r="Q336">
        <v>0.26923076899999998</v>
      </c>
      <c r="R336">
        <v>0.40598290599999998</v>
      </c>
      <c r="S336">
        <v>2.1367521E-2</v>
      </c>
      <c r="T336">
        <v>0</v>
      </c>
      <c r="U336">
        <v>0.102398524</v>
      </c>
      <c r="V336">
        <v>0.52800000000000002</v>
      </c>
      <c r="W336">
        <v>0.47199999999999998</v>
      </c>
      <c r="X336">
        <v>9.0999999999999998E-2</v>
      </c>
      <c r="Y336">
        <v>0.20599999999999999</v>
      </c>
      <c r="Z336">
        <v>0.28299999999999997</v>
      </c>
      <c r="AA336">
        <v>0.249</v>
      </c>
      <c r="AB336">
        <v>0.17100000000000001</v>
      </c>
    </row>
    <row r="337" spans="1:28" x14ac:dyDescent="0.4">
      <c r="A337">
        <v>202308</v>
      </c>
      <c r="B337" s="1" t="s">
        <v>7344</v>
      </c>
      <c r="C337">
        <v>20200313</v>
      </c>
      <c r="D337" s="1" t="s">
        <v>173</v>
      </c>
      <c r="E337" s="1" t="s">
        <v>7345</v>
      </c>
      <c r="F337" s="1" t="s">
        <v>31</v>
      </c>
      <c r="G337" s="1" t="s">
        <v>28</v>
      </c>
      <c r="H337" s="1" t="s">
        <v>28</v>
      </c>
      <c r="I337">
        <v>0.22891566299999999</v>
      </c>
      <c r="J337">
        <v>0.180722892</v>
      </c>
      <c r="K337">
        <v>0.16867469900000001</v>
      </c>
      <c r="L337">
        <v>0</v>
      </c>
      <c r="M337">
        <v>9.6385542000000005E-2</v>
      </c>
      <c r="N337">
        <v>0.14457831300000001</v>
      </c>
      <c r="O337">
        <v>0.180722892</v>
      </c>
      <c r="P337">
        <v>6.0240964000000001E-2</v>
      </c>
      <c r="Q337">
        <v>0.53012048199999995</v>
      </c>
      <c r="R337">
        <v>0.156626506</v>
      </c>
      <c r="S337">
        <v>0.25301204799999999</v>
      </c>
      <c r="T337">
        <v>0</v>
      </c>
      <c r="U337">
        <v>0.68465430000000005</v>
      </c>
      <c r="V337">
        <v>0.67200000000000004</v>
      </c>
      <c r="W337">
        <v>0.32800000000000001</v>
      </c>
      <c r="X337">
        <v>7.9000000000000001E-2</v>
      </c>
      <c r="Y337">
        <v>0.20100000000000001</v>
      </c>
      <c r="Z337">
        <v>0.33900000000000002</v>
      </c>
      <c r="AA337">
        <v>0.28199999999999997</v>
      </c>
      <c r="AB337">
        <v>9.9000000000000005E-2</v>
      </c>
    </row>
    <row r="338" spans="1:28" x14ac:dyDescent="0.4">
      <c r="A338">
        <v>202310</v>
      </c>
      <c r="B338" s="1" t="s">
        <v>10839</v>
      </c>
      <c r="C338">
        <v>20170705</v>
      </c>
      <c r="D338" s="1" t="s">
        <v>38</v>
      </c>
      <c r="E338" s="1" t="s">
        <v>10840</v>
      </c>
      <c r="F338" s="1" t="s">
        <v>30</v>
      </c>
      <c r="G338" s="1" t="s">
        <v>39</v>
      </c>
      <c r="H338" s="1" t="s">
        <v>31</v>
      </c>
      <c r="I338">
        <v>0.1</v>
      </c>
      <c r="J338">
        <v>0.33333333300000001</v>
      </c>
      <c r="K338">
        <v>0.1</v>
      </c>
      <c r="L338">
        <v>0.16666666699999999</v>
      </c>
      <c r="M338">
        <v>0.16666666699999999</v>
      </c>
      <c r="N338">
        <v>3.3333333E-2</v>
      </c>
      <c r="O338">
        <v>0.1</v>
      </c>
      <c r="P338">
        <v>0</v>
      </c>
      <c r="Q338">
        <v>0</v>
      </c>
      <c r="R338">
        <v>0</v>
      </c>
      <c r="S338">
        <v>0.8</v>
      </c>
      <c r="T338">
        <v>0.2</v>
      </c>
      <c r="U338">
        <v>0.78518518500000001</v>
      </c>
      <c r="V338">
        <v>0.74399999999999999</v>
      </c>
      <c r="W338">
        <v>0.25600000000000001</v>
      </c>
      <c r="X338">
        <v>9.4E-2</v>
      </c>
      <c r="Y338">
        <v>0.17199999999999999</v>
      </c>
      <c r="Z338">
        <v>0.32200000000000001</v>
      </c>
      <c r="AA338">
        <v>0.317</v>
      </c>
      <c r="AB338">
        <v>9.4E-2</v>
      </c>
    </row>
    <row r="339" spans="1:28" x14ac:dyDescent="0.4">
      <c r="A339">
        <v>202312</v>
      </c>
      <c r="B339" s="1" t="s">
        <v>14519</v>
      </c>
      <c r="C339">
        <v>20230912</v>
      </c>
      <c r="D339" s="1" t="s">
        <v>41</v>
      </c>
      <c r="E339" s="1" t="s">
        <v>14520</v>
      </c>
      <c r="F339" s="1" t="s">
        <v>28</v>
      </c>
      <c r="G339" s="1" t="s">
        <v>30</v>
      </c>
      <c r="H339" s="1" t="s">
        <v>31</v>
      </c>
      <c r="I339">
        <v>0.179487179</v>
      </c>
      <c r="J339">
        <v>0.102564103</v>
      </c>
      <c r="K339">
        <v>7.6923077000000006E-2</v>
      </c>
      <c r="L339">
        <v>0.102564103</v>
      </c>
      <c r="M339">
        <v>0.23076923099999999</v>
      </c>
      <c r="N339">
        <v>0.23076923099999999</v>
      </c>
      <c r="O339">
        <v>7.6923077000000006E-2</v>
      </c>
      <c r="P339">
        <v>0</v>
      </c>
      <c r="Q339">
        <v>0</v>
      </c>
      <c r="R339">
        <v>0</v>
      </c>
      <c r="S339">
        <v>0.256410256</v>
      </c>
      <c r="T339">
        <v>0.743589744</v>
      </c>
      <c r="U339">
        <v>0.62195122000000003</v>
      </c>
      <c r="V339">
        <v>0.56299999999999994</v>
      </c>
      <c r="W339">
        <v>0.437</v>
      </c>
      <c r="X339">
        <v>0.75900000000000001</v>
      </c>
      <c r="Y339">
        <v>6.9000000000000006E-2</v>
      </c>
      <c r="Z339">
        <v>9.1999999999999998E-2</v>
      </c>
      <c r="AA339">
        <v>5.7000000000000002E-2</v>
      </c>
      <c r="AB339">
        <v>2.3E-2</v>
      </c>
    </row>
    <row r="340" spans="1:28" x14ac:dyDescent="0.4">
      <c r="A340">
        <v>202311</v>
      </c>
      <c r="B340" s="1" t="s">
        <v>11694</v>
      </c>
      <c r="C340">
        <v>20200730</v>
      </c>
      <c r="D340" s="1" t="s">
        <v>41</v>
      </c>
      <c r="E340" s="1" t="s">
        <v>11695</v>
      </c>
      <c r="F340" s="1" t="s">
        <v>28</v>
      </c>
      <c r="G340" s="1" t="s">
        <v>28</v>
      </c>
      <c r="H340" s="1" t="s">
        <v>28</v>
      </c>
      <c r="I340">
        <v>0.111111111</v>
      </c>
      <c r="J340">
        <v>0.111111111</v>
      </c>
      <c r="K340">
        <v>0.12962963</v>
      </c>
      <c r="L340">
        <v>5.5555555999999999E-2</v>
      </c>
      <c r="M340">
        <v>0.25925925900000002</v>
      </c>
      <c r="N340">
        <v>0.20370370400000001</v>
      </c>
      <c r="O340">
        <v>0.12962963</v>
      </c>
      <c r="P340">
        <v>0</v>
      </c>
      <c r="Q340">
        <v>0</v>
      </c>
      <c r="R340">
        <v>0</v>
      </c>
      <c r="S340">
        <v>0.27777777799999998</v>
      </c>
      <c r="T340">
        <v>0.72222222199999997</v>
      </c>
      <c r="U340">
        <v>0.45771916200000001</v>
      </c>
      <c r="V340">
        <v>0.61199999999999999</v>
      </c>
      <c r="W340">
        <v>0.38800000000000001</v>
      </c>
      <c r="X340">
        <v>0.63800000000000001</v>
      </c>
      <c r="Y340">
        <v>0.247</v>
      </c>
      <c r="Z340">
        <v>6.5000000000000002E-2</v>
      </c>
      <c r="AA340">
        <v>3.9E-2</v>
      </c>
      <c r="AB340">
        <v>1.0999999999999999E-2</v>
      </c>
    </row>
    <row r="341" spans="1:28" x14ac:dyDescent="0.4">
      <c r="A341">
        <v>202311</v>
      </c>
      <c r="B341" s="1" t="s">
        <v>3223</v>
      </c>
      <c r="C341">
        <v>20191120</v>
      </c>
      <c r="D341" s="1" t="s">
        <v>38</v>
      </c>
      <c r="E341" s="1" t="s">
        <v>3224</v>
      </c>
      <c r="F341" s="1" t="s">
        <v>28</v>
      </c>
      <c r="G341" s="1" t="s">
        <v>28</v>
      </c>
      <c r="H341" s="1" t="s">
        <v>31</v>
      </c>
      <c r="I341">
        <v>0.16666666699999999</v>
      </c>
      <c r="J341">
        <v>0.13888888899999999</v>
      </c>
      <c r="K341">
        <v>0.27777777799999998</v>
      </c>
      <c r="L341">
        <v>8.3333332999999996E-2</v>
      </c>
      <c r="M341">
        <v>8.3333332999999996E-2</v>
      </c>
      <c r="N341">
        <v>0.13888888899999999</v>
      </c>
      <c r="O341">
        <v>0.111111111</v>
      </c>
      <c r="P341">
        <v>0</v>
      </c>
      <c r="Q341">
        <v>0</v>
      </c>
      <c r="R341">
        <v>0.111111111</v>
      </c>
      <c r="S341">
        <v>0.88888888899999996</v>
      </c>
      <c r="T341">
        <v>0</v>
      </c>
      <c r="U341">
        <v>0.82819383300000005</v>
      </c>
      <c r="V341">
        <v>0.65500000000000003</v>
      </c>
      <c r="W341">
        <v>0.34499999999999997</v>
      </c>
      <c r="X341">
        <v>8.4000000000000005E-2</v>
      </c>
      <c r="Y341">
        <v>0.105</v>
      </c>
      <c r="Z341">
        <v>0.378</v>
      </c>
      <c r="AA341">
        <v>0.29799999999999999</v>
      </c>
      <c r="AB341">
        <v>0.13500000000000001</v>
      </c>
    </row>
    <row r="342" spans="1:28" x14ac:dyDescent="0.4">
      <c r="A342">
        <v>202312</v>
      </c>
      <c r="B342" s="1" t="s">
        <v>13402</v>
      </c>
      <c r="C342">
        <v>20201008</v>
      </c>
      <c r="D342" s="1" t="s">
        <v>173</v>
      </c>
      <c r="E342" s="1" t="s">
        <v>13401</v>
      </c>
      <c r="F342" s="1" t="s">
        <v>54</v>
      </c>
      <c r="G342" s="1" t="s">
        <v>54</v>
      </c>
      <c r="H342" s="1" t="s">
        <v>30</v>
      </c>
      <c r="I342">
        <v>0.12739831200000001</v>
      </c>
      <c r="J342">
        <v>0.13737528800000001</v>
      </c>
      <c r="K342">
        <v>0.13507290899999999</v>
      </c>
      <c r="L342">
        <v>0.151189563</v>
      </c>
      <c r="M342">
        <v>0.19263238699999999</v>
      </c>
      <c r="N342">
        <v>0.14504988499999999</v>
      </c>
      <c r="O342">
        <v>0.11128165800000001</v>
      </c>
      <c r="P342">
        <v>0.28242517299999997</v>
      </c>
      <c r="Q342">
        <v>0.28933230999999998</v>
      </c>
      <c r="R342">
        <v>0.25940138099999999</v>
      </c>
      <c r="S342">
        <v>0.168841136</v>
      </c>
      <c r="T342">
        <v>0</v>
      </c>
      <c r="U342">
        <v>0.18672032199999999</v>
      </c>
      <c r="V342">
        <v>0.58199999999999996</v>
      </c>
      <c r="W342">
        <v>0.41799999999999998</v>
      </c>
      <c r="X342">
        <v>0.224</v>
      </c>
      <c r="Y342">
        <v>0.27600000000000002</v>
      </c>
      <c r="Z342">
        <v>0.26</v>
      </c>
      <c r="AA342">
        <v>0.17199999999999999</v>
      </c>
      <c r="AB342">
        <v>6.8000000000000005E-2</v>
      </c>
    </row>
    <row r="343" spans="1:28" x14ac:dyDescent="0.4">
      <c r="A343">
        <v>202304</v>
      </c>
      <c r="B343" s="1" t="s">
        <v>17435</v>
      </c>
      <c r="C343">
        <v>20220929</v>
      </c>
      <c r="D343" s="1" t="s">
        <v>41</v>
      </c>
      <c r="E343" s="1" t="s">
        <v>17436</v>
      </c>
      <c r="F343" s="1" t="s">
        <v>30</v>
      </c>
      <c r="G343" s="1" t="s">
        <v>39</v>
      </c>
      <c r="H343" s="1" t="s">
        <v>28</v>
      </c>
      <c r="I343">
        <v>0</v>
      </c>
      <c r="J343">
        <v>0.125</v>
      </c>
      <c r="K343">
        <v>0.1875</v>
      </c>
      <c r="L343">
        <v>6.25E-2</v>
      </c>
      <c r="M343">
        <v>0.21875</v>
      </c>
      <c r="N343">
        <v>0.28125</v>
      </c>
      <c r="O343">
        <v>0.125</v>
      </c>
      <c r="P343">
        <v>0</v>
      </c>
      <c r="Q343">
        <v>0</v>
      </c>
      <c r="R343">
        <v>0</v>
      </c>
      <c r="S343">
        <v>0.40625</v>
      </c>
      <c r="T343">
        <v>0.59375</v>
      </c>
      <c r="U343">
        <v>0.80152671799999997</v>
      </c>
      <c r="V343">
        <v>0.63500000000000001</v>
      </c>
      <c r="W343">
        <v>0.36499999999999999</v>
      </c>
      <c r="X343">
        <v>0.218</v>
      </c>
      <c r="Y343">
        <v>0.25</v>
      </c>
      <c r="Z343">
        <v>0.38500000000000001</v>
      </c>
      <c r="AA343">
        <v>0.128</v>
      </c>
      <c r="AB343">
        <v>1.9E-2</v>
      </c>
    </row>
    <row r="344" spans="1:28" x14ac:dyDescent="0.4">
      <c r="A344">
        <v>202308</v>
      </c>
      <c r="B344" s="1" t="s">
        <v>2539</v>
      </c>
      <c r="C344">
        <v>20190208</v>
      </c>
      <c r="D344" s="1" t="s">
        <v>38</v>
      </c>
      <c r="E344" s="1" t="s">
        <v>2540</v>
      </c>
      <c r="F344" s="1" t="s">
        <v>39</v>
      </c>
      <c r="G344" s="1" t="s">
        <v>30</v>
      </c>
      <c r="H344" s="1" t="s">
        <v>54</v>
      </c>
      <c r="I344">
        <v>0.5</v>
      </c>
      <c r="J344">
        <v>0</v>
      </c>
      <c r="K344">
        <v>0.5</v>
      </c>
      <c r="L344">
        <v>0</v>
      </c>
      <c r="M344">
        <v>0</v>
      </c>
      <c r="N344">
        <v>0</v>
      </c>
      <c r="O344">
        <v>0</v>
      </c>
      <c r="P344">
        <v>0.5</v>
      </c>
      <c r="Q344">
        <v>0</v>
      </c>
      <c r="R344">
        <v>0</v>
      </c>
      <c r="S344">
        <v>0.5</v>
      </c>
      <c r="T344">
        <v>0</v>
      </c>
      <c r="U344">
        <v>0.75</v>
      </c>
      <c r="V344">
        <v>0.25</v>
      </c>
      <c r="W344">
        <v>0.75</v>
      </c>
      <c r="X344">
        <v>0</v>
      </c>
      <c r="Y344">
        <v>7.0999999999999994E-2</v>
      </c>
      <c r="Z344">
        <v>3.5999999999999997E-2</v>
      </c>
      <c r="AA344">
        <v>0.35699999999999998</v>
      </c>
      <c r="AB344">
        <v>0.53600000000000003</v>
      </c>
    </row>
    <row r="345" spans="1:28" x14ac:dyDescent="0.4">
      <c r="A345">
        <v>202310</v>
      </c>
      <c r="B345" s="1" t="s">
        <v>5004</v>
      </c>
      <c r="C345">
        <v>20230424</v>
      </c>
      <c r="D345" s="1" t="s">
        <v>38</v>
      </c>
      <c r="E345" s="1" t="s">
        <v>5005</v>
      </c>
      <c r="F345" s="1" t="s">
        <v>29</v>
      </c>
      <c r="G345" s="1" t="s">
        <v>39</v>
      </c>
      <c r="H345" s="1" t="s">
        <v>39</v>
      </c>
      <c r="I345">
        <v>0.18666666700000001</v>
      </c>
      <c r="J345">
        <v>8.6666667000000003E-2</v>
      </c>
      <c r="K345">
        <v>0.12666666700000001</v>
      </c>
      <c r="L345">
        <v>9.3333333000000004E-2</v>
      </c>
      <c r="M345">
        <v>0.146666667</v>
      </c>
      <c r="N345">
        <v>0.18</v>
      </c>
      <c r="O345">
        <v>0.18</v>
      </c>
      <c r="P345">
        <v>0.24666666700000001</v>
      </c>
      <c r="Q345">
        <v>0.366666667</v>
      </c>
      <c r="R345">
        <v>0.38666666700000002</v>
      </c>
      <c r="S345">
        <v>0</v>
      </c>
      <c r="T345">
        <v>0</v>
      </c>
      <c r="U345">
        <v>0.126300149</v>
      </c>
      <c r="V345">
        <v>0.49199999999999999</v>
      </c>
      <c r="W345">
        <v>0.50800000000000001</v>
      </c>
      <c r="X345">
        <v>0.16300000000000001</v>
      </c>
      <c r="Y345">
        <v>0.188</v>
      </c>
      <c r="Z345">
        <v>0.27700000000000002</v>
      </c>
      <c r="AA345">
        <v>0.24299999999999999</v>
      </c>
      <c r="AB345">
        <v>0.129</v>
      </c>
    </row>
    <row r="346" spans="1:28" x14ac:dyDescent="0.4">
      <c r="A346">
        <v>202312</v>
      </c>
      <c r="B346" s="1" t="s">
        <v>9637</v>
      </c>
      <c r="C346">
        <v>20231208</v>
      </c>
      <c r="D346" s="1" t="s">
        <v>38</v>
      </c>
      <c r="E346" s="1" t="s">
        <v>9638</v>
      </c>
      <c r="F346" s="1" t="s">
        <v>31</v>
      </c>
      <c r="G346" s="1" t="s">
        <v>31</v>
      </c>
      <c r="H346" s="1" t="s">
        <v>28</v>
      </c>
      <c r="I346">
        <v>0</v>
      </c>
      <c r="J346">
        <v>0.101010101</v>
      </c>
      <c r="K346">
        <v>0.18181818199999999</v>
      </c>
      <c r="L346">
        <v>0.171717172</v>
      </c>
      <c r="M346">
        <v>0.14141414099999999</v>
      </c>
      <c r="N346">
        <v>0.25252525300000001</v>
      </c>
      <c r="O346">
        <v>0.15151515199999999</v>
      </c>
      <c r="P346">
        <v>0.24242424200000001</v>
      </c>
      <c r="Q346">
        <v>0.43434343399999997</v>
      </c>
      <c r="R346">
        <v>0.32323232299999999</v>
      </c>
      <c r="S346">
        <v>0</v>
      </c>
      <c r="T346">
        <v>0</v>
      </c>
      <c r="U346">
        <v>0.32323232299999999</v>
      </c>
      <c r="V346">
        <v>0.59299999999999997</v>
      </c>
      <c r="W346">
        <v>0.40699999999999997</v>
      </c>
      <c r="X346">
        <v>0.121</v>
      </c>
      <c r="Y346">
        <v>0.31900000000000001</v>
      </c>
      <c r="Z346">
        <v>0.27500000000000002</v>
      </c>
      <c r="AA346">
        <v>0.187</v>
      </c>
      <c r="AB346">
        <v>9.9000000000000005E-2</v>
      </c>
    </row>
    <row r="347" spans="1:28" x14ac:dyDescent="0.4">
      <c r="A347">
        <v>202302</v>
      </c>
      <c r="B347" s="1" t="s">
        <v>17622</v>
      </c>
      <c r="C347">
        <v>20191126</v>
      </c>
      <c r="D347" s="1" t="s">
        <v>38</v>
      </c>
      <c r="E347" s="1" t="s">
        <v>17623</v>
      </c>
      <c r="F347" s="1" t="s">
        <v>39</v>
      </c>
      <c r="G347" s="1" t="s">
        <v>39</v>
      </c>
      <c r="H347" s="1" t="s">
        <v>31</v>
      </c>
      <c r="I347">
        <v>0.125</v>
      </c>
      <c r="J347">
        <v>0.125</v>
      </c>
      <c r="K347">
        <v>0.25</v>
      </c>
      <c r="L347">
        <v>0.125</v>
      </c>
      <c r="M347">
        <v>0.125</v>
      </c>
      <c r="N347">
        <v>0.25</v>
      </c>
      <c r="O347">
        <v>0</v>
      </c>
      <c r="P347">
        <v>0</v>
      </c>
      <c r="Q347">
        <v>0</v>
      </c>
      <c r="R347">
        <v>6.25E-2</v>
      </c>
      <c r="S347">
        <v>0.9375</v>
      </c>
      <c r="T347">
        <v>0</v>
      </c>
      <c r="U347">
        <v>0.20192307700000001</v>
      </c>
      <c r="V347">
        <v>0.61599999999999999</v>
      </c>
      <c r="W347">
        <v>0.38400000000000001</v>
      </c>
      <c r="X347">
        <v>0.30399999999999999</v>
      </c>
      <c r="Y347">
        <v>0.30399999999999999</v>
      </c>
      <c r="Z347">
        <v>0.28599999999999998</v>
      </c>
      <c r="AA347">
        <v>8.8999999999999996E-2</v>
      </c>
      <c r="AB347">
        <v>1.7999999999999999E-2</v>
      </c>
    </row>
    <row r="348" spans="1:28" x14ac:dyDescent="0.4">
      <c r="A348">
        <v>202312</v>
      </c>
      <c r="B348" s="1" t="s">
        <v>1042</v>
      </c>
      <c r="C348">
        <v>20210827</v>
      </c>
      <c r="D348" s="1" t="s">
        <v>41</v>
      </c>
      <c r="E348" s="1" t="s">
        <v>1043</v>
      </c>
      <c r="F348" s="1" t="s">
        <v>39</v>
      </c>
      <c r="G348" s="1" t="s">
        <v>30</v>
      </c>
      <c r="H348" s="1" t="s">
        <v>54</v>
      </c>
      <c r="I348">
        <v>0</v>
      </c>
      <c r="J348">
        <v>0.222222222</v>
      </c>
      <c r="K348">
        <v>0.111111111</v>
      </c>
      <c r="L348">
        <v>0</v>
      </c>
      <c r="M348">
        <v>0.222222222</v>
      </c>
      <c r="N348">
        <v>0.33333333300000001</v>
      </c>
      <c r="O348">
        <v>0.111111111</v>
      </c>
      <c r="P348">
        <v>0</v>
      </c>
      <c r="Q348">
        <v>0</v>
      </c>
      <c r="R348">
        <v>0</v>
      </c>
      <c r="S348">
        <v>0.55555555599999995</v>
      </c>
      <c r="T348">
        <v>0.44444444399999999</v>
      </c>
      <c r="U348">
        <v>0.58536585399999996</v>
      </c>
      <c r="V348">
        <v>0.372</v>
      </c>
      <c r="W348">
        <v>0.628</v>
      </c>
      <c r="X348">
        <v>0.20899999999999999</v>
      </c>
      <c r="Y348">
        <v>0.24399999999999999</v>
      </c>
      <c r="Z348">
        <v>0.372</v>
      </c>
      <c r="AA348">
        <v>0.14000000000000001</v>
      </c>
      <c r="AB348">
        <v>3.5000000000000003E-2</v>
      </c>
    </row>
    <row r="349" spans="1:28" x14ac:dyDescent="0.4">
      <c r="A349">
        <v>202312</v>
      </c>
      <c r="B349" s="1" t="s">
        <v>8894</v>
      </c>
      <c r="C349">
        <v>20041006</v>
      </c>
      <c r="D349" s="1" t="s">
        <v>41</v>
      </c>
      <c r="E349" s="1" t="s">
        <v>8895</v>
      </c>
      <c r="F349" s="1" t="s">
        <v>31</v>
      </c>
      <c r="G349" s="1" t="s">
        <v>28</v>
      </c>
      <c r="H349" s="1" t="s">
        <v>28</v>
      </c>
      <c r="I349">
        <v>0.242857143</v>
      </c>
      <c r="J349">
        <v>0.12857142899999999</v>
      </c>
      <c r="K349">
        <v>0.171428571</v>
      </c>
      <c r="L349">
        <v>0.2</v>
      </c>
      <c r="M349">
        <v>0.14285714299999999</v>
      </c>
      <c r="N349">
        <v>0</v>
      </c>
      <c r="O349">
        <v>0.114285714</v>
      </c>
      <c r="P349">
        <v>0.14285714299999999</v>
      </c>
      <c r="Q349">
        <v>0.62857142899999996</v>
      </c>
      <c r="R349">
        <v>8.5714286000000001E-2</v>
      </c>
      <c r="S349">
        <v>0.14285714299999999</v>
      </c>
      <c r="T349">
        <v>0</v>
      </c>
      <c r="U349">
        <v>0.750877193</v>
      </c>
      <c r="V349">
        <v>0.628</v>
      </c>
      <c r="W349">
        <v>0.372</v>
      </c>
      <c r="X349">
        <v>0.124</v>
      </c>
      <c r="Y349">
        <v>0.20799999999999999</v>
      </c>
      <c r="Z349">
        <v>0.41199999999999998</v>
      </c>
      <c r="AA349">
        <v>0.21099999999999999</v>
      </c>
      <c r="AB349">
        <v>4.2999999999999997E-2</v>
      </c>
    </row>
    <row r="350" spans="1:28" x14ac:dyDescent="0.4">
      <c r="A350">
        <v>202312</v>
      </c>
      <c r="B350" s="1" t="s">
        <v>15130</v>
      </c>
      <c r="C350">
        <v>20201222</v>
      </c>
      <c r="D350" s="1" t="s">
        <v>38</v>
      </c>
      <c r="E350" s="1" t="s">
        <v>15131</v>
      </c>
      <c r="F350" s="1" t="s">
        <v>28</v>
      </c>
      <c r="G350" s="1" t="s">
        <v>28</v>
      </c>
      <c r="H350" s="1" t="s">
        <v>31</v>
      </c>
      <c r="I350">
        <v>0.113636364</v>
      </c>
      <c r="J350">
        <v>0.18181818199999999</v>
      </c>
      <c r="K350">
        <v>0.159090909</v>
      </c>
      <c r="L350">
        <v>0.113636364</v>
      </c>
      <c r="M350">
        <v>0.18181818199999999</v>
      </c>
      <c r="N350">
        <v>0.20454545499999999</v>
      </c>
      <c r="O350">
        <v>4.5454544999999999E-2</v>
      </c>
      <c r="P350">
        <v>0</v>
      </c>
      <c r="Q350">
        <v>0</v>
      </c>
      <c r="R350">
        <v>0</v>
      </c>
      <c r="S350">
        <v>0.45454545499999999</v>
      </c>
      <c r="T350">
        <v>0.54545454500000001</v>
      </c>
      <c r="U350">
        <v>0.55555555599999995</v>
      </c>
      <c r="V350">
        <v>0.58399999999999996</v>
      </c>
      <c r="W350">
        <v>0.41599999999999998</v>
      </c>
      <c r="X350">
        <v>0.23799999999999999</v>
      </c>
      <c r="Y350">
        <v>0.28399999999999997</v>
      </c>
      <c r="Z350">
        <v>0.28599999999999998</v>
      </c>
      <c r="AA350">
        <v>0.18099999999999999</v>
      </c>
      <c r="AB350">
        <v>1.0999999999999999E-2</v>
      </c>
    </row>
    <row r="351" spans="1:28" x14ac:dyDescent="0.4">
      <c r="A351">
        <v>202312</v>
      </c>
      <c r="B351" s="1" t="s">
        <v>6636</v>
      </c>
      <c r="C351">
        <v>20190509</v>
      </c>
      <c r="D351" s="1" t="s">
        <v>41</v>
      </c>
      <c r="E351" s="1" t="s">
        <v>6637</v>
      </c>
      <c r="F351" s="1" t="s">
        <v>54</v>
      </c>
      <c r="G351" s="1" t="s">
        <v>29</v>
      </c>
      <c r="H351" s="1" t="s">
        <v>30</v>
      </c>
      <c r="I351">
        <v>0.157024793</v>
      </c>
      <c r="J351">
        <v>0.123966942</v>
      </c>
      <c r="K351">
        <v>9.3663912000000002E-2</v>
      </c>
      <c r="L351">
        <v>0.110192837</v>
      </c>
      <c r="M351">
        <v>0.15151515199999999</v>
      </c>
      <c r="N351">
        <v>0.203856749</v>
      </c>
      <c r="O351">
        <v>0.15977961399999999</v>
      </c>
      <c r="P351">
        <v>0.29201101899999998</v>
      </c>
      <c r="Q351">
        <v>0.157024793</v>
      </c>
      <c r="R351">
        <v>9.0909090999999997E-2</v>
      </c>
      <c r="S351">
        <v>0.28099173599999999</v>
      </c>
      <c r="T351">
        <v>0.179063361</v>
      </c>
      <c r="U351">
        <v>0.80650319800000003</v>
      </c>
      <c r="V351">
        <v>0.64800000000000002</v>
      </c>
      <c r="W351">
        <v>0.35199999999999998</v>
      </c>
      <c r="X351">
        <v>7.6999999999999999E-2</v>
      </c>
      <c r="Y351">
        <v>0.128</v>
      </c>
      <c r="Z351">
        <v>0.29799999999999999</v>
      </c>
      <c r="AA351">
        <v>0.32800000000000001</v>
      </c>
      <c r="AB351">
        <v>0.16900000000000001</v>
      </c>
    </row>
    <row r="352" spans="1:28" x14ac:dyDescent="0.4">
      <c r="A352">
        <v>202312</v>
      </c>
      <c r="B352" s="1" t="s">
        <v>9112</v>
      </c>
      <c r="C352">
        <v>20060414</v>
      </c>
      <c r="D352" s="1" t="s">
        <v>41</v>
      </c>
      <c r="E352" s="1" t="s">
        <v>9113</v>
      </c>
      <c r="F352" s="1" t="s">
        <v>29</v>
      </c>
      <c r="G352" s="1" t="s">
        <v>31</v>
      </c>
      <c r="H352" s="1" t="s">
        <v>30</v>
      </c>
      <c r="I352">
        <v>0.135869565</v>
      </c>
      <c r="J352">
        <v>0</v>
      </c>
      <c r="K352">
        <v>0.130434783</v>
      </c>
      <c r="L352">
        <v>0.22282608700000001</v>
      </c>
      <c r="M352">
        <v>0.17934782599999999</v>
      </c>
      <c r="N352">
        <v>0.17934782599999999</v>
      </c>
      <c r="O352">
        <v>0.15217391299999999</v>
      </c>
      <c r="P352">
        <v>0.19565217400000001</v>
      </c>
      <c r="Q352">
        <v>0.15760869599999999</v>
      </c>
      <c r="R352">
        <v>0.130434783</v>
      </c>
      <c r="S352">
        <v>0.46739130400000001</v>
      </c>
      <c r="T352">
        <v>4.8913043000000003E-2</v>
      </c>
      <c r="U352">
        <v>0.54320987700000001</v>
      </c>
      <c r="V352">
        <v>0.72</v>
      </c>
      <c r="W352">
        <v>0.28000000000000003</v>
      </c>
      <c r="X352">
        <v>0.14000000000000001</v>
      </c>
      <c r="Y352">
        <v>0.24399999999999999</v>
      </c>
      <c r="Z352">
        <v>0.22800000000000001</v>
      </c>
      <c r="AA352">
        <v>0.25</v>
      </c>
      <c r="AB352">
        <v>0.13800000000000001</v>
      </c>
    </row>
    <row r="353" spans="1:28" x14ac:dyDescent="0.4">
      <c r="A353">
        <v>202312</v>
      </c>
      <c r="B353" s="1" t="s">
        <v>12354</v>
      </c>
      <c r="C353">
        <v>20190124</v>
      </c>
      <c r="D353" s="1" t="s">
        <v>38</v>
      </c>
      <c r="E353" s="1" t="s">
        <v>12355</v>
      </c>
      <c r="F353" s="1" t="s">
        <v>54</v>
      </c>
      <c r="G353" s="1" t="s">
        <v>54</v>
      </c>
      <c r="H353" s="1" t="s">
        <v>30</v>
      </c>
      <c r="I353">
        <v>0.13947990499999999</v>
      </c>
      <c r="J353">
        <v>0.113475177</v>
      </c>
      <c r="K353">
        <v>0.127659574</v>
      </c>
      <c r="L353">
        <v>0.16312056699999999</v>
      </c>
      <c r="M353">
        <v>0.160756501</v>
      </c>
      <c r="N353">
        <v>0.160756501</v>
      </c>
      <c r="O353">
        <v>0.13475177299999999</v>
      </c>
      <c r="P353">
        <v>0.16784869999999999</v>
      </c>
      <c r="Q353">
        <v>0.125295508</v>
      </c>
      <c r="R353">
        <v>0.16784869999999999</v>
      </c>
      <c r="S353">
        <v>0.35224586299999999</v>
      </c>
      <c r="T353">
        <v>0.186761229</v>
      </c>
      <c r="U353">
        <v>0.63079222700000004</v>
      </c>
      <c r="V353">
        <v>0.67700000000000005</v>
      </c>
      <c r="W353">
        <v>0.32300000000000001</v>
      </c>
      <c r="X353">
        <v>0.11</v>
      </c>
      <c r="Y353">
        <v>0.19600000000000001</v>
      </c>
      <c r="Z353">
        <v>0.29099999999999998</v>
      </c>
      <c r="AA353">
        <v>0.28199999999999997</v>
      </c>
      <c r="AB353">
        <v>0.12</v>
      </c>
    </row>
    <row r="354" spans="1:28" x14ac:dyDescent="0.4">
      <c r="A354">
        <v>202312</v>
      </c>
      <c r="B354" s="1" t="s">
        <v>13555</v>
      </c>
      <c r="C354">
        <v>20210601</v>
      </c>
      <c r="D354" s="1" t="s">
        <v>41</v>
      </c>
      <c r="E354" s="1" t="s">
        <v>13556</v>
      </c>
      <c r="F354" s="1" t="s">
        <v>54</v>
      </c>
      <c r="G354" s="1" t="s">
        <v>29</v>
      </c>
      <c r="H354" s="1" t="s">
        <v>30</v>
      </c>
      <c r="I354">
        <v>0.14238410600000001</v>
      </c>
      <c r="J354">
        <v>0.17549668900000001</v>
      </c>
      <c r="K354">
        <v>8.2781457000000003E-2</v>
      </c>
      <c r="L354">
        <v>0.17218543</v>
      </c>
      <c r="M354">
        <v>0.15231788099999999</v>
      </c>
      <c r="N354">
        <v>0.12913907299999999</v>
      </c>
      <c r="O354">
        <v>0.14569536399999999</v>
      </c>
      <c r="P354">
        <v>0.228476821</v>
      </c>
      <c r="Q354">
        <v>0.26158940400000003</v>
      </c>
      <c r="R354">
        <v>0.228476821</v>
      </c>
      <c r="S354">
        <v>0.28145695399999998</v>
      </c>
      <c r="T354">
        <v>0</v>
      </c>
      <c r="U354">
        <v>0.65690053999999998</v>
      </c>
      <c r="V354">
        <v>0.71799999999999997</v>
      </c>
      <c r="W354">
        <v>0.28199999999999997</v>
      </c>
      <c r="X354">
        <v>7.8E-2</v>
      </c>
      <c r="Y354">
        <v>0.13900000000000001</v>
      </c>
      <c r="Z354">
        <v>0.32200000000000001</v>
      </c>
      <c r="AA354">
        <v>0.31</v>
      </c>
      <c r="AB354">
        <v>0.151</v>
      </c>
    </row>
    <row r="355" spans="1:28" x14ac:dyDescent="0.4">
      <c r="A355">
        <v>202312</v>
      </c>
      <c r="B355" s="1" t="s">
        <v>11608</v>
      </c>
      <c r="C355">
        <v>20000921</v>
      </c>
      <c r="D355" s="1" t="s">
        <v>41</v>
      </c>
      <c r="E355" s="1" t="s">
        <v>11609</v>
      </c>
      <c r="F355" s="1" t="s">
        <v>29</v>
      </c>
      <c r="G355" s="1" t="s">
        <v>31</v>
      </c>
      <c r="H355" s="1" t="s">
        <v>28</v>
      </c>
      <c r="I355">
        <v>0.127819549</v>
      </c>
      <c r="J355">
        <v>0.112781955</v>
      </c>
      <c r="K355">
        <v>0.127819549</v>
      </c>
      <c r="L355">
        <v>0.127819549</v>
      </c>
      <c r="M355">
        <v>0.15789473700000001</v>
      </c>
      <c r="N355">
        <v>0.17293233099999999</v>
      </c>
      <c r="O355">
        <v>0.17293233099999999</v>
      </c>
      <c r="P355">
        <v>0.18045112799999999</v>
      </c>
      <c r="Q355">
        <v>0.127819549</v>
      </c>
      <c r="R355">
        <v>7.5187970000000007E-2</v>
      </c>
      <c r="S355">
        <v>0.27819548900000002</v>
      </c>
      <c r="T355">
        <v>0.33834586500000002</v>
      </c>
      <c r="U355">
        <v>0.51993864999999995</v>
      </c>
      <c r="V355">
        <v>0.67400000000000004</v>
      </c>
      <c r="W355">
        <v>0.32600000000000001</v>
      </c>
      <c r="X355">
        <v>0.19400000000000001</v>
      </c>
      <c r="Y355">
        <v>0.26400000000000001</v>
      </c>
      <c r="Z355">
        <v>0.255</v>
      </c>
      <c r="AA355">
        <v>0.19500000000000001</v>
      </c>
      <c r="AB355">
        <v>9.1999999999999998E-2</v>
      </c>
    </row>
    <row r="356" spans="1:28" x14ac:dyDescent="0.4">
      <c r="A356">
        <v>202312</v>
      </c>
      <c r="B356" s="1" t="s">
        <v>15124</v>
      </c>
      <c r="C356">
        <v>20020703</v>
      </c>
      <c r="D356" s="1" t="s">
        <v>41</v>
      </c>
      <c r="E356" s="1" t="s">
        <v>15125</v>
      </c>
      <c r="F356" s="1" t="s">
        <v>29</v>
      </c>
      <c r="G356" s="1" t="s">
        <v>29</v>
      </c>
      <c r="H356" s="1" t="s">
        <v>28</v>
      </c>
      <c r="I356">
        <v>0.15897435900000001</v>
      </c>
      <c r="J356">
        <v>0.128205128</v>
      </c>
      <c r="K356">
        <v>0.14358974399999999</v>
      </c>
      <c r="L356">
        <v>0.107692308</v>
      </c>
      <c r="M356">
        <v>0.14871794899999999</v>
      </c>
      <c r="N356">
        <v>0.138461538</v>
      </c>
      <c r="O356">
        <v>0.174358974</v>
      </c>
      <c r="P356">
        <v>0.14358974399999999</v>
      </c>
      <c r="Q356">
        <v>0.14358974399999999</v>
      </c>
      <c r="R356">
        <v>5.1282051000000002E-2</v>
      </c>
      <c r="S356">
        <v>0.30769230800000003</v>
      </c>
      <c r="T356">
        <v>0.35384615400000002</v>
      </c>
      <c r="U356">
        <v>0.72826086999999995</v>
      </c>
      <c r="V356">
        <v>0.71299999999999997</v>
      </c>
      <c r="W356">
        <v>0.28699999999999998</v>
      </c>
      <c r="X356">
        <v>0.13200000000000001</v>
      </c>
      <c r="Y356">
        <v>0.247</v>
      </c>
      <c r="Z356">
        <v>0.312</v>
      </c>
      <c r="AA356">
        <v>0.214</v>
      </c>
      <c r="AB356">
        <v>9.5000000000000001E-2</v>
      </c>
    </row>
    <row r="357" spans="1:28" x14ac:dyDescent="0.4">
      <c r="A357">
        <v>202312</v>
      </c>
      <c r="B357" s="1" t="s">
        <v>88</v>
      </c>
      <c r="C357">
        <v>20151217</v>
      </c>
      <c r="D357" s="1" t="s">
        <v>41</v>
      </c>
      <c r="E357" s="1" t="s">
        <v>89</v>
      </c>
      <c r="F357" s="1" t="s">
        <v>54</v>
      </c>
      <c r="G357" s="1" t="s">
        <v>54</v>
      </c>
      <c r="H357" s="1" t="s">
        <v>28</v>
      </c>
      <c r="I357">
        <v>0.11971830999999999</v>
      </c>
      <c r="J357">
        <v>0.11971830999999999</v>
      </c>
      <c r="K357">
        <v>0.11971830999999999</v>
      </c>
      <c r="L357">
        <v>0.158450704</v>
      </c>
      <c r="M357">
        <v>0.19366197199999999</v>
      </c>
      <c r="N357">
        <v>0.14788732399999999</v>
      </c>
      <c r="O357">
        <v>0.14084506999999999</v>
      </c>
      <c r="P357">
        <v>0.10915493</v>
      </c>
      <c r="Q357">
        <v>0.13380281699999999</v>
      </c>
      <c r="R357">
        <v>0.17605633800000001</v>
      </c>
      <c r="S357">
        <v>0.47887323900000001</v>
      </c>
      <c r="T357">
        <v>0.102112676</v>
      </c>
      <c r="U357">
        <v>0.61680761100000003</v>
      </c>
      <c r="V357">
        <v>0.68700000000000006</v>
      </c>
      <c r="W357">
        <v>0.313</v>
      </c>
      <c r="X357">
        <v>0.107</v>
      </c>
      <c r="Y357">
        <v>0.23699999999999999</v>
      </c>
      <c r="Z357">
        <v>0.34399999999999997</v>
      </c>
      <c r="AA357">
        <v>0.218</v>
      </c>
      <c r="AB357">
        <v>9.4E-2</v>
      </c>
    </row>
    <row r="358" spans="1:28" x14ac:dyDescent="0.4">
      <c r="A358">
        <v>202312</v>
      </c>
      <c r="B358" s="1" t="s">
        <v>7827</v>
      </c>
      <c r="C358">
        <v>20220916</v>
      </c>
      <c r="D358" s="1" t="s">
        <v>41</v>
      </c>
      <c r="E358" s="1" t="s">
        <v>7828</v>
      </c>
      <c r="F358" s="1" t="s">
        <v>29</v>
      </c>
      <c r="G358" s="1" t="s">
        <v>29</v>
      </c>
      <c r="H358" s="1" t="s">
        <v>28</v>
      </c>
      <c r="I358">
        <v>0.115577889</v>
      </c>
      <c r="J358">
        <v>8.0402009999999996E-2</v>
      </c>
      <c r="K358">
        <v>0.19095477399999999</v>
      </c>
      <c r="L358">
        <v>0.18090452300000001</v>
      </c>
      <c r="M358">
        <v>0.125628141</v>
      </c>
      <c r="N358">
        <v>0.14572864299999999</v>
      </c>
      <c r="O358">
        <v>0.16080401999999999</v>
      </c>
      <c r="P358">
        <v>0.170854271</v>
      </c>
      <c r="Q358">
        <v>0.19095477399999999</v>
      </c>
      <c r="R358">
        <v>7.0351759E-2</v>
      </c>
      <c r="S358">
        <v>0.31658291500000002</v>
      </c>
      <c r="T358">
        <v>0.25125628100000003</v>
      </c>
      <c r="U358">
        <v>0.69753086399999997</v>
      </c>
      <c r="V358">
        <v>0.64700000000000002</v>
      </c>
      <c r="W358">
        <v>0.35299999999999998</v>
      </c>
      <c r="X358">
        <v>0.16200000000000001</v>
      </c>
      <c r="Y358">
        <v>0.27800000000000002</v>
      </c>
      <c r="Z358">
        <v>0.27200000000000002</v>
      </c>
      <c r="AA358">
        <v>0.215</v>
      </c>
      <c r="AB358">
        <v>7.3999999999999996E-2</v>
      </c>
    </row>
    <row r="359" spans="1:28" x14ac:dyDescent="0.4">
      <c r="A359">
        <v>202312</v>
      </c>
      <c r="B359" s="1" t="s">
        <v>1395</v>
      </c>
      <c r="C359">
        <v>20190308</v>
      </c>
      <c r="D359" s="1" t="s">
        <v>41</v>
      </c>
      <c r="E359" s="1" t="s">
        <v>1396</v>
      </c>
      <c r="F359" s="1" t="s">
        <v>54</v>
      </c>
      <c r="G359" s="1" t="s">
        <v>54</v>
      </c>
      <c r="H359" s="1" t="s">
        <v>28</v>
      </c>
      <c r="I359">
        <v>0.15172413800000001</v>
      </c>
      <c r="J359">
        <v>0.1</v>
      </c>
      <c r="K359">
        <v>0.14482758600000001</v>
      </c>
      <c r="L359">
        <v>0.16896551700000001</v>
      </c>
      <c r="M359">
        <v>0.13448275900000001</v>
      </c>
      <c r="N359">
        <v>0.13103448300000001</v>
      </c>
      <c r="O359">
        <v>0.16896551700000001</v>
      </c>
      <c r="P359">
        <v>0.11034482800000001</v>
      </c>
      <c r="Q359">
        <v>0.12068965500000001</v>
      </c>
      <c r="R359">
        <v>0.15172413800000001</v>
      </c>
      <c r="S359">
        <v>0.5</v>
      </c>
      <c r="T359">
        <v>0.11724137900000001</v>
      </c>
      <c r="U359">
        <v>0.86315199099999995</v>
      </c>
      <c r="V359">
        <v>0.628</v>
      </c>
      <c r="W359">
        <v>0.372</v>
      </c>
      <c r="X359">
        <v>8.7999999999999995E-2</v>
      </c>
      <c r="Y359">
        <v>0.152</v>
      </c>
      <c r="Z359">
        <v>0.38500000000000001</v>
      </c>
      <c r="AA359">
        <v>0.26900000000000002</v>
      </c>
      <c r="AB359">
        <v>0.106</v>
      </c>
    </row>
    <row r="360" spans="1:28" x14ac:dyDescent="0.4">
      <c r="A360">
        <v>202303</v>
      </c>
      <c r="B360" s="1" t="s">
        <v>18095</v>
      </c>
      <c r="C360">
        <v>20170424</v>
      </c>
      <c r="D360" s="1" t="s">
        <v>41</v>
      </c>
      <c r="E360" s="1" t="s">
        <v>18096</v>
      </c>
      <c r="F360" s="1" t="s">
        <v>30</v>
      </c>
      <c r="G360" s="1" t="s">
        <v>30</v>
      </c>
      <c r="H360" s="1" t="s">
        <v>28</v>
      </c>
      <c r="I360">
        <v>0.111111111</v>
      </c>
      <c r="J360">
        <v>0</v>
      </c>
      <c r="K360">
        <v>0.25</v>
      </c>
      <c r="L360">
        <v>0.16666666699999999</v>
      </c>
      <c r="M360">
        <v>0.111111111</v>
      </c>
      <c r="N360">
        <v>0.13888888899999999</v>
      </c>
      <c r="O360">
        <v>0.222222222</v>
      </c>
      <c r="P360">
        <v>2.7777777999999999E-2</v>
      </c>
      <c r="Q360">
        <v>0.16666666699999999</v>
      </c>
      <c r="R360">
        <v>0.44444444399999999</v>
      </c>
      <c r="S360">
        <v>0.36111111099999998</v>
      </c>
      <c r="T360">
        <v>0</v>
      </c>
      <c r="U360">
        <v>0.83116883100000005</v>
      </c>
      <c r="V360">
        <v>0.627</v>
      </c>
      <c r="W360">
        <v>0.373</v>
      </c>
      <c r="X360">
        <v>4.4999999999999998E-2</v>
      </c>
      <c r="Y360">
        <v>0.246</v>
      </c>
      <c r="Z360">
        <v>0.35599999999999998</v>
      </c>
      <c r="AA360">
        <v>0.224</v>
      </c>
      <c r="AB360">
        <v>0.129</v>
      </c>
    </row>
    <row r="361" spans="1:28" x14ac:dyDescent="0.4">
      <c r="A361">
        <v>202311</v>
      </c>
      <c r="B361" s="1" t="s">
        <v>15082</v>
      </c>
      <c r="C361">
        <v>20180313</v>
      </c>
      <c r="D361" s="1" t="s">
        <v>41</v>
      </c>
      <c r="E361" s="1" t="s">
        <v>15083</v>
      </c>
      <c r="F361" s="1" t="s">
        <v>28</v>
      </c>
      <c r="G361" s="1" t="s">
        <v>28</v>
      </c>
      <c r="H361" s="1" t="s">
        <v>31</v>
      </c>
      <c r="I361">
        <v>0.236842105</v>
      </c>
      <c r="J361">
        <v>0</v>
      </c>
      <c r="K361">
        <v>0.131578947</v>
      </c>
      <c r="L361">
        <v>0.15789473700000001</v>
      </c>
      <c r="M361">
        <v>0.236842105</v>
      </c>
      <c r="N361">
        <v>0.105263158</v>
      </c>
      <c r="O361">
        <v>0.131578947</v>
      </c>
      <c r="P361">
        <v>7.8947368000000004E-2</v>
      </c>
      <c r="Q361">
        <v>0.18421052600000001</v>
      </c>
      <c r="R361">
        <v>0.15789473700000001</v>
      </c>
      <c r="S361">
        <v>0.55263157900000004</v>
      </c>
      <c r="T361">
        <v>2.6315788999999999E-2</v>
      </c>
      <c r="U361">
        <v>0.79518072299999998</v>
      </c>
      <c r="V361">
        <v>0.72</v>
      </c>
      <c r="W361">
        <v>0.28000000000000003</v>
      </c>
      <c r="X361">
        <v>6.8000000000000005E-2</v>
      </c>
      <c r="Y361">
        <v>0.27400000000000002</v>
      </c>
      <c r="Z361">
        <v>0.34499999999999997</v>
      </c>
      <c r="AA361">
        <v>0.17899999999999999</v>
      </c>
      <c r="AB361">
        <v>0.13500000000000001</v>
      </c>
    </row>
    <row r="362" spans="1:28" x14ac:dyDescent="0.4">
      <c r="A362">
        <v>202312</v>
      </c>
      <c r="B362" s="1" t="s">
        <v>4880</v>
      </c>
      <c r="C362">
        <v>20180424</v>
      </c>
      <c r="D362" s="1" t="s">
        <v>41</v>
      </c>
      <c r="E362" s="1" t="s">
        <v>4881</v>
      </c>
      <c r="F362" s="1" t="s">
        <v>31</v>
      </c>
      <c r="G362" s="1" t="s">
        <v>31</v>
      </c>
      <c r="H362" s="1" t="s">
        <v>28</v>
      </c>
      <c r="I362">
        <v>0.13888888899999999</v>
      </c>
      <c r="J362">
        <v>0.20370370400000001</v>
      </c>
      <c r="K362">
        <v>0.10185185200000001</v>
      </c>
      <c r="L362">
        <v>0.17592592600000001</v>
      </c>
      <c r="M362">
        <v>9.2592593000000001E-2</v>
      </c>
      <c r="N362">
        <v>0.14814814800000001</v>
      </c>
      <c r="O362">
        <v>0.13888888899999999</v>
      </c>
      <c r="P362">
        <v>0.13888888899999999</v>
      </c>
      <c r="Q362">
        <v>0.222222222</v>
      </c>
      <c r="R362">
        <v>0.25925925900000002</v>
      </c>
      <c r="S362">
        <v>0.37962963</v>
      </c>
      <c r="T362">
        <v>0</v>
      </c>
      <c r="U362">
        <v>0.58986175100000005</v>
      </c>
      <c r="V362">
        <v>0.69199999999999995</v>
      </c>
      <c r="W362">
        <v>0.308</v>
      </c>
      <c r="X362">
        <v>7.2999999999999995E-2</v>
      </c>
      <c r="Y362">
        <v>0.16700000000000001</v>
      </c>
      <c r="Z362">
        <v>0.33400000000000002</v>
      </c>
      <c r="AA362">
        <v>0.27400000000000002</v>
      </c>
      <c r="AB362">
        <v>0.151</v>
      </c>
    </row>
    <row r="363" spans="1:28" x14ac:dyDescent="0.4">
      <c r="A363">
        <v>202312</v>
      </c>
      <c r="B363" s="1" t="s">
        <v>8113</v>
      </c>
      <c r="C363">
        <v>20190211</v>
      </c>
      <c r="D363" s="1" t="s">
        <v>41</v>
      </c>
      <c r="E363" s="1" t="s">
        <v>8114</v>
      </c>
      <c r="F363" s="1" t="s">
        <v>31</v>
      </c>
      <c r="G363" s="1" t="s">
        <v>30</v>
      </c>
      <c r="H363" s="1" t="s">
        <v>30</v>
      </c>
      <c r="I363">
        <v>6.9444443999999994E-2</v>
      </c>
      <c r="J363">
        <v>1.3888889E-2</v>
      </c>
      <c r="K363">
        <v>0.13888888899999999</v>
      </c>
      <c r="L363">
        <v>0.13888888899999999</v>
      </c>
      <c r="M363">
        <v>0.222222222</v>
      </c>
      <c r="N363">
        <v>0.25</v>
      </c>
      <c r="O363">
        <v>0.16666666699999999</v>
      </c>
      <c r="P363">
        <v>0.152777778</v>
      </c>
      <c r="Q363">
        <v>0.27777777799999998</v>
      </c>
      <c r="R363">
        <v>0.125</v>
      </c>
      <c r="S363">
        <v>0.29166666699999999</v>
      </c>
      <c r="T363">
        <v>0.152777778</v>
      </c>
      <c r="U363">
        <v>0.8359375</v>
      </c>
      <c r="V363">
        <v>0.74199999999999999</v>
      </c>
      <c r="W363">
        <v>0.25800000000000001</v>
      </c>
      <c r="X363">
        <v>0.10199999999999999</v>
      </c>
      <c r="Y363">
        <v>0.26700000000000002</v>
      </c>
      <c r="Z363">
        <v>0.21</v>
      </c>
      <c r="AA363">
        <v>0.247</v>
      </c>
      <c r="AB363">
        <v>0.17399999999999999</v>
      </c>
    </row>
    <row r="364" spans="1:28" x14ac:dyDescent="0.4">
      <c r="A364">
        <v>202312</v>
      </c>
      <c r="B364" s="1" t="s">
        <v>6831</v>
      </c>
      <c r="C364">
        <v>20200123</v>
      </c>
      <c r="D364" s="1" t="s">
        <v>41</v>
      </c>
      <c r="E364" s="1" t="s">
        <v>6832</v>
      </c>
      <c r="F364" s="1" t="s">
        <v>31</v>
      </c>
      <c r="G364" s="1" t="s">
        <v>28</v>
      </c>
      <c r="H364" s="1" t="s">
        <v>30</v>
      </c>
      <c r="I364">
        <v>0.19672131100000001</v>
      </c>
      <c r="J364">
        <v>0.204918033</v>
      </c>
      <c r="K364">
        <v>0.155737705</v>
      </c>
      <c r="L364">
        <v>0.155737705</v>
      </c>
      <c r="M364">
        <v>0.204918033</v>
      </c>
      <c r="N364">
        <v>0</v>
      </c>
      <c r="O364">
        <v>8.1967212999999997E-2</v>
      </c>
      <c r="P364">
        <v>7.3770491999999993E-2</v>
      </c>
      <c r="Q364">
        <v>0.27049180299999998</v>
      </c>
      <c r="R364">
        <v>0.16393442599999999</v>
      </c>
      <c r="S364">
        <v>0.48360655699999999</v>
      </c>
      <c r="T364">
        <v>8.1967210000000006E-3</v>
      </c>
      <c r="U364">
        <v>0.74400871499999999</v>
      </c>
      <c r="V364">
        <v>0.69799999999999995</v>
      </c>
      <c r="W364">
        <v>0.30199999999999999</v>
      </c>
      <c r="X364">
        <v>0.10199999999999999</v>
      </c>
      <c r="Y364">
        <v>0.19800000000000001</v>
      </c>
      <c r="Z364">
        <v>0.29899999999999999</v>
      </c>
      <c r="AA364">
        <v>0.28199999999999997</v>
      </c>
      <c r="AB364">
        <v>0.11899999999999999</v>
      </c>
    </row>
    <row r="365" spans="1:28" x14ac:dyDescent="0.4">
      <c r="A365">
        <v>202312</v>
      </c>
      <c r="B365" s="1" t="s">
        <v>9760</v>
      </c>
      <c r="C365">
        <v>20191018</v>
      </c>
      <c r="D365" s="1" t="s">
        <v>41</v>
      </c>
      <c r="E365" s="1" t="s">
        <v>9761</v>
      </c>
      <c r="F365" s="1" t="s">
        <v>29</v>
      </c>
      <c r="G365" s="1" t="s">
        <v>29</v>
      </c>
      <c r="H365" s="1" t="s">
        <v>30</v>
      </c>
      <c r="I365">
        <v>0.120437956</v>
      </c>
      <c r="J365">
        <v>0.124087591</v>
      </c>
      <c r="K365">
        <v>0.116788321</v>
      </c>
      <c r="L365">
        <v>0.16423357699999999</v>
      </c>
      <c r="M365">
        <v>0.149635036</v>
      </c>
      <c r="N365">
        <v>0.16058394200000001</v>
      </c>
      <c r="O365">
        <v>0.16423357699999999</v>
      </c>
      <c r="P365">
        <v>0.109489051</v>
      </c>
      <c r="Q365">
        <v>0.17883211700000001</v>
      </c>
      <c r="R365">
        <v>0.142335766</v>
      </c>
      <c r="S365">
        <v>0.44890510900000002</v>
      </c>
      <c r="T365">
        <v>0.120437956</v>
      </c>
      <c r="U365">
        <v>0.79352941200000005</v>
      </c>
      <c r="V365">
        <v>0.66400000000000003</v>
      </c>
      <c r="W365">
        <v>0.33600000000000002</v>
      </c>
      <c r="X365">
        <v>0.13700000000000001</v>
      </c>
      <c r="Y365">
        <v>0.224</v>
      </c>
      <c r="Z365">
        <v>0.34599999999999997</v>
      </c>
      <c r="AA365">
        <v>0.20699999999999999</v>
      </c>
      <c r="AB365">
        <v>8.5999999999999993E-2</v>
      </c>
    </row>
    <row r="366" spans="1:28" x14ac:dyDescent="0.4">
      <c r="A366">
        <v>202312</v>
      </c>
      <c r="B366" s="1" t="s">
        <v>13166</v>
      </c>
      <c r="C366">
        <v>20170103</v>
      </c>
      <c r="D366" s="1" t="s">
        <v>41</v>
      </c>
      <c r="E366" s="1" t="s">
        <v>13167</v>
      </c>
      <c r="F366" s="1" t="s">
        <v>29</v>
      </c>
      <c r="G366" s="1" t="s">
        <v>29</v>
      </c>
      <c r="H366" s="1" t="s">
        <v>30</v>
      </c>
      <c r="I366">
        <v>1.3100436999999999E-2</v>
      </c>
      <c r="J366">
        <v>0.104803493</v>
      </c>
      <c r="K366">
        <v>0.20960698699999999</v>
      </c>
      <c r="L366">
        <v>0.13537117900000001</v>
      </c>
      <c r="M366">
        <v>0.16593886499999999</v>
      </c>
      <c r="N366">
        <v>0.17903930100000001</v>
      </c>
      <c r="O366">
        <v>0.192139738</v>
      </c>
      <c r="P366">
        <v>0.13973799100000001</v>
      </c>
      <c r="Q366">
        <v>0.13973799100000001</v>
      </c>
      <c r="R366">
        <v>0.13973799100000001</v>
      </c>
      <c r="S366">
        <v>0.37991266400000001</v>
      </c>
      <c r="T366">
        <v>0.200873362</v>
      </c>
      <c r="U366">
        <v>0.819574468</v>
      </c>
      <c r="V366">
        <v>0.66900000000000004</v>
      </c>
      <c r="W366">
        <v>0.33100000000000002</v>
      </c>
      <c r="X366">
        <v>7.9000000000000001E-2</v>
      </c>
      <c r="Y366">
        <v>0.17100000000000001</v>
      </c>
      <c r="Z366">
        <v>0.37</v>
      </c>
      <c r="AA366">
        <v>0.27800000000000002</v>
      </c>
      <c r="AB366">
        <v>0.10299999999999999</v>
      </c>
    </row>
    <row r="367" spans="1:28" x14ac:dyDescent="0.4">
      <c r="A367">
        <v>202312</v>
      </c>
      <c r="B367" s="1" t="s">
        <v>15717</v>
      </c>
      <c r="C367">
        <v>20171227</v>
      </c>
      <c r="D367" s="1" t="s">
        <v>41</v>
      </c>
      <c r="E367" s="1" t="s">
        <v>15718</v>
      </c>
      <c r="F367" s="1" t="s">
        <v>54</v>
      </c>
      <c r="G367" s="1" t="s">
        <v>29</v>
      </c>
      <c r="H367" s="1" t="s">
        <v>30</v>
      </c>
      <c r="I367">
        <v>0.121387283</v>
      </c>
      <c r="J367">
        <v>0.10982659</v>
      </c>
      <c r="K367">
        <v>0.10982659</v>
      </c>
      <c r="L367">
        <v>0.12427745699999999</v>
      </c>
      <c r="M367">
        <v>0.14450867100000001</v>
      </c>
      <c r="N367">
        <v>0.205202312</v>
      </c>
      <c r="O367">
        <v>0.184971098</v>
      </c>
      <c r="P367">
        <v>0.12716763</v>
      </c>
      <c r="Q367">
        <v>0.15895953800000001</v>
      </c>
      <c r="R367">
        <v>0.14161849700000001</v>
      </c>
      <c r="S367">
        <v>0.30635838199999998</v>
      </c>
      <c r="T367">
        <v>0.26589595399999999</v>
      </c>
      <c r="U367">
        <v>0.86441484300000004</v>
      </c>
      <c r="V367">
        <v>0.64700000000000002</v>
      </c>
      <c r="W367">
        <v>0.35299999999999998</v>
      </c>
      <c r="X367">
        <v>0.1</v>
      </c>
      <c r="Y367">
        <v>0.218</v>
      </c>
      <c r="Z367">
        <v>0.32900000000000001</v>
      </c>
      <c r="AA367">
        <v>0.245</v>
      </c>
      <c r="AB367">
        <v>0.108</v>
      </c>
    </row>
    <row r="368" spans="1:28" x14ac:dyDescent="0.4">
      <c r="A368">
        <v>202312</v>
      </c>
      <c r="B368" s="1" t="s">
        <v>11603</v>
      </c>
      <c r="C368">
        <v>20191210</v>
      </c>
      <c r="D368" s="1" t="s">
        <v>41</v>
      </c>
      <c r="E368" s="1" t="s">
        <v>11604</v>
      </c>
      <c r="F368" s="1" t="s">
        <v>29</v>
      </c>
      <c r="G368" s="1" t="s">
        <v>31</v>
      </c>
      <c r="H368" s="1" t="s">
        <v>28</v>
      </c>
      <c r="I368">
        <v>7.3170732000000002E-2</v>
      </c>
      <c r="J368">
        <v>9.7560975999999994E-2</v>
      </c>
      <c r="K368">
        <v>0.115853659</v>
      </c>
      <c r="L368">
        <v>0.17073170700000001</v>
      </c>
      <c r="M368">
        <v>0.22560975599999999</v>
      </c>
      <c r="N368">
        <v>0.17682926800000001</v>
      </c>
      <c r="O368">
        <v>0.140243902</v>
      </c>
      <c r="P368">
        <v>0.22560975599999999</v>
      </c>
      <c r="Q368">
        <v>8.5365854000000005E-2</v>
      </c>
      <c r="R368">
        <v>9.1463415000000006E-2</v>
      </c>
      <c r="S368">
        <v>0.26829268299999998</v>
      </c>
      <c r="T368">
        <v>0.32926829299999999</v>
      </c>
      <c r="U368">
        <v>0.40788530499999998</v>
      </c>
      <c r="V368">
        <v>0.67500000000000004</v>
      </c>
      <c r="W368">
        <v>0.32500000000000001</v>
      </c>
      <c r="X368">
        <v>0.183</v>
      </c>
      <c r="Y368">
        <v>0.23</v>
      </c>
      <c r="Z368">
        <v>0.26900000000000002</v>
      </c>
      <c r="AA368">
        <v>0.218</v>
      </c>
      <c r="AB368">
        <v>9.9000000000000005E-2</v>
      </c>
    </row>
    <row r="369" spans="1:28" x14ac:dyDescent="0.4">
      <c r="A369">
        <v>202312</v>
      </c>
      <c r="B369" s="1" t="s">
        <v>14622</v>
      </c>
      <c r="C369">
        <v>20200527</v>
      </c>
      <c r="D369" s="1" t="s">
        <v>95</v>
      </c>
      <c r="E369" s="1" t="s">
        <v>14623</v>
      </c>
      <c r="F369" s="1" t="s">
        <v>31</v>
      </c>
      <c r="G369" s="1" t="s">
        <v>31</v>
      </c>
      <c r="H369" s="1" t="s">
        <v>31</v>
      </c>
      <c r="I369">
        <v>0.102941176</v>
      </c>
      <c r="J369">
        <v>5.8823528999999999E-2</v>
      </c>
      <c r="K369">
        <v>0.17647058800000001</v>
      </c>
      <c r="L369">
        <v>0.17647058800000001</v>
      </c>
      <c r="M369">
        <v>0.19117647099999999</v>
      </c>
      <c r="N369">
        <v>0.235294118</v>
      </c>
      <c r="O369">
        <v>5.8823528999999999E-2</v>
      </c>
      <c r="P369">
        <v>0</v>
      </c>
      <c r="Q369">
        <v>0</v>
      </c>
      <c r="R369">
        <v>0</v>
      </c>
      <c r="S369">
        <v>0.61764705900000005</v>
      </c>
      <c r="T369">
        <v>0.382352941</v>
      </c>
      <c r="U369">
        <v>0.90047393399999998</v>
      </c>
      <c r="V369">
        <v>0.65</v>
      </c>
      <c r="W369">
        <v>0.35</v>
      </c>
      <c r="X369">
        <v>0.105</v>
      </c>
      <c r="Y369">
        <v>0.29499999999999998</v>
      </c>
      <c r="Z369">
        <v>0.42499999999999999</v>
      </c>
      <c r="AA369">
        <v>0.153</v>
      </c>
      <c r="AB369">
        <v>2.1999999999999999E-2</v>
      </c>
    </row>
    <row r="370" spans="1:28" x14ac:dyDescent="0.4">
      <c r="A370">
        <v>202303</v>
      </c>
      <c r="B370" s="1" t="s">
        <v>15112</v>
      </c>
      <c r="C370">
        <v>20200813</v>
      </c>
      <c r="D370" s="1" t="s">
        <v>41</v>
      </c>
      <c r="E370" s="1" t="s">
        <v>15113</v>
      </c>
      <c r="F370" s="1" t="s">
        <v>39</v>
      </c>
      <c r="G370" s="1" t="s">
        <v>28</v>
      </c>
      <c r="H370" s="1" t="s">
        <v>54</v>
      </c>
      <c r="I370">
        <v>0</v>
      </c>
      <c r="J370">
        <v>0.25</v>
      </c>
      <c r="K370">
        <v>0.25</v>
      </c>
      <c r="L370">
        <v>0</v>
      </c>
      <c r="M370">
        <v>0.25</v>
      </c>
      <c r="N370">
        <v>0.25</v>
      </c>
      <c r="O370">
        <v>0</v>
      </c>
      <c r="P370">
        <v>0</v>
      </c>
      <c r="Q370">
        <v>0</v>
      </c>
      <c r="R370">
        <v>0</v>
      </c>
      <c r="S370">
        <v>1</v>
      </c>
      <c r="T370">
        <v>0</v>
      </c>
      <c r="U370">
        <v>0.764705882</v>
      </c>
      <c r="V370">
        <v>0.5</v>
      </c>
      <c r="W370">
        <v>0.5</v>
      </c>
      <c r="X370">
        <v>0.188</v>
      </c>
      <c r="Y370">
        <v>0.313</v>
      </c>
      <c r="Z370">
        <v>0.313</v>
      </c>
      <c r="AA370">
        <v>0.125</v>
      </c>
      <c r="AB370">
        <v>6.3E-2</v>
      </c>
    </row>
    <row r="371" spans="1:28" x14ac:dyDescent="0.4">
      <c r="A371">
        <v>202312</v>
      </c>
      <c r="B371" s="1" t="s">
        <v>14585</v>
      </c>
      <c r="C371">
        <v>20200826</v>
      </c>
      <c r="D371" s="1" t="s">
        <v>95</v>
      </c>
      <c r="E371" s="1" t="s">
        <v>14586</v>
      </c>
      <c r="F371" s="1" t="s">
        <v>28</v>
      </c>
      <c r="G371" s="1" t="s">
        <v>28</v>
      </c>
      <c r="H371" s="1" t="s">
        <v>31</v>
      </c>
      <c r="I371">
        <v>0.192307692</v>
      </c>
      <c r="J371">
        <v>0.115384615</v>
      </c>
      <c r="K371">
        <v>0.15384615400000001</v>
      </c>
      <c r="L371">
        <v>9.6153846000000001E-2</v>
      </c>
      <c r="M371">
        <v>1.9230769000000002E-2</v>
      </c>
      <c r="N371">
        <v>0.15384615400000001</v>
      </c>
      <c r="O371">
        <v>0.26923076899999998</v>
      </c>
      <c r="P371">
        <v>1.9230769000000002E-2</v>
      </c>
      <c r="Q371">
        <v>0</v>
      </c>
      <c r="R371">
        <v>0</v>
      </c>
      <c r="S371">
        <v>7.6923077000000006E-2</v>
      </c>
      <c r="T371">
        <v>0.90384615400000001</v>
      </c>
      <c r="U371">
        <v>0.79090909099999995</v>
      </c>
      <c r="V371">
        <v>0.72499999999999998</v>
      </c>
      <c r="W371">
        <v>0.27500000000000002</v>
      </c>
      <c r="X371">
        <v>0.14199999999999999</v>
      </c>
      <c r="Y371">
        <v>0.48499999999999999</v>
      </c>
      <c r="Z371">
        <v>0.309</v>
      </c>
      <c r="AA371">
        <v>8.9999999999999993E-3</v>
      </c>
      <c r="AB371">
        <v>5.6000000000000001E-2</v>
      </c>
    </row>
    <row r="372" spans="1:28" x14ac:dyDescent="0.4">
      <c r="A372">
        <v>202310</v>
      </c>
      <c r="B372" s="1" t="s">
        <v>17663</v>
      </c>
      <c r="C372">
        <v>20210823</v>
      </c>
      <c r="D372" s="1" t="s">
        <v>46</v>
      </c>
      <c r="E372" s="1" t="s">
        <v>17664</v>
      </c>
      <c r="F372" s="1" t="s">
        <v>30</v>
      </c>
      <c r="G372" s="1" t="s">
        <v>28</v>
      </c>
      <c r="H372" s="1" t="s">
        <v>31</v>
      </c>
      <c r="I372">
        <v>0.16666666699999999</v>
      </c>
      <c r="J372">
        <v>0</v>
      </c>
      <c r="K372">
        <v>0</v>
      </c>
      <c r="L372">
        <v>0.16666666699999999</v>
      </c>
      <c r="M372">
        <v>6.6666666999999999E-2</v>
      </c>
      <c r="N372">
        <v>0.26666666700000002</v>
      </c>
      <c r="O372">
        <v>0.33333333300000001</v>
      </c>
      <c r="P372">
        <v>0</v>
      </c>
      <c r="Q372">
        <v>0.26666666700000002</v>
      </c>
      <c r="R372">
        <v>0.2</v>
      </c>
      <c r="S372">
        <v>0.53333333299999997</v>
      </c>
      <c r="T372">
        <v>0</v>
      </c>
      <c r="U372">
        <v>0.18933333299999999</v>
      </c>
      <c r="V372">
        <v>0.499</v>
      </c>
      <c r="W372">
        <v>0.501</v>
      </c>
      <c r="X372">
        <v>0.17299999999999999</v>
      </c>
      <c r="Y372">
        <v>0.308</v>
      </c>
      <c r="Z372">
        <v>0.24</v>
      </c>
      <c r="AA372">
        <v>0.13500000000000001</v>
      </c>
      <c r="AB372">
        <v>0.14399999999999999</v>
      </c>
    </row>
    <row r="373" spans="1:28" x14ac:dyDescent="0.4">
      <c r="A373">
        <v>202308</v>
      </c>
      <c r="B373" s="1" t="s">
        <v>12170</v>
      </c>
      <c r="C373">
        <v>20230316</v>
      </c>
      <c r="D373" s="1" t="s">
        <v>69</v>
      </c>
      <c r="E373" s="1" t="s">
        <v>12171</v>
      </c>
      <c r="F373" s="1" t="s">
        <v>31</v>
      </c>
      <c r="G373" s="1" t="s">
        <v>39</v>
      </c>
      <c r="H373" s="1" t="s">
        <v>39</v>
      </c>
      <c r="I373">
        <v>0.12987013</v>
      </c>
      <c r="J373">
        <v>0.149350649</v>
      </c>
      <c r="K373">
        <v>0.16233766199999999</v>
      </c>
      <c r="L373">
        <v>0.11688311699999999</v>
      </c>
      <c r="M373">
        <v>0.149350649</v>
      </c>
      <c r="N373">
        <v>0.168831169</v>
      </c>
      <c r="O373">
        <v>0.123376623</v>
      </c>
      <c r="P373">
        <v>0.26623376599999998</v>
      </c>
      <c r="Q373">
        <v>0.220779221</v>
      </c>
      <c r="R373">
        <v>0.31168831200000002</v>
      </c>
      <c r="S373">
        <v>0.201298701</v>
      </c>
      <c r="T373">
        <v>0</v>
      </c>
      <c r="U373">
        <v>0.41896024500000001</v>
      </c>
      <c r="V373">
        <v>0.45500000000000002</v>
      </c>
      <c r="W373">
        <v>0.54500000000000004</v>
      </c>
      <c r="X373">
        <v>0.26200000000000001</v>
      </c>
      <c r="Y373">
        <v>0.32300000000000001</v>
      </c>
      <c r="Z373">
        <v>0.185</v>
      </c>
      <c r="AA373">
        <v>0.156</v>
      </c>
      <c r="AB373">
        <v>7.3999999999999996E-2</v>
      </c>
    </row>
    <row r="374" spans="1:28" x14ac:dyDescent="0.4">
      <c r="A374">
        <v>202312</v>
      </c>
      <c r="B374" s="1" t="s">
        <v>6980</v>
      </c>
      <c r="C374">
        <v>20210726</v>
      </c>
      <c r="D374" s="1" t="s">
        <v>41</v>
      </c>
      <c r="E374" s="1" t="s">
        <v>6981</v>
      </c>
      <c r="F374" s="1" t="s">
        <v>28</v>
      </c>
      <c r="G374" s="1" t="s">
        <v>28</v>
      </c>
      <c r="H374" s="1" t="s">
        <v>28</v>
      </c>
      <c r="I374">
        <v>0.15</v>
      </c>
      <c r="J374">
        <v>0.16666666699999999</v>
      </c>
      <c r="K374">
        <v>0.233333333</v>
      </c>
      <c r="L374">
        <v>0.133333333</v>
      </c>
      <c r="M374">
        <v>0.233333333</v>
      </c>
      <c r="N374">
        <v>1.6666667E-2</v>
      </c>
      <c r="O374">
        <v>6.6666666999999999E-2</v>
      </c>
      <c r="P374">
        <v>0</v>
      </c>
      <c r="Q374">
        <v>0</v>
      </c>
      <c r="R374">
        <v>3.3333333E-2</v>
      </c>
      <c r="S374">
        <v>0.71666666700000003</v>
      </c>
      <c r="T374">
        <v>0.25</v>
      </c>
      <c r="U374">
        <v>0.80176991200000003</v>
      </c>
      <c r="V374">
        <v>0.48699999999999999</v>
      </c>
      <c r="W374">
        <v>0.51300000000000001</v>
      </c>
      <c r="X374">
        <v>0.156</v>
      </c>
      <c r="Y374">
        <v>0.20100000000000001</v>
      </c>
      <c r="Z374">
        <v>0.30499999999999999</v>
      </c>
      <c r="AA374">
        <v>0.25900000000000001</v>
      </c>
      <c r="AB374">
        <v>7.9000000000000001E-2</v>
      </c>
    </row>
    <row r="375" spans="1:28" x14ac:dyDescent="0.4">
      <c r="A375">
        <v>202309</v>
      </c>
      <c r="B375" s="1" t="s">
        <v>1290</v>
      </c>
      <c r="C375">
        <v>20200611</v>
      </c>
      <c r="D375" s="1" t="s">
        <v>41</v>
      </c>
      <c r="E375" s="1" t="s">
        <v>1291</v>
      </c>
      <c r="F375" s="1" t="s">
        <v>28</v>
      </c>
      <c r="G375" s="1" t="s">
        <v>39</v>
      </c>
      <c r="H375" s="1" t="s">
        <v>28</v>
      </c>
      <c r="I375">
        <v>0.186046512</v>
      </c>
      <c r="J375">
        <v>9.3023255999999999E-2</v>
      </c>
      <c r="K375">
        <v>0.20930232600000001</v>
      </c>
      <c r="L375">
        <v>0.11627907</v>
      </c>
      <c r="M375">
        <v>0.186046512</v>
      </c>
      <c r="N375">
        <v>0.11627907</v>
      </c>
      <c r="O375">
        <v>9.3023255999999999E-2</v>
      </c>
      <c r="P375">
        <v>0</v>
      </c>
      <c r="Q375">
        <v>0</v>
      </c>
      <c r="R375">
        <v>4.6511627999999999E-2</v>
      </c>
      <c r="S375">
        <v>0.74418604700000002</v>
      </c>
      <c r="T375">
        <v>0.20930232600000001</v>
      </c>
      <c r="U375">
        <v>0.50749999999999995</v>
      </c>
      <c r="V375">
        <v>0.51900000000000002</v>
      </c>
      <c r="W375">
        <v>0.48099999999999998</v>
      </c>
      <c r="X375">
        <v>0.156</v>
      </c>
      <c r="Y375">
        <v>0.215</v>
      </c>
      <c r="Z375">
        <v>0.34100000000000003</v>
      </c>
      <c r="AA375">
        <v>0.20699999999999999</v>
      </c>
      <c r="AB375">
        <v>8.1000000000000003E-2</v>
      </c>
    </row>
    <row r="376" spans="1:28" x14ac:dyDescent="0.4">
      <c r="A376">
        <v>202307</v>
      </c>
      <c r="B376" s="1" t="s">
        <v>15830</v>
      </c>
      <c r="C376">
        <v>20230428</v>
      </c>
      <c r="D376" s="1" t="s">
        <v>41</v>
      </c>
      <c r="E376" s="1" t="s">
        <v>15831</v>
      </c>
      <c r="F376" s="1" t="s">
        <v>39</v>
      </c>
      <c r="G376" s="1" t="s">
        <v>28</v>
      </c>
      <c r="H376" s="1" t="s">
        <v>54</v>
      </c>
      <c r="I376">
        <v>0</v>
      </c>
      <c r="J376">
        <v>0</v>
      </c>
      <c r="K376">
        <v>0.25</v>
      </c>
      <c r="L376">
        <v>0.5</v>
      </c>
      <c r="M376">
        <v>0.25</v>
      </c>
      <c r="N376">
        <v>0</v>
      </c>
      <c r="O376">
        <v>0</v>
      </c>
      <c r="P376">
        <v>0.25</v>
      </c>
      <c r="Q376">
        <v>0.5</v>
      </c>
      <c r="R376">
        <v>0</v>
      </c>
      <c r="S376">
        <v>0.25</v>
      </c>
      <c r="T376">
        <v>0</v>
      </c>
      <c r="U376">
        <v>0.82352941199999996</v>
      </c>
      <c r="V376">
        <v>0.58799999999999997</v>
      </c>
      <c r="W376">
        <v>0.41199999999999998</v>
      </c>
      <c r="X376">
        <v>5.8999999999999997E-2</v>
      </c>
      <c r="Y376">
        <v>0.47099999999999997</v>
      </c>
      <c r="Z376">
        <v>0.17599999999999999</v>
      </c>
      <c r="AA376">
        <v>0.11799999999999999</v>
      </c>
      <c r="AB376">
        <v>0.17599999999999999</v>
      </c>
    </row>
    <row r="377" spans="1:28" x14ac:dyDescent="0.4">
      <c r="A377">
        <v>202312</v>
      </c>
      <c r="B377" s="1" t="s">
        <v>11011</v>
      </c>
      <c r="C377">
        <v>20220621</v>
      </c>
      <c r="D377" s="1" t="s">
        <v>211</v>
      </c>
      <c r="E377" s="1" t="s">
        <v>11012</v>
      </c>
      <c r="F377" s="1" t="s">
        <v>31</v>
      </c>
      <c r="G377" s="1" t="s">
        <v>39</v>
      </c>
      <c r="H377" s="1" t="s">
        <v>39</v>
      </c>
      <c r="I377">
        <v>0</v>
      </c>
      <c r="J377">
        <v>0.131578947</v>
      </c>
      <c r="K377">
        <v>0.18421052600000001</v>
      </c>
      <c r="L377">
        <v>0.21052631599999999</v>
      </c>
      <c r="M377">
        <v>0.15789473700000001</v>
      </c>
      <c r="N377">
        <v>0.17105263200000001</v>
      </c>
      <c r="O377">
        <v>0.144736842</v>
      </c>
      <c r="P377">
        <v>5.2631578999999998E-2</v>
      </c>
      <c r="Q377">
        <v>0.25</v>
      </c>
      <c r="R377">
        <v>0.236842105</v>
      </c>
      <c r="S377">
        <v>0.46052631599999999</v>
      </c>
      <c r="T377">
        <v>0</v>
      </c>
      <c r="U377">
        <v>0.79194630899999996</v>
      </c>
      <c r="V377">
        <v>0.45200000000000001</v>
      </c>
      <c r="W377">
        <v>0.54800000000000004</v>
      </c>
      <c r="X377">
        <v>6.3E-2</v>
      </c>
      <c r="Y377">
        <v>0.21199999999999999</v>
      </c>
      <c r="Z377">
        <v>0.42299999999999999</v>
      </c>
      <c r="AA377">
        <v>0.254</v>
      </c>
      <c r="AB377">
        <v>4.8000000000000001E-2</v>
      </c>
    </row>
    <row r="378" spans="1:28" x14ac:dyDescent="0.4">
      <c r="A378">
        <v>202312</v>
      </c>
      <c r="B378" s="1" t="s">
        <v>790</v>
      </c>
      <c r="C378">
        <v>20221005</v>
      </c>
      <c r="D378" s="1" t="s">
        <v>211</v>
      </c>
      <c r="E378" s="1" t="s">
        <v>791</v>
      </c>
      <c r="F378" s="1" t="s">
        <v>29</v>
      </c>
      <c r="G378" s="1" t="s">
        <v>28</v>
      </c>
      <c r="H378" s="1" t="s">
        <v>39</v>
      </c>
      <c r="I378">
        <v>0.144736842</v>
      </c>
      <c r="J378">
        <v>9.2105263000000007E-2</v>
      </c>
      <c r="K378">
        <v>7.2368421000000002E-2</v>
      </c>
      <c r="L378">
        <v>0.16447368400000001</v>
      </c>
      <c r="M378">
        <v>0.21710526299999999</v>
      </c>
      <c r="N378">
        <v>0.15131578900000001</v>
      </c>
      <c r="O378">
        <v>0.15789473700000001</v>
      </c>
      <c r="P378">
        <v>8.5526316000000005E-2</v>
      </c>
      <c r="Q378">
        <v>0.256578947</v>
      </c>
      <c r="R378">
        <v>0.47368421100000002</v>
      </c>
      <c r="S378">
        <v>0.18421052600000001</v>
      </c>
      <c r="T378">
        <v>0</v>
      </c>
      <c r="U378">
        <v>0.45352112700000002</v>
      </c>
      <c r="V378">
        <v>0.38400000000000001</v>
      </c>
      <c r="W378">
        <v>0.61599999999999999</v>
      </c>
      <c r="X378">
        <v>8.2000000000000003E-2</v>
      </c>
      <c r="Y378">
        <v>0.16</v>
      </c>
      <c r="Z378">
        <v>0.51800000000000002</v>
      </c>
      <c r="AA378">
        <v>0.216</v>
      </c>
      <c r="AB378">
        <v>2.4E-2</v>
      </c>
    </row>
    <row r="379" spans="1:28" x14ac:dyDescent="0.4">
      <c r="A379">
        <v>202311</v>
      </c>
      <c r="B379" s="1" t="s">
        <v>16194</v>
      </c>
      <c r="C379">
        <v>20220705</v>
      </c>
      <c r="D379" s="1" t="s">
        <v>38</v>
      </c>
      <c r="E379" s="1" t="s">
        <v>16195</v>
      </c>
      <c r="F379" s="1" t="s">
        <v>30</v>
      </c>
      <c r="G379" s="1" t="s">
        <v>28</v>
      </c>
      <c r="H379" s="1" t="s">
        <v>31</v>
      </c>
      <c r="I379">
        <v>0</v>
      </c>
      <c r="J379">
        <v>0.3125</v>
      </c>
      <c r="K379">
        <v>0.15625</v>
      </c>
      <c r="L379">
        <v>9.375E-2</v>
      </c>
      <c r="M379">
        <v>0.25</v>
      </c>
      <c r="N379">
        <v>9.375E-2</v>
      </c>
      <c r="O379">
        <v>9.375E-2</v>
      </c>
      <c r="P379">
        <v>3.125E-2</v>
      </c>
      <c r="Q379">
        <v>0.125</v>
      </c>
      <c r="R379">
        <v>0.125</v>
      </c>
      <c r="S379">
        <v>0.71875</v>
      </c>
      <c r="T379">
        <v>0</v>
      </c>
      <c r="U379">
        <v>0.56756756799999997</v>
      </c>
      <c r="V379">
        <v>0.55900000000000005</v>
      </c>
      <c r="W379">
        <v>0.441</v>
      </c>
      <c r="X379">
        <v>2.1000000000000001E-2</v>
      </c>
      <c r="Y379">
        <v>0.22</v>
      </c>
      <c r="Z379">
        <v>0.25800000000000001</v>
      </c>
      <c r="AA379">
        <v>0.33900000000000002</v>
      </c>
      <c r="AB379">
        <v>0.161</v>
      </c>
    </row>
    <row r="380" spans="1:28" x14ac:dyDescent="0.4">
      <c r="A380">
        <v>202312</v>
      </c>
      <c r="B380" s="1" t="s">
        <v>14246</v>
      </c>
      <c r="C380">
        <v>20230224</v>
      </c>
      <c r="D380" s="1" t="s">
        <v>41</v>
      </c>
      <c r="E380" s="1" t="s">
        <v>14247</v>
      </c>
      <c r="F380" s="1" t="s">
        <v>30</v>
      </c>
      <c r="G380" s="1" t="s">
        <v>28</v>
      </c>
      <c r="H380" s="1" t="s">
        <v>31</v>
      </c>
      <c r="I380">
        <v>8.5714286000000001E-2</v>
      </c>
      <c r="J380">
        <v>0.14285714299999999</v>
      </c>
      <c r="K380">
        <v>0.2</v>
      </c>
      <c r="L380">
        <v>8.5714286000000001E-2</v>
      </c>
      <c r="M380">
        <v>0.28571428599999998</v>
      </c>
      <c r="N380">
        <v>0.14285714299999999</v>
      </c>
      <c r="O380">
        <v>5.7142856999999998E-2</v>
      </c>
      <c r="P380">
        <v>0</v>
      </c>
      <c r="Q380">
        <v>0.14285714299999999</v>
      </c>
      <c r="R380">
        <v>0.14285714299999999</v>
      </c>
      <c r="S380">
        <v>0.71428571399999996</v>
      </c>
      <c r="T380">
        <v>0</v>
      </c>
      <c r="U380">
        <v>0.70588235300000002</v>
      </c>
      <c r="V380">
        <v>0.66800000000000004</v>
      </c>
      <c r="W380">
        <v>0.33200000000000002</v>
      </c>
      <c r="X380">
        <v>0.13700000000000001</v>
      </c>
      <c r="Y380">
        <v>0.21199999999999999</v>
      </c>
      <c r="Z380">
        <v>0.221</v>
      </c>
      <c r="AA380">
        <v>0.26500000000000001</v>
      </c>
      <c r="AB380">
        <v>0.16400000000000001</v>
      </c>
    </row>
    <row r="381" spans="1:28" x14ac:dyDescent="0.4">
      <c r="A381">
        <v>202308</v>
      </c>
      <c r="B381" s="1" t="s">
        <v>14801</v>
      </c>
      <c r="C381">
        <v>20230719</v>
      </c>
      <c r="D381" s="1" t="s">
        <v>95</v>
      </c>
      <c r="E381" s="1" t="s">
        <v>14802</v>
      </c>
      <c r="F381" s="1" t="s">
        <v>39</v>
      </c>
      <c r="G381" s="1" t="s">
        <v>30</v>
      </c>
      <c r="H381" s="1" t="s">
        <v>31</v>
      </c>
      <c r="I381">
        <v>0</v>
      </c>
      <c r="J381">
        <v>9.0909090999999997E-2</v>
      </c>
      <c r="K381">
        <v>9.0909090999999997E-2</v>
      </c>
      <c r="L381">
        <v>0.13636363600000001</v>
      </c>
      <c r="M381">
        <v>0.36363636399999999</v>
      </c>
      <c r="N381">
        <v>0.18181818199999999</v>
      </c>
      <c r="O381">
        <v>0.13636363600000001</v>
      </c>
      <c r="P381">
        <v>0</v>
      </c>
      <c r="Q381">
        <v>0</v>
      </c>
      <c r="R381">
        <v>0</v>
      </c>
      <c r="S381">
        <v>0.68181818199999999</v>
      </c>
      <c r="T381">
        <v>0.31818181800000001</v>
      </c>
      <c r="U381">
        <v>0.85714285700000004</v>
      </c>
      <c r="V381">
        <v>0.621</v>
      </c>
      <c r="W381">
        <v>0.379</v>
      </c>
      <c r="X381">
        <v>3.4000000000000002E-2</v>
      </c>
      <c r="Y381">
        <v>0.34499999999999997</v>
      </c>
      <c r="Z381">
        <v>0.34499999999999997</v>
      </c>
      <c r="AA381">
        <v>0.20699999999999999</v>
      </c>
      <c r="AB381">
        <v>6.9000000000000006E-2</v>
      </c>
    </row>
    <row r="382" spans="1:28" x14ac:dyDescent="0.4">
      <c r="A382">
        <v>202312</v>
      </c>
      <c r="B382" s="1" t="s">
        <v>13636</v>
      </c>
      <c r="C382">
        <v>20200804</v>
      </c>
      <c r="D382" s="1" t="s">
        <v>41</v>
      </c>
      <c r="E382" s="1" t="s">
        <v>13637</v>
      </c>
      <c r="F382" s="1" t="s">
        <v>28</v>
      </c>
      <c r="G382" s="1" t="s">
        <v>31</v>
      </c>
      <c r="H382" s="1" t="s">
        <v>31</v>
      </c>
      <c r="I382">
        <v>0.125</v>
      </c>
      <c r="J382">
        <v>0.17499999999999999</v>
      </c>
      <c r="K382">
        <v>0</v>
      </c>
      <c r="L382">
        <v>0.22500000000000001</v>
      </c>
      <c r="M382">
        <v>0.1</v>
      </c>
      <c r="N382">
        <v>0.17499999999999999</v>
      </c>
      <c r="O382">
        <v>0.2</v>
      </c>
      <c r="P382">
        <v>0</v>
      </c>
      <c r="Q382">
        <v>0</v>
      </c>
      <c r="R382">
        <v>7.4999999999999997E-2</v>
      </c>
      <c r="S382">
        <v>0.82499999999999996</v>
      </c>
      <c r="T382">
        <v>0.1</v>
      </c>
      <c r="U382">
        <v>0.74741200799999996</v>
      </c>
      <c r="V382">
        <v>0.68600000000000005</v>
      </c>
      <c r="W382">
        <v>0.314</v>
      </c>
      <c r="X382">
        <v>6.8000000000000005E-2</v>
      </c>
      <c r="Y382">
        <v>0.221</v>
      </c>
      <c r="Z382">
        <v>0.33800000000000002</v>
      </c>
      <c r="AA382">
        <v>0.25600000000000001</v>
      </c>
      <c r="AB382">
        <v>0.11799999999999999</v>
      </c>
    </row>
    <row r="383" spans="1:28" x14ac:dyDescent="0.4">
      <c r="A383">
        <v>202306</v>
      </c>
      <c r="B383" s="1" t="s">
        <v>17769</v>
      </c>
      <c r="C383">
        <v>20221024</v>
      </c>
      <c r="D383" s="1" t="s">
        <v>49</v>
      </c>
      <c r="E383" s="1" t="s">
        <v>17770</v>
      </c>
      <c r="F383" s="1" t="s">
        <v>39</v>
      </c>
      <c r="G383" s="1" t="s">
        <v>39</v>
      </c>
      <c r="H383" s="1" t="s">
        <v>28</v>
      </c>
      <c r="I383">
        <v>0.105263158</v>
      </c>
      <c r="J383">
        <v>0.31578947400000001</v>
      </c>
      <c r="K383">
        <v>0.15789473700000001</v>
      </c>
      <c r="L383">
        <v>0.105263158</v>
      </c>
      <c r="M383">
        <v>5.2631578999999998E-2</v>
      </c>
      <c r="N383">
        <v>0.15789473700000001</v>
      </c>
      <c r="O383">
        <v>0.105263158</v>
      </c>
      <c r="P383">
        <v>0.15789473700000001</v>
      </c>
      <c r="Q383">
        <v>0.15789473700000001</v>
      </c>
      <c r="R383">
        <v>0.15789473700000001</v>
      </c>
      <c r="S383">
        <v>0.52631578899999998</v>
      </c>
      <c r="T383">
        <v>0</v>
      </c>
      <c r="U383">
        <v>0.3</v>
      </c>
      <c r="V383">
        <v>0.625</v>
      </c>
      <c r="W383">
        <v>0.375</v>
      </c>
      <c r="X383">
        <v>8.8999999999999996E-2</v>
      </c>
      <c r="Y383">
        <v>0.107</v>
      </c>
      <c r="Z383">
        <v>0.28599999999999998</v>
      </c>
      <c r="AA383">
        <v>0.30399999999999999</v>
      </c>
      <c r="AB383">
        <v>0.214</v>
      </c>
    </row>
    <row r="384" spans="1:28" x14ac:dyDescent="0.4">
      <c r="A384">
        <v>202311</v>
      </c>
      <c r="B384" s="1" t="s">
        <v>6517</v>
      </c>
      <c r="C384">
        <v>20201019</v>
      </c>
      <c r="D384" s="1" t="s">
        <v>62</v>
      </c>
      <c r="E384" s="1" t="s">
        <v>6518</v>
      </c>
      <c r="F384" s="1" t="s">
        <v>31</v>
      </c>
      <c r="G384" s="1" t="s">
        <v>31</v>
      </c>
      <c r="H384" s="1" t="s">
        <v>28</v>
      </c>
      <c r="I384">
        <v>0.15853658500000001</v>
      </c>
      <c r="J384">
        <v>0</v>
      </c>
      <c r="K384">
        <v>0.19512195099999999</v>
      </c>
      <c r="L384">
        <v>0.15853658500000001</v>
      </c>
      <c r="M384">
        <v>0.134146341</v>
      </c>
      <c r="N384">
        <v>6.097561E-2</v>
      </c>
      <c r="O384">
        <v>0.29268292699999998</v>
      </c>
      <c r="P384">
        <v>1.2195121999999999E-2</v>
      </c>
      <c r="Q384">
        <v>0.40243902399999998</v>
      </c>
      <c r="R384">
        <v>0.30487804899999998</v>
      </c>
      <c r="S384">
        <v>0.28048780499999998</v>
      </c>
      <c r="T384">
        <v>0</v>
      </c>
      <c r="U384">
        <v>0.35170413299999997</v>
      </c>
      <c r="V384">
        <v>0.51700000000000002</v>
      </c>
      <c r="W384">
        <v>0.48299999999999998</v>
      </c>
      <c r="X384">
        <v>0.32200000000000001</v>
      </c>
      <c r="Y384">
        <v>0.32400000000000001</v>
      </c>
      <c r="Z384">
        <v>0.214</v>
      </c>
      <c r="AA384">
        <v>0.11600000000000001</v>
      </c>
      <c r="AB384">
        <v>2.5000000000000001E-2</v>
      </c>
    </row>
    <row r="385" spans="1:28" x14ac:dyDescent="0.4">
      <c r="A385">
        <v>202308</v>
      </c>
      <c r="B385" s="1" t="s">
        <v>12904</v>
      </c>
      <c r="C385">
        <v>20230410</v>
      </c>
      <c r="D385" s="1" t="s">
        <v>38</v>
      </c>
      <c r="E385" s="1" t="s">
        <v>12905</v>
      </c>
      <c r="F385" s="1" t="s">
        <v>39</v>
      </c>
      <c r="G385" s="1" t="s">
        <v>30</v>
      </c>
      <c r="H385" s="1" t="s">
        <v>29</v>
      </c>
      <c r="I385">
        <v>0.2</v>
      </c>
      <c r="J385">
        <v>0</v>
      </c>
      <c r="K385">
        <v>0</v>
      </c>
      <c r="L385">
        <v>6.6666666999999999E-2</v>
      </c>
      <c r="M385">
        <v>0.2</v>
      </c>
      <c r="N385">
        <v>0.33333333300000001</v>
      </c>
      <c r="O385">
        <v>0.2</v>
      </c>
      <c r="P385">
        <v>0</v>
      </c>
      <c r="Q385">
        <v>0</v>
      </c>
      <c r="R385">
        <v>0</v>
      </c>
      <c r="S385">
        <v>0.93333333299999999</v>
      </c>
      <c r="T385">
        <v>6.6666666999999999E-2</v>
      </c>
      <c r="U385">
        <v>0.68421052599999999</v>
      </c>
      <c r="V385">
        <v>0.54500000000000004</v>
      </c>
      <c r="W385">
        <v>0.45500000000000002</v>
      </c>
      <c r="X385">
        <v>0.104</v>
      </c>
      <c r="Y385">
        <v>0.312</v>
      </c>
      <c r="Z385">
        <v>0.32500000000000001</v>
      </c>
      <c r="AA385">
        <v>0.247</v>
      </c>
      <c r="AB385">
        <v>1.2999999999999999E-2</v>
      </c>
    </row>
    <row r="386" spans="1:28" x14ac:dyDescent="0.4">
      <c r="A386">
        <v>202312</v>
      </c>
      <c r="B386" s="1" t="s">
        <v>16330</v>
      </c>
      <c r="C386">
        <v>20190417</v>
      </c>
      <c r="D386" s="1" t="s">
        <v>41</v>
      </c>
      <c r="E386" s="1" t="s">
        <v>16331</v>
      </c>
      <c r="F386" s="1" t="s">
        <v>31</v>
      </c>
      <c r="G386" s="1" t="s">
        <v>28</v>
      </c>
      <c r="H386" s="1" t="s">
        <v>30</v>
      </c>
      <c r="I386">
        <v>0</v>
      </c>
      <c r="J386">
        <v>0.15447154499999999</v>
      </c>
      <c r="K386">
        <v>0.23577235799999999</v>
      </c>
      <c r="L386">
        <v>0.13008130100000001</v>
      </c>
      <c r="M386">
        <v>0.203252033</v>
      </c>
      <c r="N386">
        <v>0.27642276399999999</v>
      </c>
      <c r="O386">
        <v>0</v>
      </c>
      <c r="P386">
        <v>0.18699187</v>
      </c>
      <c r="Q386">
        <v>0.33333333300000001</v>
      </c>
      <c r="R386">
        <v>0.47967479699999999</v>
      </c>
      <c r="S386">
        <v>0</v>
      </c>
      <c r="T386">
        <v>0</v>
      </c>
      <c r="U386">
        <v>0.26818580199999997</v>
      </c>
      <c r="V386">
        <v>0.38200000000000001</v>
      </c>
      <c r="W386">
        <v>0.61799999999999999</v>
      </c>
      <c r="X386">
        <v>0.23799999999999999</v>
      </c>
      <c r="Y386">
        <v>0.36</v>
      </c>
      <c r="Z386">
        <v>0.20599999999999999</v>
      </c>
      <c r="AA386">
        <v>0.14299999999999999</v>
      </c>
      <c r="AB386">
        <v>5.3999999999999999E-2</v>
      </c>
    </row>
    <row r="387" spans="1:28" x14ac:dyDescent="0.4">
      <c r="A387">
        <v>202312</v>
      </c>
      <c r="B387" s="1" t="s">
        <v>190</v>
      </c>
      <c r="C387">
        <v>20230803</v>
      </c>
      <c r="D387" s="1" t="s">
        <v>107</v>
      </c>
      <c r="E387" s="1" t="s">
        <v>191</v>
      </c>
      <c r="F387" s="1" t="s">
        <v>28</v>
      </c>
      <c r="G387" s="1" t="s">
        <v>39</v>
      </c>
      <c r="H387" s="1" t="s">
        <v>28</v>
      </c>
      <c r="I387">
        <v>2.6315788999999999E-2</v>
      </c>
      <c r="J387">
        <v>5.2631578999999998E-2</v>
      </c>
      <c r="K387">
        <v>0.15789473700000001</v>
      </c>
      <c r="L387">
        <v>0.236842105</v>
      </c>
      <c r="M387">
        <v>0.21052631599999999</v>
      </c>
      <c r="N387">
        <v>0.21052631599999999</v>
      </c>
      <c r="O387">
        <v>0.105263158</v>
      </c>
      <c r="P387">
        <v>0</v>
      </c>
      <c r="Q387">
        <v>0</v>
      </c>
      <c r="R387">
        <v>0.34210526299999999</v>
      </c>
      <c r="S387">
        <v>0.57894736800000002</v>
      </c>
      <c r="T387">
        <v>7.8947368000000004E-2</v>
      </c>
      <c r="U387">
        <v>0.77586206899999999</v>
      </c>
      <c r="V387">
        <v>0.55700000000000005</v>
      </c>
      <c r="W387">
        <v>0.443</v>
      </c>
      <c r="X387">
        <v>5.2999999999999999E-2</v>
      </c>
      <c r="Y387">
        <v>0.214</v>
      </c>
      <c r="Z387">
        <v>0.34399999999999997</v>
      </c>
      <c r="AA387">
        <v>0.221</v>
      </c>
      <c r="AB387">
        <v>0.16800000000000001</v>
      </c>
    </row>
    <row r="388" spans="1:28" x14ac:dyDescent="0.4">
      <c r="A388">
        <v>202304</v>
      </c>
      <c r="B388" s="1" t="s">
        <v>14489</v>
      </c>
      <c r="C388">
        <v>20191007</v>
      </c>
      <c r="D388" s="1" t="s">
        <v>107</v>
      </c>
      <c r="E388" s="1" t="s">
        <v>14490</v>
      </c>
      <c r="F388" s="1" t="s">
        <v>28</v>
      </c>
      <c r="G388" s="1" t="s">
        <v>39</v>
      </c>
      <c r="H388" s="1" t="s">
        <v>28</v>
      </c>
      <c r="I388">
        <v>0.08</v>
      </c>
      <c r="J388">
        <v>0.1</v>
      </c>
      <c r="K388">
        <v>0.16</v>
      </c>
      <c r="L388">
        <v>0.12</v>
      </c>
      <c r="M388">
        <v>0.08</v>
      </c>
      <c r="N388">
        <v>0.26</v>
      </c>
      <c r="O388">
        <v>0.2</v>
      </c>
      <c r="P388">
        <v>0</v>
      </c>
      <c r="Q388">
        <v>0</v>
      </c>
      <c r="R388">
        <v>0.02</v>
      </c>
      <c r="S388">
        <v>0.94</v>
      </c>
      <c r="T388">
        <v>0.04</v>
      </c>
      <c r="U388">
        <v>0.77710843399999996</v>
      </c>
      <c r="V388">
        <v>0.60599999999999998</v>
      </c>
      <c r="W388">
        <v>0.39400000000000002</v>
      </c>
      <c r="X388">
        <v>0.254</v>
      </c>
      <c r="Y388">
        <v>0.185</v>
      </c>
      <c r="Z388">
        <v>0.26200000000000001</v>
      </c>
      <c r="AA388">
        <v>0.22900000000000001</v>
      </c>
      <c r="AB388">
        <v>7.0000000000000007E-2</v>
      </c>
    </row>
    <row r="389" spans="1:28" x14ac:dyDescent="0.4">
      <c r="A389">
        <v>202312</v>
      </c>
      <c r="B389" s="1" t="s">
        <v>9808</v>
      </c>
      <c r="C389">
        <v>20210713</v>
      </c>
      <c r="D389" s="1" t="s">
        <v>107</v>
      </c>
      <c r="E389" s="1" t="s">
        <v>9809</v>
      </c>
      <c r="F389" s="1" t="s">
        <v>31</v>
      </c>
      <c r="G389" s="1" t="s">
        <v>28</v>
      </c>
      <c r="H389" s="1" t="s">
        <v>28</v>
      </c>
      <c r="I389">
        <v>0</v>
      </c>
      <c r="J389">
        <v>0.15789473700000001</v>
      </c>
      <c r="K389">
        <v>0.118421053</v>
      </c>
      <c r="L389">
        <v>0.118421053</v>
      </c>
      <c r="M389">
        <v>0.18421052600000001</v>
      </c>
      <c r="N389">
        <v>0.19736842099999999</v>
      </c>
      <c r="O389">
        <v>0.22368421099999999</v>
      </c>
      <c r="P389">
        <v>0</v>
      </c>
      <c r="Q389">
        <v>0</v>
      </c>
      <c r="R389">
        <v>0.26315789499999998</v>
      </c>
      <c r="S389">
        <v>0.68421052599999999</v>
      </c>
      <c r="T389">
        <v>5.2631578999999998E-2</v>
      </c>
      <c r="U389">
        <v>0.86206896600000005</v>
      </c>
      <c r="V389">
        <v>0.54300000000000004</v>
      </c>
      <c r="W389">
        <v>0.45700000000000002</v>
      </c>
      <c r="X389">
        <v>5.6000000000000001E-2</v>
      </c>
      <c r="Y389">
        <v>0.17100000000000001</v>
      </c>
      <c r="Z389">
        <v>0.47199999999999998</v>
      </c>
      <c r="AA389">
        <v>0.245</v>
      </c>
      <c r="AB389">
        <v>5.7000000000000002E-2</v>
      </c>
    </row>
    <row r="390" spans="1:28" x14ac:dyDescent="0.4">
      <c r="A390">
        <v>202312</v>
      </c>
      <c r="B390" s="1" t="s">
        <v>4668</v>
      </c>
      <c r="C390">
        <v>20230728</v>
      </c>
      <c r="D390" s="1" t="s">
        <v>107</v>
      </c>
      <c r="E390" s="1" t="s">
        <v>4669</v>
      </c>
      <c r="F390" s="1" t="s">
        <v>28</v>
      </c>
      <c r="G390" s="1" t="s">
        <v>39</v>
      </c>
      <c r="H390" s="1" t="s">
        <v>28</v>
      </c>
      <c r="I390">
        <v>2.6315788999999999E-2</v>
      </c>
      <c r="J390">
        <v>0.131578947</v>
      </c>
      <c r="K390">
        <v>0.131578947</v>
      </c>
      <c r="L390">
        <v>0.21052631599999999</v>
      </c>
      <c r="M390">
        <v>0.15789473700000001</v>
      </c>
      <c r="N390">
        <v>0.18421052600000001</v>
      </c>
      <c r="O390">
        <v>0.15789473700000001</v>
      </c>
      <c r="P390">
        <v>0</v>
      </c>
      <c r="Q390">
        <v>0</v>
      </c>
      <c r="R390">
        <v>0.26315789499999998</v>
      </c>
      <c r="S390">
        <v>0.65789473700000001</v>
      </c>
      <c r="T390">
        <v>7.8947368000000004E-2</v>
      </c>
      <c r="U390">
        <v>0.53801169599999998</v>
      </c>
      <c r="V390">
        <v>0.53700000000000003</v>
      </c>
      <c r="W390">
        <v>0.46300000000000002</v>
      </c>
      <c r="X390">
        <v>4.8000000000000001E-2</v>
      </c>
      <c r="Y390">
        <v>0.17</v>
      </c>
      <c r="Z390">
        <v>0.378</v>
      </c>
      <c r="AA390">
        <v>0.245</v>
      </c>
      <c r="AB390">
        <v>0.16</v>
      </c>
    </row>
    <row r="391" spans="1:28" x14ac:dyDescent="0.4">
      <c r="A391">
        <v>202312</v>
      </c>
      <c r="B391" s="1" t="s">
        <v>6697</v>
      </c>
      <c r="C391">
        <v>20181127</v>
      </c>
      <c r="D391" s="1" t="s">
        <v>107</v>
      </c>
      <c r="E391" s="1" t="s">
        <v>6698</v>
      </c>
      <c r="F391" s="1" t="s">
        <v>31</v>
      </c>
      <c r="G391" s="1" t="s">
        <v>28</v>
      </c>
      <c r="H391" s="1" t="s">
        <v>28</v>
      </c>
      <c r="I391">
        <v>2.1052632000000002E-2</v>
      </c>
      <c r="J391">
        <v>9.4736842000000002E-2</v>
      </c>
      <c r="K391">
        <v>0.105263158</v>
      </c>
      <c r="L391">
        <v>0.21052631599999999</v>
      </c>
      <c r="M391">
        <v>0.178947368</v>
      </c>
      <c r="N391">
        <v>0.27368421100000001</v>
      </c>
      <c r="O391">
        <v>0.115789474</v>
      </c>
      <c r="P391">
        <v>0</v>
      </c>
      <c r="Q391">
        <v>0</v>
      </c>
      <c r="R391">
        <v>0.189473684</v>
      </c>
      <c r="S391">
        <v>0.81052631600000002</v>
      </c>
      <c r="T391">
        <v>0</v>
      </c>
      <c r="U391">
        <v>0.8</v>
      </c>
      <c r="V391">
        <v>0.55800000000000005</v>
      </c>
      <c r="W391">
        <v>0.442</v>
      </c>
      <c r="X391">
        <v>8.2000000000000003E-2</v>
      </c>
      <c r="Y391">
        <v>0.16600000000000001</v>
      </c>
      <c r="Z391">
        <v>0.36499999999999999</v>
      </c>
      <c r="AA391">
        <v>0.28899999999999998</v>
      </c>
      <c r="AB391">
        <v>9.8000000000000004E-2</v>
      </c>
    </row>
    <row r="392" spans="1:28" x14ac:dyDescent="0.4">
      <c r="A392">
        <v>202312</v>
      </c>
      <c r="B392" s="1" t="s">
        <v>3333</v>
      </c>
      <c r="C392">
        <v>20190215</v>
      </c>
      <c r="D392" s="1" t="s">
        <v>107</v>
      </c>
      <c r="E392" s="1" t="s">
        <v>3334</v>
      </c>
      <c r="F392" s="1" t="s">
        <v>28</v>
      </c>
      <c r="G392" s="1" t="s">
        <v>39</v>
      </c>
      <c r="H392" s="1" t="s">
        <v>28</v>
      </c>
      <c r="I392">
        <v>4.7619047999999997E-2</v>
      </c>
      <c r="J392">
        <v>7.1428570999999996E-2</v>
      </c>
      <c r="K392">
        <v>9.5238094999999995E-2</v>
      </c>
      <c r="L392">
        <v>0.11904761899999999</v>
      </c>
      <c r="M392">
        <v>0.23809523799999999</v>
      </c>
      <c r="N392">
        <v>0.23809523799999999</v>
      </c>
      <c r="O392">
        <v>0.19047618999999999</v>
      </c>
      <c r="P392">
        <v>2.3809523999999999E-2</v>
      </c>
      <c r="Q392">
        <v>0</v>
      </c>
      <c r="R392">
        <v>0.23809523799999999</v>
      </c>
      <c r="S392">
        <v>0.71428571399999996</v>
      </c>
      <c r="T392">
        <v>2.3809523999999999E-2</v>
      </c>
      <c r="U392">
        <v>0.40521327000000001</v>
      </c>
      <c r="V392">
        <v>0.58899999999999997</v>
      </c>
      <c r="W392">
        <v>0.41099999999999998</v>
      </c>
      <c r="X392">
        <v>0.1</v>
      </c>
      <c r="Y392">
        <v>0.13600000000000001</v>
      </c>
      <c r="Z392">
        <v>0.30599999999999999</v>
      </c>
      <c r="AA392">
        <v>0.33400000000000002</v>
      </c>
      <c r="AB392">
        <v>0.124</v>
      </c>
    </row>
    <row r="393" spans="1:28" x14ac:dyDescent="0.4">
      <c r="A393">
        <v>202312</v>
      </c>
      <c r="B393" s="1" t="s">
        <v>17932</v>
      </c>
      <c r="C393">
        <v>20171226</v>
      </c>
      <c r="D393" s="1" t="s">
        <v>107</v>
      </c>
      <c r="E393" s="1" t="s">
        <v>17933</v>
      </c>
      <c r="F393" s="1" t="s">
        <v>31</v>
      </c>
      <c r="G393" s="1" t="s">
        <v>28</v>
      </c>
      <c r="H393" s="1" t="s">
        <v>28</v>
      </c>
      <c r="I393">
        <v>3.8961039000000003E-2</v>
      </c>
      <c r="J393">
        <v>3.8961039000000003E-2</v>
      </c>
      <c r="K393">
        <v>9.0909090999999997E-2</v>
      </c>
      <c r="L393">
        <v>0.11688311699999999</v>
      </c>
      <c r="M393">
        <v>0.220779221</v>
      </c>
      <c r="N393">
        <v>0.27272727299999999</v>
      </c>
      <c r="O393">
        <v>0.220779221</v>
      </c>
      <c r="P393">
        <v>0</v>
      </c>
      <c r="Q393">
        <v>0</v>
      </c>
      <c r="R393">
        <v>0.220779221</v>
      </c>
      <c r="S393">
        <v>0.77922077899999997</v>
      </c>
      <c r="T393">
        <v>0</v>
      </c>
      <c r="U393">
        <v>0.887029289</v>
      </c>
      <c r="V393">
        <v>0.56399999999999995</v>
      </c>
      <c r="W393">
        <v>0.436</v>
      </c>
      <c r="X393">
        <v>2.5999999999999999E-2</v>
      </c>
      <c r="Y393">
        <v>0.19500000000000001</v>
      </c>
      <c r="Z393">
        <v>0.48</v>
      </c>
      <c r="AA393">
        <v>0.19900000000000001</v>
      </c>
      <c r="AB393">
        <v>0.1</v>
      </c>
    </row>
    <row r="394" spans="1:28" x14ac:dyDescent="0.4">
      <c r="A394">
        <v>202312</v>
      </c>
      <c r="B394" s="1" t="s">
        <v>1562</v>
      </c>
      <c r="C394">
        <v>20191002</v>
      </c>
      <c r="D394" s="1" t="s">
        <v>107</v>
      </c>
      <c r="E394" s="1" t="s">
        <v>1563</v>
      </c>
      <c r="F394" s="1" t="s">
        <v>28</v>
      </c>
      <c r="G394" s="1" t="s">
        <v>30</v>
      </c>
      <c r="H394" s="1" t="s">
        <v>28</v>
      </c>
      <c r="I394">
        <v>7.6923077000000006E-2</v>
      </c>
      <c r="J394">
        <v>0.115384615</v>
      </c>
      <c r="K394">
        <v>0.17307692299999999</v>
      </c>
      <c r="L394">
        <v>0.115384615</v>
      </c>
      <c r="M394">
        <v>0.134615385</v>
      </c>
      <c r="N394">
        <v>0.25</v>
      </c>
      <c r="O394">
        <v>0.134615385</v>
      </c>
      <c r="P394">
        <v>0</v>
      </c>
      <c r="Q394">
        <v>0</v>
      </c>
      <c r="R394">
        <v>0.192307692</v>
      </c>
      <c r="S394">
        <v>0.69230769199999997</v>
      </c>
      <c r="T394">
        <v>0.115384615</v>
      </c>
      <c r="U394">
        <v>0.85869565199999998</v>
      </c>
      <c r="V394">
        <v>0.56799999999999995</v>
      </c>
      <c r="W394">
        <v>0.432</v>
      </c>
      <c r="X394">
        <v>7.4999999999999997E-2</v>
      </c>
      <c r="Y394">
        <v>0.114</v>
      </c>
      <c r="Z394">
        <v>0.35699999999999998</v>
      </c>
      <c r="AA394">
        <v>0.29799999999999999</v>
      </c>
      <c r="AB394">
        <v>0.156</v>
      </c>
    </row>
    <row r="395" spans="1:28" x14ac:dyDescent="0.4">
      <c r="A395">
        <v>202305</v>
      </c>
      <c r="B395" s="1" t="s">
        <v>4670</v>
      </c>
      <c r="C395">
        <v>20200106</v>
      </c>
      <c r="D395" s="1" t="s">
        <v>107</v>
      </c>
      <c r="E395" s="1" t="s">
        <v>4669</v>
      </c>
      <c r="F395" s="1" t="s">
        <v>28</v>
      </c>
      <c r="G395" s="1" t="s">
        <v>39</v>
      </c>
      <c r="H395" s="1" t="s">
        <v>28</v>
      </c>
      <c r="I395">
        <v>0</v>
      </c>
      <c r="J395">
        <v>0.14285714299999999</v>
      </c>
      <c r="K395">
        <v>9.5238094999999995E-2</v>
      </c>
      <c r="L395">
        <v>9.5238094999999995E-2</v>
      </c>
      <c r="M395">
        <v>0.16666666699999999</v>
      </c>
      <c r="N395">
        <v>0.21428571399999999</v>
      </c>
      <c r="O395">
        <v>0.28571428599999998</v>
      </c>
      <c r="P395">
        <v>0</v>
      </c>
      <c r="Q395">
        <v>0</v>
      </c>
      <c r="R395">
        <v>0.30952381000000001</v>
      </c>
      <c r="S395">
        <v>0.61904761900000005</v>
      </c>
      <c r="T395">
        <v>7.1428570999999996E-2</v>
      </c>
      <c r="U395">
        <v>0.48837209300000001</v>
      </c>
      <c r="V395">
        <v>0.56599999999999995</v>
      </c>
      <c r="W395">
        <v>0.434</v>
      </c>
      <c r="X395">
        <v>7.5999999999999998E-2</v>
      </c>
      <c r="Y395">
        <v>0.17699999999999999</v>
      </c>
      <c r="Z395">
        <v>0.41799999999999998</v>
      </c>
      <c r="AA395">
        <v>0.20300000000000001</v>
      </c>
      <c r="AB395">
        <v>0.125</v>
      </c>
    </row>
    <row r="396" spans="1:28" x14ac:dyDescent="0.4">
      <c r="A396">
        <v>202312</v>
      </c>
      <c r="B396" s="1" t="s">
        <v>5568</v>
      </c>
      <c r="C396">
        <v>20200408</v>
      </c>
      <c r="D396" s="1" t="s">
        <v>41</v>
      </c>
      <c r="E396" s="1" t="s">
        <v>5569</v>
      </c>
      <c r="F396" s="1" t="s">
        <v>31</v>
      </c>
      <c r="G396" s="1" t="s">
        <v>28</v>
      </c>
      <c r="H396" s="1" t="s">
        <v>30</v>
      </c>
      <c r="I396">
        <v>0.16504854399999999</v>
      </c>
      <c r="J396">
        <v>0.155339806</v>
      </c>
      <c r="K396">
        <v>9.7087379000000001E-2</v>
      </c>
      <c r="L396">
        <v>0</v>
      </c>
      <c r="M396">
        <v>0.194174757</v>
      </c>
      <c r="N396">
        <v>0.203883495</v>
      </c>
      <c r="O396">
        <v>0.18446601900000001</v>
      </c>
      <c r="P396">
        <v>0.36893203899999999</v>
      </c>
      <c r="Q396">
        <v>0.25242718400000003</v>
      </c>
      <c r="R396">
        <v>0.37864077699999998</v>
      </c>
      <c r="S396">
        <v>0</v>
      </c>
      <c r="T396">
        <v>0</v>
      </c>
      <c r="U396">
        <v>0.16196013300000001</v>
      </c>
      <c r="V396">
        <v>0.46800000000000003</v>
      </c>
      <c r="W396">
        <v>0.53200000000000003</v>
      </c>
      <c r="X396">
        <v>6.5000000000000002E-2</v>
      </c>
      <c r="Y396">
        <v>0.14499999999999999</v>
      </c>
      <c r="Z396">
        <v>0.20899999999999999</v>
      </c>
      <c r="AA396">
        <v>0.33400000000000002</v>
      </c>
      <c r="AB396">
        <v>0.248</v>
      </c>
    </row>
    <row r="397" spans="1:28" x14ac:dyDescent="0.4">
      <c r="A397">
        <v>202312</v>
      </c>
      <c r="B397" s="1" t="s">
        <v>11834</v>
      </c>
      <c r="C397">
        <v>20230728</v>
      </c>
      <c r="D397" s="1" t="s">
        <v>41</v>
      </c>
      <c r="E397" s="1" t="s">
        <v>11835</v>
      </c>
      <c r="F397" s="1" t="s">
        <v>30</v>
      </c>
      <c r="G397" s="1" t="s">
        <v>31</v>
      </c>
      <c r="H397" s="1" t="s">
        <v>29</v>
      </c>
      <c r="I397">
        <v>0.133333333</v>
      </c>
      <c r="J397">
        <v>0.1</v>
      </c>
      <c r="K397">
        <v>0.1</v>
      </c>
      <c r="L397">
        <v>0.2</v>
      </c>
      <c r="M397">
        <v>0.16666666699999999</v>
      </c>
      <c r="N397">
        <v>0.233333333</v>
      </c>
      <c r="O397">
        <v>6.6666666999999999E-2</v>
      </c>
      <c r="P397">
        <v>3.3333333E-2</v>
      </c>
      <c r="Q397">
        <v>0</v>
      </c>
      <c r="R397">
        <v>0</v>
      </c>
      <c r="S397">
        <v>0.366666667</v>
      </c>
      <c r="T397">
        <v>0.6</v>
      </c>
      <c r="U397">
        <v>0.46428571400000002</v>
      </c>
      <c r="V397">
        <v>0.72699999999999998</v>
      </c>
      <c r="W397">
        <v>0.27300000000000002</v>
      </c>
      <c r="X397">
        <v>0.23599999999999999</v>
      </c>
      <c r="Y397">
        <v>0.255</v>
      </c>
      <c r="Z397">
        <v>0.34499999999999997</v>
      </c>
      <c r="AA397">
        <v>0.14499999999999999</v>
      </c>
      <c r="AB397">
        <v>1.7999999999999999E-2</v>
      </c>
    </row>
    <row r="398" spans="1:28" x14ac:dyDescent="0.4">
      <c r="A398">
        <v>202311</v>
      </c>
      <c r="B398" s="1" t="s">
        <v>13338</v>
      </c>
      <c r="C398">
        <v>20220907</v>
      </c>
      <c r="D398" s="1" t="s">
        <v>41</v>
      </c>
      <c r="E398" s="1" t="s">
        <v>13339</v>
      </c>
      <c r="F398" s="1" t="s">
        <v>39</v>
      </c>
      <c r="G398" s="1" t="s">
        <v>30</v>
      </c>
      <c r="H398" s="1" t="s">
        <v>54</v>
      </c>
      <c r="I398">
        <v>0.1</v>
      </c>
      <c r="J398">
        <v>0.2</v>
      </c>
      <c r="K398">
        <v>0.1</v>
      </c>
      <c r="L398">
        <v>0.1</v>
      </c>
      <c r="M398">
        <v>0.3</v>
      </c>
      <c r="N398">
        <v>0.1</v>
      </c>
      <c r="O398">
        <v>0.1</v>
      </c>
      <c r="P398">
        <v>0</v>
      </c>
      <c r="Q398">
        <v>0</v>
      </c>
      <c r="R398">
        <v>0</v>
      </c>
      <c r="S398">
        <v>0.7</v>
      </c>
      <c r="T398">
        <v>0.3</v>
      </c>
      <c r="U398">
        <v>0.380434783</v>
      </c>
      <c r="V398">
        <v>0.69899999999999995</v>
      </c>
      <c r="W398">
        <v>0.30099999999999999</v>
      </c>
      <c r="X398">
        <v>1.2E-2</v>
      </c>
      <c r="Y398">
        <v>8.4000000000000005E-2</v>
      </c>
      <c r="Z398">
        <v>0.20499999999999999</v>
      </c>
      <c r="AA398">
        <v>0.60199999999999998</v>
      </c>
      <c r="AB398">
        <v>9.6000000000000002E-2</v>
      </c>
    </row>
    <row r="399" spans="1:28" x14ac:dyDescent="0.4">
      <c r="A399">
        <v>202305</v>
      </c>
      <c r="B399" s="1" t="s">
        <v>17999</v>
      </c>
      <c r="C399">
        <v>20230412</v>
      </c>
      <c r="D399" s="1" t="s">
        <v>38</v>
      </c>
      <c r="E399" s="1" t="s">
        <v>18000</v>
      </c>
      <c r="F399" s="1" t="s">
        <v>39</v>
      </c>
      <c r="G399" s="1" t="s">
        <v>30</v>
      </c>
      <c r="H399" s="1" t="s">
        <v>29</v>
      </c>
      <c r="I399">
        <v>0.29411764699999998</v>
      </c>
      <c r="J399">
        <v>0.235294118</v>
      </c>
      <c r="K399">
        <v>0.17647058800000001</v>
      </c>
      <c r="L399">
        <v>0.117647059</v>
      </c>
      <c r="M399">
        <v>5.8823528999999999E-2</v>
      </c>
      <c r="N399">
        <v>0.117647059</v>
      </c>
      <c r="O399">
        <v>0</v>
      </c>
      <c r="P399">
        <v>0</v>
      </c>
      <c r="Q399">
        <v>5.8823528999999999E-2</v>
      </c>
      <c r="R399">
        <v>0</v>
      </c>
      <c r="S399">
        <v>0.94117647100000001</v>
      </c>
      <c r="T399">
        <v>0</v>
      </c>
      <c r="U399">
        <v>0.85185185200000002</v>
      </c>
      <c r="V399">
        <v>0.69199999999999995</v>
      </c>
      <c r="W399">
        <v>0.308</v>
      </c>
      <c r="X399">
        <v>0.115</v>
      </c>
      <c r="Y399">
        <v>0.154</v>
      </c>
      <c r="Z399">
        <v>0.115</v>
      </c>
      <c r="AA399">
        <v>0.46200000000000002</v>
      </c>
      <c r="AB399">
        <v>0.154</v>
      </c>
    </row>
    <row r="400" spans="1:28" x14ac:dyDescent="0.4">
      <c r="A400">
        <v>202308</v>
      </c>
      <c r="B400" s="1" t="s">
        <v>1268</v>
      </c>
      <c r="C400">
        <v>20180907</v>
      </c>
      <c r="D400" s="1" t="s">
        <v>41</v>
      </c>
      <c r="E400" s="1" t="s">
        <v>1269</v>
      </c>
      <c r="F400" s="1" t="s">
        <v>30</v>
      </c>
      <c r="G400" s="1" t="s">
        <v>30</v>
      </c>
      <c r="H400" s="1" t="s">
        <v>31</v>
      </c>
      <c r="I400">
        <v>0.16</v>
      </c>
      <c r="J400">
        <v>0.16</v>
      </c>
      <c r="K400">
        <v>0.16</v>
      </c>
      <c r="L400">
        <v>0.2</v>
      </c>
      <c r="M400">
        <v>0.2</v>
      </c>
      <c r="N400">
        <v>0.08</v>
      </c>
      <c r="O400">
        <v>0.04</v>
      </c>
      <c r="P400">
        <v>0.04</v>
      </c>
      <c r="Q400">
        <v>0.04</v>
      </c>
      <c r="R400">
        <v>0.04</v>
      </c>
      <c r="S400">
        <v>0.52</v>
      </c>
      <c r="T400">
        <v>0.36</v>
      </c>
      <c r="U400">
        <v>0.61599999999999999</v>
      </c>
      <c r="V400">
        <v>0.63200000000000001</v>
      </c>
      <c r="W400">
        <v>0.36799999999999999</v>
      </c>
      <c r="X400">
        <v>0.16800000000000001</v>
      </c>
      <c r="Y400">
        <v>0.27400000000000002</v>
      </c>
      <c r="Z400">
        <v>0.34699999999999998</v>
      </c>
      <c r="AA400">
        <v>0.14399999999999999</v>
      </c>
      <c r="AB400">
        <v>6.7000000000000004E-2</v>
      </c>
    </row>
    <row r="401" spans="1:28" x14ac:dyDescent="0.4">
      <c r="A401">
        <v>202304</v>
      </c>
      <c r="B401" s="1" t="s">
        <v>14443</v>
      </c>
      <c r="C401">
        <v>20201112</v>
      </c>
      <c r="D401" s="1" t="s">
        <v>38</v>
      </c>
      <c r="E401" s="1" t="s">
        <v>14444</v>
      </c>
      <c r="F401" s="1" t="s">
        <v>39</v>
      </c>
      <c r="G401" s="1" t="s">
        <v>39</v>
      </c>
      <c r="H401" s="1" t="s">
        <v>29</v>
      </c>
      <c r="I401">
        <v>0.16666666699999999</v>
      </c>
      <c r="J401">
        <v>8.3333332999999996E-2</v>
      </c>
      <c r="K401">
        <v>8.3333332999999996E-2</v>
      </c>
      <c r="L401">
        <v>0.16666666699999999</v>
      </c>
      <c r="M401">
        <v>0.16666666699999999</v>
      </c>
      <c r="N401">
        <v>0.16666666699999999</v>
      </c>
      <c r="O401">
        <v>0.16666666699999999</v>
      </c>
      <c r="P401">
        <v>0</v>
      </c>
      <c r="Q401">
        <v>0</v>
      </c>
      <c r="R401">
        <v>0</v>
      </c>
      <c r="S401">
        <v>0.41666666699999999</v>
      </c>
      <c r="T401">
        <v>0.58333333300000001</v>
      </c>
      <c r="U401">
        <v>0.71573604099999999</v>
      </c>
      <c r="V401">
        <v>0.44900000000000001</v>
      </c>
      <c r="W401">
        <v>0.55100000000000005</v>
      </c>
      <c r="X401">
        <v>0.64400000000000002</v>
      </c>
      <c r="Y401">
        <v>7.2999999999999995E-2</v>
      </c>
      <c r="Z401">
        <v>0.11700000000000001</v>
      </c>
      <c r="AA401">
        <v>0.151</v>
      </c>
      <c r="AB401">
        <v>1.4999999999999999E-2</v>
      </c>
    </row>
    <row r="402" spans="1:28" x14ac:dyDescent="0.4">
      <c r="A402">
        <v>202309</v>
      </c>
      <c r="B402" s="1" t="s">
        <v>17313</v>
      </c>
      <c r="C402">
        <v>20220516</v>
      </c>
      <c r="D402" s="1" t="s">
        <v>41</v>
      </c>
      <c r="E402" s="1" t="s">
        <v>17314</v>
      </c>
      <c r="F402" s="1" t="s">
        <v>39</v>
      </c>
      <c r="G402" s="1" t="s">
        <v>31</v>
      </c>
      <c r="H402" s="1" t="s">
        <v>54</v>
      </c>
      <c r="I402">
        <v>0.1</v>
      </c>
      <c r="J402">
        <v>0</v>
      </c>
      <c r="K402">
        <v>0</v>
      </c>
      <c r="L402">
        <v>0</v>
      </c>
      <c r="M402">
        <v>0.5</v>
      </c>
      <c r="N402">
        <v>0.1</v>
      </c>
      <c r="O402">
        <v>0.3</v>
      </c>
      <c r="P402">
        <v>0</v>
      </c>
      <c r="Q402">
        <v>0.4</v>
      </c>
      <c r="R402">
        <v>0.4</v>
      </c>
      <c r="S402">
        <v>0.2</v>
      </c>
      <c r="T402">
        <v>0</v>
      </c>
      <c r="U402">
        <v>0.37272727300000003</v>
      </c>
      <c r="V402">
        <v>0.65100000000000002</v>
      </c>
      <c r="W402">
        <v>0.34899999999999998</v>
      </c>
      <c r="X402">
        <v>0.17799999999999999</v>
      </c>
      <c r="Y402">
        <v>0.34899999999999998</v>
      </c>
      <c r="Z402">
        <v>0.248</v>
      </c>
      <c r="AA402">
        <v>0.14000000000000001</v>
      </c>
      <c r="AB402">
        <v>8.5000000000000006E-2</v>
      </c>
    </row>
    <row r="403" spans="1:28" x14ac:dyDescent="0.4">
      <c r="A403">
        <v>202312</v>
      </c>
      <c r="B403" s="1" t="s">
        <v>48</v>
      </c>
      <c r="C403">
        <v>20160617</v>
      </c>
      <c r="D403" s="1" t="s">
        <v>49</v>
      </c>
      <c r="E403" s="1" t="s">
        <v>50</v>
      </c>
      <c r="F403" s="1" t="s">
        <v>30</v>
      </c>
      <c r="G403" s="1" t="s">
        <v>39</v>
      </c>
      <c r="H403" s="1" t="s">
        <v>28</v>
      </c>
      <c r="I403">
        <v>0.222222222</v>
      </c>
      <c r="J403">
        <v>0.185185185</v>
      </c>
      <c r="K403">
        <v>7.4074074000000004E-2</v>
      </c>
      <c r="L403">
        <v>7.4074074000000004E-2</v>
      </c>
      <c r="M403">
        <v>0.185185185</v>
      </c>
      <c r="N403">
        <v>0.14814814800000001</v>
      </c>
      <c r="O403">
        <v>0.111111111</v>
      </c>
      <c r="P403">
        <v>0</v>
      </c>
      <c r="Q403">
        <v>3.7037037000000002E-2</v>
      </c>
      <c r="R403">
        <v>0.29629629600000001</v>
      </c>
      <c r="S403">
        <v>0.66666666699999999</v>
      </c>
      <c r="T403">
        <v>0</v>
      </c>
      <c r="U403">
        <v>0.75490196099999995</v>
      </c>
      <c r="V403">
        <v>0.57299999999999995</v>
      </c>
      <c r="W403">
        <v>0.42699999999999999</v>
      </c>
      <c r="X403">
        <v>0.129</v>
      </c>
      <c r="Y403">
        <v>0.216</v>
      </c>
      <c r="Z403">
        <v>0.27500000000000002</v>
      </c>
      <c r="AA403">
        <v>0.28999999999999998</v>
      </c>
      <c r="AB403">
        <v>0.09</v>
      </c>
    </row>
    <row r="404" spans="1:28" x14ac:dyDescent="0.4">
      <c r="A404">
        <v>202302</v>
      </c>
      <c r="B404" s="1" t="s">
        <v>10358</v>
      </c>
      <c r="C404">
        <v>20210224</v>
      </c>
      <c r="D404" s="1" t="s">
        <v>49</v>
      </c>
      <c r="E404" s="1" t="s">
        <v>10359</v>
      </c>
      <c r="F404" s="1" t="s">
        <v>30</v>
      </c>
      <c r="G404" s="1" t="s">
        <v>39</v>
      </c>
      <c r="H404" s="1" t="s">
        <v>28</v>
      </c>
      <c r="I404">
        <v>0.10714285699999999</v>
      </c>
      <c r="J404">
        <v>0.21428571399999999</v>
      </c>
      <c r="K404">
        <v>0.10714285699999999</v>
      </c>
      <c r="L404">
        <v>0.14285714299999999</v>
      </c>
      <c r="M404">
        <v>7.1428570999999996E-2</v>
      </c>
      <c r="N404">
        <v>0.21428571399999999</v>
      </c>
      <c r="O404">
        <v>0.14285714299999999</v>
      </c>
      <c r="P404">
        <v>0</v>
      </c>
      <c r="Q404">
        <v>3.5714285999999998E-2</v>
      </c>
      <c r="R404">
        <v>0.25</v>
      </c>
      <c r="S404">
        <v>0.71428571399999996</v>
      </c>
      <c r="T404">
        <v>0</v>
      </c>
      <c r="U404">
        <v>0.48699763600000001</v>
      </c>
      <c r="V404">
        <v>0.53500000000000003</v>
      </c>
      <c r="W404">
        <v>0.46500000000000002</v>
      </c>
      <c r="X404">
        <v>0.13200000000000001</v>
      </c>
      <c r="Y404">
        <v>0.27500000000000002</v>
      </c>
      <c r="Z404">
        <v>0.371</v>
      </c>
      <c r="AA404">
        <v>0.157</v>
      </c>
      <c r="AB404">
        <v>6.5000000000000002E-2</v>
      </c>
    </row>
    <row r="405" spans="1:28" x14ac:dyDescent="0.4">
      <c r="A405">
        <v>202308</v>
      </c>
      <c r="B405" s="1" t="s">
        <v>9226</v>
      </c>
      <c r="C405">
        <v>20180711</v>
      </c>
      <c r="D405" s="1" t="s">
        <v>49</v>
      </c>
      <c r="E405" s="1" t="s">
        <v>9227</v>
      </c>
      <c r="F405" s="1" t="s">
        <v>30</v>
      </c>
      <c r="G405" s="1" t="s">
        <v>39</v>
      </c>
      <c r="H405" s="1" t="s">
        <v>30</v>
      </c>
      <c r="I405">
        <v>9.375E-2</v>
      </c>
      <c r="J405">
        <v>0.125</v>
      </c>
      <c r="K405">
        <v>0.28125</v>
      </c>
      <c r="L405">
        <v>0.125</v>
      </c>
      <c r="M405">
        <v>9.375E-2</v>
      </c>
      <c r="N405">
        <v>0.15625</v>
      </c>
      <c r="O405">
        <v>0.125</v>
      </c>
      <c r="P405">
        <v>0</v>
      </c>
      <c r="Q405">
        <v>3.125E-2</v>
      </c>
      <c r="R405">
        <v>9.375E-2</v>
      </c>
      <c r="S405">
        <v>0.875</v>
      </c>
      <c r="T405">
        <v>0</v>
      </c>
      <c r="U405">
        <v>0.86166007899999997</v>
      </c>
      <c r="V405">
        <v>0.54800000000000004</v>
      </c>
      <c r="W405">
        <v>0.45200000000000001</v>
      </c>
      <c r="X405">
        <v>6.9000000000000006E-2</v>
      </c>
      <c r="Y405">
        <v>0.125</v>
      </c>
      <c r="Z405">
        <v>0.373</v>
      </c>
      <c r="AA405">
        <v>0.27100000000000002</v>
      </c>
      <c r="AB405">
        <v>0.16200000000000001</v>
      </c>
    </row>
    <row r="406" spans="1:28" x14ac:dyDescent="0.4">
      <c r="A406">
        <v>202312</v>
      </c>
      <c r="B406" s="1" t="s">
        <v>10360</v>
      </c>
      <c r="C406">
        <v>20230307</v>
      </c>
      <c r="D406" s="1" t="s">
        <v>49</v>
      </c>
      <c r="E406" s="1" t="s">
        <v>10359</v>
      </c>
      <c r="F406" s="1" t="s">
        <v>28</v>
      </c>
      <c r="G406" s="1" t="s">
        <v>30</v>
      </c>
      <c r="H406" s="1" t="s">
        <v>28</v>
      </c>
      <c r="I406">
        <v>0.10204081600000001</v>
      </c>
      <c r="J406">
        <v>0.163265306</v>
      </c>
      <c r="K406">
        <v>0.18367346900000001</v>
      </c>
      <c r="L406">
        <v>8.1632652999999999E-2</v>
      </c>
      <c r="M406">
        <v>0.14285714299999999</v>
      </c>
      <c r="N406">
        <v>0.18367346900000001</v>
      </c>
      <c r="O406">
        <v>0.14285714299999999</v>
      </c>
      <c r="P406">
        <v>2.0408163E-2</v>
      </c>
      <c r="Q406">
        <v>6.1224489999999999E-2</v>
      </c>
      <c r="R406">
        <v>0.28571428599999998</v>
      </c>
      <c r="S406">
        <v>0.63265306099999996</v>
      </c>
      <c r="T406">
        <v>0</v>
      </c>
      <c r="U406">
        <v>0.56491228100000002</v>
      </c>
      <c r="V406">
        <v>0.51700000000000002</v>
      </c>
      <c r="W406">
        <v>0.48299999999999998</v>
      </c>
      <c r="X406">
        <v>0.1</v>
      </c>
      <c r="Y406">
        <v>0.247</v>
      </c>
      <c r="Z406">
        <v>0.38100000000000001</v>
      </c>
      <c r="AA406">
        <v>0.17100000000000001</v>
      </c>
      <c r="AB406">
        <v>0.10199999999999999</v>
      </c>
    </row>
    <row r="407" spans="1:28" x14ac:dyDescent="0.4">
      <c r="A407">
        <v>202312</v>
      </c>
      <c r="B407" s="1" t="s">
        <v>14050</v>
      </c>
      <c r="C407">
        <v>20150519</v>
      </c>
      <c r="D407" s="1" t="s">
        <v>49</v>
      </c>
      <c r="E407" s="1" t="s">
        <v>14051</v>
      </c>
      <c r="F407" s="1" t="s">
        <v>28</v>
      </c>
      <c r="G407" s="1" t="s">
        <v>39</v>
      </c>
      <c r="H407" s="1" t="s">
        <v>28</v>
      </c>
      <c r="I407">
        <v>0.139534884</v>
      </c>
      <c r="J407">
        <v>6.9767441999999999E-2</v>
      </c>
      <c r="K407">
        <v>0.139534884</v>
      </c>
      <c r="L407">
        <v>0.11627907</v>
      </c>
      <c r="M407">
        <v>0.20930232600000001</v>
      </c>
      <c r="N407">
        <v>0.139534884</v>
      </c>
      <c r="O407">
        <v>0.186046512</v>
      </c>
      <c r="P407">
        <v>0</v>
      </c>
      <c r="Q407">
        <v>2.3255814E-2</v>
      </c>
      <c r="R407">
        <v>0.23255814</v>
      </c>
      <c r="S407">
        <v>0.74418604700000002</v>
      </c>
      <c r="T407">
        <v>0</v>
      </c>
      <c r="U407">
        <v>0.88958990500000001</v>
      </c>
      <c r="V407">
        <v>0.50600000000000001</v>
      </c>
      <c r="W407">
        <v>0.49399999999999999</v>
      </c>
      <c r="X407">
        <v>8.1000000000000003E-2</v>
      </c>
      <c r="Y407">
        <v>0.127</v>
      </c>
      <c r="Z407">
        <v>0.40100000000000002</v>
      </c>
      <c r="AA407">
        <v>0.247</v>
      </c>
      <c r="AB407">
        <v>0.14399999999999999</v>
      </c>
    </row>
    <row r="408" spans="1:28" x14ac:dyDescent="0.4">
      <c r="A408">
        <v>202312</v>
      </c>
      <c r="B408" s="1" t="s">
        <v>16526</v>
      </c>
      <c r="C408">
        <v>20161018</v>
      </c>
      <c r="D408" s="1" t="s">
        <v>49</v>
      </c>
      <c r="E408" s="1" t="s">
        <v>16527</v>
      </c>
      <c r="F408" s="1" t="s">
        <v>28</v>
      </c>
      <c r="G408" s="1" t="s">
        <v>39</v>
      </c>
      <c r="H408" s="1" t="s">
        <v>30</v>
      </c>
      <c r="I408">
        <v>0.192982456</v>
      </c>
      <c r="J408">
        <v>0.14035087700000001</v>
      </c>
      <c r="K408">
        <v>0</v>
      </c>
      <c r="L408">
        <v>0.122807018</v>
      </c>
      <c r="M408">
        <v>0.21052631599999999</v>
      </c>
      <c r="N408">
        <v>0.14035087700000001</v>
      </c>
      <c r="O408">
        <v>0.192982456</v>
      </c>
      <c r="P408">
        <v>0</v>
      </c>
      <c r="Q408">
        <v>0</v>
      </c>
      <c r="R408">
        <v>0.33333333300000001</v>
      </c>
      <c r="S408">
        <v>0.66666666699999999</v>
      </c>
      <c r="T408">
        <v>0</v>
      </c>
      <c r="U408">
        <v>0.62531645599999996</v>
      </c>
      <c r="V408">
        <v>0.58099999999999996</v>
      </c>
      <c r="W408">
        <v>0.41899999999999998</v>
      </c>
      <c r="X408">
        <v>8.5999999999999993E-2</v>
      </c>
      <c r="Y408">
        <v>0.19800000000000001</v>
      </c>
      <c r="Z408">
        <v>0.33100000000000002</v>
      </c>
      <c r="AA408">
        <v>0.28399999999999997</v>
      </c>
      <c r="AB408">
        <v>0.10199999999999999</v>
      </c>
    </row>
    <row r="409" spans="1:28" x14ac:dyDescent="0.4">
      <c r="A409">
        <v>202312</v>
      </c>
      <c r="B409" s="1" t="s">
        <v>14969</v>
      </c>
      <c r="C409">
        <v>20200303</v>
      </c>
      <c r="D409" s="1" t="s">
        <v>41</v>
      </c>
      <c r="E409" s="1" t="s">
        <v>14970</v>
      </c>
      <c r="F409" s="1" t="s">
        <v>30</v>
      </c>
      <c r="G409" s="1" t="s">
        <v>28</v>
      </c>
      <c r="H409" s="1" t="s">
        <v>29</v>
      </c>
      <c r="I409">
        <v>0</v>
      </c>
      <c r="J409">
        <v>0.14285714299999999</v>
      </c>
      <c r="K409">
        <v>0.14285714299999999</v>
      </c>
      <c r="L409">
        <v>0.14285714299999999</v>
      </c>
      <c r="M409">
        <v>0.28571428599999998</v>
      </c>
      <c r="N409">
        <v>0.19047618999999999</v>
      </c>
      <c r="O409">
        <v>9.5238094999999995E-2</v>
      </c>
      <c r="P409">
        <v>0</v>
      </c>
      <c r="Q409">
        <v>0</v>
      </c>
      <c r="R409">
        <v>4.7619047999999997E-2</v>
      </c>
      <c r="S409">
        <v>0.95238095199999995</v>
      </c>
      <c r="T409">
        <v>0</v>
      </c>
      <c r="U409">
        <v>0.84489795899999998</v>
      </c>
      <c r="V409">
        <v>0.73299999999999998</v>
      </c>
      <c r="W409">
        <v>0.26700000000000002</v>
      </c>
      <c r="X409">
        <v>6.4000000000000001E-2</v>
      </c>
      <c r="Y409">
        <v>0.23100000000000001</v>
      </c>
      <c r="Z409">
        <v>0.31900000000000001</v>
      </c>
      <c r="AA409">
        <v>0.27500000000000002</v>
      </c>
      <c r="AB409">
        <v>0.112</v>
      </c>
    </row>
    <row r="410" spans="1:28" x14ac:dyDescent="0.4">
      <c r="A410">
        <v>202310</v>
      </c>
      <c r="B410" s="1" t="s">
        <v>14378</v>
      </c>
      <c r="C410">
        <v>20200804</v>
      </c>
      <c r="D410" s="1" t="s">
        <v>38</v>
      </c>
      <c r="E410" s="1" t="s">
        <v>14379</v>
      </c>
      <c r="F410" s="1" t="s">
        <v>28</v>
      </c>
      <c r="G410" s="1" t="s">
        <v>31</v>
      </c>
      <c r="H410" s="1" t="s">
        <v>31</v>
      </c>
      <c r="I410">
        <v>0.192307692</v>
      </c>
      <c r="J410">
        <v>9.6153846000000001E-2</v>
      </c>
      <c r="K410">
        <v>0.15384615400000001</v>
      </c>
      <c r="L410">
        <v>0.115384615</v>
      </c>
      <c r="M410">
        <v>0.115384615</v>
      </c>
      <c r="N410">
        <v>0.17307692299999999</v>
      </c>
      <c r="O410">
        <v>0.15384615400000001</v>
      </c>
      <c r="P410">
        <v>0</v>
      </c>
      <c r="Q410">
        <v>0</v>
      </c>
      <c r="R410">
        <v>0</v>
      </c>
      <c r="S410">
        <v>0.48076923100000002</v>
      </c>
      <c r="T410">
        <v>0.51923076899999998</v>
      </c>
      <c r="U410">
        <v>0.81163434899999998</v>
      </c>
      <c r="V410">
        <v>0.59399999999999997</v>
      </c>
      <c r="W410">
        <v>0.40600000000000003</v>
      </c>
      <c r="X410">
        <v>0.33700000000000002</v>
      </c>
      <c r="Y410">
        <v>0.38800000000000001</v>
      </c>
      <c r="Z410">
        <v>0.161</v>
      </c>
      <c r="AA410">
        <v>8.6999999999999994E-2</v>
      </c>
      <c r="AB410">
        <v>2.7E-2</v>
      </c>
    </row>
    <row r="411" spans="1:28" x14ac:dyDescent="0.4">
      <c r="A411">
        <v>202312</v>
      </c>
      <c r="B411" s="1" t="s">
        <v>11821</v>
      </c>
      <c r="C411">
        <v>20220721</v>
      </c>
      <c r="D411" s="1" t="s">
        <v>38</v>
      </c>
      <c r="E411" s="1" t="s">
        <v>11822</v>
      </c>
      <c r="F411" s="1" t="s">
        <v>31</v>
      </c>
      <c r="G411" s="1" t="s">
        <v>31</v>
      </c>
      <c r="H411" s="1" t="s">
        <v>31</v>
      </c>
      <c r="I411">
        <v>0.157142857</v>
      </c>
      <c r="J411">
        <v>0.157142857</v>
      </c>
      <c r="K411">
        <v>0.114285714</v>
      </c>
      <c r="L411">
        <v>0.12857142899999999</v>
      </c>
      <c r="M411">
        <v>0.1</v>
      </c>
      <c r="N411">
        <v>0.21428571399999999</v>
      </c>
      <c r="O411">
        <v>0.12857142899999999</v>
      </c>
      <c r="P411">
        <v>0.1</v>
      </c>
      <c r="Q411">
        <v>0</v>
      </c>
      <c r="R411">
        <v>0</v>
      </c>
      <c r="S411">
        <v>0.2</v>
      </c>
      <c r="T411">
        <v>0.7</v>
      </c>
      <c r="U411">
        <v>0.60640000000000005</v>
      </c>
      <c r="V411">
        <v>0.56200000000000006</v>
      </c>
      <c r="W411">
        <v>0.438</v>
      </c>
      <c r="X411">
        <v>0.73499999999999999</v>
      </c>
      <c r="Y411">
        <v>0.156</v>
      </c>
      <c r="Z411">
        <v>0.05</v>
      </c>
      <c r="AA411">
        <v>4.9000000000000002E-2</v>
      </c>
      <c r="AB411">
        <v>0.01</v>
      </c>
    </row>
    <row r="412" spans="1:28" x14ac:dyDescent="0.4">
      <c r="A412">
        <v>202312</v>
      </c>
      <c r="B412" s="1" t="s">
        <v>15222</v>
      </c>
      <c r="C412">
        <v>20220829</v>
      </c>
      <c r="D412" s="1" t="s">
        <v>38</v>
      </c>
      <c r="E412" s="1" t="s">
        <v>15223</v>
      </c>
      <c r="F412" s="1" t="s">
        <v>31</v>
      </c>
      <c r="G412" s="1" t="s">
        <v>30</v>
      </c>
      <c r="H412" s="1" t="s">
        <v>39</v>
      </c>
      <c r="I412">
        <v>6.8702289999999999E-2</v>
      </c>
      <c r="J412">
        <v>0.106870229</v>
      </c>
      <c r="K412">
        <v>4.5801527000000002E-2</v>
      </c>
      <c r="L412">
        <v>0.129770992</v>
      </c>
      <c r="M412">
        <v>0.22900763399999999</v>
      </c>
      <c r="N412">
        <v>0.190839695</v>
      </c>
      <c r="O412">
        <v>0.22900763399999999</v>
      </c>
      <c r="P412">
        <v>1.5267176E-2</v>
      </c>
      <c r="Q412">
        <v>7.6335877999999996E-2</v>
      </c>
      <c r="R412">
        <v>0.35114503800000002</v>
      </c>
      <c r="S412">
        <v>0.55725190800000002</v>
      </c>
      <c r="T412">
        <v>0</v>
      </c>
      <c r="U412">
        <v>3.4899952999999997E-2</v>
      </c>
      <c r="V412">
        <v>0.46600000000000003</v>
      </c>
      <c r="W412">
        <v>0.53400000000000003</v>
      </c>
      <c r="X412">
        <v>0.27900000000000003</v>
      </c>
      <c r="Y412">
        <v>0.27700000000000002</v>
      </c>
      <c r="Z412">
        <v>0.247</v>
      </c>
      <c r="AA412">
        <v>0.15</v>
      </c>
      <c r="AB412">
        <v>4.8000000000000001E-2</v>
      </c>
    </row>
    <row r="413" spans="1:28" x14ac:dyDescent="0.4">
      <c r="A413">
        <v>202309</v>
      </c>
      <c r="B413" s="1" t="s">
        <v>6847</v>
      </c>
      <c r="C413">
        <v>20191108</v>
      </c>
      <c r="D413" s="1" t="s">
        <v>41</v>
      </c>
      <c r="E413" s="1" t="s">
        <v>6848</v>
      </c>
      <c r="F413" s="1" t="s">
        <v>31</v>
      </c>
      <c r="G413" s="1" t="s">
        <v>39</v>
      </c>
      <c r="H413" s="1" t="s">
        <v>30</v>
      </c>
      <c r="I413">
        <v>0.15294117600000001</v>
      </c>
      <c r="J413">
        <v>9.4117646999999999E-2</v>
      </c>
      <c r="K413">
        <v>0.15294117600000001</v>
      </c>
      <c r="L413">
        <v>0.15294117600000001</v>
      </c>
      <c r="M413">
        <v>0.235294118</v>
      </c>
      <c r="N413">
        <v>0.15294117600000001</v>
      </c>
      <c r="O413">
        <v>5.8823528999999999E-2</v>
      </c>
      <c r="P413">
        <v>3.5294117999999999E-2</v>
      </c>
      <c r="Q413">
        <v>0.27058823500000001</v>
      </c>
      <c r="R413">
        <v>0.64705882400000003</v>
      </c>
      <c r="S413">
        <v>4.7058823999999999E-2</v>
      </c>
      <c r="T413">
        <v>0</v>
      </c>
      <c r="U413">
        <v>0.877483444</v>
      </c>
      <c r="V413">
        <v>0.40200000000000002</v>
      </c>
      <c r="W413">
        <v>0.59799999999999998</v>
      </c>
      <c r="X413">
        <v>0.10299999999999999</v>
      </c>
      <c r="Y413">
        <v>0.69899999999999995</v>
      </c>
      <c r="Z413">
        <v>0.16</v>
      </c>
      <c r="AA413">
        <v>2.3E-2</v>
      </c>
      <c r="AB413">
        <v>1.4999999999999999E-2</v>
      </c>
    </row>
    <row r="414" spans="1:28" x14ac:dyDescent="0.4">
      <c r="A414">
        <v>202311</v>
      </c>
      <c r="B414" s="1" t="s">
        <v>35</v>
      </c>
      <c r="C414">
        <v>20221116</v>
      </c>
      <c r="D414" s="1" t="s">
        <v>46</v>
      </c>
      <c r="E414" s="1" t="s">
        <v>15229</v>
      </c>
      <c r="F414" s="1" t="s">
        <v>28</v>
      </c>
      <c r="G414" s="1" t="s">
        <v>30</v>
      </c>
      <c r="H414" s="1" t="s">
        <v>28</v>
      </c>
      <c r="I414">
        <v>7.5471698000000004E-2</v>
      </c>
      <c r="J414">
        <v>9.4339622999999997E-2</v>
      </c>
      <c r="K414">
        <v>0.24528301899999999</v>
      </c>
      <c r="L414">
        <v>0.11320754700000001</v>
      </c>
      <c r="M414">
        <v>0.20754717</v>
      </c>
      <c r="N414">
        <v>7.5471698000000004E-2</v>
      </c>
      <c r="O414">
        <v>0.188679245</v>
      </c>
      <c r="P414">
        <v>3.7735849000000002E-2</v>
      </c>
      <c r="Q414">
        <v>0.30188679200000001</v>
      </c>
      <c r="R414">
        <v>7.5471698000000004E-2</v>
      </c>
      <c r="S414">
        <v>0.58490565999999999</v>
      </c>
      <c r="T414">
        <v>0</v>
      </c>
      <c r="U414">
        <v>0.60693641600000003</v>
      </c>
      <c r="V414">
        <v>0.48299999999999998</v>
      </c>
      <c r="W414">
        <v>0.51700000000000002</v>
      </c>
      <c r="X414">
        <v>0.34799999999999998</v>
      </c>
      <c r="Y414">
        <v>0.42099999999999999</v>
      </c>
      <c r="Z414">
        <v>0.129</v>
      </c>
      <c r="AA414">
        <v>7.9000000000000001E-2</v>
      </c>
      <c r="AB414">
        <v>2.1999999999999999E-2</v>
      </c>
    </row>
    <row r="415" spans="1:28" x14ac:dyDescent="0.4">
      <c r="A415">
        <v>202312</v>
      </c>
      <c r="B415" s="1" t="s">
        <v>10855</v>
      </c>
      <c r="C415">
        <v>20100206</v>
      </c>
      <c r="D415" s="1" t="s">
        <v>107</v>
      </c>
      <c r="E415" s="1" t="s">
        <v>10856</v>
      </c>
      <c r="F415" s="1" t="s">
        <v>28</v>
      </c>
      <c r="G415" s="1" t="s">
        <v>39</v>
      </c>
      <c r="H415" s="1" t="s">
        <v>28</v>
      </c>
      <c r="I415">
        <v>9.0909090999999997E-2</v>
      </c>
      <c r="J415">
        <v>0</v>
      </c>
      <c r="K415">
        <v>0.159090909</v>
      </c>
      <c r="L415">
        <v>0.159090909</v>
      </c>
      <c r="M415">
        <v>0.18181818199999999</v>
      </c>
      <c r="N415">
        <v>0.25</v>
      </c>
      <c r="O415">
        <v>0.159090909</v>
      </c>
      <c r="P415">
        <v>0</v>
      </c>
      <c r="Q415">
        <v>4.5454544999999999E-2</v>
      </c>
      <c r="R415">
        <v>0.13636363600000001</v>
      </c>
      <c r="S415">
        <v>0.79545454500000001</v>
      </c>
      <c r="T415">
        <v>2.2727272999999999E-2</v>
      </c>
      <c r="U415">
        <v>0.46437346400000001</v>
      </c>
      <c r="V415">
        <v>0.61699999999999999</v>
      </c>
      <c r="W415">
        <v>0.38300000000000001</v>
      </c>
      <c r="X415">
        <v>0.128</v>
      </c>
      <c r="Y415">
        <v>0.251</v>
      </c>
      <c r="Z415">
        <v>0.26</v>
      </c>
      <c r="AA415">
        <v>0.25600000000000001</v>
      </c>
      <c r="AB415">
        <v>0.105</v>
      </c>
    </row>
    <row r="416" spans="1:28" x14ac:dyDescent="0.4">
      <c r="A416">
        <v>202312</v>
      </c>
      <c r="B416" s="1" t="s">
        <v>11072</v>
      </c>
      <c r="C416">
        <v>20080401</v>
      </c>
      <c r="D416" s="1" t="s">
        <v>107</v>
      </c>
      <c r="E416" s="1" t="s">
        <v>11073</v>
      </c>
      <c r="F416" s="1" t="s">
        <v>28</v>
      </c>
      <c r="G416" s="1" t="s">
        <v>39</v>
      </c>
      <c r="H416" s="1" t="s">
        <v>28</v>
      </c>
      <c r="I416">
        <v>7.8431372999999999E-2</v>
      </c>
      <c r="J416">
        <v>9.8039215999999998E-2</v>
      </c>
      <c r="K416">
        <v>3.9215686E-2</v>
      </c>
      <c r="L416">
        <v>0.156862745</v>
      </c>
      <c r="M416">
        <v>0.21568627500000001</v>
      </c>
      <c r="N416">
        <v>0.27450980400000002</v>
      </c>
      <c r="O416">
        <v>0.13725490200000001</v>
      </c>
      <c r="P416">
        <v>0</v>
      </c>
      <c r="Q416">
        <v>3.9215686E-2</v>
      </c>
      <c r="R416">
        <v>0.27450980400000002</v>
      </c>
      <c r="S416">
        <v>0.58823529399999996</v>
      </c>
      <c r="T416">
        <v>9.8039215999999998E-2</v>
      </c>
      <c r="U416">
        <v>0.81269841300000001</v>
      </c>
      <c r="V416">
        <v>0.57299999999999995</v>
      </c>
      <c r="W416">
        <v>0.42699999999999999</v>
      </c>
      <c r="X416">
        <v>7.3999999999999996E-2</v>
      </c>
      <c r="Y416">
        <v>0.14499999999999999</v>
      </c>
      <c r="Z416">
        <v>0.35099999999999998</v>
      </c>
      <c r="AA416">
        <v>0.311</v>
      </c>
      <c r="AB416">
        <v>0.11899999999999999</v>
      </c>
    </row>
    <row r="417" spans="1:28" x14ac:dyDescent="0.4">
      <c r="A417">
        <v>202312</v>
      </c>
      <c r="B417" s="1" t="s">
        <v>8083</v>
      </c>
      <c r="C417">
        <v>20150410</v>
      </c>
      <c r="D417" s="1" t="s">
        <v>107</v>
      </c>
      <c r="E417" s="1" t="s">
        <v>8084</v>
      </c>
      <c r="F417" s="1" t="s">
        <v>28</v>
      </c>
      <c r="G417" s="1" t="s">
        <v>30</v>
      </c>
      <c r="H417" s="1" t="s">
        <v>28</v>
      </c>
      <c r="I417">
        <v>0.21052631599999999</v>
      </c>
      <c r="J417">
        <v>5.2631578999999998E-2</v>
      </c>
      <c r="K417">
        <v>0.105263158</v>
      </c>
      <c r="L417">
        <v>0.192982456</v>
      </c>
      <c r="M417">
        <v>0.105263158</v>
      </c>
      <c r="N417">
        <v>0.175438596</v>
      </c>
      <c r="O417">
        <v>0.15789473700000001</v>
      </c>
      <c r="P417">
        <v>0</v>
      </c>
      <c r="Q417">
        <v>1.7543860000000001E-2</v>
      </c>
      <c r="R417">
        <v>3.5087719000000003E-2</v>
      </c>
      <c r="S417">
        <v>0.824561404</v>
      </c>
      <c r="T417">
        <v>0.122807018</v>
      </c>
      <c r="U417">
        <v>0.86070686100000005</v>
      </c>
      <c r="V417">
        <v>0.65400000000000003</v>
      </c>
      <c r="W417">
        <v>0.34599999999999997</v>
      </c>
      <c r="X417">
        <v>0.10199999999999999</v>
      </c>
      <c r="Y417">
        <v>0.26</v>
      </c>
      <c r="Z417">
        <v>0.314</v>
      </c>
      <c r="AA417">
        <v>0.25</v>
      </c>
      <c r="AB417">
        <v>7.3999999999999996E-2</v>
      </c>
    </row>
    <row r="418" spans="1:28" x14ac:dyDescent="0.4">
      <c r="A418">
        <v>202312</v>
      </c>
      <c r="B418" s="1" t="s">
        <v>16048</v>
      </c>
      <c r="C418">
        <v>20041206</v>
      </c>
      <c r="D418" s="1" t="s">
        <v>107</v>
      </c>
      <c r="E418" s="1" t="s">
        <v>16049</v>
      </c>
      <c r="F418" s="1" t="s">
        <v>28</v>
      </c>
      <c r="G418" s="1" t="s">
        <v>39</v>
      </c>
      <c r="H418" s="1" t="s">
        <v>30</v>
      </c>
      <c r="I418">
        <v>0.16071428600000001</v>
      </c>
      <c r="J418">
        <v>5.3571428999999997E-2</v>
      </c>
      <c r="K418">
        <v>8.9285714000000002E-2</v>
      </c>
      <c r="L418">
        <v>0.25</v>
      </c>
      <c r="M418">
        <v>8.9285714000000002E-2</v>
      </c>
      <c r="N418">
        <v>0.21428571399999999</v>
      </c>
      <c r="O418">
        <v>0.14285714299999999</v>
      </c>
      <c r="P418">
        <v>0</v>
      </c>
      <c r="Q418">
        <v>0</v>
      </c>
      <c r="R418">
        <v>0.25</v>
      </c>
      <c r="S418">
        <v>0.75</v>
      </c>
      <c r="T418">
        <v>0</v>
      </c>
      <c r="U418">
        <v>0.41165413499999998</v>
      </c>
      <c r="V418">
        <v>0.57999999999999996</v>
      </c>
      <c r="W418">
        <v>0.42</v>
      </c>
      <c r="X418">
        <v>0.121</v>
      </c>
      <c r="Y418">
        <v>0.23699999999999999</v>
      </c>
      <c r="Z418">
        <v>0.25700000000000001</v>
      </c>
      <c r="AA418">
        <v>0.28299999999999997</v>
      </c>
      <c r="AB418">
        <v>0.10199999999999999</v>
      </c>
    </row>
    <row r="419" spans="1:28" x14ac:dyDescent="0.4">
      <c r="A419">
        <v>202312</v>
      </c>
      <c r="B419" s="1" t="s">
        <v>3225</v>
      </c>
      <c r="C419">
        <v>20151130</v>
      </c>
      <c r="D419" s="1" t="s">
        <v>107</v>
      </c>
      <c r="E419" s="1" t="s">
        <v>3226</v>
      </c>
      <c r="F419" s="1" t="s">
        <v>28</v>
      </c>
      <c r="G419" s="1" t="s">
        <v>39</v>
      </c>
      <c r="H419" s="1" t="s">
        <v>28</v>
      </c>
      <c r="I419">
        <v>4.1666666999999998E-2</v>
      </c>
      <c r="J419">
        <v>0.125</v>
      </c>
      <c r="K419">
        <v>0.14583333300000001</v>
      </c>
      <c r="L419">
        <v>0.16666666699999999</v>
      </c>
      <c r="M419">
        <v>0.27083333300000001</v>
      </c>
      <c r="N419">
        <v>0.14583333300000001</v>
      </c>
      <c r="O419">
        <v>0.104166667</v>
      </c>
      <c r="P419">
        <v>0</v>
      </c>
      <c r="Q419">
        <v>2.0833332999999999E-2</v>
      </c>
      <c r="R419">
        <v>0.104166667</v>
      </c>
      <c r="S419">
        <v>0.875</v>
      </c>
      <c r="T419">
        <v>0</v>
      </c>
      <c r="U419">
        <v>0.73474801099999998</v>
      </c>
      <c r="V419">
        <v>0.61399999999999999</v>
      </c>
      <c r="W419">
        <v>0.38600000000000001</v>
      </c>
      <c r="X419">
        <v>0.10100000000000001</v>
      </c>
      <c r="Y419">
        <v>0.12</v>
      </c>
      <c r="Z419">
        <v>0.40600000000000003</v>
      </c>
      <c r="AA419">
        <v>0.318</v>
      </c>
      <c r="AB419">
        <v>5.6000000000000001E-2</v>
      </c>
    </row>
    <row r="420" spans="1:28" x14ac:dyDescent="0.4">
      <c r="A420">
        <v>202312</v>
      </c>
      <c r="B420" s="1" t="s">
        <v>4402</v>
      </c>
      <c r="C420">
        <v>20171229</v>
      </c>
      <c r="D420" s="1" t="s">
        <v>107</v>
      </c>
      <c r="E420" s="1" t="s">
        <v>4403</v>
      </c>
      <c r="F420" s="1" t="s">
        <v>31</v>
      </c>
      <c r="G420" s="1" t="s">
        <v>28</v>
      </c>
      <c r="H420" s="1" t="s">
        <v>28</v>
      </c>
      <c r="I420">
        <v>0.111111111</v>
      </c>
      <c r="J420">
        <v>9.7222221999999997E-2</v>
      </c>
      <c r="K420">
        <v>0.125</v>
      </c>
      <c r="L420">
        <v>0.18055555600000001</v>
      </c>
      <c r="M420">
        <v>0.18055555600000001</v>
      </c>
      <c r="N420">
        <v>0.19444444399999999</v>
      </c>
      <c r="O420">
        <v>0.111111111</v>
      </c>
      <c r="P420">
        <v>0</v>
      </c>
      <c r="Q420">
        <v>0</v>
      </c>
      <c r="R420">
        <v>6.9444443999999994E-2</v>
      </c>
      <c r="S420">
        <v>0.875</v>
      </c>
      <c r="T420">
        <v>5.5555555999999999E-2</v>
      </c>
      <c r="U420">
        <v>0.13262411299999999</v>
      </c>
      <c r="V420">
        <v>0.61799999999999999</v>
      </c>
      <c r="W420">
        <v>0.38200000000000001</v>
      </c>
      <c r="X420">
        <v>0.13900000000000001</v>
      </c>
      <c r="Y420">
        <v>0.28699999999999998</v>
      </c>
      <c r="Z420">
        <v>0.41699999999999998</v>
      </c>
      <c r="AA420">
        <v>0.12</v>
      </c>
      <c r="AB420">
        <v>3.7999999999999999E-2</v>
      </c>
    </row>
    <row r="421" spans="1:28" x14ac:dyDescent="0.4">
      <c r="A421">
        <v>202311</v>
      </c>
      <c r="B421" s="1" t="s">
        <v>1821</v>
      </c>
      <c r="C421">
        <v>20170323</v>
      </c>
      <c r="D421" s="1" t="s">
        <v>107</v>
      </c>
      <c r="E421" s="1" t="s">
        <v>1822</v>
      </c>
      <c r="F421" s="1" t="s">
        <v>28</v>
      </c>
      <c r="G421" s="1" t="s">
        <v>39</v>
      </c>
      <c r="H421" s="1" t="s">
        <v>28</v>
      </c>
      <c r="I421">
        <v>0.127659574</v>
      </c>
      <c r="J421">
        <v>0.106382979</v>
      </c>
      <c r="K421">
        <v>0.127659574</v>
      </c>
      <c r="L421">
        <v>0.23404255299999999</v>
      </c>
      <c r="M421">
        <v>0.127659574</v>
      </c>
      <c r="N421">
        <v>0.14893617000000001</v>
      </c>
      <c r="O421">
        <v>0.127659574</v>
      </c>
      <c r="P421">
        <v>0</v>
      </c>
      <c r="Q421">
        <v>4.2553190999999997E-2</v>
      </c>
      <c r="R421">
        <v>0.127659574</v>
      </c>
      <c r="S421">
        <v>0.78723404299999999</v>
      </c>
      <c r="T421">
        <v>4.2553190999999997E-2</v>
      </c>
      <c r="U421">
        <v>0.465986395</v>
      </c>
      <c r="V421">
        <v>0.60199999999999998</v>
      </c>
      <c r="W421">
        <v>0.39800000000000002</v>
      </c>
      <c r="X421">
        <v>0.16300000000000001</v>
      </c>
      <c r="Y421">
        <v>0.19600000000000001</v>
      </c>
      <c r="Z421">
        <v>0.34699999999999998</v>
      </c>
      <c r="AA421">
        <v>0.22700000000000001</v>
      </c>
      <c r="AB421">
        <v>6.7000000000000004E-2</v>
      </c>
    </row>
    <row r="422" spans="1:28" x14ac:dyDescent="0.4">
      <c r="A422">
        <v>202312</v>
      </c>
      <c r="B422" s="1" t="s">
        <v>32</v>
      </c>
      <c r="C422">
        <v>20180328</v>
      </c>
      <c r="D422" s="1" t="s">
        <v>46</v>
      </c>
      <c r="E422" s="1" t="s">
        <v>2198</v>
      </c>
      <c r="F422" s="1" t="s">
        <v>28</v>
      </c>
      <c r="G422" s="1" t="s">
        <v>28</v>
      </c>
      <c r="H422" s="1" t="s">
        <v>31</v>
      </c>
      <c r="I422">
        <v>8.5106382999999994E-2</v>
      </c>
      <c r="J422">
        <v>0</v>
      </c>
      <c r="K422">
        <v>0.14893617000000001</v>
      </c>
      <c r="L422">
        <v>0.191489362</v>
      </c>
      <c r="M422">
        <v>0.276595745</v>
      </c>
      <c r="N422">
        <v>0.191489362</v>
      </c>
      <c r="O422">
        <v>0.106382979</v>
      </c>
      <c r="P422">
        <v>0.17021276599999999</v>
      </c>
      <c r="Q422">
        <v>0.31914893599999999</v>
      </c>
      <c r="R422">
        <v>0.31914893599999999</v>
      </c>
      <c r="S422">
        <v>0.191489362</v>
      </c>
      <c r="T422">
        <v>0</v>
      </c>
      <c r="U422">
        <v>0.43154246099999999</v>
      </c>
      <c r="V422">
        <v>0.41299999999999998</v>
      </c>
      <c r="W422">
        <v>0.58699999999999997</v>
      </c>
      <c r="X422">
        <v>0.26800000000000002</v>
      </c>
      <c r="Y422">
        <v>0.314</v>
      </c>
      <c r="Z422">
        <v>0.26600000000000001</v>
      </c>
      <c r="AA422">
        <v>0.114</v>
      </c>
      <c r="AB422">
        <v>3.9E-2</v>
      </c>
    </row>
    <row r="423" spans="1:28" x14ac:dyDescent="0.4">
      <c r="A423">
        <v>202311</v>
      </c>
      <c r="B423" s="1" t="s">
        <v>10128</v>
      </c>
      <c r="C423">
        <v>20190830</v>
      </c>
      <c r="D423" s="1" t="s">
        <v>41</v>
      </c>
      <c r="E423" s="1" t="s">
        <v>10129</v>
      </c>
      <c r="F423" s="1" t="s">
        <v>31</v>
      </c>
      <c r="G423" s="1" t="s">
        <v>30</v>
      </c>
      <c r="H423" s="1" t="s">
        <v>30</v>
      </c>
      <c r="I423">
        <v>0.14583333300000001</v>
      </c>
      <c r="J423">
        <v>0.22916666699999999</v>
      </c>
      <c r="K423">
        <v>0.26041666699999999</v>
      </c>
      <c r="L423">
        <v>0.17708333300000001</v>
      </c>
      <c r="M423">
        <v>0.114583333</v>
      </c>
      <c r="N423">
        <v>7.2916667000000004E-2</v>
      </c>
      <c r="O423">
        <v>0</v>
      </c>
      <c r="P423">
        <v>0.17708333300000001</v>
      </c>
      <c r="Q423">
        <v>0.375</v>
      </c>
      <c r="R423">
        <v>0.23958333300000001</v>
      </c>
      <c r="S423">
        <v>0.20833333300000001</v>
      </c>
      <c r="T423">
        <v>0</v>
      </c>
      <c r="U423">
        <v>0.63677130000000004</v>
      </c>
      <c r="V423">
        <v>0.56000000000000005</v>
      </c>
      <c r="W423">
        <v>0.44</v>
      </c>
      <c r="X423">
        <v>0.20599999999999999</v>
      </c>
      <c r="Y423">
        <v>0.16900000000000001</v>
      </c>
      <c r="Z423">
        <v>0.27600000000000002</v>
      </c>
      <c r="AA423">
        <v>0.24399999999999999</v>
      </c>
      <c r="AB423">
        <v>0.106</v>
      </c>
    </row>
    <row r="424" spans="1:28" x14ac:dyDescent="0.4">
      <c r="A424">
        <v>202312</v>
      </c>
      <c r="B424" s="1" t="s">
        <v>958</v>
      </c>
      <c r="C424">
        <v>20171212</v>
      </c>
      <c r="D424" s="1" t="s">
        <v>107</v>
      </c>
      <c r="E424" s="1" t="s">
        <v>959</v>
      </c>
      <c r="F424" s="1" t="s">
        <v>30</v>
      </c>
      <c r="G424" s="1" t="s">
        <v>39</v>
      </c>
      <c r="H424" s="1" t="s">
        <v>28</v>
      </c>
      <c r="I424">
        <v>0.20689655200000001</v>
      </c>
      <c r="J424">
        <v>3.4482759000000002E-2</v>
      </c>
      <c r="K424">
        <v>0.17241379300000001</v>
      </c>
      <c r="L424">
        <v>0.17241379300000001</v>
      </c>
      <c r="M424">
        <v>0.24137931000000001</v>
      </c>
      <c r="N424">
        <v>0.10344827600000001</v>
      </c>
      <c r="O424">
        <v>6.8965517000000004E-2</v>
      </c>
      <c r="P424">
        <v>0</v>
      </c>
      <c r="Q424">
        <v>0</v>
      </c>
      <c r="R424">
        <v>6.8965517000000004E-2</v>
      </c>
      <c r="S424">
        <v>0.86206896600000005</v>
      </c>
      <c r="T424">
        <v>6.8965517000000004E-2</v>
      </c>
      <c r="U424">
        <v>0.70129870100000002</v>
      </c>
      <c r="V424">
        <v>0.69699999999999995</v>
      </c>
      <c r="W424">
        <v>0.30299999999999999</v>
      </c>
      <c r="X424">
        <v>0.113</v>
      </c>
      <c r="Y424">
        <v>0.26400000000000001</v>
      </c>
      <c r="Z424">
        <v>0.27700000000000002</v>
      </c>
      <c r="AA424">
        <v>0.255</v>
      </c>
      <c r="AB424">
        <v>9.0999999999999998E-2</v>
      </c>
    </row>
    <row r="425" spans="1:28" x14ac:dyDescent="0.4">
      <c r="A425">
        <v>202312</v>
      </c>
      <c r="B425" s="1" t="s">
        <v>36</v>
      </c>
      <c r="C425">
        <v>20200729</v>
      </c>
      <c r="D425" s="1" t="s">
        <v>41</v>
      </c>
      <c r="E425" s="1" t="s">
        <v>17796</v>
      </c>
      <c r="F425" s="1" t="s">
        <v>29</v>
      </c>
      <c r="G425" s="1" t="s">
        <v>31</v>
      </c>
      <c r="H425" s="1" t="s">
        <v>30</v>
      </c>
      <c r="I425">
        <v>4.5751633999999999E-2</v>
      </c>
      <c r="J425">
        <v>0.156862745</v>
      </c>
      <c r="K425">
        <v>0.16339869300000001</v>
      </c>
      <c r="L425">
        <v>0.15032679700000001</v>
      </c>
      <c r="M425">
        <v>0.21568627500000001</v>
      </c>
      <c r="N425">
        <v>9.8039215999999998E-2</v>
      </c>
      <c r="O425">
        <v>0.169934641</v>
      </c>
      <c r="P425">
        <v>0.196078431</v>
      </c>
      <c r="Q425">
        <v>0.37908496699999999</v>
      </c>
      <c r="R425">
        <v>0.41830065399999999</v>
      </c>
      <c r="S425">
        <v>6.5359479999999998E-3</v>
      </c>
      <c r="T425">
        <v>0</v>
      </c>
      <c r="U425">
        <v>0.107465135</v>
      </c>
      <c r="V425">
        <v>0.42599999999999999</v>
      </c>
      <c r="W425">
        <v>0.57399999999999995</v>
      </c>
      <c r="X425">
        <v>0.32</v>
      </c>
      <c r="Y425">
        <v>0.29599999999999999</v>
      </c>
      <c r="Z425">
        <v>0.20599999999999999</v>
      </c>
      <c r="AA425">
        <v>0.13700000000000001</v>
      </c>
      <c r="AB425">
        <v>4.1000000000000002E-2</v>
      </c>
    </row>
    <row r="426" spans="1:28" x14ac:dyDescent="0.4">
      <c r="A426">
        <v>202312</v>
      </c>
      <c r="B426" s="1" t="s">
        <v>2145</v>
      </c>
      <c r="C426">
        <v>20151027</v>
      </c>
      <c r="D426" s="1" t="s">
        <v>78</v>
      </c>
      <c r="E426" s="1" t="s">
        <v>2146</v>
      </c>
      <c r="F426" s="1" t="s">
        <v>54</v>
      </c>
      <c r="G426" s="1" t="s">
        <v>29</v>
      </c>
      <c r="H426" s="1" t="s">
        <v>30</v>
      </c>
      <c r="I426">
        <v>0.148734177</v>
      </c>
      <c r="J426">
        <v>0.15506329099999999</v>
      </c>
      <c r="K426">
        <v>0.120253165</v>
      </c>
      <c r="L426">
        <v>0.12341772199999999</v>
      </c>
      <c r="M426">
        <v>0.107594937</v>
      </c>
      <c r="N426">
        <v>0.170886076</v>
      </c>
      <c r="O426">
        <v>0.17405063300000001</v>
      </c>
      <c r="P426">
        <v>9.1772151999999996E-2</v>
      </c>
      <c r="Q426">
        <v>0.23101265800000001</v>
      </c>
      <c r="R426">
        <v>0.44303797499999997</v>
      </c>
      <c r="S426">
        <v>0.23417721499999999</v>
      </c>
      <c r="T426">
        <v>0</v>
      </c>
      <c r="U426">
        <v>0.40052700899999999</v>
      </c>
      <c r="V426">
        <v>0.58499999999999996</v>
      </c>
      <c r="W426">
        <v>0.41499999999999998</v>
      </c>
      <c r="X426">
        <v>0.14099999999999999</v>
      </c>
      <c r="Y426">
        <v>0.29299999999999998</v>
      </c>
      <c r="Z426">
        <v>0.373</v>
      </c>
      <c r="AA426">
        <v>0.13400000000000001</v>
      </c>
      <c r="AB426">
        <v>5.8999999999999997E-2</v>
      </c>
    </row>
    <row r="427" spans="1:28" x14ac:dyDescent="0.4">
      <c r="A427">
        <v>202304</v>
      </c>
      <c r="B427" s="1" t="s">
        <v>33</v>
      </c>
      <c r="C427">
        <v>20170425</v>
      </c>
      <c r="D427" s="1" t="s">
        <v>41</v>
      </c>
      <c r="E427" s="1" t="s">
        <v>8893</v>
      </c>
      <c r="F427" s="1" t="s">
        <v>39</v>
      </c>
      <c r="G427" s="1" t="s">
        <v>30</v>
      </c>
      <c r="H427" s="1" t="s">
        <v>54</v>
      </c>
      <c r="I427">
        <v>0.111111111</v>
      </c>
      <c r="J427">
        <v>0.222222222</v>
      </c>
      <c r="K427">
        <v>0.44444444399999999</v>
      </c>
      <c r="L427">
        <v>0.111111111</v>
      </c>
      <c r="M427">
        <v>0.111111111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0.55555555599999995</v>
      </c>
      <c r="T427">
        <v>0.44444444399999999</v>
      </c>
      <c r="U427">
        <v>0.764705882</v>
      </c>
      <c r="V427">
        <v>0.75900000000000001</v>
      </c>
      <c r="W427">
        <v>0.24099999999999999</v>
      </c>
      <c r="X427">
        <v>5.6000000000000001E-2</v>
      </c>
      <c r="Y427">
        <v>0.16700000000000001</v>
      </c>
      <c r="Z427">
        <v>0.57399999999999995</v>
      </c>
      <c r="AA427">
        <v>0.13</v>
      </c>
      <c r="AB427">
        <v>7.3999999999999996E-2</v>
      </c>
    </row>
    <row r="428" spans="1:28" x14ac:dyDescent="0.4">
      <c r="A428">
        <v>202312</v>
      </c>
      <c r="B428" s="1" t="s">
        <v>34</v>
      </c>
      <c r="C428">
        <v>20220404</v>
      </c>
      <c r="D428" s="1" t="s">
        <v>41</v>
      </c>
      <c r="E428" s="1" t="s">
        <v>14323</v>
      </c>
      <c r="F428" s="1" t="s">
        <v>31</v>
      </c>
      <c r="G428" s="1" t="s">
        <v>31</v>
      </c>
      <c r="H428" s="1" t="s">
        <v>31</v>
      </c>
      <c r="I428">
        <v>0.13432835800000001</v>
      </c>
      <c r="J428">
        <v>0.104477612</v>
      </c>
      <c r="K428">
        <v>0.119402985</v>
      </c>
      <c r="L428">
        <v>0.119402985</v>
      </c>
      <c r="M428">
        <v>0.194029851</v>
      </c>
      <c r="N428">
        <v>0.20895522399999999</v>
      </c>
      <c r="O428">
        <v>0.119402985</v>
      </c>
      <c r="P428">
        <v>0</v>
      </c>
      <c r="Q428">
        <v>0</v>
      </c>
      <c r="R428">
        <v>0</v>
      </c>
      <c r="S428">
        <v>0.67164179099999999</v>
      </c>
      <c r="T428">
        <v>0.32835820900000001</v>
      </c>
      <c r="U428">
        <v>0.56532663299999997</v>
      </c>
      <c r="V428">
        <v>0.53800000000000003</v>
      </c>
      <c r="W428">
        <v>0.46200000000000002</v>
      </c>
      <c r="X428">
        <v>0.42799999999999999</v>
      </c>
      <c r="Y428">
        <v>0.39700000000000002</v>
      </c>
      <c r="Z428">
        <v>0.12</v>
      </c>
      <c r="AA428">
        <v>4.8000000000000001E-2</v>
      </c>
      <c r="AB428">
        <v>8.0000000000000002E-3</v>
      </c>
    </row>
    <row r="429" spans="1:28" x14ac:dyDescent="0.4">
      <c r="A429">
        <v>202312</v>
      </c>
      <c r="B429" s="1" t="s">
        <v>8496</v>
      </c>
      <c r="C429">
        <v>20180425</v>
      </c>
      <c r="D429" s="1" t="s">
        <v>184</v>
      </c>
      <c r="E429" s="1" t="s">
        <v>8497</v>
      </c>
      <c r="F429" s="1" t="s">
        <v>31</v>
      </c>
      <c r="G429" s="1" t="s">
        <v>39</v>
      </c>
      <c r="H429" s="1" t="s">
        <v>39</v>
      </c>
      <c r="I429">
        <v>9.6000000000000002E-2</v>
      </c>
      <c r="J429">
        <v>8.7999999999999995E-2</v>
      </c>
      <c r="K429">
        <v>0.184</v>
      </c>
      <c r="L429">
        <v>0.12</v>
      </c>
      <c r="M429">
        <v>0.16</v>
      </c>
      <c r="N429">
        <v>0.224</v>
      </c>
      <c r="O429">
        <v>0.128</v>
      </c>
      <c r="P429">
        <v>2.4E-2</v>
      </c>
      <c r="Q429">
        <v>6.4000000000000001E-2</v>
      </c>
      <c r="R429">
        <v>0.24</v>
      </c>
      <c r="S429">
        <v>0.6</v>
      </c>
      <c r="T429">
        <v>7.1999999999999995E-2</v>
      </c>
      <c r="U429">
        <v>0.93975903599999999</v>
      </c>
      <c r="V429">
        <v>0.51300000000000001</v>
      </c>
      <c r="W429">
        <v>0.48699999999999999</v>
      </c>
      <c r="X429">
        <v>0.14000000000000001</v>
      </c>
      <c r="Y429">
        <v>0.214</v>
      </c>
      <c r="Z429">
        <v>0.47199999999999998</v>
      </c>
      <c r="AA429">
        <v>0.13500000000000001</v>
      </c>
      <c r="AB429">
        <v>0.04</v>
      </c>
    </row>
    <row r="430" spans="1:28" x14ac:dyDescent="0.4">
      <c r="A430">
        <v>202312</v>
      </c>
      <c r="B430" s="1" t="s">
        <v>10258</v>
      </c>
      <c r="C430">
        <v>20160407</v>
      </c>
      <c r="D430" s="1" t="s">
        <v>62</v>
      </c>
      <c r="E430" s="1" t="s">
        <v>10259</v>
      </c>
      <c r="F430" s="1" t="s">
        <v>31</v>
      </c>
      <c r="G430" s="1" t="s">
        <v>31</v>
      </c>
      <c r="H430" s="1" t="s">
        <v>28</v>
      </c>
      <c r="I430">
        <v>0</v>
      </c>
      <c r="J430">
        <v>0</v>
      </c>
      <c r="K430">
        <v>0.134146341</v>
      </c>
      <c r="L430">
        <v>0.231707317</v>
      </c>
      <c r="M430">
        <v>0.15853658500000001</v>
      </c>
      <c r="N430">
        <v>0.31707317099999999</v>
      </c>
      <c r="O430">
        <v>0.15853658500000001</v>
      </c>
      <c r="P430">
        <v>2.4390243999999998E-2</v>
      </c>
      <c r="Q430">
        <v>0.47560975599999999</v>
      </c>
      <c r="R430">
        <v>0.353658537</v>
      </c>
      <c r="S430">
        <v>0.146341463</v>
      </c>
      <c r="T430">
        <v>0</v>
      </c>
      <c r="U430">
        <v>0.16754850099999999</v>
      </c>
      <c r="V430">
        <v>0.52800000000000002</v>
      </c>
      <c r="W430">
        <v>0.47199999999999998</v>
      </c>
      <c r="X430">
        <v>0.17100000000000001</v>
      </c>
      <c r="Y430">
        <v>0.36199999999999999</v>
      </c>
      <c r="Z430">
        <v>0.245</v>
      </c>
      <c r="AA430">
        <v>0.13300000000000001</v>
      </c>
      <c r="AB430">
        <v>8.8999999999999996E-2</v>
      </c>
    </row>
    <row r="431" spans="1:28" x14ac:dyDescent="0.4">
      <c r="A431">
        <v>202311</v>
      </c>
      <c r="B431" s="1" t="s">
        <v>11589</v>
      </c>
      <c r="C431">
        <v>20180418</v>
      </c>
      <c r="D431" s="1" t="s">
        <v>69</v>
      </c>
      <c r="E431" s="1" t="s">
        <v>11590</v>
      </c>
      <c r="F431" s="1" t="s">
        <v>31</v>
      </c>
      <c r="G431" s="1" t="s">
        <v>39</v>
      </c>
      <c r="H431" s="1" t="s">
        <v>30</v>
      </c>
      <c r="I431">
        <v>0.132352941</v>
      </c>
      <c r="J431">
        <v>0.132352941</v>
      </c>
      <c r="K431">
        <v>0.235294118</v>
      </c>
      <c r="L431">
        <v>0.117647059</v>
      </c>
      <c r="M431">
        <v>0.102941176</v>
      </c>
      <c r="N431">
        <v>0.22058823499999999</v>
      </c>
      <c r="O431">
        <v>5.8823528999999999E-2</v>
      </c>
      <c r="P431">
        <v>2.9411764999999999E-2</v>
      </c>
      <c r="Q431">
        <v>0.29411764699999998</v>
      </c>
      <c r="R431">
        <v>0.33823529400000002</v>
      </c>
      <c r="S431">
        <v>0.33823529400000002</v>
      </c>
      <c r="T431">
        <v>0</v>
      </c>
      <c r="U431">
        <v>0.66573816200000002</v>
      </c>
      <c r="V431">
        <v>0.59</v>
      </c>
      <c r="W431">
        <v>0.41</v>
      </c>
      <c r="X431">
        <v>8.4000000000000005E-2</v>
      </c>
      <c r="Y431">
        <v>0.13500000000000001</v>
      </c>
      <c r="Z431">
        <v>0.21</v>
      </c>
      <c r="AA431">
        <v>0.32900000000000001</v>
      </c>
      <c r="AB431">
        <v>0.24199999999999999</v>
      </c>
    </row>
    <row r="432" spans="1:28" x14ac:dyDescent="0.4">
      <c r="A432">
        <v>202309</v>
      </c>
      <c r="B432" s="1" t="s">
        <v>10038</v>
      </c>
      <c r="C432">
        <v>20130829</v>
      </c>
      <c r="D432" s="1" t="s">
        <v>38</v>
      </c>
      <c r="E432" s="1" t="s">
        <v>10039</v>
      </c>
      <c r="F432" s="1" t="s">
        <v>28</v>
      </c>
      <c r="G432" s="1" t="s">
        <v>28</v>
      </c>
      <c r="H432" s="1" t="s">
        <v>31</v>
      </c>
      <c r="I432">
        <v>9.7560975999999994E-2</v>
      </c>
      <c r="J432">
        <v>7.3170732000000002E-2</v>
      </c>
      <c r="K432">
        <v>0.12195122</v>
      </c>
      <c r="L432">
        <v>0.146341463</v>
      </c>
      <c r="M432">
        <v>0.243902439</v>
      </c>
      <c r="N432">
        <v>0.17073170700000001</v>
      </c>
      <c r="O432">
        <v>0.146341463</v>
      </c>
      <c r="P432">
        <v>0</v>
      </c>
      <c r="Q432">
        <v>0</v>
      </c>
      <c r="R432">
        <v>2.4390243999999998E-2</v>
      </c>
      <c r="S432">
        <v>0.634146341</v>
      </c>
      <c r="T432">
        <v>0.34146341499999999</v>
      </c>
      <c r="U432">
        <v>7.2580644999999999E-2</v>
      </c>
      <c r="V432">
        <v>0.60199999999999998</v>
      </c>
      <c r="W432">
        <v>0.39800000000000002</v>
      </c>
      <c r="X432">
        <v>0.40300000000000002</v>
      </c>
      <c r="Y432">
        <v>0.33800000000000002</v>
      </c>
      <c r="Z432">
        <v>0.17699999999999999</v>
      </c>
      <c r="AA432">
        <v>6.9000000000000006E-2</v>
      </c>
      <c r="AB432">
        <v>1.2999999999999999E-2</v>
      </c>
    </row>
    <row r="433" spans="1:28" x14ac:dyDescent="0.4">
      <c r="A433">
        <v>202308</v>
      </c>
      <c r="B433" s="1" t="s">
        <v>5357</v>
      </c>
      <c r="C433">
        <v>20210409</v>
      </c>
      <c r="D433" s="1" t="s">
        <v>38</v>
      </c>
      <c r="E433" s="1" t="s">
        <v>5358</v>
      </c>
      <c r="F433" s="1" t="s">
        <v>28</v>
      </c>
      <c r="G433" s="1" t="s">
        <v>28</v>
      </c>
      <c r="H433" s="1" t="s">
        <v>31</v>
      </c>
      <c r="I433">
        <v>0.28571428599999998</v>
      </c>
      <c r="J433">
        <v>9.5238094999999995E-2</v>
      </c>
      <c r="K433">
        <v>0.16666666699999999</v>
      </c>
      <c r="L433">
        <v>0.16666666699999999</v>
      </c>
      <c r="M433">
        <v>2.3809523999999999E-2</v>
      </c>
      <c r="N433">
        <v>0.16666666699999999</v>
      </c>
      <c r="O433">
        <v>9.5238094999999995E-2</v>
      </c>
      <c r="P433">
        <v>0</v>
      </c>
      <c r="Q433">
        <v>2.3809523999999999E-2</v>
      </c>
      <c r="R433">
        <v>0</v>
      </c>
      <c r="S433">
        <v>0.52380952400000003</v>
      </c>
      <c r="T433">
        <v>0.452380952</v>
      </c>
      <c r="U433">
        <v>0.29963898900000002</v>
      </c>
      <c r="V433">
        <v>0.52100000000000002</v>
      </c>
      <c r="W433">
        <v>0.47899999999999998</v>
      </c>
      <c r="X433">
        <v>0.436</v>
      </c>
      <c r="Y433">
        <v>0.33700000000000002</v>
      </c>
      <c r="Z433">
        <v>0.14899999999999999</v>
      </c>
      <c r="AA433">
        <v>0.05</v>
      </c>
      <c r="AB433">
        <v>0.03</v>
      </c>
    </row>
    <row r="434" spans="1:28" x14ac:dyDescent="0.4">
      <c r="A434">
        <v>202312</v>
      </c>
      <c r="B434" s="1" t="s">
        <v>5966</v>
      </c>
      <c r="C434">
        <v>20200625</v>
      </c>
      <c r="D434" s="1" t="s">
        <v>46</v>
      </c>
      <c r="E434" s="1" t="s">
        <v>5967</v>
      </c>
      <c r="F434" s="1" t="s">
        <v>29</v>
      </c>
      <c r="G434" s="1" t="s">
        <v>31</v>
      </c>
      <c r="H434" s="1" t="s">
        <v>39</v>
      </c>
      <c r="I434">
        <v>0.14693877599999999</v>
      </c>
      <c r="J434">
        <v>0.10204081600000001</v>
      </c>
      <c r="K434">
        <v>0.12653061199999999</v>
      </c>
      <c r="L434">
        <v>0.15102040799999999</v>
      </c>
      <c r="M434">
        <v>0.179591837</v>
      </c>
      <c r="N434">
        <v>0.159183673</v>
      </c>
      <c r="O434">
        <v>0.13469387799999999</v>
      </c>
      <c r="P434">
        <v>0.35102040800000001</v>
      </c>
      <c r="Q434">
        <v>0.20408163300000001</v>
      </c>
      <c r="R434">
        <v>0.37959183699999999</v>
      </c>
      <c r="S434">
        <v>6.5306121999999994E-2</v>
      </c>
      <c r="T434">
        <v>0</v>
      </c>
      <c r="U434">
        <v>0.12103465099999999</v>
      </c>
      <c r="V434">
        <v>0.314</v>
      </c>
      <c r="W434">
        <v>0.68600000000000005</v>
      </c>
      <c r="X434">
        <v>0.27600000000000002</v>
      </c>
      <c r="Y434">
        <v>0.36399999999999999</v>
      </c>
      <c r="Z434">
        <v>0.224</v>
      </c>
      <c r="AA434">
        <v>8.6999999999999994E-2</v>
      </c>
      <c r="AB434">
        <v>4.9000000000000002E-2</v>
      </c>
    </row>
    <row r="435" spans="1:28" x14ac:dyDescent="0.4">
      <c r="A435">
        <v>202312</v>
      </c>
      <c r="B435" s="1" t="s">
        <v>15399</v>
      </c>
      <c r="C435">
        <v>20210319</v>
      </c>
      <c r="D435" s="1" t="s">
        <v>38</v>
      </c>
      <c r="E435" s="1" t="s">
        <v>15400</v>
      </c>
      <c r="F435" s="1" t="s">
        <v>30</v>
      </c>
      <c r="G435" s="1" t="s">
        <v>31</v>
      </c>
      <c r="H435" s="1" t="s">
        <v>31</v>
      </c>
      <c r="I435">
        <v>0.14285714299999999</v>
      </c>
      <c r="J435">
        <v>0</v>
      </c>
      <c r="K435">
        <v>8.5714286000000001E-2</v>
      </c>
      <c r="L435">
        <v>8.5714286000000001E-2</v>
      </c>
      <c r="M435">
        <v>0.114285714</v>
      </c>
      <c r="N435">
        <v>0.34285714299999998</v>
      </c>
      <c r="O435">
        <v>0.22857142899999999</v>
      </c>
      <c r="P435">
        <v>0</v>
      </c>
      <c r="Q435">
        <v>5.7142856999999998E-2</v>
      </c>
      <c r="R435">
        <v>0.2</v>
      </c>
      <c r="S435">
        <v>0.71428571399999996</v>
      </c>
      <c r="T435">
        <v>2.8571428999999999E-2</v>
      </c>
      <c r="U435">
        <v>0.83962264200000003</v>
      </c>
      <c r="V435">
        <v>0.68899999999999995</v>
      </c>
      <c r="W435">
        <v>0.311</v>
      </c>
      <c r="X435">
        <v>2.5000000000000001E-2</v>
      </c>
      <c r="Y435">
        <v>7.2999999999999995E-2</v>
      </c>
      <c r="Z435">
        <v>0.33100000000000002</v>
      </c>
      <c r="AA435">
        <v>0.32</v>
      </c>
      <c r="AB435">
        <v>0.251</v>
      </c>
    </row>
    <row r="436" spans="1:28" x14ac:dyDescent="0.4">
      <c r="A436">
        <v>202312</v>
      </c>
      <c r="B436" s="1" t="s">
        <v>11953</v>
      </c>
      <c r="C436">
        <v>20230526</v>
      </c>
      <c r="D436" s="1" t="s">
        <v>38</v>
      </c>
      <c r="E436" s="1" t="s">
        <v>11954</v>
      </c>
      <c r="F436" s="1" t="s">
        <v>29</v>
      </c>
      <c r="G436" s="1" t="s">
        <v>31</v>
      </c>
      <c r="H436" s="1" t="s">
        <v>28</v>
      </c>
      <c r="I436">
        <v>0.11510791400000001</v>
      </c>
      <c r="J436">
        <v>0.100719424</v>
      </c>
      <c r="K436">
        <v>0.12230215799999999</v>
      </c>
      <c r="L436">
        <v>0.15827338099999999</v>
      </c>
      <c r="M436">
        <v>0.136690647</v>
      </c>
      <c r="N436">
        <v>0.25179856099999998</v>
      </c>
      <c r="O436">
        <v>0.11510791400000001</v>
      </c>
      <c r="P436">
        <v>7.1942445999999993E-2</v>
      </c>
      <c r="Q436">
        <v>0.28057554000000001</v>
      </c>
      <c r="R436">
        <v>0.24460431699999999</v>
      </c>
      <c r="S436">
        <v>0.40287769800000001</v>
      </c>
      <c r="T436">
        <v>0</v>
      </c>
      <c r="U436">
        <v>0.46163849200000001</v>
      </c>
      <c r="V436">
        <v>0.53700000000000003</v>
      </c>
      <c r="W436">
        <v>0.46300000000000002</v>
      </c>
      <c r="X436">
        <v>0.33800000000000002</v>
      </c>
      <c r="Y436">
        <v>0.35099999999999998</v>
      </c>
      <c r="Z436">
        <v>0.182</v>
      </c>
      <c r="AA436">
        <v>0.105</v>
      </c>
      <c r="AB436">
        <v>2.4E-2</v>
      </c>
    </row>
    <row r="437" spans="1:28" x14ac:dyDescent="0.4">
      <c r="A437">
        <v>202312</v>
      </c>
      <c r="B437" s="1" t="s">
        <v>6557</v>
      </c>
      <c r="C437">
        <v>20100316</v>
      </c>
      <c r="D437" s="1" t="s">
        <v>41</v>
      </c>
      <c r="E437" s="1" t="s">
        <v>6558</v>
      </c>
      <c r="F437" s="1" t="s">
        <v>54</v>
      </c>
      <c r="G437" s="1" t="s">
        <v>29</v>
      </c>
      <c r="H437" s="1" t="s">
        <v>30</v>
      </c>
      <c r="I437">
        <v>0.16095890400000001</v>
      </c>
      <c r="J437">
        <v>3.4246580000000001E-3</v>
      </c>
      <c r="K437">
        <v>0.13013698600000001</v>
      </c>
      <c r="L437">
        <v>0.15068493199999999</v>
      </c>
      <c r="M437">
        <v>0.212328767</v>
      </c>
      <c r="N437">
        <v>0.215753425</v>
      </c>
      <c r="O437">
        <v>0.12671232900000001</v>
      </c>
      <c r="P437">
        <v>0.113013699</v>
      </c>
      <c r="Q437">
        <v>0.20890411</v>
      </c>
      <c r="R437">
        <v>0.19863013700000001</v>
      </c>
      <c r="S437">
        <v>0.37671232900000001</v>
      </c>
      <c r="T437">
        <v>0.102739726</v>
      </c>
      <c r="U437">
        <v>0.76006528799999995</v>
      </c>
      <c r="V437">
        <v>0.68700000000000006</v>
      </c>
      <c r="W437">
        <v>0.313</v>
      </c>
      <c r="X437">
        <v>9.9000000000000005E-2</v>
      </c>
      <c r="Y437">
        <v>0.14199999999999999</v>
      </c>
      <c r="Z437">
        <v>0.29299999999999998</v>
      </c>
      <c r="AA437">
        <v>0.34200000000000003</v>
      </c>
      <c r="AB437">
        <v>0.124</v>
      </c>
    </row>
    <row r="438" spans="1:28" x14ac:dyDescent="0.4">
      <c r="A438">
        <v>202312</v>
      </c>
      <c r="B438" s="1" t="s">
        <v>10723</v>
      </c>
      <c r="C438">
        <v>20191004</v>
      </c>
      <c r="D438" s="1" t="s">
        <v>41</v>
      </c>
      <c r="E438" s="1" t="s">
        <v>10724</v>
      </c>
      <c r="F438" s="1" t="s">
        <v>31</v>
      </c>
      <c r="G438" s="1" t="s">
        <v>30</v>
      </c>
      <c r="H438" s="1" t="s">
        <v>30</v>
      </c>
      <c r="I438">
        <v>0.119565217</v>
      </c>
      <c r="J438">
        <v>0</v>
      </c>
      <c r="K438">
        <v>0.17391304299999999</v>
      </c>
      <c r="L438">
        <v>0.239130435</v>
      </c>
      <c r="M438">
        <v>0.21739130400000001</v>
      </c>
      <c r="N438">
        <v>0.130434783</v>
      </c>
      <c r="O438">
        <v>0.119565217</v>
      </c>
      <c r="P438">
        <v>0.141304348</v>
      </c>
      <c r="Q438">
        <v>0.40217391299999999</v>
      </c>
      <c r="R438">
        <v>0.130434783</v>
      </c>
      <c r="S438">
        <v>0.32608695700000001</v>
      </c>
      <c r="T438">
        <v>0</v>
      </c>
      <c r="U438">
        <v>0.75041597299999996</v>
      </c>
      <c r="V438">
        <v>0.68600000000000005</v>
      </c>
      <c r="W438">
        <v>0.314</v>
      </c>
      <c r="X438">
        <v>6.9000000000000006E-2</v>
      </c>
      <c r="Y438">
        <v>0.20899999999999999</v>
      </c>
      <c r="Z438">
        <v>0.36899999999999999</v>
      </c>
      <c r="AA438">
        <v>0.254</v>
      </c>
      <c r="AB438">
        <v>9.9000000000000005E-2</v>
      </c>
    </row>
    <row r="439" spans="1:28" x14ac:dyDescent="0.4">
      <c r="A439">
        <v>202306</v>
      </c>
      <c r="B439" s="1" t="s">
        <v>15409</v>
      </c>
      <c r="C439">
        <v>20170705</v>
      </c>
      <c r="D439" s="1" t="s">
        <v>41</v>
      </c>
      <c r="E439" s="1" t="s">
        <v>15410</v>
      </c>
      <c r="F439" s="1" t="s">
        <v>30</v>
      </c>
      <c r="G439" s="1" t="s">
        <v>28</v>
      </c>
      <c r="H439" s="1" t="s">
        <v>29</v>
      </c>
      <c r="I439">
        <v>0</v>
      </c>
      <c r="J439">
        <v>0.16</v>
      </c>
      <c r="K439">
        <v>0.16</v>
      </c>
      <c r="L439">
        <v>0.16</v>
      </c>
      <c r="M439">
        <v>0</v>
      </c>
      <c r="N439">
        <v>0.36</v>
      </c>
      <c r="O439">
        <v>0.16</v>
      </c>
      <c r="P439">
        <v>0</v>
      </c>
      <c r="Q439">
        <v>0</v>
      </c>
      <c r="R439">
        <v>0.04</v>
      </c>
      <c r="S439">
        <v>0.72</v>
      </c>
      <c r="T439">
        <v>0.24</v>
      </c>
      <c r="U439">
        <v>0.82857142900000003</v>
      </c>
      <c r="V439">
        <v>0.66400000000000003</v>
      </c>
      <c r="W439">
        <v>0.33600000000000002</v>
      </c>
      <c r="X439">
        <v>3.5999999999999997E-2</v>
      </c>
      <c r="Y439">
        <v>0.157</v>
      </c>
      <c r="Z439">
        <v>0.371</v>
      </c>
      <c r="AA439">
        <v>0.314</v>
      </c>
      <c r="AB439">
        <v>0.121</v>
      </c>
    </row>
    <row r="440" spans="1:28" x14ac:dyDescent="0.4">
      <c r="A440">
        <v>202312</v>
      </c>
      <c r="B440" s="1" t="s">
        <v>6833</v>
      </c>
      <c r="C440">
        <v>20210805</v>
      </c>
      <c r="D440" s="1" t="s">
        <v>46</v>
      </c>
      <c r="E440" s="1" t="s">
        <v>6834</v>
      </c>
      <c r="F440" s="1" t="s">
        <v>28</v>
      </c>
      <c r="G440" s="1" t="s">
        <v>39</v>
      </c>
      <c r="H440" s="1" t="s">
        <v>28</v>
      </c>
      <c r="I440">
        <v>0.192307692</v>
      </c>
      <c r="J440">
        <v>0.115384615</v>
      </c>
      <c r="K440">
        <v>0.17307692299999999</v>
      </c>
      <c r="L440">
        <v>0.192307692</v>
      </c>
      <c r="M440">
        <v>0</v>
      </c>
      <c r="N440">
        <v>0.23076923099999999</v>
      </c>
      <c r="O440">
        <v>9.6153846000000001E-2</v>
      </c>
      <c r="P440">
        <v>0.28846153800000002</v>
      </c>
      <c r="Q440">
        <v>0.61538461499999997</v>
      </c>
      <c r="R440">
        <v>9.6153846000000001E-2</v>
      </c>
      <c r="S440">
        <v>0</v>
      </c>
      <c r="T440">
        <v>0</v>
      </c>
      <c r="U440">
        <v>0.71857410899999996</v>
      </c>
      <c r="V440">
        <v>0.27600000000000002</v>
      </c>
      <c r="W440">
        <v>0.72399999999999998</v>
      </c>
      <c r="X440">
        <v>0.26800000000000002</v>
      </c>
      <c r="Y440">
        <v>0.34300000000000003</v>
      </c>
      <c r="Z440">
        <v>0.23</v>
      </c>
      <c r="AA440">
        <v>0.13</v>
      </c>
      <c r="AB440">
        <v>2.9000000000000001E-2</v>
      </c>
    </row>
    <row r="441" spans="1:28" x14ac:dyDescent="0.4">
      <c r="A441">
        <v>202312</v>
      </c>
      <c r="B441" s="1" t="s">
        <v>4646</v>
      </c>
      <c r="C441">
        <v>20210713</v>
      </c>
      <c r="D441" s="1" t="s">
        <v>38</v>
      </c>
      <c r="E441" s="1" t="s">
        <v>4647</v>
      </c>
      <c r="F441" s="1" t="s">
        <v>28</v>
      </c>
      <c r="G441" s="1" t="s">
        <v>29</v>
      </c>
      <c r="H441" s="1" t="s">
        <v>29</v>
      </c>
      <c r="I441">
        <v>0.11320754700000001</v>
      </c>
      <c r="J441">
        <v>0.11320754700000001</v>
      </c>
      <c r="K441">
        <v>9.4339622999999997E-2</v>
      </c>
      <c r="L441">
        <v>7.5471698000000004E-2</v>
      </c>
      <c r="M441">
        <v>7.5471698000000004E-2</v>
      </c>
      <c r="N441">
        <v>0.20754717</v>
      </c>
      <c r="O441">
        <v>0.32075471700000002</v>
      </c>
      <c r="P441">
        <v>0</v>
      </c>
      <c r="Q441">
        <v>9.4339622999999997E-2</v>
      </c>
      <c r="R441">
        <v>9.4339622999999997E-2</v>
      </c>
      <c r="S441">
        <v>0.811320755</v>
      </c>
      <c r="T441">
        <v>0</v>
      </c>
      <c r="U441">
        <v>0.21666666700000001</v>
      </c>
      <c r="V441">
        <v>0.61399999999999999</v>
      </c>
      <c r="W441">
        <v>0.38600000000000001</v>
      </c>
      <c r="X441">
        <v>6.3E-2</v>
      </c>
      <c r="Y441">
        <v>0.36</v>
      </c>
      <c r="Z441">
        <v>0.34200000000000003</v>
      </c>
      <c r="AA441">
        <v>0.13900000000000001</v>
      </c>
      <c r="AB441">
        <v>9.5000000000000001E-2</v>
      </c>
    </row>
    <row r="442" spans="1:28" x14ac:dyDescent="0.4">
      <c r="A442">
        <v>202312</v>
      </c>
      <c r="B442" s="1" t="s">
        <v>11993</v>
      </c>
      <c r="C442">
        <v>20140630</v>
      </c>
      <c r="D442" s="1" t="s">
        <v>41</v>
      </c>
      <c r="E442" s="1" t="s">
        <v>11994</v>
      </c>
      <c r="F442" s="1" t="s">
        <v>31</v>
      </c>
      <c r="G442" s="1" t="s">
        <v>31</v>
      </c>
      <c r="H442" s="1" t="s">
        <v>28</v>
      </c>
      <c r="I442">
        <v>9.4488189E-2</v>
      </c>
      <c r="J442">
        <v>7.8740157000000005E-2</v>
      </c>
      <c r="K442">
        <v>0.11023622</v>
      </c>
      <c r="L442">
        <v>0.17322834600000001</v>
      </c>
      <c r="M442">
        <v>0.16535433099999999</v>
      </c>
      <c r="N442">
        <v>0.244094488</v>
      </c>
      <c r="O442">
        <v>0.133858268</v>
      </c>
      <c r="P442">
        <v>1.5748030999999999E-2</v>
      </c>
      <c r="Q442">
        <v>5.5118109999999998E-2</v>
      </c>
      <c r="R442">
        <v>0</v>
      </c>
      <c r="S442">
        <v>0.45669291299999998</v>
      </c>
      <c r="T442">
        <v>0.472440945</v>
      </c>
      <c r="U442">
        <v>0.64458300899999998</v>
      </c>
      <c r="V442">
        <v>0.751</v>
      </c>
      <c r="W442">
        <v>0.249</v>
      </c>
      <c r="X442">
        <v>0.223</v>
      </c>
      <c r="Y442">
        <v>0.34200000000000003</v>
      </c>
      <c r="Z442">
        <v>0.23799999999999999</v>
      </c>
      <c r="AA442">
        <v>0.14899999999999999</v>
      </c>
      <c r="AB442">
        <v>4.8000000000000001E-2</v>
      </c>
    </row>
    <row r="443" spans="1:28" x14ac:dyDescent="0.4">
      <c r="A443">
        <v>202312</v>
      </c>
      <c r="B443" s="1" t="s">
        <v>1351</v>
      </c>
      <c r="C443">
        <v>20110819</v>
      </c>
      <c r="D443" s="1" t="s">
        <v>38</v>
      </c>
      <c r="E443" s="1" t="s">
        <v>1352</v>
      </c>
      <c r="F443" s="1" t="s">
        <v>54</v>
      </c>
      <c r="G443" s="1" t="s">
        <v>54</v>
      </c>
      <c r="H443" s="1" t="s">
        <v>31</v>
      </c>
      <c r="I443">
        <v>0.13559321999999999</v>
      </c>
      <c r="J443">
        <v>0.149152542</v>
      </c>
      <c r="K443">
        <v>9.4915254000000004E-2</v>
      </c>
      <c r="L443">
        <v>0.14576271199999999</v>
      </c>
      <c r="M443">
        <v>0.13559321999999999</v>
      </c>
      <c r="N443">
        <v>0.18305084699999999</v>
      </c>
      <c r="O443">
        <v>0.15593220299999999</v>
      </c>
      <c r="P443">
        <v>0.261016949</v>
      </c>
      <c r="Q443">
        <v>0.26440678000000001</v>
      </c>
      <c r="R443">
        <v>0.24745762700000001</v>
      </c>
      <c r="S443">
        <v>0.22711864400000001</v>
      </c>
      <c r="T443">
        <v>0</v>
      </c>
      <c r="U443">
        <v>7.0376432000000003E-2</v>
      </c>
      <c r="V443">
        <v>0.52900000000000003</v>
      </c>
      <c r="W443">
        <v>0.47099999999999997</v>
      </c>
      <c r="X443">
        <v>9.7000000000000003E-2</v>
      </c>
      <c r="Y443">
        <v>0.25800000000000001</v>
      </c>
      <c r="Z443">
        <v>0.28000000000000003</v>
      </c>
      <c r="AA443">
        <v>0.23599999999999999</v>
      </c>
      <c r="AB443">
        <v>0.128</v>
      </c>
    </row>
    <row r="444" spans="1:28" x14ac:dyDescent="0.4">
      <c r="A444">
        <v>202310</v>
      </c>
      <c r="B444" s="1" t="s">
        <v>10469</v>
      </c>
      <c r="C444">
        <v>20220228</v>
      </c>
      <c r="D444" s="1" t="s">
        <v>62</v>
      </c>
      <c r="E444" s="1" t="s">
        <v>10470</v>
      </c>
      <c r="F444" s="1" t="s">
        <v>28</v>
      </c>
      <c r="G444" s="1" t="s">
        <v>31</v>
      </c>
      <c r="H444" s="1" t="s">
        <v>31</v>
      </c>
      <c r="I444">
        <v>0.111111111</v>
      </c>
      <c r="J444">
        <v>8.8888888999999999E-2</v>
      </c>
      <c r="K444">
        <v>6.6666666999999999E-2</v>
      </c>
      <c r="L444">
        <v>0.15555555600000001</v>
      </c>
      <c r="M444">
        <v>0.111111111</v>
      </c>
      <c r="N444">
        <v>0.28888888899999998</v>
      </c>
      <c r="O444">
        <v>0.177777778</v>
      </c>
      <c r="P444">
        <v>2.2222222E-2</v>
      </c>
      <c r="Q444">
        <v>2.2222222E-2</v>
      </c>
      <c r="R444">
        <v>2.2222222E-2</v>
      </c>
      <c r="S444">
        <v>0.57777777799999996</v>
      </c>
      <c r="T444">
        <v>0.35555555599999999</v>
      </c>
      <c r="U444">
        <v>6.7708332999999996E-2</v>
      </c>
      <c r="V444">
        <v>0.61299999999999999</v>
      </c>
      <c r="W444">
        <v>0.38700000000000001</v>
      </c>
      <c r="X444">
        <v>0.46</v>
      </c>
      <c r="Y444">
        <v>0.32300000000000001</v>
      </c>
      <c r="Z444">
        <v>0.11799999999999999</v>
      </c>
      <c r="AA444">
        <v>6.7000000000000004E-2</v>
      </c>
      <c r="AB444">
        <v>3.2000000000000001E-2</v>
      </c>
    </row>
    <row r="445" spans="1:28" x14ac:dyDescent="0.4">
      <c r="A445">
        <v>202310</v>
      </c>
      <c r="B445" s="1" t="s">
        <v>6638</v>
      </c>
      <c r="C445">
        <v>20140114</v>
      </c>
      <c r="D445" s="1" t="s">
        <v>41</v>
      </c>
      <c r="E445" s="1" t="s">
        <v>6639</v>
      </c>
      <c r="F445" s="1" t="s">
        <v>30</v>
      </c>
      <c r="G445" s="1" t="s">
        <v>28</v>
      </c>
      <c r="H445" s="1" t="s">
        <v>31</v>
      </c>
      <c r="I445">
        <v>0.2</v>
      </c>
      <c r="J445">
        <v>0.12</v>
      </c>
      <c r="K445">
        <v>0.04</v>
      </c>
      <c r="L445">
        <v>0.04</v>
      </c>
      <c r="M445">
        <v>0.12</v>
      </c>
      <c r="N445">
        <v>0.32</v>
      </c>
      <c r="O445">
        <v>0.16</v>
      </c>
      <c r="P445">
        <v>0</v>
      </c>
      <c r="Q445">
        <v>0</v>
      </c>
      <c r="R445">
        <v>0</v>
      </c>
      <c r="S445">
        <v>0.2</v>
      </c>
      <c r="T445">
        <v>0.8</v>
      </c>
      <c r="U445">
        <v>0.87224669600000004</v>
      </c>
      <c r="V445">
        <v>0.78400000000000003</v>
      </c>
      <c r="W445">
        <v>0.216</v>
      </c>
      <c r="X445">
        <v>0.224</v>
      </c>
      <c r="Y445">
        <v>0.33200000000000002</v>
      </c>
      <c r="Z445">
        <v>0.252</v>
      </c>
      <c r="AA445">
        <v>0.16400000000000001</v>
      </c>
      <c r="AB445">
        <v>2.8000000000000001E-2</v>
      </c>
    </row>
    <row r="446" spans="1:28" x14ac:dyDescent="0.4">
      <c r="A446">
        <v>202312</v>
      </c>
      <c r="B446" s="1" t="s">
        <v>8936</v>
      </c>
      <c r="C446">
        <v>20160510</v>
      </c>
      <c r="D446" s="1" t="s">
        <v>38</v>
      </c>
      <c r="E446" s="1" t="s">
        <v>8937</v>
      </c>
      <c r="F446" s="1" t="s">
        <v>29</v>
      </c>
      <c r="G446" s="1" t="s">
        <v>29</v>
      </c>
      <c r="H446" s="1" t="s">
        <v>28</v>
      </c>
      <c r="I446">
        <v>0.1</v>
      </c>
      <c r="J446">
        <v>0.1</v>
      </c>
      <c r="K446">
        <v>0.18124999999999999</v>
      </c>
      <c r="L446">
        <v>0.25624999999999998</v>
      </c>
      <c r="M446">
        <v>0.17499999999999999</v>
      </c>
      <c r="N446">
        <v>0.1875</v>
      </c>
      <c r="O446">
        <v>0</v>
      </c>
      <c r="P446">
        <v>7.4999999999999997E-2</v>
      </c>
      <c r="Q446">
        <v>0.4</v>
      </c>
      <c r="R446">
        <v>0.23749999999999999</v>
      </c>
      <c r="S446">
        <v>0.28749999999999998</v>
      </c>
      <c r="T446">
        <v>0</v>
      </c>
      <c r="U446">
        <v>0.85981308400000001</v>
      </c>
      <c r="V446">
        <v>0.56699999999999995</v>
      </c>
      <c r="W446">
        <v>0.433</v>
      </c>
      <c r="X446">
        <v>4.7E-2</v>
      </c>
      <c r="Y446">
        <v>0.161</v>
      </c>
      <c r="Z446">
        <v>0.28599999999999998</v>
      </c>
      <c r="AA446">
        <v>0.26700000000000002</v>
      </c>
      <c r="AB446">
        <v>0.23899999999999999</v>
      </c>
    </row>
    <row r="447" spans="1:28" x14ac:dyDescent="0.4">
      <c r="A447">
        <v>202312</v>
      </c>
      <c r="B447" s="1" t="s">
        <v>7079</v>
      </c>
      <c r="C447">
        <v>20190726</v>
      </c>
      <c r="D447" s="1" t="s">
        <v>41</v>
      </c>
      <c r="E447" s="1" t="s">
        <v>7080</v>
      </c>
      <c r="F447" s="1" t="s">
        <v>28</v>
      </c>
      <c r="G447" s="1" t="s">
        <v>30</v>
      </c>
      <c r="H447" s="1" t="s">
        <v>28</v>
      </c>
      <c r="I447">
        <v>0.177777778</v>
      </c>
      <c r="J447">
        <v>0</v>
      </c>
      <c r="K447">
        <v>0.15555555600000001</v>
      </c>
      <c r="L447">
        <v>0.24444444400000001</v>
      </c>
      <c r="M447">
        <v>6.6666666999999999E-2</v>
      </c>
      <c r="N447">
        <v>0.133333333</v>
      </c>
      <c r="O447">
        <v>0.222222222</v>
      </c>
      <c r="P447">
        <v>0.15555555600000001</v>
      </c>
      <c r="Q447">
        <v>0.4</v>
      </c>
      <c r="R447">
        <v>0.2</v>
      </c>
      <c r="S447">
        <v>0.24444444400000001</v>
      </c>
      <c r="T447">
        <v>0</v>
      </c>
      <c r="U447">
        <v>0.79955947100000002</v>
      </c>
      <c r="V447">
        <v>0.56299999999999994</v>
      </c>
      <c r="W447">
        <v>0.437</v>
      </c>
      <c r="X447">
        <v>2.7E-2</v>
      </c>
      <c r="Y447">
        <v>0.245</v>
      </c>
      <c r="Z447">
        <v>0.376</v>
      </c>
      <c r="AA447">
        <v>0.25800000000000001</v>
      </c>
      <c r="AB447">
        <v>9.4E-2</v>
      </c>
    </row>
    <row r="448" spans="1:28" x14ac:dyDescent="0.4">
      <c r="A448">
        <v>202312</v>
      </c>
      <c r="B448" s="1" t="s">
        <v>11288</v>
      </c>
      <c r="C448">
        <v>20140708</v>
      </c>
      <c r="D448" s="1" t="s">
        <v>38</v>
      </c>
      <c r="E448" s="1" t="s">
        <v>11289</v>
      </c>
      <c r="F448" s="1" t="s">
        <v>29</v>
      </c>
      <c r="G448" s="1" t="s">
        <v>29</v>
      </c>
      <c r="H448" s="1" t="s">
        <v>28</v>
      </c>
      <c r="I448">
        <v>0.172972973</v>
      </c>
      <c r="J448">
        <v>0.113513514</v>
      </c>
      <c r="K448">
        <v>0.167567568</v>
      </c>
      <c r="L448">
        <v>0.12972972999999999</v>
      </c>
      <c r="M448">
        <v>0.162162162</v>
      </c>
      <c r="N448">
        <v>0.156756757</v>
      </c>
      <c r="O448">
        <v>9.7297297000000005E-2</v>
      </c>
      <c r="P448">
        <v>8.1081080999999999E-2</v>
      </c>
      <c r="Q448">
        <v>0.36216216200000001</v>
      </c>
      <c r="R448">
        <v>0.167567568</v>
      </c>
      <c r="S448">
        <v>0.38918918899999999</v>
      </c>
      <c r="T448">
        <v>0</v>
      </c>
      <c r="U448">
        <v>0.74885245899999997</v>
      </c>
      <c r="V448">
        <v>0.57199999999999995</v>
      </c>
      <c r="W448">
        <v>0.42799999999999999</v>
      </c>
      <c r="X448">
        <v>7.0000000000000007E-2</v>
      </c>
      <c r="Y448">
        <v>0.22</v>
      </c>
      <c r="Z448">
        <v>0.312</v>
      </c>
      <c r="AA448">
        <v>0.249</v>
      </c>
      <c r="AB448">
        <v>0.14899999999999999</v>
      </c>
    </row>
    <row r="449" spans="1:28" x14ac:dyDescent="0.4">
      <c r="A449">
        <v>202309</v>
      </c>
      <c r="B449" s="1" t="s">
        <v>5107</v>
      </c>
      <c r="C449">
        <v>20180104</v>
      </c>
      <c r="D449" s="1" t="s">
        <v>38</v>
      </c>
      <c r="E449" s="1" t="s">
        <v>5108</v>
      </c>
      <c r="F449" s="1" t="s">
        <v>30</v>
      </c>
      <c r="G449" s="1" t="s">
        <v>39</v>
      </c>
      <c r="H449" s="1" t="s">
        <v>31</v>
      </c>
      <c r="I449">
        <v>0.19354838699999999</v>
      </c>
      <c r="J449">
        <v>6.4516129000000005E-2</v>
      </c>
      <c r="K449">
        <v>0.22580645199999999</v>
      </c>
      <c r="L449">
        <v>0.16129032300000001</v>
      </c>
      <c r="M449">
        <v>9.6774193999999994E-2</v>
      </c>
      <c r="N449">
        <v>0.16129032300000001</v>
      </c>
      <c r="O449">
        <v>9.6774193999999994E-2</v>
      </c>
      <c r="P449">
        <v>0.12903225800000001</v>
      </c>
      <c r="Q449">
        <v>0.48387096800000001</v>
      </c>
      <c r="R449">
        <v>3.2258065000000002E-2</v>
      </c>
      <c r="S449">
        <v>0.35483871</v>
      </c>
      <c r="T449">
        <v>0</v>
      </c>
      <c r="U449">
        <v>0.43062201</v>
      </c>
      <c r="V449">
        <v>0.67400000000000004</v>
      </c>
      <c r="W449">
        <v>0.32600000000000001</v>
      </c>
      <c r="X449">
        <v>7.9000000000000001E-2</v>
      </c>
      <c r="Y449">
        <v>0.13600000000000001</v>
      </c>
      <c r="Z449">
        <v>0.27300000000000002</v>
      </c>
      <c r="AA449">
        <v>0.29799999999999999</v>
      </c>
      <c r="AB449">
        <v>0.215</v>
      </c>
    </row>
    <row r="450" spans="1:28" x14ac:dyDescent="0.4">
      <c r="A450">
        <v>202304</v>
      </c>
      <c r="B450" s="1" t="s">
        <v>1112</v>
      </c>
      <c r="C450">
        <v>20150216</v>
      </c>
      <c r="D450" s="1" t="s">
        <v>38</v>
      </c>
      <c r="E450" s="1" t="s">
        <v>1113</v>
      </c>
      <c r="F450" s="1" t="s">
        <v>31</v>
      </c>
      <c r="G450" s="1" t="s">
        <v>39</v>
      </c>
      <c r="H450" s="1" t="s">
        <v>30</v>
      </c>
      <c r="I450">
        <v>8.3333332999999996E-2</v>
      </c>
      <c r="J450">
        <v>0.19444444399999999</v>
      </c>
      <c r="K450">
        <v>0.125</v>
      </c>
      <c r="L450">
        <v>0.16666666699999999</v>
      </c>
      <c r="M450">
        <v>0.18055555600000001</v>
      </c>
      <c r="N450">
        <v>0.13888888899999999</v>
      </c>
      <c r="O450">
        <v>0.111111111</v>
      </c>
      <c r="P450">
        <v>0.38888888900000002</v>
      </c>
      <c r="Q450">
        <v>0.44444444399999999</v>
      </c>
      <c r="R450">
        <v>5.5555555999999999E-2</v>
      </c>
      <c r="S450">
        <v>0.111111111</v>
      </c>
      <c r="T450">
        <v>0</v>
      </c>
      <c r="U450">
        <v>0.53422053199999997</v>
      </c>
      <c r="V450">
        <v>0.76</v>
      </c>
      <c r="W450">
        <v>0.24</v>
      </c>
      <c r="X450">
        <v>7.4999999999999997E-2</v>
      </c>
      <c r="Y450">
        <v>0.152</v>
      </c>
      <c r="Z450">
        <v>0.33300000000000002</v>
      </c>
      <c r="AA450">
        <v>0.3</v>
      </c>
      <c r="AB450">
        <v>0.14000000000000001</v>
      </c>
    </row>
    <row r="451" spans="1:28" x14ac:dyDescent="0.4">
      <c r="A451">
        <v>202311</v>
      </c>
      <c r="B451" s="1" t="s">
        <v>15600</v>
      </c>
      <c r="C451">
        <v>20131010</v>
      </c>
      <c r="D451" s="1" t="s">
        <v>38</v>
      </c>
      <c r="E451" s="1" t="s">
        <v>15601</v>
      </c>
      <c r="F451" s="1" t="s">
        <v>39</v>
      </c>
      <c r="G451" s="1" t="s">
        <v>39</v>
      </c>
      <c r="H451" s="1" t="s">
        <v>31</v>
      </c>
      <c r="I451">
        <v>0.375</v>
      </c>
      <c r="J451">
        <v>6.25E-2</v>
      </c>
      <c r="K451">
        <v>0</v>
      </c>
      <c r="L451">
        <v>0.1875</v>
      </c>
      <c r="M451">
        <v>0.125</v>
      </c>
      <c r="N451">
        <v>0.25</v>
      </c>
      <c r="O451">
        <v>0</v>
      </c>
      <c r="P451">
        <v>0</v>
      </c>
      <c r="Q451">
        <v>0</v>
      </c>
      <c r="R451">
        <v>6.25E-2</v>
      </c>
      <c r="S451">
        <v>0.9375</v>
      </c>
      <c r="T451">
        <v>0</v>
      </c>
      <c r="U451">
        <v>0.81081081099999996</v>
      </c>
      <c r="V451">
        <v>0.74099999999999999</v>
      </c>
      <c r="W451">
        <v>0.25900000000000001</v>
      </c>
      <c r="X451">
        <v>3.2000000000000001E-2</v>
      </c>
      <c r="Y451">
        <v>0.2</v>
      </c>
      <c r="Z451">
        <v>0.42299999999999999</v>
      </c>
      <c r="AA451">
        <v>0.255</v>
      </c>
      <c r="AB451">
        <v>9.0999999999999998E-2</v>
      </c>
    </row>
    <row r="452" spans="1:28" x14ac:dyDescent="0.4">
      <c r="A452">
        <v>202312</v>
      </c>
      <c r="B452" s="1" t="s">
        <v>1114</v>
      </c>
      <c r="C452">
        <v>20231122</v>
      </c>
      <c r="D452" s="1" t="s">
        <v>38</v>
      </c>
      <c r="E452" s="1" t="s">
        <v>1115</v>
      </c>
      <c r="F452" s="1" t="s">
        <v>28</v>
      </c>
      <c r="G452" s="1" t="s">
        <v>30</v>
      </c>
      <c r="H452" s="1" t="s">
        <v>28</v>
      </c>
      <c r="I452">
        <v>0.180327869</v>
      </c>
      <c r="J452">
        <v>0.26229508200000001</v>
      </c>
      <c r="K452">
        <v>0.19672131100000001</v>
      </c>
      <c r="L452">
        <v>9.8360656000000005E-2</v>
      </c>
      <c r="M452">
        <v>0.114754098</v>
      </c>
      <c r="N452">
        <v>8.1967212999999997E-2</v>
      </c>
      <c r="O452">
        <v>6.5573770000000003E-2</v>
      </c>
      <c r="P452">
        <v>0.37704917999999998</v>
      </c>
      <c r="Q452">
        <v>0.229508197</v>
      </c>
      <c r="R452">
        <v>9.8360656000000005E-2</v>
      </c>
      <c r="S452">
        <v>0.295081967</v>
      </c>
      <c r="T452">
        <v>0</v>
      </c>
      <c r="U452">
        <v>0.75555555600000002</v>
      </c>
      <c r="V452">
        <v>0.67400000000000004</v>
      </c>
      <c r="W452">
        <v>0.32600000000000001</v>
      </c>
      <c r="X452">
        <v>7.0000000000000007E-2</v>
      </c>
      <c r="Y452">
        <v>0.16300000000000001</v>
      </c>
      <c r="Z452">
        <v>0.20899999999999999</v>
      </c>
      <c r="AA452">
        <v>0.372</v>
      </c>
      <c r="AB452">
        <v>0.186</v>
      </c>
    </row>
    <row r="453" spans="1:28" x14ac:dyDescent="0.4">
      <c r="A453">
        <v>202312</v>
      </c>
      <c r="B453" s="1" t="s">
        <v>7894</v>
      </c>
      <c r="C453">
        <v>20221118</v>
      </c>
      <c r="D453" s="1" t="s">
        <v>107</v>
      </c>
      <c r="E453" s="1" t="s">
        <v>7895</v>
      </c>
      <c r="F453" s="1" t="s">
        <v>28</v>
      </c>
      <c r="G453" s="1" t="s">
        <v>39</v>
      </c>
      <c r="H453" s="1" t="s">
        <v>30</v>
      </c>
      <c r="I453">
        <v>0.08</v>
      </c>
      <c r="J453">
        <v>0.12</v>
      </c>
      <c r="K453">
        <v>0.12</v>
      </c>
      <c r="L453">
        <v>0.18</v>
      </c>
      <c r="M453">
        <v>0.28000000000000003</v>
      </c>
      <c r="N453">
        <v>0</v>
      </c>
      <c r="O453">
        <v>0.22</v>
      </c>
      <c r="P453">
        <v>0</v>
      </c>
      <c r="Q453">
        <v>0</v>
      </c>
      <c r="R453">
        <v>0.08</v>
      </c>
      <c r="S453">
        <v>0.9</v>
      </c>
      <c r="T453">
        <v>0.02</v>
      </c>
      <c r="U453">
        <v>0.56721915300000003</v>
      </c>
      <c r="V453">
        <v>0.63800000000000001</v>
      </c>
      <c r="W453">
        <v>0.36299999999999999</v>
      </c>
      <c r="X453">
        <v>9.8000000000000004E-2</v>
      </c>
      <c r="Y453">
        <v>0.16700000000000001</v>
      </c>
      <c r="Z453">
        <v>0.309</v>
      </c>
      <c r="AA453">
        <v>0.30599999999999999</v>
      </c>
      <c r="AB453">
        <v>0.11899999999999999</v>
      </c>
    </row>
    <row r="454" spans="1:28" x14ac:dyDescent="0.4">
      <c r="A454">
        <v>202308</v>
      </c>
      <c r="B454" s="1" t="s">
        <v>13702</v>
      </c>
      <c r="C454">
        <v>20210423</v>
      </c>
      <c r="D454" s="1" t="s">
        <v>107</v>
      </c>
      <c r="E454" s="1" t="s">
        <v>13703</v>
      </c>
      <c r="F454" s="1" t="s">
        <v>30</v>
      </c>
      <c r="G454" s="1" t="s">
        <v>39</v>
      </c>
      <c r="H454" s="1" t="s">
        <v>28</v>
      </c>
      <c r="I454">
        <v>0.133333333</v>
      </c>
      <c r="J454">
        <v>0.1</v>
      </c>
      <c r="K454">
        <v>0.1</v>
      </c>
      <c r="L454">
        <v>6.6666666999999999E-2</v>
      </c>
      <c r="M454">
        <v>0.1</v>
      </c>
      <c r="N454">
        <v>0.2</v>
      </c>
      <c r="O454">
        <v>0.3</v>
      </c>
      <c r="P454">
        <v>0</v>
      </c>
      <c r="Q454">
        <v>0</v>
      </c>
      <c r="R454">
        <v>0.16666666699999999</v>
      </c>
      <c r="S454">
        <v>0.56666666700000001</v>
      </c>
      <c r="T454">
        <v>0.26666666700000002</v>
      </c>
      <c r="U454">
        <v>0.74299065399999997</v>
      </c>
      <c r="V454">
        <v>0.61299999999999999</v>
      </c>
      <c r="W454">
        <v>0.38700000000000001</v>
      </c>
      <c r="X454">
        <v>4.3999999999999997E-2</v>
      </c>
      <c r="Y454">
        <v>0.17499999999999999</v>
      </c>
      <c r="Z454">
        <v>0.249</v>
      </c>
      <c r="AA454">
        <v>0.39400000000000002</v>
      </c>
      <c r="AB454">
        <v>0.13800000000000001</v>
      </c>
    </row>
    <row r="455" spans="1:28" x14ac:dyDescent="0.4">
      <c r="A455">
        <v>202304</v>
      </c>
      <c r="B455" s="1" t="s">
        <v>15310</v>
      </c>
      <c r="C455">
        <v>20150915</v>
      </c>
      <c r="D455" s="1" t="s">
        <v>38</v>
      </c>
      <c r="E455" s="1" t="s">
        <v>15311</v>
      </c>
      <c r="F455" s="1" t="s">
        <v>30</v>
      </c>
      <c r="G455" s="1" t="s">
        <v>39</v>
      </c>
      <c r="H455" s="1" t="s">
        <v>31</v>
      </c>
      <c r="I455">
        <v>0.10344827600000001</v>
      </c>
      <c r="J455">
        <v>0.17241379300000001</v>
      </c>
      <c r="K455">
        <v>0.24137931000000001</v>
      </c>
      <c r="L455">
        <v>0.20689655200000001</v>
      </c>
      <c r="M455">
        <v>0.17241379300000001</v>
      </c>
      <c r="N455">
        <v>0</v>
      </c>
      <c r="O455">
        <v>0.10344827600000001</v>
      </c>
      <c r="P455">
        <v>3.4482759000000002E-2</v>
      </c>
      <c r="Q455">
        <v>0.10344827600000001</v>
      </c>
      <c r="R455">
        <v>0.17241379300000001</v>
      </c>
      <c r="S455">
        <v>0.65517241400000004</v>
      </c>
      <c r="T455">
        <v>3.4482759000000002E-2</v>
      </c>
      <c r="U455">
        <v>0.68965517200000004</v>
      </c>
      <c r="V455">
        <v>0.70299999999999996</v>
      </c>
      <c r="W455">
        <v>0.29699999999999999</v>
      </c>
      <c r="X455">
        <v>4.1000000000000002E-2</v>
      </c>
      <c r="Y455">
        <v>0.108</v>
      </c>
      <c r="Z455">
        <v>0.25700000000000001</v>
      </c>
      <c r="AA455">
        <v>0.44600000000000001</v>
      </c>
      <c r="AB455">
        <v>0.14899999999999999</v>
      </c>
    </row>
    <row r="456" spans="1:28" x14ac:dyDescent="0.4">
      <c r="A456">
        <v>202310</v>
      </c>
      <c r="B456" s="1" t="s">
        <v>5063</v>
      </c>
      <c r="C456">
        <v>20140205</v>
      </c>
      <c r="D456" s="1" t="s">
        <v>38</v>
      </c>
      <c r="E456" s="1" t="s">
        <v>5064</v>
      </c>
      <c r="F456" s="1" t="s">
        <v>39</v>
      </c>
      <c r="G456" s="1" t="s">
        <v>31</v>
      </c>
      <c r="H456" s="1" t="s">
        <v>54</v>
      </c>
      <c r="I456">
        <v>0.2</v>
      </c>
      <c r="J456">
        <v>0</v>
      </c>
      <c r="K456">
        <v>0.3</v>
      </c>
      <c r="L456">
        <v>0.2</v>
      </c>
      <c r="M456">
        <v>0</v>
      </c>
      <c r="N456">
        <v>0.2</v>
      </c>
      <c r="O456">
        <v>0.1</v>
      </c>
      <c r="P456">
        <v>0.4</v>
      </c>
      <c r="Q456">
        <v>0.4</v>
      </c>
      <c r="R456">
        <v>0.2</v>
      </c>
      <c r="S456">
        <v>0</v>
      </c>
      <c r="T456">
        <v>0</v>
      </c>
      <c r="U456">
        <v>0.11320754700000001</v>
      </c>
      <c r="V456">
        <v>0.66</v>
      </c>
      <c r="W456">
        <v>0.34</v>
      </c>
      <c r="X456">
        <v>0</v>
      </c>
      <c r="Y456">
        <v>0.128</v>
      </c>
      <c r="Z456">
        <v>0.128</v>
      </c>
      <c r="AA456">
        <v>0.29799999999999999</v>
      </c>
      <c r="AB456">
        <v>0.44700000000000001</v>
      </c>
    </row>
    <row r="457" spans="1:28" x14ac:dyDescent="0.4">
      <c r="A457">
        <v>202309</v>
      </c>
      <c r="B457" s="1" t="s">
        <v>1222</v>
      </c>
      <c r="C457">
        <v>20210430</v>
      </c>
      <c r="D457" s="1" t="s">
        <v>38</v>
      </c>
      <c r="E457" s="1" t="s">
        <v>1223</v>
      </c>
      <c r="F457" s="1" t="s">
        <v>39</v>
      </c>
      <c r="G457" s="1" t="s">
        <v>30</v>
      </c>
      <c r="H457" s="1" t="s">
        <v>54</v>
      </c>
      <c r="I457">
        <v>0.25</v>
      </c>
      <c r="J457">
        <v>0.5</v>
      </c>
      <c r="K457">
        <v>0</v>
      </c>
      <c r="L457">
        <v>0</v>
      </c>
      <c r="M457">
        <v>0</v>
      </c>
      <c r="N457">
        <v>0.25</v>
      </c>
      <c r="O457">
        <v>0</v>
      </c>
      <c r="P457">
        <v>0.25</v>
      </c>
      <c r="Q457">
        <v>0</v>
      </c>
      <c r="R457">
        <v>0</v>
      </c>
      <c r="S457">
        <v>0.5</v>
      </c>
      <c r="T457">
        <v>0.25</v>
      </c>
      <c r="U457">
        <v>0.78571428600000004</v>
      </c>
      <c r="V457">
        <v>0.76200000000000001</v>
      </c>
      <c r="W457">
        <v>0.23799999999999999</v>
      </c>
      <c r="X457">
        <v>0</v>
      </c>
      <c r="Y457">
        <v>0</v>
      </c>
      <c r="Z457">
        <v>4.8000000000000001E-2</v>
      </c>
      <c r="AA457">
        <v>0.47599999999999998</v>
      </c>
      <c r="AB457">
        <v>0.47599999999999998</v>
      </c>
    </row>
    <row r="458" spans="1:28" x14ac:dyDescent="0.4">
      <c r="A458">
        <v>202312</v>
      </c>
      <c r="B458" s="1" t="s">
        <v>3031</v>
      </c>
      <c r="C458">
        <v>20190823</v>
      </c>
      <c r="D458" s="1" t="s">
        <v>38</v>
      </c>
      <c r="E458" s="1" t="s">
        <v>3032</v>
      </c>
      <c r="F458" s="1" t="s">
        <v>28</v>
      </c>
      <c r="G458" s="1" t="s">
        <v>30</v>
      </c>
      <c r="H458" s="1" t="s">
        <v>28</v>
      </c>
      <c r="I458">
        <v>0.101694915</v>
      </c>
      <c r="J458">
        <v>0.101694915</v>
      </c>
      <c r="K458">
        <v>0.20338983099999999</v>
      </c>
      <c r="L458">
        <v>0.169491525</v>
      </c>
      <c r="M458">
        <v>0.20338983099999999</v>
      </c>
      <c r="N458">
        <v>8.4745763000000002E-2</v>
      </c>
      <c r="O458">
        <v>0.13559321999999999</v>
      </c>
      <c r="P458">
        <v>6.7796609999999993E-2</v>
      </c>
      <c r="Q458">
        <v>0.40677966100000001</v>
      </c>
      <c r="R458">
        <v>8.4745763000000002E-2</v>
      </c>
      <c r="S458">
        <v>0.44067796599999998</v>
      </c>
      <c r="T458">
        <v>0</v>
      </c>
      <c r="U458">
        <v>0.51096121400000005</v>
      </c>
      <c r="V458">
        <v>0.74299999999999999</v>
      </c>
      <c r="W458">
        <v>0.25700000000000001</v>
      </c>
      <c r="X458">
        <v>0.129</v>
      </c>
      <c r="Y458">
        <v>0.26</v>
      </c>
      <c r="Z458">
        <v>0.28799999999999998</v>
      </c>
      <c r="AA458">
        <v>0.2</v>
      </c>
      <c r="AB458">
        <v>0.122</v>
      </c>
    </row>
    <row r="459" spans="1:28" x14ac:dyDescent="0.4">
      <c r="A459">
        <v>202305</v>
      </c>
      <c r="B459" s="1" t="s">
        <v>5673</v>
      </c>
      <c r="C459">
        <v>20130809</v>
      </c>
      <c r="D459" s="1" t="s">
        <v>38</v>
      </c>
      <c r="E459" s="1" t="s">
        <v>5674</v>
      </c>
      <c r="F459" s="1" t="s">
        <v>39</v>
      </c>
      <c r="G459" s="1" t="s">
        <v>39</v>
      </c>
      <c r="H459" s="1" t="s">
        <v>31</v>
      </c>
      <c r="I459">
        <v>0.14285714299999999</v>
      </c>
      <c r="J459">
        <v>0.14285714299999999</v>
      </c>
      <c r="K459">
        <v>4.7619047999999997E-2</v>
      </c>
      <c r="L459">
        <v>0.14285714299999999</v>
      </c>
      <c r="M459">
        <v>9.5238094999999995E-2</v>
      </c>
      <c r="N459">
        <v>0.23809523799999999</v>
      </c>
      <c r="O459">
        <v>0.19047618999999999</v>
      </c>
      <c r="P459">
        <v>0.428571429</v>
      </c>
      <c r="Q459">
        <v>0.14285714299999999</v>
      </c>
      <c r="R459">
        <v>0.19047618999999999</v>
      </c>
      <c r="S459">
        <v>0.23809523799999999</v>
      </c>
      <c r="T459">
        <v>0</v>
      </c>
      <c r="U459">
        <v>0.33939393899999998</v>
      </c>
      <c r="V459">
        <v>0.69699999999999995</v>
      </c>
      <c r="W459">
        <v>0.30299999999999999</v>
      </c>
      <c r="X459">
        <v>3.4000000000000002E-2</v>
      </c>
      <c r="Y459">
        <v>0.09</v>
      </c>
      <c r="Z459">
        <v>0.16600000000000001</v>
      </c>
      <c r="AA459">
        <v>0.441</v>
      </c>
      <c r="AB459">
        <v>0.26900000000000002</v>
      </c>
    </row>
    <row r="460" spans="1:28" x14ac:dyDescent="0.4">
      <c r="A460">
        <v>202308</v>
      </c>
      <c r="B460" s="1" t="s">
        <v>15516</v>
      </c>
      <c r="C460">
        <v>20140617</v>
      </c>
      <c r="D460" s="1" t="s">
        <v>41</v>
      </c>
      <c r="E460" s="1" t="s">
        <v>15517</v>
      </c>
      <c r="F460" s="1" t="s">
        <v>31</v>
      </c>
      <c r="G460" s="1" t="s">
        <v>28</v>
      </c>
      <c r="H460" s="1" t="s">
        <v>30</v>
      </c>
      <c r="I460">
        <v>0</v>
      </c>
      <c r="J460">
        <v>0.157142857</v>
      </c>
      <c r="K460">
        <v>0.18571428600000001</v>
      </c>
      <c r="L460">
        <v>6.4285713999999994E-2</v>
      </c>
      <c r="M460">
        <v>0.14285714299999999</v>
      </c>
      <c r="N460">
        <v>0.257142857</v>
      </c>
      <c r="O460">
        <v>0.19285714300000001</v>
      </c>
      <c r="P460">
        <v>6.4285713999999994E-2</v>
      </c>
      <c r="Q460">
        <v>0.242857143</v>
      </c>
      <c r="R460">
        <v>0.39285714300000002</v>
      </c>
      <c r="S460">
        <v>0.3</v>
      </c>
      <c r="T460">
        <v>0</v>
      </c>
      <c r="U460">
        <v>0.87425149700000004</v>
      </c>
      <c r="V460">
        <v>0.375</v>
      </c>
      <c r="W460">
        <v>0.625</v>
      </c>
      <c r="X460">
        <v>9.7000000000000003E-2</v>
      </c>
      <c r="Y460">
        <v>0.16600000000000001</v>
      </c>
      <c r="Z460">
        <v>0.25800000000000001</v>
      </c>
      <c r="AA460">
        <v>0.32500000000000001</v>
      </c>
      <c r="AB460">
        <v>0.153</v>
      </c>
    </row>
    <row r="461" spans="1:28" x14ac:dyDescent="0.4">
      <c r="A461">
        <v>202311</v>
      </c>
      <c r="B461" s="1" t="s">
        <v>9582</v>
      </c>
      <c r="C461">
        <v>20181128</v>
      </c>
      <c r="D461" s="1" t="s">
        <v>38</v>
      </c>
      <c r="E461" s="1" t="s">
        <v>9583</v>
      </c>
      <c r="F461" s="1" t="s">
        <v>30</v>
      </c>
      <c r="G461" s="1" t="s">
        <v>30</v>
      </c>
      <c r="H461" s="1" t="s">
        <v>31</v>
      </c>
      <c r="I461">
        <v>0.1875</v>
      </c>
      <c r="J461">
        <v>0.15625</v>
      </c>
      <c r="K461">
        <v>0.1875</v>
      </c>
      <c r="L461">
        <v>9.375E-2</v>
      </c>
      <c r="M461">
        <v>0.125</v>
      </c>
      <c r="N461">
        <v>0</v>
      </c>
      <c r="O461">
        <v>0.25</v>
      </c>
      <c r="P461">
        <v>0.1875</v>
      </c>
      <c r="Q461">
        <v>0.53125</v>
      </c>
      <c r="R461">
        <v>9.375E-2</v>
      </c>
      <c r="S461">
        <v>0.1875</v>
      </c>
      <c r="T461">
        <v>0</v>
      </c>
      <c r="U461">
        <v>0.75342465800000002</v>
      </c>
      <c r="V461">
        <v>0.74099999999999999</v>
      </c>
      <c r="W461">
        <v>0.25900000000000001</v>
      </c>
      <c r="X461">
        <v>0.17899999999999999</v>
      </c>
      <c r="Y461">
        <v>0.129</v>
      </c>
      <c r="Z461">
        <v>0.38800000000000001</v>
      </c>
      <c r="AA461">
        <v>0.23899999999999999</v>
      </c>
      <c r="AB461">
        <v>6.5000000000000002E-2</v>
      </c>
    </row>
    <row r="462" spans="1:28" x14ac:dyDescent="0.4">
      <c r="A462">
        <v>202312</v>
      </c>
      <c r="B462" s="1" t="s">
        <v>4986</v>
      </c>
      <c r="C462">
        <v>20011221</v>
      </c>
      <c r="D462" s="1" t="s">
        <v>38</v>
      </c>
      <c r="E462" s="1" t="s">
        <v>4987</v>
      </c>
      <c r="F462" s="1" t="s">
        <v>28</v>
      </c>
      <c r="G462" s="1" t="s">
        <v>28</v>
      </c>
      <c r="H462" s="1" t="s">
        <v>28</v>
      </c>
      <c r="I462">
        <v>0.13559321999999999</v>
      </c>
      <c r="J462">
        <v>6.7796609999999993E-2</v>
      </c>
      <c r="K462">
        <v>0.15254237300000001</v>
      </c>
      <c r="L462">
        <v>0.15254237300000001</v>
      </c>
      <c r="M462">
        <v>8.4745763000000002E-2</v>
      </c>
      <c r="N462">
        <v>0.13559321999999999</v>
      </c>
      <c r="O462">
        <v>0.271186441</v>
      </c>
      <c r="P462">
        <v>0.22033898299999999</v>
      </c>
      <c r="Q462">
        <v>0.33898305099999998</v>
      </c>
      <c r="R462">
        <v>0.25423728800000001</v>
      </c>
      <c r="S462">
        <v>0.186440678</v>
      </c>
      <c r="T462">
        <v>0</v>
      </c>
      <c r="U462">
        <v>0.49945828799999997</v>
      </c>
      <c r="V462">
        <v>0.67600000000000005</v>
      </c>
      <c r="W462">
        <v>0.32400000000000001</v>
      </c>
      <c r="X462">
        <v>5.5E-2</v>
      </c>
      <c r="Y462">
        <v>0.156</v>
      </c>
      <c r="Z462">
        <v>0.28599999999999998</v>
      </c>
      <c r="AA462">
        <v>0.30499999999999999</v>
      </c>
      <c r="AB462">
        <v>0.19800000000000001</v>
      </c>
    </row>
    <row r="463" spans="1:28" x14ac:dyDescent="0.4">
      <c r="A463">
        <v>202310</v>
      </c>
      <c r="B463" s="1" t="s">
        <v>4990</v>
      </c>
      <c r="C463">
        <v>20150130</v>
      </c>
      <c r="D463" s="1" t="s">
        <v>38</v>
      </c>
      <c r="E463" s="1" t="s">
        <v>4991</v>
      </c>
      <c r="F463" s="1" t="s">
        <v>30</v>
      </c>
      <c r="G463" s="1" t="s">
        <v>39</v>
      </c>
      <c r="H463" s="1" t="s">
        <v>28</v>
      </c>
      <c r="I463">
        <v>6.0606061000000003E-2</v>
      </c>
      <c r="J463">
        <v>0.12121212100000001</v>
      </c>
      <c r="K463">
        <v>0.18181818199999999</v>
      </c>
      <c r="L463">
        <v>0.12121212100000001</v>
      </c>
      <c r="M463">
        <v>9.0909090999999997E-2</v>
      </c>
      <c r="N463">
        <v>0.15151515199999999</v>
      </c>
      <c r="O463">
        <v>0.27272727299999999</v>
      </c>
      <c r="P463">
        <v>0.303030303</v>
      </c>
      <c r="Q463">
        <v>0.606060606</v>
      </c>
      <c r="R463">
        <v>9.0909090999999997E-2</v>
      </c>
      <c r="S463">
        <v>0</v>
      </c>
      <c r="T463">
        <v>0</v>
      </c>
      <c r="U463">
        <v>0.71538461499999995</v>
      </c>
      <c r="V463">
        <v>0.64800000000000002</v>
      </c>
      <c r="W463">
        <v>0.35199999999999998</v>
      </c>
      <c r="X463">
        <v>1.0999999999999999E-2</v>
      </c>
      <c r="Y463">
        <v>4.3999999999999997E-2</v>
      </c>
      <c r="Z463">
        <v>0.18099999999999999</v>
      </c>
      <c r="AA463">
        <v>0.434</v>
      </c>
      <c r="AB463">
        <v>0.33</v>
      </c>
    </row>
    <row r="464" spans="1:28" x14ac:dyDescent="0.4">
      <c r="A464">
        <v>202312</v>
      </c>
      <c r="B464" s="1" t="s">
        <v>4996</v>
      </c>
      <c r="C464">
        <v>20230925</v>
      </c>
      <c r="D464" s="1" t="s">
        <v>41</v>
      </c>
      <c r="E464" s="1" t="s">
        <v>4997</v>
      </c>
      <c r="F464" s="1" t="s">
        <v>29</v>
      </c>
      <c r="G464" s="1" t="s">
        <v>31</v>
      </c>
      <c r="H464" s="1" t="s">
        <v>39</v>
      </c>
      <c r="I464">
        <v>0.163568773</v>
      </c>
      <c r="J464">
        <v>0.141263941</v>
      </c>
      <c r="K464">
        <v>0.104089219</v>
      </c>
      <c r="L464">
        <v>7.0631970000000002E-2</v>
      </c>
      <c r="M464">
        <v>0.144981413</v>
      </c>
      <c r="N464">
        <v>0.19330855</v>
      </c>
      <c r="O464">
        <v>0.182156134</v>
      </c>
      <c r="P464">
        <v>0.185873606</v>
      </c>
      <c r="Q464">
        <v>0.39776951700000002</v>
      </c>
      <c r="R464">
        <v>0.41635687700000001</v>
      </c>
      <c r="S464">
        <v>0</v>
      </c>
      <c r="T464">
        <v>0</v>
      </c>
      <c r="U464">
        <v>0.37652438999999999</v>
      </c>
      <c r="V464">
        <v>0.39100000000000001</v>
      </c>
      <c r="W464">
        <v>0.60899999999999999</v>
      </c>
      <c r="X464">
        <v>0.21</v>
      </c>
      <c r="Y464">
        <v>0.34799999999999998</v>
      </c>
      <c r="Z464">
        <v>0.24099999999999999</v>
      </c>
      <c r="AA464">
        <v>0.14599999999999999</v>
      </c>
      <c r="AB464">
        <v>5.5E-2</v>
      </c>
    </row>
    <row r="465" spans="1:28" x14ac:dyDescent="0.4">
      <c r="A465">
        <v>202305</v>
      </c>
      <c r="B465" s="1" t="s">
        <v>11429</v>
      </c>
      <c r="C465">
        <v>20160422</v>
      </c>
      <c r="D465" s="1" t="s">
        <v>38</v>
      </c>
      <c r="E465" s="1" t="s">
        <v>11430</v>
      </c>
      <c r="F465" s="1" t="s">
        <v>39</v>
      </c>
      <c r="G465" s="1" t="s">
        <v>28</v>
      </c>
      <c r="H465" s="1" t="s">
        <v>54</v>
      </c>
      <c r="I465">
        <v>8.3333332999999996E-2</v>
      </c>
      <c r="J465">
        <v>8.3333332999999996E-2</v>
      </c>
      <c r="K465">
        <v>8.3333332999999996E-2</v>
      </c>
      <c r="L465">
        <v>0.33333333300000001</v>
      </c>
      <c r="M465">
        <v>0.16666666699999999</v>
      </c>
      <c r="N465">
        <v>0.16666666699999999</v>
      </c>
      <c r="O465">
        <v>8.3333332999999996E-2</v>
      </c>
      <c r="P465">
        <v>0</v>
      </c>
      <c r="Q465">
        <v>0</v>
      </c>
      <c r="R465">
        <v>0</v>
      </c>
      <c r="S465">
        <v>1</v>
      </c>
      <c r="T465">
        <v>0</v>
      </c>
      <c r="U465">
        <v>0.33333333300000001</v>
      </c>
      <c r="V465">
        <v>0.71899999999999997</v>
      </c>
      <c r="W465">
        <v>0.28100000000000003</v>
      </c>
      <c r="X465">
        <v>4.4999999999999998E-2</v>
      </c>
      <c r="Y465">
        <v>0.16900000000000001</v>
      </c>
      <c r="Z465">
        <v>0.23599999999999999</v>
      </c>
      <c r="AA465">
        <v>0.371</v>
      </c>
      <c r="AB465">
        <v>0.18</v>
      </c>
    </row>
    <row r="466" spans="1:28" x14ac:dyDescent="0.4">
      <c r="A466">
        <v>202312</v>
      </c>
      <c r="B466" s="1" t="s">
        <v>4984</v>
      </c>
      <c r="C466">
        <v>20160704</v>
      </c>
      <c r="D466" s="1" t="s">
        <v>38</v>
      </c>
      <c r="E466" s="1" t="s">
        <v>4985</v>
      </c>
      <c r="F466" s="1" t="s">
        <v>31</v>
      </c>
      <c r="G466" s="1" t="s">
        <v>31</v>
      </c>
      <c r="H466" s="1" t="s">
        <v>28</v>
      </c>
      <c r="I466">
        <v>3.1578947000000003E-2</v>
      </c>
      <c r="J466">
        <v>0.12631578900000001</v>
      </c>
      <c r="K466">
        <v>0.147368421</v>
      </c>
      <c r="L466">
        <v>0.15789473700000001</v>
      </c>
      <c r="M466">
        <v>0.21052631599999999</v>
      </c>
      <c r="N466">
        <v>0.21052631599999999</v>
      </c>
      <c r="O466">
        <v>0.115789474</v>
      </c>
      <c r="P466">
        <v>0.178947368</v>
      </c>
      <c r="Q466">
        <v>0.51578947399999997</v>
      </c>
      <c r="R466">
        <v>0.221052632</v>
      </c>
      <c r="S466">
        <v>8.4210525999999994E-2</v>
      </c>
      <c r="T466">
        <v>0</v>
      </c>
      <c r="U466">
        <v>0.38007662800000003</v>
      </c>
      <c r="V466">
        <v>0.67300000000000004</v>
      </c>
      <c r="W466">
        <v>0.32700000000000001</v>
      </c>
      <c r="X466">
        <v>9.4E-2</v>
      </c>
      <c r="Y466">
        <v>0.23799999999999999</v>
      </c>
      <c r="Z466">
        <v>0.26600000000000001</v>
      </c>
      <c r="AA466">
        <v>0.27100000000000002</v>
      </c>
      <c r="AB466">
        <v>0.13100000000000001</v>
      </c>
    </row>
    <row r="467" spans="1:28" x14ac:dyDescent="0.4">
      <c r="A467">
        <v>202312</v>
      </c>
      <c r="B467" s="1" t="s">
        <v>14877</v>
      </c>
      <c r="C467">
        <v>20161223</v>
      </c>
      <c r="D467" s="1" t="s">
        <v>38</v>
      </c>
      <c r="E467" s="1" t="s">
        <v>14878</v>
      </c>
      <c r="F467" s="1" t="s">
        <v>28</v>
      </c>
      <c r="G467" s="1" t="s">
        <v>39</v>
      </c>
      <c r="H467" s="1" t="s">
        <v>28</v>
      </c>
      <c r="I467">
        <v>0.25</v>
      </c>
      <c r="J467">
        <v>0.14583333300000001</v>
      </c>
      <c r="K467">
        <v>0.14583333300000001</v>
      </c>
      <c r="L467">
        <v>0.14583333300000001</v>
      </c>
      <c r="M467">
        <v>0.14583333300000001</v>
      </c>
      <c r="N467">
        <v>0.16666666699999999</v>
      </c>
      <c r="O467">
        <v>0</v>
      </c>
      <c r="P467">
        <v>0.125</v>
      </c>
      <c r="Q467">
        <v>0.54166666699999999</v>
      </c>
      <c r="R467">
        <v>0.1875</v>
      </c>
      <c r="S467">
        <v>0.14583333300000001</v>
      </c>
      <c r="T467">
        <v>0</v>
      </c>
      <c r="U467">
        <v>0.71224489800000002</v>
      </c>
      <c r="V467">
        <v>0.66700000000000004</v>
      </c>
      <c r="W467">
        <v>0.33300000000000002</v>
      </c>
      <c r="X467">
        <v>8.4000000000000005E-2</v>
      </c>
      <c r="Y467">
        <v>0.23699999999999999</v>
      </c>
      <c r="Z467">
        <v>0.33900000000000002</v>
      </c>
      <c r="AA467">
        <v>0.27100000000000002</v>
      </c>
      <c r="AB467">
        <v>6.9000000000000006E-2</v>
      </c>
    </row>
    <row r="468" spans="1:28" x14ac:dyDescent="0.4">
      <c r="A468">
        <v>202312</v>
      </c>
      <c r="B468" s="1" t="s">
        <v>3371</v>
      </c>
      <c r="C468">
        <v>20140109</v>
      </c>
      <c r="D468" s="1" t="s">
        <v>41</v>
      </c>
      <c r="E468" s="1" t="s">
        <v>3372</v>
      </c>
      <c r="F468" s="1" t="s">
        <v>54</v>
      </c>
      <c r="G468" s="1" t="s">
        <v>54</v>
      </c>
      <c r="H468" s="1" t="s">
        <v>28</v>
      </c>
      <c r="I468">
        <v>0.16335540800000001</v>
      </c>
      <c r="J468">
        <v>0.134657837</v>
      </c>
      <c r="K468">
        <v>0</v>
      </c>
      <c r="L468">
        <v>0.17218543</v>
      </c>
      <c r="M468">
        <v>0.17880794699999999</v>
      </c>
      <c r="N468">
        <v>0.205298013</v>
      </c>
      <c r="O468">
        <v>0.14569536399999999</v>
      </c>
      <c r="P468">
        <v>0.30684326699999998</v>
      </c>
      <c r="Q468">
        <v>0.32229580600000002</v>
      </c>
      <c r="R468">
        <v>0.271523179</v>
      </c>
      <c r="S468">
        <v>9.9337748000000003E-2</v>
      </c>
      <c r="T468">
        <v>0</v>
      </c>
      <c r="U468">
        <v>4.6129219999999999E-2</v>
      </c>
      <c r="V468">
        <v>0.55400000000000005</v>
      </c>
      <c r="W468">
        <v>0.44600000000000001</v>
      </c>
      <c r="X468">
        <v>0.217</v>
      </c>
      <c r="Y468">
        <v>0.33600000000000002</v>
      </c>
      <c r="Z468">
        <v>0.27200000000000002</v>
      </c>
      <c r="AA468">
        <v>0.13100000000000001</v>
      </c>
      <c r="AB468">
        <v>4.4999999999999998E-2</v>
      </c>
    </row>
    <row r="469" spans="1:28" x14ac:dyDescent="0.4">
      <c r="A469">
        <v>202312</v>
      </c>
      <c r="B469" s="1" t="s">
        <v>6642</v>
      </c>
      <c r="C469">
        <v>20231205</v>
      </c>
      <c r="D469" s="1" t="s">
        <v>211</v>
      </c>
      <c r="E469" s="1" t="s">
        <v>6643</v>
      </c>
      <c r="F469" s="1" t="s">
        <v>29</v>
      </c>
      <c r="G469" s="1" t="s">
        <v>28</v>
      </c>
      <c r="H469" s="1" t="s">
        <v>30</v>
      </c>
      <c r="I469">
        <v>0.123287671</v>
      </c>
      <c r="J469">
        <v>0.123287671</v>
      </c>
      <c r="K469">
        <v>0.136986301</v>
      </c>
      <c r="L469">
        <v>0.19863013700000001</v>
      </c>
      <c r="M469">
        <v>0.136986301</v>
      </c>
      <c r="N469">
        <v>0.17123287700000001</v>
      </c>
      <c r="O469">
        <v>0.109589041</v>
      </c>
      <c r="P469">
        <v>0.34246575299999998</v>
      </c>
      <c r="Q469">
        <v>0.212328767</v>
      </c>
      <c r="R469">
        <v>0.29452054799999999</v>
      </c>
      <c r="S469">
        <v>0.15068493199999999</v>
      </c>
      <c r="T469">
        <v>0</v>
      </c>
      <c r="U469">
        <v>0.68292682900000001</v>
      </c>
      <c r="V469">
        <v>0.38</v>
      </c>
      <c r="W469">
        <v>0.62</v>
      </c>
      <c r="X469">
        <v>0.124</v>
      </c>
      <c r="Y469">
        <v>0.28100000000000003</v>
      </c>
      <c r="Z469">
        <v>0.24</v>
      </c>
      <c r="AA469">
        <v>0.28100000000000003</v>
      </c>
      <c r="AB469">
        <v>7.3999999999999996E-2</v>
      </c>
    </row>
    <row r="470" spans="1:28" x14ac:dyDescent="0.4">
      <c r="A470">
        <v>202312</v>
      </c>
      <c r="B470" s="1" t="s">
        <v>12721</v>
      </c>
      <c r="C470">
        <v>20200611</v>
      </c>
      <c r="D470" s="1" t="s">
        <v>41</v>
      </c>
      <c r="E470" s="1" t="s">
        <v>12722</v>
      </c>
      <c r="F470" s="1" t="s">
        <v>29</v>
      </c>
      <c r="G470" s="1" t="s">
        <v>29</v>
      </c>
      <c r="H470" s="1" t="s">
        <v>30</v>
      </c>
      <c r="I470">
        <v>0.16733067700000001</v>
      </c>
      <c r="J470">
        <v>0.111553785</v>
      </c>
      <c r="K470">
        <v>0.111553785</v>
      </c>
      <c r="L470">
        <v>0.17131474099999999</v>
      </c>
      <c r="M470">
        <v>0.163346614</v>
      </c>
      <c r="N470">
        <v>0.163346614</v>
      </c>
      <c r="O470">
        <v>0.111553785</v>
      </c>
      <c r="P470">
        <v>0.22310757000000001</v>
      </c>
      <c r="Q470">
        <v>0.35059761</v>
      </c>
      <c r="R470">
        <v>0.23904382499999999</v>
      </c>
      <c r="S470">
        <v>0.187250996</v>
      </c>
      <c r="T470">
        <v>0</v>
      </c>
      <c r="U470">
        <v>0.82131495200000004</v>
      </c>
      <c r="V470">
        <v>0.69899999999999995</v>
      </c>
      <c r="W470">
        <v>0.30099999999999999</v>
      </c>
      <c r="X470">
        <v>7.8E-2</v>
      </c>
      <c r="Y470">
        <v>0.218</v>
      </c>
      <c r="Z470">
        <v>0.307</v>
      </c>
      <c r="AA470">
        <v>0.27100000000000002</v>
      </c>
      <c r="AB470">
        <v>0.126</v>
      </c>
    </row>
    <row r="471" spans="1:28" x14ac:dyDescent="0.4">
      <c r="A471">
        <v>202312</v>
      </c>
      <c r="B471" s="1" t="s">
        <v>14092</v>
      </c>
      <c r="C471">
        <v>20200921</v>
      </c>
      <c r="D471" s="1" t="s">
        <v>41</v>
      </c>
      <c r="E471" s="1" t="s">
        <v>14093</v>
      </c>
      <c r="F471" s="1" t="s">
        <v>28</v>
      </c>
      <c r="G471" s="1" t="s">
        <v>31</v>
      </c>
      <c r="H471" s="1" t="s">
        <v>31</v>
      </c>
      <c r="I471">
        <v>7.1428570999999996E-2</v>
      </c>
      <c r="J471">
        <v>0.11904761899999999</v>
      </c>
      <c r="K471">
        <v>0.16666666699999999</v>
      </c>
      <c r="L471">
        <v>0.16666666699999999</v>
      </c>
      <c r="M471">
        <v>0.14285714299999999</v>
      </c>
      <c r="N471">
        <v>0.14285714299999999</v>
      </c>
      <c r="O471">
        <v>0.19047618999999999</v>
      </c>
      <c r="P471">
        <v>9.5238094999999995E-2</v>
      </c>
      <c r="Q471">
        <v>0.452380952</v>
      </c>
      <c r="R471">
        <v>0.14285714299999999</v>
      </c>
      <c r="S471">
        <v>0.30952381000000001</v>
      </c>
      <c r="T471">
        <v>0</v>
      </c>
      <c r="U471">
        <v>0.73121387299999996</v>
      </c>
      <c r="V471">
        <v>0.69099999999999995</v>
      </c>
      <c r="W471">
        <v>0.309</v>
      </c>
      <c r="X471">
        <v>1.4E-2</v>
      </c>
      <c r="Y471">
        <v>8.4000000000000005E-2</v>
      </c>
      <c r="Z471">
        <v>0.23100000000000001</v>
      </c>
      <c r="AA471">
        <v>0.42599999999999999</v>
      </c>
      <c r="AB471">
        <v>0.245</v>
      </c>
    </row>
    <row r="472" spans="1:28" x14ac:dyDescent="0.4">
      <c r="A472">
        <v>202308</v>
      </c>
      <c r="B472" s="1" t="s">
        <v>4950</v>
      </c>
      <c r="C472">
        <v>20210409</v>
      </c>
      <c r="D472" s="1" t="s">
        <v>38</v>
      </c>
      <c r="E472" s="1" t="s">
        <v>4951</v>
      </c>
      <c r="F472" s="1" t="s">
        <v>28</v>
      </c>
      <c r="G472" s="1" t="s">
        <v>30</v>
      </c>
      <c r="H472" s="1" t="s">
        <v>28</v>
      </c>
      <c r="I472">
        <v>0.13114754100000001</v>
      </c>
      <c r="J472">
        <v>0.19672131100000001</v>
      </c>
      <c r="K472">
        <v>0</v>
      </c>
      <c r="L472">
        <v>0.114754098</v>
      </c>
      <c r="M472">
        <v>0.14754098399999999</v>
      </c>
      <c r="N472">
        <v>0.21311475399999999</v>
      </c>
      <c r="O472">
        <v>0.19672131100000001</v>
      </c>
      <c r="P472">
        <v>9.8360656000000005E-2</v>
      </c>
      <c r="Q472">
        <v>0.63934426200000005</v>
      </c>
      <c r="R472">
        <v>0.180327869</v>
      </c>
      <c r="S472">
        <v>8.1967212999999997E-2</v>
      </c>
      <c r="T472">
        <v>0</v>
      </c>
      <c r="U472">
        <v>0.778106509</v>
      </c>
      <c r="V472">
        <v>0.76600000000000001</v>
      </c>
      <c r="W472">
        <v>0.23400000000000001</v>
      </c>
      <c r="X472">
        <v>4.9000000000000002E-2</v>
      </c>
      <c r="Y472">
        <v>0.14299999999999999</v>
      </c>
      <c r="Z472">
        <v>0.35899999999999999</v>
      </c>
      <c r="AA472">
        <v>0.27700000000000002</v>
      </c>
      <c r="AB472">
        <v>0.17199999999999999</v>
      </c>
    </row>
    <row r="473" spans="1:28" x14ac:dyDescent="0.4">
      <c r="A473">
        <v>202311</v>
      </c>
      <c r="B473" s="1" t="s">
        <v>8661</v>
      </c>
      <c r="C473">
        <v>20070929</v>
      </c>
      <c r="D473" s="1" t="s">
        <v>41</v>
      </c>
      <c r="E473" s="1" t="s">
        <v>8662</v>
      </c>
      <c r="F473" s="1" t="s">
        <v>30</v>
      </c>
      <c r="G473" s="1" t="s">
        <v>30</v>
      </c>
      <c r="H473" s="1" t="s">
        <v>28</v>
      </c>
      <c r="I473">
        <v>0.117647059</v>
      </c>
      <c r="J473">
        <v>0.117647059</v>
      </c>
      <c r="K473">
        <v>0.20588235299999999</v>
      </c>
      <c r="L473">
        <v>0.235294118</v>
      </c>
      <c r="M473">
        <v>0.20588235299999999</v>
      </c>
      <c r="N473">
        <v>0.117647059</v>
      </c>
      <c r="O473">
        <v>0</v>
      </c>
      <c r="P473">
        <v>0.117647059</v>
      </c>
      <c r="Q473">
        <v>0.44117647100000001</v>
      </c>
      <c r="R473">
        <v>0.20588235299999999</v>
      </c>
      <c r="S473">
        <v>0.235294118</v>
      </c>
      <c r="T473">
        <v>0</v>
      </c>
      <c r="U473">
        <v>0.78486055799999999</v>
      </c>
      <c r="V473">
        <v>0.57399999999999995</v>
      </c>
      <c r="W473">
        <v>0.42599999999999999</v>
      </c>
      <c r="X473">
        <v>3.1E-2</v>
      </c>
      <c r="Y473">
        <v>0.124</v>
      </c>
      <c r="Z473">
        <v>0.20499999999999999</v>
      </c>
      <c r="AA473">
        <v>0.29499999999999998</v>
      </c>
      <c r="AB473">
        <v>0.34499999999999997</v>
      </c>
    </row>
    <row r="474" spans="1:28" x14ac:dyDescent="0.4">
      <c r="A474">
        <v>202312</v>
      </c>
      <c r="B474" s="1" t="s">
        <v>15889</v>
      </c>
      <c r="C474">
        <v>20181106</v>
      </c>
      <c r="D474" s="1" t="s">
        <v>41</v>
      </c>
      <c r="E474" s="1" t="s">
        <v>15890</v>
      </c>
      <c r="F474" s="1" t="s">
        <v>39</v>
      </c>
      <c r="G474" s="1" t="s">
        <v>28</v>
      </c>
      <c r="H474" s="1" t="s">
        <v>29</v>
      </c>
      <c r="I474">
        <v>0</v>
      </c>
      <c r="J474">
        <v>0.1875</v>
      </c>
      <c r="K474">
        <v>6.25E-2</v>
      </c>
      <c r="L474">
        <v>0.25</v>
      </c>
      <c r="M474">
        <v>0.1875</v>
      </c>
      <c r="N474">
        <v>0.25</v>
      </c>
      <c r="O474">
        <v>6.25E-2</v>
      </c>
      <c r="P474">
        <v>0</v>
      </c>
      <c r="Q474">
        <v>0</v>
      </c>
      <c r="R474">
        <v>6.25E-2</v>
      </c>
      <c r="S474">
        <v>0.9375</v>
      </c>
      <c r="T474">
        <v>0</v>
      </c>
      <c r="U474">
        <v>0.68217054300000002</v>
      </c>
      <c r="V474">
        <v>0.66900000000000004</v>
      </c>
      <c r="W474">
        <v>0.33100000000000002</v>
      </c>
      <c r="X474">
        <v>0.108</v>
      </c>
      <c r="Y474">
        <v>0.13800000000000001</v>
      </c>
      <c r="Z474">
        <v>0.26900000000000002</v>
      </c>
      <c r="AA474">
        <v>0.27700000000000002</v>
      </c>
      <c r="AB474">
        <v>0.20799999999999999</v>
      </c>
    </row>
    <row r="475" spans="1:28" x14ac:dyDescent="0.4">
      <c r="A475">
        <v>202306</v>
      </c>
      <c r="B475" s="1" t="s">
        <v>12384</v>
      </c>
      <c r="C475">
        <v>19971222</v>
      </c>
      <c r="D475" s="1" t="s">
        <v>95</v>
      </c>
      <c r="E475" s="1" t="s">
        <v>12385</v>
      </c>
      <c r="F475" s="1" t="s">
        <v>39</v>
      </c>
      <c r="G475" s="1" t="s">
        <v>28</v>
      </c>
      <c r="H475" s="1" t="s">
        <v>54</v>
      </c>
      <c r="I475">
        <v>0.5</v>
      </c>
      <c r="J475">
        <v>0.5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0.25</v>
      </c>
      <c r="T475">
        <v>0.75</v>
      </c>
      <c r="U475">
        <v>0.53846153799999996</v>
      </c>
      <c r="V475">
        <v>0.76900000000000002</v>
      </c>
      <c r="W475">
        <v>0.23100000000000001</v>
      </c>
      <c r="X475">
        <v>7.6999999999999999E-2</v>
      </c>
      <c r="Y475">
        <v>0</v>
      </c>
      <c r="Z475">
        <v>0.154</v>
      </c>
      <c r="AA475">
        <v>0.69199999999999995</v>
      </c>
      <c r="AB475">
        <v>7.6999999999999999E-2</v>
      </c>
    </row>
    <row r="476" spans="1:28" x14ac:dyDescent="0.4">
      <c r="A476">
        <v>202302</v>
      </c>
      <c r="B476" s="1" t="s">
        <v>5684</v>
      </c>
      <c r="C476">
        <v>20221103</v>
      </c>
      <c r="D476" s="1" t="s">
        <v>41</v>
      </c>
      <c r="E476" s="1" t="s">
        <v>5685</v>
      </c>
      <c r="F476" s="1" t="s">
        <v>28</v>
      </c>
      <c r="G476" s="1" t="s">
        <v>30</v>
      </c>
      <c r="H476" s="1" t="s">
        <v>28</v>
      </c>
      <c r="I476">
        <v>0.19444444399999999</v>
      </c>
      <c r="J476">
        <v>0.222222222</v>
      </c>
      <c r="K476">
        <v>0.25</v>
      </c>
      <c r="L476">
        <v>8.3333332999999996E-2</v>
      </c>
      <c r="M476">
        <v>0.222222222</v>
      </c>
      <c r="N476">
        <v>2.7777777999999999E-2</v>
      </c>
      <c r="O476">
        <v>0</v>
      </c>
      <c r="P476">
        <v>0.222222222</v>
      </c>
      <c r="Q476">
        <v>0.47222222200000002</v>
      </c>
      <c r="R476">
        <v>0.13888888899999999</v>
      </c>
      <c r="S476">
        <v>0.16666666699999999</v>
      </c>
      <c r="T476">
        <v>0</v>
      </c>
      <c r="U476">
        <v>0.41666666699999999</v>
      </c>
      <c r="V476">
        <v>0.68799999999999994</v>
      </c>
      <c r="W476">
        <v>0.312</v>
      </c>
      <c r="X476">
        <v>8.3000000000000004E-2</v>
      </c>
      <c r="Y476">
        <v>5.5E-2</v>
      </c>
      <c r="Z476">
        <v>0.22900000000000001</v>
      </c>
      <c r="AA476">
        <v>0.32100000000000001</v>
      </c>
      <c r="AB476">
        <v>0.312</v>
      </c>
    </row>
    <row r="477" spans="1:28" x14ac:dyDescent="0.4">
      <c r="A477">
        <v>202310</v>
      </c>
      <c r="B477" s="1" t="s">
        <v>8450</v>
      </c>
      <c r="C477">
        <v>20160122</v>
      </c>
      <c r="D477" s="1" t="s">
        <v>38</v>
      </c>
      <c r="E477" s="1" t="s">
        <v>8451</v>
      </c>
      <c r="F477" s="1" t="s">
        <v>39</v>
      </c>
      <c r="G477" s="1" t="s">
        <v>39</v>
      </c>
      <c r="H477" s="1" t="s">
        <v>31</v>
      </c>
      <c r="I477">
        <v>0.111111111</v>
      </c>
      <c r="J477">
        <v>0.111111111</v>
      </c>
      <c r="K477">
        <v>0.111111111</v>
      </c>
      <c r="L477">
        <v>0.111111111</v>
      </c>
      <c r="M477">
        <v>0.16666666699999999</v>
      </c>
      <c r="N477">
        <v>0.222222222</v>
      </c>
      <c r="O477">
        <v>0.16666666699999999</v>
      </c>
      <c r="P477">
        <v>0.55555555599999995</v>
      </c>
      <c r="Q477">
        <v>0.222222222</v>
      </c>
      <c r="R477">
        <v>0.222222222</v>
      </c>
      <c r="S477">
        <v>0</v>
      </c>
      <c r="T477">
        <v>0</v>
      </c>
      <c r="U477">
        <v>0.258741259</v>
      </c>
      <c r="V477">
        <v>0.80700000000000005</v>
      </c>
      <c r="W477">
        <v>0.193</v>
      </c>
      <c r="X477">
        <v>8.5999999999999993E-2</v>
      </c>
      <c r="Y477">
        <v>0.1</v>
      </c>
      <c r="Z477">
        <v>0.32100000000000001</v>
      </c>
      <c r="AA477">
        <v>0.307</v>
      </c>
      <c r="AB477">
        <v>0.186</v>
      </c>
    </row>
    <row r="478" spans="1:28" x14ac:dyDescent="0.4">
      <c r="A478">
        <v>202310</v>
      </c>
      <c r="B478" s="1" t="s">
        <v>17945</v>
      </c>
      <c r="C478">
        <v>20171123</v>
      </c>
      <c r="D478" s="1" t="s">
        <v>41</v>
      </c>
      <c r="E478" s="1" t="s">
        <v>17946</v>
      </c>
      <c r="F478" s="1" t="s">
        <v>30</v>
      </c>
      <c r="G478" s="1" t="s">
        <v>30</v>
      </c>
      <c r="H478" s="1" t="s">
        <v>31</v>
      </c>
      <c r="I478">
        <v>0.14285714299999999</v>
      </c>
      <c r="J478">
        <v>0</v>
      </c>
      <c r="K478">
        <v>0.114285714</v>
      </c>
      <c r="L478">
        <v>0.14285714299999999</v>
      </c>
      <c r="M478">
        <v>0.257142857</v>
      </c>
      <c r="N478">
        <v>0.2</v>
      </c>
      <c r="O478">
        <v>0.14285714299999999</v>
      </c>
      <c r="P478">
        <v>0</v>
      </c>
      <c r="Q478">
        <v>0</v>
      </c>
      <c r="R478">
        <v>0.257142857</v>
      </c>
      <c r="S478">
        <v>0.74285714300000005</v>
      </c>
      <c r="T478">
        <v>0</v>
      </c>
      <c r="U478">
        <v>0.85171102700000001</v>
      </c>
      <c r="V478">
        <v>0.66600000000000004</v>
      </c>
      <c r="W478">
        <v>0.33400000000000002</v>
      </c>
      <c r="X478">
        <v>3.3000000000000002E-2</v>
      </c>
      <c r="Y478">
        <v>0.13600000000000001</v>
      </c>
      <c r="Z478">
        <v>0.38900000000000001</v>
      </c>
      <c r="AA478">
        <v>0.31</v>
      </c>
      <c r="AB478">
        <v>0.13300000000000001</v>
      </c>
    </row>
    <row r="479" spans="1:28" x14ac:dyDescent="0.4">
      <c r="A479">
        <v>202312</v>
      </c>
      <c r="B479" s="1" t="s">
        <v>9409</v>
      </c>
      <c r="C479">
        <v>20190515</v>
      </c>
      <c r="D479" s="1" t="s">
        <v>41</v>
      </c>
      <c r="E479" s="1" t="s">
        <v>9410</v>
      </c>
      <c r="F479" s="1" t="s">
        <v>28</v>
      </c>
      <c r="G479" s="1" t="s">
        <v>30</v>
      </c>
      <c r="H479" s="1" t="s">
        <v>28</v>
      </c>
      <c r="I479">
        <v>0.12244898</v>
      </c>
      <c r="J479">
        <v>2.0408163E-2</v>
      </c>
      <c r="K479">
        <v>0.12244898</v>
      </c>
      <c r="L479">
        <v>0.18367346900000001</v>
      </c>
      <c r="M479">
        <v>0.22448979599999999</v>
      </c>
      <c r="N479">
        <v>0.20408163300000001</v>
      </c>
      <c r="O479">
        <v>0.12244898</v>
      </c>
      <c r="P479">
        <v>0</v>
      </c>
      <c r="Q479">
        <v>0.28571428599999998</v>
      </c>
      <c r="R479">
        <v>0.20408163300000001</v>
      </c>
      <c r="S479">
        <v>0.510204082</v>
      </c>
      <c r="T479">
        <v>0</v>
      </c>
      <c r="U479">
        <v>0.83933517999999996</v>
      </c>
      <c r="V479">
        <v>0.58599999999999997</v>
      </c>
      <c r="W479">
        <v>0.41399999999999998</v>
      </c>
      <c r="X479">
        <v>7.9000000000000001E-2</v>
      </c>
      <c r="Y479">
        <v>0.219</v>
      </c>
      <c r="Z479">
        <v>0.39600000000000002</v>
      </c>
      <c r="AA479">
        <v>0.248</v>
      </c>
      <c r="AB479">
        <v>5.8000000000000003E-2</v>
      </c>
    </row>
    <row r="480" spans="1:28" x14ac:dyDescent="0.4">
      <c r="A480">
        <v>202311</v>
      </c>
      <c r="B480" s="1" t="s">
        <v>14666</v>
      </c>
      <c r="C480">
        <v>20220510</v>
      </c>
      <c r="D480" s="1" t="s">
        <v>41</v>
      </c>
      <c r="E480" s="1" t="s">
        <v>14667</v>
      </c>
      <c r="F480" s="1" t="s">
        <v>28</v>
      </c>
      <c r="G480" s="1" t="s">
        <v>30</v>
      </c>
      <c r="H480" s="1" t="s">
        <v>28</v>
      </c>
      <c r="I480">
        <v>0.23214285700000001</v>
      </c>
      <c r="J480">
        <v>0.23214285700000001</v>
      </c>
      <c r="K480">
        <v>0.14285714299999999</v>
      </c>
      <c r="L480">
        <v>0.178571429</v>
      </c>
      <c r="M480">
        <v>0.21428571399999999</v>
      </c>
      <c r="N480">
        <v>0</v>
      </c>
      <c r="O480">
        <v>0</v>
      </c>
      <c r="P480">
        <v>0</v>
      </c>
      <c r="Q480">
        <v>0.5</v>
      </c>
      <c r="R480">
        <v>0.125</v>
      </c>
      <c r="S480">
        <v>0.375</v>
      </c>
      <c r="T480">
        <v>0</v>
      </c>
      <c r="U480">
        <v>0.83038869299999996</v>
      </c>
      <c r="V480">
        <v>0.61099999999999999</v>
      </c>
      <c r="W480">
        <v>0.38900000000000001</v>
      </c>
      <c r="X480">
        <v>2.3E-2</v>
      </c>
      <c r="Y480">
        <v>0.113</v>
      </c>
      <c r="Z480">
        <v>0.438</v>
      </c>
      <c r="AA480">
        <v>0.29599999999999999</v>
      </c>
      <c r="AB480">
        <v>0.129</v>
      </c>
    </row>
    <row r="481" spans="1:28" x14ac:dyDescent="0.4">
      <c r="A481">
        <v>202312</v>
      </c>
      <c r="B481" s="1" t="s">
        <v>13716</v>
      </c>
      <c r="C481">
        <v>20181023</v>
      </c>
      <c r="D481" s="1" t="s">
        <v>62</v>
      </c>
      <c r="E481" s="1" t="s">
        <v>13717</v>
      </c>
      <c r="F481" s="1" t="s">
        <v>30</v>
      </c>
      <c r="G481" s="1" t="s">
        <v>31</v>
      </c>
      <c r="H481" s="1" t="s">
        <v>29</v>
      </c>
      <c r="I481">
        <v>0.21428571399999999</v>
      </c>
      <c r="J481">
        <v>0.10714285699999999</v>
      </c>
      <c r="K481">
        <v>0.10714285699999999</v>
      </c>
      <c r="L481">
        <v>3.5714285999999998E-2</v>
      </c>
      <c r="M481">
        <v>0.14285714299999999</v>
      </c>
      <c r="N481">
        <v>0.25</v>
      </c>
      <c r="O481">
        <v>0.14285714299999999</v>
      </c>
      <c r="P481">
        <v>0</v>
      </c>
      <c r="Q481">
        <v>0</v>
      </c>
      <c r="R481">
        <v>0</v>
      </c>
      <c r="S481">
        <v>0.821428571</v>
      </c>
      <c r="T481">
        <v>0.178571429</v>
      </c>
      <c r="U481">
        <v>0.26508620700000002</v>
      </c>
      <c r="V481">
        <v>0.53400000000000003</v>
      </c>
      <c r="W481">
        <v>0.46600000000000003</v>
      </c>
      <c r="X481">
        <v>0.34</v>
      </c>
      <c r="Y481">
        <v>0.441</v>
      </c>
      <c r="Z481">
        <v>0.126</v>
      </c>
      <c r="AA481">
        <v>7.2999999999999995E-2</v>
      </c>
      <c r="AB481">
        <v>2.1000000000000001E-2</v>
      </c>
    </row>
    <row r="482" spans="1:28" x14ac:dyDescent="0.4">
      <c r="A482">
        <v>202304</v>
      </c>
      <c r="B482" s="1" t="s">
        <v>669</v>
      </c>
      <c r="C482">
        <v>20120131</v>
      </c>
      <c r="D482" s="1" t="s">
        <v>38</v>
      </c>
      <c r="E482" s="1" t="s">
        <v>670</v>
      </c>
      <c r="F482" s="1" t="s">
        <v>28</v>
      </c>
      <c r="G482" s="1" t="s">
        <v>39</v>
      </c>
      <c r="H482" s="1" t="s">
        <v>28</v>
      </c>
      <c r="I482">
        <v>0.10810810799999999</v>
      </c>
      <c r="J482">
        <v>0.18918918900000001</v>
      </c>
      <c r="K482">
        <v>2.7027026999999999E-2</v>
      </c>
      <c r="L482">
        <v>0.13513513499999999</v>
      </c>
      <c r="M482">
        <v>0.243243243</v>
      </c>
      <c r="N482">
        <v>0.243243243</v>
      </c>
      <c r="O482">
        <v>5.4054053999999997E-2</v>
      </c>
      <c r="P482">
        <v>0.27027026999999998</v>
      </c>
      <c r="Q482">
        <v>0.35135135099999998</v>
      </c>
      <c r="R482">
        <v>0.37837837800000002</v>
      </c>
      <c r="S482">
        <v>0</v>
      </c>
      <c r="T482">
        <v>0</v>
      </c>
      <c r="U482">
        <v>7.9326922999999994E-2</v>
      </c>
      <c r="V482">
        <v>0.5</v>
      </c>
      <c r="W482">
        <v>0.5</v>
      </c>
      <c r="X482">
        <v>0.06</v>
      </c>
      <c r="Y482">
        <v>0.14000000000000001</v>
      </c>
      <c r="Z482">
        <v>0.188</v>
      </c>
      <c r="AA482">
        <v>0.35699999999999998</v>
      </c>
      <c r="AB482">
        <v>0.25600000000000001</v>
      </c>
    </row>
    <row r="483" spans="1:28" x14ac:dyDescent="0.4">
      <c r="A483">
        <v>202312</v>
      </c>
      <c r="B483" s="1" t="s">
        <v>952</v>
      </c>
      <c r="C483">
        <v>20161027</v>
      </c>
      <c r="D483" s="1" t="s">
        <v>38</v>
      </c>
      <c r="E483" s="1" t="s">
        <v>953</v>
      </c>
      <c r="F483" s="1" t="s">
        <v>30</v>
      </c>
      <c r="G483" s="1" t="s">
        <v>30</v>
      </c>
      <c r="H483" s="1" t="s">
        <v>31</v>
      </c>
      <c r="I483">
        <v>0.28571428599999998</v>
      </c>
      <c r="J483">
        <v>4.7619047999999997E-2</v>
      </c>
      <c r="K483">
        <v>0.19047618999999999</v>
      </c>
      <c r="L483">
        <v>9.5238094999999995E-2</v>
      </c>
      <c r="M483">
        <v>0.14285714299999999</v>
      </c>
      <c r="N483">
        <v>0.23809523799999999</v>
      </c>
      <c r="O483">
        <v>0</v>
      </c>
      <c r="P483">
        <v>0.28571428599999998</v>
      </c>
      <c r="Q483">
        <v>0.28571428599999998</v>
      </c>
      <c r="R483">
        <v>0.19047618999999999</v>
      </c>
      <c r="S483">
        <v>0.23809523799999999</v>
      </c>
      <c r="T483">
        <v>0</v>
      </c>
      <c r="U483">
        <v>0.49407114600000002</v>
      </c>
      <c r="V483">
        <v>0.51600000000000001</v>
      </c>
      <c r="W483">
        <v>0.48399999999999999</v>
      </c>
      <c r="X483">
        <v>5.1999999999999998E-2</v>
      </c>
      <c r="Y483">
        <v>0.13200000000000001</v>
      </c>
      <c r="Z483">
        <v>0.26800000000000002</v>
      </c>
      <c r="AA483">
        <v>0.314</v>
      </c>
      <c r="AB483">
        <v>0.23300000000000001</v>
      </c>
    </row>
    <row r="484" spans="1:28" x14ac:dyDescent="0.4">
      <c r="A484">
        <v>202304</v>
      </c>
      <c r="B484" s="1" t="s">
        <v>677</v>
      </c>
      <c r="C484">
        <v>20230207</v>
      </c>
      <c r="D484" s="1" t="s">
        <v>41</v>
      </c>
      <c r="E484" s="1" t="s">
        <v>678</v>
      </c>
      <c r="F484" s="1" t="s">
        <v>29</v>
      </c>
      <c r="G484" s="1" t="s">
        <v>28</v>
      </c>
      <c r="H484" s="1" t="s">
        <v>30</v>
      </c>
      <c r="I484">
        <v>0.18181818199999999</v>
      </c>
      <c r="J484">
        <v>0.111888112</v>
      </c>
      <c r="K484">
        <v>9.7902098000000007E-2</v>
      </c>
      <c r="L484">
        <v>0.23776223799999999</v>
      </c>
      <c r="M484">
        <v>0.174825175</v>
      </c>
      <c r="N484">
        <v>8.3916084000000002E-2</v>
      </c>
      <c r="O484">
        <v>0.111888112</v>
      </c>
      <c r="P484">
        <v>0.40559440600000002</v>
      </c>
      <c r="Q484">
        <v>0.35664335699999999</v>
      </c>
      <c r="R484">
        <v>0.23776223799999999</v>
      </c>
      <c r="S484">
        <v>0</v>
      </c>
      <c r="T484">
        <v>0</v>
      </c>
      <c r="U484">
        <v>5.5900620999999998E-2</v>
      </c>
      <c r="V484">
        <v>0.38200000000000001</v>
      </c>
      <c r="W484">
        <v>0.61799999999999999</v>
      </c>
      <c r="X484">
        <v>5.7000000000000002E-2</v>
      </c>
      <c r="Y484">
        <v>0.217</v>
      </c>
      <c r="Z484">
        <v>0.17199999999999999</v>
      </c>
      <c r="AA484">
        <v>0.29899999999999999</v>
      </c>
      <c r="AB484">
        <v>0.255</v>
      </c>
    </row>
    <row r="485" spans="1:28" x14ac:dyDescent="0.4">
      <c r="A485">
        <v>202308</v>
      </c>
      <c r="B485" s="1" t="s">
        <v>2930</v>
      </c>
      <c r="C485">
        <v>20210105</v>
      </c>
      <c r="D485" s="1" t="s">
        <v>38</v>
      </c>
      <c r="E485" s="1" t="s">
        <v>2931</v>
      </c>
      <c r="F485" s="1" t="s">
        <v>39</v>
      </c>
      <c r="G485" s="1" t="s">
        <v>39</v>
      </c>
      <c r="H485" s="1" t="s">
        <v>29</v>
      </c>
      <c r="I485">
        <v>0.3125</v>
      </c>
      <c r="J485">
        <v>0.1875</v>
      </c>
      <c r="K485">
        <v>0.125</v>
      </c>
      <c r="L485">
        <v>0.125</v>
      </c>
      <c r="M485">
        <v>6.25E-2</v>
      </c>
      <c r="N485">
        <v>6.25E-2</v>
      </c>
      <c r="O485">
        <v>0.125</v>
      </c>
      <c r="P485">
        <v>6.25E-2</v>
      </c>
      <c r="Q485">
        <v>0.1875</v>
      </c>
      <c r="R485">
        <v>6.25E-2</v>
      </c>
      <c r="S485">
        <v>0.6875</v>
      </c>
      <c r="T485">
        <v>0</v>
      </c>
      <c r="U485">
        <v>0.139344262</v>
      </c>
      <c r="V485">
        <v>0.59199999999999997</v>
      </c>
      <c r="W485">
        <v>0.40799999999999997</v>
      </c>
      <c r="X485">
        <v>9.7000000000000003E-2</v>
      </c>
      <c r="Y485">
        <v>0.252</v>
      </c>
      <c r="Z485">
        <v>0.17499999999999999</v>
      </c>
      <c r="AA485">
        <v>0.26200000000000001</v>
      </c>
      <c r="AB485">
        <v>0.214</v>
      </c>
    </row>
    <row r="486" spans="1:28" x14ac:dyDescent="0.4">
      <c r="A486">
        <v>202304</v>
      </c>
      <c r="B486" s="1" t="s">
        <v>665</v>
      </c>
      <c r="C486">
        <v>20220715</v>
      </c>
      <c r="D486" s="1" t="s">
        <v>184</v>
      </c>
      <c r="E486" s="1" t="s">
        <v>666</v>
      </c>
      <c r="F486" s="1" t="s">
        <v>31</v>
      </c>
      <c r="G486" s="1" t="s">
        <v>39</v>
      </c>
      <c r="H486" s="1" t="s">
        <v>39</v>
      </c>
      <c r="I486">
        <v>0.100775194</v>
      </c>
      <c r="J486">
        <v>8.5271317999999999E-2</v>
      </c>
      <c r="K486">
        <v>8.5271317999999999E-2</v>
      </c>
      <c r="L486">
        <v>0.31782945699999998</v>
      </c>
      <c r="M486">
        <v>0.15503876</v>
      </c>
      <c r="N486">
        <v>8.5271317999999999E-2</v>
      </c>
      <c r="O486">
        <v>0.170542636</v>
      </c>
      <c r="P486">
        <v>0.248062016</v>
      </c>
      <c r="Q486">
        <v>0.31782945699999998</v>
      </c>
      <c r="R486">
        <v>0.43410852700000002</v>
      </c>
      <c r="S486">
        <v>0</v>
      </c>
      <c r="T486">
        <v>0</v>
      </c>
      <c r="U486">
        <v>5.6569343000000001E-2</v>
      </c>
      <c r="V486">
        <v>0.44800000000000001</v>
      </c>
      <c r="W486">
        <v>0.55200000000000005</v>
      </c>
      <c r="X486">
        <v>0.14899999999999999</v>
      </c>
      <c r="Y486">
        <v>0.24399999999999999</v>
      </c>
      <c r="Z486">
        <v>0.251</v>
      </c>
      <c r="AA486">
        <v>0.216</v>
      </c>
      <c r="AB486">
        <v>0.14000000000000001</v>
      </c>
    </row>
    <row r="487" spans="1:28" x14ac:dyDescent="0.4">
      <c r="A487">
        <v>202310</v>
      </c>
      <c r="B487" s="1" t="s">
        <v>679</v>
      </c>
      <c r="C487">
        <v>20210720</v>
      </c>
      <c r="D487" s="1" t="s">
        <v>38</v>
      </c>
      <c r="E487" s="1" t="s">
        <v>680</v>
      </c>
      <c r="F487" s="1" t="s">
        <v>30</v>
      </c>
      <c r="G487" s="1" t="s">
        <v>28</v>
      </c>
      <c r="H487" s="1" t="s">
        <v>31</v>
      </c>
      <c r="I487">
        <v>0.33333333300000001</v>
      </c>
      <c r="J487">
        <v>0.111111111</v>
      </c>
      <c r="K487">
        <v>8.3333332999999996E-2</v>
      </c>
      <c r="L487">
        <v>8.3333332999999996E-2</v>
      </c>
      <c r="M487">
        <v>5.5555555999999999E-2</v>
      </c>
      <c r="N487">
        <v>0.19444444399999999</v>
      </c>
      <c r="O487">
        <v>0.13888888899999999</v>
      </c>
      <c r="P487">
        <v>0.19444444399999999</v>
      </c>
      <c r="Q487">
        <v>0.63888888899999996</v>
      </c>
      <c r="R487">
        <v>8.3333332999999996E-2</v>
      </c>
      <c r="S487">
        <v>8.3333332999999996E-2</v>
      </c>
      <c r="T487">
        <v>0</v>
      </c>
      <c r="U487">
        <v>0.16147308799999999</v>
      </c>
      <c r="V487">
        <v>0.53500000000000003</v>
      </c>
      <c r="W487">
        <v>0.46500000000000002</v>
      </c>
      <c r="X487">
        <v>0.05</v>
      </c>
      <c r="Y487">
        <v>0.16800000000000001</v>
      </c>
      <c r="Z487">
        <v>0.19800000000000001</v>
      </c>
      <c r="AA487">
        <v>0.38300000000000001</v>
      </c>
      <c r="AB487">
        <v>0.20100000000000001</v>
      </c>
    </row>
    <row r="488" spans="1:28" x14ac:dyDescent="0.4">
      <c r="A488">
        <v>202305</v>
      </c>
      <c r="B488" s="1" t="s">
        <v>675</v>
      </c>
      <c r="C488">
        <v>20180313</v>
      </c>
      <c r="D488" s="1" t="s">
        <v>41</v>
      </c>
      <c r="E488" s="1" t="s">
        <v>676</v>
      </c>
      <c r="F488" s="1" t="s">
        <v>29</v>
      </c>
      <c r="G488" s="1" t="s">
        <v>30</v>
      </c>
      <c r="H488" s="1" t="s">
        <v>39</v>
      </c>
      <c r="I488">
        <v>0.15853658500000001</v>
      </c>
      <c r="J488">
        <v>0.140243902</v>
      </c>
      <c r="K488">
        <v>0.109756098</v>
      </c>
      <c r="L488">
        <v>9.7560975999999994E-2</v>
      </c>
      <c r="M488">
        <v>0.115853659</v>
      </c>
      <c r="N488">
        <v>9.7560975999999994E-2</v>
      </c>
      <c r="O488">
        <v>0.28048780499999998</v>
      </c>
      <c r="P488">
        <v>0.35975609800000002</v>
      </c>
      <c r="Q488">
        <v>0.384146341</v>
      </c>
      <c r="R488">
        <v>0.25609756099999997</v>
      </c>
      <c r="S488">
        <v>0</v>
      </c>
      <c r="T488">
        <v>0</v>
      </c>
      <c r="U488">
        <v>0.14304461900000001</v>
      </c>
      <c r="V488">
        <v>0.41299999999999998</v>
      </c>
      <c r="W488">
        <v>0.58699999999999997</v>
      </c>
      <c r="X488">
        <v>0.14399999999999999</v>
      </c>
      <c r="Y488">
        <v>0.26300000000000001</v>
      </c>
      <c r="Z488">
        <v>0.217</v>
      </c>
      <c r="AA488">
        <v>0.29399999999999998</v>
      </c>
      <c r="AB488">
        <v>8.3000000000000004E-2</v>
      </c>
    </row>
    <row r="489" spans="1:28" x14ac:dyDescent="0.4">
      <c r="A489">
        <v>202311</v>
      </c>
      <c r="B489" s="1" t="s">
        <v>681</v>
      </c>
      <c r="C489">
        <v>20140117</v>
      </c>
      <c r="D489" s="1" t="s">
        <v>173</v>
      </c>
      <c r="E489" s="1" t="s">
        <v>682</v>
      </c>
      <c r="F489" s="1" t="s">
        <v>31</v>
      </c>
      <c r="G489" s="1" t="s">
        <v>31</v>
      </c>
      <c r="H489" s="1" t="s">
        <v>28</v>
      </c>
      <c r="I489">
        <v>7.1428570999999996E-2</v>
      </c>
      <c r="J489">
        <v>0.18367346900000001</v>
      </c>
      <c r="K489">
        <v>0.21428571399999999</v>
      </c>
      <c r="L489">
        <v>0.173469388</v>
      </c>
      <c r="M489">
        <v>3.0612245E-2</v>
      </c>
      <c r="N489">
        <v>9.1836735000000003E-2</v>
      </c>
      <c r="O489">
        <v>0.23469387799999999</v>
      </c>
      <c r="P489">
        <v>0.20408163300000001</v>
      </c>
      <c r="Q489">
        <v>0.70408163300000004</v>
      </c>
      <c r="R489">
        <v>9.1836735000000003E-2</v>
      </c>
      <c r="S489">
        <v>0</v>
      </c>
      <c r="T489">
        <v>0</v>
      </c>
      <c r="U489">
        <v>0.104743083</v>
      </c>
      <c r="V489">
        <v>0.52</v>
      </c>
      <c r="W489">
        <v>0.48</v>
      </c>
      <c r="X489">
        <v>7.4999999999999997E-2</v>
      </c>
      <c r="Y489">
        <v>0.156</v>
      </c>
      <c r="Z489">
        <v>0.249</v>
      </c>
      <c r="AA489">
        <v>0.32200000000000001</v>
      </c>
      <c r="AB489">
        <v>0.19800000000000001</v>
      </c>
    </row>
    <row r="490" spans="1:28" x14ac:dyDescent="0.4">
      <c r="A490">
        <v>202301</v>
      </c>
      <c r="B490" s="1" t="s">
        <v>367</v>
      </c>
      <c r="C490">
        <v>20210903</v>
      </c>
      <c r="D490" s="1" t="s">
        <v>38</v>
      </c>
      <c r="E490" s="1" t="s">
        <v>368</v>
      </c>
      <c r="F490" s="1" t="s">
        <v>31</v>
      </c>
      <c r="G490" s="1" t="s">
        <v>30</v>
      </c>
      <c r="H490" s="1" t="s">
        <v>30</v>
      </c>
      <c r="I490">
        <v>0.12903225800000001</v>
      </c>
      <c r="J490">
        <v>0.19354838699999999</v>
      </c>
      <c r="K490">
        <v>3.2258065000000002E-2</v>
      </c>
      <c r="L490">
        <v>0.177419355</v>
      </c>
      <c r="M490">
        <v>8.0645161000000007E-2</v>
      </c>
      <c r="N490">
        <v>0.16129032300000001</v>
      </c>
      <c r="O490">
        <v>0.22580645199999999</v>
      </c>
      <c r="P490">
        <v>0.209677419</v>
      </c>
      <c r="Q490">
        <v>0.40322580600000002</v>
      </c>
      <c r="R490">
        <v>0.14516129</v>
      </c>
      <c r="S490">
        <v>0.24193548400000001</v>
      </c>
      <c r="T490">
        <v>0</v>
      </c>
      <c r="U490">
        <v>0.62352941200000001</v>
      </c>
      <c r="V490">
        <v>0.77900000000000003</v>
      </c>
      <c r="W490">
        <v>0.221</v>
      </c>
      <c r="X490">
        <v>7.4999999999999997E-2</v>
      </c>
      <c r="Y490">
        <v>0.17399999999999999</v>
      </c>
      <c r="Z490">
        <v>0.26300000000000001</v>
      </c>
      <c r="AA490">
        <v>0.27800000000000002</v>
      </c>
      <c r="AB490">
        <v>0.21</v>
      </c>
    </row>
    <row r="491" spans="1:28" x14ac:dyDescent="0.4">
      <c r="A491">
        <v>202311</v>
      </c>
      <c r="B491" s="1" t="s">
        <v>8891</v>
      </c>
      <c r="C491">
        <v>20230530</v>
      </c>
      <c r="D491" s="1" t="s">
        <v>69</v>
      </c>
      <c r="E491" s="1" t="s">
        <v>8892</v>
      </c>
      <c r="F491" s="1" t="s">
        <v>39</v>
      </c>
      <c r="G491" s="1" t="s">
        <v>31</v>
      </c>
      <c r="H491" s="1" t="s">
        <v>54</v>
      </c>
      <c r="I491">
        <v>0.25</v>
      </c>
      <c r="J491">
        <v>0</v>
      </c>
      <c r="K491">
        <v>0</v>
      </c>
      <c r="L491">
        <v>0</v>
      </c>
      <c r="M491">
        <v>0.5</v>
      </c>
      <c r="N491">
        <v>0</v>
      </c>
      <c r="O491">
        <v>0.25</v>
      </c>
      <c r="P491">
        <v>0</v>
      </c>
      <c r="Q491">
        <v>0.5</v>
      </c>
      <c r="R491">
        <v>0.25</v>
      </c>
      <c r="S491">
        <v>0.25</v>
      </c>
      <c r="T491">
        <v>0</v>
      </c>
      <c r="U491">
        <v>0.85714285700000004</v>
      </c>
      <c r="V491">
        <v>0.63600000000000001</v>
      </c>
      <c r="W491">
        <v>0.36399999999999999</v>
      </c>
      <c r="X491">
        <v>0</v>
      </c>
      <c r="Y491">
        <v>0</v>
      </c>
      <c r="Z491">
        <v>0</v>
      </c>
      <c r="AA491">
        <v>9.0999999999999998E-2</v>
      </c>
      <c r="AB491">
        <v>0.90900000000000003</v>
      </c>
    </row>
    <row r="492" spans="1:28" x14ac:dyDescent="0.4">
      <c r="A492">
        <v>202311</v>
      </c>
      <c r="B492" s="1" t="s">
        <v>11786</v>
      </c>
      <c r="C492">
        <v>20221116</v>
      </c>
      <c r="D492" s="1" t="s">
        <v>38</v>
      </c>
      <c r="E492" s="1" t="s">
        <v>11787</v>
      </c>
      <c r="F492" s="1" t="s">
        <v>39</v>
      </c>
      <c r="G492" s="1" t="s">
        <v>31</v>
      </c>
      <c r="H492" s="1" t="s">
        <v>54</v>
      </c>
      <c r="I492">
        <v>5.5555555999999999E-2</v>
      </c>
      <c r="J492">
        <v>0.27777777799999998</v>
      </c>
      <c r="K492">
        <v>0.222222222</v>
      </c>
      <c r="L492">
        <v>0.111111111</v>
      </c>
      <c r="M492">
        <v>0.111111111</v>
      </c>
      <c r="N492">
        <v>0.16666666699999999</v>
      </c>
      <c r="O492">
        <v>5.5555555999999999E-2</v>
      </c>
      <c r="P492">
        <v>0.61111111100000004</v>
      </c>
      <c r="Q492">
        <v>0</v>
      </c>
      <c r="R492">
        <v>0</v>
      </c>
      <c r="S492">
        <v>5.5555555999999999E-2</v>
      </c>
      <c r="T492">
        <v>0.33333333300000001</v>
      </c>
      <c r="U492">
        <v>0.66929133900000004</v>
      </c>
      <c r="V492">
        <v>0.67400000000000004</v>
      </c>
      <c r="W492">
        <v>0.32600000000000001</v>
      </c>
      <c r="X492">
        <v>0.18099999999999999</v>
      </c>
      <c r="Y492">
        <v>0.50800000000000001</v>
      </c>
      <c r="Z492">
        <v>0.13500000000000001</v>
      </c>
      <c r="AA492">
        <v>9.2999999999999999E-2</v>
      </c>
      <c r="AB492">
        <v>8.3000000000000004E-2</v>
      </c>
    </row>
    <row r="493" spans="1:28" x14ac:dyDescent="0.4">
      <c r="A493">
        <v>202312</v>
      </c>
      <c r="B493" s="1" t="s">
        <v>16056</v>
      </c>
      <c r="C493">
        <v>20051025</v>
      </c>
      <c r="D493" s="1" t="s">
        <v>38</v>
      </c>
      <c r="E493" s="1" t="s">
        <v>16057</v>
      </c>
      <c r="F493" s="1" t="s">
        <v>31</v>
      </c>
      <c r="G493" s="1" t="s">
        <v>29</v>
      </c>
      <c r="H493" s="1" t="s">
        <v>31</v>
      </c>
      <c r="I493">
        <v>0.12987013</v>
      </c>
      <c r="J493">
        <v>0</v>
      </c>
      <c r="K493">
        <v>9.0909090999999997E-2</v>
      </c>
      <c r="L493">
        <v>0.11688311699999999</v>
      </c>
      <c r="M493">
        <v>0.15584415600000001</v>
      </c>
      <c r="N493">
        <v>0.28571428599999998</v>
      </c>
      <c r="O493">
        <v>0.220779221</v>
      </c>
      <c r="P493">
        <v>0</v>
      </c>
      <c r="Q493">
        <v>0.428571429</v>
      </c>
      <c r="R493">
        <v>0.36363636399999999</v>
      </c>
      <c r="S493">
        <v>0.20779220800000001</v>
      </c>
      <c r="T493">
        <v>0</v>
      </c>
      <c r="U493">
        <v>0.396226415</v>
      </c>
      <c r="V493">
        <v>0.55000000000000004</v>
      </c>
      <c r="W493">
        <v>0.45</v>
      </c>
      <c r="X493">
        <v>4.2000000000000003E-2</v>
      </c>
      <c r="Y493">
        <v>0.20599999999999999</v>
      </c>
      <c r="Z493">
        <v>0.24299999999999999</v>
      </c>
      <c r="AA493">
        <v>0.27800000000000002</v>
      </c>
      <c r="AB493">
        <v>0.23100000000000001</v>
      </c>
    </row>
    <row r="494" spans="1:28" x14ac:dyDescent="0.4">
      <c r="A494">
        <v>202312</v>
      </c>
      <c r="B494" s="1" t="s">
        <v>11652</v>
      </c>
      <c r="C494">
        <v>20170306</v>
      </c>
      <c r="D494" s="1" t="s">
        <v>41</v>
      </c>
      <c r="E494" s="1" t="s">
        <v>11653</v>
      </c>
      <c r="F494" s="1" t="s">
        <v>31</v>
      </c>
      <c r="G494" s="1" t="s">
        <v>31</v>
      </c>
      <c r="H494" s="1" t="s">
        <v>31</v>
      </c>
      <c r="I494">
        <v>0.17073170700000001</v>
      </c>
      <c r="J494">
        <v>8.5365854000000005E-2</v>
      </c>
      <c r="K494">
        <v>9.7560975999999994E-2</v>
      </c>
      <c r="L494">
        <v>0.17073170700000001</v>
      </c>
      <c r="M494">
        <v>0.19512195099999999</v>
      </c>
      <c r="N494">
        <v>0.18292682900000001</v>
      </c>
      <c r="O494">
        <v>9.7560975999999994E-2</v>
      </c>
      <c r="P494">
        <v>0</v>
      </c>
      <c r="Q494">
        <v>0</v>
      </c>
      <c r="R494">
        <v>0</v>
      </c>
      <c r="S494">
        <v>0.634146341</v>
      </c>
      <c r="T494">
        <v>0.365853659</v>
      </c>
      <c r="U494">
        <v>0.71205673800000002</v>
      </c>
      <c r="V494">
        <v>0.69499999999999995</v>
      </c>
      <c r="W494">
        <v>0.30499999999999999</v>
      </c>
      <c r="X494">
        <v>0.27700000000000002</v>
      </c>
      <c r="Y494">
        <v>0.4</v>
      </c>
      <c r="Z494">
        <v>0.22900000000000001</v>
      </c>
      <c r="AA494">
        <v>6.6000000000000003E-2</v>
      </c>
      <c r="AB494">
        <v>2.8000000000000001E-2</v>
      </c>
    </row>
    <row r="495" spans="1:28" x14ac:dyDescent="0.4">
      <c r="A495">
        <v>202312</v>
      </c>
      <c r="B495" s="1" t="s">
        <v>15794</v>
      </c>
      <c r="C495">
        <v>20201028</v>
      </c>
      <c r="D495" s="1" t="s">
        <v>38</v>
      </c>
      <c r="E495" s="1" t="s">
        <v>15795</v>
      </c>
      <c r="F495" s="1" t="s">
        <v>28</v>
      </c>
      <c r="G495" s="1" t="s">
        <v>31</v>
      </c>
      <c r="H495" s="1" t="s">
        <v>31</v>
      </c>
      <c r="I495">
        <v>9.6774193999999994E-2</v>
      </c>
      <c r="J495">
        <v>9.6774193999999994E-2</v>
      </c>
      <c r="K495">
        <v>9.6774193999999994E-2</v>
      </c>
      <c r="L495">
        <v>0.16129032300000001</v>
      </c>
      <c r="M495">
        <v>0.14516129</v>
      </c>
      <c r="N495">
        <v>0.27419354800000001</v>
      </c>
      <c r="O495">
        <v>0.12903225800000001</v>
      </c>
      <c r="P495">
        <v>0</v>
      </c>
      <c r="Q495">
        <v>0</v>
      </c>
      <c r="R495">
        <v>0</v>
      </c>
      <c r="S495">
        <v>0.61290322600000002</v>
      </c>
      <c r="T495">
        <v>0.38709677399999998</v>
      </c>
      <c r="U495">
        <v>0.89175257699999999</v>
      </c>
      <c r="V495">
        <v>0.72599999999999998</v>
      </c>
      <c r="W495">
        <v>0.27400000000000002</v>
      </c>
      <c r="X495">
        <v>0.18</v>
      </c>
      <c r="Y495">
        <v>0.44900000000000001</v>
      </c>
      <c r="Z495">
        <v>0.25600000000000001</v>
      </c>
      <c r="AA495">
        <v>9.9000000000000005E-2</v>
      </c>
      <c r="AB495">
        <v>1.6E-2</v>
      </c>
    </row>
    <row r="496" spans="1:28" x14ac:dyDescent="0.4">
      <c r="A496">
        <v>202310</v>
      </c>
      <c r="B496" s="1" t="s">
        <v>2635</v>
      </c>
      <c r="C496">
        <v>20130307</v>
      </c>
      <c r="D496" s="1" t="s">
        <v>41</v>
      </c>
      <c r="E496" s="1" t="s">
        <v>2636</v>
      </c>
      <c r="F496" s="1" t="s">
        <v>39</v>
      </c>
      <c r="G496" s="1" t="s">
        <v>39</v>
      </c>
      <c r="H496" s="1" t="s">
        <v>28</v>
      </c>
      <c r="I496">
        <v>0.16666666699999999</v>
      </c>
      <c r="J496">
        <v>8.3333332999999996E-2</v>
      </c>
      <c r="K496">
        <v>8.3333332999999996E-2</v>
      </c>
      <c r="L496">
        <v>8.3333332999999996E-2</v>
      </c>
      <c r="M496">
        <v>0.25</v>
      </c>
      <c r="N496">
        <v>0.16666666699999999</v>
      </c>
      <c r="O496">
        <v>0.16666666699999999</v>
      </c>
      <c r="P496">
        <v>0</v>
      </c>
      <c r="Q496">
        <v>8.3333332999999996E-2</v>
      </c>
      <c r="R496">
        <v>0.5</v>
      </c>
      <c r="S496">
        <v>0.41666666699999999</v>
      </c>
      <c r="T496">
        <v>0</v>
      </c>
      <c r="U496">
        <v>3.2051282E-2</v>
      </c>
      <c r="V496">
        <v>0.41599999999999998</v>
      </c>
      <c r="W496">
        <v>0.58399999999999996</v>
      </c>
      <c r="X496">
        <v>0.23400000000000001</v>
      </c>
      <c r="Y496">
        <v>0.219</v>
      </c>
      <c r="Z496">
        <v>0.14599999999999999</v>
      </c>
      <c r="AA496">
        <v>0.314</v>
      </c>
      <c r="AB496">
        <v>8.7999999999999995E-2</v>
      </c>
    </row>
    <row r="497" spans="1:28" x14ac:dyDescent="0.4">
      <c r="A497">
        <v>202303</v>
      </c>
      <c r="B497" s="1" t="s">
        <v>16011</v>
      </c>
      <c r="C497">
        <v>20150903</v>
      </c>
      <c r="D497" s="1" t="s">
        <v>41</v>
      </c>
      <c r="E497" s="1" t="s">
        <v>16012</v>
      </c>
      <c r="F497" s="1" t="s">
        <v>28</v>
      </c>
      <c r="G497" s="1" t="s">
        <v>30</v>
      </c>
      <c r="H497" s="1" t="s">
        <v>28</v>
      </c>
      <c r="I497">
        <v>0.175438596</v>
      </c>
      <c r="J497">
        <v>0.14035087700000001</v>
      </c>
      <c r="K497">
        <v>0.122807018</v>
      </c>
      <c r="L497">
        <v>0.192982456</v>
      </c>
      <c r="M497">
        <v>0.175438596</v>
      </c>
      <c r="N497">
        <v>0.122807018</v>
      </c>
      <c r="O497">
        <v>7.0175439000000006E-2</v>
      </c>
      <c r="P497">
        <v>0.368421053</v>
      </c>
      <c r="Q497">
        <v>0.122807018</v>
      </c>
      <c r="R497">
        <v>0.456140351</v>
      </c>
      <c r="S497">
        <v>5.2631578999999998E-2</v>
      </c>
      <c r="T497">
        <v>0</v>
      </c>
      <c r="U497">
        <v>0.17129629599999999</v>
      </c>
      <c r="V497">
        <v>0.46700000000000003</v>
      </c>
      <c r="W497">
        <v>0.53300000000000003</v>
      </c>
      <c r="X497">
        <v>0.107</v>
      </c>
      <c r="Y497">
        <v>0.13600000000000001</v>
      </c>
      <c r="Z497">
        <v>0.25900000000000001</v>
      </c>
      <c r="AA497">
        <v>0.33300000000000002</v>
      </c>
      <c r="AB497">
        <v>0.16500000000000001</v>
      </c>
    </row>
    <row r="498" spans="1:28" x14ac:dyDescent="0.4">
      <c r="A498">
        <v>202310</v>
      </c>
      <c r="B498" s="1" t="s">
        <v>13176</v>
      </c>
      <c r="C498">
        <v>20230420</v>
      </c>
      <c r="D498" s="1" t="s">
        <v>184</v>
      </c>
      <c r="E498" s="1" t="s">
        <v>13177</v>
      </c>
      <c r="F498" s="1" t="s">
        <v>31</v>
      </c>
      <c r="G498" s="1" t="s">
        <v>39</v>
      </c>
      <c r="H498" s="1" t="s">
        <v>39</v>
      </c>
      <c r="I498">
        <v>0.20437956199999999</v>
      </c>
      <c r="J498">
        <v>0.13138686099999999</v>
      </c>
      <c r="K498">
        <v>0.10218978099999999</v>
      </c>
      <c r="L498">
        <v>8.0291971000000004E-2</v>
      </c>
      <c r="M498">
        <v>0.13138686099999999</v>
      </c>
      <c r="N498">
        <v>0.116788321</v>
      </c>
      <c r="O498">
        <v>0.233576642</v>
      </c>
      <c r="P498">
        <v>0.124087591</v>
      </c>
      <c r="Q498">
        <v>8.0291971000000004E-2</v>
      </c>
      <c r="R498">
        <v>0.19708029199999999</v>
      </c>
      <c r="S498">
        <v>0.48905109499999999</v>
      </c>
      <c r="T498">
        <v>0.109489051</v>
      </c>
      <c r="U498">
        <v>0.89852941200000003</v>
      </c>
      <c r="V498">
        <v>0.45500000000000002</v>
      </c>
      <c r="W498">
        <v>0.54500000000000004</v>
      </c>
      <c r="X498">
        <v>0.18099999999999999</v>
      </c>
      <c r="Y498">
        <v>0.251</v>
      </c>
      <c r="Z498">
        <v>0.42699999999999999</v>
      </c>
      <c r="AA498">
        <v>0.113</v>
      </c>
      <c r="AB498">
        <v>2.8000000000000001E-2</v>
      </c>
    </row>
    <row r="499" spans="1:28" x14ac:dyDescent="0.4">
      <c r="A499">
        <v>202311</v>
      </c>
      <c r="B499" s="1" t="s">
        <v>10847</v>
      </c>
      <c r="C499">
        <v>20181015</v>
      </c>
      <c r="D499" s="1" t="s">
        <v>41</v>
      </c>
      <c r="E499" s="1" t="s">
        <v>10848</v>
      </c>
      <c r="F499" s="1" t="s">
        <v>30</v>
      </c>
      <c r="G499" s="1" t="s">
        <v>30</v>
      </c>
      <c r="H499" s="1" t="s">
        <v>31</v>
      </c>
      <c r="I499">
        <v>4.7619047999999997E-2</v>
      </c>
      <c r="J499">
        <v>0.19047618999999999</v>
      </c>
      <c r="K499">
        <v>0.14285714299999999</v>
      </c>
      <c r="L499">
        <v>0.14285714299999999</v>
      </c>
      <c r="M499">
        <v>0.23809523799999999</v>
      </c>
      <c r="N499">
        <v>9.5238094999999995E-2</v>
      </c>
      <c r="O499">
        <v>0.14285714299999999</v>
      </c>
      <c r="P499">
        <v>0</v>
      </c>
      <c r="Q499">
        <v>0.38095238100000001</v>
      </c>
      <c r="R499">
        <v>0.14285714299999999</v>
      </c>
      <c r="S499">
        <v>0.47619047599999997</v>
      </c>
      <c r="T499">
        <v>0</v>
      </c>
      <c r="U499">
        <v>0.164444444</v>
      </c>
      <c r="V499">
        <v>0.441</v>
      </c>
      <c r="W499">
        <v>0.55900000000000005</v>
      </c>
      <c r="X499">
        <v>0.23599999999999999</v>
      </c>
      <c r="Y499">
        <v>0.246</v>
      </c>
      <c r="Z499">
        <v>0.246</v>
      </c>
      <c r="AA499">
        <v>0.2</v>
      </c>
      <c r="AB499">
        <v>7.1999999999999995E-2</v>
      </c>
    </row>
    <row r="500" spans="1:28" x14ac:dyDescent="0.4">
      <c r="A500">
        <v>202308</v>
      </c>
      <c r="B500" s="1" t="s">
        <v>6001</v>
      </c>
      <c r="C500">
        <v>20190926</v>
      </c>
      <c r="D500" s="1" t="s">
        <v>41</v>
      </c>
      <c r="E500" s="1" t="s">
        <v>6002</v>
      </c>
      <c r="F500" s="1" t="s">
        <v>31</v>
      </c>
      <c r="G500" s="1" t="s">
        <v>28</v>
      </c>
      <c r="H500" s="1" t="s">
        <v>28</v>
      </c>
      <c r="I500">
        <v>0.12345679</v>
      </c>
      <c r="J500">
        <v>0.29629629600000001</v>
      </c>
      <c r="K500">
        <v>9.8765432E-2</v>
      </c>
      <c r="L500">
        <v>0</v>
      </c>
      <c r="M500">
        <v>0.14814814800000001</v>
      </c>
      <c r="N500">
        <v>0.13580246900000001</v>
      </c>
      <c r="O500">
        <v>0.197530864</v>
      </c>
      <c r="P500">
        <v>0.13580246900000001</v>
      </c>
      <c r="Q500">
        <v>0.30864197500000001</v>
      </c>
      <c r="R500">
        <v>0.419753086</v>
      </c>
      <c r="S500">
        <v>0.13580246900000001</v>
      </c>
      <c r="T500">
        <v>0</v>
      </c>
      <c r="U500">
        <v>0.111913357</v>
      </c>
      <c r="V500">
        <v>0.47899999999999998</v>
      </c>
      <c r="W500">
        <v>0.52100000000000002</v>
      </c>
      <c r="X500">
        <v>0.17199999999999999</v>
      </c>
      <c r="Y500">
        <v>0.3</v>
      </c>
      <c r="Z500">
        <v>0.26800000000000002</v>
      </c>
      <c r="AA500">
        <v>0.17</v>
      </c>
      <c r="AB500">
        <v>8.8999999999999996E-2</v>
      </c>
    </row>
    <row r="501" spans="1:28" x14ac:dyDescent="0.4">
      <c r="A501">
        <v>202312</v>
      </c>
      <c r="B501" s="1" t="s">
        <v>856</v>
      </c>
      <c r="C501">
        <v>20191202</v>
      </c>
      <c r="D501" s="1" t="s">
        <v>38</v>
      </c>
      <c r="E501" s="1" t="s">
        <v>857</v>
      </c>
      <c r="F501" s="1" t="s">
        <v>28</v>
      </c>
      <c r="G501" s="1" t="s">
        <v>29</v>
      </c>
      <c r="H501" s="1" t="s">
        <v>31</v>
      </c>
      <c r="I501">
        <v>8.0645161000000007E-2</v>
      </c>
      <c r="J501">
        <v>0.12903225800000001</v>
      </c>
      <c r="K501">
        <v>0.12903225800000001</v>
      </c>
      <c r="L501">
        <v>6.4516129000000005E-2</v>
      </c>
      <c r="M501">
        <v>0.16129032300000001</v>
      </c>
      <c r="N501">
        <v>0.30645161300000001</v>
      </c>
      <c r="O501">
        <v>0.12903225800000001</v>
      </c>
      <c r="P501">
        <v>3.2258065000000002E-2</v>
      </c>
      <c r="Q501">
        <v>9.6774193999999994E-2</v>
      </c>
      <c r="R501">
        <v>0.16129032300000001</v>
      </c>
      <c r="S501">
        <v>0.70967741900000003</v>
      </c>
      <c r="T501">
        <v>0</v>
      </c>
      <c r="U501">
        <v>0.37843137300000002</v>
      </c>
      <c r="V501">
        <v>0.46200000000000002</v>
      </c>
      <c r="W501">
        <v>0.53800000000000003</v>
      </c>
      <c r="X501">
        <v>5.0999999999999997E-2</v>
      </c>
      <c r="Y501">
        <v>9.1999999999999998E-2</v>
      </c>
      <c r="Z501">
        <v>0.54700000000000004</v>
      </c>
      <c r="AA501">
        <v>0.223</v>
      </c>
      <c r="AB501">
        <v>8.7999999999999995E-2</v>
      </c>
    </row>
    <row r="502" spans="1:28" x14ac:dyDescent="0.4">
      <c r="A502">
        <v>202312</v>
      </c>
      <c r="B502" s="1" t="s">
        <v>854</v>
      </c>
      <c r="C502">
        <v>20190219</v>
      </c>
      <c r="D502" s="1" t="s">
        <v>38</v>
      </c>
      <c r="E502" s="1" t="s">
        <v>855</v>
      </c>
      <c r="F502" s="1" t="s">
        <v>39</v>
      </c>
      <c r="G502" s="1" t="s">
        <v>30</v>
      </c>
      <c r="H502" s="1" t="s">
        <v>29</v>
      </c>
      <c r="I502">
        <v>0.14285714299999999</v>
      </c>
      <c r="J502">
        <v>0</v>
      </c>
      <c r="K502">
        <v>0.21428571399999999</v>
      </c>
      <c r="L502">
        <v>7.1428570999999996E-2</v>
      </c>
      <c r="M502">
        <v>0.14285714299999999</v>
      </c>
      <c r="N502">
        <v>0.21428571399999999</v>
      </c>
      <c r="O502">
        <v>0.21428571399999999</v>
      </c>
      <c r="P502">
        <v>7.1428570999999996E-2</v>
      </c>
      <c r="Q502">
        <v>0.28571428599999998</v>
      </c>
      <c r="R502">
        <v>0.14285714299999999</v>
      </c>
      <c r="S502">
        <v>0.5</v>
      </c>
      <c r="T502">
        <v>0</v>
      </c>
      <c r="U502">
        <v>0.42307692299999999</v>
      </c>
      <c r="V502">
        <v>0.48399999999999999</v>
      </c>
      <c r="W502">
        <v>0.51600000000000001</v>
      </c>
      <c r="X502">
        <v>1.6E-2</v>
      </c>
      <c r="Y502">
        <v>0.10299999999999999</v>
      </c>
      <c r="Z502">
        <v>0.54800000000000004</v>
      </c>
      <c r="AA502">
        <v>0.246</v>
      </c>
      <c r="AB502">
        <v>8.6999999999999994E-2</v>
      </c>
    </row>
    <row r="503" spans="1:28" x14ac:dyDescent="0.4">
      <c r="A503">
        <v>202303</v>
      </c>
      <c r="B503" s="1" t="s">
        <v>1791</v>
      </c>
      <c r="C503">
        <v>20100308</v>
      </c>
      <c r="D503" s="1" t="s">
        <v>38</v>
      </c>
      <c r="E503" s="1" t="s">
        <v>1792</v>
      </c>
      <c r="F503" s="1" t="s">
        <v>39</v>
      </c>
      <c r="G503" s="1" t="s">
        <v>39</v>
      </c>
      <c r="H503" s="1" t="s">
        <v>31</v>
      </c>
      <c r="I503">
        <v>0.15</v>
      </c>
      <c r="J503">
        <v>0.35</v>
      </c>
      <c r="K503">
        <v>0.1</v>
      </c>
      <c r="L503">
        <v>0.1</v>
      </c>
      <c r="M503">
        <v>0.15</v>
      </c>
      <c r="N503">
        <v>0.15</v>
      </c>
      <c r="O503">
        <v>0</v>
      </c>
      <c r="P503">
        <v>0.15</v>
      </c>
      <c r="Q503">
        <v>0.3</v>
      </c>
      <c r="R503">
        <v>0.05</v>
      </c>
      <c r="S503">
        <v>0.5</v>
      </c>
      <c r="T503">
        <v>0</v>
      </c>
      <c r="U503">
        <v>0.66386554600000003</v>
      </c>
      <c r="V503">
        <v>0.66900000000000004</v>
      </c>
      <c r="W503">
        <v>0.33100000000000002</v>
      </c>
      <c r="X503">
        <v>6.3E-2</v>
      </c>
      <c r="Y503">
        <v>0.17499999999999999</v>
      </c>
      <c r="Z503">
        <v>0.31900000000000001</v>
      </c>
      <c r="AA503">
        <v>0.33100000000000002</v>
      </c>
      <c r="AB503">
        <v>0.113</v>
      </c>
    </row>
    <row r="504" spans="1:28" x14ac:dyDescent="0.4">
      <c r="A504">
        <v>202307</v>
      </c>
      <c r="B504" s="1" t="s">
        <v>14536</v>
      </c>
      <c r="C504">
        <v>20201216</v>
      </c>
      <c r="D504" s="1" t="s">
        <v>38</v>
      </c>
      <c r="E504" s="1" t="s">
        <v>14537</v>
      </c>
      <c r="F504" s="1" t="s">
        <v>39</v>
      </c>
      <c r="G504" s="1" t="s">
        <v>39</v>
      </c>
      <c r="H504" s="1" t="s">
        <v>31</v>
      </c>
      <c r="I504">
        <v>0.222222222</v>
      </c>
      <c r="J504">
        <v>0.222222222</v>
      </c>
      <c r="K504">
        <v>5.5555555999999999E-2</v>
      </c>
      <c r="L504">
        <v>5.5555555999999999E-2</v>
      </c>
      <c r="M504">
        <v>0.16666666699999999</v>
      </c>
      <c r="N504">
        <v>0.222222222</v>
      </c>
      <c r="O504">
        <v>5.5555555999999999E-2</v>
      </c>
      <c r="P504">
        <v>5.5555555999999999E-2</v>
      </c>
      <c r="Q504">
        <v>0</v>
      </c>
      <c r="R504">
        <v>0.111111111</v>
      </c>
      <c r="S504">
        <v>0.55555555599999995</v>
      </c>
      <c r="T504">
        <v>0.27777777799999998</v>
      </c>
      <c r="U504">
        <v>0.76296296299999999</v>
      </c>
      <c r="V504">
        <v>0.64200000000000002</v>
      </c>
      <c r="W504">
        <v>0.35799999999999998</v>
      </c>
      <c r="X504">
        <v>0.20399999999999999</v>
      </c>
      <c r="Y504">
        <v>0.123</v>
      </c>
      <c r="Z504">
        <v>0.42</v>
      </c>
      <c r="AA504">
        <v>0.20399999999999999</v>
      </c>
      <c r="AB504">
        <v>4.9000000000000002E-2</v>
      </c>
    </row>
    <row r="505" spans="1:28" x14ac:dyDescent="0.4">
      <c r="A505">
        <v>202311</v>
      </c>
      <c r="B505" s="1" t="s">
        <v>15395</v>
      </c>
      <c r="C505">
        <v>20201209</v>
      </c>
      <c r="D505" s="1" t="s">
        <v>38</v>
      </c>
      <c r="E505" s="1" t="s">
        <v>15396</v>
      </c>
      <c r="F505" s="1" t="s">
        <v>39</v>
      </c>
      <c r="G505" s="1" t="s">
        <v>30</v>
      </c>
      <c r="H505" s="1" t="s">
        <v>29</v>
      </c>
      <c r="I505">
        <v>6.25E-2</v>
      </c>
      <c r="J505">
        <v>0.25</v>
      </c>
      <c r="K505">
        <v>0.1875</v>
      </c>
      <c r="L505">
        <v>0.125</v>
      </c>
      <c r="M505">
        <v>0.125</v>
      </c>
      <c r="N505">
        <v>0</v>
      </c>
      <c r="O505">
        <v>0.25</v>
      </c>
      <c r="P505">
        <v>0</v>
      </c>
      <c r="Q505">
        <v>0</v>
      </c>
      <c r="R505">
        <v>0.125</v>
      </c>
      <c r="S505">
        <v>0.875</v>
      </c>
      <c r="T505">
        <v>0</v>
      </c>
      <c r="U505">
        <v>0.83870967699999999</v>
      </c>
      <c r="V505">
        <v>0.73399999999999999</v>
      </c>
      <c r="W505">
        <v>0.26600000000000001</v>
      </c>
      <c r="X505">
        <v>2.9000000000000001E-2</v>
      </c>
      <c r="Y505">
        <v>0.14499999999999999</v>
      </c>
      <c r="Z505">
        <v>0.20799999999999999</v>
      </c>
      <c r="AA505">
        <v>0.376</v>
      </c>
      <c r="AB505">
        <v>0.24299999999999999</v>
      </c>
    </row>
    <row r="506" spans="1:28" x14ac:dyDescent="0.4">
      <c r="A506">
        <v>202302</v>
      </c>
      <c r="B506" s="1" t="s">
        <v>1226</v>
      </c>
      <c r="C506">
        <v>20191113</v>
      </c>
      <c r="D506" s="1" t="s">
        <v>38</v>
      </c>
      <c r="E506" s="1" t="s">
        <v>1227</v>
      </c>
      <c r="F506" s="1" t="s">
        <v>39</v>
      </c>
      <c r="G506" s="1" t="s">
        <v>28</v>
      </c>
      <c r="H506" s="1" t="s">
        <v>29</v>
      </c>
      <c r="I506">
        <v>0.235294118</v>
      </c>
      <c r="J506">
        <v>5.8823528999999999E-2</v>
      </c>
      <c r="K506">
        <v>0.117647059</v>
      </c>
      <c r="L506">
        <v>0.17647058800000001</v>
      </c>
      <c r="M506">
        <v>0.235294118</v>
      </c>
      <c r="N506">
        <v>0</v>
      </c>
      <c r="O506">
        <v>0.17647058800000001</v>
      </c>
      <c r="P506">
        <v>0</v>
      </c>
      <c r="Q506">
        <v>0</v>
      </c>
      <c r="R506">
        <v>5.8823528999999999E-2</v>
      </c>
      <c r="S506">
        <v>0.94117647100000001</v>
      </c>
      <c r="T506">
        <v>0</v>
      </c>
      <c r="U506">
        <v>0.71717171700000004</v>
      </c>
      <c r="V506">
        <v>0.71599999999999997</v>
      </c>
      <c r="W506">
        <v>0.28399999999999997</v>
      </c>
      <c r="X506">
        <v>4.2999999999999997E-2</v>
      </c>
      <c r="Y506">
        <v>0.19</v>
      </c>
      <c r="Z506">
        <v>0.224</v>
      </c>
      <c r="AA506">
        <v>0.31</v>
      </c>
      <c r="AB506">
        <v>0.23300000000000001</v>
      </c>
    </row>
    <row r="507" spans="1:28" x14ac:dyDescent="0.4">
      <c r="A507">
        <v>202312</v>
      </c>
      <c r="B507" s="1" t="s">
        <v>6375</v>
      </c>
      <c r="C507">
        <v>20230523</v>
      </c>
      <c r="D507" s="1" t="s">
        <v>41</v>
      </c>
      <c r="E507" s="1" t="s">
        <v>6376</v>
      </c>
      <c r="F507" s="1" t="s">
        <v>31</v>
      </c>
      <c r="G507" s="1" t="s">
        <v>29</v>
      </c>
      <c r="H507" s="1" t="s">
        <v>31</v>
      </c>
      <c r="I507">
        <v>0.123966942</v>
      </c>
      <c r="J507">
        <v>0.21487603299999999</v>
      </c>
      <c r="K507">
        <v>0.148760331</v>
      </c>
      <c r="L507">
        <v>0</v>
      </c>
      <c r="M507">
        <v>0.165289256</v>
      </c>
      <c r="N507">
        <v>0.20661156999999999</v>
      </c>
      <c r="O507">
        <v>0.140495868</v>
      </c>
      <c r="P507">
        <v>0.19834710699999999</v>
      </c>
      <c r="Q507">
        <v>0.52892561999999999</v>
      </c>
      <c r="R507">
        <v>0.27272727299999999</v>
      </c>
      <c r="S507">
        <v>0</v>
      </c>
      <c r="T507">
        <v>0</v>
      </c>
      <c r="U507">
        <v>9.0909090999999997E-2</v>
      </c>
      <c r="V507">
        <v>0.49099999999999999</v>
      </c>
      <c r="W507">
        <v>0.50900000000000001</v>
      </c>
      <c r="X507">
        <v>0.16200000000000001</v>
      </c>
      <c r="Y507">
        <v>0.26</v>
      </c>
      <c r="Z507">
        <v>0.245</v>
      </c>
      <c r="AA507">
        <v>0.19800000000000001</v>
      </c>
      <c r="AB507">
        <v>0.13500000000000001</v>
      </c>
    </row>
    <row r="508" spans="1:28" x14ac:dyDescent="0.4">
      <c r="A508">
        <v>202312</v>
      </c>
      <c r="B508" s="1" t="s">
        <v>10140</v>
      </c>
      <c r="C508">
        <v>20220708</v>
      </c>
      <c r="D508" s="1" t="s">
        <v>41</v>
      </c>
      <c r="E508" s="1" t="s">
        <v>10141</v>
      </c>
      <c r="F508" s="1" t="s">
        <v>31</v>
      </c>
      <c r="G508" s="1" t="s">
        <v>54</v>
      </c>
      <c r="H508" s="1" t="s">
        <v>29</v>
      </c>
      <c r="I508">
        <v>0.16535433099999999</v>
      </c>
      <c r="J508">
        <v>0.149606299</v>
      </c>
      <c r="K508">
        <v>0.102362205</v>
      </c>
      <c r="L508">
        <v>0.17322834600000001</v>
      </c>
      <c r="M508">
        <v>0.14173228299999999</v>
      </c>
      <c r="N508">
        <v>0.14173228299999999</v>
      </c>
      <c r="O508">
        <v>0.12598425199999999</v>
      </c>
      <c r="P508">
        <v>9.4488189E-2</v>
      </c>
      <c r="Q508">
        <v>0.26771653499999998</v>
      </c>
      <c r="R508">
        <v>0.322834646</v>
      </c>
      <c r="S508">
        <v>0.31496063000000002</v>
      </c>
      <c r="T508">
        <v>0</v>
      </c>
      <c r="U508">
        <v>2.4793388E-2</v>
      </c>
      <c r="V508">
        <v>0.52300000000000002</v>
      </c>
      <c r="W508">
        <v>0.47699999999999998</v>
      </c>
      <c r="X508">
        <v>0.218</v>
      </c>
      <c r="Y508">
        <v>0.27700000000000002</v>
      </c>
      <c r="Z508">
        <v>0.23899999999999999</v>
      </c>
      <c r="AA508">
        <v>0.17399999999999999</v>
      </c>
      <c r="AB508">
        <v>9.1999999999999998E-2</v>
      </c>
    </row>
    <row r="509" spans="1:28" x14ac:dyDescent="0.4">
      <c r="A509">
        <v>202312</v>
      </c>
      <c r="B509" s="1" t="s">
        <v>17389</v>
      </c>
      <c r="C509">
        <v>20230306</v>
      </c>
      <c r="D509" s="1" t="s">
        <v>41</v>
      </c>
      <c r="E509" s="1" t="s">
        <v>17390</v>
      </c>
      <c r="F509" s="1" t="s">
        <v>28</v>
      </c>
      <c r="G509" s="1" t="s">
        <v>29</v>
      </c>
      <c r="H509" s="1" t="s">
        <v>29</v>
      </c>
      <c r="I509">
        <v>7.8947368000000004E-2</v>
      </c>
      <c r="J509">
        <v>0.18421052600000001</v>
      </c>
      <c r="K509">
        <v>7.8947368000000004E-2</v>
      </c>
      <c r="L509">
        <v>0.105263158</v>
      </c>
      <c r="M509">
        <v>0.105263158</v>
      </c>
      <c r="N509">
        <v>0.21052631599999999</v>
      </c>
      <c r="O509">
        <v>0.236842105</v>
      </c>
      <c r="P509">
        <v>0.15789473700000001</v>
      </c>
      <c r="Q509">
        <v>0.236842105</v>
      </c>
      <c r="R509">
        <v>0.31578947400000001</v>
      </c>
      <c r="S509">
        <v>0.28947368400000001</v>
      </c>
      <c r="T509">
        <v>0</v>
      </c>
      <c r="U509">
        <v>2.8614457999999999E-2</v>
      </c>
      <c r="V509">
        <v>0.56100000000000005</v>
      </c>
      <c r="W509">
        <v>0.439</v>
      </c>
      <c r="X509">
        <v>0.192</v>
      </c>
      <c r="Y509">
        <v>0.34100000000000003</v>
      </c>
      <c r="Z509">
        <v>0.223</v>
      </c>
      <c r="AA509">
        <v>0.154</v>
      </c>
      <c r="AB509">
        <v>0.09</v>
      </c>
    </row>
    <row r="510" spans="1:28" x14ac:dyDescent="0.4">
      <c r="A510">
        <v>202312</v>
      </c>
      <c r="B510" s="1" t="s">
        <v>16467</v>
      </c>
      <c r="C510">
        <v>20210305</v>
      </c>
      <c r="D510" s="1" t="s">
        <v>41</v>
      </c>
      <c r="E510" s="1" t="s">
        <v>16468</v>
      </c>
      <c r="F510" s="1" t="s">
        <v>31</v>
      </c>
      <c r="G510" s="1" t="s">
        <v>54</v>
      </c>
      <c r="H510" s="1" t="s">
        <v>29</v>
      </c>
      <c r="I510">
        <v>0.109756098</v>
      </c>
      <c r="J510">
        <v>0.12195122</v>
      </c>
      <c r="K510">
        <v>0.134146341</v>
      </c>
      <c r="L510">
        <v>0.18292682900000001</v>
      </c>
      <c r="M510">
        <v>0.134146341</v>
      </c>
      <c r="N510">
        <v>0.15853658500000001</v>
      </c>
      <c r="O510">
        <v>0.15853658500000001</v>
      </c>
      <c r="P510">
        <v>0.12195122</v>
      </c>
      <c r="Q510">
        <v>0.34146341499999999</v>
      </c>
      <c r="R510">
        <v>0.18292682900000001</v>
      </c>
      <c r="S510">
        <v>0.353658537</v>
      </c>
      <c r="T510">
        <v>0</v>
      </c>
      <c r="U510">
        <v>1.5794669000000001E-2</v>
      </c>
      <c r="V510">
        <v>0.55300000000000005</v>
      </c>
      <c r="W510">
        <v>0.44700000000000001</v>
      </c>
      <c r="X510">
        <v>0.18</v>
      </c>
      <c r="Y510">
        <v>0.28899999999999998</v>
      </c>
      <c r="Z510">
        <v>0.25800000000000001</v>
      </c>
      <c r="AA510">
        <v>0.192</v>
      </c>
      <c r="AB510">
        <v>8.2000000000000003E-2</v>
      </c>
    </row>
    <row r="511" spans="1:28" x14ac:dyDescent="0.4">
      <c r="A511">
        <v>202312</v>
      </c>
      <c r="B511" s="1" t="s">
        <v>1923</v>
      </c>
      <c r="C511">
        <v>20180702</v>
      </c>
      <c r="D511" s="1" t="s">
        <v>41</v>
      </c>
      <c r="E511" s="1" t="s">
        <v>1924</v>
      </c>
      <c r="F511" s="1" t="s">
        <v>29</v>
      </c>
      <c r="G511" s="1" t="s">
        <v>54</v>
      </c>
      <c r="H511" s="1" t="s">
        <v>29</v>
      </c>
      <c r="I511">
        <v>8.5714286000000001E-2</v>
      </c>
      <c r="J511">
        <v>0.108571429</v>
      </c>
      <c r="K511">
        <v>0.148571429</v>
      </c>
      <c r="L511">
        <v>0.16</v>
      </c>
      <c r="M511">
        <v>0.12571428600000001</v>
      </c>
      <c r="N511">
        <v>0.205714286</v>
      </c>
      <c r="O511">
        <v>0.16571428599999999</v>
      </c>
      <c r="P511">
        <v>0.13714285700000001</v>
      </c>
      <c r="Q511">
        <v>0.27428571400000001</v>
      </c>
      <c r="R511">
        <v>0.24</v>
      </c>
      <c r="S511">
        <v>0.34857142899999999</v>
      </c>
      <c r="T511">
        <v>0</v>
      </c>
      <c r="U511">
        <v>2.5934657999999999E-2</v>
      </c>
      <c r="V511">
        <v>0.54900000000000004</v>
      </c>
      <c r="W511">
        <v>0.45100000000000001</v>
      </c>
      <c r="X511">
        <v>0.17899999999999999</v>
      </c>
      <c r="Y511">
        <v>0.316</v>
      </c>
      <c r="Z511">
        <v>0.218</v>
      </c>
      <c r="AA511">
        <v>0.19400000000000001</v>
      </c>
      <c r="AB511">
        <v>9.2999999999999999E-2</v>
      </c>
    </row>
    <row r="512" spans="1:28" x14ac:dyDescent="0.4">
      <c r="A512">
        <v>202312</v>
      </c>
      <c r="B512" s="1" t="s">
        <v>3684</v>
      </c>
      <c r="C512">
        <v>20230424</v>
      </c>
      <c r="D512" s="1" t="s">
        <v>41</v>
      </c>
      <c r="E512" s="1" t="s">
        <v>3685</v>
      </c>
      <c r="F512" s="1" t="s">
        <v>28</v>
      </c>
      <c r="G512" s="1" t="s">
        <v>29</v>
      </c>
      <c r="H512" s="1" t="s">
        <v>31</v>
      </c>
      <c r="I512">
        <v>0.18333333299999999</v>
      </c>
      <c r="J512">
        <v>0.1</v>
      </c>
      <c r="K512">
        <v>8.3333332999999996E-2</v>
      </c>
      <c r="L512">
        <v>0.133333333</v>
      </c>
      <c r="M512">
        <v>0.2</v>
      </c>
      <c r="N512">
        <v>0.16666666699999999</v>
      </c>
      <c r="O512">
        <v>0.133333333</v>
      </c>
      <c r="P512">
        <v>0.116666667</v>
      </c>
      <c r="Q512">
        <v>0.3</v>
      </c>
      <c r="R512">
        <v>0.28333333300000002</v>
      </c>
      <c r="S512">
        <v>0.3</v>
      </c>
      <c r="T512">
        <v>0</v>
      </c>
      <c r="U512">
        <v>1.5909091E-2</v>
      </c>
      <c r="V512">
        <v>0.57899999999999996</v>
      </c>
      <c r="W512">
        <v>0.42099999999999999</v>
      </c>
      <c r="X512">
        <v>0.22900000000000001</v>
      </c>
      <c r="Y512">
        <v>0.30599999999999999</v>
      </c>
      <c r="Z512">
        <v>0.22900000000000001</v>
      </c>
      <c r="AA512">
        <v>0.159</v>
      </c>
      <c r="AB512">
        <v>7.6999999999999999E-2</v>
      </c>
    </row>
    <row r="513" spans="1:28" x14ac:dyDescent="0.4">
      <c r="A513">
        <v>202312</v>
      </c>
      <c r="B513" s="1" t="s">
        <v>8750</v>
      </c>
      <c r="C513">
        <v>20230410</v>
      </c>
      <c r="D513" s="1" t="s">
        <v>41</v>
      </c>
      <c r="E513" s="1" t="s">
        <v>8751</v>
      </c>
      <c r="F513" s="1" t="s">
        <v>29</v>
      </c>
      <c r="G513" s="1" t="s">
        <v>54</v>
      </c>
      <c r="H513" s="1" t="s">
        <v>29</v>
      </c>
      <c r="I513">
        <v>0.14007782099999999</v>
      </c>
      <c r="J513">
        <v>0.13618677000000001</v>
      </c>
      <c r="K513">
        <v>0.10894941599999999</v>
      </c>
      <c r="L513">
        <v>0.128404669</v>
      </c>
      <c r="M513">
        <v>0.15175097300000001</v>
      </c>
      <c r="N513">
        <v>0.20622568099999999</v>
      </c>
      <c r="O513">
        <v>0.128404669</v>
      </c>
      <c r="P513">
        <v>0.13618677000000001</v>
      </c>
      <c r="Q513">
        <v>0.29571984400000001</v>
      </c>
      <c r="R513">
        <v>0.31517509700000002</v>
      </c>
      <c r="S513">
        <v>0.25291828799999999</v>
      </c>
      <c r="T513">
        <v>0</v>
      </c>
      <c r="U513">
        <v>3.2088375000000002E-2</v>
      </c>
      <c r="V513">
        <v>0.55600000000000005</v>
      </c>
      <c r="W513">
        <v>0.44400000000000001</v>
      </c>
      <c r="X513">
        <v>0.25</v>
      </c>
      <c r="Y513">
        <v>0.313</v>
      </c>
      <c r="Z513">
        <v>0.20499999999999999</v>
      </c>
      <c r="AA513">
        <v>0.16500000000000001</v>
      </c>
      <c r="AB513">
        <v>6.7000000000000004E-2</v>
      </c>
    </row>
    <row r="514" spans="1:28" x14ac:dyDescent="0.4">
      <c r="A514">
        <v>202312</v>
      </c>
      <c r="B514" s="1" t="s">
        <v>10402</v>
      </c>
      <c r="C514">
        <v>20230509</v>
      </c>
      <c r="D514" s="1" t="s">
        <v>41</v>
      </c>
      <c r="E514" s="1" t="s">
        <v>10403</v>
      </c>
      <c r="F514" s="1" t="s">
        <v>30</v>
      </c>
      <c r="G514" s="1" t="s">
        <v>31</v>
      </c>
      <c r="H514" s="1" t="s">
        <v>29</v>
      </c>
      <c r="I514">
        <v>0.178571429</v>
      </c>
      <c r="J514">
        <v>0.14285714299999999</v>
      </c>
      <c r="K514">
        <v>0.178571429</v>
      </c>
      <c r="L514">
        <v>0.10714285699999999</v>
      </c>
      <c r="M514">
        <v>3.5714285999999998E-2</v>
      </c>
      <c r="N514">
        <v>0.25</v>
      </c>
      <c r="O514">
        <v>0.10714285699999999</v>
      </c>
      <c r="P514">
        <v>0.21428571399999999</v>
      </c>
      <c r="Q514">
        <v>0.178571429</v>
      </c>
      <c r="R514">
        <v>0.21428571399999999</v>
      </c>
      <c r="S514">
        <v>0.39285714300000002</v>
      </c>
      <c r="T514">
        <v>0</v>
      </c>
      <c r="U514">
        <v>6.0344828000000003E-2</v>
      </c>
      <c r="V514">
        <v>0.60399999999999998</v>
      </c>
      <c r="W514">
        <v>0.39600000000000002</v>
      </c>
      <c r="X514">
        <v>0.32</v>
      </c>
      <c r="Y514">
        <v>0.27</v>
      </c>
      <c r="Z514">
        <v>0.18</v>
      </c>
      <c r="AA514">
        <v>0.16200000000000001</v>
      </c>
      <c r="AB514">
        <v>6.8000000000000005E-2</v>
      </c>
    </row>
    <row r="515" spans="1:28" x14ac:dyDescent="0.4">
      <c r="A515">
        <v>202309</v>
      </c>
      <c r="B515" s="1" t="s">
        <v>293</v>
      </c>
      <c r="C515">
        <v>20220829</v>
      </c>
      <c r="D515" s="1" t="s">
        <v>38</v>
      </c>
      <c r="E515" s="1" t="s">
        <v>294</v>
      </c>
      <c r="F515" s="1" t="s">
        <v>30</v>
      </c>
      <c r="G515" s="1" t="s">
        <v>39</v>
      </c>
      <c r="H515" s="1" t="s">
        <v>31</v>
      </c>
      <c r="I515">
        <v>8.6956521999999994E-2</v>
      </c>
      <c r="J515">
        <v>4.3478260999999997E-2</v>
      </c>
      <c r="K515">
        <v>0.130434783</v>
      </c>
      <c r="L515">
        <v>0.21739130400000001</v>
      </c>
      <c r="M515">
        <v>0.26086956500000003</v>
      </c>
      <c r="N515">
        <v>0.130434783</v>
      </c>
      <c r="O515">
        <v>0.130434783</v>
      </c>
      <c r="P515">
        <v>0</v>
      </c>
      <c r="Q515">
        <v>0</v>
      </c>
      <c r="R515">
        <v>0</v>
      </c>
      <c r="S515">
        <v>0.60869565199999998</v>
      </c>
      <c r="T515">
        <v>0.39130434800000002</v>
      </c>
      <c r="U515">
        <v>0.40460526299999999</v>
      </c>
      <c r="V515">
        <v>0.60099999999999998</v>
      </c>
      <c r="W515">
        <v>0.39900000000000002</v>
      </c>
      <c r="X515">
        <v>0.34100000000000003</v>
      </c>
      <c r="Y515">
        <v>0.318</v>
      </c>
      <c r="Z515">
        <v>0.156</v>
      </c>
      <c r="AA515">
        <v>0.156</v>
      </c>
      <c r="AB515">
        <v>2.9000000000000001E-2</v>
      </c>
    </row>
    <row r="516" spans="1:28" x14ac:dyDescent="0.4">
      <c r="A516">
        <v>202312</v>
      </c>
      <c r="B516" s="1" t="s">
        <v>12717</v>
      </c>
      <c r="C516">
        <v>20121102</v>
      </c>
      <c r="D516" s="1" t="s">
        <v>38</v>
      </c>
      <c r="E516" s="1" t="s">
        <v>12718</v>
      </c>
      <c r="F516" s="1" t="s">
        <v>31</v>
      </c>
      <c r="G516" s="1" t="s">
        <v>29</v>
      </c>
      <c r="H516" s="1" t="s">
        <v>29</v>
      </c>
      <c r="I516">
        <v>0.16438356200000001</v>
      </c>
      <c r="J516">
        <v>0.20547945200000001</v>
      </c>
      <c r="K516">
        <v>0.136986301</v>
      </c>
      <c r="L516">
        <v>0.123287671</v>
      </c>
      <c r="M516">
        <v>0.109589041</v>
      </c>
      <c r="N516">
        <v>6.8493151000000002E-2</v>
      </c>
      <c r="O516">
        <v>0.19178082199999999</v>
      </c>
      <c r="P516">
        <v>5.4794520999999999E-2</v>
      </c>
      <c r="Q516">
        <v>0.20547945200000001</v>
      </c>
      <c r="R516">
        <v>0.123287671</v>
      </c>
      <c r="S516">
        <v>0.61643835599999997</v>
      </c>
      <c r="T516">
        <v>0</v>
      </c>
      <c r="U516">
        <v>0.85585585600000003</v>
      </c>
      <c r="V516">
        <v>0.64200000000000002</v>
      </c>
      <c r="W516">
        <v>0.35799999999999998</v>
      </c>
      <c r="X516">
        <v>0.08</v>
      </c>
      <c r="Y516">
        <v>0.17100000000000001</v>
      </c>
      <c r="Z516">
        <v>0.30399999999999999</v>
      </c>
      <c r="AA516">
        <v>0.23300000000000001</v>
      </c>
      <c r="AB516">
        <v>0.21199999999999999</v>
      </c>
    </row>
    <row r="517" spans="1:28" x14ac:dyDescent="0.4">
      <c r="A517">
        <v>202311</v>
      </c>
      <c r="B517" s="1" t="s">
        <v>5162</v>
      </c>
      <c r="C517">
        <v>20031125</v>
      </c>
      <c r="D517" s="1" t="s">
        <v>211</v>
      </c>
      <c r="E517" s="1" t="s">
        <v>5163</v>
      </c>
      <c r="F517" s="1" t="s">
        <v>30</v>
      </c>
      <c r="G517" s="1" t="s">
        <v>39</v>
      </c>
      <c r="H517" s="1" t="s">
        <v>28</v>
      </c>
      <c r="I517">
        <v>0.20689655200000001</v>
      </c>
      <c r="J517">
        <v>0.20689655200000001</v>
      </c>
      <c r="K517">
        <v>0</v>
      </c>
      <c r="L517">
        <v>0.17241379300000001</v>
      </c>
      <c r="M517">
        <v>6.8965517000000004E-2</v>
      </c>
      <c r="N517">
        <v>0.20689655200000001</v>
      </c>
      <c r="O517">
        <v>0.13793103400000001</v>
      </c>
      <c r="P517">
        <v>6.8965517000000004E-2</v>
      </c>
      <c r="Q517">
        <v>0.27586206899999999</v>
      </c>
      <c r="R517">
        <v>0.517241379</v>
      </c>
      <c r="S517">
        <v>0.13793103400000001</v>
      </c>
      <c r="T517">
        <v>0</v>
      </c>
      <c r="U517">
        <v>0.13398692800000001</v>
      </c>
      <c r="V517">
        <v>0.56699999999999995</v>
      </c>
      <c r="W517">
        <v>0.433</v>
      </c>
      <c r="X517">
        <v>5.0999999999999997E-2</v>
      </c>
      <c r="Y517">
        <v>0.20499999999999999</v>
      </c>
      <c r="Z517">
        <v>0.34100000000000003</v>
      </c>
      <c r="AA517">
        <v>0.219</v>
      </c>
      <c r="AB517">
        <v>0.185</v>
      </c>
    </row>
    <row r="518" spans="1:28" x14ac:dyDescent="0.4">
      <c r="A518">
        <v>202312</v>
      </c>
      <c r="B518" s="1" t="s">
        <v>7011</v>
      </c>
      <c r="C518">
        <v>20211022</v>
      </c>
      <c r="D518" s="1" t="s">
        <v>41</v>
      </c>
      <c r="E518" s="1" t="s">
        <v>7012</v>
      </c>
      <c r="F518" s="1" t="s">
        <v>31</v>
      </c>
      <c r="G518" s="1" t="s">
        <v>29</v>
      </c>
      <c r="H518" s="1" t="s">
        <v>29</v>
      </c>
      <c r="I518">
        <v>9.8591549000000001E-2</v>
      </c>
      <c r="J518">
        <v>9.8591549000000001E-2</v>
      </c>
      <c r="K518">
        <v>0.14084506999999999</v>
      </c>
      <c r="L518">
        <v>8.4507042000000004E-2</v>
      </c>
      <c r="M518">
        <v>0.14084506999999999</v>
      </c>
      <c r="N518">
        <v>0.28169014100000001</v>
      </c>
      <c r="O518">
        <v>0.15492957700000001</v>
      </c>
      <c r="P518">
        <v>0</v>
      </c>
      <c r="Q518">
        <v>0</v>
      </c>
      <c r="R518">
        <v>5.6338027999999998E-2</v>
      </c>
      <c r="S518">
        <v>0.85915492999999998</v>
      </c>
      <c r="T518">
        <v>8.4507042000000004E-2</v>
      </c>
      <c r="U518">
        <v>0.82027649800000002</v>
      </c>
      <c r="V518">
        <v>0.59199999999999997</v>
      </c>
      <c r="W518">
        <v>0.40799999999999997</v>
      </c>
      <c r="X518">
        <v>0.04</v>
      </c>
      <c r="Y518">
        <v>0.45100000000000001</v>
      </c>
      <c r="Z518">
        <v>0.35399999999999998</v>
      </c>
      <c r="AA518">
        <v>0.108</v>
      </c>
      <c r="AB518">
        <v>4.7E-2</v>
      </c>
    </row>
    <row r="519" spans="1:28" x14ac:dyDescent="0.4">
      <c r="A519">
        <v>202312</v>
      </c>
      <c r="B519" s="1" t="s">
        <v>17792</v>
      </c>
      <c r="C519">
        <v>20200803</v>
      </c>
      <c r="D519" s="1" t="s">
        <v>38</v>
      </c>
      <c r="E519" s="1" t="s">
        <v>17793</v>
      </c>
      <c r="F519" s="1" t="s">
        <v>28</v>
      </c>
      <c r="G519" s="1" t="s">
        <v>31</v>
      </c>
      <c r="H519" s="1" t="s">
        <v>29</v>
      </c>
      <c r="I519">
        <v>9.0909090999999997E-2</v>
      </c>
      <c r="J519">
        <v>0.159090909</v>
      </c>
      <c r="K519">
        <v>0.13636363600000001</v>
      </c>
      <c r="L519">
        <v>0.13636363600000001</v>
      </c>
      <c r="M519">
        <v>0.113636364</v>
      </c>
      <c r="N519">
        <v>0.25</v>
      </c>
      <c r="O519">
        <v>0.113636364</v>
      </c>
      <c r="P519">
        <v>0</v>
      </c>
      <c r="Q519">
        <v>6.8181818000000005E-2</v>
      </c>
      <c r="R519">
        <v>0.18181818199999999</v>
      </c>
      <c r="S519">
        <v>0.75</v>
      </c>
      <c r="T519">
        <v>0</v>
      </c>
      <c r="U519">
        <v>3.7362636999999997E-2</v>
      </c>
      <c r="V519">
        <v>0.52600000000000002</v>
      </c>
      <c r="W519">
        <v>0.47399999999999998</v>
      </c>
      <c r="X519">
        <v>0.29399999999999998</v>
      </c>
      <c r="Y519">
        <v>0.29199999999999998</v>
      </c>
      <c r="Z519">
        <v>0.24099999999999999</v>
      </c>
      <c r="AA519">
        <v>0.124</v>
      </c>
      <c r="AB519">
        <v>4.9000000000000002E-2</v>
      </c>
    </row>
    <row r="520" spans="1:28" x14ac:dyDescent="0.4">
      <c r="A520">
        <v>202312</v>
      </c>
      <c r="B520" s="1" t="s">
        <v>3926</v>
      </c>
      <c r="C520">
        <v>20200709</v>
      </c>
      <c r="D520" s="1" t="s">
        <v>41</v>
      </c>
      <c r="E520" s="1" t="s">
        <v>3927</v>
      </c>
      <c r="F520" s="1" t="s">
        <v>28</v>
      </c>
      <c r="G520" s="1" t="s">
        <v>28</v>
      </c>
      <c r="H520" s="1" t="s">
        <v>31</v>
      </c>
      <c r="I520">
        <v>0.13636363600000001</v>
      </c>
      <c r="J520">
        <v>0.159090909</v>
      </c>
      <c r="K520">
        <v>0</v>
      </c>
      <c r="L520">
        <v>0.18181818199999999</v>
      </c>
      <c r="M520">
        <v>0.113636364</v>
      </c>
      <c r="N520">
        <v>0.36363636399999999</v>
      </c>
      <c r="O520">
        <v>4.5454544999999999E-2</v>
      </c>
      <c r="P520">
        <v>0.38636363600000001</v>
      </c>
      <c r="Q520">
        <v>0.43181818199999999</v>
      </c>
      <c r="R520">
        <v>0.18181818199999999</v>
      </c>
      <c r="S520">
        <v>0</v>
      </c>
      <c r="T520">
        <v>0</v>
      </c>
      <c r="U520">
        <v>3.8610038999999999E-2</v>
      </c>
      <c r="V520">
        <v>0.52600000000000002</v>
      </c>
      <c r="W520">
        <v>0.47399999999999998</v>
      </c>
      <c r="X520">
        <v>0.185</v>
      </c>
      <c r="Y520">
        <v>0.34499999999999997</v>
      </c>
      <c r="Z520">
        <v>0.23100000000000001</v>
      </c>
      <c r="AA520">
        <v>0.154</v>
      </c>
      <c r="AB520">
        <v>8.5000000000000006E-2</v>
      </c>
    </row>
    <row r="521" spans="1:28" x14ac:dyDescent="0.4">
      <c r="A521">
        <v>202312</v>
      </c>
      <c r="B521" s="1" t="s">
        <v>13168</v>
      </c>
      <c r="C521">
        <v>20230706</v>
      </c>
      <c r="D521" s="1" t="s">
        <v>41</v>
      </c>
      <c r="E521" s="1" t="s">
        <v>13167</v>
      </c>
      <c r="F521" s="1" t="s">
        <v>28</v>
      </c>
      <c r="G521" s="1" t="s">
        <v>28</v>
      </c>
      <c r="H521" s="1" t="s">
        <v>31</v>
      </c>
      <c r="I521">
        <v>0.22448979599999999</v>
      </c>
      <c r="J521">
        <v>0.12244898</v>
      </c>
      <c r="K521">
        <v>6.1224489999999999E-2</v>
      </c>
      <c r="L521">
        <v>0.163265306</v>
      </c>
      <c r="M521">
        <v>0.163265306</v>
      </c>
      <c r="N521">
        <v>0.163265306</v>
      </c>
      <c r="O521">
        <v>0.10204081600000001</v>
      </c>
      <c r="P521">
        <v>0</v>
      </c>
      <c r="Q521">
        <v>0.14285714299999999</v>
      </c>
      <c r="R521">
        <v>0.12244898</v>
      </c>
      <c r="S521">
        <v>0.73469387799999997</v>
      </c>
      <c r="T521">
        <v>0</v>
      </c>
      <c r="U521">
        <v>0.84782608699999995</v>
      </c>
      <c r="V521">
        <v>0.48099999999999998</v>
      </c>
      <c r="W521">
        <v>0.51900000000000002</v>
      </c>
      <c r="X521">
        <v>9.6000000000000002E-2</v>
      </c>
      <c r="Y521">
        <v>0.248</v>
      </c>
      <c r="Z521">
        <v>0.38900000000000001</v>
      </c>
      <c r="AA521">
        <v>0.23599999999999999</v>
      </c>
      <c r="AB521">
        <v>3.2000000000000001E-2</v>
      </c>
    </row>
    <row r="522" spans="1:28" x14ac:dyDescent="0.4">
      <c r="A522">
        <v>202312</v>
      </c>
      <c r="B522" s="1" t="s">
        <v>11228</v>
      </c>
      <c r="C522">
        <v>20210823</v>
      </c>
      <c r="D522" s="1" t="s">
        <v>69</v>
      </c>
      <c r="E522" s="1" t="s">
        <v>11229</v>
      </c>
      <c r="F522" s="1" t="s">
        <v>54</v>
      </c>
      <c r="G522" s="1" t="s">
        <v>30</v>
      </c>
      <c r="H522" s="1" t="s">
        <v>39</v>
      </c>
      <c r="I522">
        <v>0.12793733700000001</v>
      </c>
      <c r="J522">
        <v>0.12793733700000001</v>
      </c>
      <c r="K522">
        <v>0.12010443899999999</v>
      </c>
      <c r="L522">
        <v>0.177545692</v>
      </c>
      <c r="M522">
        <v>0.19582245400000001</v>
      </c>
      <c r="N522">
        <v>0.18276762399999999</v>
      </c>
      <c r="O522">
        <v>6.7885116999999995E-2</v>
      </c>
      <c r="P522">
        <v>0.425587467</v>
      </c>
      <c r="Q522">
        <v>0.17493472600000001</v>
      </c>
      <c r="R522">
        <v>0.27154046999999998</v>
      </c>
      <c r="S522">
        <v>0.122715405</v>
      </c>
      <c r="T522">
        <v>5.2219320000000003E-3</v>
      </c>
      <c r="U522">
        <v>0.62412412399999995</v>
      </c>
      <c r="V522">
        <v>0.46700000000000003</v>
      </c>
      <c r="W522">
        <v>0.53300000000000003</v>
      </c>
      <c r="X522">
        <v>0.215</v>
      </c>
      <c r="Y522">
        <v>0.32700000000000001</v>
      </c>
      <c r="Z522">
        <v>0.219</v>
      </c>
      <c r="AA522">
        <v>0.16900000000000001</v>
      </c>
      <c r="AB522">
        <v>6.9000000000000006E-2</v>
      </c>
    </row>
    <row r="523" spans="1:28" x14ac:dyDescent="0.4">
      <c r="A523">
        <v>202312</v>
      </c>
      <c r="B523" s="1" t="s">
        <v>9167</v>
      </c>
      <c r="C523">
        <v>20160212</v>
      </c>
      <c r="D523" s="1" t="s">
        <v>38</v>
      </c>
      <c r="E523" s="1" t="s">
        <v>9168</v>
      </c>
      <c r="F523" s="1" t="s">
        <v>31</v>
      </c>
      <c r="G523" s="1" t="s">
        <v>28</v>
      </c>
      <c r="H523" s="1" t="s">
        <v>30</v>
      </c>
      <c r="I523">
        <v>0.111111111</v>
      </c>
      <c r="J523">
        <v>0.111111111</v>
      </c>
      <c r="K523">
        <v>0.18803418799999999</v>
      </c>
      <c r="L523">
        <v>0.19658119700000001</v>
      </c>
      <c r="M523">
        <v>0.222222222</v>
      </c>
      <c r="N523">
        <v>0.170940171</v>
      </c>
      <c r="O523">
        <v>0</v>
      </c>
      <c r="P523">
        <v>0.43589743600000003</v>
      </c>
      <c r="Q523">
        <v>0.45299145299999999</v>
      </c>
      <c r="R523">
        <v>0.111111111</v>
      </c>
      <c r="S523">
        <v>0</v>
      </c>
      <c r="T523">
        <v>0</v>
      </c>
      <c r="U523">
        <v>0.80886426600000005</v>
      </c>
      <c r="V523">
        <v>0.67400000000000004</v>
      </c>
      <c r="W523">
        <v>0.32600000000000001</v>
      </c>
      <c r="X523">
        <v>7.5999999999999998E-2</v>
      </c>
      <c r="Y523">
        <v>0.23</v>
      </c>
      <c r="Z523">
        <v>0.375</v>
      </c>
      <c r="AA523">
        <v>0.20899999999999999</v>
      </c>
      <c r="AB523">
        <v>0.111</v>
      </c>
    </row>
    <row r="524" spans="1:28" x14ac:dyDescent="0.4">
      <c r="A524">
        <v>202308</v>
      </c>
      <c r="B524" s="1" t="s">
        <v>1573</v>
      </c>
      <c r="C524">
        <v>20210113</v>
      </c>
      <c r="D524" s="1" t="s">
        <v>46</v>
      </c>
      <c r="E524" s="1" t="s">
        <v>1574</v>
      </c>
      <c r="F524" s="1" t="s">
        <v>31</v>
      </c>
      <c r="G524" s="1" t="s">
        <v>29</v>
      </c>
      <c r="H524" s="1" t="s">
        <v>28</v>
      </c>
      <c r="I524">
        <v>0.17532467500000001</v>
      </c>
      <c r="J524">
        <v>0.220779221</v>
      </c>
      <c r="K524">
        <v>0</v>
      </c>
      <c r="L524">
        <v>0.20779220800000001</v>
      </c>
      <c r="M524">
        <v>9.0909090999999997E-2</v>
      </c>
      <c r="N524">
        <v>0.15584415600000001</v>
      </c>
      <c r="O524">
        <v>0.149350649</v>
      </c>
      <c r="P524">
        <v>0.29220779200000002</v>
      </c>
      <c r="Q524">
        <v>0.44805194799999998</v>
      </c>
      <c r="R524">
        <v>0.25974026</v>
      </c>
      <c r="S524">
        <v>0</v>
      </c>
      <c r="T524">
        <v>0</v>
      </c>
      <c r="U524">
        <v>0.13608871</v>
      </c>
      <c r="V524">
        <v>0.437</v>
      </c>
      <c r="W524">
        <v>0.56299999999999994</v>
      </c>
      <c r="X524">
        <v>0.32900000000000001</v>
      </c>
      <c r="Y524">
        <v>0.38300000000000001</v>
      </c>
      <c r="Z524">
        <v>0.129</v>
      </c>
      <c r="AA524">
        <v>0.123</v>
      </c>
      <c r="AB524">
        <v>3.5999999999999997E-2</v>
      </c>
    </row>
    <row r="525" spans="1:28" x14ac:dyDescent="0.4">
      <c r="A525">
        <v>202312</v>
      </c>
      <c r="B525" s="1" t="s">
        <v>15152</v>
      </c>
      <c r="C525">
        <v>20040203</v>
      </c>
      <c r="D525" s="1" t="s">
        <v>41</v>
      </c>
      <c r="E525" s="1" t="s">
        <v>15153</v>
      </c>
      <c r="F525" s="1" t="s">
        <v>31</v>
      </c>
      <c r="G525" s="1" t="s">
        <v>31</v>
      </c>
      <c r="H525" s="1" t="s">
        <v>28</v>
      </c>
      <c r="I525">
        <v>0.112</v>
      </c>
      <c r="J525">
        <v>0.13600000000000001</v>
      </c>
      <c r="K525">
        <v>0.152</v>
      </c>
      <c r="L525">
        <v>0.17599999999999999</v>
      </c>
      <c r="M525">
        <v>0.192</v>
      </c>
      <c r="N525">
        <v>0.23200000000000001</v>
      </c>
      <c r="O525">
        <v>0</v>
      </c>
      <c r="P525">
        <v>5.6000000000000001E-2</v>
      </c>
      <c r="Q525">
        <v>0.25600000000000001</v>
      </c>
      <c r="R525">
        <v>0.33600000000000002</v>
      </c>
      <c r="S525">
        <v>0.35199999999999998</v>
      </c>
      <c r="T525">
        <v>0</v>
      </c>
      <c r="U525">
        <v>0.70549242400000001</v>
      </c>
      <c r="V525">
        <v>0.67300000000000004</v>
      </c>
      <c r="W525">
        <v>0.32700000000000001</v>
      </c>
      <c r="X525">
        <v>8.7999999999999995E-2</v>
      </c>
      <c r="Y525">
        <v>0.20799999999999999</v>
      </c>
      <c r="Z525">
        <v>0.248</v>
      </c>
      <c r="AA525">
        <v>0.28799999999999998</v>
      </c>
      <c r="AB525">
        <v>0.16900000000000001</v>
      </c>
    </row>
    <row r="526" spans="1:28" x14ac:dyDescent="0.4">
      <c r="A526">
        <v>202312</v>
      </c>
      <c r="B526" s="1" t="s">
        <v>325</v>
      </c>
      <c r="C526">
        <v>20231113</v>
      </c>
      <c r="D526" s="1" t="s">
        <v>38</v>
      </c>
      <c r="E526" s="1" t="s">
        <v>326</v>
      </c>
      <c r="F526" s="1" t="s">
        <v>39</v>
      </c>
      <c r="G526" s="1" t="s">
        <v>30</v>
      </c>
      <c r="H526" s="1" t="s">
        <v>54</v>
      </c>
      <c r="I526">
        <v>0</v>
      </c>
      <c r="J526">
        <v>0.33333333300000001</v>
      </c>
      <c r="K526">
        <v>0.33333333300000001</v>
      </c>
      <c r="L526">
        <v>0</v>
      </c>
      <c r="M526">
        <v>0</v>
      </c>
      <c r="N526">
        <v>0.111111111</v>
      </c>
      <c r="O526">
        <v>0.222222222</v>
      </c>
      <c r="P526">
        <v>0</v>
      </c>
      <c r="Q526">
        <v>0</v>
      </c>
      <c r="R526">
        <v>0</v>
      </c>
      <c r="S526">
        <v>1</v>
      </c>
      <c r="T526">
        <v>0</v>
      </c>
      <c r="U526">
        <v>0.5</v>
      </c>
      <c r="V526">
        <v>0.66700000000000004</v>
      </c>
      <c r="W526">
        <v>0.33300000000000002</v>
      </c>
      <c r="X526">
        <v>0</v>
      </c>
      <c r="Y526">
        <v>0.58299999999999996</v>
      </c>
      <c r="Z526">
        <v>0.25</v>
      </c>
      <c r="AA526">
        <v>8.3000000000000004E-2</v>
      </c>
      <c r="AB526">
        <v>8.3000000000000004E-2</v>
      </c>
    </row>
    <row r="527" spans="1:28" x14ac:dyDescent="0.4">
      <c r="A527">
        <v>202304</v>
      </c>
      <c r="B527" s="1" t="s">
        <v>14358</v>
      </c>
      <c r="C527">
        <v>20200402</v>
      </c>
      <c r="D527" s="1" t="s">
        <v>38</v>
      </c>
      <c r="E527" s="1" t="s">
        <v>14359</v>
      </c>
      <c r="F527" s="1" t="s">
        <v>39</v>
      </c>
      <c r="G527" s="1" t="s">
        <v>30</v>
      </c>
      <c r="H527" s="1" t="s">
        <v>29</v>
      </c>
      <c r="I527">
        <v>5.5555555999999999E-2</v>
      </c>
      <c r="J527">
        <v>0.111111111</v>
      </c>
      <c r="K527">
        <v>5.5555555999999999E-2</v>
      </c>
      <c r="L527">
        <v>0.111111111</v>
      </c>
      <c r="M527">
        <v>0.222222222</v>
      </c>
      <c r="N527">
        <v>0.27777777799999998</v>
      </c>
      <c r="O527">
        <v>0.16666666699999999</v>
      </c>
      <c r="P527">
        <v>0</v>
      </c>
      <c r="Q527">
        <v>0</v>
      </c>
      <c r="R527">
        <v>0</v>
      </c>
      <c r="S527">
        <v>1</v>
      </c>
      <c r="T527">
        <v>0</v>
      </c>
      <c r="U527">
        <v>0.710638298</v>
      </c>
      <c r="V527">
        <v>0.59199999999999997</v>
      </c>
      <c r="W527">
        <v>0.40799999999999997</v>
      </c>
      <c r="X527">
        <v>0.34200000000000003</v>
      </c>
      <c r="Y527">
        <v>0.125</v>
      </c>
      <c r="Z527">
        <v>0.22900000000000001</v>
      </c>
      <c r="AA527">
        <v>0.254</v>
      </c>
      <c r="AB527">
        <v>0.05</v>
      </c>
    </row>
    <row r="528" spans="1:28" x14ac:dyDescent="0.4">
      <c r="A528">
        <v>202312</v>
      </c>
      <c r="B528" s="1" t="s">
        <v>8213</v>
      </c>
      <c r="C528">
        <v>20230821</v>
      </c>
      <c r="D528" s="1" t="s">
        <v>41</v>
      </c>
      <c r="E528" s="1" t="s">
        <v>8214</v>
      </c>
      <c r="F528" s="1" t="s">
        <v>31</v>
      </c>
      <c r="G528" s="1" t="s">
        <v>29</v>
      </c>
      <c r="H528" s="1" t="s">
        <v>29</v>
      </c>
      <c r="I528">
        <v>0.12987013</v>
      </c>
      <c r="J528">
        <v>0</v>
      </c>
      <c r="K528">
        <v>0.103896104</v>
      </c>
      <c r="L528">
        <v>0.14285714299999999</v>
      </c>
      <c r="M528">
        <v>0.19480519499999999</v>
      </c>
      <c r="N528">
        <v>0.28571428599999998</v>
      </c>
      <c r="O528">
        <v>0.14285714299999999</v>
      </c>
      <c r="P528">
        <v>0</v>
      </c>
      <c r="Q528">
        <v>0</v>
      </c>
      <c r="R528">
        <v>6.4935065E-2</v>
      </c>
      <c r="S528">
        <v>0.88311688300000002</v>
      </c>
      <c r="T528">
        <v>5.1948052000000002E-2</v>
      </c>
      <c r="U528">
        <v>0.91558441599999996</v>
      </c>
      <c r="V528">
        <v>0.68500000000000005</v>
      </c>
      <c r="W528">
        <v>0.315</v>
      </c>
      <c r="X528">
        <v>3.9E-2</v>
      </c>
      <c r="Y528">
        <v>0.17</v>
      </c>
      <c r="Z528">
        <v>0.35799999999999998</v>
      </c>
      <c r="AA528">
        <v>0.27600000000000002</v>
      </c>
      <c r="AB528">
        <v>0.158</v>
      </c>
    </row>
    <row r="529" spans="1:28" x14ac:dyDescent="0.4">
      <c r="A529">
        <v>202301</v>
      </c>
      <c r="B529" s="1" t="s">
        <v>4822</v>
      </c>
      <c r="C529">
        <v>20150603</v>
      </c>
      <c r="D529" s="1" t="s">
        <v>38</v>
      </c>
      <c r="E529" s="1" t="s">
        <v>4823</v>
      </c>
      <c r="F529" s="1" t="s">
        <v>30</v>
      </c>
      <c r="G529" s="1" t="s">
        <v>39</v>
      </c>
      <c r="H529" s="1" t="s">
        <v>28</v>
      </c>
      <c r="I529">
        <v>0.17647058800000001</v>
      </c>
      <c r="J529">
        <v>0.20588235299999999</v>
      </c>
      <c r="K529">
        <v>0.17647058800000001</v>
      </c>
      <c r="L529">
        <v>0.147058824</v>
      </c>
      <c r="M529">
        <v>0.17647058800000001</v>
      </c>
      <c r="N529">
        <v>0.117647059</v>
      </c>
      <c r="O529">
        <v>0</v>
      </c>
      <c r="P529">
        <v>0</v>
      </c>
      <c r="Q529">
        <v>0.264705882</v>
      </c>
      <c r="R529">
        <v>0.147058824</v>
      </c>
      <c r="S529">
        <v>0.58823529399999996</v>
      </c>
      <c r="T529">
        <v>0</v>
      </c>
      <c r="U529">
        <v>0.257142857</v>
      </c>
      <c r="V529">
        <v>0.54700000000000004</v>
      </c>
      <c r="W529">
        <v>0.45300000000000001</v>
      </c>
      <c r="X529">
        <v>0.128</v>
      </c>
      <c r="Y529">
        <v>0.32800000000000001</v>
      </c>
      <c r="Z529">
        <v>0.157</v>
      </c>
      <c r="AA529">
        <v>0.27</v>
      </c>
      <c r="AB529">
        <v>0.11700000000000001</v>
      </c>
    </row>
    <row r="530" spans="1:28" x14ac:dyDescent="0.4">
      <c r="A530">
        <v>202311</v>
      </c>
      <c r="B530" s="1" t="s">
        <v>5608</v>
      </c>
      <c r="C530">
        <v>20220228</v>
      </c>
      <c r="D530" s="1" t="s">
        <v>38</v>
      </c>
      <c r="E530" s="1" t="s">
        <v>5609</v>
      </c>
      <c r="F530" s="1" t="s">
        <v>39</v>
      </c>
      <c r="G530" s="1" t="s">
        <v>30</v>
      </c>
      <c r="H530" s="1" t="s">
        <v>54</v>
      </c>
      <c r="I530">
        <v>0.125</v>
      </c>
      <c r="J530">
        <v>0.125</v>
      </c>
      <c r="K530">
        <v>0.25</v>
      </c>
      <c r="L530">
        <v>0.375</v>
      </c>
      <c r="M530">
        <v>0</v>
      </c>
      <c r="N530">
        <v>0.125</v>
      </c>
      <c r="O530">
        <v>0</v>
      </c>
      <c r="P530">
        <v>0</v>
      </c>
      <c r="Q530">
        <v>0</v>
      </c>
      <c r="R530">
        <v>0</v>
      </c>
      <c r="S530">
        <v>1</v>
      </c>
      <c r="T530">
        <v>0</v>
      </c>
      <c r="U530">
        <v>8.0291971000000004E-2</v>
      </c>
      <c r="V530">
        <v>0.66100000000000003</v>
      </c>
      <c r="W530">
        <v>0.33900000000000002</v>
      </c>
      <c r="X530">
        <v>9.2999999999999999E-2</v>
      </c>
      <c r="Y530">
        <v>0.30499999999999999</v>
      </c>
      <c r="Z530">
        <v>0.27100000000000002</v>
      </c>
      <c r="AA530">
        <v>0.186</v>
      </c>
      <c r="AB530">
        <v>0.14399999999999999</v>
      </c>
    </row>
    <row r="531" spans="1:28" x14ac:dyDescent="0.4">
      <c r="A531">
        <v>202312</v>
      </c>
      <c r="B531" s="1" t="s">
        <v>11565</v>
      </c>
      <c r="C531">
        <v>20220406</v>
      </c>
      <c r="D531" s="1" t="s">
        <v>62</v>
      </c>
      <c r="E531" s="1" t="s">
        <v>11566</v>
      </c>
      <c r="F531" s="1" t="s">
        <v>28</v>
      </c>
      <c r="G531" s="1" t="s">
        <v>29</v>
      </c>
      <c r="H531" s="1" t="s">
        <v>54</v>
      </c>
      <c r="I531">
        <v>9.8360656000000005E-2</v>
      </c>
      <c r="J531">
        <v>0.13114754100000001</v>
      </c>
      <c r="K531">
        <v>9.8360656000000005E-2</v>
      </c>
      <c r="L531">
        <v>0.16393442599999999</v>
      </c>
      <c r="M531">
        <v>0.229508197</v>
      </c>
      <c r="N531">
        <v>0.27868852500000002</v>
      </c>
      <c r="O531">
        <v>0</v>
      </c>
      <c r="P531">
        <v>0</v>
      </c>
      <c r="Q531">
        <v>0</v>
      </c>
      <c r="R531">
        <v>0</v>
      </c>
      <c r="S531">
        <v>0.80327868899999999</v>
      </c>
      <c r="T531">
        <v>0.19672131100000001</v>
      </c>
      <c r="U531">
        <v>0.198641766</v>
      </c>
      <c r="V531">
        <v>0.53800000000000003</v>
      </c>
      <c r="W531">
        <v>0.46200000000000002</v>
      </c>
      <c r="X531">
        <v>0.14000000000000001</v>
      </c>
      <c r="Y531">
        <v>0.40699999999999997</v>
      </c>
      <c r="Z531">
        <v>0.22700000000000001</v>
      </c>
      <c r="AA531">
        <v>0.17799999999999999</v>
      </c>
      <c r="AB531">
        <v>4.7E-2</v>
      </c>
    </row>
    <row r="532" spans="1:28" x14ac:dyDescent="0.4">
      <c r="A532">
        <v>202311</v>
      </c>
      <c r="B532" s="1" t="s">
        <v>7939</v>
      </c>
      <c r="C532">
        <v>20230607</v>
      </c>
      <c r="D532" s="1" t="s">
        <v>62</v>
      </c>
      <c r="E532" s="1" t="s">
        <v>7940</v>
      </c>
      <c r="F532" s="1" t="s">
        <v>30</v>
      </c>
      <c r="G532" s="1" t="s">
        <v>31</v>
      </c>
      <c r="H532" s="1" t="s">
        <v>54</v>
      </c>
      <c r="I532">
        <v>7.1428570999999996E-2</v>
      </c>
      <c r="J532">
        <v>0.28571428599999998</v>
      </c>
      <c r="K532">
        <v>0.178571429</v>
      </c>
      <c r="L532">
        <v>0.178571429</v>
      </c>
      <c r="M532">
        <v>0.10714285699999999</v>
      </c>
      <c r="N532">
        <v>0.14285714299999999</v>
      </c>
      <c r="O532">
        <v>3.5714285999999998E-2</v>
      </c>
      <c r="P532">
        <v>0</v>
      </c>
      <c r="Q532">
        <v>0</v>
      </c>
      <c r="R532">
        <v>0</v>
      </c>
      <c r="S532">
        <v>0.75</v>
      </c>
      <c r="T532">
        <v>0.25</v>
      </c>
      <c r="U532">
        <v>0.66666666699999999</v>
      </c>
      <c r="V532">
        <v>0.67300000000000004</v>
      </c>
      <c r="W532">
        <v>0.32700000000000001</v>
      </c>
      <c r="X532">
        <v>0.106</v>
      </c>
      <c r="Y532">
        <v>0.29199999999999998</v>
      </c>
      <c r="Z532">
        <v>0.38900000000000001</v>
      </c>
      <c r="AA532">
        <v>0.19500000000000001</v>
      </c>
      <c r="AB532">
        <v>1.7999999999999999E-2</v>
      </c>
    </row>
    <row r="533" spans="1:28" x14ac:dyDescent="0.4">
      <c r="A533">
        <v>202312</v>
      </c>
      <c r="B533" s="1" t="s">
        <v>15188</v>
      </c>
      <c r="C533">
        <v>20100517</v>
      </c>
      <c r="D533" s="1" t="s">
        <v>38</v>
      </c>
      <c r="E533" s="1" t="s">
        <v>15189</v>
      </c>
      <c r="F533" s="1" t="s">
        <v>28</v>
      </c>
      <c r="G533" s="1" t="s">
        <v>39</v>
      </c>
      <c r="H533" s="1" t="s">
        <v>28</v>
      </c>
      <c r="I533">
        <v>0.1</v>
      </c>
      <c r="J533">
        <v>0</v>
      </c>
      <c r="K533">
        <v>0.25</v>
      </c>
      <c r="L533">
        <v>0.1</v>
      </c>
      <c r="M533">
        <v>0.125</v>
      </c>
      <c r="N533">
        <v>0.3</v>
      </c>
      <c r="O533">
        <v>0.125</v>
      </c>
      <c r="P533">
        <v>0</v>
      </c>
      <c r="Q533">
        <v>0.05</v>
      </c>
      <c r="R533">
        <v>0.27500000000000002</v>
      </c>
      <c r="S533">
        <v>0.67500000000000004</v>
      </c>
      <c r="T533">
        <v>0</v>
      </c>
      <c r="U533">
        <v>0.18146718100000001</v>
      </c>
      <c r="V533">
        <v>0.54700000000000004</v>
      </c>
      <c r="W533">
        <v>0.45300000000000001</v>
      </c>
      <c r="X533">
        <v>0.22</v>
      </c>
      <c r="Y533">
        <v>0.21099999999999999</v>
      </c>
      <c r="Z533">
        <v>0.193</v>
      </c>
      <c r="AA533">
        <v>0.22</v>
      </c>
      <c r="AB533">
        <v>0.157</v>
      </c>
    </row>
    <row r="534" spans="1:28" x14ac:dyDescent="0.4">
      <c r="A534">
        <v>202312</v>
      </c>
      <c r="B534" s="1" t="s">
        <v>15155</v>
      </c>
      <c r="C534">
        <v>20220616</v>
      </c>
      <c r="D534" s="1" t="s">
        <v>41</v>
      </c>
      <c r="E534" s="1" t="s">
        <v>15156</v>
      </c>
      <c r="F534" s="1" t="s">
        <v>30</v>
      </c>
      <c r="G534" s="1" t="s">
        <v>39</v>
      </c>
      <c r="H534" s="1" t="s">
        <v>31</v>
      </c>
      <c r="I534">
        <v>3.4482759000000002E-2</v>
      </c>
      <c r="J534">
        <v>0.24137931000000001</v>
      </c>
      <c r="K534">
        <v>0.10344827600000001</v>
      </c>
      <c r="L534">
        <v>0.24137931000000001</v>
      </c>
      <c r="M534">
        <v>0.20689655200000001</v>
      </c>
      <c r="N534">
        <v>0.13793103400000001</v>
      </c>
      <c r="O534">
        <v>3.4482759000000002E-2</v>
      </c>
      <c r="P534">
        <v>0</v>
      </c>
      <c r="Q534">
        <v>0.24137931000000001</v>
      </c>
      <c r="R534">
        <v>0.24137931000000001</v>
      </c>
      <c r="S534">
        <v>0.517241379</v>
      </c>
      <c r="T534">
        <v>0</v>
      </c>
      <c r="U534">
        <v>0.82631578900000002</v>
      </c>
      <c r="V534">
        <v>0.81299999999999994</v>
      </c>
      <c r="W534">
        <v>0.188</v>
      </c>
      <c r="X534">
        <v>1.4E-2</v>
      </c>
      <c r="Y534">
        <v>0.159</v>
      </c>
      <c r="Z534">
        <v>0.36099999999999999</v>
      </c>
      <c r="AA534">
        <v>0.28399999999999997</v>
      </c>
      <c r="AB534">
        <v>0.183</v>
      </c>
    </row>
    <row r="535" spans="1:28" x14ac:dyDescent="0.4">
      <c r="A535">
        <v>202311</v>
      </c>
      <c r="B535" s="1" t="s">
        <v>4026</v>
      </c>
      <c r="C535">
        <v>20190813</v>
      </c>
      <c r="D535" s="1" t="s">
        <v>38</v>
      </c>
      <c r="E535" s="1" t="s">
        <v>4027</v>
      </c>
      <c r="F535" s="1" t="s">
        <v>30</v>
      </c>
      <c r="G535" s="1" t="s">
        <v>28</v>
      </c>
      <c r="H535" s="1" t="s">
        <v>31</v>
      </c>
      <c r="I535">
        <v>7.4074074000000004E-2</v>
      </c>
      <c r="J535">
        <v>0.111111111</v>
      </c>
      <c r="K535">
        <v>0.29629629600000001</v>
      </c>
      <c r="L535">
        <v>0.14814814800000001</v>
      </c>
      <c r="M535">
        <v>3.7037037000000002E-2</v>
      </c>
      <c r="N535">
        <v>0.222222222</v>
      </c>
      <c r="O535">
        <v>0.111111111</v>
      </c>
      <c r="P535">
        <v>3.7037037000000002E-2</v>
      </c>
      <c r="Q535">
        <v>0.407407407</v>
      </c>
      <c r="R535">
        <v>0.14814814800000001</v>
      </c>
      <c r="S535">
        <v>0.407407407</v>
      </c>
      <c r="T535">
        <v>0</v>
      </c>
      <c r="U535">
        <v>0.51690821300000001</v>
      </c>
      <c r="V535">
        <v>0.69499999999999995</v>
      </c>
      <c r="W535">
        <v>0.30499999999999999</v>
      </c>
      <c r="X535">
        <v>1.2999999999999999E-2</v>
      </c>
      <c r="Y535">
        <v>0.11899999999999999</v>
      </c>
      <c r="Z535">
        <v>0.28799999999999998</v>
      </c>
      <c r="AA535">
        <v>0.32300000000000001</v>
      </c>
      <c r="AB535">
        <v>0.25700000000000001</v>
      </c>
    </row>
    <row r="536" spans="1:28" x14ac:dyDescent="0.4">
      <c r="A536">
        <v>202312</v>
      </c>
      <c r="B536" s="1" t="s">
        <v>12270</v>
      </c>
      <c r="C536">
        <v>20120507</v>
      </c>
      <c r="D536" s="1" t="s">
        <v>41</v>
      </c>
      <c r="E536" s="1" t="s">
        <v>12271</v>
      </c>
      <c r="F536" s="1" t="s">
        <v>28</v>
      </c>
      <c r="G536" s="1" t="s">
        <v>29</v>
      </c>
      <c r="H536" s="1" t="s">
        <v>31</v>
      </c>
      <c r="I536">
        <v>0.133333333</v>
      </c>
      <c r="J536">
        <v>8.3333332999999996E-2</v>
      </c>
      <c r="K536">
        <v>0.116666667</v>
      </c>
      <c r="L536">
        <v>8.3333332999999996E-2</v>
      </c>
      <c r="M536">
        <v>0.18333333299999999</v>
      </c>
      <c r="N536">
        <v>0.21666666700000001</v>
      </c>
      <c r="O536">
        <v>0.18333333299999999</v>
      </c>
      <c r="P536">
        <v>0</v>
      </c>
      <c r="Q536">
        <v>0.133333333</v>
      </c>
      <c r="R536">
        <v>0.2</v>
      </c>
      <c r="S536">
        <v>0.66666666699999999</v>
      </c>
      <c r="T536">
        <v>0</v>
      </c>
      <c r="U536">
        <v>0.57486136799999998</v>
      </c>
      <c r="V536">
        <v>0.48299999999999998</v>
      </c>
      <c r="W536">
        <v>0.51700000000000002</v>
      </c>
      <c r="X536">
        <v>0.109</v>
      </c>
      <c r="Y536">
        <v>0.22900000000000001</v>
      </c>
      <c r="Z536">
        <v>0.27900000000000003</v>
      </c>
      <c r="AA536">
        <v>0.24199999999999999</v>
      </c>
      <c r="AB536">
        <v>0.14099999999999999</v>
      </c>
    </row>
    <row r="537" spans="1:28" x14ac:dyDescent="0.4">
      <c r="A537">
        <v>202312</v>
      </c>
      <c r="B537" s="1" t="s">
        <v>11240</v>
      </c>
      <c r="C537">
        <v>20101118</v>
      </c>
      <c r="D537" s="1" t="s">
        <v>41</v>
      </c>
      <c r="E537" s="1" t="s">
        <v>11241</v>
      </c>
      <c r="F537" s="1" t="s">
        <v>31</v>
      </c>
      <c r="G537" s="1" t="s">
        <v>28</v>
      </c>
      <c r="H537" s="1" t="s">
        <v>28</v>
      </c>
      <c r="I537">
        <v>0.105882353</v>
      </c>
      <c r="J537">
        <v>9.4117646999999999E-2</v>
      </c>
      <c r="K537">
        <v>0.235294118</v>
      </c>
      <c r="L537">
        <v>0.12941176500000001</v>
      </c>
      <c r="M537">
        <v>0.188235294</v>
      </c>
      <c r="N537">
        <v>8.2352940999999999E-2</v>
      </c>
      <c r="O537">
        <v>0.164705882</v>
      </c>
      <c r="P537">
        <v>0.28235294100000002</v>
      </c>
      <c r="Q537">
        <v>0.45882352900000001</v>
      </c>
      <c r="R537">
        <v>0.105882353</v>
      </c>
      <c r="S537">
        <v>0.15294117600000001</v>
      </c>
      <c r="T537">
        <v>0</v>
      </c>
      <c r="U537">
        <v>0.68965517200000004</v>
      </c>
      <c r="V537">
        <v>0.73199999999999998</v>
      </c>
      <c r="W537">
        <v>0.26800000000000002</v>
      </c>
      <c r="X537">
        <v>0.11899999999999999</v>
      </c>
      <c r="Y537">
        <v>0.153</v>
      </c>
      <c r="Z537">
        <v>0.26200000000000001</v>
      </c>
      <c r="AA537">
        <v>0.28399999999999997</v>
      </c>
      <c r="AB537">
        <v>0.182</v>
      </c>
    </row>
    <row r="538" spans="1:28" x14ac:dyDescent="0.4">
      <c r="A538">
        <v>202312</v>
      </c>
      <c r="B538" s="1" t="s">
        <v>6708</v>
      </c>
      <c r="C538">
        <v>20200805</v>
      </c>
      <c r="D538" s="1" t="s">
        <v>38</v>
      </c>
      <c r="E538" s="1" t="s">
        <v>6709</v>
      </c>
      <c r="F538" s="1" t="s">
        <v>39</v>
      </c>
      <c r="G538" s="1" t="s">
        <v>28</v>
      </c>
      <c r="H538" s="1" t="s">
        <v>54</v>
      </c>
      <c r="I538">
        <v>0.111111111</v>
      </c>
      <c r="J538">
        <v>0.222222222</v>
      </c>
      <c r="K538">
        <v>0.16666666699999999</v>
      </c>
      <c r="L538">
        <v>0.111111111</v>
      </c>
      <c r="M538">
        <v>0.222222222</v>
      </c>
      <c r="N538">
        <v>0.111111111</v>
      </c>
      <c r="O538">
        <v>5.5555555999999999E-2</v>
      </c>
      <c r="P538">
        <v>5.5555555999999999E-2</v>
      </c>
      <c r="Q538">
        <v>0</v>
      </c>
      <c r="R538">
        <v>0</v>
      </c>
      <c r="S538">
        <v>0.94444444400000005</v>
      </c>
      <c r="T538">
        <v>0</v>
      </c>
      <c r="U538">
        <v>0.270676692</v>
      </c>
      <c r="V538">
        <v>0.752</v>
      </c>
      <c r="W538">
        <v>0.248</v>
      </c>
      <c r="X538">
        <v>6.2E-2</v>
      </c>
      <c r="Y538">
        <v>0.14199999999999999</v>
      </c>
      <c r="Z538">
        <v>0.38900000000000001</v>
      </c>
      <c r="AA538">
        <v>0.36299999999999999</v>
      </c>
      <c r="AB538">
        <v>4.3999999999999997E-2</v>
      </c>
    </row>
    <row r="539" spans="1:28" x14ac:dyDescent="0.4">
      <c r="A539">
        <v>202312</v>
      </c>
      <c r="B539" s="1" t="s">
        <v>15078</v>
      </c>
      <c r="C539">
        <v>20231201</v>
      </c>
      <c r="D539" s="1" t="s">
        <v>107</v>
      </c>
      <c r="E539" s="1" t="s">
        <v>15079</v>
      </c>
      <c r="F539" s="1" t="s">
        <v>30</v>
      </c>
      <c r="G539" s="1" t="s">
        <v>28</v>
      </c>
      <c r="H539" s="1" t="s">
        <v>29</v>
      </c>
      <c r="I539">
        <v>0.13636363600000001</v>
      </c>
      <c r="J539">
        <v>0.18181818199999999</v>
      </c>
      <c r="K539">
        <v>4.5454544999999999E-2</v>
      </c>
      <c r="L539">
        <v>0.22727272700000001</v>
      </c>
      <c r="M539">
        <v>9.0909090999999997E-2</v>
      </c>
      <c r="N539">
        <v>9.0909090999999997E-2</v>
      </c>
      <c r="O539">
        <v>0.22727272700000001</v>
      </c>
      <c r="P539">
        <v>0</v>
      </c>
      <c r="Q539">
        <v>0</v>
      </c>
      <c r="R539">
        <v>0</v>
      </c>
      <c r="S539">
        <v>0.54545454500000001</v>
      </c>
      <c r="T539">
        <v>0.45454545499999999</v>
      </c>
      <c r="U539">
        <v>0.6875</v>
      </c>
      <c r="V539">
        <v>0.875</v>
      </c>
      <c r="W539">
        <v>0.125</v>
      </c>
      <c r="X539">
        <v>6.3E-2</v>
      </c>
      <c r="Y539">
        <v>0.313</v>
      </c>
      <c r="Z539">
        <v>0.438</v>
      </c>
      <c r="AA539">
        <v>0.188</v>
      </c>
      <c r="AB539">
        <v>0</v>
      </c>
    </row>
    <row r="540" spans="1:28" x14ac:dyDescent="0.4">
      <c r="A540">
        <v>202312</v>
      </c>
      <c r="B540" s="1" t="s">
        <v>765</v>
      </c>
      <c r="C540">
        <v>20171121</v>
      </c>
      <c r="D540" s="1" t="s">
        <v>38</v>
      </c>
      <c r="E540" s="1" t="s">
        <v>766</v>
      </c>
      <c r="F540" s="1" t="s">
        <v>28</v>
      </c>
      <c r="G540" s="1" t="s">
        <v>28</v>
      </c>
      <c r="H540" s="1" t="s">
        <v>31</v>
      </c>
      <c r="I540">
        <v>0.27500000000000002</v>
      </c>
      <c r="J540">
        <v>7.4999999999999997E-2</v>
      </c>
      <c r="K540">
        <v>7.4999999999999997E-2</v>
      </c>
      <c r="L540">
        <v>0.27500000000000002</v>
      </c>
      <c r="M540">
        <v>0.1</v>
      </c>
      <c r="N540">
        <v>0.2</v>
      </c>
      <c r="O540">
        <v>0</v>
      </c>
      <c r="P540">
        <v>7.4999999999999997E-2</v>
      </c>
      <c r="Q540">
        <v>0.47499999999999998</v>
      </c>
      <c r="R540">
        <v>0.3</v>
      </c>
      <c r="S540">
        <v>0.15</v>
      </c>
      <c r="T540">
        <v>0</v>
      </c>
      <c r="U540">
        <v>0.19525547400000001</v>
      </c>
      <c r="V540">
        <v>0.56499999999999995</v>
      </c>
      <c r="W540">
        <v>0.435</v>
      </c>
      <c r="X540">
        <v>9.8000000000000004E-2</v>
      </c>
      <c r="Y540">
        <v>0.27600000000000002</v>
      </c>
      <c r="Z540">
        <v>0.24399999999999999</v>
      </c>
      <c r="AA540">
        <v>0.22600000000000001</v>
      </c>
      <c r="AB540">
        <v>0.156</v>
      </c>
    </row>
    <row r="541" spans="1:28" x14ac:dyDescent="0.4">
      <c r="A541">
        <v>202312</v>
      </c>
      <c r="B541" s="1" t="s">
        <v>17704</v>
      </c>
      <c r="C541">
        <v>20170215</v>
      </c>
      <c r="D541" s="1" t="s">
        <v>38</v>
      </c>
      <c r="E541" s="1" t="s">
        <v>17705</v>
      </c>
      <c r="F541" s="1" t="s">
        <v>28</v>
      </c>
      <c r="G541" s="1" t="s">
        <v>28</v>
      </c>
      <c r="H541" s="1" t="s">
        <v>28</v>
      </c>
      <c r="I541">
        <v>0.25</v>
      </c>
      <c r="J541">
        <v>0.133333333</v>
      </c>
      <c r="K541">
        <v>0</v>
      </c>
      <c r="L541">
        <v>0.16666666699999999</v>
      </c>
      <c r="M541">
        <v>0.16666666699999999</v>
      </c>
      <c r="N541">
        <v>0.18333333299999999</v>
      </c>
      <c r="O541">
        <v>0.1</v>
      </c>
      <c r="P541">
        <v>0.383333333</v>
      </c>
      <c r="Q541">
        <v>0.35</v>
      </c>
      <c r="R541">
        <v>0.26666666700000002</v>
      </c>
      <c r="S541">
        <v>0</v>
      </c>
      <c r="T541">
        <v>0</v>
      </c>
      <c r="U541">
        <v>6.5146579999999996E-2</v>
      </c>
      <c r="V541">
        <v>0.55900000000000005</v>
      </c>
      <c r="W541">
        <v>0.441</v>
      </c>
      <c r="X541">
        <v>0.34100000000000003</v>
      </c>
      <c r="Y541">
        <v>0.35399999999999998</v>
      </c>
      <c r="Z541">
        <v>0.19</v>
      </c>
      <c r="AA541">
        <v>9.0999999999999998E-2</v>
      </c>
      <c r="AB541">
        <v>2.3E-2</v>
      </c>
    </row>
    <row r="542" spans="1:28" x14ac:dyDescent="0.4">
      <c r="A542">
        <v>202312</v>
      </c>
      <c r="B542" s="1" t="s">
        <v>236</v>
      </c>
      <c r="C542">
        <v>20200911</v>
      </c>
      <c r="D542" s="1" t="s">
        <v>41</v>
      </c>
      <c r="E542" s="1" t="s">
        <v>237</v>
      </c>
      <c r="F542" s="1" t="s">
        <v>31</v>
      </c>
      <c r="G542" s="1" t="s">
        <v>31</v>
      </c>
      <c r="H542" s="1" t="s">
        <v>31</v>
      </c>
      <c r="I542">
        <v>0.178571429</v>
      </c>
      <c r="J542">
        <v>7.1428570999999996E-2</v>
      </c>
      <c r="K542">
        <v>0.14285714299999999</v>
      </c>
      <c r="L542">
        <v>0.14285714299999999</v>
      </c>
      <c r="M542">
        <v>0.16666666699999999</v>
      </c>
      <c r="N542">
        <v>0.297619048</v>
      </c>
      <c r="O542">
        <v>0</v>
      </c>
      <c r="P542">
        <v>0</v>
      </c>
      <c r="Q542">
        <v>0</v>
      </c>
      <c r="R542">
        <v>0.13095238100000001</v>
      </c>
      <c r="S542">
        <v>0.72619047599999997</v>
      </c>
      <c r="T542">
        <v>0.14285714299999999</v>
      </c>
      <c r="U542">
        <v>0.30754162600000001</v>
      </c>
      <c r="V542">
        <v>0.622</v>
      </c>
      <c r="W542">
        <v>0.378</v>
      </c>
      <c r="X542">
        <v>0.30199999999999999</v>
      </c>
      <c r="Y542">
        <v>0.28999999999999998</v>
      </c>
      <c r="Z542">
        <v>0.23699999999999999</v>
      </c>
      <c r="AA542">
        <v>0.13200000000000001</v>
      </c>
      <c r="AB542">
        <v>3.9E-2</v>
      </c>
    </row>
    <row r="543" spans="1:28" x14ac:dyDescent="0.4">
      <c r="A543">
        <v>202311</v>
      </c>
      <c r="B543" s="1" t="s">
        <v>16863</v>
      </c>
      <c r="C543">
        <v>20090506</v>
      </c>
      <c r="D543" s="1" t="s">
        <v>49</v>
      </c>
      <c r="E543" s="1" t="s">
        <v>16864</v>
      </c>
      <c r="F543" s="1" t="s">
        <v>39</v>
      </c>
      <c r="G543" s="1" t="s">
        <v>39</v>
      </c>
      <c r="H543" s="1" t="s">
        <v>28</v>
      </c>
      <c r="I543">
        <v>0.16666666699999999</v>
      </c>
      <c r="J543">
        <v>0.111111111</v>
      </c>
      <c r="K543">
        <v>0.222222222</v>
      </c>
      <c r="L543">
        <v>0.16666666699999999</v>
      </c>
      <c r="M543">
        <v>0.222222222</v>
      </c>
      <c r="N543">
        <v>0.111111111</v>
      </c>
      <c r="O543">
        <v>0</v>
      </c>
      <c r="P543">
        <v>0</v>
      </c>
      <c r="Q543">
        <v>0</v>
      </c>
      <c r="R543">
        <v>0.27777777799999998</v>
      </c>
      <c r="S543">
        <v>0.61111111100000004</v>
      </c>
      <c r="T543">
        <v>0.111111111</v>
      </c>
      <c r="U543">
        <v>0.46728972000000002</v>
      </c>
      <c r="V543">
        <v>0.63600000000000001</v>
      </c>
      <c r="W543">
        <v>0.36399999999999999</v>
      </c>
      <c r="X543">
        <v>0.17299999999999999</v>
      </c>
      <c r="Y543">
        <v>0.191</v>
      </c>
      <c r="Z543">
        <v>0.255</v>
      </c>
      <c r="AA543">
        <v>0.29099999999999998</v>
      </c>
      <c r="AB543">
        <v>9.0999999999999998E-2</v>
      </c>
    </row>
    <row r="544" spans="1:28" x14ac:dyDescent="0.4">
      <c r="A544">
        <v>202312</v>
      </c>
      <c r="B544" s="1" t="s">
        <v>13182</v>
      </c>
      <c r="C544">
        <v>20170119</v>
      </c>
      <c r="D544" s="1" t="s">
        <v>41</v>
      </c>
      <c r="E544" s="1" t="s">
        <v>13183</v>
      </c>
      <c r="F544" s="1" t="s">
        <v>31</v>
      </c>
      <c r="G544" s="1" t="s">
        <v>31</v>
      </c>
      <c r="H544" s="1" t="s">
        <v>28</v>
      </c>
      <c r="I544">
        <v>0.111111111</v>
      </c>
      <c r="J544">
        <v>0.10185185200000001</v>
      </c>
      <c r="K544">
        <v>0.16666666699999999</v>
      </c>
      <c r="L544">
        <v>0.13888888899999999</v>
      </c>
      <c r="M544">
        <v>0.13888888899999999</v>
      </c>
      <c r="N544">
        <v>0.12037037</v>
      </c>
      <c r="O544">
        <v>0.222222222</v>
      </c>
      <c r="P544">
        <v>0.12962963</v>
      </c>
      <c r="Q544">
        <v>0.33333333300000001</v>
      </c>
      <c r="R544">
        <v>0.25925925900000002</v>
      </c>
      <c r="S544">
        <v>0.27777777799999998</v>
      </c>
      <c r="T544">
        <v>0</v>
      </c>
      <c r="U544">
        <v>0.82870370400000004</v>
      </c>
      <c r="V544">
        <v>0.66</v>
      </c>
      <c r="W544">
        <v>0.34</v>
      </c>
      <c r="X544">
        <v>2.1999999999999999E-2</v>
      </c>
      <c r="Y544">
        <v>0.10299999999999999</v>
      </c>
      <c r="Z544">
        <v>0.36399999999999999</v>
      </c>
      <c r="AA544">
        <v>0.371</v>
      </c>
      <c r="AB544">
        <v>0.14000000000000001</v>
      </c>
    </row>
    <row r="545" spans="1:28" x14ac:dyDescent="0.4">
      <c r="A545">
        <v>202311</v>
      </c>
      <c r="B545" s="1" t="s">
        <v>353</v>
      </c>
      <c r="C545">
        <v>20221221</v>
      </c>
      <c r="D545" s="1" t="s">
        <v>38</v>
      </c>
      <c r="E545" s="1" t="s">
        <v>354</v>
      </c>
      <c r="F545" s="1" t="s">
        <v>39</v>
      </c>
      <c r="G545" s="1" t="s">
        <v>30</v>
      </c>
      <c r="H545" s="1" t="s">
        <v>54</v>
      </c>
      <c r="I545">
        <v>0.1</v>
      </c>
      <c r="J545">
        <v>0</v>
      </c>
      <c r="K545">
        <v>0</v>
      </c>
      <c r="L545">
        <v>0.2</v>
      </c>
      <c r="M545">
        <v>0.3</v>
      </c>
      <c r="N545">
        <v>0.4</v>
      </c>
      <c r="O545">
        <v>0</v>
      </c>
      <c r="P545">
        <v>0.9</v>
      </c>
      <c r="Q545">
        <v>0</v>
      </c>
      <c r="R545">
        <v>0</v>
      </c>
      <c r="S545">
        <v>0.1</v>
      </c>
      <c r="T545">
        <v>0</v>
      </c>
      <c r="U545">
        <v>0.238410596</v>
      </c>
      <c r="V545">
        <v>0.72</v>
      </c>
      <c r="W545">
        <v>0.28000000000000003</v>
      </c>
      <c r="X545">
        <v>0.04</v>
      </c>
      <c r="Y545">
        <v>0.127</v>
      </c>
      <c r="Z545">
        <v>0.373</v>
      </c>
      <c r="AA545">
        <v>0.28699999999999998</v>
      </c>
      <c r="AB545">
        <v>0.17299999999999999</v>
      </c>
    </row>
    <row r="546" spans="1:28" x14ac:dyDescent="0.4">
      <c r="A546">
        <v>202312</v>
      </c>
      <c r="B546" s="1" t="s">
        <v>279</v>
      </c>
      <c r="C546">
        <v>20210924</v>
      </c>
      <c r="D546" s="1" t="s">
        <v>173</v>
      </c>
      <c r="E546" s="1" t="s">
        <v>280</v>
      </c>
      <c r="F546" s="1" t="s">
        <v>31</v>
      </c>
      <c r="G546" s="1" t="s">
        <v>28</v>
      </c>
      <c r="H546" s="1" t="s">
        <v>28</v>
      </c>
      <c r="I546">
        <v>0</v>
      </c>
      <c r="J546">
        <v>0.111111111</v>
      </c>
      <c r="K546">
        <v>0.12222222200000001</v>
      </c>
      <c r="L546">
        <v>0.16666666699999999</v>
      </c>
      <c r="M546">
        <v>0.1</v>
      </c>
      <c r="N546">
        <v>0.222222222</v>
      </c>
      <c r="O546">
        <v>0.27777777799999998</v>
      </c>
      <c r="P546">
        <v>7.7777778000000006E-2</v>
      </c>
      <c r="Q546">
        <v>0.322222222</v>
      </c>
      <c r="R546">
        <v>0.3</v>
      </c>
      <c r="S546">
        <v>0.3</v>
      </c>
      <c r="T546">
        <v>0</v>
      </c>
      <c r="U546">
        <v>0.3930131</v>
      </c>
      <c r="V546">
        <v>0.73199999999999998</v>
      </c>
      <c r="W546">
        <v>0.26800000000000002</v>
      </c>
      <c r="X546">
        <v>0.2</v>
      </c>
      <c r="Y546">
        <v>0.24299999999999999</v>
      </c>
      <c r="Z546">
        <v>0.28699999999999998</v>
      </c>
      <c r="AA546">
        <v>0.185</v>
      </c>
      <c r="AB546">
        <v>8.4000000000000005E-2</v>
      </c>
    </row>
    <row r="547" spans="1:28" x14ac:dyDescent="0.4">
      <c r="A547">
        <v>202308</v>
      </c>
      <c r="B547" s="1" t="s">
        <v>2161</v>
      </c>
      <c r="C547">
        <v>20160715</v>
      </c>
      <c r="D547" s="1" t="s">
        <v>107</v>
      </c>
      <c r="E547" s="1" t="s">
        <v>2162</v>
      </c>
      <c r="F547" s="1" t="s">
        <v>28</v>
      </c>
      <c r="G547" s="1" t="s">
        <v>39</v>
      </c>
      <c r="H547" s="1" t="s">
        <v>30</v>
      </c>
      <c r="I547">
        <v>0.15942028999999999</v>
      </c>
      <c r="J547">
        <v>0.115942029</v>
      </c>
      <c r="K547">
        <v>0.20289855100000001</v>
      </c>
      <c r="L547">
        <v>0.18840579700000001</v>
      </c>
      <c r="M547">
        <v>0.130434783</v>
      </c>
      <c r="N547">
        <v>0.17391304299999999</v>
      </c>
      <c r="O547">
        <v>2.8985507000000001E-2</v>
      </c>
      <c r="P547">
        <v>0.10144927500000001</v>
      </c>
      <c r="Q547">
        <v>5.7971014000000001E-2</v>
      </c>
      <c r="R547">
        <v>0.42028985499999999</v>
      </c>
      <c r="S547">
        <v>0.42028985499999999</v>
      </c>
      <c r="T547">
        <v>0</v>
      </c>
      <c r="U547">
        <v>0.18213660200000001</v>
      </c>
      <c r="V547">
        <v>0.51800000000000002</v>
      </c>
      <c r="W547">
        <v>0.48199999999999998</v>
      </c>
      <c r="X547">
        <v>0.16300000000000001</v>
      </c>
      <c r="Y547">
        <v>0.255</v>
      </c>
      <c r="Z547">
        <v>0.33600000000000002</v>
      </c>
      <c r="AA547">
        <v>0.159</v>
      </c>
      <c r="AB547">
        <v>8.5999999999999993E-2</v>
      </c>
    </row>
    <row r="548" spans="1:28" x14ac:dyDescent="0.4">
      <c r="A548">
        <v>202312</v>
      </c>
      <c r="B548" s="1" t="s">
        <v>305</v>
      </c>
      <c r="C548">
        <v>20080423</v>
      </c>
      <c r="D548" s="1" t="s">
        <v>41</v>
      </c>
      <c r="E548" s="1" t="s">
        <v>306</v>
      </c>
      <c r="F548" s="1" t="s">
        <v>39</v>
      </c>
      <c r="G548" s="1" t="s">
        <v>28</v>
      </c>
      <c r="H548" s="1" t="s">
        <v>29</v>
      </c>
      <c r="I548">
        <v>0</v>
      </c>
      <c r="J548">
        <v>5.8823528999999999E-2</v>
      </c>
      <c r="K548">
        <v>0.117647059</v>
      </c>
      <c r="L548">
        <v>5.8823528999999999E-2</v>
      </c>
      <c r="M548">
        <v>0.35294117600000002</v>
      </c>
      <c r="N548">
        <v>0.29411764699999998</v>
      </c>
      <c r="O548">
        <v>0.117647059</v>
      </c>
      <c r="P548">
        <v>5.8823528999999999E-2</v>
      </c>
      <c r="Q548">
        <v>0.35294117600000002</v>
      </c>
      <c r="R548">
        <v>0.17647058800000001</v>
      </c>
      <c r="S548">
        <v>0.41176470599999998</v>
      </c>
      <c r="T548">
        <v>0</v>
      </c>
      <c r="U548">
        <v>0.17957746499999999</v>
      </c>
      <c r="V548">
        <v>0.63400000000000001</v>
      </c>
      <c r="W548">
        <v>0.36599999999999999</v>
      </c>
      <c r="X548">
        <v>6.8000000000000005E-2</v>
      </c>
      <c r="Y548">
        <v>0.215</v>
      </c>
      <c r="Z548">
        <v>0.27200000000000002</v>
      </c>
      <c r="AA548">
        <v>0.253</v>
      </c>
      <c r="AB548">
        <v>0.192</v>
      </c>
    </row>
    <row r="549" spans="1:28" x14ac:dyDescent="0.4">
      <c r="A549">
        <v>202306</v>
      </c>
      <c r="B549" s="1" t="s">
        <v>307</v>
      </c>
      <c r="C549">
        <v>20140812</v>
      </c>
      <c r="D549" s="1" t="s">
        <v>38</v>
      </c>
      <c r="E549" s="1" t="s">
        <v>308</v>
      </c>
      <c r="F549" s="1" t="s">
        <v>39</v>
      </c>
      <c r="G549" s="1" t="s">
        <v>28</v>
      </c>
      <c r="H549" s="1" t="s">
        <v>29</v>
      </c>
      <c r="I549">
        <v>0</v>
      </c>
      <c r="J549">
        <v>0.1</v>
      </c>
      <c r="K549">
        <v>0.15</v>
      </c>
      <c r="L549">
        <v>0.1</v>
      </c>
      <c r="M549">
        <v>0.05</v>
      </c>
      <c r="N549">
        <v>0.25</v>
      </c>
      <c r="O549">
        <v>0.35</v>
      </c>
      <c r="P549">
        <v>0.3</v>
      </c>
      <c r="Q549">
        <v>0.25</v>
      </c>
      <c r="R549">
        <v>0.25</v>
      </c>
      <c r="S549">
        <v>0.2</v>
      </c>
      <c r="T549">
        <v>0</v>
      </c>
      <c r="U549">
        <v>0.102941176</v>
      </c>
      <c r="V549">
        <v>0.66700000000000004</v>
      </c>
      <c r="W549">
        <v>0.33300000000000002</v>
      </c>
      <c r="X549">
        <v>0.10199999999999999</v>
      </c>
      <c r="Y549">
        <v>0.23100000000000001</v>
      </c>
      <c r="Z549">
        <v>0.30599999999999999</v>
      </c>
      <c r="AA549">
        <v>0.247</v>
      </c>
      <c r="AB549">
        <v>0.113</v>
      </c>
    </row>
    <row r="550" spans="1:28" x14ac:dyDescent="0.4">
      <c r="A550">
        <v>202312</v>
      </c>
      <c r="B550" s="1" t="s">
        <v>7635</v>
      </c>
      <c r="C550">
        <v>20230605</v>
      </c>
      <c r="D550" s="1" t="s">
        <v>41</v>
      </c>
      <c r="E550" s="1" t="s">
        <v>7636</v>
      </c>
      <c r="F550" s="1" t="s">
        <v>28</v>
      </c>
      <c r="G550" s="1" t="s">
        <v>31</v>
      </c>
      <c r="H550" s="1" t="s">
        <v>31</v>
      </c>
      <c r="I550">
        <v>0.12962963</v>
      </c>
      <c r="J550">
        <v>0.12962963</v>
      </c>
      <c r="K550">
        <v>0.16666666699999999</v>
      </c>
      <c r="L550">
        <v>0.111111111</v>
      </c>
      <c r="M550">
        <v>0.222222222</v>
      </c>
      <c r="N550">
        <v>9.2592593000000001E-2</v>
      </c>
      <c r="O550">
        <v>0.14814814800000001</v>
      </c>
      <c r="P550">
        <v>1.8518519000000001E-2</v>
      </c>
      <c r="Q550">
        <v>0.20370370400000001</v>
      </c>
      <c r="R550">
        <v>0.25925925900000002</v>
      </c>
      <c r="S550">
        <v>0.5</v>
      </c>
      <c r="T550">
        <v>1.8518519000000001E-2</v>
      </c>
      <c r="U550">
        <v>0.51793721999999998</v>
      </c>
      <c r="V550">
        <v>0.56799999999999995</v>
      </c>
      <c r="W550">
        <v>0.432</v>
      </c>
      <c r="X550">
        <v>0.106</v>
      </c>
      <c r="Y550">
        <v>0.17799999999999999</v>
      </c>
      <c r="Z550">
        <v>0.254</v>
      </c>
      <c r="AA550">
        <v>0.26900000000000002</v>
      </c>
      <c r="AB550">
        <v>0.193</v>
      </c>
    </row>
    <row r="551" spans="1:28" x14ac:dyDescent="0.4">
      <c r="A551">
        <v>202307</v>
      </c>
      <c r="B551" s="1" t="s">
        <v>14341</v>
      </c>
      <c r="C551">
        <v>20141216</v>
      </c>
      <c r="D551" s="1" t="s">
        <v>41</v>
      </c>
      <c r="E551" s="1" t="s">
        <v>14342</v>
      </c>
      <c r="F551" s="1" t="s">
        <v>30</v>
      </c>
      <c r="G551" s="1" t="s">
        <v>30</v>
      </c>
      <c r="H551" s="1" t="s">
        <v>31</v>
      </c>
      <c r="I551">
        <v>3.5714285999999998E-2</v>
      </c>
      <c r="J551">
        <v>3.5714285999999998E-2</v>
      </c>
      <c r="K551">
        <v>0.25</v>
      </c>
      <c r="L551">
        <v>7.1428570999999996E-2</v>
      </c>
      <c r="M551">
        <v>0.21428571399999999</v>
      </c>
      <c r="N551">
        <v>0.14285714299999999</v>
      </c>
      <c r="O551">
        <v>0.25</v>
      </c>
      <c r="P551">
        <v>0</v>
      </c>
      <c r="Q551">
        <v>0</v>
      </c>
      <c r="R551">
        <v>0.321428571</v>
      </c>
      <c r="S551">
        <v>0.39285714300000002</v>
      </c>
      <c r="T551">
        <v>0.28571428599999998</v>
      </c>
      <c r="U551">
        <v>0.81632653099999997</v>
      </c>
      <c r="V551">
        <v>0.51</v>
      </c>
      <c r="W551">
        <v>0.49</v>
      </c>
      <c r="X551">
        <v>0.35899999999999999</v>
      </c>
      <c r="Y551">
        <v>0.29299999999999998</v>
      </c>
      <c r="Z551">
        <v>0.21199999999999999</v>
      </c>
      <c r="AA551">
        <v>0.106</v>
      </c>
      <c r="AB551">
        <v>0.03</v>
      </c>
    </row>
    <row r="552" spans="1:28" x14ac:dyDescent="0.4">
      <c r="A552">
        <v>202301</v>
      </c>
      <c r="B552" s="1" t="s">
        <v>8183</v>
      </c>
      <c r="C552">
        <v>20210305</v>
      </c>
      <c r="D552" s="1" t="s">
        <v>41</v>
      </c>
      <c r="E552" s="1" t="s">
        <v>8184</v>
      </c>
      <c r="F552" s="1" t="s">
        <v>30</v>
      </c>
      <c r="G552" s="1" t="s">
        <v>28</v>
      </c>
      <c r="H552" s="1" t="s">
        <v>31</v>
      </c>
      <c r="I552">
        <v>4.1666666999999998E-2</v>
      </c>
      <c r="J552">
        <v>0.25</v>
      </c>
      <c r="K552">
        <v>0.125</v>
      </c>
      <c r="L552">
        <v>0</v>
      </c>
      <c r="M552">
        <v>0.20833333300000001</v>
      </c>
      <c r="N552">
        <v>0.375</v>
      </c>
      <c r="O552">
        <v>0</v>
      </c>
      <c r="P552">
        <v>0</v>
      </c>
      <c r="Q552">
        <v>0</v>
      </c>
      <c r="R552">
        <v>4.1666666999999998E-2</v>
      </c>
      <c r="S552">
        <v>0.95833333300000001</v>
      </c>
      <c r="T552">
        <v>0</v>
      </c>
      <c r="U552">
        <v>0.81168831200000002</v>
      </c>
      <c r="V552">
        <v>0.67100000000000004</v>
      </c>
      <c r="W552">
        <v>0.32900000000000001</v>
      </c>
      <c r="X552">
        <v>5.8999999999999997E-2</v>
      </c>
      <c r="Y552">
        <v>0.21199999999999999</v>
      </c>
      <c r="Z552">
        <v>0.318</v>
      </c>
      <c r="AA552">
        <v>0.35899999999999999</v>
      </c>
      <c r="AB552">
        <v>5.2999999999999999E-2</v>
      </c>
    </row>
    <row r="553" spans="1:28" x14ac:dyDescent="0.4">
      <c r="A553">
        <v>202311</v>
      </c>
      <c r="B553" s="1" t="s">
        <v>11662</v>
      </c>
      <c r="C553">
        <v>20200224</v>
      </c>
      <c r="D553" s="1" t="s">
        <v>41</v>
      </c>
      <c r="E553" s="1" t="s">
        <v>11663</v>
      </c>
      <c r="F553" s="1" t="s">
        <v>30</v>
      </c>
      <c r="G553" s="1" t="s">
        <v>30</v>
      </c>
      <c r="H553" s="1" t="s">
        <v>31</v>
      </c>
      <c r="I553">
        <v>4.7619047999999997E-2</v>
      </c>
      <c r="J553">
        <v>0.23809523799999999</v>
      </c>
      <c r="K553">
        <v>0.23809523799999999</v>
      </c>
      <c r="L553">
        <v>9.5238094999999995E-2</v>
      </c>
      <c r="M553">
        <v>9.5238094999999995E-2</v>
      </c>
      <c r="N553">
        <v>0</v>
      </c>
      <c r="O553">
        <v>0.28571428599999998</v>
      </c>
      <c r="P553">
        <v>0</v>
      </c>
      <c r="Q553">
        <v>0</v>
      </c>
      <c r="R553">
        <v>0</v>
      </c>
      <c r="S553">
        <v>0.571428571</v>
      </c>
      <c r="T553">
        <v>0.428571429</v>
      </c>
      <c r="U553">
        <v>0.54185022000000005</v>
      </c>
      <c r="V553">
        <v>0.67</v>
      </c>
      <c r="W553">
        <v>0.33</v>
      </c>
      <c r="X553">
        <v>0.27</v>
      </c>
      <c r="Y553">
        <v>0.307</v>
      </c>
      <c r="Z553">
        <v>0.214</v>
      </c>
      <c r="AA553">
        <v>0.158</v>
      </c>
      <c r="AB553">
        <v>5.0999999999999997E-2</v>
      </c>
    </row>
    <row r="554" spans="1:28" x14ac:dyDescent="0.4">
      <c r="A554">
        <v>202312</v>
      </c>
      <c r="B554" s="1" t="s">
        <v>15903</v>
      </c>
      <c r="C554">
        <v>20121116</v>
      </c>
      <c r="D554" s="1" t="s">
        <v>38</v>
      </c>
      <c r="E554" s="1" t="s">
        <v>15904</v>
      </c>
      <c r="F554" s="1" t="s">
        <v>31</v>
      </c>
      <c r="G554" s="1" t="s">
        <v>31</v>
      </c>
      <c r="H554" s="1" t="s">
        <v>31</v>
      </c>
      <c r="I554">
        <v>0.133333333</v>
      </c>
      <c r="J554">
        <v>0.177777778</v>
      </c>
      <c r="K554">
        <v>5.5555555999999999E-2</v>
      </c>
      <c r="L554">
        <v>0.188888889</v>
      </c>
      <c r="M554">
        <v>0.111111111</v>
      </c>
      <c r="N554">
        <v>0.188888889</v>
      </c>
      <c r="O554">
        <v>0.14444444400000001</v>
      </c>
      <c r="P554">
        <v>0.26666666700000002</v>
      </c>
      <c r="Q554">
        <v>0.26666666700000002</v>
      </c>
      <c r="R554">
        <v>0.38888888900000002</v>
      </c>
      <c r="S554">
        <v>7.7777778000000006E-2</v>
      </c>
      <c r="T554">
        <v>0</v>
      </c>
      <c r="U554">
        <v>3.1578947000000003E-2</v>
      </c>
      <c r="V554">
        <v>0.55300000000000005</v>
      </c>
      <c r="W554">
        <v>0.44700000000000001</v>
      </c>
      <c r="X554">
        <v>6.9000000000000006E-2</v>
      </c>
      <c r="Y554">
        <v>0.16600000000000001</v>
      </c>
      <c r="Z554">
        <v>0.219</v>
      </c>
      <c r="AA554">
        <v>0.35099999999999998</v>
      </c>
      <c r="AB554">
        <v>0.19400000000000001</v>
      </c>
    </row>
    <row r="555" spans="1:28" x14ac:dyDescent="0.4">
      <c r="A555">
        <v>202312</v>
      </c>
      <c r="B555" s="1" t="s">
        <v>4237</v>
      </c>
      <c r="C555">
        <v>20180123</v>
      </c>
      <c r="D555" s="1" t="s">
        <v>41</v>
      </c>
      <c r="E555" s="1" t="s">
        <v>4238</v>
      </c>
      <c r="F555" s="1" t="s">
        <v>29</v>
      </c>
      <c r="G555" s="1" t="s">
        <v>31</v>
      </c>
      <c r="H555" s="1" t="s">
        <v>30</v>
      </c>
      <c r="I555">
        <v>0.153374233</v>
      </c>
      <c r="J555">
        <v>0</v>
      </c>
      <c r="K555">
        <v>0.134969325</v>
      </c>
      <c r="L555">
        <v>0.134969325</v>
      </c>
      <c r="M555">
        <v>0.26380368100000001</v>
      </c>
      <c r="N555">
        <v>0.116564417</v>
      </c>
      <c r="O555">
        <v>0.19631901800000001</v>
      </c>
      <c r="P555">
        <v>0.41104294499999999</v>
      </c>
      <c r="Q555">
        <v>0.42331288299999997</v>
      </c>
      <c r="R555">
        <v>0.16564417200000001</v>
      </c>
      <c r="S555">
        <v>0</v>
      </c>
      <c r="T555">
        <v>0</v>
      </c>
      <c r="U555">
        <v>0.44178794199999999</v>
      </c>
      <c r="V555">
        <v>0.67100000000000004</v>
      </c>
      <c r="W555">
        <v>0.32900000000000001</v>
      </c>
      <c r="X555">
        <v>0.105</v>
      </c>
      <c r="Y555">
        <v>0.20899999999999999</v>
      </c>
      <c r="Z555">
        <v>0.27400000000000002</v>
      </c>
      <c r="AA555">
        <v>0.254</v>
      </c>
      <c r="AB555">
        <v>0.158</v>
      </c>
    </row>
    <row r="556" spans="1:28" x14ac:dyDescent="0.4">
      <c r="A556">
        <v>202311</v>
      </c>
      <c r="B556" s="1" t="s">
        <v>5220</v>
      </c>
      <c r="C556">
        <v>20080616</v>
      </c>
      <c r="D556" s="1" t="s">
        <v>41</v>
      </c>
      <c r="E556" s="1" t="s">
        <v>5221</v>
      </c>
      <c r="F556" s="1" t="s">
        <v>30</v>
      </c>
      <c r="G556" s="1" t="s">
        <v>31</v>
      </c>
      <c r="H556" s="1" t="s">
        <v>29</v>
      </c>
      <c r="I556">
        <v>3.8461538000000003E-2</v>
      </c>
      <c r="J556">
        <v>0.23076923099999999</v>
      </c>
      <c r="K556">
        <v>0.115384615</v>
      </c>
      <c r="L556">
        <v>0.192307692</v>
      </c>
      <c r="M556">
        <v>0.26923076899999998</v>
      </c>
      <c r="N556">
        <v>7.6923077000000006E-2</v>
      </c>
      <c r="O556">
        <v>7.6923077000000006E-2</v>
      </c>
      <c r="P556">
        <v>0</v>
      </c>
      <c r="Q556">
        <v>0.34615384599999999</v>
      </c>
      <c r="R556">
        <v>7.6923077000000006E-2</v>
      </c>
      <c r="S556">
        <v>0.57692307700000001</v>
      </c>
      <c r="T556">
        <v>0</v>
      </c>
      <c r="U556">
        <v>0.22976501299999999</v>
      </c>
      <c r="V556">
        <v>0.60399999999999998</v>
      </c>
      <c r="W556">
        <v>0.39600000000000002</v>
      </c>
      <c r="X556">
        <v>4.1000000000000002E-2</v>
      </c>
      <c r="Y556">
        <v>9.8000000000000004E-2</v>
      </c>
      <c r="Z556">
        <v>0.23400000000000001</v>
      </c>
      <c r="AA556">
        <v>0.313</v>
      </c>
      <c r="AB556">
        <v>0.313</v>
      </c>
    </row>
    <row r="557" spans="1:28" x14ac:dyDescent="0.4">
      <c r="A557">
        <v>202312</v>
      </c>
      <c r="B557" s="1" t="s">
        <v>13280</v>
      </c>
      <c r="C557">
        <v>20191118</v>
      </c>
      <c r="D557" s="1" t="s">
        <v>41</v>
      </c>
      <c r="E557" s="1" t="s">
        <v>13281</v>
      </c>
      <c r="F557" s="1" t="s">
        <v>39</v>
      </c>
      <c r="G557" s="1" t="s">
        <v>31</v>
      </c>
      <c r="H557" s="1" t="s">
        <v>54</v>
      </c>
      <c r="I557">
        <v>0.235294118</v>
      </c>
      <c r="J557">
        <v>0</v>
      </c>
      <c r="K557">
        <v>0.117647059</v>
      </c>
      <c r="L557">
        <v>0.17647058800000001</v>
      </c>
      <c r="M557">
        <v>5.8823528999999999E-2</v>
      </c>
      <c r="N557">
        <v>0.235294118</v>
      </c>
      <c r="O557">
        <v>0.17647058800000001</v>
      </c>
      <c r="P557">
        <v>0</v>
      </c>
      <c r="Q557">
        <v>0</v>
      </c>
      <c r="R557">
        <v>0</v>
      </c>
      <c r="S557">
        <v>1</v>
      </c>
      <c r="T557">
        <v>0</v>
      </c>
      <c r="U557">
        <v>0.625</v>
      </c>
      <c r="V557">
        <v>0.56399999999999995</v>
      </c>
      <c r="W557">
        <v>0.436</v>
      </c>
      <c r="X557">
        <v>0.128</v>
      </c>
      <c r="Y557">
        <v>0.28699999999999998</v>
      </c>
      <c r="Z557">
        <v>0.39400000000000002</v>
      </c>
      <c r="AA557">
        <v>0.106</v>
      </c>
      <c r="AB557">
        <v>8.5000000000000006E-2</v>
      </c>
    </row>
    <row r="558" spans="1:28" x14ac:dyDescent="0.4">
      <c r="A558">
        <v>202306</v>
      </c>
      <c r="B558" s="1" t="s">
        <v>9556</v>
      </c>
      <c r="C558">
        <v>20180727</v>
      </c>
      <c r="D558" s="1" t="s">
        <v>38</v>
      </c>
      <c r="E558" s="1" t="s">
        <v>9557</v>
      </c>
      <c r="F558" s="1" t="s">
        <v>28</v>
      </c>
      <c r="G558" s="1" t="s">
        <v>30</v>
      </c>
      <c r="H558" s="1" t="s">
        <v>28</v>
      </c>
      <c r="I558">
        <v>0.177777778</v>
      </c>
      <c r="J558">
        <v>0.15555555600000001</v>
      </c>
      <c r="K558">
        <v>0.133333333</v>
      </c>
      <c r="L558">
        <v>0.222222222</v>
      </c>
      <c r="M558">
        <v>0.222222222</v>
      </c>
      <c r="N558">
        <v>8.8888888999999999E-2</v>
      </c>
      <c r="O558">
        <v>0</v>
      </c>
      <c r="P558">
        <v>6.6666666999999999E-2</v>
      </c>
      <c r="Q558">
        <v>0.46666666699999998</v>
      </c>
      <c r="R558">
        <v>0.15555555600000001</v>
      </c>
      <c r="S558">
        <v>0.311111111</v>
      </c>
      <c r="T558">
        <v>0</v>
      </c>
      <c r="U558">
        <v>0.58933333300000001</v>
      </c>
      <c r="V558">
        <v>0.60899999999999999</v>
      </c>
      <c r="W558">
        <v>0.39100000000000001</v>
      </c>
      <c r="X558">
        <v>0.372</v>
      </c>
      <c r="Y558">
        <v>0.20899999999999999</v>
      </c>
      <c r="Z558">
        <v>0.14000000000000001</v>
      </c>
      <c r="AA558">
        <v>0.24</v>
      </c>
      <c r="AB558">
        <v>3.7999999999999999E-2</v>
      </c>
    </row>
    <row r="559" spans="1:28" x14ac:dyDescent="0.4">
      <c r="A559">
        <v>202312</v>
      </c>
      <c r="B559" s="1" t="s">
        <v>13237</v>
      </c>
      <c r="C559">
        <v>20140422</v>
      </c>
      <c r="D559" s="1" t="s">
        <v>173</v>
      </c>
      <c r="E559" s="1" t="s">
        <v>13238</v>
      </c>
      <c r="F559" s="1" t="s">
        <v>39</v>
      </c>
      <c r="G559" s="1" t="s">
        <v>31</v>
      </c>
      <c r="H559" s="1" t="s">
        <v>54</v>
      </c>
      <c r="I559">
        <v>0</v>
      </c>
      <c r="J559">
        <v>0</v>
      </c>
      <c r="K559">
        <v>0</v>
      </c>
      <c r="L559">
        <v>0.84615384599999999</v>
      </c>
      <c r="M559">
        <v>0</v>
      </c>
      <c r="N559">
        <v>0.15384615400000001</v>
      </c>
      <c r="O559">
        <v>0</v>
      </c>
      <c r="P559">
        <v>0</v>
      </c>
      <c r="Q559">
        <v>0.61538461499999997</v>
      </c>
      <c r="R559">
        <v>0</v>
      </c>
      <c r="S559">
        <v>0.38461538499999998</v>
      </c>
      <c r="T559">
        <v>0</v>
      </c>
      <c r="U559">
        <v>0</v>
      </c>
      <c r="V559">
        <v>0.33300000000000002</v>
      </c>
      <c r="W559">
        <v>0.66700000000000004</v>
      </c>
      <c r="X559">
        <v>0</v>
      </c>
      <c r="Y559">
        <v>0.33300000000000002</v>
      </c>
      <c r="Z559">
        <v>0.66700000000000004</v>
      </c>
      <c r="AA559">
        <v>0</v>
      </c>
      <c r="AB559">
        <v>0</v>
      </c>
    </row>
    <row r="560" spans="1:28" x14ac:dyDescent="0.4">
      <c r="A560">
        <v>202312</v>
      </c>
      <c r="B560" s="1" t="s">
        <v>7476</v>
      </c>
      <c r="C560">
        <v>20220322</v>
      </c>
      <c r="D560" s="1" t="s">
        <v>38</v>
      </c>
      <c r="E560" s="1" t="s">
        <v>7477</v>
      </c>
      <c r="F560" s="1" t="s">
        <v>31</v>
      </c>
      <c r="G560" s="1" t="s">
        <v>31</v>
      </c>
      <c r="H560" s="1" t="s">
        <v>28</v>
      </c>
      <c r="I560">
        <v>0.116071429</v>
      </c>
      <c r="J560">
        <v>0.178571429</v>
      </c>
      <c r="K560">
        <v>8.9285714000000002E-2</v>
      </c>
      <c r="L560">
        <v>0.125</v>
      </c>
      <c r="M560">
        <v>0.26785714300000002</v>
      </c>
      <c r="N560">
        <v>0.133928571</v>
      </c>
      <c r="O560">
        <v>8.9285714000000002E-2</v>
      </c>
      <c r="P560">
        <v>3.5714285999999998E-2</v>
      </c>
      <c r="Q560">
        <v>0.47321428599999998</v>
      </c>
      <c r="R560">
        <v>0.28571428599999998</v>
      </c>
      <c r="S560">
        <v>0.20535714299999999</v>
      </c>
      <c r="T560">
        <v>0</v>
      </c>
      <c r="U560">
        <v>0.69026548700000001</v>
      </c>
      <c r="V560">
        <v>0.48699999999999999</v>
      </c>
      <c r="W560">
        <v>0.51300000000000001</v>
      </c>
      <c r="X560">
        <v>9.7000000000000003E-2</v>
      </c>
      <c r="Y560">
        <v>0.224</v>
      </c>
      <c r="Z560">
        <v>0.35</v>
      </c>
      <c r="AA560">
        <v>0.20100000000000001</v>
      </c>
      <c r="AB560">
        <v>0.128</v>
      </c>
    </row>
    <row r="561" spans="1:28" x14ac:dyDescent="0.4">
      <c r="A561">
        <v>202312</v>
      </c>
      <c r="B561" s="1" t="s">
        <v>5518</v>
      </c>
      <c r="C561">
        <v>20190520</v>
      </c>
      <c r="D561" s="1" t="s">
        <v>41</v>
      </c>
      <c r="E561" s="1" t="s">
        <v>5519</v>
      </c>
      <c r="F561" s="1" t="s">
        <v>39</v>
      </c>
      <c r="G561" s="1" t="s">
        <v>30</v>
      </c>
      <c r="H561" s="1" t="s">
        <v>54</v>
      </c>
      <c r="I561">
        <v>0.14285714299999999</v>
      </c>
      <c r="J561">
        <v>0.14285714299999999</v>
      </c>
      <c r="K561">
        <v>0.14285714299999999</v>
      </c>
      <c r="L561">
        <v>0.428571429</v>
      </c>
      <c r="M561">
        <v>0</v>
      </c>
      <c r="N561">
        <v>0.14285714299999999</v>
      </c>
      <c r="O561">
        <v>0</v>
      </c>
      <c r="P561">
        <v>0.28571428599999998</v>
      </c>
      <c r="Q561">
        <v>0.571428571</v>
      </c>
      <c r="R561">
        <v>0.14285714299999999</v>
      </c>
      <c r="S561">
        <v>0</v>
      </c>
      <c r="T561">
        <v>0</v>
      </c>
      <c r="U561">
        <v>0.67272727300000001</v>
      </c>
      <c r="V561">
        <v>0.17</v>
      </c>
      <c r="W561">
        <v>0.83</v>
      </c>
      <c r="X561">
        <v>3.7999999999999999E-2</v>
      </c>
      <c r="Y561">
        <v>5.7000000000000002E-2</v>
      </c>
      <c r="Z561">
        <v>0.151</v>
      </c>
      <c r="AA561">
        <v>0.434</v>
      </c>
      <c r="AB561">
        <v>0.32100000000000001</v>
      </c>
    </row>
    <row r="562" spans="1:28" x14ac:dyDescent="0.4">
      <c r="A562">
        <v>202308</v>
      </c>
      <c r="B562" s="1" t="s">
        <v>14927</v>
      </c>
      <c r="C562">
        <v>20010618</v>
      </c>
      <c r="D562" s="1" t="s">
        <v>38</v>
      </c>
      <c r="E562" s="1" t="s">
        <v>14928</v>
      </c>
      <c r="F562" s="1" t="s">
        <v>28</v>
      </c>
      <c r="G562" s="1" t="s">
        <v>28</v>
      </c>
      <c r="H562" s="1" t="s">
        <v>31</v>
      </c>
      <c r="I562">
        <v>0.21568627500000001</v>
      </c>
      <c r="J562">
        <v>0.21568627500000001</v>
      </c>
      <c r="K562">
        <v>9.8039215999999998E-2</v>
      </c>
      <c r="L562">
        <v>0.117647059</v>
      </c>
      <c r="M562">
        <v>7.8431372999999999E-2</v>
      </c>
      <c r="N562">
        <v>0.17647058800000001</v>
      </c>
      <c r="O562">
        <v>9.8039215999999998E-2</v>
      </c>
      <c r="P562">
        <v>7.8431372999999999E-2</v>
      </c>
      <c r="Q562">
        <v>0.35294117600000002</v>
      </c>
      <c r="R562">
        <v>0.27450980400000002</v>
      </c>
      <c r="S562">
        <v>0.29411764699999998</v>
      </c>
      <c r="T562">
        <v>0</v>
      </c>
      <c r="U562">
        <v>0.47300771200000002</v>
      </c>
      <c r="V562">
        <v>0.57799999999999996</v>
      </c>
      <c r="W562">
        <v>0.42199999999999999</v>
      </c>
      <c r="X562">
        <v>5.7000000000000002E-2</v>
      </c>
      <c r="Y562">
        <v>0.17899999999999999</v>
      </c>
      <c r="Z562">
        <v>0.215</v>
      </c>
      <c r="AA562">
        <v>0.32900000000000001</v>
      </c>
      <c r="AB562">
        <v>0.22</v>
      </c>
    </row>
    <row r="563" spans="1:28" x14ac:dyDescent="0.4">
      <c r="A563">
        <v>202308</v>
      </c>
      <c r="B563" s="1" t="s">
        <v>6332</v>
      </c>
      <c r="C563">
        <v>20180607</v>
      </c>
      <c r="D563" s="1" t="s">
        <v>41</v>
      </c>
      <c r="E563" s="1" t="s">
        <v>6333</v>
      </c>
      <c r="F563" s="1" t="s">
        <v>28</v>
      </c>
      <c r="G563" s="1" t="s">
        <v>30</v>
      </c>
      <c r="H563" s="1" t="s">
        <v>28</v>
      </c>
      <c r="I563">
        <v>0.13725490200000001</v>
      </c>
      <c r="J563">
        <v>0</v>
      </c>
      <c r="K563">
        <v>0.25490196100000001</v>
      </c>
      <c r="L563">
        <v>0.156862745</v>
      </c>
      <c r="M563">
        <v>0.117647059</v>
      </c>
      <c r="N563">
        <v>0.13725490200000001</v>
      </c>
      <c r="O563">
        <v>0.196078431</v>
      </c>
      <c r="P563">
        <v>0.196078431</v>
      </c>
      <c r="Q563">
        <v>0.31372549</v>
      </c>
      <c r="R563">
        <v>0.37254902000000001</v>
      </c>
      <c r="S563">
        <v>0.117647059</v>
      </c>
      <c r="T563">
        <v>0</v>
      </c>
      <c r="U563">
        <v>8.3188908000000006E-2</v>
      </c>
      <c r="V563">
        <v>0.47399999999999998</v>
      </c>
      <c r="W563">
        <v>0.52600000000000002</v>
      </c>
      <c r="X563">
        <v>0.23499999999999999</v>
      </c>
      <c r="Y563">
        <v>0.35199999999999998</v>
      </c>
      <c r="Z563">
        <v>0.215</v>
      </c>
      <c r="AA563">
        <v>0.14799999999999999</v>
      </c>
      <c r="AB563">
        <v>4.9000000000000002E-2</v>
      </c>
    </row>
    <row r="564" spans="1:28" x14ac:dyDescent="0.4">
      <c r="A564">
        <v>202303</v>
      </c>
      <c r="B564" s="1" t="s">
        <v>532</v>
      </c>
      <c r="C564">
        <v>20170307</v>
      </c>
      <c r="D564" s="1" t="s">
        <v>38</v>
      </c>
      <c r="E564" s="1" t="s">
        <v>533</v>
      </c>
      <c r="F564" s="1" t="s">
        <v>39</v>
      </c>
      <c r="G564" s="1" t="s">
        <v>39</v>
      </c>
      <c r="H564" s="1" t="s">
        <v>31</v>
      </c>
      <c r="I564">
        <v>0.235294118</v>
      </c>
      <c r="J564">
        <v>5.8823528999999999E-2</v>
      </c>
      <c r="K564">
        <v>0.17647058800000001</v>
      </c>
      <c r="L564">
        <v>0.17647058800000001</v>
      </c>
      <c r="M564">
        <v>0.17647058800000001</v>
      </c>
      <c r="N564">
        <v>5.8823528999999999E-2</v>
      </c>
      <c r="O564">
        <v>0.117647059</v>
      </c>
      <c r="P564">
        <v>5.8823528999999999E-2</v>
      </c>
      <c r="Q564">
        <v>0.41176470599999998</v>
      </c>
      <c r="R564">
        <v>0.17647058800000001</v>
      </c>
      <c r="S564">
        <v>0.35294117600000002</v>
      </c>
      <c r="T564">
        <v>0</v>
      </c>
      <c r="U564">
        <v>0.35233160600000002</v>
      </c>
      <c r="V564">
        <v>0.66500000000000004</v>
      </c>
      <c r="W564">
        <v>0.33500000000000002</v>
      </c>
      <c r="X564">
        <v>4.1000000000000002E-2</v>
      </c>
      <c r="Y564">
        <v>0.16700000000000001</v>
      </c>
      <c r="Z564">
        <v>0.21299999999999999</v>
      </c>
      <c r="AA564">
        <v>0.317</v>
      </c>
      <c r="AB564">
        <v>0.26200000000000001</v>
      </c>
    </row>
    <row r="565" spans="1:28" x14ac:dyDescent="0.4">
      <c r="A565">
        <v>202312</v>
      </c>
      <c r="B565" s="1" t="s">
        <v>2276</v>
      </c>
      <c r="C565">
        <v>20090225</v>
      </c>
      <c r="D565" s="1" t="s">
        <v>38</v>
      </c>
      <c r="E565" s="1" t="s">
        <v>2277</v>
      </c>
      <c r="F565" s="1" t="s">
        <v>39</v>
      </c>
      <c r="G565" s="1" t="s">
        <v>28</v>
      </c>
      <c r="H565" s="1" t="s">
        <v>54</v>
      </c>
      <c r="I565">
        <v>0</v>
      </c>
      <c r="J565">
        <v>0</v>
      </c>
      <c r="K565">
        <v>0.25</v>
      </c>
      <c r="L565">
        <v>0.33333333300000001</v>
      </c>
      <c r="M565">
        <v>0.16666666699999999</v>
      </c>
      <c r="N565">
        <v>8.3333332999999996E-2</v>
      </c>
      <c r="O565">
        <v>0.16666666699999999</v>
      </c>
      <c r="P565">
        <v>0</v>
      </c>
      <c r="Q565">
        <v>0</v>
      </c>
      <c r="R565">
        <v>8.3333332999999996E-2</v>
      </c>
      <c r="S565">
        <v>0.91666666699999999</v>
      </c>
      <c r="T565">
        <v>0</v>
      </c>
      <c r="U565">
        <v>0.31060606099999999</v>
      </c>
      <c r="V565">
        <v>0.64900000000000002</v>
      </c>
      <c r="W565">
        <v>0.35099999999999998</v>
      </c>
      <c r="X565">
        <v>4.4999999999999998E-2</v>
      </c>
      <c r="Y565">
        <v>4.4999999999999998E-2</v>
      </c>
      <c r="Z565">
        <v>0.27</v>
      </c>
      <c r="AA565">
        <v>0.34200000000000003</v>
      </c>
      <c r="AB565">
        <v>0.29699999999999999</v>
      </c>
    </row>
    <row r="566" spans="1:28" x14ac:dyDescent="0.4">
      <c r="A566">
        <v>202304</v>
      </c>
      <c r="B566" s="1" t="s">
        <v>13438</v>
      </c>
      <c r="C566">
        <v>20191216</v>
      </c>
      <c r="D566" s="1" t="s">
        <v>41</v>
      </c>
      <c r="E566" s="1" t="s">
        <v>13439</v>
      </c>
      <c r="F566" s="1" t="s">
        <v>30</v>
      </c>
      <c r="G566" s="1" t="s">
        <v>39</v>
      </c>
      <c r="H566" s="1" t="s">
        <v>31</v>
      </c>
      <c r="I566">
        <v>0.27272727299999999</v>
      </c>
      <c r="J566">
        <v>0.13636363600000001</v>
      </c>
      <c r="K566">
        <v>4.5454544999999999E-2</v>
      </c>
      <c r="L566">
        <v>4.5454544999999999E-2</v>
      </c>
      <c r="M566">
        <v>0.36363636399999999</v>
      </c>
      <c r="N566">
        <v>0.13636363600000001</v>
      </c>
      <c r="O566">
        <v>0</v>
      </c>
      <c r="P566">
        <v>0</v>
      </c>
      <c r="Q566">
        <v>0</v>
      </c>
      <c r="R566">
        <v>9.0909090999999997E-2</v>
      </c>
      <c r="S566">
        <v>0.909090909</v>
      </c>
      <c r="T566">
        <v>0</v>
      </c>
      <c r="U566">
        <v>0.58914728699999996</v>
      </c>
      <c r="V566">
        <v>0.57999999999999996</v>
      </c>
      <c r="W566">
        <v>0.42</v>
      </c>
      <c r="X566">
        <v>0.109</v>
      </c>
      <c r="Y566">
        <v>0.109</v>
      </c>
      <c r="Z566">
        <v>0.27500000000000002</v>
      </c>
      <c r="AA566">
        <v>0.34100000000000003</v>
      </c>
      <c r="AB566">
        <v>0.16700000000000001</v>
      </c>
    </row>
    <row r="567" spans="1:28" x14ac:dyDescent="0.4">
      <c r="A567">
        <v>202312</v>
      </c>
      <c r="B567" s="1" t="s">
        <v>7995</v>
      </c>
      <c r="C567">
        <v>20131206</v>
      </c>
      <c r="D567" s="1" t="s">
        <v>41</v>
      </c>
      <c r="E567" s="1" t="s">
        <v>7996</v>
      </c>
      <c r="F567" s="1" t="s">
        <v>31</v>
      </c>
      <c r="G567" s="1" t="s">
        <v>31</v>
      </c>
      <c r="H567" s="1" t="s">
        <v>28</v>
      </c>
      <c r="I567">
        <v>0.133333333</v>
      </c>
      <c r="J567">
        <v>0.18333333299999999</v>
      </c>
      <c r="K567">
        <v>0.125</v>
      </c>
      <c r="L567">
        <v>0.19166666700000001</v>
      </c>
      <c r="M567">
        <v>0.18333333299999999</v>
      </c>
      <c r="N567">
        <v>0.18333333299999999</v>
      </c>
      <c r="O567">
        <v>0</v>
      </c>
      <c r="P567">
        <v>0.233333333</v>
      </c>
      <c r="Q567">
        <v>0.58333333300000001</v>
      </c>
      <c r="R567">
        <v>0.18333333299999999</v>
      </c>
      <c r="S567">
        <v>0</v>
      </c>
      <c r="T567">
        <v>0</v>
      </c>
      <c r="U567">
        <v>0.406279734</v>
      </c>
      <c r="V567">
        <v>0.51200000000000001</v>
      </c>
      <c r="W567">
        <v>0.48799999999999999</v>
      </c>
      <c r="X567">
        <v>0.127</v>
      </c>
      <c r="Y567">
        <v>0.28299999999999997</v>
      </c>
      <c r="Z567">
        <v>0.27300000000000002</v>
      </c>
      <c r="AA567">
        <v>0.23</v>
      </c>
      <c r="AB567">
        <v>8.6999999999999994E-2</v>
      </c>
    </row>
    <row r="568" spans="1:28" x14ac:dyDescent="0.4">
      <c r="A568">
        <v>202310</v>
      </c>
      <c r="B568" s="1" t="s">
        <v>12317</v>
      </c>
      <c r="C568">
        <v>20210225</v>
      </c>
      <c r="D568" s="1" t="s">
        <v>41</v>
      </c>
      <c r="E568" s="1" t="s">
        <v>12318</v>
      </c>
      <c r="F568" s="1" t="s">
        <v>39</v>
      </c>
      <c r="G568" s="1" t="s">
        <v>39</v>
      </c>
      <c r="H568" s="1" t="s">
        <v>54</v>
      </c>
      <c r="I568">
        <v>0.66666666699999999</v>
      </c>
      <c r="J568">
        <v>0</v>
      </c>
      <c r="K568">
        <v>0</v>
      </c>
      <c r="L568">
        <v>0.33333333300000001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0.33333333300000001</v>
      </c>
      <c r="S568">
        <v>0.33333333300000001</v>
      </c>
      <c r="T568">
        <v>0.33333333300000001</v>
      </c>
      <c r="U568">
        <v>0.66666666699999999</v>
      </c>
      <c r="V568">
        <v>0.95499999999999996</v>
      </c>
      <c r="W568">
        <v>4.4999999999999998E-2</v>
      </c>
      <c r="X568">
        <v>0</v>
      </c>
      <c r="Y568">
        <v>0.13600000000000001</v>
      </c>
      <c r="Z568">
        <v>0.54500000000000004</v>
      </c>
      <c r="AA568">
        <v>0.27300000000000002</v>
      </c>
      <c r="AB568">
        <v>4.4999999999999998E-2</v>
      </c>
    </row>
    <row r="569" spans="1:28" x14ac:dyDescent="0.4">
      <c r="A569">
        <v>202309</v>
      </c>
      <c r="B569" s="1" t="s">
        <v>18134</v>
      </c>
      <c r="C569">
        <v>20191205</v>
      </c>
      <c r="D569" s="1" t="s">
        <v>38</v>
      </c>
      <c r="E569" s="1" t="s">
        <v>18135</v>
      </c>
      <c r="F569" s="1" t="s">
        <v>39</v>
      </c>
      <c r="G569" s="1" t="s">
        <v>39</v>
      </c>
      <c r="H569" s="1" t="s">
        <v>29</v>
      </c>
      <c r="I569">
        <v>0</v>
      </c>
      <c r="J569">
        <v>0</v>
      </c>
      <c r="K569">
        <v>0.17647058800000001</v>
      </c>
      <c r="L569">
        <v>0.235294118</v>
      </c>
      <c r="M569">
        <v>0.235294118</v>
      </c>
      <c r="N569">
        <v>0.17647058800000001</v>
      </c>
      <c r="O569">
        <v>0.17647058800000001</v>
      </c>
      <c r="P569">
        <v>0</v>
      </c>
      <c r="Q569">
        <v>0.47058823500000002</v>
      </c>
      <c r="R569">
        <v>0.17647058800000001</v>
      </c>
      <c r="S569">
        <v>0.35294117600000002</v>
      </c>
      <c r="T569">
        <v>0</v>
      </c>
      <c r="U569">
        <v>0.66878980899999996</v>
      </c>
      <c r="V569">
        <v>0.59599999999999997</v>
      </c>
      <c r="W569">
        <v>0.40400000000000003</v>
      </c>
      <c r="X569">
        <v>3.4000000000000002E-2</v>
      </c>
      <c r="Y569">
        <v>9.6000000000000002E-2</v>
      </c>
      <c r="Z569">
        <v>0.23300000000000001</v>
      </c>
      <c r="AA569">
        <v>0.34200000000000003</v>
      </c>
      <c r="AB569">
        <v>0.29499999999999998</v>
      </c>
    </row>
    <row r="570" spans="1:28" x14ac:dyDescent="0.4">
      <c r="A570">
        <v>202308</v>
      </c>
      <c r="B570" s="1" t="s">
        <v>9466</v>
      </c>
      <c r="C570">
        <v>20180209</v>
      </c>
      <c r="D570" s="1" t="s">
        <v>38</v>
      </c>
      <c r="E570" s="1" t="s">
        <v>9467</v>
      </c>
      <c r="F570" s="1" t="s">
        <v>30</v>
      </c>
      <c r="G570" s="1" t="s">
        <v>30</v>
      </c>
      <c r="H570" s="1" t="s">
        <v>31</v>
      </c>
      <c r="I570">
        <v>0.13888888899999999</v>
      </c>
      <c r="J570">
        <v>0.19444444399999999</v>
      </c>
      <c r="K570">
        <v>0.111111111</v>
      </c>
      <c r="L570">
        <v>5.5555555999999999E-2</v>
      </c>
      <c r="M570">
        <v>0.222222222</v>
      </c>
      <c r="N570">
        <v>0.16666666699999999</v>
      </c>
      <c r="O570">
        <v>0.111111111</v>
      </c>
      <c r="P570">
        <v>0.111111111</v>
      </c>
      <c r="Q570">
        <v>0.66666666699999999</v>
      </c>
      <c r="R570">
        <v>0.111111111</v>
      </c>
      <c r="S570">
        <v>0.111111111</v>
      </c>
      <c r="T570">
        <v>0</v>
      </c>
      <c r="U570">
        <v>0.80714285699999999</v>
      </c>
      <c r="V570">
        <v>0.72599999999999998</v>
      </c>
      <c r="W570">
        <v>0.27400000000000002</v>
      </c>
      <c r="X570">
        <v>0.03</v>
      </c>
      <c r="Y570">
        <v>0.152</v>
      </c>
      <c r="Z570">
        <v>0.23799999999999999</v>
      </c>
      <c r="AA570">
        <v>0.33500000000000002</v>
      </c>
      <c r="AB570">
        <v>0.24399999999999999</v>
      </c>
    </row>
    <row r="571" spans="1:28" x14ac:dyDescent="0.4">
      <c r="A571">
        <v>202312</v>
      </c>
      <c r="B571" s="1" t="s">
        <v>4251</v>
      </c>
      <c r="C571">
        <v>20150702</v>
      </c>
      <c r="D571" s="1" t="s">
        <v>41</v>
      </c>
      <c r="E571" s="1" t="s">
        <v>4252</v>
      </c>
      <c r="F571" s="1" t="s">
        <v>29</v>
      </c>
      <c r="G571" s="1" t="s">
        <v>29</v>
      </c>
      <c r="H571" s="1" t="s">
        <v>28</v>
      </c>
      <c r="I571">
        <v>0.16564417200000001</v>
      </c>
      <c r="J571">
        <v>0</v>
      </c>
      <c r="K571">
        <v>0.17791410999999999</v>
      </c>
      <c r="L571">
        <v>0.16564417200000001</v>
      </c>
      <c r="M571">
        <v>0.12269938699999999</v>
      </c>
      <c r="N571">
        <v>0.19631901800000001</v>
      </c>
      <c r="O571">
        <v>0.171779141</v>
      </c>
      <c r="P571">
        <v>0.22699386499999999</v>
      </c>
      <c r="Q571">
        <v>0.337423313</v>
      </c>
      <c r="R571">
        <v>0.36809816000000001</v>
      </c>
      <c r="S571">
        <v>6.7484663E-2</v>
      </c>
      <c r="T571">
        <v>0</v>
      </c>
      <c r="U571">
        <v>7.9640718999999999E-2</v>
      </c>
      <c r="V571">
        <v>0.59399999999999997</v>
      </c>
      <c r="W571">
        <v>0.40600000000000003</v>
      </c>
      <c r="X571">
        <v>0.185</v>
      </c>
      <c r="Y571">
        <v>0.312</v>
      </c>
      <c r="Z571">
        <v>0.251</v>
      </c>
      <c r="AA571">
        <v>0.17199999999999999</v>
      </c>
      <c r="AB571">
        <v>0.08</v>
      </c>
    </row>
    <row r="572" spans="1:28" x14ac:dyDescent="0.4">
      <c r="A572">
        <v>202312</v>
      </c>
      <c r="B572" s="1" t="s">
        <v>17524</v>
      </c>
      <c r="C572">
        <v>20180305</v>
      </c>
      <c r="D572" s="1" t="s">
        <v>38</v>
      </c>
      <c r="E572" s="1" t="s">
        <v>17525</v>
      </c>
      <c r="F572" s="1" t="s">
        <v>39</v>
      </c>
      <c r="G572" s="1" t="s">
        <v>28</v>
      </c>
      <c r="H572" s="1" t="s">
        <v>54</v>
      </c>
      <c r="I572">
        <v>0.125</v>
      </c>
      <c r="J572">
        <v>0</v>
      </c>
      <c r="K572">
        <v>0.25</v>
      </c>
      <c r="L572">
        <v>0</v>
      </c>
      <c r="M572">
        <v>0.125</v>
      </c>
      <c r="N572">
        <v>0.125</v>
      </c>
      <c r="O572">
        <v>0.375</v>
      </c>
      <c r="P572">
        <v>0.625</v>
      </c>
      <c r="Q572">
        <v>0</v>
      </c>
      <c r="R572">
        <v>0.25</v>
      </c>
      <c r="S572">
        <v>0.125</v>
      </c>
      <c r="T572">
        <v>0</v>
      </c>
      <c r="U572">
        <v>0.8</v>
      </c>
      <c r="V572">
        <v>0.80600000000000005</v>
      </c>
      <c r="W572">
        <v>0.19400000000000001</v>
      </c>
      <c r="X572">
        <v>0</v>
      </c>
      <c r="Y572">
        <v>2.8000000000000001E-2</v>
      </c>
      <c r="Z572">
        <v>0.13900000000000001</v>
      </c>
      <c r="AA572">
        <v>0.111</v>
      </c>
      <c r="AB572">
        <v>0.72199999999999998</v>
      </c>
    </row>
    <row r="573" spans="1:28" x14ac:dyDescent="0.4">
      <c r="A573">
        <v>202311</v>
      </c>
      <c r="B573" s="1" t="s">
        <v>10634</v>
      </c>
      <c r="C573">
        <v>20110624</v>
      </c>
      <c r="D573" s="1" t="s">
        <v>38</v>
      </c>
      <c r="E573" s="1" t="s">
        <v>10635</v>
      </c>
      <c r="F573" s="1" t="s">
        <v>28</v>
      </c>
      <c r="G573" s="1" t="s">
        <v>30</v>
      </c>
      <c r="H573" s="1" t="s">
        <v>31</v>
      </c>
      <c r="I573">
        <v>5.2631578999999998E-2</v>
      </c>
      <c r="J573">
        <v>0.18421052600000001</v>
      </c>
      <c r="K573">
        <v>0.21052631599999999</v>
      </c>
      <c r="L573">
        <v>0.15789473700000001</v>
      </c>
      <c r="M573">
        <v>0.26315789499999998</v>
      </c>
      <c r="N573">
        <v>0.131578947</v>
      </c>
      <c r="O573">
        <v>0</v>
      </c>
      <c r="P573">
        <v>0.368421053</v>
      </c>
      <c r="Q573">
        <v>0.39473684199999998</v>
      </c>
      <c r="R573">
        <v>2.6315788999999999E-2</v>
      </c>
      <c r="S573">
        <v>0.21052631599999999</v>
      </c>
      <c r="T573">
        <v>0</v>
      </c>
      <c r="U573">
        <v>0.60992907799999996</v>
      </c>
      <c r="V573">
        <v>0.83199999999999996</v>
      </c>
      <c r="W573">
        <v>0.16800000000000001</v>
      </c>
      <c r="X573">
        <v>3.9E-2</v>
      </c>
      <c r="Y573">
        <v>0.16800000000000001</v>
      </c>
      <c r="Z573">
        <v>0.27700000000000002</v>
      </c>
      <c r="AA573">
        <v>0.245</v>
      </c>
      <c r="AB573">
        <v>0.27100000000000002</v>
      </c>
    </row>
    <row r="574" spans="1:28" x14ac:dyDescent="0.4">
      <c r="A574">
        <v>202311</v>
      </c>
      <c r="B574" s="1" t="s">
        <v>16210</v>
      </c>
      <c r="C574">
        <v>20220624</v>
      </c>
      <c r="D574" s="1" t="s">
        <v>38</v>
      </c>
      <c r="E574" s="1" t="s">
        <v>16211</v>
      </c>
      <c r="F574" s="1" t="s">
        <v>30</v>
      </c>
      <c r="G574" s="1" t="s">
        <v>31</v>
      </c>
      <c r="H574" s="1" t="s">
        <v>29</v>
      </c>
      <c r="I574">
        <v>6.25E-2</v>
      </c>
      <c r="J574">
        <v>0.21875</v>
      </c>
      <c r="K574">
        <v>0.1875</v>
      </c>
      <c r="L574">
        <v>0.1875</v>
      </c>
      <c r="M574">
        <v>6.25E-2</v>
      </c>
      <c r="N574">
        <v>6.25E-2</v>
      </c>
      <c r="O574">
        <v>0.21875</v>
      </c>
      <c r="P574">
        <v>6.25E-2</v>
      </c>
      <c r="Q574">
        <v>0.71875</v>
      </c>
      <c r="R574">
        <v>0.1875</v>
      </c>
      <c r="S574">
        <v>3.125E-2</v>
      </c>
      <c r="T574">
        <v>0</v>
      </c>
      <c r="U574">
        <v>0.197889182</v>
      </c>
      <c r="V574">
        <v>0.53700000000000003</v>
      </c>
      <c r="W574">
        <v>0.46300000000000002</v>
      </c>
      <c r="X574">
        <v>6.9000000000000006E-2</v>
      </c>
      <c r="Y574">
        <v>0.245</v>
      </c>
      <c r="Z574">
        <v>0.23400000000000001</v>
      </c>
      <c r="AA574">
        <v>0.24</v>
      </c>
      <c r="AB574">
        <v>0.21199999999999999</v>
      </c>
    </row>
    <row r="575" spans="1:28" x14ac:dyDescent="0.4">
      <c r="A575">
        <v>202312</v>
      </c>
      <c r="B575" s="1" t="s">
        <v>11536</v>
      </c>
      <c r="C575">
        <v>20230308</v>
      </c>
      <c r="D575" s="1" t="s">
        <v>38</v>
      </c>
      <c r="E575" s="1" t="s">
        <v>11537</v>
      </c>
      <c r="F575" s="1" t="s">
        <v>31</v>
      </c>
      <c r="G575" s="1" t="s">
        <v>54</v>
      </c>
      <c r="H575" s="1" t="s">
        <v>54</v>
      </c>
      <c r="I575">
        <v>0.17021276599999999</v>
      </c>
      <c r="J575">
        <v>8.5106382999999994E-2</v>
      </c>
      <c r="K575">
        <v>8.5106382999999994E-2</v>
      </c>
      <c r="L575">
        <v>8.5106382999999994E-2</v>
      </c>
      <c r="M575">
        <v>0.28723404299999999</v>
      </c>
      <c r="N575">
        <v>0.127659574</v>
      </c>
      <c r="O575">
        <v>0.159574468</v>
      </c>
      <c r="P575">
        <v>0</v>
      </c>
      <c r="Q575">
        <v>2.1276595999999998E-2</v>
      </c>
      <c r="R575">
        <v>0.11702127700000001</v>
      </c>
      <c r="S575">
        <v>0.86170212800000001</v>
      </c>
      <c r="T575">
        <v>0</v>
      </c>
      <c r="U575">
        <v>0.39649122799999997</v>
      </c>
      <c r="V575">
        <v>0.61299999999999999</v>
      </c>
      <c r="W575">
        <v>0.38700000000000001</v>
      </c>
      <c r="X575">
        <v>0.14499999999999999</v>
      </c>
      <c r="Y575">
        <v>0.34899999999999998</v>
      </c>
      <c r="Z575">
        <v>0.315</v>
      </c>
      <c r="AA575">
        <v>0.13</v>
      </c>
      <c r="AB575">
        <v>6.0999999999999999E-2</v>
      </c>
    </row>
    <row r="576" spans="1:28" x14ac:dyDescent="0.4">
      <c r="A576">
        <v>202312</v>
      </c>
      <c r="B576" s="1" t="s">
        <v>5765</v>
      </c>
      <c r="C576">
        <v>20130903</v>
      </c>
      <c r="D576" s="1" t="s">
        <v>41</v>
      </c>
      <c r="E576" s="1" t="s">
        <v>5766</v>
      </c>
      <c r="F576" s="1" t="s">
        <v>39</v>
      </c>
      <c r="G576" s="1" t="s">
        <v>39</v>
      </c>
      <c r="H576" s="1" t="s">
        <v>54</v>
      </c>
      <c r="I576">
        <v>0.1</v>
      </c>
      <c r="J576">
        <v>0.1</v>
      </c>
      <c r="K576">
        <v>0.1</v>
      </c>
      <c r="L576">
        <v>0.3</v>
      </c>
      <c r="M576">
        <v>0.1</v>
      </c>
      <c r="N576">
        <v>0.3</v>
      </c>
      <c r="O576">
        <v>0</v>
      </c>
      <c r="P576">
        <v>0</v>
      </c>
      <c r="Q576">
        <v>0</v>
      </c>
      <c r="R576">
        <v>0.1</v>
      </c>
      <c r="S576">
        <v>0.9</v>
      </c>
      <c r="T576">
        <v>0</v>
      </c>
      <c r="U576">
        <v>0.16145833300000001</v>
      </c>
      <c r="V576">
        <v>0.69199999999999995</v>
      </c>
      <c r="W576">
        <v>0.308</v>
      </c>
      <c r="X576">
        <v>0.123</v>
      </c>
      <c r="Y576">
        <v>0.219</v>
      </c>
      <c r="Z576">
        <v>0.22600000000000001</v>
      </c>
      <c r="AA576">
        <v>0.28799999999999998</v>
      </c>
      <c r="AB576">
        <v>0.14399999999999999</v>
      </c>
    </row>
    <row r="577" spans="1:28" x14ac:dyDescent="0.4">
      <c r="A577">
        <v>202312</v>
      </c>
      <c r="B577" s="1" t="s">
        <v>1144</v>
      </c>
      <c r="C577">
        <v>20150121</v>
      </c>
      <c r="D577" s="1" t="s">
        <v>41</v>
      </c>
      <c r="E577" s="1" t="s">
        <v>1145</v>
      </c>
      <c r="F577" s="1" t="s">
        <v>30</v>
      </c>
      <c r="G577" s="1" t="s">
        <v>30</v>
      </c>
      <c r="H577" s="1" t="s">
        <v>31</v>
      </c>
      <c r="I577">
        <v>0.16</v>
      </c>
      <c r="J577">
        <v>0</v>
      </c>
      <c r="K577">
        <v>0.04</v>
      </c>
      <c r="L577">
        <v>0.16</v>
      </c>
      <c r="M577">
        <v>0.28000000000000003</v>
      </c>
      <c r="N577">
        <v>0.16</v>
      </c>
      <c r="O577">
        <v>0.2</v>
      </c>
      <c r="P577">
        <v>0</v>
      </c>
      <c r="Q577">
        <v>0</v>
      </c>
      <c r="R577">
        <v>0.28000000000000003</v>
      </c>
      <c r="S577">
        <v>0.72</v>
      </c>
      <c r="T577">
        <v>0</v>
      </c>
      <c r="U577">
        <v>0.78400000000000003</v>
      </c>
      <c r="V577">
        <v>0.439</v>
      </c>
      <c r="W577">
        <v>0.56100000000000005</v>
      </c>
      <c r="X577">
        <v>3.2000000000000001E-2</v>
      </c>
      <c r="Y577">
        <v>7.3999999999999996E-2</v>
      </c>
      <c r="Z577">
        <v>0.28799999999999998</v>
      </c>
      <c r="AA577">
        <v>0.372</v>
      </c>
      <c r="AB577">
        <v>0.23499999999999999</v>
      </c>
    </row>
    <row r="578" spans="1:28" x14ac:dyDescent="0.4">
      <c r="A578">
        <v>202312</v>
      </c>
      <c r="B578" s="1" t="s">
        <v>5846</v>
      </c>
      <c r="C578">
        <v>20180514</v>
      </c>
      <c r="D578" s="1" t="s">
        <v>38</v>
      </c>
      <c r="E578" s="1" t="s">
        <v>5847</v>
      </c>
      <c r="F578" s="1" t="s">
        <v>30</v>
      </c>
      <c r="G578" s="1" t="s">
        <v>28</v>
      </c>
      <c r="H578" s="1" t="s">
        <v>31</v>
      </c>
      <c r="I578">
        <v>0</v>
      </c>
      <c r="J578">
        <v>0.1875</v>
      </c>
      <c r="K578">
        <v>0.21875</v>
      </c>
      <c r="L578">
        <v>9.375E-2</v>
      </c>
      <c r="M578">
        <v>0.15625</v>
      </c>
      <c r="N578">
        <v>0.15625</v>
      </c>
      <c r="O578">
        <v>0.1875</v>
      </c>
      <c r="P578">
        <v>3.125E-2</v>
      </c>
      <c r="Q578">
        <v>0.25</v>
      </c>
      <c r="R578">
        <v>0.1875</v>
      </c>
      <c r="S578">
        <v>0.53125</v>
      </c>
      <c r="T578">
        <v>0</v>
      </c>
      <c r="U578">
        <v>0.46153846199999998</v>
      </c>
      <c r="V578">
        <v>0.57999999999999996</v>
      </c>
      <c r="W578">
        <v>0.42</v>
      </c>
      <c r="X578">
        <v>0.112</v>
      </c>
      <c r="Y578">
        <v>0.26</v>
      </c>
      <c r="Z578">
        <v>0.23400000000000001</v>
      </c>
      <c r="AA578">
        <v>0.24299999999999999</v>
      </c>
      <c r="AB578">
        <v>0.151</v>
      </c>
    </row>
    <row r="579" spans="1:28" x14ac:dyDescent="0.4">
      <c r="A579">
        <v>202311</v>
      </c>
      <c r="B579" s="1" t="s">
        <v>880</v>
      </c>
      <c r="C579">
        <v>20120601</v>
      </c>
      <c r="D579" s="1" t="s">
        <v>38</v>
      </c>
      <c r="E579" s="1" t="s">
        <v>881</v>
      </c>
      <c r="F579" s="1" t="s">
        <v>39</v>
      </c>
      <c r="G579" s="1" t="s">
        <v>31</v>
      </c>
      <c r="H579" s="1" t="s">
        <v>54</v>
      </c>
      <c r="I579">
        <v>0.25</v>
      </c>
      <c r="J579">
        <v>8.3333332999999996E-2</v>
      </c>
      <c r="K579">
        <v>0.25</v>
      </c>
      <c r="L579">
        <v>0.16666666699999999</v>
      </c>
      <c r="M579">
        <v>8.3333332999999996E-2</v>
      </c>
      <c r="N579">
        <v>8.3333332999999996E-2</v>
      </c>
      <c r="O579">
        <v>8.3333332999999996E-2</v>
      </c>
      <c r="P579">
        <v>8.3333332999999996E-2</v>
      </c>
      <c r="Q579">
        <v>0.83333333300000001</v>
      </c>
      <c r="R579">
        <v>8.3333332999999996E-2</v>
      </c>
      <c r="S579">
        <v>0</v>
      </c>
      <c r="T579">
        <v>0</v>
      </c>
      <c r="U579">
        <v>2.4E-2</v>
      </c>
      <c r="V579">
        <v>0.47699999999999998</v>
      </c>
      <c r="W579">
        <v>0.52300000000000002</v>
      </c>
      <c r="X579">
        <v>0</v>
      </c>
      <c r="Y579">
        <v>6.8000000000000005E-2</v>
      </c>
      <c r="Z579">
        <v>0.13600000000000001</v>
      </c>
      <c r="AA579">
        <v>0.38600000000000001</v>
      </c>
      <c r="AB579">
        <v>0.40899999999999997</v>
      </c>
    </row>
    <row r="580" spans="1:28" x14ac:dyDescent="0.4">
      <c r="A580">
        <v>202307</v>
      </c>
      <c r="B580" s="1" t="s">
        <v>16817</v>
      </c>
      <c r="C580">
        <v>20190627</v>
      </c>
      <c r="D580" s="1" t="s">
        <v>41</v>
      </c>
      <c r="E580" s="1" t="s">
        <v>16818</v>
      </c>
      <c r="F580" s="1" t="s">
        <v>29</v>
      </c>
      <c r="G580" s="1" t="s">
        <v>31</v>
      </c>
      <c r="H580" s="1" t="s">
        <v>30</v>
      </c>
      <c r="I580">
        <v>0.187214612</v>
      </c>
      <c r="J580">
        <v>0.118721461</v>
      </c>
      <c r="K580">
        <v>8.2191781000000005E-2</v>
      </c>
      <c r="L580">
        <v>7.7625571000000004E-2</v>
      </c>
      <c r="M580">
        <v>0.24200913199999999</v>
      </c>
      <c r="N580">
        <v>0.187214612</v>
      </c>
      <c r="O580">
        <v>0.105022831</v>
      </c>
      <c r="P580">
        <v>0.136986301</v>
      </c>
      <c r="Q580">
        <v>0.26484018300000001</v>
      </c>
      <c r="R580">
        <v>0.50228310499999995</v>
      </c>
      <c r="S580">
        <v>9.5890410999999995E-2</v>
      </c>
      <c r="T580">
        <v>0</v>
      </c>
      <c r="U580">
        <v>9.7934918999999995E-2</v>
      </c>
      <c r="V580">
        <v>0.31</v>
      </c>
      <c r="W580">
        <v>0.69</v>
      </c>
      <c r="X580">
        <v>0.123</v>
      </c>
      <c r="Y580">
        <v>0.27400000000000002</v>
      </c>
      <c r="Z580">
        <v>0.37</v>
      </c>
      <c r="AA580">
        <v>0.16800000000000001</v>
      </c>
      <c r="AB580">
        <v>6.4000000000000001E-2</v>
      </c>
    </row>
    <row r="581" spans="1:28" x14ac:dyDescent="0.4">
      <c r="A581">
        <v>202312</v>
      </c>
      <c r="B581" s="1" t="s">
        <v>928</v>
      </c>
      <c r="C581">
        <v>20181031</v>
      </c>
      <c r="D581" s="1" t="s">
        <v>41</v>
      </c>
      <c r="E581" s="1" t="s">
        <v>929</v>
      </c>
      <c r="F581" s="1" t="s">
        <v>31</v>
      </c>
      <c r="G581" s="1" t="s">
        <v>28</v>
      </c>
      <c r="H581" s="1" t="s">
        <v>28</v>
      </c>
      <c r="I581">
        <v>0.16417910399999999</v>
      </c>
      <c r="J581">
        <v>7.4626866E-2</v>
      </c>
      <c r="K581">
        <v>0.104477612</v>
      </c>
      <c r="L581">
        <v>0</v>
      </c>
      <c r="M581">
        <v>0.23880597000000001</v>
      </c>
      <c r="N581">
        <v>0.28358209000000001</v>
      </c>
      <c r="O581">
        <v>0.13432835800000001</v>
      </c>
      <c r="P581">
        <v>5.9701493000000001E-2</v>
      </c>
      <c r="Q581">
        <v>0.41791044799999999</v>
      </c>
      <c r="R581">
        <v>0.37313432800000002</v>
      </c>
      <c r="S581">
        <v>0.149253731</v>
      </c>
      <c r="T581">
        <v>0</v>
      </c>
      <c r="U581">
        <v>0.25704809299999998</v>
      </c>
      <c r="V581">
        <v>0.56100000000000005</v>
      </c>
      <c r="W581">
        <v>0.439</v>
      </c>
      <c r="X581">
        <v>0.21</v>
      </c>
      <c r="Y581">
        <v>0.30599999999999999</v>
      </c>
      <c r="Z581">
        <v>0.28199999999999997</v>
      </c>
      <c r="AA581">
        <v>0.14899999999999999</v>
      </c>
      <c r="AB581">
        <v>5.1999999999999998E-2</v>
      </c>
    </row>
    <row r="582" spans="1:28" x14ac:dyDescent="0.4">
      <c r="A582">
        <v>202312</v>
      </c>
      <c r="B582" s="1" t="s">
        <v>12260</v>
      </c>
      <c r="C582">
        <v>20220919</v>
      </c>
      <c r="D582" s="1" t="s">
        <v>38</v>
      </c>
      <c r="E582" s="1" t="s">
        <v>12261</v>
      </c>
      <c r="F582" s="1" t="s">
        <v>28</v>
      </c>
      <c r="G582" s="1" t="s">
        <v>54</v>
      </c>
      <c r="H582" s="1" t="s">
        <v>54</v>
      </c>
      <c r="I582">
        <v>0.11320754700000001</v>
      </c>
      <c r="J582">
        <v>5.6603774000000003E-2</v>
      </c>
      <c r="K582">
        <v>0.16981132099999999</v>
      </c>
      <c r="L582">
        <v>0.15094339600000001</v>
      </c>
      <c r="M582">
        <v>0.188679245</v>
      </c>
      <c r="N582">
        <v>0.132075472</v>
      </c>
      <c r="O582">
        <v>0.188679245</v>
      </c>
      <c r="P582">
        <v>0.11320754700000001</v>
      </c>
      <c r="Q582">
        <v>0.24528301899999999</v>
      </c>
      <c r="R582">
        <v>0.15094339600000001</v>
      </c>
      <c r="S582">
        <v>0.49056603799999998</v>
      </c>
      <c r="T582">
        <v>0</v>
      </c>
      <c r="U582">
        <v>0.25598526700000002</v>
      </c>
      <c r="V582">
        <v>0.63900000000000001</v>
      </c>
      <c r="W582">
        <v>0.36099999999999999</v>
      </c>
      <c r="X582">
        <v>7.2999999999999995E-2</v>
      </c>
      <c r="Y582">
        <v>0.188</v>
      </c>
      <c r="Z582">
        <v>0.314</v>
      </c>
      <c r="AA582">
        <v>0.26800000000000002</v>
      </c>
      <c r="AB582">
        <v>0.157</v>
      </c>
    </row>
    <row r="583" spans="1:28" x14ac:dyDescent="0.4">
      <c r="A583">
        <v>202312</v>
      </c>
      <c r="B583" s="1" t="s">
        <v>4966</v>
      </c>
      <c r="C583">
        <v>20100630</v>
      </c>
      <c r="D583" s="1" t="s">
        <v>41</v>
      </c>
      <c r="E583" s="1" t="s">
        <v>4967</v>
      </c>
      <c r="F583" s="1" t="s">
        <v>30</v>
      </c>
      <c r="G583" s="1" t="s">
        <v>30</v>
      </c>
      <c r="H583" s="1" t="s">
        <v>31</v>
      </c>
      <c r="I583">
        <v>0.13636363600000001</v>
      </c>
      <c r="J583">
        <v>0</v>
      </c>
      <c r="K583">
        <v>4.5454544999999999E-2</v>
      </c>
      <c r="L583">
        <v>0.22727272700000001</v>
      </c>
      <c r="M583">
        <v>4.5454544999999999E-2</v>
      </c>
      <c r="N583">
        <v>9.0909090999999997E-2</v>
      </c>
      <c r="O583">
        <v>0.45454545499999999</v>
      </c>
      <c r="P583">
        <v>0</v>
      </c>
      <c r="Q583">
        <v>0.22727272700000001</v>
      </c>
      <c r="R583">
        <v>0.409090909</v>
      </c>
      <c r="S583">
        <v>0.36363636399999999</v>
      </c>
      <c r="T583">
        <v>0</v>
      </c>
      <c r="U583">
        <v>0.45620438000000002</v>
      </c>
      <c r="V583">
        <v>0.57599999999999996</v>
      </c>
      <c r="W583">
        <v>0.42399999999999999</v>
      </c>
      <c r="X583">
        <v>9.4E-2</v>
      </c>
      <c r="Y583">
        <v>0.28699999999999998</v>
      </c>
      <c r="Z583">
        <v>0.32400000000000001</v>
      </c>
      <c r="AA583">
        <v>0.20899999999999999</v>
      </c>
      <c r="AB583">
        <v>8.5000000000000006E-2</v>
      </c>
    </row>
    <row r="584" spans="1:28" x14ac:dyDescent="0.4">
      <c r="A584">
        <v>202312</v>
      </c>
      <c r="B584" s="1" t="s">
        <v>5147</v>
      </c>
      <c r="C584">
        <v>20060803</v>
      </c>
      <c r="D584" s="1" t="s">
        <v>38</v>
      </c>
      <c r="E584" s="1" t="s">
        <v>5148</v>
      </c>
      <c r="F584" s="1" t="s">
        <v>28</v>
      </c>
      <c r="G584" s="1" t="s">
        <v>31</v>
      </c>
      <c r="H584" s="1" t="s">
        <v>31</v>
      </c>
      <c r="I584">
        <v>0.1875</v>
      </c>
      <c r="J584">
        <v>0.125</v>
      </c>
      <c r="K584">
        <v>0.125</v>
      </c>
      <c r="L584">
        <v>0.1875</v>
      </c>
      <c r="M584">
        <v>0.1875</v>
      </c>
      <c r="N584">
        <v>0.125</v>
      </c>
      <c r="O584">
        <v>6.25E-2</v>
      </c>
      <c r="P584">
        <v>0.1875</v>
      </c>
      <c r="Q584">
        <v>0.1875</v>
      </c>
      <c r="R584">
        <v>0.25</v>
      </c>
      <c r="S584">
        <v>0.375</v>
      </c>
      <c r="T584">
        <v>0</v>
      </c>
      <c r="U584">
        <v>3.9130434999999998E-2</v>
      </c>
      <c r="V584">
        <v>0.57599999999999996</v>
      </c>
      <c r="W584">
        <v>0.42399999999999999</v>
      </c>
      <c r="X584">
        <v>8.5000000000000006E-2</v>
      </c>
      <c r="Y584">
        <v>0.252</v>
      </c>
      <c r="Z584">
        <v>0.29599999999999999</v>
      </c>
      <c r="AA584">
        <v>0.22800000000000001</v>
      </c>
      <c r="AB584">
        <v>0.13900000000000001</v>
      </c>
    </row>
    <row r="585" spans="1:28" x14ac:dyDescent="0.4">
      <c r="A585">
        <v>202310</v>
      </c>
      <c r="B585" s="1" t="s">
        <v>5149</v>
      </c>
      <c r="C585">
        <v>20210405</v>
      </c>
      <c r="D585" s="1" t="s">
        <v>38</v>
      </c>
      <c r="E585" s="1" t="s">
        <v>5148</v>
      </c>
      <c r="F585" s="1" t="s">
        <v>39</v>
      </c>
      <c r="G585" s="1" t="s">
        <v>30</v>
      </c>
      <c r="H585" s="1" t="s">
        <v>29</v>
      </c>
      <c r="I585">
        <v>0</v>
      </c>
      <c r="J585">
        <v>0.17647058800000001</v>
      </c>
      <c r="K585">
        <v>0.17647058800000001</v>
      </c>
      <c r="L585">
        <v>0</v>
      </c>
      <c r="M585">
        <v>0.117647059</v>
      </c>
      <c r="N585">
        <v>0.17647058800000001</v>
      </c>
      <c r="O585">
        <v>0.35294117600000002</v>
      </c>
      <c r="P585">
        <v>5.8823528999999999E-2</v>
      </c>
      <c r="Q585">
        <v>0.117647059</v>
      </c>
      <c r="R585">
        <v>0.235294118</v>
      </c>
      <c r="S585">
        <v>0.58823529399999996</v>
      </c>
      <c r="T585">
        <v>0</v>
      </c>
      <c r="U585">
        <v>6.3291138999999996E-2</v>
      </c>
      <c r="V585">
        <v>0.54800000000000004</v>
      </c>
      <c r="W585">
        <v>0.45200000000000001</v>
      </c>
      <c r="X585">
        <v>0.04</v>
      </c>
      <c r="Y585">
        <v>0.151</v>
      </c>
      <c r="Z585">
        <v>0.30199999999999999</v>
      </c>
      <c r="AA585">
        <v>0.35699999999999998</v>
      </c>
      <c r="AB585">
        <v>0.151</v>
      </c>
    </row>
    <row r="586" spans="1:28" x14ac:dyDescent="0.4">
      <c r="A586">
        <v>202301</v>
      </c>
      <c r="B586" s="1" t="s">
        <v>16220</v>
      </c>
      <c r="C586">
        <v>20221206</v>
      </c>
      <c r="D586" s="1" t="s">
        <v>69</v>
      </c>
      <c r="E586" s="1" t="s">
        <v>16221</v>
      </c>
      <c r="F586" s="1" t="s">
        <v>31</v>
      </c>
      <c r="G586" s="1" t="s">
        <v>30</v>
      </c>
      <c r="H586" s="1" t="s">
        <v>30</v>
      </c>
      <c r="I586">
        <v>0.16417910399999999</v>
      </c>
      <c r="J586">
        <v>0.13432835800000001</v>
      </c>
      <c r="K586">
        <v>0.16417910399999999</v>
      </c>
      <c r="L586">
        <v>0.104477612</v>
      </c>
      <c r="M586">
        <v>2.9850746000000001E-2</v>
      </c>
      <c r="N586">
        <v>0.22388059699999999</v>
      </c>
      <c r="O586">
        <v>0.17910447800000001</v>
      </c>
      <c r="P586">
        <v>5.9701493000000001E-2</v>
      </c>
      <c r="Q586">
        <v>0.31343283599999999</v>
      </c>
      <c r="R586">
        <v>0.62686567199999998</v>
      </c>
      <c r="S586">
        <v>0</v>
      </c>
      <c r="T586">
        <v>0</v>
      </c>
      <c r="U586">
        <v>0.63636363600000001</v>
      </c>
      <c r="V586">
        <v>0.36899999999999999</v>
      </c>
      <c r="W586">
        <v>0.63100000000000001</v>
      </c>
      <c r="X586">
        <v>0.27700000000000002</v>
      </c>
      <c r="Y586">
        <v>0.4</v>
      </c>
      <c r="Z586">
        <v>0.2</v>
      </c>
      <c r="AA586">
        <v>9.1999999999999998E-2</v>
      </c>
      <c r="AB586">
        <v>3.1E-2</v>
      </c>
    </row>
    <row r="587" spans="1:28" x14ac:dyDescent="0.4">
      <c r="A587">
        <v>202312</v>
      </c>
      <c r="B587" s="1" t="s">
        <v>5483</v>
      </c>
      <c r="C587">
        <v>20161227</v>
      </c>
      <c r="D587" s="1" t="s">
        <v>41</v>
      </c>
      <c r="E587" s="1" t="s">
        <v>5484</v>
      </c>
      <c r="F587" s="1" t="s">
        <v>29</v>
      </c>
      <c r="G587" s="1" t="s">
        <v>31</v>
      </c>
      <c r="H587" s="1" t="s">
        <v>30</v>
      </c>
      <c r="I587">
        <v>0.115853659</v>
      </c>
      <c r="J587">
        <v>6.097561E-2</v>
      </c>
      <c r="K587">
        <v>6.7073171000000001E-2</v>
      </c>
      <c r="L587">
        <v>0.12195122</v>
      </c>
      <c r="M587">
        <v>0.21341463399999999</v>
      </c>
      <c r="N587">
        <v>0.21951219499999999</v>
      </c>
      <c r="O587">
        <v>0.20121951199999999</v>
      </c>
      <c r="P587">
        <v>0.15853658500000001</v>
      </c>
      <c r="Q587">
        <v>0.30487804899999998</v>
      </c>
      <c r="R587">
        <v>0.51829268299999998</v>
      </c>
      <c r="S587">
        <v>1.8292683000000001E-2</v>
      </c>
      <c r="T587">
        <v>0</v>
      </c>
      <c r="U587">
        <v>0.24722075199999999</v>
      </c>
      <c r="V587">
        <v>0.47399999999999998</v>
      </c>
      <c r="W587">
        <v>0.52600000000000002</v>
      </c>
      <c r="X587">
        <v>0.11899999999999999</v>
      </c>
      <c r="Y587">
        <v>0.216</v>
      </c>
      <c r="Z587">
        <v>0.27100000000000002</v>
      </c>
      <c r="AA587">
        <v>0.24299999999999999</v>
      </c>
      <c r="AB587">
        <v>0.15</v>
      </c>
    </row>
    <row r="588" spans="1:28" x14ac:dyDescent="0.4">
      <c r="A588">
        <v>202312</v>
      </c>
      <c r="B588" s="1" t="s">
        <v>7329</v>
      </c>
      <c r="C588">
        <v>20171012</v>
      </c>
      <c r="D588" s="1" t="s">
        <v>41</v>
      </c>
      <c r="E588" s="1" t="s">
        <v>7330</v>
      </c>
      <c r="F588" s="1" t="s">
        <v>31</v>
      </c>
      <c r="G588" s="1" t="s">
        <v>28</v>
      </c>
      <c r="H588" s="1" t="s">
        <v>30</v>
      </c>
      <c r="I588">
        <v>0.13821138199999999</v>
      </c>
      <c r="J588">
        <v>0</v>
      </c>
      <c r="K588">
        <v>0</v>
      </c>
      <c r="L588">
        <v>0.17886178899999999</v>
      </c>
      <c r="M588">
        <v>0.227642276</v>
      </c>
      <c r="N588">
        <v>0.308943089</v>
      </c>
      <c r="O588">
        <v>0.146341463</v>
      </c>
      <c r="P588">
        <v>0.15447154499999999</v>
      </c>
      <c r="Q588">
        <v>0.26016260200000002</v>
      </c>
      <c r="R588">
        <v>0.55284552799999997</v>
      </c>
      <c r="S588">
        <v>3.2520325000000003E-2</v>
      </c>
      <c r="T588">
        <v>0</v>
      </c>
      <c r="U588">
        <v>0.72573839699999998</v>
      </c>
      <c r="V588">
        <v>0.25600000000000001</v>
      </c>
      <c r="W588">
        <v>0.74399999999999999</v>
      </c>
      <c r="X588">
        <v>0.19900000000000001</v>
      </c>
      <c r="Y588">
        <v>0.377</v>
      </c>
      <c r="Z588">
        <v>0.28399999999999997</v>
      </c>
      <c r="AA588">
        <v>0.109</v>
      </c>
      <c r="AB588">
        <v>3.1E-2</v>
      </c>
    </row>
    <row r="589" spans="1:28" x14ac:dyDescent="0.4">
      <c r="A589">
        <v>202312</v>
      </c>
      <c r="B589" s="1" t="s">
        <v>4517</v>
      </c>
      <c r="C589">
        <v>20030103</v>
      </c>
      <c r="D589" s="1" t="s">
        <v>38</v>
      </c>
      <c r="E589" s="1" t="s">
        <v>4518</v>
      </c>
      <c r="F589" s="1" t="s">
        <v>28</v>
      </c>
      <c r="G589" s="1" t="s">
        <v>30</v>
      </c>
      <c r="H589" s="1" t="s">
        <v>28</v>
      </c>
      <c r="I589">
        <v>7.4999999999999997E-2</v>
      </c>
      <c r="J589">
        <v>0.125</v>
      </c>
      <c r="K589">
        <v>0.125</v>
      </c>
      <c r="L589">
        <v>0.17499999999999999</v>
      </c>
      <c r="M589">
        <v>0.125</v>
      </c>
      <c r="N589">
        <v>0.15</v>
      </c>
      <c r="O589">
        <v>0.22500000000000001</v>
      </c>
      <c r="P589">
        <v>0.42499999999999999</v>
      </c>
      <c r="Q589">
        <v>0.375</v>
      </c>
      <c r="R589">
        <v>0.17499999999999999</v>
      </c>
      <c r="S589">
        <v>2.5000000000000001E-2</v>
      </c>
      <c r="T589">
        <v>0</v>
      </c>
      <c r="U589">
        <v>0.41821946199999999</v>
      </c>
      <c r="V589">
        <v>0.66700000000000004</v>
      </c>
      <c r="W589">
        <v>0.33300000000000002</v>
      </c>
      <c r="X589">
        <v>8.5999999999999993E-2</v>
      </c>
      <c r="Y589">
        <v>0.158</v>
      </c>
      <c r="Z589">
        <v>0.246</v>
      </c>
      <c r="AA589">
        <v>0.311</v>
      </c>
      <c r="AB589">
        <v>0.19900000000000001</v>
      </c>
    </row>
    <row r="590" spans="1:28" x14ac:dyDescent="0.4">
      <c r="A590">
        <v>202310</v>
      </c>
      <c r="B590" s="1" t="s">
        <v>15707</v>
      </c>
      <c r="C590">
        <v>20091224</v>
      </c>
      <c r="D590" s="1" t="s">
        <v>41</v>
      </c>
      <c r="E590" s="1" t="s">
        <v>15708</v>
      </c>
      <c r="F590" s="1" t="s">
        <v>30</v>
      </c>
      <c r="G590" s="1" t="s">
        <v>30</v>
      </c>
      <c r="H590" s="1" t="s">
        <v>31</v>
      </c>
      <c r="I590">
        <v>0.21739130400000001</v>
      </c>
      <c r="J590">
        <v>0.26086956500000003</v>
      </c>
      <c r="K590">
        <v>0</v>
      </c>
      <c r="L590">
        <v>0.130434783</v>
      </c>
      <c r="M590">
        <v>8.6956521999999994E-2</v>
      </c>
      <c r="N590">
        <v>0.17391304299999999</v>
      </c>
      <c r="O590">
        <v>0.130434783</v>
      </c>
      <c r="P590">
        <v>0</v>
      </c>
      <c r="Q590">
        <v>0.17391304299999999</v>
      </c>
      <c r="R590">
        <v>0.130434783</v>
      </c>
      <c r="S590">
        <v>0.69565217400000001</v>
      </c>
      <c r="T590">
        <v>0</v>
      </c>
      <c r="U590">
        <v>0.87378640799999996</v>
      </c>
      <c r="V590">
        <v>0.71399999999999997</v>
      </c>
      <c r="W590">
        <v>0.28599999999999998</v>
      </c>
      <c r="X590">
        <v>2.5000000000000001E-2</v>
      </c>
      <c r="Y590">
        <v>6.7000000000000004E-2</v>
      </c>
      <c r="Z590">
        <v>0.17599999999999999</v>
      </c>
      <c r="AA590">
        <v>0.315</v>
      </c>
      <c r="AB590">
        <v>0.41599999999999998</v>
      </c>
    </row>
    <row r="591" spans="1:28" x14ac:dyDescent="0.4">
      <c r="A591">
        <v>202312</v>
      </c>
      <c r="B591" s="1" t="s">
        <v>3638</v>
      </c>
      <c r="C591">
        <v>20190318</v>
      </c>
      <c r="D591" s="1" t="s">
        <v>38</v>
      </c>
      <c r="E591" s="1" t="s">
        <v>3639</v>
      </c>
      <c r="F591" s="1" t="s">
        <v>28</v>
      </c>
      <c r="G591" s="1" t="s">
        <v>30</v>
      </c>
      <c r="H591" s="1" t="s">
        <v>28</v>
      </c>
      <c r="I591">
        <v>9.2592593000000001E-2</v>
      </c>
      <c r="J591">
        <v>0.14814814800000001</v>
      </c>
      <c r="K591">
        <v>0.185185185</v>
      </c>
      <c r="L591">
        <v>7.4074074000000004E-2</v>
      </c>
      <c r="M591">
        <v>0.185185185</v>
      </c>
      <c r="N591">
        <v>0.222222222</v>
      </c>
      <c r="O591">
        <v>9.2592593000000001E-2</v>
      </c>
      <c r="P591">
        <v>0.25925925900000002</v>
      </c>
      <c r="Q591">
        <v>0.37037037</v>
      </c>
      <c r="R591">
        <v>0.35185185200000002</v>
      </c>
      <c r="S591">
        <v>1.8518519000000001E-2</v>
      </c>
      <c r="T591">
        <v>0</v>
      </c>
      <c r="U591">
        <v>3.9024389999999999E-2</v>
      </c>
      <c r="V591">
        <v>0.55900000000000005</v>
      </c>
      <c r="W591">
        <v>0.441</v>
      </c>
      <c r="X591">
        <v>0.17799999999999999</v>
      </c>
      <c r="Y591">
        <v>0.28000000000000003</v>
      </c>
      <c r="Z591">
        <v>0.28999999999999998</v>
      </c>
      <c r="AA591">
        <v>0.189</v>
      </c>
      <c r="AB591">
        <v>6.3E-2</v>
      </c>
    </row>
    <row r="592" spans="1:28" x14ac:dyDescent="0.4">
      <c r="A592">
        <v>202312</v>
      </c>
      <c r="B592" s="1" t="s">
        <v>6865</v>
      </c>
      <c r="C592">
        <v>20100621</v>
      </c>
      <c r="D592" s="1" t="s">
        <v>38</v>
      </c>
      <c r="E592" s="1" t="s">
        <v>6866</v>
      </c>
      <c r="F592" s="1" t="s">
        <v>31</v>
      </c>
      <c r="G592" s="1" t="s">
        <v>28</v>
      </c>
      <c r="H592" s="1" t="s">
        <v>30</v>
      </c>
      <c r="I592">
        <v>0.168831169</v>
      </c>
      <c r="J592">
        <v>9.0909090999999997E-2</v>
      </c>
      <c r="K592">
        <v>0.11688311699999999</v>
      </c>
      <c r="L592">
        <v>0.23376623399999999</v>
      </c>
      <c r="M592">
        <v>0.168831169</v>
      </c>
      <c r="N592">
        <v>0.12987013</v>
      </c>
      <c r="O592">
        <v>9.0909090999999997E-2</v>
      </c>
      <c r="P592">
        <v>0.50649350599999998</v>
      </c>
      <c r="Q592">
        <v>0.40259740300000002</v>
      </c>
      <c r="R592">
        <v>9.0909090999999997E-2</v>
      </c>
      <c r="S592">
        <v>0</v>
      </c>
      <c r="T592">
        <v>0</v>
      </c>
      <c r="U592">
        <v>0.42479108599999998</v>
      </c>
      <c r="V592">
        <v>0.70099999999999996</v>
      </c>
      <c r="W592">
        <v>0.29899999999999999</v>
      </c>
      <c r="X592">
        <v>9.0999999999999998E-2</v>
      </c>
      <c r="Y592">
        <v>0.184</v>
      </c>
      <c r="Z592">
        <v>0.30199999999999999</v>
      </c>
      <c r="AA592">
        <v>0.28199999999999997</v>
      </c>
      <c r="AB592">
        <v>0.14199999999999999</v>
      </c>
    </row>
    <row r="593" spans="1:28" x14ac:dyDescent="0.4">
      <c r="A593">
        <v>202308</v>
      </c>
      <c r="B593" s="1" t="s">
        <v>15483</v>
      </c>
      <c r="C593">
        <v>20131209</v>
      </c>
      <c r="D593" s="1" t="s">
        <v>41</v>
      </c>
      <c r="E593" s="1" t="s">
        <v>15484</v>
      </c>
      <c r="F593" s="1" t="s">
        <v>30</v>
      </c>
      <c r="G593" s="1" t="s">
        <v>30</v>
      </c>
      <c r="H593" s="1" t="s">
        <v>31</v>
      </c>
      <c r="I593">
        <v>0.117647059</v>
      </c>
      <c r="J593">
        <v>0.17647058800000001</v>
      </c>
      <c r="K593">
        <v>8.8235294000000006E-2</v>
      </c>
      <c r="L593">
        <v>0.29411764699999998</v>
      </c>
      <c r="M593">
        <v>0.117647059</v>
      </c>
      <c r="N593">
        <v>2.9411764999999999E-2</v>
      </c>
      <c r="O593">
        <v>0.17647058800000001</v>
      </c>
      <c r="P593">
        <v>0.17647058800000001</v>
      </c>
      <c r="Q593">
        <v>0.47058823500000002</v>
      </c>
      <c r="R593">
        <v>0.117647059</v>
      </c>
      <c r="S593">
        <v>0.235294118</v>
      </c>
      <c r="T593">
        <v>0</v>
      </c>
      <c r="U593">
        <v>0.82911392399999995</v>
      </c>
      <c r="V593">
        <v>0.53700000000000003</v>
      </c>
      <c r="W593">
        <v>0.46300000000000002</v>
      </c>
      <c r="X593">
        <v>2.5999999999999999E-2</v>
      </c>
      <c r="Y593">
        <v>5.8000000000000003E-2</v>
      </c>
      <c r="Z593">
        <v>0.158</v>
      </c>
      <c r="AA593">
        <v>0.29499999999999998</v>
      </c>
      <c r="AB593">
        <v>0.46300000000000002</v>
      </c>
    </row>
    <row r="594" spans="1:28" x14ac:dyDescent="0.4">
      <c r="A594">
        <v>202307</v>
      </c>
      <c r="B594" s="1" t="s">
        <v>3135</v>
      </c>
      <c r="C594">
        <v>20230522</v>
      </c>
      <c r="D594" s="1" t="s">
        <v>41</v>
      </c>
      <c r="E594" s="1" t="s">
        <v>3136</v>
      </c>
      <c r="F594" s="1" t="s">
        <v>28</v>
      </c>
      <c r="G594" s="1" t="s">
        <v>30</v>
      </c>
      <c r="H594" s="1" t="s">
        <v>28</v>
      </c>
      <c r="I594">
        <v>0.109090909</v>
      </c>
      <c r="J594">
        <v>0.16363636400000001</v>
      </c>
      <c r="K594">
        <v>0.109090909</v>
      </c>
      <c r="L594">
        <v>0.2</v>
      </c>
      <c r="M594">
        <v>0.127272727</v>
      </c>
      <c r="N594">
        <v>0.18181818199999999</v>
      </c>
      <c r="O594">
        <v>0.109090909</v>
      </c>
      <c r="P594">
        <v>7.2727272999999995E-2</v>
      </c>
      <c r="Q594">
        <v>0.30909090900000002</v>
      </c>
      <c r="R594">
        <v>0.41818181799999998</v>
      </c>
      <c r="S594">
        <v>0.2</v>
      </c>
      <c r="T594">
        <v>0</v>
      </c>
      <c r="U594">
        <v>0.84615384599999999</v>
      </c>
      <c r="V594">
        <v>0.25600000000000001</v>
      </c>
      <c r="W594">
        <v>0.74399999999999999</v>
      </c>
      <c r="X594">
        <v>0.10299999999999999</v>
      </c>
      <c r="Y594">
        <v>0.25600000000000001</v>
      </c>
      <c r="Z594">
        <v>0.436</v>
      </c>
      <c r="AA594">
        <v>0.17899999999999999</v>
      </c>
      <c r="AB594">
        <v>2.5999999999999999E-2</v>
      </c>
    </row>
    <row r="595" spans="1:28" x14ac:dyDescent="0.4">
      <c r="A595">
        <v>202309</v>
      </c>
      <c r="B595" s="1" t="s">
        <v>11957</v>
      </c>
      <c r="C595">
        <v>20150415</v>
      </c>
      <c r="D595" s="1" t="s">
        <v>220</v>
      </c>
      <c r="E595" s="1" t="s">
        <v>11958</v>
      </c>
      <c r="F595" s="1" t="s">
        <v>30</v>
      </c>
      <c r="G595" s="1" t="s">
        <v>30</v>
      </c>
      <c r="H595" s="1" t="s">
        <v>31</v>
      </c>
      <c r="I595">
        <v>4.3478260999999997E-2</v>
      </c>
      <c r="J595">
        <v>8.6956521999999994E-2</v>
      </c>
      <c r="K595">
        <v>0.130434783</v>
      </c>
      <c r="L595">
        <v>0.21739130400000001</v>
      </c>
      <c r="M595">
        <v>0.21739130400000001</v>
      </c>
      <c r="N595">
        <v>0.26086956500000003</v>
      </c>
      <c r="O595">
        <v>4.3478260999999997E-2</v>
      </c>
      <c r="P595">
        <v>0</v>
      </c>
      <c r="Q595">
        <v>0</v>
      </c>
      <c r="R595">
        <v>4.3478260999999997E-2</v>
      </c>
      <c r="S595">
        <v>0.73913043499999997</v>
      </c>
      <c r="T595">
        <v>0.21739130400000001</v>
      </c>
      <c r="U595">
        <v>0.64375000000000004</v>
      </c>
      <c r="V595">
        <v>0.76900000000000002</v>
      </c>
      <c r="W595">
        <v>0.23100000000000001</v>
      </c>
      <c r="X595">
        <v>0.15</v>
      </c>
      <c r="Y595">
        <v>0.26900000000000002</v>
      </c>
      <c r="Z595">
        <v>0.30599999999999999</v>
      </c>
      <c r="AA595">
        <v>0.156</v>
      </c>
      <c r="AB595">
        <v>0.11899999999999999</v>
      </c>
    </row>
    <row r="596" spans="1:28" x14ac:dyDescent="0.4">
      <c r="A596">
        <v>202311</v>
      </c>
      <c r="B596" s="1" t="s">
        <v>14690</v>
      </c>
      <c r="C596">
        <v>20201110</v>
      </c>
      <c r="D596" s="1" t="s">
        <v>46</v>
      </c>
      <c r="E596" s="1" t="s">
        <v>14691</v>
      </c>
      <c r="F596" s="1" t="s">
        <v>31</v>
      </c>
      <c r="G596" s="1" t="s">
        <v>31</v>
      </c>
      <c r="H596" s="1" t="s">
        <v>28</v>
      </c>
      <c r="I596">
        <v>3.9473684000000002E-2</v>
      </c>
      <c r="J596">
        <v>0.144736842</v>
      </c>
      <c r="K596">
        <v>0.21052631599999999</v>
      </c>
      <c r="L596">
        <v>0.236842105</v>
      </c>
      <c r="M596">
        <v>0.105263158</v>
      </c>
      <c r="N596">
        <v>0.118421053</v>
      </c>
      <c r="O596">
        <v>0.144736842</v>
      </c>
      <c r="P596">
        <v>5.2631578999999998E-2</v>
      </c>
      <c r="Q596">
        <v>0.40789473700000001</v>
      </c>
      <c r="R596">
        <v>0.118421053</v>
      </c>
      <c r="S596">
        <v>0.42105263199999998</v>
      </c>
      <c r="T596">
        <v>0</v>
      </c>
      <c r="U596">
        <v>0.88563829800000005</v>
      </c>
      <c r="V596">
        <v>0.47199999999999998</v>
      </c>
      <c r="W596">
        <v>0.52800000000000002</v>
      </c>
      <c r="X596">
        <v>8.3000000000000004E-2</v>
      </c>
      <c r="Y596">
        <v>0.22500000000000001</v>
      </c>
      <c r="Z596">
        <v>0.35699999999999998</v>
      </c>
      <c r="AA596">
        <v>0.23799999999999999</v>
      </c>
      <c r="AB596">
        <v>9.6000000000000002E-2</v>
      </c>
    </row>
    <row r="597" spans="1:28" x14ac:dyDescent="0.4">
      <c r="A597">
        <v>202312</v>
      </c>
      <c r="B597" s="1" t="s">
        <v>12252</v>
      </c>
      <c r="C597">
        <v>20130715</v>
      </c>
      <c r="D597" s="1" t="s">
        <v>38</v>
      </c>
      <c r="E597" s="1" t="s">
        <v>12253</v>
      </c>
      <c r="F597" s="1" t="s">
        <v>30</v>
      </c>
      <c r="G597" s="1" t="s">
        <v>31</v>
      </c>
      <c r="H597" s="1" t="s">
        <v>54</v>
      </c>
      <c r="I597">
        <v>3.125E-2</v>
      </c>
      <c r="J597">
        <v>0.125</v>
      </c>
      <c r="K597">
        <v>0.125</v>
      </c>
      <c r="L597">
        <v>9.375E-2</v>
      </c>
      <c r="M597">
        <v>0.25</v>
      </c>
      <c r="N597">
        <v>0.34375</v>
      </c>
      <c r="O597">
        <v>3.125E-2</v>
      </c>
      <c r="P597">
        <v>0</v>
      </c>
      <c r="Q597">
        <v>0</v>
      </c>
      <c r="R597">
        <v>0</v>
      </c>
      <c r="S597">
        <v>0.96875</v>
      </c>
      <c r="T597">
        <v>3.125E-2</v>
      </c>
      <c r="U597">
        <v>0.53174603200000004</v>
      </c>
      <c r="V597">
        <v>0.72299999999999998</v>
      </c>
      <c r="W597">
        <v>0.27700000000000002</v>
      </c>
      <c r="X597">
        <v>9.6000000000000002E-2</v>
      </c>
      <c r="Y597">
        <v>0.16900000000000001</v>
      </c>
      <c r="Z597">
        <v>0.217</v>
      </c>
      <c r="AA597">
        <v>0.34899999999999998</v>
      </c>
      <c r="AB597">
        <v>0.16900000000000001</v>
      </c>
    </row>
    <row r="598" spans="1:28" x14ac:dyDescent="0.4">
      <c r="A598">
        <v>202312</v>
      </c>
      <c r="B598" s="1" t="s">
        <v>9908</v>
      </c>
      <c r="C598">
        <v>20230912</v>
      </c>
      <c r="D598" s="1" t="s">
        <v>38</v>
      </c>
      <c r="E598" s="1" t="s">
        <v>9909</v>
      </c>
      <c r="F598" s="1" t="s">
        <v>28</v>
      </c>
      <c r="G598" s="1" t="s">
        <v>39</v>
      </c>
      <c r="H598" s="1" t="s">
        <v>28</v>
      </c>
      <c r="I598">
        <v>0.159090909</v>
      </c>
      <c r="J598">
        <v>0.20454545499999999</v>
      </c>
      <c r="K598">
        <v>0</v>
      </c>
      <c r="L598">
        <v>0.20454545499999999</v>
      </c>
      <c r="M598">
        <v>6.8181818000000005E-2</v>
      </c>
      <c r="N598">
        <v>0.113636364</v>
      </c>
      <c r="O598">
        <v>0.25</v>
      </c>
      <c r="P598">
        <v>0.13636363600000001</v>
      </c>
      <c r="Q598">
        <v>0.47727272700000001</v>
      </c>
      <c r="R598">
        <v>0.38636363600000001</v>
      </c>
      <c r="S598">
        <v>0</v>
      </c>
      <c r="T598">
        <v>0</v>
      </c>
      <c r="U598">
        <v>0.27131782900000001</v>
      </c>
      <c r="V598">
        <v>0.66100000000000003</v>
      </c>
      <c r="W598">
        <v>0.33900000000000002</v>
      </c>
      <c r="X598">
        <v>0.13400000000000001</v>
      </c>
      <c r="Y598">
        <v>0.40899999999999997</v>
      </c>
      <c r="Z598">
        <v>0.40200000000000002</v>
      </c>
      <c r="AA598">
        <v>3.9E-2</v>
      </c>
      <c r="AB598">
        <v>1.6E-2</v>
      </c>
    </row>
    <row r="599" spans="1:28" x14ac:dyDescent="0.4">
      <c r="A599">
        <v>202308</v>
      </c>
      <c r="B599" s="1" t="s">
        <v>14754</v>
      </c>
      <c r="C599">
        <v>20211025</v>
      </c>
      <c r="D599" s="1" t="s">
        <v>62</v>
      </c>
      <c r="E599" s="1" t="s">
        <v>14755</v>
      </c>
      <c r="F599" s="1" t="s">
        <v>28</v>
      </c>
      <c r="G599" s="1" t="s">
        <v>39</v>
      </c>
      <c r="H599" s="1" t="s">
        <v>30</v>
      </c>
      <c r="I599">
        <v>0</v>
      </c>
      <c r="J599">
        <v>0.203125</v>
      </c>
      <c r="K599">
        <v>0</v>
      </c>
      <c r="L599">
        <v>0.21875</v>
      </c>
      <c r="M599">
        <v>0.171875</v>
      </c>
      <c r="N599">
        <v>0.25</v>
      </c>
      <c r="O599">
        <v>0.15625</v>
      </c>
      <c r="P599">
        <v>4.6875E-2</v>
      </c>
      <c r="Q599">
        <v>0.328125</v>
      </c>
      <c r="R599">
        <v>0.34375</v>
      </c>
      <c r="S599">
        <v>0.28125</v>
      </c>
      <c r="T599">
        <v>0</v>
      </c>
      <c r="U599">
        <v>0.81675392700000005</v>
      </c>
      <c r="V599">
        <v>0.43</v>
      </c>
      <c r="W599">
        <v>0.56999999999999995</v>
      </c>
      <c r="X599">
        <v>0.19500000000000001</v>
      </c>
      <c r="Y599">
        <v>0.23</v>
      </c>
      <c r="Z599">
        <v>0.38200000000000001</v>
      </c>
      <c r="AA599">
        <v>0.17</v>
      </c>
      <c r="AB599">
        <v>2.3E-2</v>
      </c>
    </row>
    <row r="600" spans="1:28" x14ac:dyDescent="0.4">
      <c r="A600">
        <v>202312</v>
      </c>
      <c r="B600" s="1" t="s">
        <v>373</v>
      </c>
      <c r="C600">
        <v>19990521</v>
      </c>
      <c r="D600" s="1" t="s">
        <v>38</v>
      </c>
      <c r="E600" s="1" t="s">
        <v>374</v>
      </c>
      <c r="F600" s="1" t="s">
        <v>30</v>
      </c>
      <c r="G600" s="1" t="s">
        <v>28</v>
      </c>
      <c r="H600" s="1" t="s">
        <v>31</v>
      </c>
      <c r="I600">
        <v>0.15384615400000001</v>
      </c>
      <c r="J600">
        <v>3.8461538000000003E-2</v>
      </c>
      <c r="K600">
        <v>7.6923077000000006E-2</v>
      </c>
      <c r="L600">
        <v>0</v>
      </c>
      <c r="M600">
        <v>0.192307692</v>
      </c>
      <c r="N600">
        <v>0.23076923099999999</v>
      </c>
      <c r="O600">
        <v>0.30769230800000003</v>
      </c>
      <c r="P600">
        <v>7.6923077000000006E-2</v>
      </c>
      <c r="Q600">
        <v>0.23076923099999999</v>
      </c>
      <c r="R600">
        <v>0.15384615400000001</v>
      </c>
      <c r="S600">
        <v>0.53846153799999996</v>
      </c>
      <c r="T600">
        <v>0</v>
      </c>
      <c r="U600">
        <v>0.31330472100000001</v>
      </c>
      <c r="V600">
        <v>0.66800000000000004</v>
      </c>
      <c r="W600">
        <v>0.33200000000000002</v>
      </c>
      <c r="X600">
        <v>5.0999999999999997E-2</v>
      </c>
      <c r="Y600">
        <v>8.3000000000000004E-2</v>
      </c>
      <c r="Z600">
        <v>0.22600000000000001</v>
      </c>
      <c r="AA600">
        <v>0.35499999999999998</v>
      </c>
      <c r="AB600">
        <v>0.28599999999999998</v>
      </c>
    </row>
    <row r="601" spans="1:28" x14ac:dyDescent="0.4">
      <c r="A601">
        <v>202312</v>
      </c>
      <c r="B601" s="1" t="s">
        <v>6861</v>
      </c>
      <c r="C601">
        <v>20020112</v>
      </c>
      <c r="D601" s="1" t="s">
        <v>41</v>
      </c>
      <c r="E601" s="1" t="s">
        <v>6862</v>
      </c>
      <c r="F601" s="1" t="s">
        <v>29</v>
      </c>
      <c r="G601" s="1" t="s">
        <v>29</v>
      </c>
      <c r="H601" s="1" t="s">
        <v>28</v>
      </c>
      <c r="I601">
        <v>0.17931034500000001</v>
      </c>
      <c r="J601">
        <v>0.24137931000000001</v>
      </c>
      <c r="K601">
        <v>0.18620689700000001</v>
      </c>
      <c r="L601">
        <v>0.18620689700000001</v>
      </c>
      <c r="M601">
        <v>0.20689655200000001</v>
      </c>
      <c r="N601">
        <v>0</v>
      </c>
      <c r="O601">
        <v>0</v>
      </c>
      <c r="P601">
        <v>0.19310344800000001</v>
      </c>
      <c r="Q601">
        <v>0.66206896599999998</v>
      </c>
      <c r="R601">
        <v>0.14482758600000001</v>
      </c>
      <c r="S601">
        <v>0</v>
      </c>
      <c r="T601">
        <v>0</v>
      </c>
      <c r="U601">
        <v>0.82508250800000005</v>
      </c>
      <c r="V601">
        <v>0.42399999999999999</v>
      </c>
      <c r="W601">
        <v>0.57599999999999996</v>
      </c>
      <c r="X601">
        <v>5.3999999999999999E-2</v>
      </c>
      <c r="Y601">
        <v>0.218</v>
      </c>
      <c r="Z601">
        <v>0.379</v>
      </c>
      <c r="AA601">
        <v>0.26300000000000001</v>
      </c>
      <c r="AB601">
        <v>8.5999999999999993E-2</v>
      </c>
    </row>
    <row r="602" spans="1:28" x14ac:dyDescent="0.4">
      <c r="A602">
        <v>202303</v>
      </c>
      <c r="B602" s="1" t="s">
        <v>15491</v>
      </c>
      <c r="C602">
        <v>20230307</v>
      </c>
      <c r="D602" s="1" t="s">
        <v>38</v>
      </c>
      <c r="E602" s="1" t="s">
        <v>15492</v>
      </c>
      <c r="F602" s="1" t="s">
        <v>39</v>
      </c>
      <c r="G602" s="1" t="s">
        <v>39</v>
      </c>
      <c r="H602" s="1" t="s">
        <v>31</v>
      </c>
      <c r="I602">
        <v>0.14285714299999999</v>
      </c>
      <c r="J602">
        <v>0.14285714299999999</v>
      </c>
      <c r="K602">
        <v>0.14285714299999999</v>
      </c>
      <c r="L602">
        <v>0.28571428599999998</v>
      </c>
      <c r="M602">
        <v>4.7619047999999997E-2</v>
      </c>
      <c r="N602">
        <v>4.7619047999999997E-2</v>
      </c>
      <c r="O602">
        <v>0.19047618999999999</v>
      </c>
      <c r="P602">
        <v>0</v>
      </c>
      <c r="Q602">
        <v>0</v>
      </c>
      <c r="R602">
        <v>4.7619047999999997E-2</v>
      </c>
      <c r="S602">
        <v>0.95238095199999995</v>
      </c>
      <c r="T602">
        <v>0</v>
      </c>
      <c r="U602">
        <v>0.9</v>
      </c>
      <c r="V602">
        <v>0.68400000000000005</v>
      </c>
      <c r="W602">
        <v>0.316</v>
      </c>
      <c r="X602">
        <v>5.2999999999999999E-2</v>
      </c>
      <c r="Y602">
        <v>0.105</v>
      </c>
      <c r="Z602">
        <v>0.36799999999999999</v>
      </c>
      <c r="AA602">
        <v>0.42099999999999999</v>
      </c>
      <c r="AB602">
        <v>5.2999999999999999E-2</v>
      </c>
    </row>
    <row r="603" spans="1:28" x14ac:dyDescent="0.4">
      <c r="A603">
        <v>202308</v>
      </c>
      <c r="B603" s="1" t="s">
        <v>8321</v>
      </c>
      <c r="C603">
        <v>20040227</v>
      </c>
      <c r="D603" s="1" t="s">
        <v>38</v>
      </c>
      <c r="E603" s="1" t="s">
        <v>8322</v>
      </c>
      <c r="F603" s="1" t="s">
        <v>28</v>
      </c>
      <c r="G603" s="1" t="s">
        <v>28</v>
      </c>
      <c r="H603" s="1" t="s">
        <v>31</v>
      </c>
      <c r="I603">
        <v>0.111111111</v>
      </c>
      <c r="J603">
        <v>0.185185185</v>
      </c>
      <c r="K603">
        <v>0.24074074100000001</v>
      </c>
      <c r="L603">
        <v>0.111111111</v>
      </c>
      <c r="M603">
        <v>0.12962963</v>
      </c>
      <c r="N603">
        <v>0.12962963</v>
      </c>
      <c r="O603">
        <v>9.2592593000000001E-2</v>
      </c>
      <c r="P603">
        <v>0.14814814800000001</v>
      </c>
      <c r="Q603">
        <v>0.37037037</v>
      </c>
      <c r="R603">
        <v>0.27777777799999998</v>
      </c>
      <c r="S603">
        <v>0.20370370400000001</v>
      </c>
      <c r="T603">
        <v>0</v>
      </c>
      <c r="U603">
        <v>0.81614349799999997</v>
      </c>
      <c r="V603">
        <v>0.72699999999999998</v>
      </c>
      <c r="W603">
        <v>0.27300000000000002</v>
      </c>
      <c r="X603">
        <v>0.02</v>
      </c>
      <c r="Y603">
        <v>7.3999999999999996E-2</v>
      </c>
      <c r="Z603">
        <v>0.152</v>
      </c>
      <c r="AA603">
        <v>0.309</v>
      </c>
      <c r="AB603">
        <v>0.44500000000000001</v>
      </c>
    </row>
    <row r="604" spans="1:28" x14ac:dyDescent="0.4">
      <c r="A604">
        <v>202304</v>
      </c>
      <c r="B604" s="1" t="s">
        <v>12045</v>
      </c>
      <c r="C604">
        <v>20140912</v>
      </c>
      <c r="D604" s="1" t="s">
        <v>38</v>
      </c>
      <c r="E604" s="1" t="s">
        <v>12046</v>
      </c>
      <c r="F604" s="1" t="s">
        <v>39</v>
      </c>
      <c r="G604" s="1" t="s">
        <v>30</v>
      </c>
      <c r="H604" s="1" t="s">
        <v>29</v>
      </c>
      <c r="I604">
        <v>5.2631578999999998E-2</v>
      </c>
      <c r="J604">
        <v>0.31578947400000001</v>
      </c>
      <c r="K604">
        <v>0.105263158</v>
      </c>
      <c r="L604">
        <v>0.105263158</v>
      </c>
      <c r="M604">
        <v>5.2631578999999998E-2</v>
      </c>
      <c r="N604">
        <v>0.15789473700000001</v>
      </c>
      <c r="O604">
        <v>0.21052631599999999</v>
      </c>
      <c r="P604">
        <v>0</v>
      </c>
      <c r="Q604">
        <v>0</v>
      </c>
      <c r="R604">
        <v>0</v>
      </c>
      <c r="S604">
        <v>0.73684210500000002</v>
      </c>
      <c r="T604">
        <v>0.26315789499999998</v>
      </c>
      <c r="U604">
        <v>0.64044943799999998</v>
      </c>
      <c r="V604">
        <v>0.72899999999999998</v>
      </c>
      <c r="W604">
        <v>0.27100000000000002</v>
      </c>
      <c r="X604">
        <v>8.4000000000000005E-2</v>
      </c>
      <c r="Y604">
        <v>7.8E-2</v>
      </c>
      <c r="Z604">
        <v>0.28899999999999998</v>
      </c>
      <c r="AA604">
        <v>0.34300000000000003</v>
      </c>
      <c r="AB604">
        <v>0.20499999999999999</v>
      </c>
    </row>
    <row r="605" spans="1:28" x14ac:dyDescent="0.4">
      <c r="A605">
        <v>202312</v>
      </c>
      <c r="B605" s="1" t="s">
        <v>16003</v>
      </c>
      <c r="C605">
        <v>20230222</v>
      </c>
      <c r="D605" s="1" t="s">
        <v>41</v>
      </c>
      <c r="E605" s="1" t="s">
        <v>16004</v>
      </c>
      <c r="F605" s="1" t="s">
        <v>28</v>
      </c>
      <c r="G605" s="1" t="s">
        <v>28</v>
      </c>
      <c r="H605" s="1" t="s">
        <v>28</v>
      </c>
      <c r="I605">
        <v>0.17241379300000001</v>
      </c>
      <c r="J605">
        <v>0.17241379300000001</v>
      </c>
      <c r="K605">
        <v>0.12068965500000001</v>
      </c>
      <c r="L605">
        <v>5.1724138000000003E-2</v>
      </c>
      <c r="M605">
        <v>0.13793103400000001</v>
      </c>
      <c r="N605">
        <v>0.17241379300000001</v>
      </c>
      <c r="O605">
        <v>0.17241379300000001</v>
      </c>
      <c r="P605">
        <v>0</v>
      </c>
      <c r="Q605">
        <v>0</v>
      </c>
      <c r="R605">
        <v>0</v>
      </c>
      <c r="S605">
        <v>0.12068965500000001</v>
      </c>
      <c r="T605">
        <v>0.87931034500000005</v>
      </c>
      <c r="U605">
        <v>0.22960725100000001</v>
      </c>
      <c r="V605">
        <v>0.55300000000000005</v>
      </c>
      <c r="W605">
        <v>0.44700000000000001</v>
      </c>
      <c r="X605">
        <v>0.54800000000000004</v>
      </c>
      <c r="Y605">
        <v>0.39600000000000002</v>
      </c>
      <c r="Z605">
        <v>3.2000000000000001E-2</v>
      </c>
      <c r="AA605">
        <v>2.4E-2</v>
      </c>
      <c r="AB605">
        <v>0</v>
      </c>
    </row>
    <row r="606" spans="1:28" x14ac:dyDescent="0.4">
      <c r="A606">
        <v>202310</v>
      </c>
      <c r="B606" s="1" t="s">
        <v>1548</v>
      </c>
      <c r="C606">
        <v>20210722</v>
      </c>
      <c r="D606" s="1" t="s">
        <v>62</v>
      </c>
      <c r="E606" s="1" t="s">
        <v>1549</v>
      </c>
      <c r="F606" s="1" t="s">
        <v>30</v>
      </c>
      <c r="G606" s="1" t="s">
        <v>31</v>
      </c>
      <c r="H606" s="1" t="s">
        <v>29</v>
      </c>
      <c r="I606">
        <v>0.10810810799999999</v>
      </c>
      <c r="J606">
        <v>0.10810810799999999</v>
      </c>
      <c r="K606">
        <v>8.1081080999999999E-2</v>
      </c>
      <c r="L606">
        <v>5.4054053999999997E-2</v>
      </c>
      <c r="M606">
        <v>0.243243243</v>
      </c>
      <c r="N606">
        <v>0.27027026999999998</v>
      </c>
      <c r="O606">
        <v>0.13513513499999999</v>
      </c>
      <c r="P606">
        <v>0</v>
      </c>
      <c r="Q606">
        <v>0</v>
      </c>
      <c r="R606">
        <v>0</v>
      </c>
      <c r="S606">
        <v>0.486486486</v>
      </c>
      <c r="T606">
        <v>0.513513514</v>
      </c>
      <c r="U606">
        <v>0.61320754700000002</v>
      </c>
      <c r="V606">
        <v>0.57499999999999996</v>
      </c>
      <c r="W606">
        <v>0.42499999999999999</v>
      </c>
      <c r="X606">
        <v>0.186</v>
      </c>
      <c r="Y606">
        <v>0.33900000000000002</v>
      </c>
      <c r="Z606">
        <v>0.30099999999999999</v>
      </c>
      <c r="AA606">
        <v>0.161</v>
      </c>
      <c r="AB606">
        <v>1.2E-2</v>
      </c>
    </row>
    <row r="607" spans="1:28" x14ac:dyDescent="0.4">
      <c r="A607">
        <v>202312</v>
      </c>
      <c r="B607" s="1" t="s">
        <v>12796</v>
      </c>
      <c r="C607">
        <v>20091123</v>
      </c>
      <c r="D607" s="1" t="s">
        <v>62</v>
      </c>
      <c r="E607" s="1" t="s">
        <v>12797</v>
      </c>
      <c r="F607" s="1" t="s">
        <v>39</v>
      </c>
      <c r="G607" s="1" t="s">
        <v>31</v>
      </c>
      <c r="H607" s="1" t="s">
        <v>54</v>
      </c>
      <c r="I607">
        <v>0</v>
      </c>
      <c r="J607">
        <v>5.2631578999999998E-2</v>
      </c>
      <c r="K607">
        <v>5.2631578999999998E-2</v>
      </c>
      <c r="L607">
        <v>0.26315789499999998</v>
      </c>
      <c r="M607">
        <v>0.368421053</v>
      </c>
      <c r="N607">
        <v>5.2631578999999998E-2</v>
      </c>
      <c r="O607">
        <v>0.21052631599999999</v>
      </c>
      <c r="P607">
        <v>0</v>
      </c>
      <c r="Q607">
        <v>0</v>
      </c>
      <c r="R607">
        <v>0</v>
      </c>
      <c r="S607">
        <v>1</v>
      </c>
      <c r="T607">
        <v>0</v>
      </c>
      <c r="U607">
        <v>0.69924812000000003</v>
      </c>
      <c r="V607">
        <v>0.70199999999999996</v>
      </c>
      <c r="W607">
        <v>0.29799999999999999</v>
      </c>
      <c r="X607">
        <v>0.05</v>
      </c>
      <c r="Y607">
        <v>8.3000000000000004E-2</v>
      </c>
      <c r="Z607">
        <v>0.24</v>
      </c>
      <c r="AA607">
        <v>0.44600000000000001</v>
      </c>
      <c r="AB607">
        <v>0.182</v>
      </c>
    </row>
    <row r="608" spans="1:28" x14ac:dyDescent="0.4">
      <c r="A608">
        <v>202301</v>
      </c>
      <c r="B608" s="1" t="s">
        <v>14467</v>
      </c>
      <c r="C608">
        <v>20220513</v>
      </c>
      <c r="D608" s="1" t="s">
        <v>38</v>
      </c>
      <c r="E608" s="1" t="s">
        <v>14468</v>
      </c>
      <c r="F608" s="1" t="s">
        <v>39</v>
      </c>
      <c r="G608" s="1" t="s">
        <v>30</v>
      </c>
      <c r="H608" s="1" t="s">
        <v>31</v>
      </c>
      <c r="I608">
        <v>0.1</v>
      </c>
      <c r="J608">
        <v>0.2</v>
      </c>
      <c r="K608">
        <v>0.05</v>
      </c>
      <c r="L608">
        <v>0.1</v>
      </c>
      <c r="M608">
        <v>0.15</v>
      </c>
      <c r="N608">
        <v>0.2</v>
      </c>
      <c r="O608">
        <v>0.2</v>
      </c>
      <c r="P608">
        <v>0</v>
      </c>
      <c r="Q608">
        <v>0</v>
      </c>
      <c r="R608">
        <v>0</v>
      </c>
      <c r="S608">
        <v>0.35</v>
      </c>
      <c r="T608">
        <v>0.65</v>
      </c>
      <c r="U608">
        <v>0.84079601999999998</v>
      </c>
      <c r="V608">
        <v>0.54500000000000004</v>
      </c>
      <c r="W608">
        <v>0.45500000000000002</v>
      </c>
      <c r="X608">
        <v>0.48499999999999999</v>
      </c>
      <c r="Y608">
        <v>0.38100000000000001</v>
      </c>
      <c r="Z608">
        <v>9.0999999999999998E-2</v>
      </c>
      <c r="AA608">
        <v>2.5999999999999999E-2</v>
      </c>
      <c r="AB608">
        <v>1.7000000000000001E-2</v>
      </c>
    </row>
    <row r="609" spans="1:28" x14ac:dyDescent="0.4">
      <c r="A609">
        <v>202312</v>
      </c>
      <c r="B609" s="1" t="s">
        <v>16475</v>
      </c>
      <c r="C609">
        <v>20210607</v>
      </c>
      <c r="D609" s="1" t="s">
        <v>38</v>
      </c>
      <c r="E609" s="1" t="s">
        <v>16476</v>
      </c>
      <c r="F609" s="1" t="s">
        <v>31</v>
      </c>
      <c r="G609" s="1" t="s">
        <v>54</v>
      </c>
      <c r="H609" s="1" t="s">
        <v>54</v>
      </c>
      <c r="I609">
        <v>0.10810810799999999</v>
      </c>
      <c r="J609">
        <v>0.13513513499999999</v>
      </c>
      <c r="K609">
        <v>5.4054053999999997E-2</v>
      </c>
      <c r="L609">
        <v>0.18918918900000001</v>
      </c>
      <c r="M609">
        <v>0.162162162</v>
      </c>
      <c r="N609">
        <v>0.13513513499999999</v>
      </c>
      <c r="O609">
        <v>0.21621621599999999</v>
      </c>
      <c r="P609">
        <v>0</v>
      </c>
      <c r="Q609">
        <v>0.22972972999999999</v>
      </c>
      <c r="R609">
        <v>0.21621621599999999</v>
      </c>
      <c r="S609">
        <v>0.55405405399999996</v>
      </c>
      <c r="T609">
        <v>0</v>
      </c>
      <c r="U609">
        <v>4.7314578000000003E-2</v>
      </c>
      <c r="V609">
        <v>0.55900000000000005</v>
      </c>
      <c r="W609">
        <v>0.441</v>
      </c>
      <c r="X609">
        <v>0.13400000000000001</v>
      </c>
      <c r="Y609">
        <v>0.27100000000000002</v>
      </c>
      <c r="Z609">
        <v>0.28399999999999997</v>
      </c>
      <c r="AA609">
        <v>0.219</v>
      </c>
      <c r="AB609">
        <v>9.1999999999999998E-2</v>
      </c>
    </row>
    <row r="610" spans="1:28" x14ac:dyDescent="0.4">
      <c r="A610">
        <v>202301</v>
      </c>
      <c r="B610" s="1" t="s">
        <v>4696</v>
      </c>
      <c r="C610">
        <v>20160304</v>
      </c>
      <c r="D610" s="1" t="s">
        <v>38</v>
      </c>
      <c r="E610" s="1" t="s">
        <v>4697</v>
      </c>
      <c r="F610" s="1" t="s">
        <v>30</v>
      </c>
      <c r="G610" s="1" t="s">
        <v>39</v>
      </c>
      <c r="H610" s="1" t="s">
        <v>31</v>
      </c>
      <c r="I610">
        <v>0.115384615</v>
      </c>
      <c r="J610">
        <v>7.6923077000000006E-2</v>
      </c>
      <c r="K610">
        <v>7.6923077000000006E-2</v>
      </c>
      <c r="L610">
        <v>0.15384615400000001</v>
      </c>
      <c r="M610">
        <v>0.34615384599999999</v>
      </c>
      <c r="N610">
        <v>0.192307692</v>
      </c>
      <c r="O610">
        <v>3.8461538000000003E-2</v>
      </c>
      <c r="P610">
        <v>0</v>
      </c>
      <c r="Q610">
        <v>0</v>
      </c>
      <c r="R610">
        <v>0</v>
      </c>
      <c r="S610">
        <v>0.69230769199999997</v>
      </c>
      <c r="T610">
        <v>0.30769230800000003</v>
      </c>
      <c r="U610">
        <v>0.71</v>
      </c>
      <c r="V610">
        <v>0.58899999999999997</v>
      </c>
      <c r="W610">
        <v>0.41099999999999998</v>
      </c>
      <c r="X610">
        <v>0.20200000000000001</v>
      </c>
      <c r="Y610">
        <v>0.41899999999999998</v>
      </c>
      <c r="Z610">
        <v>0.19400000000000001</v>
      </c>
      <c r="AA610">
        <v>0.153</v>
      </c>
      <c r="AB610">
        <v>3.2000000000000001E-2</v>
      </c>
    </row>
    <row r="611" spans="1:28" x14ac:dyDescent="0.4">
      <c r="A611">
        <v>202310</v>
      </c>
      <c r="B611" s="1" t="s">
        <v>15682</v>
      </c>
      <c r="C611">
        <v>20160304</v>
      </c>
      <c r="D611" s="1" t="s">
        <v>38</v>
      </c>
      <c r="E611" s="1" t="s">
        <v>15683</v>
      </c>
      <c r="F611" s="1" t="s">
        <v>28</v>
      </c>
      <c r="G611" s="1" t="s">
        <v>39</v>
      </c>
      <c r="H611" s="1" t="s">
        <v>28</v>
      </c>
      <c r="I611">
        <v>0.23404255299999999</v>
      </c>
      <c r="J611">
        <v>0</v>
      </c>
      <c r="K611">
        <v>0.21276595700000001</v>
      </c>
      <c r="L611">
        <v>0.14893617000000001</v>
      </c>
      <c r="M611">
        <v>0.127659574</v>
      </c>
      <c r="N611">
        <v>0.106382979</v>
      </c>
      <c r="O611">
        <v>0.17021276599999999</v>
      </c>
      <c r="P611">
        <v>0.106382979</v>
      </c>
      <c r="Q611">
        <v>0.44680851100000002</v>
      </c>
      <c r="R611">
        <v>0.127659574</v>
      </c>
      <c r="S611">
        <v>0.31914893599999999</v>
      </c>
      <c r="T611">
        <v>0</v>
      </c>
      <c r="U611">
        <v>0.88111888100000002</v>
      </c>
      <c r="V611">
        <v>0.61599999999999999</v>
      </c>
      <c r="W611">
        <v>0.38400000000000001</v>
      </c>
      <c r="X611">
        <v>2.1000000000000001E-2</v>
      </c>
      <c r="Y611">
        <v>8.4000000000000005E-2</v>
      </c>
      <c r="Z611">
        <v>0.19500000000000001</v>
      </c>
      <c r="AA611">
        <v>0.39500000000000002</v>
      </c>
      <c r="AB611">
        <v>0.30499999999999999</v>
      </c>
    </row>
    <row r="612" spans="1:28" x14ac:dyDescent="0.4">
      <c r="A612">
        <v>202312</v>
      </c>
      <c r="B612" s="1" t="s">
        <v>7695</v>
      </c>
      <c r="C612">
        <v>20230926</v>
      </c>
      <c r="D612" s="1" t="s">
        <v>41</v>
      </c>
      <c r="E612" s="1" t="s">
        <v>7696</v>
      </c>
      <c r="F612" s="1" t="s">
        <v>39</v>
      </c>
      <c r="G612" s="1" t="s">
        <v>30</v>
      </c>
      <c r="H612" s="1" t="s">
        <v>29</v>
      </c>
      <c r="I612">
        <v>0.25</v>
      </c>
      <c r="J612">
        <v>0</v>
      </c>
      <c r="K612">
        <v>0.125</v>
      </c>
      <c r="L612">
        <v>6.25E-2</v>
      </c>
      <c r="M612">
        <v>0.1875</v>
      </c>
      <c r="N612">
        <v>0.1875</v>
      </c>
      <c r="O612">
        <v>0.1875</v>
      </c>
      <c r="P612">
        <v>0</v>
      </c>
      <c r="Q612">
        <v>0</v>
      </c>
      <c r="R612">
        <v>0</v>
      </c>
      <c r="S612">
        <v>1</v>
      </c>
      <c r="T612">
        <v>0</v>
      </c>
      <c r="U612">
        <v>0.571428571</v>
      </c>
      <c r="V612">
        <v>0.5</v>
      </c>
      <c r="W612">
        <v>0.5</v>
      </c>
      <c r="X612">
        <v>0.26900000000000002</v>
      </c>
      <c r="Y612">
        <v>0.38500000000000001</v>
      </c>
      <c r="Z612">
        <v>0.23100000000000001</v>
      </c>
      <c r="AA612">
        <v>0.115</v>
      </c>
      <c r="AB612">
        <v>0</v>
      </c>
    </row>
    <row r="613" spans="1:28" x14ac:dyDescent="0.4">
      <c r="A613">
        <v>202312</v>
      </c>
      <c r="B613" s="1" t="s">
        <v>15216</v>
      </c>
      <c r="C613">
        <v>20080225</v>
      </c>
      <c r="D613" s="1" t="s">
        <v>38</v>
      </c>
      <c r="E613" s="1" t="s">
        <v>15217</v>
      </c>
      <c r="F613" s="1" t="s">
        <v>31</v>
      </c>
      <c r="G613" s="1" t="s">
        <v>29</v>
      </c>
      <c r="H613" s="1" t="s">
        <v>31</v>
      </c>
      <c r="I613">
        <v>0.158415842</v>
      </c>
      <c r="J613">
        <v>0.12871287100000001</v>
      </c>
      <c r="K613">
        <v>0</v>
      </c>
      <c r="L613">
        <v>0.21782178199999999</v>
      </c>
      <c r="M613">
        <v>0.20792079199999999</v>
      </c>
      <c r="N613">
        <v>0.11881188099999999</v>
      </c>
      <c r="O613">
        <v>0.168316832</v>
      </c>
      <c r="P613">
        <v>0.21782178199999999</v>
      </c>
      <c r="Q613">
        <v>0.31683168299999998</v>
      </c>
      <c r="R613">
        <v>0.37623762399999999</v>
      </c>
      <c r="S613">
        <v>8.9108910999999999E-2</v>
      </c>
      <c r="T613">
        <v>0</v>
      </c>
      <c r="U613">
        <v>3.0844156000000001E-2</v>
      </c>
      <c r="V613">
        <v>0.505</v>
      </c>
      <c r="W613">
        <v>0.495</v>
      </c>
      <c r="X613">
        <v>0.13600000000000001</v>
      </c>
      <c r="Y613">
        <v>0.22700000000000001</v>
      </c>
      <c r="Z613">
        <v>0.22700000000000001</v>
      </c>
      <c r="AA613">
        <v>0.24</v>
      </c>
      <c r="AB613">
        <v>0.17100000000000001</v>
      </c>
    </row>
    <row r="614" spans="1:28" x14ac:dyDescent="0.4">
      <c r="A614">
        <v>202309</v>
      </c>
      <c r="B614" s="1" t="s">
        <v>17505</v>
      </c>
      <c r="C614">
        <v>20200522</v>
      </c>
      <c r="D614" s="1" t="s">
        <v>38</v>
      </c>
      <c r="E614" s="1" t="s">
        <v>17506</v>
      </c>
      <c r="F614" s="1" t="s">
        <v>39</v>
      </c>
      <c r="G614" s="1" t="s">
        <v>39</v>
      </c>
      <c r="H614" s="1" t="s">
        <v>29</v>
      </c>
      <c r="I614">
        <v>0.25</v>
      </c>
      <c r="J614">
        <v>0</v>
      </c>
      <c r="K614">
        <v>0</v>
      </c>
      <c r="L614">
        <v>6.25E-2</v>
      </c>
      <c r="M614">
        <v>0.125</v>
      </c>
      <c r="N614">
        <v>0.25</v>
      </c>
      <c r="O614">
        <v>0.3125</v>
      </c>
      <c r="P614">
        <v>0</v>
      </c>
      <c r="Q614">
        <v>0</v>
      </c>
      <c r="R614">
        <v>6.25E-2</v>
      </c>
      <c r="S614">
        <v>0.9375</v>
      </c>
      <c r="T614">
        <v>0</v>
      </c>
      <c r="U614">
        <v>0.68316831700000002</v>
      </c>
      <c r="V614">
        <v>0.62</v>
      </c>
      <c r="W614">
        <v>0.38</v>
      </c>
      <c r="X614">
        <v>3.6999999999999998E-2</v>
      </c>
      <c r="Y614">
        <v>7.3999999999999996E-2</v>
      </c>
      <c r="Z614">
        <v>0.30599999999999999</v>
      </c>
      <c r="AA614">
        <v>0.39800000000000002</v>
      </c>
      <c r="AB614">
        <v>0.185</v>
      </c>
    </row>
    <row r="615" spans="1:28" x14ac:dyDescent="0.4">
      <c r="A615">
        <v>202312</v>
      </c>
      <c r="B615" s="1" t="s">
        <v>11127</v>
      </c>
      <c r="C615">
        <v>20011031</v>
      </c>
      <c r="D615" s="1" t="s">
        <v>41</v>
      </c>
      <c r="E615" s="1" t="s">
        <v>11128</v>
      </c>
      <c r="F615" s="1" t="s">
        <v>28</v>
      </c>
      <c r="G615" s="1" t="s">
        <v>31</v>
      </c>
      <c r="H615" s="1" t="s">
        <v>31</v>
      </c>
      <c r="I615">
        <v>0</v>
      </c>
      <c r="J615">
        <v>0.18181818199999999</v>
      </c>
      <c r="K615">
        <v>0.113636364</v>
      </c>
      <c r="L615">
        <v>0.159090909</v>
      </c>
      <c r="M615">
        <v>0.25</v>
      </c>
      <c r="N615">
        <v>0.13636363600000001</v>
      </c>
      <c r="O615">
        <v>0.159090909</v>
      </c>
      <c r="P615">
        <v>0</v>
      </c>
      <c r="Q615">
        <v>0</v>
      </c>
      <c r="R615">
        <v>0.18181818199999999</v>
      </c>
      <c r="S615">
        <v>0.81818181800000001</v>
      </c>
      <c r="T615">
        <v>0</v>
      </c>
      <c r="U615">
        <v>0.81794195300000005</v>
      </c>
      <c r="V615">
        <v>0.56999999999999995</v>
      </c>
      <c r="W615">
        <v>0.43</v>
      </c>
      <c r="X615">
        <v>2.8000000000000001E-2</v>
      </c>
      <c r="Y615">
        <v>0.105</v>
      </c>
      <c r="Z615">
        <v>0.32900000000000001</v>
      </c>
      <c r="AA615">
        <v>0.38200000000000001</v>
      </c>
      <c r="AB615">
        <v>0.156</v>
      </c>
    </row>
    <row r="616" spans="1:28" x14ac:dyDescent="0.4">
      <c r="A616">
        <v>202312</v>
      </c>
      <c r="B616" s="1" t="s">
        <v>13440</v>
      </c>
      <c r="C616">
        <v>20221125</v>
      </c>
      <c r="D616" s="1" t="s">
        <v>41</v>
      </c>
      <c r="E616" s="1" t="s">
        <v>13441</v>
      </c>
      <c r="F616" s="1" t="s">
        <v>29</v>
      </c>
      <c r="G616" s="1" t="s">
        <v>29</v>
      </c>
      <c r="H616" s="1" t="s">
        <v>28</v>
      </c>
      <c r="I616">
        <v>0.13548387100000001</v>
      </c>
      <c r="J616">
        <v>0.18709677399999999</v>
      </c>
      <c r="K616">
        <v>9.6774193999999994E-2</v>
      </c>
      <c r="L616">
        <v>0.148387097</v>
      </c>
      <c r="M616">
        <v>0.16129032300000001</v>
      </c>
      <c r="N616">
        <v>0.141935484</v>
      </c>
      <c r="O616">
        <v>0.12903225800000001</v>
      </c>
      <c r="P616">
        <v>0.31612903199999998</v>
      </c>
      <c r="Q616">
        <v>0.29677419399999999</v>
      </c>
      <c r="R616">
        <v>0.180645161</v>
      </c>
      <c r="S616">
        <v>0.20645161300000001</v>
      </c>
      <c r="T616">
        <v>0</v>
      </c>
      <c r="U616">
        <v>0.10204991099999999</v>
      </c>
      <c r="V616">
        <v>0.58099999999999996</v>
      </c>
      <c r="W616">
        <v>0.41899999999999998</v>
      </c>
      <c r="X616">
        <v>0.23300000000000001</v>
      </c>
      <c r="Y616">
        <v>0.30299999999999999</v>
      </c>
      <c r="Z616">
        <v>0.22500000000000001</v>
      </c>
      <c r="AA616">
        <v>0.17299999999999999</v>
      </c>
      <c r="AB616">
        <v>6.5000000000000002E-2</v>
      </c>
    </row>
    <row r="617" spans="1:28" x14ac:dyDescent="0.4">
      <c r="A617">
        <v>202310</v>
      </c>
      <c r="B617" s="1" t="s">
        <v>4731</v>
      </c>
      <c r="C617">
        <v>20210518</v>
      </c>
      <c r="D617" s="1" t="s">
        <v>41</v>
      </c>
      <c r="E617" s="1" t="s">
        <v>4732</v>
      </c>
      <c r="F617" s="1" t="s">
        <v>28</v>
      </c>
      <c r="G617" s="1" t="s">
        <v>28</v>
      </c>
      <c r="H617" s="1" t="s">
        <v>31</v>
      </c>
      <c r="I617">
        <v>0.3</v>
      </c>
      <c r="J617">
        <v>0.17499999999999999</v>
      </c>
      <c r="K617">
        <v>0.125</v>
      </c>
      <c r="L617">
        <v>7.4999999999999997E-2</v>
      </c>
      <c r="M617">
        <v>0.17499999999999999</v>
      </c>
      <c r="N617">
        <v>0.125</v>
      </c>
      <c r="O617">
        <v>2.5000000000000001E-2</v>
      </c>
      <c r="P617">
        <v>0</v>
      </c>
      <c r="Q617">
        <v>0</v>
      </c>
      <c r="R617">
        <v>0.125</v>
      </c>
      <c r="S617">
        <v>0.8</v>
      </c>
      <c r="T617">
        <v>7.4999999999999997E-2</v>
      </c>
      <c r="U617">
        <v>0.48214285699999998</v>
      </c>
      <c r="V617">
        <v>0.69099999999999995</v>
      </c>
      <c r="W617">
        <v>0.309</v>
      </c>
      <c r="X617">
        <v>0.184</v>
      </c>
      <c r="Y617">
        <v>0.17599999999999999</v>
      </c>
      <c r="Z617">
        <v>0.34</v>
      </c>
      <c r="AA617">
        <v>0.219</v>
      </c>
      <c r="AB617">
        <v>8.2000000000000003E-2</v>
      </c>
    </row>
    <row r="618" spans="1:28" x14ac:dyDescent="0.4">
      <c r="A618">
        <v>202312</v>
      </c>
      <c r="B618" s="1" t="s">
        <v>3715</v>
      </c>
      <c r="C618">
        <v>20151023</v>
      </c>
      <c r="D618" s="1" t="s">
        <v>41</v>
      </c>
      <c r="E618" s="1" t="s">
        <v>3716</v>
      </c>
      <c r="F618" s="1" t="s">
        <v>28</v>
      </c>
      <c r="G618" s="1" t="s">
        <v>30</v>
      </c>
      <c r="H618" s="1" t="s">
        <v>28</v>
      </c>
      <c r="I618">
        <v>7.8431372999999999E-2</v>
      </c>
      <c r="J618">
        <v>0.156862745</v>
      </c>
      <c r="K618">
        <v>0.117647059</v>
      </c>
      <c r="L618">
        <v>0.196078431</v>
      </c>
      <c r="M618">
        <v>0.13725490200000001</v>
      </c>
      <c r="N618">
        <v>0.17647058800000001</v>
      </c>
      <c r="O618">
        <v>0.13725490200000001</v>
      </c>
      <c r="P618">
        <v>0.41176470599999998</v>
      </c>
      <c r="Q618">
        <v>0.31372549</v>
      </c>
      <c r="R618">
        <v>0.21568627500000001</v>
      </c>
      <c r="S618">
        <v>5.8823528999999999E-2</v>
      </c>
      <c r="T618">
        <v>0</v>
      </c>
      <c r="U618">
        <v>3.5634744000000003E-2</v>
      </c>
      <c r="V618">
        <v>0.51700000000000002</v>
      </c>
      <c r="W618">
        <v>0.48299999999999998</v>
      </c>
      <c r="X618">
        <v>0.188</v>
      </c>
      <c r="Y618">
        <v>0.29599999999999999</v>
      </c>
      <c r="Z618">
        <v>0.217</v>
      </c>
      <c r="AA618">
        <v>0.22</v>
      </c>
      <c r="AB618">
        <v>7.9000000000000001E-2</v>
      </c>
    </row>
    <row r="619" spans="1:28" x14ac:dyDescent="0.4">
      <c r="A619">
        <v>202312</v>
      </c>
      <c r="B619" s="1" t="s">
        <v>3091</v>
      </c>
      <c r="C619">
        <v>20230828</v>
      </c>
      <c r="D619" s="1" t="s">
        <v>38</v>
      </c>
      <c r="E619" s="1" t="s">
        <v>3092</v>
      </c>
      <c r="F619" s="1" t="s">
        <v>30</v>
      </c>
      <c r="G619" s="1" t="s">
        <v>31</v>
      </c>
      <c r="H619" s="1" t="s">
        <v>29</v>
      </c>
      <c r="I619">
        <v>0</v>
      </c>
      <c r="J619">
        <v>0.264705882</v>
      </c>
      <c r="K619">
        <v>8.8235294000000006E-2</v>
      </c>
      <c r="L619">
        <v>0.17647058800000001</v>
      </c>
      <c r="M619">
        <v>0.147058824</v>
      </c>
      <c r="N619">
        <v>0.17647058800000001</v>
      </c>
      <c r="O619">
        <v>0.147058824</v>
      </c>
      <c r="P619">
        <v>0</v>
      </c>
      <c r="Q619">
        <v>0</v>
      </c>
      <c r="R619">
        <v>5.8823528999999999E-2</v>
      </c>
      <c r="S619">
        <v>0.94117647100000001</v>
      </c>
      <c r="T619">
        <v>0</v>
      </c>
      <c r="U619">
        <v>0.101123596</v>
      </c>
      <c r="V619">
        <v>0.63100000000000001</v>
      </c>
      <c r="W619">
        <v>0.36899999999999999</v>
      </c>
      <c r="X619">
        <v>8.3000000000000004E-2</v>
      </c>
      <c r="Y619">
        <v>0.155</v>
      </c>
      <c r="Z619">
        <v>0.28599999999999998</v>
      </c>
      <c r="AA619">
        <v>0.33300000000000002</v>
      </c>
      <c r="AB619">
        <v>0.14299999999999999</v>
      </c>
    </row>
    <row r="620" spans="1:28" x14ac:dyDescent="0.4">
      <c r="A620">
        <v>202307</v>
      </c>
      <c r="B620" s="1" t="s">
        <v>5391</v>
      </c>
      <c r="C620">
        <v>20210805</v>
      </c>
      <c r="D620" s="1" t="s">
        <v>41</v>
      </c>
      <c r="E620" s="1" t="s">
        <v>5392</v>
      </c>
      <c r="F620" s="1" t="s">
        <v>28</v>
      </c>
      <c r="G620" s="1" t="s">
        <v>28</v>
      </c>
      <c r="H620" s="1" t="s">
        <v>28</v>
      </c>
      <c r="I620">
        <v>0.132075472</v>
      </c>
      <c r="J620">
        <v>0.188679245</v>
      </c>
      <c r="K620">
        <v>0.132075472</v>
      </c>
      <c r="L620">
        <v>0.188679245</v>
      </c>
      <c r="M620">
        <v>0.16981132099999999</v>
      </c>
      <c r="N620">
        <v>0</v>
      </c>
      <c r="O620">
        <v>0.188679245</v>
      </c>
      <c r="P620">
        <v>9.4339622999999997E-2</v>
      </c>
      <c r="Q620">
        <v>0.30188679200000001</v>
      </c>
      <c r="R620">
        <v>0.188679245</v>
      </c>
      <c r="S620">
        <v>0.41509434000000001</v>
      </c>
      <c r="T620">
        <v>0</v>
      </c>
      <c r="U620">
        <v>0.65242165200000002</v>
      </c>
      <c r="V620">
        <v>0.60499999999999998</v>
      </c>
      <c r="W620">
        <v>0.39500000000000002</v>
      </c>
      <c r="X620">
        <v>3.7999999999999999E-2</v>
      </c>
      <c r="Y620">
        <v>0.13300000000000001</v>
      </c>
      <c r="Z620">
        <v>0.313</v>
      </c>
      <c r="AA620">
        <v>0.33</v>
      </c>
      <c r="AB620">
        <v>0.188</v>
      </c>
    </row>
    <row r="621" spans="1:28" x14ac:dyDescent="0.4">
      <c r="A621">
        <v>202311</v>
      </c>
      <c r="B621" s="1" t="s">
        <v>2976</v>
      </c>
      <c r="C621">
        <v>20230925</v>
      </c>
      <c r="D621" s="1" t="s">
        <v>41</v>
      </c>
      <c r="E621" s="1" t="s">
        <v>2977</v>
      </c>
      <c r="F621" s="1" t="s">
        <v>39</v>
      </c>
      <c r="G621" s="1" t="s">
        <v>30</v>
      </c>
      <c r="H621" s="1" t="s">
        <v>29</v>
      </c>
      <c r="I621">
        <v>6.6666666999999999E-2</v>
      </c>
      <c r="J621">
        <v>0.2</v>
      </c>
      <c r="K621">
        <v>0.2</v>
      </c>
      <c r="L621">
        <v>0.2</v>
      </c>
      <c r="M621">
        <v>6.6666666999999999E-2</v>
      </c>
      <c r="N621">
        <v>0.133333333</v>
      </c>
      <c r="O621">
        <v>0.133333333</v>
      </c>
      <c r="P621">
        <v>0</v>
      </c>
      <c r="Q621">
        <v>0</v>
      </c>
      <c r="R621">
        <v>0</v>
      </c>
      <c r="S621">
        <v>1</v>
      </c>
      <c r="T621">
        <v>0</v>
      </c>
      <c r="U621">
        <v>0.46666666699999998</v>
      </c>
      <c r="V621">
        <v>0.63300000000000001</v>
      </c>
      <c r="W621">
        <v>0.36699999999999999</v>
      </c>
      <c r="X621">
        <v>6.7000000000000004E-2</v>
      </c>
      <c r="Y621">
        <v>0.23300000000000001</v>
      </c>
      <c r="Z621">
        <v>0.3</v>
      </c>
      <c r="AA621">
        <v>0.2</v>
      </c>
      <c r="AB621">
        <v>0.2</v>
      </c>
    </row>
    <row r="622" spans="1:28" x14ac:dyDescent="0.4">
      <c r="A622">
        <v>202312</v>
      </c>
      <c r="B622" s="1" t="s">
        <v>6416</v>
      </c>
      <c r="C622">
        <v>20220524</v>
      </c>
      <c r="D622" s="1" t="s">
        <v>41</v>
      </c>
      <c r="E622" s="1" t="s">
        <v>6417</v>
      </c>
      <c r="F622" s="1" t="s">
        <v>30</v>
      </c>
      <c r="G622" s="1" t="s">
        <v>31</v>
      </c>
      <c r="H622" s="1" t="s">
        <v>29</v>
      </c>
      <c r="I622">
        <v>0.17647058800000001</v>
      </c>
      <c r="J622">
        <v>0.117647059</v>
      </c>
      <c r="K622">
        <v>0.20588235299999999</v>
      </c>
      <c r="L622">
        <v>0</v>
      </c>
      <c r="M622">
        <v>0.17647058800000001</v>
      </c>
      <c r="N622">
        <v>0.147058824</v>
      </c>
      <c r="O622">
        <v>0.17647058800000001</v>
      </c>
      <c r="P622">
        <v>0</v>
      </c>
      <c r="Q622">
        <v>2.9411764999999999E-2</v>
      </c>
      <c r="R622">
        <v>0.17647058800000001</v>
      </c>
      <c r="S622">
        <v>0.79411764699999998</v>
      </c>
      <c r="T622">
        <v>0</v>
      </c>
      <c r="U622">
        <v>5.2459015999999997E-2</v>
      </c>
      <c r="V622">
        <v>0.46100000000000002</v>
      </c>
      <c r="W622">
        <v>0.53900000000000003</v>
      </c>
      <c r="X622">
        <v>0.312</v>
      </c>
      <c r="Y622">
        <v>0.35499999999999998</v>
      </c>
      <c r="Z622">
        <v>0.189</v>
      </c>
      <c r="AA622">
        <v>9.4E-2</v>
      </c>
      <c r="AB622">
        <v>0.05</v>
      </c>
    </row>
    <row r="623" spans="1:28" x14ac:dyDescent="0.4">
      <c r="A623">
        <v>202310</v>
      </c>
      <c r="B623" s="1" t="s">
        <v>8809</v>
      </c>
      <c r="C623">
        <v>20200401</v>
      </c>
      <c r="D623" s="1" t="s">
        <v>41</v>
      </c>
      <c r="E623" s="1" t="s">
        <v>8810</v>
      </c>
      <c r="F623" s="1" t="s">
        <v>28</v>
      </c>
      <c r="G623" s="1" t="s">
        <v>30</v>
      </c>
      <c r="H623" s="1" t="s">
        <v>28</v>
      </c>
      <c r="I623">
        <v>0.125</v>
      </c>
      <c r="J623">
        <v>0.125</v>
      </c>
      <c r="K623">
        <v>2.5000000000000001E-2</v>
      </c>
      <c r="L623">
        <v>0.25</v>
      </c>
      <c r="M623">
        <v>0.15</v>
      </c>
      <c r="N623">
        <v>0.2</v>
      </c>
      <c r="O623">
        <v>0.125</v>
      </c>
      <c r="P623">
        <v>2.5000000000000001E-2</v>
      </c>
      <c r="Q623">
        <v>0.375</v>
      </c>
      <c r="R623">
        <v>0.1</v>
      </c>
      <c r="S623">
        <v>0.5</v>
      </c>
      <c r="T623">
        <v>0</v>
      </c>
      <c r="U623">
        <v>0.87747035600000001</v>
      </c>
      <c r="V623">
        <v>0.65</v>
      </c>
      <c r="W623">
        <v>0.35</v>
      </c>
      <c r="X623">
        <v>6.5000000000000002E-2</v>
      </c>
      <c r="Y623">
        <v>0.13300000000000001</v>
      </c>
      <c r="Z623">
        <v>0.35</v>
      </c>
      <c r="AA623">
        <v>0.28199999999999997</v>
      </c>
      <c r="AB623">
        <v>0.17100000000000001</v>
      </c>
    </row>
    <row r="624" spans="1:28" x14ac:dyDescent="0.4">
      <c r="A624">
        <v>202301</v>
      </c>
      <c r="B624" s="1" t="s">
        <v>7419</v>
      </c>
      <c r="C624">
        <v>20160412</v>
      </c>
      <c r="D624" s="1" t="s">
        <v>38</v>
      </c>
      <c r="E624" s="1" t="s">
        <v>7420</v>
      </c>
      <c r="F624" s="1" t="s">
        <v>39</v>
      </c>
      <c r="G624" s="1" t="s">
        <v>30</v>
      </c>
      <c r="H624" s="1" t="s">
        <v>54</v>
      </c>
      <c r="I624">
        <v>0.4</v>
      </c>
      <c r="J624">
        <v>0</v>
      </c>
      <c r="K624">
        <v>0.2</v>
      </c>
      <c r="L624">
        <v>0.3</v>
      </c>
      <c r="M624">
        <v>0.1</v>
      </c>
      <c r="N624">
        <v>0</v>
      </c>
      <c r="O624">
        <v>0</v>
      </c>
      <c r="P624">
        <v>0.3</v>
      </c>
      <c r="Q624">
        <v>0.3</v>
      </c>
      <c r="R624">
        <v>0.2</v>
      </c>
      <c r="S624">
        <v>0.2</v>
      </c>
      <c r="T624">
        <v>0</v>
      </c>
      <c r="U624">
        <v>0.93333333299999999</v>
      </c>
      <c r="V624">
        <v>0.59499999999999997</v>
      </c>
      <c r="W624">
        <v>0.40500000000000003</v>
      </c>
      <c r="X624">
        <v>6.3E-2</v>
      </c>
      <c r="Y624">
        <v>3.7999999999999999E-2</v>
      </c>
      <c r="Z624">
        <v>0.27800000000000002</v>
      </c>
      <c r="AA624">
        <v>0.60799999999999998</v>
      </c>
      <c r="AB624">
        <v>1.2999999999999999E-2</v>
      </c>
    </row>
    <row r="625" spans="1:28" x14ac:dyDescent="0.4">
      <c r="A625">
        <v>202312</v>
      </c>
      <c r="B625" s="1" t="s">
        <v>932</v>
      </c>
      <c r="C625">
        <v>20200715</v>
      </c>
      <c r="D625" s="1" t="s">
        <v>41</v>
      </c>
      <c r="E625" s="1" t="s">
        <v>933</v>
      </c>
      <c r="F625" s="1" t="s">
        <v>28</v>
      </c>
      <c r="G625" s="1" t="s">
        <v>31</v>
      </c>
      <c r="H625" s="1" t="s">
        <v>31</v>
      </c>
      <c r="I625">
        <v>0.22</v>
      </c>
      <c r="J625">
        <v>0.06</v>
      </c>
      <c r="K625">
        <v>0.1</v>
      </c>
      <c r="L625">
        <v>0.24</v>
      </c>
      <c r="M625">
        <v>0.2</v>
      </c>
      <c r="N625">
        <v>0.18</v>
      </c>
      <c r="O625">
        <v>0</v>
      </c>
      <c r="P625">
        <v>0</v>
      </c>
      <c r="Q625">
        <v>0</v>
      </c>
      <c r="R625">
        <v>0.02</v>
      </c>
      <c r="S625">
        <v>0.98</v>
      </c>
      <c r="T625">
        <v>0</v>
      </c>
      <c r="U625">
        <v>0.15403422999999999</v>
      </c>
      <c r="V625">
        <v>0.56299999999999994</v>
      </c>
      <c r="W625">
        <v>0.437</v>
      </c>
      <c r="X625">
        <v>0.35599999999999998</v>
      </c>
      <c r="Y625">
        <v>0.32300000000000001</v>
      </c>
      <c r="Z625">
        <v>0.20699999999999999</v>
      </c>
      <c r="AA625">
        <v>9.8000000000000004E-2</v>
      </c>
      <c r="AB625">
        <v>1.4999999999999999E-2</v>
      </c>
    </row>
    <row r="626" spans="1:28" x14ac:dyDescent="0.4">
      <c r="A626">
        <v>202311</v>
      </c>
      <c r="B626" s="1" t="s">
        <v>4126</v>
      </c>
      <c r="C626">
        <v>20011113</v>
      </c>
      <c r="D626" s="1" t="s">
        <v>38</v>
      </c>
      <c r="E626" s="1" t="s">
        <v>4127</v>
      </c>
      <c r="F626" s="1" t="s">
        <v>30</v>
      </c>
      <c r="G626" s="1" t="s">
        <v>28</v>
      </c>
      <c r="H626" s="1" t="s">
        <v>29</v>
      </c>
      <c r="I626">
        <v>0</v>
      </c>
      <c r="J626">
        <v>0.15</v>
      </c>
      <c r="K626">
        <v>0.25</v>
      </c>
      <c r="L626">
        <v>0.15</v>
      </c>
      <c r="M626">
        <v>0.15</v>
      </c>
      <c r="N626">
        <v>0.25</v>
      </c>
      <c r="O626">
        <v>0.05</v>
      </c>
      <c r="P626">
        <v>0.3</v>
      </c>
      <c r="Q626">
        <v>0.45</v>
      </c>
      <c r="R626">
        <v>0.05</v>
      </c>
      <c r="S626">
        <v>0.2</v>
      </c>
      <c r="T626">
        <v>0</v>
      </c>
      <c r="U626">
        <v>0.67272727300000001</v>
      </c>
      <c r="V626">
        <v>0.72499999999999998</v>
      </c>
      <c r="W626">
        <v>0.27500000000000002</v>
      </c>
      <c r="X626">
        <v>1.4999999999999999E-2</v>
      </c>
      <c r="Y626">
        <v>0.115</v>
      </c>
      <c r="Z626">
        <v>0.214</v>
      </c>
      <c r="AA626">
        <v>0.30499999999999999</v>
      </c>
      <c r="AB626">
        <v>0.35099999999999998</v>
      </c>
    </row>
    <row r="627" spans="1:28" x14ac:dyDescent="0.4">
      <c r="A627">
        <v>202310</v>
      </c>
      <c r="B627" s="1" t="s">
        <v>15401</v>
      </c>
      <c r="C627">
        <v>20230627</v>
      </c>
      <c r="D627" s="1" t="s">
        <v>41</v>
      </c>
      <c r="E627" s="1" t="s">
        <v>15402</v>
      </c>
      <c r="F627" s="1" t="s">
        <v>39</v>
      </c>
      <c r="G627" s="1" t="s">
        <v>39</v>
      </c>
      <c r="H627" s="1" t="s">
        <v>54</v>
      </c>
      <c r="I627">
        <v>0.222222222</v>
      </c>
      <c r="J627">
        <v>0.111111111</v>
      </c>
      <c r="K627">
        <v>0</v>
      </c>
      <c r="L627">
        <v>0.111111111</v>
      </c>
      <c r="M627">
        <v>0</v>
      </c>
      <c r="N627">
        <v>0.55555555599999995</v>
      </c>
      <c r="O627">
        <v>0</v>
      </c>
      <c r="P627">
        <v>0</v>
      </c>
      <c r="Q627">
        <v>0</v>
      </c>
      <c r="R627">
        <v>0</v>
      </c>
      <c r="S627">
        <v>1</v>
      </c>
      <c r="T627">
        <v>0</v>
      </c>
      <c r="U627">
        <v>0.85714285700000004</v>
      </c>
      <c r="V627">
        <v>0.8</v>
      </c>
      <c r="W627">
        <v>0.2</v>
      </c>
      <c r="X627">
        <v>3.3000000000000002E-2</v>
      </c>
      <c r="Y627">
        <v>0.1</v>
      </c>
      <c r="Z627">
        <v>0.26700000000000002</v>
      </c>
      <c r="AA627">
        <v>0.46700000000000003</v>
      </c>
      <c r="AB627">
        <v>0.13300000000000001</v>
      </c>
    </row>
    <row r="628" spans="1:28" x14ac:dyDescent="0.4">
      <c r="A628">
        <v>202311</v>
      </c>
      <c r="B628" s="1" t="s">
        <v>421</v>
      </c>
      <c r="C628">
        <v>20200624</v>
      </c>
      <c r="D628" s="1" t="s">
        <v>41</v>
      </c>
      <c r="E628" s="1" t="s">
        <v>422</v>
      </c>
      <c r="F628" s="1" t="s">
        <v>30</v>
      </c>
      <c r="G628" s="1" t="s">
        <v>31</v>
      </c>
      <c r="H628" s="1" t="s">
        <v>54</v>
      </c>
      <c r="I628">
        <v>0.2</v>
      </c>
      <c r="J628">
        <v>0.3</v>
      </c>
      <c r="K628">
        <v>0.25</v>
      </c>
      <c r="L628">
        <v>0.05</v>
      </c>
      <c r="M628">
        <v>0</v>
      </c>
      <c r="N628">
        <v>0</v>
      </c>
      <c r="O628">
        <v>0.2</v>
      </c>
      <c r="P628">
        <v>0</v>
      </c>
      <c r="Q628">
        <v>0.25</v>
      </c>
      <c r="R628">
        <v>0.1</v>
      </c>
      <c r="S628">
        <v>0.65</v>
      </c>
      <c r="T628">
        <v>0</v>
      </c>
      <c r="U628">
        <v>0.59649122799999998</v>
      </c>
      <c r="V628">
        <v>0.66400000000000003</v>
      </c>
      <c r="W628">
        <v>0.33600000000000002</v>
      </c>
      <c r="X628">
        <v>0.09</v>
      </c>
      <c r="Y628">
        <v>0.06</v>
      </c>
      <c r="Z628">
        <v>0.14199999999999999</v>
      </c>
      <c r="AA628">
        <v>0.41799999999999998</v>
      </c>
      <c r="AB628">
        <v>0.29099999999999998</v>
      </c>
    </row>
    <row r="629" spans="1:28" x14ac:dyDescent="0.4">
      <c r="A629">
        <v>202312</v>
      </c>
      <c r="B629" s="1" t="s">
        <v>11027</v>
      </c>
      <c r="C629">
        <v>20211207</v>
      </c>
      <c r="D629" s="1" t="s">
        <v>41</v>
      </c>
      <c r="E629" s="1" t="s">
        <v>11028</v>
      </c>
      <c r="F629" s="1" t="s">
        <v>30</v>
      </c>
      <c r="G629" s="1" t="s">
        <v>31</v>
      </c>
      <c r="H629" s="1" t="s">
        <v>31</v>
      </c>
      <c r="I629">
        <v>0.25</v>
      </c>
      <c r="J629">
        <v>0.15625</v>
      </c>
      <c r="K629">
        <v>0.21875</v>
      </c>
      <c r="L629">
        <v>9.375E-2</v>
      </c>
      <c r="M629">
        <v>0.15625</v>
      </c>
      <c r="N629">
        <v>0.125</v>
      </c>
      <c r="O629">
        <v>0</v>
      </c>
      <c r="P629">
        <v>0</v>
      </c>
      <c r="Q629">
        <v>0</v>
      </c>
      <c r="R629">
        <v>0.15625</v>
      </c>
      <c r="S629">
        <v>0.84375</v>
      </c>
      <c r="T629">
        <v>0</v>
      </c>
      <c r="U629">
        <v>0.28597785999999997</v>
      </c>
      <c r="V629">
        <v>0.59399999999999997</v>
      </c>
      <c r="W629">
        <v>0.40600000000000003</v>
      </c>
      <c r="X629">
        <v>0.40400000000000003</v>
      </c>
      <c r="Y629">
        <v>0.223</v>
      </c>
      <c r="Z629">
        <v>0.187</v>
      </c>
      <c r="AA629">
        <v>0.14699999999999999</v>
      </c>
      <c r="AB629">
        <v>3.7999999999999999E-2</v>
      </c>
    </row>
    <row r="630" spans="1:28" x14ac:dyDescent="0.4">
      <c r="A630">
        <v>202312</v>
      </c>
      <c r="B630" s="1" t="s">
        <v>10817</v>
      </c>
      <c r="C630">
        <v>20120424</v>
      </c>
      <c r="D630" s="1" t="s">
        <v>38</v>
      </c>
      <c r="E630" s="1" t="s">
        <v>10818</v>
      </c>
      <c r="F630" s="1" t="s">
        <v>28</v>
      </c>
      <c r="G630" s="1" t="s">
        <v>54</v>
      </c>
      <c r="H630" s="1" t="s">
        <v>54</v>
      </c>
      <c r="I630">
        <v>4.9180328000000002E-2</v>
      </c>
      <c r="J630">
        <v>4.9180328000000002E-2</v>
      </c>
      <c r="K630">
        <v>8.1967212999999997E-2</v>
      </c>
      <c r="L630">
        <v>0.16393442599999999</v>
      </c>
      <c r="M630">
        <v>0.14754098399999999</v>
      </c>
      <c r="N630">
        <v>0.344262295</v>
      </c>
      <c r="O630">
        <v>0.16393442599999999</v>
      </c>
      <c r="P630">
        <v>0</v>
      </c>
      <c r="Q630">
        <v>0</v>
      </c>
      <c r="R630">
        <v>0.14754098399999999</v>
      </c>
      <c r="S630">
        <v>0.85245901599999996</v>
      </c>
      <c r="T630">
        <v>0</v>
      </c>
      <c r="U630">
        <v>0.28605769199999997</v>
      </c>
      <c r="V630">
        <v>0.61699999999999999</v>
      </c>
      <c r="W630">
        <v>0.38300000000000001</v>
      </c>
      <c r="X630">
        <v>0.155</v>
      </c>
      <c r="Y630">
        <v>0.26600000000000001</v>
      </c>
      <c r="Z630">
        <v>0.28399999999999997</v>
      </c>
      <c r="AA630">
        <v>0.20499999999999999</v>
      </c>
      <c r="AB630">
        <v>0.09</v>
      </c>
    </row>
    <row r="631" spans="1:28" x14ac:dyDescent="0.4">
      <c r="A631">
        <v>202312</v>
      </c>
      <c r="B631" s="1" t="s">
        <v>13307</v>
      </c>
      <c r="C631">
        <v>20211217</v>
      </c>
      <c r="D631" s="1" t="s">
        <v>41</v>
      </c>
      <c r="E631" s="1" t="s">
        <v>13308</v>
      </c>
      <c r="F631" s="1" t="s">
        <v>29</v>
      </c>
      <c r="G631" s="1" t="s">
        <v>54</v>
      </c>
      <c r="H631" s="1" t="s">
        <v>29</v>
      </c>
      <c r="I631">
        <v>0.110047847</v>
      </c>
      <c r="J631">
        <v>0.105263158</v>
      </c>
      <c r="K631">
        <v>0.17703349299999999</v>
      </c>
      <c r="L631">
        <v>0.110047847</v>
      </c>
      <c r="M631">
        <v>0.17703349299999999</v>
      </c>
      <c r="N631">
        <v>0.21052631599999999</v>
      </c>
      <c r="O631">
        <v>0.110047847</v>
      </c>
      <c r="P631">
        <v>0</v>
      </c>
      <c r="Q631">
        <v>0.12918660300000001</v>
      </c>
      <c r="R631">
        <v>0.138755981</v>
      </c>
      <c r="S631">
        <v>0.73205741599999996</v>
      </c>
      <c r="T631">
        <v>0</v>
      </c>
      <c r="U631">
        <v>0.17038777899999999</v>
      </c>
      <c r="V631">
        <v>0.56399999999999995</v>
      </c>
      <c r="W631">
        <v>0.436</v>
      </c>
      <c r="X631">
        <v>0.26200000000000001</v>
      </c>
      <c r="Y631">
        <v>0.34699999999999998</v>
      </c>
      <c r="Z631">
        <v>0.19400000000000001</v>
      </c>
      <c r="AA631">
        <v>0.151</v>
      </c>
      <c r="AB631">
        <v>4.5999999999999999E-2</v>
      </c>
    </row>
    <row r="632" spans="1:28" x14ac:dyDescent="0.4">
      <c r="A632">
        <v>202306</v>
      </c>
      <c r="B632" s="1" t="s">
        <v>11929</v>
      </c>
      <c r="C632">
        <v>20110119</v>
      </c>
      <c r="D632" s="1" t="s">
        <v>41</v>
      </c>
      <c r="E632" s="1" t="s">
        <v>11930</v>
      </c>
      <c r="F632" s="1" t="s">
        <v>39</v>
      </c>
      <c r="G632" s="1" t="s">
        <v>28</v>
      </c>
      <c r="H632" s="1" t="s">
        <v>29</v>
      </c>
      <c r="I632">
        <v>0.21052631599999999</v>
      </c>
      <c r="J632">
        <v>0.105263158</v>
      </c>
      <c r="K632">
        <v>0.15789473700000001</v>
      </c>
      <c r="L632">
        <v>0.105263158</v>
      </c>
      <c r="M632">
        <v>0.15789473700000001</v>
      </c>
      <c r="N632">
        <v>0.105263158</v>
      </c>
      <c r="O632">
        <v>0.15789473700000001</v>
      </c>
      <c r="P632">
        <v>0</v>
      </c>
      <c r="Q632">
        <v>0</v>
      </c>
      <c r="R632">
        <v>0.15789473700000001</v>
      </c>
      <c r="S632">
        <v>0.84210526299999999</v>
      </c>
      <c r="T632">
        <v>0</v>
      </c>
      <c r="U632">
        <v>0.26543209899999998</v>
      </c>
      <c r="V632">
        <v>0.69</v>
      </c>
      <c r="W632">
        <v>0.31</v>
      </c>
      <c r="X632">
        <v>0.11899999999999999</v>
      </c>
      <c r="Y632">
        <v>0.23</v>
      </c>
      <c r="Z632">
        <v>0.222</v>
      </c>
      <c r="AA632">
        <v>0.317</v>
      </c>
      <c r="AB632">
        <v>0.111</v>
      </c>
    </row>
    <row r="633" spans="1:28" x14ac:dyDescent="0.4">
      <c r="A633">
        <v>202312</v>
      </c>
      <c r="B633" s="1" t="s">
        <v>12959</v>
      </c>
      <c r="C633">
        <v>20230627</v>
      </c>
      <c r="D633" s="1" t="s">
        <v>41</v>
      </c>
      <c r="E633" s="1" t="s">
        <v>12960</v>
      </c>
      <c r="F633" s="1" t="s">
        <v>39</v>
      </c>
      <c r="G633" s="1" t="s">
        <v>30</v>
      </c>
      <c r="H633" s="1" t="s">
        <v>31</v>
      </c>
      <c r="I633">
        <v>0.105263158</v>
      </c>
      <c r="J633">
        <v>0.105263158</v>
      </c>
      <c r="K633">
        <v>0.15789473700000001</v>
      </c>
      <c r="L633">
        <v>0.26315789499999998</v>
      </c>
      <c r="M633">
        <v>0.15789473700000001</v>
      </c>
      <c r="N633">
        <v>0.105263158</v>
      </c>
      <c r="O633">
        <v>0.105263158</v>
      </c>
      <c r="P633">
        <v>5.2631578999999998E-2</v>
      </c>
      <c r="Q633">
        <v>0.15789473700000001</v>
      </c>
      <c r="R633">
        <v>0.105263158</v>
      </c>
      <c r="S633">
        <v>0.68421052599999999</v>
      </c>
      <c r="T633">
        <v>0</v>
      </c>
      <c r="U633">
        <v>0.88888888899999996</v>
      </c>
      <c r="V633">
        <v>0.69599999999999995</v>
      </c>
      <c r="W633">
        <v>0.30399999999999999</v>
      </c>
      <c r="X633">
        <v>4.8000000000000001E-2</v>
      </c>
      <c r="Y633">
        <v>8.7999999999999995E-2</v>
      </c>
      <c r="Z633">
        <v>0.36799999999999999</v>
      </c>
      <c r="AA633">
        <v>0.38400000000000001</v>
      </c>
      <c r="AB633">
        <v>0.112</v>
      </c>
    </row>
    <row r="634" spans="1:28" x14ac:dyDescent="0.4">
      <c r="A634">
        <v>202312</v>
      </c>
      <c r="B634" s="1" t="s">
        <v>1513</v>
      </c>
      <c r="C634">
        <v>20231026</v>
      </c>
      <c r="D634" s="1" t="s">
        <v>41</v>
      </c>
      <c r="E634" s="1" t="s">
        <v>1514</v>
      </c>
      <c r="F634" s="1" t="s">
        <v>54</v>
      </c>
      <c r="G634" s="1" t="s">
        <v>29</v>
      </c>
      <c r="H634" s="1" t="s">
        <v>30</v>
      </c>
      <c r="I634">
        <v>9.8765432E-2</v>
      </c>
      <c r="J634">
        <v>0.12654320999999999</v>
      </c>
      <c r="K634">
        <v>0.14814814800000001</v>
      </c>
      <c r="L634">
        <v>0.172839506</v>
      </c>
      <c r="M634">
        <v>0.16049382700000001</v>
      </c>
      <c r="N634">
        <v>0.16049382700000001</v>
      </c>
      <c r="O634">
        <v>0.132716049</v>
      </c>
      <c r="P634">
        <v>0.14197530899999999</v>
      </c>
      <c r="Q634">
        <v>0.132716049</v>
      </c>
      <c r="R634">
        <v>0.47839506199999998</v>
      </c>
      <c r="S634">
        <v>0.24691357999999999</v>
      </c>
      <c r="T634">
        <v>0</v>
      </c>
      <c r="U634">
        <v>0.88834951500000003</v>
      </c>
      <c r="V634">
        <v>0.42399999999999999</v>
      </c>
      <c r="W634">
        <v>0.57599999999999996</v>
      </c>
      <c r="X634">
        <v>6.2E-2</v>
      </c>
      <c r="Y634">
        <v>0.11700000000000001</v>
      </c>
      <c r="Z634">
        <v>0.20200000000000001</v>
      </c>
      <c r="AA634">
        <v>0.313</v>
      </c>
      <c r="AB634">
        <v>0.307</v>
      </c>
    </row>
    <row r="635" spans="1:28" x14ac:dyDescent="0.4">
      <c r="A635">
        <v>202312</v>
      </c>
      <c r="B635" s="1" t="s">
        <v>1810</v>
      </c>
      <c r="C635">
        <v>20141015</v>
      </c>
      <c r="D635" s="1" t="s">
        <v>41</v>
      </c>
      <c r="E635" s="1" t="s">
        <v>1811</v>
      </c>
      <c r="F635" s="1" t="s">
        <v>30</v>
      </c>
      <c r="G635" s="1" t="s">
        <v>31</v>
      </c>
      <c r="H635" s="1" t="s">
        <v>29</v>
      </c>
      <c r="I635">
        <v>0.24</v>
      </c>
      <c r="J635">
        <v>0.12</v>
      </c>
      <c r="K635">
        <v>0.08</v>
      </c>
      <c r="L635">
        <v>0.16</v>
      </c>
      <c r="M635">
        <v>0.2</v>
      </c>
      <c r="N635">
        <v>0.2</v>
      </c>
      <c r="O635">
        <v>0</v>
      </c>
      <c r="P635">
        <v>0.04</v>
      </c>
      <c r="Q635">
        <v>0.4</v>
      </c>
      <c r="R635">
        <v>0.08</v>
      </c>
      <c r="S635">
        <v>0.48</v>
      </c>
      <c r="T635">
        <v>0</v>
      </c>
      <c r="U635">
        <v>0.72324723199999996</v>
      </c>
      <c r="V635">
        <v>0.63400000000000001</v>
      </c>
      <c r="W635">
        <v>0.36599999999999999</v>
      </c>
      <c r="X635">
        <v>6.7000000000000004E-2</v>
      </c>
      <c r="Y635">
        <v>0.159</v>
      </c>
      <c r="Z635">
        <v>0.33200000000000002</v>
      </c>
      <c r="AA635">
        <v>0.27400000000000002</v>
      </c>
      <c r="AB635">
        <v>0.16800000000000001</v>
      </c>
    </row>
    <row r="636" spans="1:28" x14ac:dyDescent="0.4">
      <c r="A636">
        <v>202312</v>
      </c>
      <c r="B636" s="1" t="s">
        <v>1812</v>
      </c>
      <c r="C636">
        <v>20220812</v>
      </c>
      <c r="D636" s="1" t="s">
        <v>38</v>
      </c>
      <c r="E636" s="1" t="s">
        <v>1811</v>
      </c>
      <c r="F636" s="1" t="s">
        <v>30</v>
      </c>
      <c r="G636" s="1" t="s">
        <v>29</v>
      </c>
      <c r="H636" s="1" t="s">
        <v>54</v>
      </c>
      <c r="I636">
        <v>0.257142857</v>
      </c>
      <c r="J636">
        <v>0.2</v>
      </c>
      <c r="K636">
        <v>0.14285714299999999</v>
      </c>
      <c r="L636">
        <v>5.7142856999999998E-2</v>
      </c>
      <c r="M636">
        <v>0.14285714299999999</v>
      </c>
      <c r="N636">
        <v>0.2</v>
      </c>
      <c r="O636">
        <v>0</v>
      </c>
      <c r="P636">
        <v>0</v>
      </c>
      <c r="Q636">
        <v>0</v>
      </c>
      <c r="R636">
        <v>2.8571428999999999E-2</v>
      </c>
      <c r="S636">
        <v>0.97142857100000002</v>
      </c>
      <c r="T636">
        <v>0</v>
      </c>
      <c r="U636">
        <v>0.64528301899999996</v>
      </c>
      <c r="V636">
        <v>0.745</v>
      </c>
      <c r="W636">
        <v>0.255</v>
      </c>
      <c r="X636">
        <v>0.09</v>
      </c>
      <c r="Y636">
        <v>0.28799999999999998</v>
      </c>
      <c r="Z636">
        <v>0.309</v>
      </c>
      <c r="AA636">
        <v>0.223</v>
      </c>
      <c r="AB636">
        <v>0.09</v>
      </c>
    </row>
    <row r="637" spans="1:28" x14ac:dyDescent="0.4">
      <c r="A637">
        <v>202312</v>
      </c>
      <c r="B637" s="1" t="s">
        <v>11375</v>
      </c>
      <c r="C637">
        <v>20101019</v>
      </c>
      <c r="D637" s="1" t="s">
        <v>38</v>
      </c>
      <c r="E637" s="1" t="s">
        <v>11376</v>
      </c>
      <c r="F637" s="1" t="s">
        <v>28</v>
      </c>
      <c r="G637" s="1" t="s">
        <v>31</v>
      </c>
      <c r="H637" s="1" t="s">
        <v>31</v>
      </c>
      <c r="I637">
        <v>0</v>
      </c>
      <c r="J637">
        <v>0.109375</v>
      </c>
      <c r="K637">
        <v>0.203125</v>
      </c>
      <c r="L637">
        <v>0.234375</v>
      </c>
      <c r="M637">
        <v>0.125</v>
      </c>
      <c r="N637">
        <v>0.15625</v>
      </c>
      <c r="O637">
        <v>0.171875</v>
      </c>
      <c r="P637">
        <v>0</v>
      </c>
      <c r="Q637">
        <v>0</v>
      </c>
      <c r="R637">
        <v>6.25E-2</v>
      </c>
      <c r="S637">
        <v>0.890625</v>
      </c>
      <c r="T637">
        <v>4.6875E-2</v>
      </c>
      <c r="U637">
        <v>0.51174496599999997</v>
      </c>
      <c r="V637">
        <v>0.68899999999999995</v>
      </c>
      <c r="W637">
        <v>0.311</v>
      </c>
      <c r="X637">
        <v>0.249</v>
      </c>
      <c r="Y637">
        <v>0.36599999999999999</v>
      </c>
      <c r="Z637">
        <v>0.18</v>
      </c>
      <c r="AA637">
        <v>0.16500000000000001</v>
      </c>
      <c r="AB637">
        <v>3.9E-2</v>
      </c>
    </row>
    <row r="638" spans="1:28" x14ac:dyDescent="0.4">
      <c r="A638">
        <v>202312</v>
      </c>
      <c r="B638" s="1" t="s">
        <v>9978</v>
      </c>
      <c r="C638">
        <v>20220823</v>
      </c>
      <c r="D638" s="1" t="s">
        <v>38</v>
      </c>
      <c r="E638" s="1" t="s">
        <v>9979</v>
      </c>
      <c r="F638" s="1" t="s">
        <v>28</v>
      </c>
      <c r="G638" s="1" t="s">
        <v>31</v>
      </c>
      <c r="H638" s="1" t="s">
        <v>31</v>
      </c>
      <c r="I638">
        <v>0.28000000000000003</v>
      </c>
      <c r="J638">
        <v>0.12</v>
      </c>
      <c r="K638">
        <v>0</v>
      </c>
      <c r="L638">
        <v>0.14000000000000001</v>
      </c>
      <c r="M638">
        <v>0.16</v>
      </c>
      <c r="N638">
        <v>0.16</v>
      </c>
      <c r="O638">
        <v>0.14000000000000001</v>
      </c>
      <c r="P638">
        <v>0.06</v>
      </c>
      <c r="Q638">
        <v>0.48</v>
      </c>
      <c r="R638">
        <v>0.18</v>
      </c>
      <c r="S638">
        <v>0.28000000000000003</v>
      </c>
      <c r="T638">
        <v>0</v>
      </c>
      <c r="U638">
        <v>0.37111111099999999</v>
      </c>
      <c r="V638">
        <v>0.503</v>
      </c>
      <c r="W638">
        <v>0.497</v>
      </c>
      <c r="X638">
        <v>0.11</v>
      </c>
      <c r="Y638">
        <v>0.16600000000000001</v>
      </c>
      <c r="Z638">
        <v>0.26700000000000002</v>
      </c>
      <c r="AA638">
        <v>0.26300000000000001</v>
      </c>
      <c r="AB638">
        <v>0.193</v>
      </c>
    </row>
    <row r="639" spans="1:28" x14ac:dyDescent="0.4">
      <c r="A639">
        <v>202311</v>
      </c>
      <c r="B639" s="1" t="s">
        <v>9940</v>
      </c>
      <c r="C639">
        <v>20180627</v>
      </c>
      <c r="D639" s="1" t="s">
        <v>41</v>
      </c>
      <c r="E639" s="1" t="s">
        <v>9941</v>
      </c>
      <c r="F639" s="1" t="s">
        <v>39</v>
      </c>
      <c r="G639" s="1" t="s">
        <v>28</v>
      </c>
      <c r="H639" s="1" t="s">
        <v>29</v>
      </c>
      <c r="I639">
        <v>5.8823528999999999E-2</v>
      </c>
      <c r="J639">
        <v>5.8823528999999999E-2</v>
      </c>
      <c r="K639">
        <v>0.17647058800000001</v>
      </c>
      <c r="L639">
        <v>0.235294118</v>
      </c>
      <c r="M639">
        <v>0.235294118</v>
      </c>
      <c r="N639">
        <v>0.17647058800000001</v>
      </c>
      <c r="O639">
        <v>5.8823528999999999E-2</v>
      </c>
      <c r="P639">
        <v>0</v>
      </c>
      <c r="Q639">
        <v>0.17647058800000001</v>
      </c>
      <c r="R639">
        <v>5.8823528999999999E-2</v>
      </c>
      <c r="S639">
        <v>0.764705882</v>
      </c>
      <c r="T639">
        <v>0</v>
      </c>
      <c r="U639">
        <v>0.27642276399999999</v>
      </c>
      <c r="V639">
        <v>0.59899999999999998</v>
      </c>
      <c r="W639">
        <v>0.40100000000000002</v>
      </c>
      <c r="X639">
        <v>9.0999999999999998E-2</v>
      </c>
      <c r="Y639">
        <v>0.19900000000000001</v>
      </c>
      <c r="Z639">
        <v>0.25600000000000001</v>
      </c>
      <c r="AA639">
        <v>0.28399999999999997</v>
      </c>
      <c r="AB639">
        <v>0.17</v>
      </c>
    </row>
    <row r="640" spans="1:28" x14ac:dyDescent="0.4">
      <c r="A640">
        <v>202312</v>
      </c>
      <c r="B640" s="1" t="s">
        <v>9673</v>
      </c>
      <c r="C640">
        <v>20170201</v>
      </c>
      <c r="D640" s="1" t="s">
        <v>38</v>
      </c>
      <c r="E640" s="1" t="s">
        <v>9674</v>
      </c>
      <c r="F640" s="1" t="s">
        <v>29</v>
      </c>
      <c r="G640" s="1" t="s">
        <v>31</v>
      </c>
      <c r="H640" s="1" t="s">
        <v>30</v>
      </c>
      <c r="I640">
        <v>0.18666666700000001</v>
      </c>
      <c r="J640">
        <v>0.14000000000000001</v>
      </c>
      <c r="K640">
        <v>0.146666667</v>
      </c>
      <c r="L640">
        <v>0.24666666700000001</v>
      </c>
      <c r="M640">
        <v>0.133333333</v>
      </c>
      <c r="N640">
        <v>0</v>
      </c>
      <c r="O640">
        <v>0.146666667</v>
      </c>
      <c r="P640">
        <v>0.193333333</v>
      </c>
      <c r="Q640">
        <v>0.53333333299999997</v>
      </c>
      <c r="R640">
        <v>9.3333333000000004E-2</v>
      </c>
      <c r="S640">
        <v>0.18</v>
      </c>
      <c r="T640">
        <v>0</v>
      </c>
      <c r="U640">
        <v>0.80882352899999999</v>
      </c>
      <c r="V640">
        <v>0.70699999999999996</v>
      </c>
      <c r="W640">
        <v>0.29299999999999998</v>
      </c>
      <c r="X640">
        <v>5.5E-2</v>
      </c>
      <c r="Y640">
        <v>0.19600000000000001</v>
      </c>
      <c r="Z640">
        <v>0.38800000000000001</v>
      </c>
      <c r="AA640">
        <v>0.27500000000000002</v>
      </c>
      <c r="AB640">
        <v>8.5000000000000006E-2</v>
      </c>
    </row>
    <row r="641" spans="1:28" x14ac:dyDescent="0.4">
      <c r="A641">
        <v>202311</v>
      </c>
      <c r="B641" s="1" t="s">
        <v>9585</v>
      </c>
      <c r="C641">
        <v>20141231</v>
      </c>
      <c r="D641" s="1" t="s">
        <v>38</v>
      </c>
      <c r="E641" s="1" t="s">
        <v>9586</v>
      </c>
      <c r="F641" s="1" t="s">
        <v>31</v>
      </c>
      <c r="G641" s="1" t="s">
        <v>39</v>
      </c>
      <c r="H641" s="1" t="s">
        <v>30</v>
      </c>
      <c r="I641">
        <v>2.4096386000000001E-2</v>
      </c>
      <c r="J641">
        <v>0.14457831300000001</v>
      </c>
      <c r="K641">
        <v>0.14457831300000001</v>
      </c>
      <c r="L641">
        <v>0.156626506</v>
      </c>
      <c r="M641">
        <v>0.14457831300000001</v>
      </c>
      <c r="N641">
        <v>0.289156627</v>
      </c>
      <c r="O641">
        <v>9.6385542000000005E-2</v>
      </c>
      <c r="P641">
        <v>0.30120481900000001</v>
      </c>
      <c r="Q641">
        <v>0.30120481900000001</v>
      </c>
      <c r="R641">
        <v>0.397590361</v>
      </c>
      <c r="S641">
        <v>0</v>
      </c>
      <c r="T641">
        <v>0</v>
      </c>
      <c r="U641">
        <v>0.45714285700000001</v>
      </c>
      <c r="V641">
        <v>0.44900000000000001</v>
      </c>
      <c r="W641">
        <v>0.55100000000000005</v>
      </c>
      <c r="X641">
        <v>0.156</v>
      </c>
      <c r="Y641">
        <v>0.26900000000000002</v>
      </c>
      <c r="Z641">
        <v>0.26300000000000001</v>
      </c>
      <c r="AA641">
        <v>0.224</v>
      </c>
      <c r="AB641">
        <v>8.8999999999999996E-2</v>
      </c>
    </row>
    <row r="642" spans="1:28" x14ac:dyDescent="0.4">
      <c r="A642">
        <v>202311</v>
      </c>
      <c r="B642" s="1" t="s">
        <v>15336</v>
      </c>
      <c r="C642">
        <v>20210628</v>
      </c>
      <c r="D642" s="1" t="s">
        <v>38</v>
      </c>
      <c r="E642" s="1" t="s">
        <v>15337</v>
      </c>
      <c r="F642" s="1" t="s">
        <v>28</v>
      </c>
      <c r="G642" s="1" t="s">
        <v>31</v>
      </c>
      <c r="H642" s="1" t="s">
        <v>31</v>
      </c>
      <c r="I642">
        <v>0.146341463</v>
      </c>
      <c r="J642">
        <v>0.243902439</v>
      </c>
      <c r="K642">
        <v>9.7560975999999994E-2</v>
      </c>
      <c r="L642">
        <v>0.12195122</v>
      </c>
      <c r="M642">
        <v>7.3170732000000002E-2</v>
      </c>
      <c r="N642">
        <v>0.12195122</v>
      </c>
      <c r="O642">
        <v>0.19512195099999999</v>
      </c>
      <c r="P642">
        <v>4.8780487999999997E-2</v>
      </c>
      <c r="Q642">
        <v>0.243902439</v>
      </c>
      <c r="R642">
        <v>0.31707317099999999</v>
      </c>
      <c r="S642">
        <v>0.39024390199999998</v>
      </c>
      <c r="T642">
        <v>0</v>
      </c>
      <c r="U642">
        <v>6.8571429000000003E-2</v>
      </c>
      <c r="V642">
        <v>0.49099999999999999</v>
      </c>
      <c r="W642">
        <v>0.50900000000000001</v>
      </c>
      <c r="X642">
        <v>0.23899999999999999</v>
      </c>
      <c r="Y642">
        <v>0.29399999999999998</v>
      </c>
      <c r="Z642">
        <v>0.20899999999999999</v>
      </c>
      <c r="AA642">
        <v>0.17199999999999999</v>
      </c>
      <c r="AB642">
        <v>8.5999999999999993E-2</v>
      </c>
    </row>
    <row r="643" spans="1:28" x14ac:dyDescent="0.4">
      <c r="A643">
        <v>202310</v>
      </c>
      <c r="B643" s="1" t="s">
        <v>10883</v>
      </c>
      <c r="C643">
        <v>20220701</v>
      </c>
      <c r="D643" s="1" t="s">
        <v>41</v>
      </c>
      <c r="E643" s="1" t="s">
        <v>10884</v>
      </c>
      <c r="F643" s="1" t="s">
        <v>28</v>
      </c>
      <c r="G643" s="1" t="s">
        <v>29</v>
      </c>
      <c r="H643" s="1" t="s">
        <v>29</v>
      </c>
      <c r="I643">
        <v>0.1875</v>
      </c>
      <c r="J643">
        <v>7.8125E-2</v>
      </c>
      <c r="K643">
        <v>7.8125E-2</v>
      </c>
      <c r="L643">
        <v>0.171875</v>
      </c>
      <c r="M643">
        <v>9.375E-2</v>
      </c>
      <c r="N643">
        <v>0.234375</v>
      </c>
      <c r="O643">
        <v>0.15625</v>
      </c>
      <c r="P643">
        <v>0</v>
      </c>
      <c r="Q643">
        <v>3.125E-2</v>
      </c>
      <c r="R643">
        <v>0.125</v>
      </c>
      <c r="S643">
        <v>0.84375</v>
      </c>
      <c r="T643">
        <v>0</v>
      </c>
      <c r="U643">
        <v>4.6078431000000003E-2</v>
      </c>
      <c r="V643">
        <v>0.55700000000000005</v>
      </c>
      <c r="W643">
        <v>0.443</v>
      </c>
      <c r="X643">
        <v>0.33100000000000002</v>
      </c>
      <c r="Y643">
        <v>0.28499999999999998</v>
      </c>
      <c r="Z643">
        <v>0.153</v>
      </c>
      <c r="AA643">
        <v>0.17100000000000001</v>
      </c>
      <c r="AB643">
        <v>0.06</v>
      </c>
    </row>
    <row r="644" spans="1:28" x14ac:dyDescent="0.4">
      <c r="A644">
        <v>202312</v>
      </c>
      <c r="B644" s="1" t="s">
        <v>129</v>
      </c>
      <c r="C644">
        <v>20211130</v>
      </c>
      <c r="D644" s="1" t="s">
        <v>41</v>
      </c>
      <c r="E644" s="1" t="s">
        <v>130</v>
      </c>
      <c r="F644" s="1" t="s">
        <v>28</v>
      </c>
      <c r="G644" s="1" t="s">
        <v>31</v>
      </c>
      <c r="H644" s="1" t="s">
        <v>31</v>
      </c>
      <c r="I644">
        <v>9.7560975999999994E-2</v>
      </c>
      <c r="J644">
        <v>0.12195122</v>
      </c>
      <c r="K644">
        <v>7.3170732000000002E-2</v>
      </c>
      <c r="L644">
        <v>0.146341463</v>
      </c>
      <c r="M644">
        <v>0.243902439</v>
      </c>
      <c r="N644">
        <v>9.7560975999999994E-2</v>
      </c>
      <c r="O644">
        <v>0.21951219499999999</v>
      </c>
      <c r="P644">
        <v>0</v>
      </c>
      <c r="Q644">
        <v>2.4390243999999998E-2</v>
      </c>
      <c r="R644">
        <v>7.3170732000000002E-2</v>
      </c>
      <c r="S644">
        <v>0.90243902399999998</v>
      </c>
      <c r="T644">
        <v>0</v>
      </c>
      <c r="U644">
        <v>0.18627451</v>
      </c>
      <c r="V644">
        <v>0.67500000000000004</v>
      </c>
      <c r="W644">
        <v>0.32500000000000001</v>
      </c>
      <c r="X644">
        <v>0.223</v>
      </c>
      <c r="Y644">
        <v>0.29499999999999998</v>
      </c>
      <c r="Z644">
        <v>0.223</v>
      </c>
      <c r="AA644">
        <v>0.17699999999999999</v>
      </c>
      <c r="AB644">
        <v>8.2000000000000003E-2</v>
      </c>
    </row>
    <row r="645" spans="1:28" x14ac:dyDescent="0.4">
      <c r="A645">
        <v>202312</v>
      </c>
      <c r="B645" s="1" t="s">
        <v>2710</v>
      </c>
      <c r="C645">
        <v>20181203</v>
      </c>
      <c r="D645" s="1" t="s">
        <v>38</v>
      </c>
      <c r="E645" s="1" t="s">
        <v>2711</v>
      </c>
      <c r="F645" s="1" t="s">
        <v>28</v>
      </c>
      <c r="G645" s="1" t="s">
        <v>31</v>
      </c>
      <c r="H645" s="1" t="s">
        <v>31</v>
      </c>
      <c r="I645">
        <v>0.117647059</v>
      </c>
      <c r="J645">
        <v>9.8039215999999998E-2</v>
      </c>
      <c r="K645">
        <v>0.17647058800000001</v>
      </c>
      <c r="L645">
        <v>0.27450980400000002</v>
      </c>
      <c r="M645">
        <v>0.17647058800000001</v>
      </c>
      <c r="N645">
        <v>9.8039215999999998E-2</v>
      </c>
      <c r="O645">
        <v>5.8823528999999999E-2</v>
      </c>
      <c r="P645">
        <v>3.9215686E-2</v>
      </c>
      <c r="Q645">
        <v>0</v>
      </c>
      <c r="R645">
        <v>0</v>
      </c>
      <c r="S645">
        <v>0.50980392200000002</v>
      </c>
      <c r="T645">
        <v>0.45098039200000001</v>
      </c>
      <c r="U645">
        <v>0.59173126600000003</v>
      </c>
      <c r="V645">
        <v>0.63100000000000001</v>
      </c>
      <c r="W645">
        <v>0.36899999999999999</v>
      </c>
      <c r="X645">
        <v>0.255</v>
      </c>
      <c r="Y645">
        <v>0.17599999999999999</v>
      </c>
      <c r="Z645">
        <v>0.26800000000000002</v>
      </c>
      <c r="AA645">
        <v>0.23</v>
      </c>
      <c r="AB645">
        <v>7.0999999999999994E-2</v>
      </c>
    </row>
    <row r="646" spans="1:28" x14ac:dyDescent="0.4">
      <c r="A646">
        <v>202310</v>
      </c>
      <c r="B646" s="1" t="s">
        <v>8458</v>
      </c>
      <c r="C646">
        <v>20230727</v>
      </c>
      <c r="D646" s="1" t="s">
        <v>38</v>
      </c>
      <c r="E646" s="1" t="s">
        <v>8459</v>
      </c>
      <c r="F646" s="1" t="s">
        <v>39</v>
      </c>
      <c r="G646" s="1" t="s">
        <v>30</v>
      </c>
      <c r="H646" s="1" t="s">
        <v>29</v>
      </c>
      <c r="I646">
        <v>5.5555555999999999E-2</v>
      </c>
      <c r="J646">
        <v>0.16666666699999999</v>
      </c>
      <c r="K646">
        <v>0</v>
      </c>
      <c r="L646">
        <v>5.5555555999999999E-2</v>
      </c>
      <c r="M646">
        <v>0.222222222</v>
      </c>
      <c r="N646">
        <v>0.33333333300000001</v>
      </c>
      <c r="O646">
        <v>0.16666666699999999</v>
      </c>
      <c r="P646">
        <v>0</v>
      </c>
      <c r="Q646">
        <v>0</v>
      </c>
      <c r="R646">
        <v>0</v>
      </c>
      <c r="S646">
        <v>1</v>
      </c>
      <c r="T646">
        <v>0</v>
      </c>
      <c r="U646">
        <v>0.808510638</v>
      </c>
      <c r="V646">
        <v>0.70799999999999996</v>
      </c>
      <c r="W646">
        <v>0.29199999999999998</v>
      </c>
      <c r="X646">
        <v>4.2000000000000003E-2</v>
      </c>
      <c r="Y646">
        <v>0.104</v>
      </c>
      <c r="Z646">
        <v>0.5</v>
      </c>
      <c r="AA646">
        <v>0.29199999999999998</v>
      </c>
      <c r="AB646">
        <v>6.3E-2</v>
      </c>
    </row>
    <row r="647" spans="1:28" x14ac:dyDescent="0.4">
      <c r="A647">
        <v>202309</v>
      </c>
      <c r="B647" s="1" t="s">
        <v>6452</v>
      </c>
      <c r="C647">
        <v>20171204</v>
      </c>
      <c r="D647" s="1" t="s">
        <v>38</v>
      </c>
      <c r="E647" s="1" t="s">
        <v>6453</v>
      </c>
      <c r="F647" s="1" t="s">
        <v>30</v>
      </c>
      <c r="G647" s="1" t="s">
        <v>30</v>
      </c>
      <c r="H647" s="1" t="s">
        <v>31</v>
      </c>
      <c r="I647">
        <v>0</v>
      </c>
      <c r="J647">
        <v>0.30434782599999999</v>
      </c>
      <c r="K647">
        <v>4.3478260999999997E-2</v>
      </c>
      <c r="L647">
        <v>0.26086956500000003</v>
      </c>
      <c r="M647">
        <v>4.3478260999999997E-2</v>
      </c>
      <c r="N647">
        <v>0.17391304299999999</v>
      </c>
      <c r="O647">
        <v>0.17391304299999999</v>
      </c>
      <c r="P647">
        <v>0</v>
      </c>
      <c r="Q647">
        <v>0.17391304299999999</v>
      </c>
      <c r="R647">
        <v>0.130434783</v>
      </c>
      <c r="S647">
        <v>0.69565217400000001</v>
      </c>
      <c r="T647">
        <v>0</v>
      </c>
      <c r="U647">
        <v>3.0612245E-2</v>
      </c>
      <c r="V647">
        <v>0.49299999999999999</v>
      </c>
      <c r="W647">
        <v>0.50700000000000001</v>
      </c>
      <c r="X647">
        <v>0.26100000000000001</v>
      </c>
      <c r="Y647">
        <v>0.377</v>
      </c>
      <c r="Z647">
        <v>0.217</v>
      </c>
      <c r="AA647">
        <v>0.109</v>
      </c>
      <c r="AB647">
        <v>3.5999999999999997E-2</v>
      </c>
    </row>
    <row r="648" spans="1:28" x14ac:dyDescent="0.4">
      <c r="A648">
        <v>202312</v>
      </c>
      <c r="B648" s="1" t="s">
        <v>13126</v>
      </c>
      <c r="C648">
        <v>20210607</v>
      </c>
      <c r="D648" s="1" t="s">
        <v>38</v>
      </c>
      <c r="E648" s="1" t="s">
        <v>13127</v>
      </c>
      <c r="F648" s="1" t="s">
        <v>28</v>
      </c>
      <c r="G648" s="1" t="s">
        <v>31</v>
      </c>
      <c r="H648" s="1" t="s">
        <v>31</v>
      </c>
      <c r="I648">
        <v>4.4444444E-2</v>
      </c>
      <c r="J648">
        <v>0.26666666700000002</v>
      </c>
      <c r="K648">
        <v>0.24444444400000001</v>
      </c>
      <c r="L648">
        <v>0</v>
      </c>
      <c r="M648">
        <v>0.15555555600000001</v>
      </c>
      <c r="N648">
        <v>0.2</v>
      </c>
      <c r="O648">
        <v>8.8888888999999999E-2</v>
      </c>
      <c r="P648">
        <v>0</v>
      </c>
      <c r="Q648">
        <v>0</v>
      </c>
      <c r="R648">
        <v>0</v>
      </c>
      <c r="S648">
        <v>1</v>
      </c>
      <c r="T648">
        <v>0</v>
      </c>
      <c r="U648">
        <v>0.85714285700000004</v>
      </c>
      <c r="V648">
        <v>0.64500000000000002</v>
      </c>
      <c r="W648">
        <v>0.35499999999999998</v>
      </c>
      <c r="X648">
        <v>7.5999999999999998E-2</v>
      </c>
      <c r="Y648">
        <v>0.25</v>
      </c>
      <c r="Z648">
        <v>0.44600000000000001</v>
      </c>
      <c r="AA648">
        <v>0.187</v>
      </c>
      <c r="AB648">
        <v>4.1000000000000002E-2</v>
      </c>
    </row>
    <row r="649" spans="1:28" x14ac:dyDescent="0.4">
      <c r="A649">
        <v>202310</v>
      </c>
      <c r="B649" s="1" t="s">
        <v>13102</v>
      </c>
      <c r="C649">
        <v>20230404</v>
      </c>
      <c r="D649" s="1" t="s">
        <v>95</v>
      </c>
      <c r="E649" s="1" t="s">
        <v>13103</v>
      </c>
      <c r="F649" s="1" t="s">
        <v>28</v>
      </c>
      <c r="G649" s="1" t="s">
        <v>28</v>
      </c>
      <c r="H649" s="1" t="s">
        <v>31</v>
      </c>
      <c r="I649">
        <v>0.25</v>
      </c>
      <c r="J649">
        <v>7.4999999999999997E-2</v>
      </c>
      <c r="K649">
        <v>0.1</v>
      </c>
      <c r="L649">
        <v>0.1</v>
      </c>
      <c r="M649">
        <v>0.1</v>
      </c>
      <c r="N649">
        <v>0.15</v>
      </c>
      <c r="O649">
        <v>0.22500000000000001</v>
      </c>
      <c r="P649">
        <v>0</v>
      </c>
      <c r="Q649">
        <v>0</v>
      </c>
      <c r="R649">
        <v>0</v>
      </c>
      <c r="S649">
        <v>0.42499999999999999</v>
      </c>
      <c r="T649">
        <v>0.57499999999999996</v>
      </c>
      <c r="U649">
        <v>0.83333333300000001</v>
      </c>
      <c r="V649">
        <v>0.67800000000000005</v>
      </c>
      <c r="W649">
        <v>0.32200000000000001</v>
      </c>
      <c r="X649">
        <v>9.5000000000000001E-2</v>
      </c>
      <c r="Y649">
        <v>0.27700000000000002</v>
      </c>
      <c r="Z649">
        <v>0.443</v>
      </c>
      <c r="AA649">
        <v>0.155</v>
      </c>
      <c r="AB649">
        <v>0.03</v>
      </c>
    </row>
    <row r="650" spans="1:28" x14ac:dyDescent="0.4">
      <c r="A650">
        <v>202302</v>
      </c>
      <c r="B650" s="1" t="s">
        <v>13766</v>
      </c>
      <c r="C650">
        <v>20211105</v>
      </c>
      <c r="D650" s="1" t="s">
        <v>38</v>
      </c>
      <c r="E650" s="1" t="s">
        <v>13767</v>
      </c>
      <c r="F650" s="1" t="s">
        <v>28</v>
      </c>
      <c r="G650" s="1" t="s">
        <v>28</v>
      </c>
      <c r="H650" s="1" t="s">
        <v>28</v>
      </c>
      <c r="I650">
        <v>0.24</v>
      </c>
      <c r="J650">
        <v>0.14000000000000001</v>
      </c>
      <c r="K650">
        <v>0.2</v>
      </c>
      <c r="L650">
        <v>0.04</v>
      </c>
      <c r="M650">
        <v>0.1</v>
      </c>
      <c r="N650">
        <v>0.12</v>
      </c>
      <c r="O650">
        <v>0.16</v>
      </c>
      <c r="P650">
        <v>0.36</v>
      </c>
      <c r="Q650">
        <v>0.4</v>
      </c>
      <c r="R650">
        <v>0.24</v>
      </c>
      <c r="S650">
        <v>0</v>
      </c>
      <c r="T650">
        <v>0</v>
      </c>
      <c r="U650">
        <v>0.17864923699999999</v>
      </c>
      <c r="V650">
        <v>0.52700000000000002</v>
      </c>
      <c r="W650">
        <v>0.47299999999999998</v>
      </c>
      <c r="X650">
        <v>0.16800000000000001</v>
      </c>
      <c r="Y650">
        <v>0.25900000000000001</v>
      </c>
      <c r="Z650">
        <v>0.33300000000000002</v>
      </c>
      <c r="AA650">
        <v>0.153</v>
      </c>
      <c r="AB650">
        <v>8.6999999999999994E-2</v>
      </c>
    </row>
    <row r="651" spans="1:28" x14ac:dyDescent="0.4">
      <c r="A651">
        <v>202311</v>
      </c>
      <c r="B651" s="1" t="s">
        <v>4189</v>
      </c>
      <c r="C651">
        <v>20230927</v>
      </c>
      <c r="D651" s="1" t="s">
        <v>173</v>
      </c>
      <c r="E651" s="1" t="s">
        <v>4190</v>
      </c>
      <c r="F651" s="1" t="s">
        <v>31</v>
      </c>
      <c r="G651" s="1" t="s">
        <v>31</v>
      </c>
      <c r="H651" s="1" t="s">
        <v>28</v>
      </c>
      <c r="I651">
        <v>0</v>
      </c>
      <c r="J651">
        <v>0.16494845399999999</v>
      </c>
      <c r="K651">
        <v>0.25773195900000001</v>
      </c>
      <c r="L651">
        <v>0.14432989700000001</v>
      </c>
      <c r="M651">
        <v>9.2783505000000002E-2</v>
      </c>
      <c r="N651">
        <v>0.14432989700000001</v>
      </c>
      <c r="O651">
        <v>0.19587628900000001</v>
      </c>
      <c r="P651">
        <v>0.13402061900000001</v>
      </c>
      <c r="Q651">
        <v>0.37113402099999998</v>
      </c>
      <c r="R651">
        <v>0.41237113399999997</v>
      </c>
      <c r="S651">
        <v>8.2474226999999997E-2</v>
      </c>
      <c r="T651">
        <v>0</v>
      </c>
      <c r="U651">
        <v>0.48333333299999998</v>
      </c>
      <c r="V651">
        <v>0.71</v>
      </c>
      <c r="W651">
        <v>0.28999999999999998</v>
      </c>
      <c r="X651">
        <v>0.153</v>
      </c>
      <c r="Y651">
        <v>0.153</v>
      </c>
      <c r="Z651">
        <v>0.23400000000000001</v>
      </c>
      <c r="AA651">
        <v>0.28199999999999997</v>
      </c>
      <c r="AB651">
        <v>0.17699999999999999</v>
      </c>
    </row>
    <row r="652" spans="1:28" x14ac:dyDescent="0.4">
      <c r="A652">
        <v>202312</v>
      </c>
      <c r="B652" s="1" t="s">
        <v>7797</v>
      </c>
      <c r="C652">
        <v>20090217</v>
      </c>
      <c r="D652" s="1" t="s">
        <v>38</v>
      </c>
      <c r="E652" s="1" t="s">
        <v>7798</v>
      </c>
      <c r="F652" s="1" t="s">
        <v>31</v>
      </c>
      <c r="G652" s="1" t="s">
        <v>28</v>
      </c>
      <c r="H652" s="1" t="s">
        <v>30</v>
      </c>
      <c r="I652">
        <v>0.17391304299999999</v>
      </c>
      <c r="J652">
        <v>0.12173913</v>
      </c>
      <c r="K652">
        <v>0.113043478</v>
      </c>
      <c r="L652">
        <v>0.18260869599999999</v>
      </c>
      <c r="M652">
        <v>0.14782608699999999</v>
      </c>
      <c r="N652">
        <v>0.21739130400000001</v>
      </c>
      <c r="O652">
        <v>4.3478260999999997E-2</v>
      </c>
      <c r="P652">
        <v>0.15652173899999999</v>
      </c>
      <c r="Q652">
        <v>0.38260869600000003</v>
      </c>
      <c r="R652">
        <v>0.22608695700000001</v>
      </c>
      <c r="S652">
        <v>0.234782609</v>
      </c>
      <c r="T652">
        <v>0</v>
      </c>
      <c r="U652">
        <v>0.80369515000000002</v>
      </c>
      <c r="V652">
        <v>0.59899999999999998</v>
      </c>
      <c r="W652">
        <v>0.40100000000000002</v>
      </c>
      <c r="X652">
        <v>3.5999999999999997E-2</v>
      </c>
      <c r="Y652">
        <v>0.157</v>
      </c>
      <c r="Z652">
        <v>0.27</v>
      </c>
      <c r="AA652">
        <v>0.34</v>
      </c>
      <c r="AB652">
        <v>0.19700000000000001</v>
      </c>
    </row>
    <row r="653" spans="1:28" x14ac:dyDescent="0.4">
      <c r="A653">
        <v>202312</v>
      </c>
      <c r="B653" s="1" t="s">
        <v>9399</v>
      </c>
      <c r="C653">
        <v>20140630</v>
      </c>
      <c r="D653" s="1" t="s">
        <v>38</v>
      </c>
      <c r="E653" s="1" t="s">
        <v>9400</v>
      </c>
      <c r="F653" s="1" t="s">
        <v>31</v>
      </c>
      <c r="G653" s="1" t="s">
        <v>28</v>
      </c>
      <c r="H653" s="1" t="s">
        <v>30</v>
      </c>
      <c r="I653">
        <v>0.17757009300000001</v>
      </c>
      <c r="J653">
        <v>0.158878505</v>
      </c>
      <c r="K653">
        <v>0.16822429899999999</v>
      </c>
      <c r="L653">
        <v>0.16822429899999999</v>
      </c>
      <c r="M653">
        <v>0.158878505</v>
      </c>
      <c r="N653">
        <v>0</v>
      </c>
      <c r="O653">
        <v>0.16822429899999999</v>
      </c>
      <c r="P653">
        <v>9.3457944000000001E-2</v>
      </c>
      <c r="Q653">
        <v>0.39252336399999999</v>
      </c>
      <c r="R653">
        <v>0.22429906499999999</v>
      </c>
      <c r="S653">
        <v>0.28971962600000001</v>
      </c>
      <c r="T653">
        <v>0</v>
      </c>
      <c r="U653">
        <v>0.83583814999999995</v>
      </c>
      <c r="V653">
        <v>0.50900000000000001</v>
      </c>
      <c r="W653">
        <v>0.49099999999999999</v>
      </c>
      <c r="X653">
        <v>4.1000000000000002E-2</v>
      </c>
      <c r="Y653">
        <v>0.155</v>
      </c>
      <c r="Z653">
        <v>0.28899999999999998</v>
      </c>
      <c r="AA653">
        <v>0.32200000000000001</v>
      </c>
      <c r="AB653">
        <v>0.193</v>
      </c>
    </row>
    <row r="654" spans="1:28" x14ac:dyDescent="0.4">
      <c r="A654">
        <v>202301</v>
      </c>
      <c r="B654" s="1" t="s">
        <v>2261</v>
      </c>
      <c r="C654">
        <v>20150310</v>
      </c>
      <c r="D654" s="1" t="s">
        <v>69</v>
      </c>
      <c r="E654" s="1" t="s">
        <v>2262</v>
      </c>
      <c r="F654" s="1" t="s">
        <v>39</v>
      </c>
      <c r="G654" s="1" t="s">
        <v>28</v>
      </c>
      <c r="H654" s="1" t="s">
        <v>54</v>
      </c>
      <c r="I654">
        <v>0.2</v>
      </c>
      <c r="J654">
        <v>0</v>
      </c>
      <c r="K654">
        <v>0</v>
      </c>
      <c r="L654">
        <v>0</v>
      </c>
      <c r="M654">
        <v>0.1</v>
      </c>
      <c r="N654">
        <v>0</v>
      </c>
      <c r="O654">
        <v>0.7</v>
      </c>
      <c r="P654">
        <v>0.2</v>
      </c>
      <c r="Q654">
        <v>0.4</v>
      </c>
      <c r="R654">
        <v>0.1</v>
      </c>
      <c r="S654">
        <v>0.3</v>
      </c>
      <c r="T654">
        <v>0</v>
      </c>
      <c r="U654">
        <v>0.75</v>
      </c>
      <c r="V654">
        <v>0.76200000000000001</v>
      </c>
      <c r="W654">
        <v>0.23799999999999999</v>
      </c>
      <c r="X654">
        <v>0</v>
      </c>
      <c r="Y654">
        <v>4.8000000000000001E-2</v>
      </c>
      <c r="Z654">
        <v>9.5000000000000001E-2</v>
      </c>
      <c r="AA654">
        <v>0.47599999999999998</v>
      </c>
      <c r="AB654">
        <v>0.38100000000000001</v>
      </c>
    </row>
    <row r="655" spans="1:28" x14ac:dyDescent="0.4">
      <c r="A655">
        <v>202311</v>
      </c>
      <c r="B655" s="1" t="s">
        <v>15487</v>
      </c>
      <c r="C655">
        <v>20190509</v>
      </c>
      <c r="D655" s="1" t="s">
        <v>38</v>
      </c>
      <c r="E655" s="1" t="s">
        <v>15488</v>
      </c>
      <c r="F655" s="1" t="s">
        <v>28</v>
      </c>
      <c r="G655" s="1" t="s">
        <v>30</v>
      </c>
      <c r="H655" s="1" t="s">
        <v>28</v>
      </c>
      <c r="I655">
        <v>0.303571429</v>
      </c>
      <c r="J655">
        <v>0.14285714299999999</v>
      </c>
      <c r="K655">
        <v>0.178571429</v>
      </c>
      <c r="L655">
        <v>0.125</v>
      </c>
      <c r="M655">
        <v>7.1428570999999996E-2</v>
      </c>
      <c r="N655">
        <v>0.178571429</v>
      </c>
      <c r="O655">
        <v>0</v>
      </c>
      <c r="P655">
        <v>0.21428571399999999</v>
      </c>
      <c r="Q655">
        <v>0.446428571</v>
      </c>
      <c r="R655">
        <v>8.9285714000000002E-2</v>
      </c>
      <c r="S655">
        <v>0.25</v>
      </c>
      <c r="T655">
        <v>0</v>
      </c>
      <c r="U655">
        <v>0.84375</v>
      </c>
      <c r="V655">
        <v>0.66800000000000004</v>
      </c>
      <c r="W655">
        <v>0.33200000000000002</v>
      </c>
      <c r="X655">
        <v>7.6999999999999999E-2</v>
      </c>
      <c r="Y655">
        <v>0.218</v>
      </c>
      <c r="Z655">
        <v>0.20599999999999999</v>
      </c>
      <c r="AA655">
        <v>0.30399999999999999</v>
      </c>
      <c r="AB655">
        <v>0.19500000000000001</v>
      </c>
    </row>
    <row r="656" spans="1:28" x14ac:dyDescent="0.4">
      <c r="A656">
        <v>202312</v>
      </c>
      <c r="B656" s="1" t="s">
        <v>10616</v>
      </c>
      <c r="C656">
        <v>20230622</v>
      </c>
      <c r="D656" s="1" t="s">
        <v>41</v>
      </c>
      <c r="E656" s="1" t="s">
        <v>10617</v>
      </c>
      <c r="F656" s="1" t="s">
        <v>29</v>
      </c>
      <c r="G656" s="1" t="s">
        <v>30</v>
      </c>
      <c r="H656" s="1" t="s">
        <v>39</v>
      </c>
      <c r="I656">
        <v>2.919708E-2</v>
      </c>
      <c r="J656">
        <v>0</v>
      </c>
      <c r="K656">
        <v>0</v>
      </c>
      <c r="L656">
        <v>0</v>
      </c>
      <c r="M656">
        <v>0.21167883200000001</v>
      </c>
      <c r="N656">
        <v>0.416058394</v>
      </c>
      <c r="O656">
        <v>0.343065693</v>
      </c>
      <c r="P656">
        <v>0.21167883200000001</v>
      </c>
      <c r="Q656">
        <v>0.55474452600000002</v>
      </c>
      <c r="R656">
        <v>0.233576642</v>
      </c>
      <c r="S656">
        <v>0</v>
      </c>
      <c r="T656">
        <v>0</v>
      </c>
      <c r="U656">
        <v>0.69772727300000004</v>
      </c>
      <c r="V656">
        <v>0.68100000000000005</v>
      </c>
      <c r="W656">
        <v>0.31900000000000001</v>
      </c>
      <c r="X656">
        <v>3.5999999999999997E-2</v>
      </c>
      <c r="Y656">
        <v>0.20899999999999999</v>
      </c>
      <c r="Z656">
        <v>0.189</v>
      </c>
      <c r="AA656">
        <v>0.33100000000000002</v>
      </c>
      <c r="AB656">
        <v>0.23499999999999999</v>
      </c>
    </row>
    <row r="657" spans="1:28" x14ac:dyDescent="0.4">
      <c r="A657">
        <v>202312</v>
      </c>
      <c r="B657" s="1" t="s">
        <v>16212</v>
      </c>
      <c r="C657">
        <v>20220429</v>
      </c>
      <c r="D657" s="1" t="s">
        <v>38</v>
      </c>
      <c r="E657" s="1" t="s">
        <v>16213</v>
      </c>
      <c r="F657" s="1" t="s">
        <v>28</v>
      </c>
      <c r="G657" s="1" t="s">
        <v>28</v>
      </c>
      <c r="H657" s="1" t="s">
        <v>28</v>
      </c>
      <c r="I657">
        <v>1.5873016E-2</v>
      </c>
      <c r="J657">
        <v>0.15873015900000001</v>
      </c>
      <c r="K657">
        <v>0.23809523799999999</v>
      </c>
      <c r="L657">
        <v>0.174603175</v>
      </c>
      <c r="M657">
        <v>0.14285714299999999</v>
      </c>
      <c r="N657">
        <v>0.174603175</v>
      </c>
      <c r="O657">
        <v>9.5238094999999995E-2</v>
      </c>
      <c r="P657">
        <v>0.14285714299999999</v>
      </c>
      <c r="Q657">
        <v>0.58730158700000001</v>
      </c>
      <c r="R657">
        <v>0.20634920600000001</v>
      </c>
      <c r="S657">
        <v>6.3492063000000001E-2</v>
      </c>
      <c r="T657">
        <v>0</v>
      </c>
      <c r="U657">
        <v>0.17325800399999999</v>
      </c>
      <c r="V657">
        <v>0.59199999999999997</v>
      </c>
      <c r="W657">
        <v>0.40799999999999997</v>
      </c>
      <c r="X657">
        <v>0.14899999999999999</v>
      </c>
      <c r="Y657">
        <v>0.27700000000000002</v>
      </c>
      <c r="Z657">
        <v>0.26</v>
      </c>
      <c r="AA657">
        <v>0.19700000000000001</v>
      </c>
      <c r="AB657">
        <v>0.11799999999999999</v>
      </c>
    </row>
    <row r="658" spans="1:28" x14ac:dyDescent="0.4">
      <c r="A658">
        <v>202312</v>
      </c>
      <c r="B658" s="1" t="s">
        <v>3233</v>
      </c>
      <c r="C658">
        <v>20180104</v>
      </c>
      <c r="D658" s="1" t="s">
        <v>41</v>
      </c>
      <c r="E658" s="1" t="s">
        <v>3234</v>
      </c>
      <c r="F658" s="1" t="s">
        <v>29</v>
      </c>
      <c r="G658" s="1" t="s">
        <v>28</v>
      </c>
      <c r="H658" s="1" t="s">
        <v>39</v>
      </c>
      <c r="I658">
        <v>0.103960396</v>
      </c>
      <c r="J658">
        <v>0.158415842</v>
      </c>
      <c r="K658">
        <v>0.13366336600000001</v>
      </c>
      <c r="L658">
        <v>0.173267327</v>
      </c>
      <c r="M658">
        <v>0.13366336600000001</v>
      </c>
      <c r="N658">
        <v>0.153465347</v>
      </c>
      <c r="O658">
        <v>0.143564356</v>
      </c>
      <c r="P658">
        <v>0.28217821799999998</v>
      </c>
      <c r="Q658">
        <v>0.361386139</v>
      </c>
      <c r="R658">
        <v>0.31683168299999998</v>
      </c>
      <c r="S658">
        <v>3.9603960000000001E-2</v>
      </c>
      <c r="T658">
        <v>0</v>
      </c>
      <c r="U658">
        <v>0.75149700600000002</v>
      </c>
      <c r="V658">
        <v>0.33400000000000002</v>
      </c>
      <c r="W658">
        <v>0.66600000000000004</v>
      </c>
      <c r="X658">
        <v>0.17499999999999999</v>
      </c>
      <c r="Y658">
        <v>0.372</v>
      </c>
      <c r="Z658">
        <v>0.27500000000000002</v>
      </c>
      <c r="AA658">
        <v>0.13</v>
      </c>
      <c r="AB658">
        <v>4.8000000000000001E-2</v>
      </c>
    </row>
    <row r="659" spans="1:28" x14ac:dyDescent="0.4">
      <c r="A659">
        <v>202312</v>
      </c>
      <c r="B659" s="1" t="s">
        <v>2666</v>
      </c>
      <c r="C659">
        <v>20130208</v>
      </c>
      <c r="D659" s="1" t="s">
        <v>41</v>
      </c>
      <c r="E659" s="1" t="s">
        <v>2667</v>
      </c>
      <c r="F659" s="1" t="s">
        <v>30</v>
      </c>
      <c r="G659" s="1" t="s">
        <v>31</v>
      </c>
      <c r="H659" s="1" t="s">
        <v>54</v>
      </c>
      <c r="I659">
        <v>0.13636363600000001</v>
      </c>
      <c r="J659">
        <v>9.0909090999999997E-2</v>
      </c>
      <c r="K659">
        <v>0</v>
      </c>
      <c r="L659">
        <v>0.13636363600000001</v>
      </c>
      <c r="M659">
        <v>4.5454544999999999E-2</v>
      </c>
      <c r="N659">
        <v>0.31818181800000001</v>
      </c>
      <c r="O659">
        <v>0.27272727299999999</v>
      </c>
      <c r="P659">
        <v>0</v>
      </c>
      <c r="Q659">
        <v>0</v>
      </c>
      <c r="R659">
        <v>0</v>
      </c>
      <c r="S659">
        <v>1</v>
      </c>
      <c r="T659">
        <v>0</v>
      </c>
      <c r="U659">
        <v>0.28903654499999998</v>
      </c>
      <c r="V659">
        <v>0.68100000000000005</v>
      </c>
      <c r="W659">
        <v>0.31900000000000001</v>
      </c>
      <c r="X659">
        <v>4.5999999999999999E-2</v>
      </c>
      <c r="Y659">
        <v>0.11600000000000001</v>
      </c>
      <c r="Z659">
        <v>0.34699999999999998</v>
      </c>
      <c r="AA659">
        <v>0.316</v>
      </c>
      <c r="AB659">
        <v>0.17499999999999999</v>
      </c>
    </row>
    <row r="660" spans="1:28" x14ac:dyDescent="0.4">
      <c r="A660">
        <v>202312</v>
      </c>
      <c r="B660" s="1" t="s">
        <v>4053</v>
      </c>
      <c r="C660">
        <v>20201209</v>
      </c>
      <c r="D660" s="1" t="s">
        <v>38</v>
      </c>
      <c r="E660" s="1" t="s">
        <v>4054</v>
      </c>
      <c r="F660" s="1" t="s">
        <v>39</v>
      </c>
      <c r="G660" s="1" t="s">
        <v>30</v>
      </c>
      <c r="H660" s="1" t="s">
        <v>31</v>
      </c>
      <c r="I660">
        <v>0</v>
      </c>
      <c r="J660">
        <v>0.21052631599999999</v>
      </c>
      <c r="K660">
        <v>0.105263158</v>
      </c>
      <c r="L660">
        <v>0.21052631599999999</v>
      </c>
      <c r="M660">
        <v>0.21052631599999999</v>
      </c>
      <c r="N660">
        <v>0.26315789499999998</v>
      </c>
      <c r="O660">
        <v>0</v>
      </c>
      <c r="P660">
        <v>0</v>
      </c>
      <c r="Q660">
        <v>0.31578947400000001</v>
      </c>
      <c r="R660">
        <v>0.31578947400000001</v>
      </c>
      <c r="S660">
        <v>0.368421053</v>
      </c>
      <c r="T660">
        <v>0</v>
      </c>
      <c r="U660">
        <v>0.22312373199999999</v>
      </c>
      <c r="V660">
        <v>0.49399999999999999</v>
      </c>
      <c r="W660">
        <v>0.50600000000000001</v>
      </c>
      <c r="X660">
        <v>7.2999999999999995E-2</v>
      </c>
      <c r="Y660">
        <v>0.254</v>
      </c>
      <c r="Z660">
        <v>0.375</v>
      </c>
      <c r="AA660">
        <v>0.22</v>
      </c>
      <c r="AB660">
        <v>7.8E-2</v>
      </c>
    </row>
    <row r="661" spans="1:28" x14ac:dyDescent="0.4">
      <c r="A661">
        <v>202312</v>
      </c>
      <c r="B661" s="1" t="s">
        <v>14058</v>
      </c>
      <c r="C661">
        <v>20120525</v>
      </c>
      <c r="D661" s="1" t="s">
        <v>38</v>
      </c>
      <c r="E661" s="1" t="s">
        <v>14059</v>
      </c>
      <c r="F661" s="1" t="s">
        <v>31</v>
      </c>
      <c r="G661" s="1" t="s">
        <v>31</v>
      </c>
      <c r="H661" s="1" t="s">
        <v>28</v>
      </c>
      <c r="I661">
        <v>0</v>
      </c>
      <c r="J661">
        <v>0.159292035</v>
      </c>
      <c r="K661">
        <v>0.123893805</v>
      </c>
      <c r="L661">
        <v>0.21238938099999999</v>
      </c>
      <c r="M661">
        <v>0.16814159300000001</v>
      </c>
      <c r="N661">
        <v>0.20353982300000001</v>
      </c>
      <c r="O661">
        <v>0.132743363</v>
      </c>
      <c r="P661">
        <v>5.3097344999999997E-2</v>
      </c>
      <c r="Q661">
        <v>0.23893805300000001</v>
      </c>
      <c r="R661">
        <v>0.16814159300000001</v>
      </c>
      <c r="S661">
        <v>0.53982300900000002</v>
      </c>
      <c r="T661">
        <v>0</v>
      </c>
      <c r="U661">
        <v>0.84098360699999997</v>
      </c>
      <c r="V661">
        <v>0.64700000000000002</v>
      </c>
      <c r="W661">
        <v>0.35299999999999998</v>
      </c>
      <c r="X661">
        <v>0.113</v>
      </c>
      <c r="Y661">
        <v>0.21099999999999999</v>
      </c>
      <c r="Z661">
        <v>0.27200000000000002</v>
      </c>
      <c r="AA661">
        <v>0.26200000000000001</v>
      </c>
      <c r="AB661">
        <v>0.14099999999999999</v>
      </c>
    </row>
    <row r="662" spans="1:28" x14ac:dyDescent="0.4">
      <c r="A662">
        <v>202312</v>
      </c>
      <c r="B662" s="1" t="s">
        <v>210</v>
      </c>
      <c r="C662">
        <v>20190409</v>
      </c>
      <c r="D662" s="1" t="s">
        <v>211</v>
      </c>
      <c r="E662" s="1" t="s">
        <v>212</v>
      </c>
      <c r="F662" s="1" t="s">
        <v>29</v>
      </c>
      <c r="G662" s="1" t="s">
        <v>30</v>
      </c>
      <c r="H662" s="1" t="s">
        <v>39</v>
      </c>
      <c r="I662">
        <v>0.15625</v>
      </c>
      <c r="J662">
        <v>0</v>
      </c>
      <c r="K662">
        <v>0.13750000000000001</v>
      </c>
      <c r="L662">
        <v>0.21249999999999999</v>
      </c>
      <c r="M662">
        <v>0.23125000000000001</v>
      </c>
      <c r="N662">
        <v>0.15625</v>
      </c>
      <c r="O662">
        <v>0.10625</v>
      </c>
      <c r="P662">
        <v>0.19375000000000001</v>
      </c>
      <c r="Q662">
        <v>0.31874999999999998</v>
      </c>
      <c r="R662">
        <v>0.17499999999999999</v>
      </c>
      <c r="S662">
        <v>0.3125</v>
      </c>
      <c r="T662">
        <v>0</v>
      </c>
      <c r="U662">
        <v>0.63829787199999999</v>
      </c>
      <c r="V662">
        <v>0.47699999999999998</v>
      </c>
      <c r="W662">
        <v>0.52300000000000002</v>
      </c>
      <c r="X662">
        <v>0.106</v>
      </c>
      <c r="Y662">
        <v>0.24199999999999999</v>
      </c>
      <c r="Z662">
        <v>0.38700000000000001</v>
      </c>
      <c r="AA662">
        <v>0.17199999999999999</v>
      </c>
      <c r="AB662">
        <v>9.4E-2</v>
      </c>
    </row>
    <row r="663" spans="1:28" x14ac:dyDescent="0.4">
      <c r="A663">
        <v>202312</v>
      </c>
      <c r="B663" s="1" t="s">
        <v>9706</v>
      </c>
      <c r="C663">
        <v>20160422</v>
      </c>
      <c r="D663" s="1" t="s">
        <v>211</v>
      </c>
      <c r="E663" s="1" t="s">
        <v>9707</v>
      </c>
      <c r="F663" s="1" t="s">
        <v>31</v>
      </c>
      <c r="G663" s="1" t="s">
        <v>30</v>
      </c>
      <c r="H663" s="1" t="s">
        <v>39</v>
      </c>
      <c r="I663">
        <v>8.9430893999999997E-2</v>
      </c>
      <c r="J663">
        <v>9.7560975999999994E-2</v>
      </c>
      <c r="K663">
        <v>0.203252033</v>
      </c>
      <c r="L663">
        <v>0.21138211400000001</v>
      </c>
      <c r="M663">
        <v>0.13821138199999999</v>
      </c>
      <c r="N663">
        <v>0.18699187</v>
      </c>
      <c r="O663">
        <v>7.3170732000000002E-2</v>
      </c>
      <c r="P663">
        <v>0.34146341499999999</v>
      </c>
      <c r="Q663">
        <v>0.29268292699999998</v>
      </c>
      <c r="R663">
        <v>0.19512195099999999</v>
      </c>
      <c r="S663">
        <v>0.17073170700000001</v>
      </c>
      <c r="T663">
        <v>0</v>
      </c>
      <c r="U663">
        <v>0.78144078100000003</v>
      </c>
      <c r="V663">
        <v>0.44500000000000001</v>
      </c>
      <c r="W663">
        <v>0.55500000000000005</v>
      </c>
      <c r="X663">
        <v>0.10299999999999999</v>
      </c>
      <c r="Y663">
        <v>0.28199999999999997</v>
      </c>
      <c r="Z663">
        <v>0.39400000000000002</v>
      </c>
      <c r="AA663">
        <v>0.161</v>
      </c>
      <c r="AB663">
        <v>0.06</v>
      </c>
    </row>
    <row r="664" spans="1:28" x14ac:dyDescent="0.4">
      <c r="A664">
        <v>202305</v>
      </c>
      <c r="B664" s="1" t="s">
        <v>3282</v>
      </c>
      <c r="C664">
        <v>20190220</v>
      </c>
      <c r="D664" s="1" t="s">
        <v>95</v>
      </c>
      <c r="E664" s="1" t="s">
        <v>3283</v>
      </c>
      <c r="F664" s="1" t="s">
        <v>30</v>
      </c>
      <c r="G664" s="1" t="s">
        <v>30</v>
      </c>
      <c r="H664" s="1" t="s">
        <v>31</v>
      </c>
      <c r="I664">
        <v>0</v>
      </c>
      <c r="J664">
        <v>0.16666666699999999</v>
      </c>
      <c r="K664">
        <v>0.1</v>
      </c>
      <c r="L664">
        <v>0.233333333</v>
      </c>
      <c r="M664">
        <v>0.16666666699999999</v>
      </c>
      <c r="N664">
        <v>0.2</v>
      </c>
      <c r="O664">
        <v>0.133333333</v>
      </c>
      <c r="P664">
        <v>0</v>
      </c>
      <c r="Q664">
        <v>0</v>
      </c>
      <c r="R664">
        <v>6.6666666999999999E-2</v>
      </c>
      <c r="S664">
        <v>0.9</v>
      </c>
      <c r="T664">
        <v>3.3333333E-2</v>
      </c>
      <c r="U664">
        <v>0.208754209</v>
      </c>
      <c r="V664">
        <v>0.56200000000000006</v>
      </c>
      <c r="W664">
        <v>0.438</v>
      </c>
      <c r="X664">
        <v>0.151</v>
      </c>
      <c r="Y664">
        <v>0.26</v>
      </c>
      <c r="Z664">
        <v>0.20799999999999999</v>
      </c>
      <c r="AA664">
        <v>0.24199999999999999</v>
      </c>
      <c r="AB664">
        <v>0.14000000000000001</v>
      </c>
    </row>
    <row r="665" spans="1:28" x14ac:dyDescent="0.4">
      <c r="A665">
        <v>202310</v>
      </c>
      <c r="B665" s="1" t="s">
        <v>9948</v>
      </c>
      <c r="C665">
        <v>20100422</v>
      </c>
      <c r="D665" s="1" t="s">
        <v>41</v>
      </c>
      <c r="E665" s="1" t="s">
        <v>9949</v>
      </c>
      <c r="F665" s="1" t="s">
        <v>30</v>
      </c>
      <c r="G665" s="1" t="s">
        <v>39</v>
      </c>
      <c r="H665" s="1" t="s">
        <v>28</v>
      </c>
      <c r="I665">
        <v>8.1081080999999999E-2</v>
      </c>
      <c r="J665">
        <v>0.29729729700000002</v>
      </c>
      <c r="K665">
        <v>0.243243243</v>
      </c>
      <c r="L665">
        <v>0.18918918900000001</v>
      </c>
      <c r="M665">
        <v>0.10810810799999999</v>
      </c>
      <c r="N665">
        <v>5.4054053999999997E-2</v>
      </c>
      <c r="O665">
        <v>2.7027026999999999E-2</v>
      </c>
      <c r="P665">
        <v>0</v>
      </c>
      <c r="Q665">
        <v>0.405405405</v>
      </c>
      <c r="R665">
        <v>0.405405405</v>
      </c>
      <c r="S665">
        <v>0.18918918900000001</v>
      </c>
      <c r="T665">
        <v>0</v>
      </c>
      <c r="U665">
        <v>0.112600536</v>
      </c>
      <c r="V665">
        <v>0.46500000000000002</v>
      </c>
      <c r="W665">
        <v>0.53500000000000003</v>
      </c>
      <c r="X665">
        <v>0.24</v>
      </c>
      <c r="Y665">
        <v>0.26500000000000001</v>
      </c>
      <c r="Z665">
        <v>0.28299999999999997</v>
      </c>
      <c r="AA665">
        <v>0.14499999999999999</v>
      </c>
      <c r="AB665">
        <v>6.8000000000000005E-2</v>
      </c>
    </row>
    <row r="666" spans="1:28" x14ac:dyDescent="0.4">
      <c r="A666">
        <v>202302</v>
      </c>
      <c r="B666" s="1" t="s">
        <v>8250</v>
      </c>
      <c r="C666">
        <v>20191106</v>
      </c>
      <c r="D666" s="1" t="s">
        <v>41</v>
      </c>
      <c r="E666" s="1" t="s">
        <v>8251</v>
      </c>
      <c r="F666" s="1" t="s">
        <v>28</v>
      </c>
      <c r="G666" s="1" t="s">
        <v>39</v>
      </c>
      <c r="H666" s="1" t="s">
        <v>28</v>
      </c>
      <c r="I666">
        <v>0.244897959</v>
      </c>
      <c r="J666">
        <v>0</v>
      </c>
      <c r="K666">
        <v>4.0816326999999999E-2</v>
      </c>
      <c r="L666">
        <v>8.1632652999999999E-2</v>
      </c>
      <c r="M666">
        <v>0.326530612</v>
      </c>
      <c r="N666">
        <v>8.1632652999999999E-2</v>
      </c>
      <c r="O666">
        <v>0.22448979599999999</v>
      </c>
      <c r="P666">
        <v>0.428571429</v>
      </c>
      <c r="Q666">
        <v>0.26530612199999998</v>
      </c>
      <c r="R666">
        <v>0.30612244900000002</v>
      </c>
      <c r="S666">
        <v>0</v>
      </c>
      <c r="T666">
        <v>0</v>
      </c>
      <c r="U666">
        <v>4.9935979999999998E-2</v>
      </c>
      <c r="V666">
        <v>0.55500000000000005</v>
      </c>
      <c r="W666">
        <v>0.44500000000000001</v>
      </c>
      <c r="X666">
        <v>0.34</v>
      </c>
      <c r="Y666">
        <v>0.317</v>
      </c>
      <c r="Z666">
        <v>0.188</v>
      </c>
      <c r="AA666">
        <v>0.11799999999999999</v>
      </c>
      <c r="AB666">
        <v>3.5999999999999997E-2</v>
      </c>
    </row>
    <row r="667" spans="1:28" x14ac:dyDescent="0.4">
      <c r="A667">
        <v>202312</v>
      </c>
      <c r="B667" s="1" t="s">
        <v>16182</v>
      </c>
      <c r="C667">
        <v>20180905</v>
      </c>
      <c r="D667" s="1" t="s">
        <v>41</v>
      </c>
      <c r="E667" s="1" t="s">
        <v>16183</v>
      </c>
      <c r="F667" s="1" t="s">
        <v>31</v>
      </c>
      <c r="G667" s="1" t="s">
        <v>31</v>
      </c>
      <c r="H667" s="1" t="s">
        <v>28</v>
      </c>
      <c r="I667">
        <v>0.21249999999999999</v>
      </c>
      <c r="J667">
        <v>0</v>
      </c>
      <c r="K667">
        <v>0</v>
      </c>
      <c r="L667">
        <v>0.23749999999999999</v>
      </c>
      <c r="M667">
        <v>8.7499999999999994E-2</v>
      </c>
      <c r="N667">
        <v>0.27500000000000002</v>
      </c>
      <c r="O667">
        <v>0.1875</v>
      </c>
      <c r="P667">
        <v>0.15</v>
      </c>
      <c r="Q667">
        <v>0.51249999999999996</v>
      </c>
      <c r="R667">
        <v>0.33750000000000002</v>
      </c>
      <c r="S667">
        <v>0</v>
      </c>
      <c r="T667">
        <v>0</v>
      </c>
      <c r="U667">
        <v>8.7099424999999994E-2</v>
      </c>
      <c r="V667">
        <v>0.52400000000000002</v>
      </c>
      <c r="W667">
        <v>0.47599999999999998</v>
      </c>
      <c r="X667">
        <v>0.107</v>
      </c>
      <c r="Y667">
        <v>0.23499999999999999</v>
      </c>
      <c r="Z667">
        <v>0.25800000000000001</v>
      </c>
      <c r="AA667">
        <v>0.25600000000000001</v>
      </c>
      <c r="AB667">
        <v>0.14399999999999999</v>
      </c>
    </row>
    <row r="668" spans="1:28" x14ac:dyDescent="0.4">
      <c r="A668">
        <v>202312</v>
      </c>
      <c r="B668" s="1" t="s">
        <v>6089</v>
      </c>
      <c r="C668">
        <v>20220630</v>
      </c>
      <c r="D668" s="1" t="s">
        <v>41</v>
      </c>
      <c r="E668" s="1" t="s">
        <v>6090</v>
      </c>
      <c r="F668" s="1" t="s">
        <v>31</v>
      </c>
      <c r="G668" s="1" t="s">
        <v>39</v>
      </c>
      <c r="H668" s="1" t="s">
        <v>30</v>
      </c>
      <c r="I668">
        <v>0.20779220800000001</v>
      </c>
      <c r="J668">
        <v>0.11688311699999999</v>
      </c>
      <c r="K668">
        <v>0</v>
      </c>
      <c r="L668">
        <v>0.103896104</v>
      </c>
      <c r="M668">
        <v>0.19480519499999999</v>
      </c>
      <c r="N668">
        <v>0.25974026</v>
      </c>
      <c r="O668">
        <v>0.11688311699999999</v>
      </c>
      <c r="P668">
        <v>6.4935065E-2</v>
      </c>
      <c r="Q668">
        <v>0.32467532500000001</v>
      </c>
      <c r="R668">
        <v>0.61038961000000003</v>
      </c>
      <c r="S668">
        <v>0</v>
      </c>
      <c r="T668">
        <v>0</v>
      </c>
      <c r="U668">
        <v>0.23076923099999999</v>
      </c>
      <c r="V668">
        <v>0.372</v>
      </c>
      <c r="W668">
        <v>0.628</v>
      </c>
      <c r="X668">
        <v>0.33200000000000002</v>
      </c>
      <c r="Y668">
        <v>0.42699999999999999</v>
      </c>
      <c r="Z668">
        <v>0.14899999999999999</v>
      </c>
      <c r="AA668">
        <v>6.5000000000000002E-2</v>
      </c>
      <c r="AB668">
        <v>2.7E-2</v>
      </c>
    </row>
    <row r="669" spans="1:28" x14ac:dyDescent="0.4">
      <c r="A669">
        <v>202311</v>
      </c>
      <c r="B669" s="1" t="s">
        <v>8426</v>
      </c>
      <c r="C669">
        <v>20150528</v>
      </c>
      <c r="D669" s="1" t="s">
        <v>38</v>
      </c>
      <c r="E669" s="1" t="s">
        <v>8427</v>
      </c>
      <c r="F669" s="1" t="s">
        <v>30</v>
      </c>
      <c r="G669" s="1" t="s">
        <v>39</v>
      </c>
      <c r="H669" s="1" t="s">
        <v>28</v>
      </c>
      <c r="I669">
        <v>0.16129032300000001</v>
      </c>
      <c r="J669">
        <v>0.22580645199999999</v>
      </c>
      <c r="K669">
        <v>0.19354838699999999</v>
      </c>
      <c r="L669">
        <v>0</v>
      </c>
      <c r="M669">
        <v>0.19354838699999999</v>
      </c>
      <c r="N669">
        <v>0.16129032300000001</v>
      </c>
      <c r="O669">
        <v>6.4516129000000005E-2</v>
      </c>
      <c r="P669">
        <v>6.4516129000000005E-2</v>
      </c>
      <c r="Q669">
        <v>0.322580645</v>
      </c>
      <c r="R669">
        <v>6.4516129000000005E-2</v>
      </c>
      <c r="S669">
        <v>0.54838709699999999</v>
      </c>
      <c r="T669">
        <v>0</v>
      </c>
      <c r="U669">
        <v>0.53770491799999998</v>
      </c>
      <c r="V669">
        <v>0.57899999999999996</v>
      </c>
      <c r="W669">
        <v>0.42099999999999999</v>
      </c>
      <c r="X669">
        <v>0.11600000000000001</v>
      </c>
      <c r="Y669">
        <v>0.16700000000000001</v>
      </c>
      <c r="Z669">
        <v>0.26400000000000001</v>
      </c>
      <c r="AA669">
        <v>0.27700000000000002</v>
      </c>
      <c r="AB669">
        <v>0.17699999999999999</v>
      </c>
    </row>
    <row r="670" spans="1:28" x14ac:dyDescent="0.4">
      <c r="A670">
        <v>202312</v>
      </c>
      <c r="B670" s="1" t="s">
        <v>9798</v>
      </c>
      <c r="C670">
        <v>20190424</v>
      </c>
      <c r="D670" s="1" t="s">
        <v>173</v>
      </c>
      <c r="E670" s="1" t="s">
        <v>9799</v>
      </c>
      <c r="F670" s="1" t="s">
        <v>29</v>
      </c>
      <c r="G670" s="1" t="s">
        <v>31</v>
      </c>
      <c r="H670" s="1" t="s">
        <v>28</v>
      </c>
      <c r="I670">
        <v>0.11724137900000001</v>
      </c>
      <c r="J670">
        <v>0.12413793100000001</v>
      </c>
      <c r="K670">
        <v>8.2758621000000004E-2</v>
      </c>
      <c r="L670">
        <v>0.2</v>
      </c>
      <c r="M670">
        <v>0.24827586200000001</v>
      </c>
      <c r="N670">
        <v>0.22758620700000001</v>
      </c>
      <c r="O670">
        <v>0</v>
      </c>
      <c r="P670">
        <v>0.24827586200000001</v>
      </c>
      <c r="Q670">
        <v>0.61379310300000001</v>
      </c>
      <c r="R670">
        <v>0.13793103400000001</v>
      </c>
      <c r="S670">
        <v>0</v>
      </c>
      <c r="T670">
        <v>0</v>
      </c>
      <c r="U670">
        <v>0.79154659000000005</v>
      </c>
      <c r="V670">
        <v>0.66300000000000003</v>
      </c>
      <c r="W670">
        <v>0.33700000000000002</v>
      </c>
      <c r="X670">
        <v>0.16200000000000001</v>
      </c>
      <c r="Y670">
        <v>0.35699999999999998</v>
      </c>
      <c r="Z670">
        <v>0.33400000000000002</v>
      </c>
      <c r="AA670">
        <v>0.114</v>
      </c>
      <c r="AB670">
        <v>3.2000000000000001E-2</v>
      </c>
    </row>
    <row r="671" spans="1:28" x14ac:dyDescent="0.4">
      <c r="A671">
        <v>202311</v>
      </c>
      <c r="B671" s="1" t="s">
        <v>978</v>
      </c>
      <c r="C671">
        <v>20181129</v>
      </c>
      <c r="D671" s="1" t="s">
        <v>41</v>
      </c>
      <c r="E671" s="1" t="s">
        <v>979</v>
      </c>
      <c r="F671" s="1" t="s">
        <v>30</v>
      </c>
      <c r="G671" s="1" t="s">
        <v>31</v>
      </c>
      <c r="H671" s="1" t="s">
        <v>54</v>
      </c>
      <c r="I671">
        <v>0</v>
      </c>
      <c r="J671">
        <v>0.125</v>
      </c>
      <c r="K671">
        <v>0.20833333300000001</v>
      </c>
      <c r="L671">
        <v>0.125</v>
      </c>
      <c r="M671">
        <v>0.125</v>
      </c>
      <c r="N671">
        <v>0.20833333300000001</v>
      </c>
      <c r="O671">
        <v>0.20833333300000001</v>
      </c>
      <c r="P671">
        <v>8.3333332999999996E-2</v>
      </c>
      <c r="Q671">
        <v>0.625</v>
      </c>
      <c r="R671">
        <v>0.29166666699999999</v>
      </c>
      <c r="S671">
        <v>0</v>
      </c>
      <c r="T671">
        <v>0</v>
      </c>
      <c r="U671">
        <v>6.25E-2</v>
      </c>
      <c r="V671">
        <v>0.41199999999999998</v>
      </c>
      <c r="W671">
        <v>0.58799999999999997</v>
      </c>
      <c r="X671">
        <v>1.4999999999999999E-2</v>
      </c>
      <c r="Y671">
        <v>0.09</v>
      </c>
      <c r="Z671">
        <v>0.191</v>
      </c>
      <c r="AA671">
        <v>0.34200000000000003</v>
      </c>
      <c r="AB671">
        <v>0.36199999999999999</v>
      </c>
    </row>
    <row r="672" spans="1:28" x14ac:dyDescent="0.4">
      <c r="A672">
        <v>202312</v>
      </c>
      <c r="B672" s="1" t="s">
        <v>12380</v>
      </c>
      <c r="C672">
        <v>20030415</v>
      </c>
      <c r="D672" s="1" t="s">
        <v>38</v>
      </c>
      <c r="E672" s="1" t="s">
        <v>12381</v>
      </c>
      <c r="F672" s="1" t="s">
        <v>29</v>
      </c>
      <c r="G672" s="1" t="s">
        <v>31</v>
      </c>
      <c r="H672" s="1" t="s">
        <v>30</v>
      </c>
      <c r="I672">
        <v>0.110429448</v>
      </c>
      <c r="J672">
        <v>1.8404908000000001E-2</v>
      </c>
      <c r="K672">
        <v>0.14110429399999999</v>
      </c>
      <c r="L672">
        <v>0.116564417</v>
      </c>
      <c r="M672">
        <v>0.15950920199999999</v>
      </c>
      <c r="N672">
        <v>0.24539877299999999</v>
      </c>
      <c r="O672">
        <v>0.20858895699999999</v>
      </c>
      <c r="P672">
        <v>0.26993865</v>
      </c>
      <c r="Q672">
        <v>0.29447852800000002</v>
      </c>
      <c r="R672">
        <v>0.30061349700000001</v>
      </c>
      <c r="S672">
        <v>0.134969325</v>
      </c>
      <c r="T672">
        <v>0</v>
      </c>
      <c r="U672">
        <v>0.14976101999999999</v>
      </c>
      <c r="V672">
        <v>0.63200000000000001</v>
      </c>
      <c r="W672">
        <v>0.36799999999999999</v>
      </c>
      <c r="X672">
        <v>0.27700000000000002</v>
      </c>
      <c r="Y672">
        <v>0.28399999999999997</v>
      </c>
      <c r="Z672">
        <v>0.17</v>
      </c>
      <c r="AA672">
        <v>0.18099999999999999</v>
      </c>
      <c r="AB672">
        <v>8.6999999999999994E-2</v>
      </c>
    </row>
    <row r="673" spans="1:28" x14ac:dyDescent="0.4">
      <c r="A673">
        <v>202312</v>
      </c>
      <c r="B673" s="1" t="s">
        <v>3339</v>
      </c>
      <c r="C673">
        <v>20160920</v>
      </c>
      <c r="D673" s="1" t="s">
        <v>38</v>
      </c>
      <c r="E673" s="1" t="s">
        <v>3340</v>
      </c>
      <c r="F673" s="1" t="s">
        <v>31</v>
      </c>
      <c r="G673" s="1" t="s">
        <v>30</v>
      </c>
      <c r="H673" s="1" t="s">
        <v>30</v>
      </c>
      <c r="I673">
        <v>0.132743363</v>
      </c>
      <c r="J673">
        <v>0.10619468999999999</v>
      </c>
      <c r="K673">
        <v>0.115044248</v>
      </c>
      <c r="L673">
        <v>0.16814159300000001</v>
      </c>
      <c r="M673">
        <v>0.15044247799999999</v>
      </c>
      <c r="N673">
        <v>0.17699115000000001</v>
      </c>
      <c r="O673">
        <v>0.15044247799999999</v>
      </c>
      <c r="P673">
        <v>0.40707964600000002</v>
      </c>
      <c r="Q673">
        <v>0.46902654900000001</v>
      </c>
      <c r="R673">
        <v>0.123893805</v>
      </c>
      <c r="S673">
        <v>0</v>
      </c>
      <c r="T673">
        <v>0</v>
      </c>
      <c r="U673">
        <v>0.36484983300000001</v>
      </c>
      <c r="V673">
        <v>0.69499999999999995</v>
      </c>
      <c r="W673">
        <v>0.30499999999999999</v>
      </c>
      <c r="X673">
        <v>0.13500000000000001</v>
      </c>
      <c r="Y673">
        <v>0.247</v>
      </c>
      <c r="Z673">
        <v>0.27100000000000002</v>
      </c>
      <c r="AA673">
        <v>0.224</v>
      </c>
      <c r="AB673">
        <v>0.122</v>
      </c>
    </row>
    <row r="674" spans="1:28" x14ac:dyDescent="0.4">
      <c r="A674">
        <v>202312</v>
      </c>
      <c r="B674" s="1" t="s">
        <v>5258</v>
      </c>
      <c r="C674">
        <v>20180124</v>
      </c>
      <c r="D674" s="1" t="s">
        <v>38</v>
      </c>
      <c r="E674" s="1" t="s">
        <v>5259</v>
      </c>
      <c r="F674" s="1" t="s">
        <v>28</v>
      </c>
      <c r="G674" s="1" t="s">
        <v>29</v>
      </c>
      <c r="H674" s="1" t="s">
        <v>29</v>
      </c>
      <c r="I674">
        <v>0.104166667</v>
      </c>
      <c r="J674">
        <v>0.104166667</v>
      </c>
      <c r="K674">
        <v>4.1666666999999998E-2</v>
      </c>
      <c r="L674">
        <v>0.29166666699999999</v>
      </c>
      <c r="M674">
        <v>0.125</v>
      </c>
      <c r="N674">
        <v>0.22916666699999999</v>
      </c>
      <c r="O674">
        <v>0.104166667</v>
      </c>
      <c r="P674">
        <v>8.3333332999999996E-2</v>
      </c>
      <c r="Q674">
        <v>0.1875</v>
      </c>
      <c r="R674">
        <v>0.25</v>
      </c>
      <c r="S674">
        <v>0.47916666699999999</v>
      </c>
      <c r="T674">
        <v>0</v>
      </c>
      <c r="U674">
        <v>0.22115384599999999</v>
      </c>
      <c r="V674">
        <v>0.69899999999999995</v>
      </c>
      <c r="W674">
        <v>0.30099999999999999</v>
      </c>
      <c r="X674">
        <v>0.14000000000000001</v>
      </c>
      <c r="Y674">
        <v>0.255</v>
      </c>
      <c r="Z674">
        <v>0.16700000000000001</v>
      </c>
      <c r="AA674">
        <v>0.21199999999999999</v>
      </c>
      <c r="AB674">
        <v>0.22600000000000001</v>
      </c>
    </row>
    <row r="675" spans="1:28" x14ac:dyDescent="0.4">
      <c r="A675">
        <v>202312</v>
      </c>
      <c r="B675" s="1" t="s">
        <v>12292</v>
      </c>
      <c r="C675">
        <v>20230214</v>
      </c>
      <c r="D675" s="1" t="s">
        <v>211</v>
      </c>
      <c r="E675" s="1" t="s">
        <v>12293</v>
      </c>
      <c r="F675" s="1" t="s">
        <v>31</v>
      </c>
      <c r="G675" s="1" t="s">
        <v>39</v>
      </c>
      <c r="H675" s="1" t="s">
        <v>30</v>
      </c>
      <c r="I675">
        <v>7.7922078000000006E-2</v>
      </c>
      <c r="J675">
        <v>0.19480519499999999</v>
      </c>
      <c r="K675">
        <v>0.15584415600000001</v>
      </c>
      <c r="L675">
        <v>0.25974026</v>
      </c>
      <c r="M675">
        <v>0.31168831200000002</v>
      </c>
      <c r="N675">
        <v>0</v>
      </c>
      <c r="O675">
        <v>0</v>
      </c>
      <c r="P675">
        <v>0.11688311699999999</v>
      </c>
      <c r="Q675">
        <v>0.40259740300000002</v>
      </c>
      <c r="R675">
        <v>0.28571428599999998</v>
      </c>
      <c r="S675">
        <v>0.19480519499999999</v>
      </c>
      <c r="T675">
        <v>0</v>
      </c>
      <c r="U675">
        <v>0.77027027000000003</v>
      </c>
      <c r="V675">
        <v>0.47499999999999998</v>
      </c>
      <c r="W675">
        <v>0.52500000000000002</v>
      </c>
      <c r="X675">
        <v>0.17299999999999999</v>
      </c>
      <c r="Y675">
        <v>0.309</v>
      </c>
      <c r="Z675">
        <v>0.29699999999999999</v>
      </c>
      <c r="AA675">
        <v>0.191</v>
      </c>
      <c r="AB675">
        <v>0.03</v>
      </c>
    </row>
    <row r="676" spans="1:28" x14ac:dyDescent="0.4">
      <c r="A676">
        <v>202312</v>
      </c>
      <c r="B676" s="1" t="s">
        <v>8107</v>
      </c>
      <c r="C676">
        <v>20090115</v>
      </c>
      <c r="D676" s="1" t="s">
        <v>41</v>
      </c>
      <c r="E676" s="1" t="s">
        <v>8108</v>
      </c>
      <c r="F676" s="1" t="s">
        <v>30</v>
      </c>
      <c r="G676" s="1" t="s">
        <v>31</v>
      </c>
      <c r="H676" s="1" t="s">
        <v>29</v>
      </c>
      <c r="I676">
        <v>0.23076923099999999</v>
      </c>
      <c r="J676">
        <v>0.115384615</v>
      </c>
      <c r="K676">
        <v>3.8461538000000003E-2</v>
      </c>
      <c r="L676">
        <v>0.192307692</v>
      </c>
      <c r="M676">
        <v>0.26923076899999998</v>
      </c>
      <c r="N676">
        <v>0.15384615400000001</v>
      </c>
      <c r="O676">
        <v>0</v>
      </c>
      <c r="P676">
        <v>0</v>
      </c>
      <c r="Q676">
        <v>0</v>
      </c>
      <c r="R676">
        <v>7.6923077000000006E-2</v>
      </c>
      <c r="S676">
        <v>0.88461538500000003</v>
      </c>
      <c r="T676">
        <v>3.8461538000000003E-2</v>
      </c>
      <c r="U676">
        <v>0.82448979600000005</v>
      </c>
      <c r="V676">
        <v>0.61699999999999999</v>
      </c>
      <c r="W676">
        <v>0.38300000000000001</v>
      </c>
      <c r="X676">
        <v>0.113</v>
      </c>
      <c r="Y676">
        <v>0.28599999999999998</v>
      </c>
      <c r="Z676">
        <v>0.254</v>
      </c>
      <c r="AA676">
        <v>0.24199999999999999</v>
      </c>
      <c r="AB676">
        <v>0.105</v>
      </c>
    </row>
    <row r="677" spans="1:28" x14ac:dyDescent="0.4">
      <c r="A677">
        <v>202304</v>
      </c>
      <c r="B677" s="1" t="s">
        <v>16021</v>
      </c>
      <c r="C677">
        <v>20161020</v>
      </c>
      <c r="D677" s="1" t="s">
        <v>38</v>
      </c>
      <c r="E677" s="1" t="s">
        <v>16022</v>
      </c>
      <c r="F677" s="1" t="s">
        <v>30</v>
      </c>
      <c r="G677" s="1" t="s">
        <v>39</v>
      </c>
      <c r="H677" s="1" t="s">
        <v>39</v>
      </c>
      <c r="I677">
        <v>7.6923077000000006E-2</v>
      </c>
      <c r="J677">
        <v>0.15384615400000001</v>
      </c>
      <c r="K677">
        <v>7.6923077000000006E-2</v>
      </c>
      <c r="L677">
        <v>0.192307692</v>
      </c>
      <c r="M677">
        <v>0.15384615400000001</v>
      </c>
      <c r="N677">
        <v>0.26923076899999998</v>
      </c>
      <c r="O677">
        <v>7.6923077000000006E-2</v>
      </c>
      <c r="P677">
        <v>3.8461538000000003E-2</v>
      </c>
      <c r="Q677">
        <v>0.115384615</v>
      </c>
      <c r="R677">
        <v>0.38461538499999998</v>
      </c>
      <c r="S677">
        <v>0.46153846199999998</v>
      </c>
      <c r="T677">
        <v>0</v>
      </c>
      <c r="U677">
        <v>0.60526315799999997</v>
      </c>
      <c r="V677">
        <v>0.47499999999999998</v>
      </c>
      <c r="W677">
        <v>0.52500000000000002</v>
      </c>
      <c r="X677">
        <v>0.20300000000000001</v>
      </c>
      <c r="Y677">
        <v>0.22</v>
      </c>
      <c r="Z677">
        <v>0.22</v>
      </c>
      <c r="AA677">
        <v>0.27100000000000002</v>
      </c>
      <c r="AB677">
        <v>8.5000000000000006E-2</v>
      </c>
    </row>
    <row r="678" spans="1:28" x14ac:dyDescent="0.4">
      <c r="A678">
        <v>202312</v>
      </c>
      <c r="B678" s="1" t="s">
        <v>2547</v>
      </c>
      <c r="C678">
        <v>20190712</v>
      </c>
      <c r="D678" s="1" t="s">
        <v>41</v>
      </c>
      <c r="E678" s="1" t="s">
        <v>2548</v>
      </c>
      <c r="F678" s="1" t="s">
        <v>29</v>
      </c>
      <c r="G678" s="1" t="s">
        <v>29</v>
      </c>
      <c r="H678" s="1" t="s">
        <v>28</v>
      </c>
      <c r="I678">
        <v>0.204166667</v>
      </c>
      <c r="J678">
        <v>0.14583333300000001</v>
      </c>
      <c r="K678">
        <v>0</v>
      </c>
      <c r="L678">
        <v>0.21666666700000001</v>
      </c>
      <c r="M678">
        <v>0.14583333300000001</v>
      </c>
      <c r="N678">
        <v>0.179166667</v>
      </c>
      <c r="O678">
        <v>0.108333333</v>
      </c>
      <c r="P678">
        <v>0.45</v>
      </c>
      <c r="Q678">
        <v>0.4375</v>
      </c>
      <c r="R678">
        <v>0.1125</v>
      </c>
      <c r="S678">
        <v>0</v>
      </c>
      <c r="T678">
        <v>0</v>
      </c>
      <c r="U678">
        <v>9.5566501999999998E-2</v>
      </c>
      <c r="V678">
        <v>0.53600000000000003</v>
      </c>
      <c r="W678">
        <v>0.46400000000000002</v>
      </c>
      <c r="X678">
        <v>0.26600000000000001</v>
      </c>
      <c r="Y678">
        <v>0.29799999999999999</v>
      </c>
      <c r="Z678">
        <v>0.223</v>
      </c>
      <c r="AA678">
        <v>0.151</v>
      </c>
      <c r="AB678">
        <v>6.2E-2</v>
      </c>
    </row>
    <row r="679" spans="1:28" x14ac:dyDescent="0.4">
      <c r="A679">
        <v>202312</v>
      </c>
      <c r="B679" s="1" t="s">
        <v>11724</v>
      </c>
      <c r="C679">
        <v>20220913</v>
      </c>
      <c r="D679" s="1" t="s">
        <v>38</v>
      </c>
      <c r="E679" s="1" t="s">
        <v>11725</v>
      </c>
      <c r="F679" s="1" t="s">
        <v>28</v>
      </c>
      <c r="G679" s="1" t="s">
        <v>28</v>
      </c>
      <c r="H679" s="1" t="s">
        <v>28</v>
      </c>
      <c r="I679">
        <v>0.133333333</v>
      </c>
      <c r="J679">
        <v>4.4444444E-2</v>
      </c>
      <c r="K679">
        <v>0.177777778</v>
      </c>
      <c r="L679">
        <v>0.177777778</v>
      </c>
      <c r="M679">
        <v>0.15555555600000001</v>
      </c>
      <c r="N679">
        <v>0.222222222</v>
      </c>
      <c r="O679">
        <v>8.8888888999999999E-2</v>
      </c>
      <c r="P679">
        <v>6.6666666999999999E-2</v>
      </c>
      <c r="Q679">
        <v>0</v>
      </c>
      <c r="R679">
        <v>0</v>
      </c>
      <c r="S679">
        <v>0.2</v>
      </c>
      <c r="T679">
        <v>0.73333333300000003</v>
      </c>
      <c r="U679">
        <v>0.77338129499999997</v>
      </c>
      <c r="V679">
        <v>0.61199999999999999</v>
      </c>
      <c r="W679">
        <v>0.38800000000000001</v>
      </c>
      <c r="X679">
        <v>0.52900000000000003</v>
      </c>
      <c r="Y679">
        <v>0.32200000000000001</v>
      </c>
      <c r="Z679">
        <v>0.09</v>
      </c>
      <c r="AA679">
        <v>4.8000000000000001E-2</v>
      </c>
      <c r="AB679">
        <v>0.01</v>
      </c>
    </row>
    <row r="680" spans="1:28" x14ac:dyDescent="0.4">
      <c r="A680">
        <v>202312</v>
      </c>
      <c r="B680" s="1" t="s">
        <v>9336</v>
      </c>
      <c r="C680">
        <v>20151211</v>
      </c>
      <c r="D680" s="1" t="s">
        <v>38</v>
      </c>
      <c r="E680" s="1" t="s">
        <v>9337</v>
      </c>
      <c r="F680" s="1" t="s">
        <v>30</v>
      </c>
      <c r="G680" s="1" t="s">
        <v>30</v>
      </c>
      <c r="H680" s="1" t="s">
        <v>28</v>
      </c>
      <c r="I680">
        <v>0</v>
      </c>
      <c r="J680">
        <v>0.147058824</v>
      </c>
      <c r="K680">
        <v>0.17647058800000001</v>
      </c>
      <c r="L680">
        <v>0.147058824</v>
      </c>
      <c r="M680">
        <v>0.264705882</v>
      </c>
      <c r="N680">
        <v>0.20588235299999999</v>
      </c>
      <c r="O680">
        <v>5.8823528999999999E-2</v>
      </c>
      <c r="P680">
        <v>0</v>
      </c>
      <c r="Q680">
        <v>0.235294118</v>
      </c>
      <c r="R680">
        <v>0.20588235299999999</v>
      </c>
      <c r="S680">
        <v>0.55882352899999999</v>
      </c>
      <c r="T680">
        <v>0</v>
      </c>
      <c r="U680">
        <v>0.80178173699999999</v>
      </c>
      <c r="V680">
        <v>0.51900000000000002</v>
      </c>
      <c r="W680">
        <v>0.48099999999999998</v>
      </c>
      <c r="X680">
        <v>0.111</v>
      </c>
      <c r="Y680">
        <v>0.24399999999999999</v>
      </c>
      <c r="Z680">
        <v>0.34699999999999998</v>
      </c>
      <c r="AA680">
        <v>0.24399999999999999</v>
      </c>
      <c r="AB680">
        <v>5.5E-2</v>
      </c>
    </row>
    <row r="681" spans="1:28" x14ac:dyDescent="0.4">
      <c r="A681">
        <v>202312</v>
      </c>
      <c r="B681" s="1" t="s">
        <v>10928</v>
      </c>
      <c r="C681">
        <v>20070206</v>
      </c>
      <c r="D681" s="1" t="s">
        <v>41</v>
      </c>
      <c r="E681" s="1" t="s">
        <v>10929</v>
      </c>
      <c r="F681" s="1" t="s">
        <v>28</v>
      </c>
      <c r="G681" s="1" t="s">
        <v>29</v>
      </c>
      <c r="H681" s="1" t="s">
        <v>31</v>
      </c>
      <c r="I681">
        <v>3.8461538000000003E-2</v>
      </c>
      <c r="J681">
        <v>7.6923077000000006E-2</v>
      </c>
      <c r="K681">
        <v>0.134615385</v>
      </c>
      <c r="L681">
        <v>0.17307692299999999</v>
      </c>
      <c r="M681">
        <v>0.21153846200000001</v>
      </c>
      <c r="N681">
        <v>0.21153846200000001</v>
      </c>
      <c r="O681">
        <v>0.15384615400000001</v>
      </c>
      <c r="P681">
        <v>0.15384615400000001</v>
      </c>
      <c r="Q681">
        <v>0.17307692299999999</v>
      </c>
      <c r="R681">
        <v>0.17307692299999999</v>
      </c>
      <c r="S681">
        <v>0.5</v>
      </c>
      <c r="T681">
        <v>0</v>
      </c>
      <c r="U681">
        <v>0.14261745000000001</v>
      </c>
      <c r="V681">
        <v>0.63</v>
      </c>
      <c r="W681">
        <v>0.37</v>
      </c>
      <c r="X681">
        <v>0.16</v>
      </c>
      <c r="Y681">
        <v>0.19400000000000001</v>
      </c>
      <c r="Z681">
        <v>0.17799999999999999</v>
      </c>
      <c r="AA681">
        <v>0.28999999999999998</v>
      </c>
      <c r="AB681">
        <v>0.17799999999999999</v>
      </c>
    </row>
    <row r="682" spans="1:28" x14ac:dyDescent="0.4">
      <c r="A682">
        <v>202312</v>
      </c>
      <c r="B682" s="1" t="s">
        <v>4584</v>
      </c>
      <c r="C682">
        <v>20040623</v>
      </c>
      <c r="D682" s="1" t="s">
        <v>38</v>
      </c>
      <c r="E682" s="1" t="s">
        <v>4585</v>
      </c>
      <c r="F682" s="1" t="s">
        <v>28</v>
      </c>
      <c r="G682" s="1" t="s">
        <v>30</v>
      </c>
      <c r="H682" s="1" t="s">
        <v>28</v>
      </c>
      <c r="I682">
        <v>0.109090909</v>
      </c>
      <c r="J682">
        <v>0.109090909</v>
      </c>
      <c r="K682">
        <v>5.4545455E-2</v>
      </c>
      <c r="L682">
        <v>0.218181818</v>
      </c>
      <c r="M682">
        <v>0.2</v>
      </c>
      <c r="N682">
        <v>0.2</v>
      </c>
      <c r="O682">
        <v>0.109090909</v>
      </c>
      <c r="P682">
        <v>0.38181818200000001</v>
      </c>
      <c r="Q682">
        <v>0.38181818200000001</v>
      </c>
      <c r="R682">
        <v>0.109090909</v>
      </c>
      <c r="S682">
        <v>0.127272727</v>
      </c>
      <c r="T682">
        <v>0</v>
      </c>
      <c r="U682">
        <v>0.116207951</v>
      </c>
      <c r="V682">
        <v>0.61</v>
      </c>
      <c r="W682">
        <v>0.39</v>
      </c>
      <c r="X682">
        <v>9.1999999999999998E-2</v>
      </c>
      <c r="Y682">
        <v>0.247</v>
      </c>
      <c r="Z682">
        <v>0.38300000000000001</v>
      </c>
      <c r="AA682">
        <v>0.19500000000000001</v>
      </c>
      <c r="AB682">
        <v>8.4000000000000005E-2</v>
      </c>
    </row>
    <row r="683" spans="1:28" x14ac:dyDescent="0.4">
      <c r="A683">
        <v>202303</v>
      </c>
      <c r="B683" s="1" t="s">
        <v>15072</v>
      </c>
      <c r="C683">
        <v>20001121</v>
      </c>
      <c r="D683" s="1" t="s">
        <v>38</v>
      </c>
      <c r="E683" s="1" t="s">
        <v>15073</v>
      </c>
      <c r="F683" s="1" t="s">
        <v>39</v>
      </c>
      <c r="G683" s="1" t="s">
        <v>39</v>
      </c>
      <c r="H683" s="1" t="s">
        <v>29</v>
      </c>
      <c r="I683">
        <v>0</v>
      </c>
      <c r="J683">
        <v>0.25</v>
      </c>
      <c r="K683">
        <v>0</v>
      </c>
      <c r="L683">
        <v>0.16666666699999999</v>
      </c>
      <c r="M683">
        <v>0.25</v>
      </c>
      <c r="N683">
        <v>0.16666666699999999</v>
      </c>
      <c r="O683">
        <v>0.16666666699999999</v>
      </c>
      <c r="P683">
        <v>0</v>
      </c>
      <c r="Q683">
        <v>8.3333332999999996E-2</v>
      </c>
      <c r="R683">
        <v>0.16666666699999999</v>
      </c>
      <c r="S683">
        <v>0.75</v>
      </c>
      <c r="T683">
        <v>0</v>
      </c>
      <c r="U683">
        <v>0.55652173900000002</v>
      </c>
      <c r="V683">
        <v>0.65600000000000003</v>
      </c>
      <c r="W683">
        <v>0.34399999999999997</v>
      </c>
      <c r="X683">
        <v>5.1999999999999998E-2</v>
      </c>
      <c r="Y683">
        <v>0.19800000000000001</v>
      </c>
      <c r="Z683">
        <v>0.22900000000000001</v>
      </c>
      <c r="AA683">
        <v>0.34399999999999997</v>
      </c>
      <c r="AB683">
        <v>0.17699999999999999</v>
      </c>
    </row>
    <row r="684" spans="1:28" x14ac:dyDescent="0.4">
      <c r="A684">
        <v>202312</v>
      </c>
      <c r="B684" s="1" t="s">
        <v>10461</v>
      </c>
      <c r="C684">
        <v>20190328</v>
      </c>
      <c r="D684" s="1" t="s">
        <v>38</v>
      </c>
      <c r="E684" s="1" t="s">
        <v>10462</v>
      </c>
      <c r="F684" s="1" t="s">
        <v>39</v>
      </c>
      <c r="G684" s="1" t="s">
        <v>28</v>
      </c>
      <c r="H684" s="1" t="s">
        <v>29</v>
      </c>
      <c r="I684">
        <v>0</v>
      </c>
      <c r="J684">
        <v>0</v>
      </c>
      <c r="K684">
        <v>0</v>
      </c>
      <c r="L684">
        <v>0.111111111</v>
      </c>
      <c r="M684">
        <v>0.16666666699999999</v>
      </c>
      <c r="N684">
        <v>0.5</v>
      </c>
      <c r="O684">
        <v>0.222222222</v>
      </c>
      <c r="P684">
        <v>0</v>
      </c>
      <c r="Q684">
        <v>0.111111111</v>
      </c>
      <c r="R684">
        <v>0.33333333300000001</v>
      </c>
      <c r="S684">
        <v>0.55555555599999995</v>
      </c>
      <c r="T684">
        <v>0</v>
      </c>
      <c r="U684">
        <v>2.8838951000000002E-2</v>
      </c>
      <c r="V684">
        <v>0.504</v>
      </c>
      <c r="W684">
        <v>0.496</v>
      </c>
      <c r="X684">
        <v>0.32200000000000001</v>
      </c>
      <c r="Y684">
        <v>0.28299999999999997</v>
      </c>
      <c r="Z684">
        <v>0.19500000000000001</v>
      </c>
      <c r="AA684">
        <v>0.14199999999999999</v>
      </c>
      <c r="AB684">
        <v>5.8000000000000003E-2</v>
      </c>
    </row>
    <row r="685" spans="1:28" x14ac:dyDescent="0.4">
      <c r="A685">
        <v>202312</v>
      </c>
      <c r="B685" s="1" t="s">
        <v>7562</v>
      </c>
      <c r="C685">
        <v>20161012</v>
      </c>
      <c r="D685" s="1" t="s">
        <v>211</v>
      </c>
      <c r="E685" s="1" t="s">
        <v>7563</v>
      </c>
      <c r="F685" s="1" t="s">
        <v>31</v>
      </c>
      <c r="G685" s="1" t="s">
        <v>39</v>
      </c>
      <c r="H685" s="1" t="s">
        <v>39</v>
      </c>
      <c r="I685">
        <v>0.159090909</v>
      </c>
      <c r="J685">
        <v>0.10227272699999999</v>
      </c>
      <c r="K685">
        <v>0.17045454500000001</v>
      </c>
      <c r="L685">
        <v>0.159090909</v>
      </c>
      <c r="M685">
        <v>0.27272727299999999</v>
      </c>
      <c r="N685">
        <v>0</v>
      </c>
      <c r="O685">
        <v>0.13636363600000001</v>
      </c>
      <c r="P685">
        <v>0.10227272699999999</v>
      </c>
      <c r="Q685">
        <v>0.27272727299999999</v>
      </c>
      <c r="R685">
        <v>0.284090909</v>
      </c>
      <c r="S685">
        <v>0.340909091</v>
      </c>
      <c r="T685">
        <v>0</v>
      </c>
      <c r="U685">
        <v>0.86320754700000002</v>
      </c>
      <c r="V685">
        <v>0.54200000000000004</v>
      </c>
      <c r="W685">
        <v>0.45800000000000002</v>
      </c>
      <c r="X685">
        <v>0.11899999999999999</v>
      </c>
      <c r="Y685">
        <v>0.29299999999999998</v>
      </c>
      <c r="Z685">
        <v>0.33</v>
      </c>
      <c r="AA685">
        <v>0.23899999999999999</v>
      </c>
      <c r="AB685">
        <v>1.9E-2</v>
      </c>
    </row>
    <row r="686" spans="1:28" x14ac:dyDescent="0.4">
      <c r="A686">
        <v>202311</v>
      </c>
      <c r="B686" s="1" t="s">
        <v>8908</v>
      </c>
      <c r="C686">
        <v>20080411</v>
      </c>
      <c r="D686" s="1" t="s">
        <v>211</v>
      </c>
      <c r="E686" s="1" t="s">
        <v>8909</v>
      </c>
      <c r="F686" s="1" t="s">
        <v>31</v>
      </c>
      <c r="G686" s="1" t="s">
        <v>39</v>
      </c>
      <c r="H686" s="1" t="s">
        <v>30</v>
      </c>
      <c r="I686">
        <v>0.14285714299999999</v>
      </c>
      <c r="J686">
        <v>0.18181818199999999</v>
      </c>
      <c r="K686">
        <v>0.220779221</v>
      </c>
      <c r="L686">
        <v>0.103896104</v>
      </c>
      <c r="M686">
        <v>0.11688311699999999</v>
      </c>
      <c r="N686">
        <v>0</v>
      </c>
      <c r="O686">
        <v>0.23376623399999999</v>
      </c>
      <c r="P686">
        <v>2.5974026000000001E-2</v>
      </c>
      <c r="Q686">
        <v>0.28571428599999998</v>
      </c>
      <c r="R686">
        <v>0.45454545499999999</v>
      </c>
      <c r="S686">
        <v>0.23376623399999999</v>
      </c>
      <c r="T686">
        <v>0</v>
      </c>
      <c r="U686">
        <v>0.69741100300000003</v>
      </c>
      <c r="V686">
        <v>0.51</v>
      </c>
      <c r="W686">
        <v>0.49</v>
      </c>
      <c r="X686">
        <v>0.247</v>
      </c>
      <c r="Y686">
        <v>0.30299999999999999</v>
      </c>
      <c r="Z686">
        <v>0.28399999999999997</v>
      </c>
      <c r="AA686">
        <v>0.125</v>
      </c>
      <c r="AB686">
        <v>4.1000000000000002E-2</v>
      </c>
    </row>
    <row r="687" spans="1:28" x14ac:dyDescent="0.4">
      <c r="A687">
        <v>202312</v>
      </c>
      <c r="B687" s="1" t="s">
        <v>8531</v>
      </c>
      <c r="C687">
        <v>20201217</v>
      </c>
      <c r="D687" s="1" t="s">
        <v>38</v>
      </c>
      <c r="E687" s="1" t="s">
        <v>8532</v>
      </c>
      <c r="F687" s="1" t="s">
        <v>31</v>
      </c>
      <c r="G687" s="1" t="s">
        <v>39</v>
      </c>
      <c r="H687" s="1" t="s">
        <v>30</v>
      </c>
      <c r="I687">
        <v>0.102941176</v>
      </c>
      <c r="J687">
        <v>0.132352941</v>
      </c>
      <c r="K687">
        <v>0.132352941</v>
      </c>
      <c r="L687">
        <v>0.17647058800000001</v>
      </c>
      <c r="M687">
        <v>0.19117647099999999</v>
      </c>
      <c r="N687">
        <v>0.17647058800000001</v>
      </c>
      <c r="O687">
        <v>8.8235294000000006E-2</v>
      </c>
      <c r="P687">
        <v>0.22058823499999999</v>
      </c>
      <c r="Q687">
        <v>0.235294118</v>
      </c>
      <c r="R687">
        <v>0.27941176499999998</v>
      </c>
      <c r="S687">
        <v>0.264705882</v>
      </c>
      <c r="T687">
        <v>0</v>
      </c>
      <c r="U687">
        <v>0.81223628699999995</v>
      </c>
      <c r="V687">
        <v>0.52200000000000002</v>
      </c>
      <c r="W687">
        <v>0.47799999999999998</v>
      </c>
      <c r="X687">
        <v>0.14599999999999999</v>
      </c>
      <c r="Y687">
        <v>0.27600000000000002</v>
      </c>
      <c r="Z687">
        <v>0.33600000000000002</v>
      </c>
      <c r="AA687">
        <v>0.18099999999999999</v>
      </c>
      <c r="AB687">
        <v>0.06</v>
      </c>
    </row>
    <row r="688" spans="1:28" x14ac:dyDescent="0.4">
      <c r="A688">
        <v>202312</v>
      </c>
      <c r="B688" s="1" t="s">
        <v>8415</v>
      </c>
      <c r="C688">
        <v>20190731</v>
      </c>
      <c r="D688" s="1" t="s">
        <v>41</v>
      </c>
      <c r="E688" s="1" t="s">
        <v>8416</v>
      </c>
      <c r="F688" s="1" t="s">
        <v>31</v>
      </c>
      <c r="G688" s="1" t="s">
        <v>30</v>
      </c>
      <c r="H688" s="1" t="s">
        <v>30</v>
      </c>
      <c r="I688">
        <v>0.21739130400000001</v>
      </c>
      <c r="J688">
        <v>0.115942029</v>
      </c>
      <c r="K688">
        <v>0.130434783</v>
      </c>
      <c r="L688">
        <v>0.17391304299999999</v>
      </c>
      <c r="M688">
        <v>0.130434783</v>
      </c>
      <c r="N688">
        <v>0.231884058</v>
      </c>
      <c r="O688">
        <v>0</v>
      </c>
      <c r="P688">
        <v>0.62318840600000003</v>
      </c>
      <c r="Q688">
        <v>0.27536231900000002</v>
      </c>
      <c r="R688">
        <v>0.10144927500000001</v>
      </c>
      <c r="S688">
        <v>0</v>
      </c>
      <c r="T688">
        <v>0</v>
      </c>
      <c r="U688">
        <v>0.25405405399999997</v>
      </c>
      <c r="V688">
        <v>0.49199999999999999</v>
      </c>
      <c r="W688">
        <v>0.50800000000000001</v>
      </c>
      <c r="X688">
        <v>0.19400000000000001</v>
      </c>
      <c r="Y688">
        <v>0.20499999999999999</v>
      </c>
      <c r="Z688">
        <v>0.29399999999999998</v>
      </c>
      <c r="AA688">
        <v>0.214</v>
      </c>
      <c r="AB688">
        <v>9.2999999999999999E-2</v>
      </c>
    </row>
    <row r="689" spans="1:28" x14ac:dyDescent="0.4">
      <c r="A689">
        <v>202301</v>
      </c>
      <c r="B689" s="1" t="s">
        <v>13106</v>
      </c>
      <c r="C689">
        <v>20190731</v>
      </c>
      <c r="D689" s="1" t="s">
        <v>41</v>
      </c>
      <c r="E689" s="1" t="s">
        <v>13107</v>
      </c>
      <c r="F689" s="1" t="s">
        <v>28</v>
      </c>
      <c r="G689" s="1" t="s">
        <v>28</v>
      </c>
      <c r="H689" s="1" t="s">
        <v>28</v>
      </c>
      <c r="I689">
        <v>0.11627907</v>
      </c>
      <c r="J689">
        <v>0.139534884</v>
      </c>
      <c r="K689">
        <v>0.11627907</v>
      </c>
      <c r="L689">
        <v>0.23255814</v>
      </c>
      <c r="M689">
        <v>9.3023255999999999E-2</v>
      </c>
      <c r="N689">
        <v>0.139534884</v>
      </c>
      <c r="O689">
        <v>0.16279069800000001</v>
      </c>
      <c r="P689">
        <v>0</v>
      </c>
      <c r="Q689">
        <v>0</v>
      </c>
      <c r="R689">
        <v>0</v>
      </c>
      <c r="S689">
        <v>0.48837209300000001</v>
      </c>
      <c r="T689">
        <v>0.51162790700000005</v>
      </c>
      <c r="U689">
        <v>0.84701492499999997</v>
      </c>
      <c r="V689">
        <v>0.60599999999999998</v>
      </c>
      <c r="W689">
        <v>0.39400000000000002</v>
      </c>
      <c r="X689">
        <v>0.188</v>
      </c>
      <c r="Y689">
        <v>0.20899999999999999</v>
      </c>
      <c r="Z689">
        <v>0.439</v>
      </c>
      <c r="AA689">
        <v>0.14299999999999999</v>
      </c>
      <c r="AB689">
        <v>2.1000000000000001E-2</v>
      </c>
    </row>
    <row r="690" spans="1:28" x14ac:dyDescent="0.4">
      <c r="A690">
        <v>202306</v>
      </c>
      <c r="B690" s="1" t="s">
        <v>10323</v>
      </c>
      <c r="C690">
        <v>20200409</v>
      </c>
      <c r="D690" s="1" t="s">
        <v>41</v>
      </c>
      <c r="E690" s="1" t="s">
        <v>10324</v>
      </c>
      <c r="F690" s="1" t="s">
        <v>39</v>
      </c>
      <c r="G690" s="1" t="s">
        <v>39</v>
      </c>
      <c r="H690" s="1" t="s">
        <v>29</v>
      </c>
      <c r="I690">
        <v>0</v>
      </c>
      <c r="J690">
        <v>0.16666666699999999</v>
      </c>
      <c r="K690">
        <v>8.3333332999999996E-2</v>
      </c>
      <c r="L690">
        <v>0.25</v>
      </c>
      <c r="M690">
        <v>8.3333332999999996E-2</v>
      </c>
      <c r="N690">
        <v>0.33333333300000001</v>
      </c>
      <c r="O690">
        <v>8.3333332999999996E-2</v>
      </c>
      <c r="P690">
        <v>0</v>
      </c>
      <c r="Q690">
        <v>0</v>
      </c>
      <c r="R690">
        <v>0</v>
      </c>
      <c r="S690">
        <v>1</v>
      </c>
      <c r="T690">
        <v>0</v>
      </c>
      <c r="U690">
        <v>3.6496349999999997E-2</v>
      </c>
      <c r="V690">
        <v>0.55900000000000005</v>
      </c>
      <c r="W690">
        <v>0.441</v>
      </c>
      <c r="X690">
        <v>6.3E-2</v>
      </c>
      <c r="Y690">
        <v>0.252</v>
      </c>
      <c r="Z690">
        <v>0.38700000000000001</v>
      </c>
      <c r="AA690">
        <v>0.20699999999999999</v>
      </c>
      <c r="AB690">
        <v>0.09</v>
      </c>
    </row>
    <row r="691" spans="1:28" x14ac:dyDescent="0.4">
      <c r="A691">
        <v>202312</v>
      </c>
      <c r="B691" s="1" t="s">
        <v>5662</v>
      </c>
      <c r="C691">
        <v>20160610</v>
      </c>
      <c r="D691" s="1" t="s">
        <v>41</v>
      </c>
      <c r="E691" s="1" t="s">
        <v>5663</v>
      </c>
      <c r="F691" s="1" t="s">
        <v>54</v>
      </c>
      <c r="G691" s="1" t="s">
        <v>54</v>
      </c>
      <c r="H691" s="1" t="s">
        <v>29</v>
      </c>
      <c r="I691">
        <v>0.12967581</v>
      </c>
      <c r="J691">
        <v>0.122194514</v>
      </c>
      <c r="K691">
        <v>0.13965087300000001</v>
      </c>
      <c r="L691">
        <v>0.17206982500000001</v>
      </c>
      <c r="M691">
        <v>0.14713217000000001</v>
      </c>
      <c r="N691">
        <v>0.15710723200000001</v>
      </c>
      <c r="O691">
        <v>0.13216957600000001</v>
      </c>
      <c r="P691">
        <v>0.154613466</v>
      </c>
      <c r="Q691">
        <v>0.34663341600000003</v>
      </c>
      <c r="R691">
        <v>0.23690773100000001</v>
      </c>
      <c r="S691">
        <v>0.26184538699999999</v>
      </c>
      <c r="T691">
        <v>0</v>
      </c>
      <c r="U691">
        <v>3.6991670999999997E-2</v>
      </c>
      <c r="V691">
        <v>0.52100000000000002</v>
      </c>
      <c r="W691">
        <v>0.47899999999999998</v>
      </c>
      <c r="X691">
        <v>0.12</v>
      </c>
      <c r="Y691">
        <v>0.378</v>
      </c>
      <c r="Z691">
        <v>0.24099999999999999</v>
      </c>
      <c r="AA691">
        <v>0.16700000000000001</v>
      </c>
      <c r="AB691">
        <v>9.4E-2</v>
      </c>
    </row>
    <row r="692" spans="1:28" x14ac:dyDescent="0.4">
      <c r="A692">
        <v>202312</v>
      </c>
      <c r="B692" s="1" t="s">
        <v>2075</v>
      </c>
      <c r="C692">
        <v>20170504</v>
      </c>
      <c r="D692" s="1" t="s">
        <v>41</v>
      </c>
      <c r="E692" s="1" t="s">
        <v>2076</v>
      </c>
      <c r="F692" s="1" t="s">
        <v>54</v>
      </c>
      <c r="G692" s="1" t="s">
        <v>54</v>
      </c>
      <c r="H692" s="1" t="s">
        <v>29</v>
      </c>
      <c r="I692">
        <v>0.13485113800000001</v>
      </c>
      <c r="J692">
        <v>0.15061295999999999</v>
      </c>
      <c r="K692">
        <v>0.133099825</v>
      </c>
      <c r="L692">
        <v>0.129597198</v>
      </c>
      <c r="M692">
        <v>0.14711033300000001</v>
      </c>
      <c r="N692">
        <v>0.14010507899999999</v>
      </c>
      <c r="O692">
        <v>0.164623468</v>
      </c>
      <c r="P692">
        <v>0.22591944</v>
      </c>
      <c r="Q692">
        <v>0.31173380000000001</v>
      </c>
      <c r="R692">
        <v>0.21190893199999999</v>
      </c>
      <c r="S692">
        <v>0.25043782799999997</v>
      </c>
      <c r="T692">
        <v>0</v>
      </c>
      <c r="U692">
        <v>2.4980724999999999E-2</v>
      </c>
      <c r="V692">
        <v>0.55100000000000005</v>
      </c>
      <c r="W692">
        <v>0.44900000000000001</v>
      </c>
      <c r="X692">
        <v>9.6000000000000002E-2</v>
      </c>
      <c r="Y692">
        <v>0.39</v>
      </c>
      <c r="Z692">
        <v>0.26100000000000001</v>
      </c>
      <c r="AA692">
        <v>0.156</v>
      </c>
      <c r="AB692">
        <v>9.7000000000000003E-2</v>
      </c>
    </row>
    <row r="693" spans="1:28" x14ac:dyDescent="0.4">
      <c r="A693">
        <v>202312</v>
      </c>
      <c r="B693" s="1" t="s">
        <v>16494</v>
      </c>
      <c r="C693">
        <v>20190807</v>
      </c>
      <c r="D693" s="1" t="s">
        <v>41</v>
      </c>
      <c r="E693" s="1" t="s">
        <v>16495</v>
      </c>
      <c r="F693" s="1" t="s">
        <v>29</v>
      </c>
      <c r="G693" s="1" t="s">
        <v>54</v>
      </c>
      <c r="H693" s="1" t="s">
        <v>29</v>
      </c>
      <c r="I693">
        <v>0.12267657999999999</v>
      </c>
      <c r="J693">
        <v>0.12267657999999999</v>
      </c>
      <c r="K693">
        <v>0.104089219</v>
      </c>
      <c r="L693">
        <v>0.156133829</v>
      </c>
      <c r="M693">
        <v>0.156133829</v>
      </c>
      <c r="N693">
        <v>0.178438662</v>
      </c>
      <c r="O693">
        <v>0.159851301</v>
      </c>
      <c r="P693">
        <v>0.178438662</v>
      </c>
      <c r="Q693">
        <v>0.35315985100000002</v>
      </c>
      <c r="R693">
        <v>0.23048327099999999</v>
      </c>
      <c r="S693">
        <v>0.23791821599999999</v>
      </c>
      <c r="T693">
        <v>0</v>
      </c>
      <c r="U693">
        <v>4.4585987000000001E-2</v>
      </c>
      <c r="V693">
        <v>0.52600000000000002</v>
      </c>
      <c r="W693">
        <v>0.47399999999999998</v>
      </c>
      <c r="X693">
        <v>0.105</v>
      </c>
      <c r="Y693">
        <v>0.38200000000000001</v>
      </c>
      <c r="Z693">
        <v>0.26100000000000001</v>
      </c>
      <c r="AA693">
        <v>0.16300000000000001</v>
      </c>
      <c r="AB693">
        <v>8.8999999999999996E-2</v>
      </c>
    </row>
    <row r="694" spans="1:28" x14ac:dyDescent="0.4">
      <c r="A694">
        <v>202308</v>
      </c>
      <c r="B694" s="1" t="s">
        <v>11323</v>
      </c>
      <c r="C694">
        <v>20230317</v>
      </c>
      <c r="D694" s="1" t="s">
        <v>41</v>
      </c>
      <c r="E694" s="1" t="s">
        <v>11324</v>
      </c>
      <c r="F694" s="1" t="s">
        <v>28</v>
      </c>
      <c r="G694" s="1" t="s">
        <v>30</v>
      </c>
      <c r="H694" s="1" t="s">
        <v>30</v>
      </c>
      <c r="I694">
        <v>0.22535211299999999</v>
      </c>
      <c r="J694">
        <v>0.211267606</v>
      </c>
      <c r="K694">
        <v>0.14084506999999999</v>
      </c>
      <c r="L694">
        <v>0.112676056</v>
      </c>
      <c r="M694">
        <v>9.8591549000000001E-2</v>
      </c>
      <c r="N694">
        <v>0</v>
      </c>
      <c r="O694">
        <v>0.211267606</v>
      </c>
      <c r="P694">
        <v>0.25352112700000001</v>
      </c>
      <c r="Q694">
        <v>0.35211267600000001</v>
      </c>
      <c r="R694">
        <v>4.2253521000000002E-2</v>
      </c>
      <c r="S694">
        <v>0.35211267600000001</v>
      </c>
      <c r="T694">
        <v>0</v>
      </c>
      <c r="U694">
        <v>0.484375</v>
      </c>
      <c r="V694">
        <v>0.53</v>
      </c>
      <c r="W694">
        <v>0.47</v>
      </c>
      <c r="X694">
        <v>0.113</v>
      </c>
      <c r="Y694">
        <v>0.156</v>
      </c>
      <c r="Z694">
        <v>0.20499999999999999</v>
      </c>
      <c r="AA694">
        <v>0.28199999999999997</v>
      </c>
      <c r="AB694">
        <v>0.24399999999999999</v>
      </c>
    </row>
    <row r="695" spans="1:28" x14ac:dyDescent="0.4">
      <c r="A695">
        <v>202312</v>
      </c>
      <c r="B695" s="1" t="s">
        <v>5524</v>
      </c>
      <c r="C695">
        <v>20160922</v>
      </c>
      <c r="D695" s="1" t="s">
        <v>38</v>
      </c>
      <c r="E695" s="1" t="s">
        <v>5525</v>
      </c>
      <c r="F695" s="1" t="s">
        <v>28</v>
      </c>
      <c r="G695" s="1" t="s">
        <v>28</v>
      </c>
      <c r="H695" s="1" t="s">
        <v>28</v>
      </c>
      <c r="I695">
        <v>0.127272727</v>
      </c>
      <c r="J695">
        <v>0.2</v>
      </c>
      <c r="K695">
        <v>0.27272727299999999</v>
      </c>
      <c r="L695">
        <v>3.6363635999999998E-2</v>
      </c>
      <c r="M695">
        <v>0.14545454499999999</v>
      </c>
      <c r="N695">
        <v>0.109090909</v>
      </c>
      <c r="O695">
        <v>0.109090909</v>
      </c>
      <c r="P695">
        <v>0.23636363599999999</v>
      </c>
      <c r="Q695">
        <v>0.56363636399999995</v>
      </c>
      <c r="R695">
        <v>0.127272727</v>
      </c>
      <c r="S695">
        <v>7.2727272999999995E-2</v>
      </c>
      <c r="T695">
        <v>0</v>
      </c>
      <c r="U695">
        <v>5.7731958999999999E-2</v>
      </c>
      <c r="V695">
        <v>0.501</v>
      </c>
      <c r="W695">
        <v>0.499</v>
      </c>
      <c r="X695">
        <v>0.14000000000000001</v>
      </c>
      <c r="Y695">
        <v>0.23499999999999999</v>
      </c>
      <c r="Z695">
        <v>0.255</v>
      </c>
      <c r="AA695">
        <v>0.25700000000000001</v>
      </c>
      <c r="AB695">
        <v>0.113</v>
      </c>
    </row>
    <row r="696" spans="1:28" x14ac:dyDescent="0.4">
      <c r="A696">
        <v>202312</v>
      </c>
      <c r="B696" s="1" t="s">
        <v>18122</v>
      </c>
      <c r="C696">
        <v>20160212</v>
      </c>
      <c r="D696" s="1" t="s">
        <v>41</v>
      </c>
      <c r="E696" s="1" t="s">
        <v>18123</v>
      </c>
      <c r="F696" s="1" t="s">
        <v>30</v>
      </c>
      <c r="G696" s="1" t="s">
        <v>31</v>
      </c>
      <c r="H696" s="1" t="s">
        <v>54</v>
      </c>
      <c r="I696">
        <v>0</v>
      </c>
      <c r="J696">
        <v>0.25925925900000002</v>
      </c>
      <c r="K696">
        <v>3.7037037000000002E-2</v>
      </c>
      <c r="L696">
        <v>7.4074074000000004E-2</v>
      </c>
      <c r="M696">
        <v>0.185185185</v>
      </c>
      <c r="N696">
        <v>0.29629629600000001</v>
      </c>
      <c r="O696">
        <v>0.14814814800000001</v>
      </c>
      <c r="P696">
        <v>3.7037037000000002E-2</v>
      </c>
      <c r="Q696">
        <v>0.29629629600000001</v>
      </c>
      <c r="R696">
        <v>0.14814814800000001</v>
      </c>
      <c r="S696">
        <v>0.51851851900000001</v>
      </c>
      <c r="T696">
        <v>0</v>
      </c>
      <c r="U696">
        <v>0.82336956500000003</v>
      </c>
      <c r="V696">
        <v>0.59499999999999997</v>
      </c>
      <c r="W696">
        <v>0.40500000000000003</v>
      </c>
      <c r="X696">
        <v>4.2000000000000003E-2</v>
      </c>
      <c r="Y696">
        <v>0.11600000000000001</v>
      </c>
      <c r="Z696">
        <v>0.24199999999999999</v>
      </c>
      <c r="AA696">
        <v>0.33600000000000002</v>
      </c>
      <c r="AB696">
        <v>0.26400000000000001</v>
      </c>
    </row>
    <row r="697" spans="1:28" x14ac:dyDescent="0.4">
      <c r="A697">
        <v>202303</v>
      </c>
      <c r="B697" s="1" t="s">
        <v>15084</v>
      </c>
      <c r="C697">
        <v>20181017</v>
      </c>
      <c r="D697" s="1" t="s">
        <v>41</v>
      </c>
      <c r="E697" s="1" t="s">
        <v>15085</v>
      </c>
      <c r="F697" s="1" t="s">
        <v>39</v>
      </c>
      <c r="G697" s="1" t="s">
        <v>30</v>
      </c>
      <c r="H697" s="1" t="s">
        <v>29</v>
      </c>
      <c r="I697">
        <v>0.133333333</v>
      </c>
      <c r="J697">
        <v>6.6666666999999999E-2</v>
      </c>
      <c r="K697">
        <v>0.133333333</v>
      </c>
      <c r="L697">
        <v>6.6666666999999999E-2</v>
      </c>
      <c r="M697">
        <v>0.26666666700000002</v>
      </c>
      <c r="N697">
        <v>0.133333333</v>
      </c>
      <c r="O697">
        <v>0.2</v>
      </c>
      <c r="P697">
        <v>0</v>
      </c>
      <c r="Q697">
        <v>0</v>
      </c>
      <c r="R697">
        <v>0</v>
      </c>
      <c r="S697">
        <v>0.86666666699999995</v>
      </c>
      <c r="T697">
        <v>0.133333333</v>
      </c>
      <c r="U697">
        <v>0.82399999999999995</v>
      </c>
      <c r="V697">
        <v>0.79100000000000004</v>
      </c>
      <c r="W697">
        <v>0.20899999999999999</v>
      </c>
      <c r="X697">
        <v>0.03</v>
      </c>
      <c r="Y697">
        <v>0.14899999999999999</v>
      </c>
      <c r="Z697">
        <v>0.38100000000000001</v>
      </c>
      <c r="AA697">
        <v>0.28399999999999997</v>
      </c>
      <c r="AB697">
        <v>0.157</v>
      </c>
    </row>
    <row r="698" spans="1:28" x14ac:dyDescent="0.4">
      <c r="A698">
        <v>202312</v>
      </c>
      <c r="B698" s="1" t="s">
        <v>15636</v>
      </c>
      <c r="C698">
        <v>20231115</v>
      </c>
      <c r="D698" s="1" t="s">
        <v>41</v>
      </c>
      <c r="E698" s="1" t="s">
        <v>15637</v>
      </c>
      <c r="F698" s="1" t="s">
        <v>28</v>
      </c>
      <c r="G698" s="1" t="s">
        <v>31</v>
      </c>
      <c r="H698" s="1" t="s">
        <v>31</v>
      </c>
      <c r="I698">
        <v>0</v>
      </c>
      <c r="J698">
        <v>9.5238094999999995E-2</v>
      </c>
      <c r="K698">
        <v>0.16666666699999999</v>
      </c>
      <c r="L698">
        <v>0.19047618999999999</v>
      </c>
      <c r="M698">
        <v>0.26190476200000001</v>
      </c>
      <c r="N698">
        <v>0.14285714299999999</v>
      </c>
      <c r="O698">
        <v>0.14285714299999999</v>
      </c>
      <c r="P698">
        <v>0</v>
      </c>
      <c r="Q698">
        <v>0</v>
      </c>
      <c r="R698">
        <v>0</v>
      </c>
      <c r="S698">
        <v>0.71428571399999996</v>
      </c>
      <c r="T698">
        <v>0.28571428599999998</v>
      </c>
      <c r="U698">
        <v>0.94871794899999995</v>
      </c>
      <c r="V698">
        <v>0.58499999999999996</v>
      </c>
      <c r="W698">
        <v>0.41499999999999998</v>
      </c>
      <c r="X698">
        <v>0.22</v>
      </c>
      <c r="Y698">
        <v>0.29299999999999998</v>
      </c>
      <c r="Z698">
        <v>0.24399999999999999</v>
      </c>
      <c r="AA698">
        <v>0.19500000000000001</v>
      </c>
      <c r="AB698">
        <v>4.9000000000000002E-2</v>
      </c>
    </row>
    <row r="699" spans="1:28" x14ac:dyDescent="0.4">
      <c r="A699">
        <v>202308</v>
      </c>
      <c r="B699" s="1" t="s">
        <v>16342</v>
      </c>
      <c r="C699">
        <v>20020126</v>
      </c>
      <c r="D699" s="1" t="s">
        <v>38</v>
      </c>
      <c r="E699" s="1" t="s">
        <v>16343</v>
      </c>
      <c r="F699" s="1" t="s">
        <v>39</v>
      </c>
      <c r="G699" s="1" t="s">
        <v>30</v>
      </c>
      <c r="H699" s="1" t="s">
        <v>29</v>
      </c>
      <c r="I699">
        <v>5.8823528999999999E-2</v>
      </c>
      <c r="J699">
        <v>0.17647058800000001</v>
      </c>
      <c r="K699">
        <v>0.29411764699999998</v>
      </c>
      <c r="L699">
        <v>0.17647058800000001</v>
      </c>
      <c r="M699">
        <v>0.117647059</v>
      </c>
      <c r="N699">
        <v>5.8823528999999999E-2</v>
      </c>
      <c r="O699">
        <v>0.117647059</v>
      </c>
      <c r="P699">
        <v>5.8823528999999999E-2</v>
      </c>
      <c r="Q699">
        <v>0.35294117600000002</v>
      </c>
      <c r="R699">
        <v>0.17647058800000001</v>
      </c>
      <c r="S699">
        <v>0.41176470599999998</v>
      </c>
      <c r="T699">
        <v>0</v>
      </c>
      <c r="U699">
        <v>0.710843373</v>
      </c>
      <c r="V699">
        <v>0.71099999999999997</v>
      </c>
      <c r="W699">
        <v>0.28899999999999998</v>
      </c>
      <c r="X699">
        <v>1.2E-2</v>
      </c>
      <c r="Y699">
        <v>0.06</v>
      </c>
      <c r="Z699">
        <v>0.20499999999999999</v>
      </c>
      <c r="AA699">
        <v>0.253</v>
      </c>
      <c r="AB699">
        <v>0.47</v>
      </c>
    </row>
    <row r="700" spans="1:28" x14ac:dyDescent="0.4">
      <c r="A700">
        <v>202302</v>
      </c>
      <c r="B700" s="1" t="s">
        <v>14198</v>
      </c>
      <c r="C700">
        <v>20210510</v>
      </c>
      <c r="D700" s="1" t="s">
        <v>49</v>
      </c>
      <c r="E700" s="1" t="s">
        <v>14199</v>
      </c>
      <c r="F700" s="1" t="s">
        <v>28</v>
      </c>
      <c r="G700" s="1" t="s">
        <v>39</v>
      </c>
      <c r="H700" s="1" t="s">
        <v>30</v>
      </c>
      <c r="I700">
        <v>6.1224489999999999E-2</v>
      </c>
      <c r="J700">
        <v>0.18367346900000001</v>
      </c>
      <c r="K700">
        <v>0.14285714299999999</v>
      </c>
      <c r="L700">
        <v>0.18367346900000001</v>
      </c>
      <c r="M700">
        <v>0.10204081600000001</v>
      </c>
      <c r="N700">
        <v>0.10204081600000001</v>
      </c>
      <c r="O700">
        <v>0.22448979599999999</v>
      </c>
      <c r="P700">
        <v>6.1224489999999999E-2</v>
      </c>
      <c r="Q700">
        <v>0.244897959</v>
      </c>
      <c r="R700">
        <v>0.244897959</v>
      </c>
      <c r="S700">
        <v>0.346938776</v>
      </c>
      <c r="T700">
        <v>0.10204081600000001</v>
      </c>
      <c r="U700">
        <v>0.72413793100000001</v>
      </c>
      <c r="V700">
        <v>0.50900000000000001</v>
      </c>
      <c r="W700">
        <v>0.49099999999999999</v>
      </c>
      <c r="X700">
        <v>0.34699999999999998</v>
      </c>
      <c r="Y700">
        <v>0.20699999999999999</v>
      </c>
      <c r="Z700">
        <v>0.23599999999999999</v>
      </c>
      <c r="AA700">
        <v>0.17899999999999999</v>
      </c>
      <c r="AB700">
        <v>3.1E-2</v>
      </c>
    </row>
    <row r="701" spans="1:28" x14ac:dyDescent="0.4">
      <c r="A701">
        <v>202312</v>
      </c>
      <c r="B701" s="1" t="s">
        <v>4169</v>
      </c>
      <c r="C701">
        <v>20190409</v>
      </c>
      <c r="D701" s="1" t="s">
        <v>38</v>
      </c>
      <c r="E701" s="1" t="s">
        <v>4170</v>
      </c>
      <c r="F701" s="1" t="s">
        <v>28</v>
      </c>
      <c r="G701" s="1" t="s">
        <v>31</v>
      </c>
      <c r="H701" s="1" t="s">
        <v>31</v>
      </c>
      <c r="I701">
        <v>0.17241379300000001</v>
      </c>
      <c r="J701">
        <v>0.17241379300000001</v>
      </c>
      <c r="K701">
        <v>0</v>
      </c>
      <c r="L701">
        <v>0.22413793100000001</v>
      </c>
      <c r="M701">
        <v>0.24137931000000001</v>
      </c>
      <c r="N701">
        <v>0.12068965500000001</v>
      </c>
      <c r="O701">
        <v>6.8965517000000004E-2</v>
      </c>
      <c r="P701">
        <v>1.7241379000000001E-2</v>
      </c>
      <c r="Q701">
        <v>0.39655172399999999</v>
      </c>
      <c r="R701">
        <v>0.29310344799999999</v>
      </c>
      <c r="S701">
        <v>0.29310344799999999</v>
      </c>
      <c r="T701">
        <v>0</v>
      </c>
      <c r="U701">
        <v>0.213675214</v>
      </c>
      <c r="V701">
        <v>0.51400000000000001</v>
      </c>
      <c r="W701">
        <v>0.48599999999999999</v>
      </c>
      <c r="X701">
        <v>7.4999999999999997E-2</v>
      </c>
      <c r="Y701">
        <v>0.183</v>
      </c>
      <c r="Z701">
        <v>0.217</v>
      </c>
      <c r="AA701">
        <v>0.312</v>
      </c>
      <c r="AB701">
        <v>0.21199999999999999</v>
      </c>
    </row>
    <row r="702" spans="1:28" x14ac:dyDescent="0.4">
      <c r="A702">
        <v>202308</v>
      </c>
      <c r="B702" s="1" t="s">
        <v>9212</v>
      </c>
      <c r="C702">
        <v>20190611</v>
      </c>
      <c r="D702" s="1" t="s">
        <v>38</v>
      </c>
      <c r="E702" s="1" t="s">
        <v>9213</v>
      </c>
      <c r="F702" s="1" t="s">
        <v>31</v>
      </c>
      <c r="G702" s="1" t="s">
        <v>28</v>
      </c>
      <c r="H702" s="1" t="s">
        <v>30</v>
      </c>
      <c r="I702">
        <v>0</v>
      </c>
      <c r="J702">
        <v>0.16666666699999999</v>
      </c>
      <c r="K702">
        <v>0.12037037</v>
      </c>
      <c r="L702">
        <v>0.12037037</v>
      </c>
      <c r="M702">
        <v>0.14814814800000001</v>
      </c>
      <c r="N702">
        <v>0.21296296300000001</v>
      </c>
      <c r="O702">
        <v>0.23148148099999999</v>
      </c>
      <c r="P702">
        <v>0.29629629600000001</v>
      </c>
      <c r="Q702">
        <v>0.5</v>
      </c>
      <c r="R702">
        <v>0.16666666699999999</v>
      </c>
      <c r="S702">
        <v>3.7037037000000002E-2</v>
      </c>
      <c r="T702">
        <v>0</v>
      </c>
      <c r="U702">
        <v>0.78061224500000004</v>
      </c>
      <c r="V702">
        <v>0.52500000000000002</v>
      </c>
      <c r="W702">
        <v>0.47499999999999998</v>
      </c>
      <c r="X702">
        <v>5.1999999999999998E-2</v>
      </c>
      <c r="Y702">
        <v>0.151</v>
      </c>
      <c r="Z702">
        <v>0.26100000000000001</v>
      </c>
      <c r="AA702">
        <v>0.25700000000000001</v>
      </c>
      <c r="AB702">
        <v>0.27900000000000003</v>
      </c>
    </row>
    <row r="703" spans="1:28" x14ac:dyDescent="0.4">
      <c r="A703">
        <v>202311</v>
      </c>
      <c r="B703" s="1" t="s">
        <v>2986</v>
      </c>
      <c r="C703">
        <v>20190308</v>
      </c>
      <c r="D703" s="1" t="s">
        <v>38</v>
      </c>
      <c r="E703" s="1" t="s">
        <v>2987</v>
      </c>
      <c r="F703" s="1" t="s">
        <v>30</v>
      </c>
      <c r="G703" s="1" t="s">
        <v>30</v>
      </c>
      <c r="H703" s="1" t="s">
        <v>31</v>
      </c>
      <c r="I703">
        <v>0.21875</v>
      </c>
      <c r="J703">
        <v>0.125</v>
      </c>
      <c r="K703">
        <v>0.125</v>
      </c>
      <c r="L703">
        <v>0.15625</v>
      </c>
      <c r="M703">
        <v>0.15625</v>
      </c>
      <c r="N703">
        <v>0.15625</v>
      </c>
      <c r="O703">
        <v>6.25E-2</v>
      </c>
      <c r="P703">
        <v>0</v>
      </c>
      <c r="Q703">
        <v>0</v>
      </c>
      <c r="R703">
        <v>0</v>
      </c>
      <c r="S703">
        <v>0.625</v>
      </c>
      <c r="T703">
        <v>0.375</v>
      </c>
      <c r="U703">
        <v>0.52905198799999997</v>
      </c>
      <c r="V703">
        <v>0.627</v>
      </c>
      <c r="W703">
        <v>0.373</v>
      </c>
      <c r="X703">
        <v>0.158</v>
      </c>
      <c r="Y703">
        <v>0.20799999999999999</v>
      </c>
      <c r="Z703">
        <v>0.27</v>
      </c>
      <c r="AA703">
        <v>0.24199999999999999</v>
      </c>
      <c r="AB703">
        <v>0.121</v>
      </c>
    </row>
    <row r="704" spans="1:28" x14ac:dyDescent="0.4">
      <c r="A704">
        <v>202312</v>
      </c>
      <c r="B704" s="1" t="s">
        <v>6802</v>
      </c>
      <c r="C704">
        <v>20080327</v>
      </c>
      <c r="D704" s="1" t="s">
        <v>41</v>
      </c>
      <c r="E704" s="1" t="s">
        <v>6803</v>
      </c>
      <c r="F704" s="1" t="s">
        <v>31</v>
      </c>
      <c r="G704" s="1" t="s">
        <v>29</v>
      </c>
      <c r="H704" s="1" t="s">
        <v>31</v>
      </c>
      <c r="I704">
        <v>0.17307692299999999</v>
      </c>
      <c r="J704">
        <v>0.125</v>
      </c>
      <c r="K704">
        <v>0.16346153799999999</v>
      </c>
      <c r="L704">
        <v>0.115384615</v>
      </c>
      <c r="M704">
        <v>0.240384615</v>
      </c>
      <c r="N704">
        <v>0.182692308</v>
      </c>
      <c r="O704">
        <v>0</v>
      </c>
      <c r="P704">
        <v>0</v>
      </c>
      <c r="Q704">
        <v>0</v>
      </c>
      <c r="R704">
        <v>3.8461538000000003E-2</v>
      </c>
      <c r="S704">
        <v>0.88461538500000003</v>
      </c>
      <c r="T704">
        <v>7.6923077000000006E-2</v>
      </c>
      <c r="U704">
        <v>0.822834646</v>
      </c>
      <c r="V704">
        <v>0.58199999999999996</v>
      </c>
      <c r="W704">
        <v>0.41799999999999998</v>
      </c>
      <c r="X704">
        <v>0.16600000000000001</v>
      </c>
      <c r="Y704">
        <v>0.254</v>
      </c>
      <c r="Z704">
        <v>0.28799999999999998</v>
      </c>
      <c r="AA704">
        <v>0.245</v>
      </c>
      <c r="AB704">
        <v>4.8000000000000001E-2</v>
      </c>
    </row>
    <row r="705" spans="1:28" x14ac:dyDescent="0.4">
      <c r="A705">
        <v>202310</v>
      </c>
      <c r="B705" s="1" t="s">
        <v>8952</v>
      </c>
      <c r="C705">
        <v>20121107</v>
      </c>
      <c r="D705" s="1" t="s">
        <v>41</v>
      </c>
      <c r="E705" s="1" t="s">
        <v>8953</v>
      </c>
      <c r="F705" s="1" t="s">
        <v>39</v>
      </c>
      <c r="G705" s="1" t="s">
        <v>30</v>
      </c>
      <c r="H705" s="1" t="s">
        <v>29</v>
      </c>
      <c r="I705">
        <v>0</v>
      </c>
      <c r="J705">
        <v>0.19047618999999999</v>
      </c>
      <c r="K705">
        <v>4.7619047999999997E-2</v>
      </c>
      <c r="L705">
        <v>9.5238094999999995E-2</v>
      </c>
      <c r="M705">
        <v>0.19047618999999999</v>
      </c>
      <c r="N705">
        <v>0.33333333300000001</v>
      </c>
      <c r="O705">
        <v>0.14285714299999999</v>
      </c>
      <c r="P705">
        <v>0</v>
      </c>
      <c r="Q705">
        <v>0</v>
      </c>
      <c r="R705">
        <v>0</v>
      </c>
      <c r="S705">
        <v>1</v>
      </c>
      <c r="T705">
        <v>0</v>
      </c>
      <c r="U705">
        <v>0.88477366300000004</v>
      </c>
      <c r="V705">
        <v>0.65</v>
      </c>
      <c r="W705">
        <v>0.35</v>
      </c>
      <c r="X705">
        <v>0.123</v>
      </c>
      <c r="Y705">
        <v>0.218</v>
      </c>
      <c r="Z705">
        <v>0.32900000000000001</v>
      </c>
      <c r="AA705">
        <v>0.20599999999999999</v>
      </c>
      <c r="AB705">
        <v>0.123</v>
      </c>
    </row>
    <row r="706" spans="1:28" x14ac:dyDescent="0.4">
      <c r="A706">
        <v>202312</v>
      </c>
      <c r="B706" s="1" t="s">
        <v>18007</v>
      </c>
      <c r="C706">
        <v>20150227</v>
      </c>
      <c r="D706" s="1" t="s">
        <v>41</v>
      </c>
      <c r="E706" s="1" t="s">
        <v>18008</v>
      </c>
      <c r="F706" s="1" t="s">
        <v>30</v>
      </c>
      <c r="G706" s="1" t="s">
        <v>31</v>
      </c>
      <c r="H706" s="1" t="s">
        <v>29</v>
      </c>
      <c r="I706">
        <v>0.13793103400000001</v>
      </c>
      <c r="J706">
        <v>0.10344827600000001</v>
      </c>
      <c r="K706">
        <v>6.8965517000000004E-2</v>
      </c>
      <c r="L706">
        <v>0.10344827600000001</v>
      </c>
      <c r="M706">
        <v>0.24137931000000001</v>
      </c>
      <c r="N706">
        <v>0.34482758600000002</v>
      </c>
      <c r="O706">
        <v>0</v>
      </c>
      <c r="P706">
        <v>0</v>
      </c>
      <c r="Q706">
        <v>0</v>
      </c>
      <c r="R706">
        <v>0</v>
      </c>
      <c r="S706">
        <v>1</v>
      </c>
      <c r="T706">
        <v>0</v>
      </c>
      <c r="U706">
        <v>0.87223587199999997</v>
      </c>
      <c r="V706">
        <v>0.58899999999999997</v>
      </c>
      <c r="W706">
        <v>0.41099999999999998</v>
      </c>
      <c r="X706">
        <v>0.10100000000000001</v>
      </c>
      <c r="Y706">
        <v>0.19700000000000001</v>
      </c>
      <c r="Z706">
        <v>0.30199999999999999</v>
      </c>
      <c r="AA706">
        <v>0.309</v>
      </c>
      <c r="AB706">
        <v>9.1999999999999998E-2</v>
      </c>
    </row>
    <row r="707" spans="1:28" x14ac:dyDescent="0.4">
      <c r="A707">
        <v>202312</v>
      </c>
      <c r="B707" s="1" t="s">
        <v>13085</v>
      </c>
      <c r="C707">
        <v>20231024</v>
      </c>
      <c r="D707" s="1" t="s">
        <v>41</v>
      </c>
      <c r="E707" s="1" t="s">
        <v>13086</v>
      </c>
      <c r="F707" s="1" t="s">
        <v>28</v>
      </c>
      <c r="G707" s="1" t="s">
        <v>31</v>
      </c>
      <c r="H707" s="1" t="s">
        <v>31</v>
      </c>
      <c r="I707">
        <v>0.16129032300000001</v>
      </c>
      <c r="J707">
        <v>0.19354838699999999</v>
      </c>
      <c r="K707">
        <v>0.112903226</v>
      </c>
      <c r="L707">
        <v>0.112903226</v>
      </c>
      <c r="M707">
        <v>0.25806451600000002</v>
      </c>
      <c r="N707">
        <v>0.16129032300000001</v>
      </c>
      <c r="O707">
        <v>0</v>
      </c>
      <c r="P707">
        <v>0</v>
      </c>
      <c r="Q707">
        <v>0</v>
      </c>
      <c r="R707">
        <v>6.4516129000000005E-2</v>
      </c>
      <c r="S707">
        <v>0.93548387099999997</v>
      </c>
      <c r="T707">
        <v>0</v>
      </c>
      <c r="U707">
        <v>0.87878787899999999</v>
      </c>
      <c r="V707">
        <v>0.60799999999999998</v>
      </c>
      <c r="W707">
        <v>0.39200000000000002</v>
      </c>
      <c r="X707">
        <v>4.2000000000000003E-2</v>
      </c>
      <c r="Y707">
        <v>0.23100000000000001</v>
      </c>
      <c r="Z707">
        <v>0.42699999999999999</v>
      </c>
      <c r="AA707">
        <v>0.217</v>
      </c>
      <c r="AB707">
        <v>8.4000000000000005E-2</v>
      </c>
    </row>
    <row r="708" spans="1:28" x14ac:dyDescent="0.4">
      <c r="A708">
        <v>202311</v>
      </c>
      <c r="B708" s="1" t="s">
        <v>15731</v>
      </c>
      <c r="C708">
        <v>20220901</v>
      </c>
      <c r="D708" s="1" t="s">
        <v>41</v>
      </c>
      <c r="E708" s="1" t="s">
        <v>15732</v>
      </c>
      <c r="F708" s="1" t="s">
        <v>39</v>
      </c>
      <c r="G708" s="1" t="s">
        <v>30</v>
      </c>
      <c r="H708" s="1" t="s">
        <v>29</v>
      </c>
      <c r="I708">
        <v>0.105263158</v>
      </c>
      <c r="J708">
        <v>5.2631578999999998E-2</v>
      </c>
      <c r="K708">
        <v>0.105263158</v>
      </c>
      <c r="L708">
        <v>0.105263158</v>
      </c>
      <c r="M708">
        <v>0.21052631599999999</v>
      </c>
      <c r="N708">
        <v>0.15789473700000001</v>
      </c>
      <c r="O708">
        <v>0.26315789499999998</v>
      </c>
      <c r="P708">
        <v>0</v>
      </c>
      <c r="Q708">
        <v>0</v>
      </c>
      <c r="R708">
        <v>0</v>
      </c>
      <c r="S708">
        <v>0.94736842099999996</v>
      </c>
      <c r="T708">
        <v>5.2631578999999998E-2</v>
      </c>
      <c r="U708">
        <v>0.92682926799999998</v>
      </c>
      <c r="V708">
        <v>0.60499999999999998</v>
      </c>
      <c r="W708">
        <v>0.39500000000000002</v>
      </c>
      <c r="X708">
        <v>0.159</v>
      </c>
      <c r="Y708">
        <v>0.32900000000000001</v>
      </c>
      <c r="Z708">
        <v>0.26400000000000001</v>
      </c>
      <c r="AA708">
        <v>0.17799999999999999</v>
      </c>
      <c r="AB708">
        <v>7.0000000000000007E-2</v>
      </c>
    </row>
    <row r="709" spans="1:28" x14ac:dyDescent="0.4">
      <c r="A709">
        <v>202308</v>
      </c>
      <c r="B709" s="1" t="s">
        <v>17199</v>
      </c>
      <c r="C709">
        <v>20050727</v>
      </c>
      <c r="D709" s="1" t="s">
        <v>38</v>
      </c>
      <c r="E709" s="1" t="s">
        <v>17200</v>
      </c>
      <c r="F709" s="1" t="s">
        <v>28</v>
      </c>
      <c r="G709" s="1" t="s">
        <v>39</v>
      </c>
      <c r="H709" s="1" t="s">
        <v>28</v>
      </c>
      <c r="I709">
        <v>6.5217391E-2</v>
      </c>
      <c r="J709">
        <v>0.30434782599999999</v>
      </c>
      <c r="K709">
        <v>0.19565217400000001</v>
      </c>
      <c r="L709">
        <v>4.3478260999999997E-2</v>
      </c>
      <c r="M709">
        <v>0.130434783</v>
      </c>
      <c r="N709">
        <v>0.15217391299999999</v>
      </c>
      <c r="O709">
        <v>0.108695652</v>
      </c>
      <c r="P709">
        <v>0.28260869599999999</v>
      </c>
      <c r="Q709">
        <v>0.32608695700000001</v>
      </c>
      <c r="R709">
        <v>0.108695652</v>
      </c>
      <c r="S709">
        <v>0.28260869599999999</v>
      </c>
      <c r="T709">
        <v>0</v>
      </c>
      <c r="U709">
        <v>0.26666666700000002</v>
      </c>
      <c r="V709">
        <v>0.72599999999999998</v>
      </c>
      <c r="W709">
        <v>0.27400000000000002</v>
      </c>
      <c r="X709">
        <v>0.13400000000000001</v>
      </c>
      <c r="Y709">
        <v>0.21199999999999999</v>
      </c>
      <c r="Z709">
        <v>0.25</v>
      </c>
      <c r="AA709">
        <v>0.27100000000000002</v>
      </c>
      <c r="AB709">
        <v>0.13400000000000001</v>
      </c>
    </row>
    <row r="710" spans="1:28" x14ac:dyDescent="0.4">
      <c r="A710">
        <v>202312</v>
      </c>
      <c r="B710" s="1" t="s">
        <v>17374</v>
      </c>
      <c r="C710">
        <v>20131118</v>
      </c>
      <c r="D710" s="1" t="s">
        <v>38</v>
      </c>
      <c r="E710" s="1" t="s">
        <v>17375</v>
      </c>
      <c r="F710" s="1" t="s">
        <v>30</v>
      </c>
      <c r="G710" s="1" t="s">
        <v>28</v>
      </c>
      <c r="H710" s="1" t="s">
        <v>31</v>
      </c>
      <c r="I710">
        <v>5.8823528999999999E-2</v>
      </c>
      <c r="J710">
        <v>2.9411764999999999E-2</v>
      </c>
      <c r="K710">
        <v>0</v>
      </c>
      <c r="L710">
        <v>0.264705882</v>
      </c>
      <c r="M710">
        <v>0.17647058800000001</v>
      </c>
      <c r="N710">
        <v>0.32352941200000002</v>
      </c>
      <c r="O710">
        <v>0.147058824</v>
      </c>
      <c r="P710">
        <v>0</v>
      </c>
      <c r="Q710">
        <v>0.235294118</v>
      </c>
      <c r="R710">
        <v>8.8235294000000006E-2</v>
      </c>
      <c r="S710">
        <v>0.67647058800000004</v>
      </c>
      <c r="T710">
        <v>0</v>
      </c>
      <c r="U710">
        <v>0.11037527599999999</v>
      </c>
      <c r="V710">
        <v>0.54100000000000004</v>
      </c>
      <c r="W710">
        <v>0.45900000000000002</v>
      </c>
      <c r="X710">
        <v>0.22700000000000001</v>
      </c>
      <c r="Y710">
        <v>0.20699999999999999</v>
      </c>
      <c r="Z710">
        <v>0.24199999999999999</v>
      </c>
      <c r="AA710">
        <v>0.2</v>
      </c>
      <c r="AB710">
        <v>0.123</v>
      </c>
    </row>
    <row r="711" spans="1:28" x14ac:dyDescent="0.4">
      <c r="A711">
        <v>202304</v>
      </c>
      <c r="B711" s="1" t="s">
        <v>10352</v>
      </c>
      <c r="C711">
        <v>20150121</v>
      </c>
      <c r="D711" s="1" t="s">
        <v>41</v>
      </c>
      <c r="E711" s="1" t="s">
        <v>10353</v>
      </c>
      <c r="F711" s="1" t="s">
        <v>28</v>
      </c>
      <c r="G711" s="1" t="s">
        <v>30</v>
      </c>
      <c r="H711" s="1" t="s">
        <v>28</v>
      </c>
      <c r="I711">
        <v>0.22500000000000001</v>
      </c>
      <c r="J711">
        <v>0.1</v>
      </c>
      <c r="K711">
        <v>0</v>
      </c>
      <c r="L711">
        <v>0.17499999999999999</v>
      </c>
      <c r="M711">
        <v>0.17499999999999999</v>
      </c>
      <c r="N711">
        <v>0.2</v>
      </c>
      <c r="O711">
        <v>0.125</v>
      </c>
      <c r="P711">
        <v>0.05</v>
      </c>
      <c r="Q711">
        <v>0.32500000000000001</v>
      </c>
      <c r="R711">
        <v>0.3</v>
      </c>
      <c r="S711">
        <v>0.32500000000000001</v>
      </c>
      <c r="T711">
        <v>0</v>
      </c>
      <c r="U711">
        <v>0.430730479</v>
      </c>
      <c r="V711">
        <v>0.51300000000000001</v>
      </c>
      <c r="W711">
        <v>0.48799999999999999</v>
      </c>
      <c r="X711">
        <v>9.5000000000000001E-2</v>
      </c>
      <c r="Y711">
        <v>0.21299999999999999</v>
      </c>
      <c r="Z711">
        <v>0.29499999999999998</v>
      </c>
      <c r="AA711">
        <v>0.26500000000000001</v>
      </c>
      <c r="AB711">
        <v>0.13300000000000001</v>
      </c>
    </row>
    <row r="712" spans="1:28" x14ac:dyDescent="0.4">
      <c r="A712">
        <v>202304</v>
      </c>
      <c r="B712" s="1" t="s">
        <v>3982</v>
      </c>
      <c r="C712">
        <v>20090602</v>
      </c>
      <c r="D712" s="1" t="s">
        <v>41</v>
      </c>
      <c r="E712" s="1" t="s">
        <v>3983</v>
      </c>
      <c r="F712" s="1" t="s">
        <v>28</v>
      </c>
      <c r="G712" s="1" t="s">
        <v>28</v>
      </c>
      <c r="H712" s="1" t="s">
        <v>31</v>
      </c>
      <c r="I712">
        <v>0.17391304299999999</v>
      </c>
      <c r="J712">
        <v>0.21739130400000001</v>
      </c>
      <c r="K712">
        <v>0.17391304299999999</v>
      </c>
      <c r="L712">
        <v>0.108695652</v>
      </c>
      <c r="M712">
        <v>8.6956521999999994E-2</v>
      </c>
      <c r="N712">
        <v>0.239130435</v>
      </c>
      <c r="O712">
        <v>0</v>
      </c>
      <c r="P712">
        <v>0.19565217400000001</v>
      </c>
      <c r="Q712">
        <v>0.65217391300000005</v>
      </c>
      <c r="R712">
        <v>8.6956521999999994E-2</v>
      </c>
      <c r="S712">
        <v>6.5217391E-2</v>
      </c>
      <c r="T712">
        <v>0</v>
      </c>
      <c r="U712">
        <v>0.61672473900000002</v>
      </c>
      <c r="V712">
        <v>0.71699999999999997</v>
      </c>
      <c r="W712">
        <v>0.28299999999999997</v>
      </c>
      <c r="X712">
        <v>6.0000000000000001E-3</v>
      </c>
      <c r="Y712">
        <v>0.11899999999999999</v>
      </c>
      <c r="Z712">
        <v>0.246</v>
      </c>
      <c r="AA712">
        <v>0.34300000000000003</v>
      </c>
      <c r="AB712">
        <v>0.28599999999999998</v>
      </c>
    </row>
    <row r="713" spans="1:28" x14ac:dyDescent="0.4">
      <c r="A713">
        <v>202312</v>
      </c>
      <c r="B713" s="1" t="s">
        <v>7769</v>
      </c>
      <c r="C713">
        <v>20220810</v>
      </c>
      <c r="D713" s="1" t="s">
        <v>41</v>
      </c>
      <c r="E713" s="1" t="s">
        <v>7770</v>
      </c>
      <c r="F713" s="1" t="s">
        <v>28</v>
      </c>
      <c r="G713" s="1" t="s">
        <v>30</v>
      </c>
      <c r="H713" s="1" t="s">
        <v>28</v>
      </c>
      <c r="I713">
        <v>0.18461538499999999</v>
      </c>
      <c r="J713">
        <v>0.215384615</v>
      </c>
      <c r="K713">
        <v>0.138461538</v>
      </c>
      <c r="L713">
        <v>0.169230769</v>
      </c>
      <c r="M713">
        <v>0</v>
      </c>
      <c r="N713">
        <v>0.169230769</v>
      </c>
      <c r="O713">
        <v>0.123076923</v>
      </c>
      <c r="P713">
        <v>6.1538462000000002E-2</v>
      </c>
      <c r="Q713">
        <v>0.2</v>
      </c>
      <c r="R713">
        <v>0.27692307700000002</v>
      </c>
      <c r="S713">
        <v>0.46153846199999998</v>
      </c>
      <c r="T713">
        <v>0</v>
      </c>
      <c r="U713">
        <v>0.49913941499999998</v>
      </c>
      <c r="V713">
        <v>0.68200000000000005</v>
      </c>
      <c r="W713">
        <v>0.318</v>
      </c>
      <c r="X713">
        <v>7.0999999999999994E-2</v>
      </c>
      <c r="Y713">
        <v>0.223</v>
      </c>
      <c r="Z713">
        <v>0.24099999999999999</v>
      </c>
      <c r="AA713">
        <v>0.32300000000000001</v>
      </c>
      <c r="AB713">
        <v>0.14299999999999999</v>
      </c>
    </row>
    <row r="714" spans="1:28" x14ac:dyDescent="0.4">
      <c r="A714">
        <v>202312</v>
      </c>
      <c r="B714" s="1" t="s">
        <v>11965</v>
      </c>
      <c r="C714">
        <v>20210408</v>
      </c>
      <c r="D714" s="1" t="s">
        <v>41</v>
      </c>
      <c r="E714" s="1" t="s">
        <v>11966</v>
      </c>
      <c r="F714" s="1" t="s">
        <v>31</v>
      </c>
      <c r="G714" s="1" t="s">
        <v>28</v>
      </c>
      <c r="H714" s="1" t="s">
        <v>28</v>
      </c>
      <c r="I714">
        <v>0.168831169</v>
      </c>
      <c r="J714">
        <v>0</v>
      </c>
      <c r="K714">
        <v>0.12987013</v>
      </c>
      <c r="L714">
        <v>0.12987013</v>
      </c>
      <c r="M714">
        <v>0.19480519499999999</v>
      </c>
      <c r="N714">
        <v>0.15584415600000001</v>
      </c>
      <c r="O714">
        <v>0.220779221</v>
      </c>
      <c r="P714">
        <v>0.38961038999999997</v>
      </c>
      <c r="Q714">
        <v>0.12987013</v>
      </c>
      <c r="R714">
        <v>0.103896104</v>
      </c>
      <c r="S714">
        <v>0.36363636399999999</v>
      </c>
      <c r="T714">
        <v>1.2987013E-2</v>
      </c>
      <c r="U714">
        <v>0.27750611200000003</v>
      </c>
      <c r="V714">
        <v>0.69899999999999995</v>
      </c>
      <c r="W714">
        <v>0.30099999999999999</v>
      </c>
      <c r="X714">
        <v>0.106</v>
      </c>
      <c r="Y714">
        <v>0.157</v>
      </c>
      <c r="Z714">
        <v>0.245</v>
      </c>
      <c r="AA714">
        <v>0.29099999999999998</v>
      </c>
      <c r="AB714">
        <v>0.20100000000000001</v>
      </c>
    </row>
    <row r="715" spans="1:28" x14ac:dyDescent="0.4">
      <c r="A715">
        <v>202307</v>
      </c>
      <c r="B715" s="1" t="s">
        <v>11925</v>
      </c>
      <c r="C715">
        <v>20210723</v>
      </c>
      <c r="D715" s="1" t="s">
        <v>41</v>
      </c>
      <c r="E715" s="1" t="s">
        <v>11926</v>
      </c>
      <c r="F715" s="1" t="s">
        <v>39</v>
      </c>
      <c r="G715" s="1" t="s">
        <v>30</v>
      </c>
      <c r="H715" s="1" t="s">
        <v>54</v>
      </c>
      <c r="I715">
        <v>0.28571428599999998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0.71428571399999996</v>
      </c>
      <c r="P715">
        <v>0</v>
      </c>
      <c r="Q715">
        <v>0</v>
      </c>
      <c r="R715">
        <v>0.14285714299999999</v>
      </c>
      <c r="S715">
        <v>0.71428571399999996</v>
      </c>
      <c r="T715">
        <v>0.14285714299999999</v>
      </c>
      <c r="U715">
        <v>0.84615384599999999</v>
      </c>
      <c r="V715">
        <v>0.76500000000000001</v>
      </c>
      <c r="W715">
        <v>0.23499999999999999</v>
      </c>
      <c r="X715">
        <v>0.17599999999999999</v>
      </c>
      <c r="Y715">
        <v>0.58799999999999997</v>
      </c>
      <c r="Z715">
        <v>0.23499999999999999</v>
      </c>
      <c r="AA715">
        <v>0</v>
      </c>
      <c r="AB715">
        <v>0</v>
      </c>
    </row>
    <row r="716" spans="1:28" x14ac:dyDescent="0.4">
      <c r="A716">
        <v>202309</v>
      </c>
      <c r="B716" s="1" t="s">
        <v>7793</v>
      </c>
      <c r="C716">
        <v>20211227</v>
      </c>
      <c r="D716" s="1" t="s">
        <v>41</v>
      </c>
      <c r="E716" s="1" t="s">
        <v>7794</v>
      </c>
      <c r="F716" s="1" t="s">
        <v>39</v>
      </c>
      <c r="G716" s="1" t="s">
        <v>30</v>
      </c>
      <c r="H716" s="1" t="s">
        <v>54</v>
      </c>
      <c r="I716">
        <v>0.25</v>
      </c>
      <c r="J716">
        <v>0.125</v>
      </c>
      <c r="K716">
        <v>0.125</v>
      </c>
      <c r="L716">
        <v>0.375</v>
      </c>
      <c r="M716">
        <v>0</v>
      </c>
      <c r="N716">
        <v>0.125</v>
      </c>
      <c r="O716">
        <v>0</v>
      </c>
      <c r="P716">
        <v>0</v>
      </c>
      <c r="Q716">
        <v>0</v>
      </c>
      <c r="R716">
        <v>0</v>
      </c>
      <c r="S716">
        <v>0.625</v>
      </c>
      <c r="T716">
        <v>0.375</v>
      </c>
      <c r="U716">
        <v>0.61904761900000005</v>
      </c>
      <c r="V716">
        <v>1</v>
      </c>
      <c r="W716">
        <v>0</v>
      </c>
      <c r="X716">
        <v>0</v>
      </c>
      <c r="Y716">
        <v>0.111</v>
      </c>
      <c r="Z716">
        <v>0.81499999999999995</v>
      </c>
      <c r="AA716">
        <v>3.6999999999999998E-2</v>
      </c>
      <c r="AB716">
        <v>3.6999999999999998E-2</v>
      </c>
    </row>
    <row r="717" spans="1:28" x14ac:dyDescent="0.4">
      <c r="A717">
        <v>202307</v>
      </c>
      <c r="B717" s="1" t="s">
        <v>8600</v>
      </c>
      <c r="C717">
        <v>20221206</v>
      </c>
      <c r="D717" s="1" t="s">
        <v>41</v>
      </c>
      <c r="E717" s="1" t="s">
        <v>8601</v>
      </c>
      <c r="F717" s="1" t="s">
        <v>39</v>
      </c>
      <c r="G717" s="1" t="s">
        <v>30</v>
      </c>
      <c r="H717" s="1" t="s">
        <v>29</v>
      </c>
      <c r="I717">
        <v>0</v>
      </c>
      <c r="J717">
        <v>0.2</v>
      </c>
      <c r="K717">
        <v>0.2</v>
      </c>
      <c r="L717">
        <v>0.05</v>
      </c>
      <c r="M717">
        <v>0.1</v>
      </c>
      <c r="N717">
        <v>0.25</v>
      </c>
      <c r="O717">
        <v>0.2</v>
      </c>
      <c r="P717">
        <v>0</v>
      </c>
      <c r="Q717">
        <v>0.1</v>
      </c>
      <c r="R717">
        <v>0.3</v>
      </c>
      <c r="S717">
        <v>0.6</v>
      </c>
      <c r="T717">
        <v>0</v>
      </c>
      <c r="U717">
        <v>0.77987421400000001</v>
      </c>
      <c r="V717">
        <v>0.437</v>
      </c>
      <c r="W717">
        <v>0.56299999999999994</v>
      </c>
      <c r="X717">
        <v>0.10100000000000001</v>
      </c>
      <c r="Y717">
        <v>0.27200000000000002</v>
      </c>
      <c r="Z717">
        <v>0.35399999999999998</v>
      </c>
      <c r="AA717">
        <v>0.20300000000000001</v>
      </c>
      <c r="AB717">
        <v>7.0000000000000007E-2</v>
      </c>
    </row>
    <row r="718" spans="1:28" x14ac:dyDescent="0.4">
      <c r="A718">
        <v>202312</v>
      </c>
      <c r="B718" s="1" t="s">
        <v>14937</v>
      </c>
      <c r="C718">
        <v>20200907</v>
      </c>
      <c r="D718" s="1" t="s">
        <v>38</v>
      </c>
      <c r="E718" s="1" t="s">
        <v>14938</v>
      </c>
      <c r="F718" s="1" t="s">
        <v>54</v>
      </c>
      <c r="G718" s="1" t="s">
        <v>54</v>
      </c>
      <c r="H718" s="1" t="s">
        <v>30</v>
      </c>
      <c r="I718">
        <v>0.13866231600000001</v>
      </c>
      <c r="J718">
        <v>0.12724306699999999</v>
      </c>
      <c r="K718">
        <v>0.13703099499999999</v>
      </c>
      <c r="L718">
        <v>0.15334420900000001</v>
      </c>
      <c r="M718">
        <v>0.145187602</v>
      </c>
      <c r="N718">
        <v>0.174551387</v>
      </c>
      <c r="O718">
        <v>0.12398042400000001</v>
      </c>
      <c r="P718">
        <v>0.38172920100000002</v>
      </c>
      <c r="Q718">
        <v>0.31973898899999997</v>
      </c>
      <c r="R718">
        <v>0.29853181099999998</v>
      </c>
      <c r="S718">
        <v>0</v>
      </c>
      <c r="T718">
        <v>0</v>
      </c>
      <c r="U718">
        <v>0.39798488700000001</v>
      </c>
      <c r="V718">
        <v>0.73</v>
      </c>
      <c r="W718">
        <v>0.27</v>
      </c>
      <c r="X718">
        <v>0.14099999999999999</v>
      </c>
      <c r="Y718">
        <v>0.23699999999999999</v>
      </c>
      <c r="Z718">
        <v>0.217</v>
      </c>
      <c r="AA718">
        <v>0.26</v>
      </c>
      <c r="AB718">
        <v>0.14399999999999999</v>
      </c>
    </row>
    <row r="719" spans="1:28" x14ac:dyDescent="0.4">
      <c r="A719">
        <v>202312</v>
      </c>
      <c r="B719" s="1" t="s">
        <v>15176</v>
      </c>
      <c r="C719">
        <v>20150612</v>
      </c>
      <c r="D719" s="1" t="s">
        <v>38</v>
      </c>
      <c r="E719" s="1" t="s">
        <v>15177</v>
      </c>
      <c r="F719" s="1" t="s">
        <v>28</v>
      </c>
      <c r="G719" s="1" t="s">
        <v>39</v>
      </c>
      <c r="H719" s="1" t="s">
        <v>28</v>
      </c>
      <c r="I719">
        <v>0.26530612199999998</v>
      </c>
      <c r="J719">
        <v>0.12244898</v>
      </c>
      <c r="K719">
        <v>0.12244898</v>
      </c>
      <c r="L719">
        <v>8.1632652999999999E-2</v>
      </c>
      <c r="M719">
        <v>0.18367346900000001</v>
      </c>
      <c r="N719">
        <v>8.1632652999999999E-2</v>
      </c>
      <c r="O719">
        <v>0.14285714299999999</v>
      </c>
      <c r="P719">
        <v>8.1632652999999999E-2</v>
      </c>
      <c r="Q719">
        <v>0.38775510200000002</v>
      </c>
      <c r="R719">
        <v>0.36734693899999998</v>
      </c>
      <c r="S719">
        <v>0.163265306</v>
      </c>
      <c r="T719">
        <v>0</v>
      </c>
      <c r="U719">
        <v>0.55211267600000002</v>
      </c>
      <c r="V719">
        <v>0.57499999999999996</v>
      </c>
      <c r="W719">
        <v>0.42499999999999999</v>
      </c>
      <c r="X719">
        <v>4.2000000000000003E-2</v>
      </c>
      <c r="Y719">
        <v>0.10299999999999999</v>
      </c>
      <c r="Z719">
        <v>0.10100000000000001</v>
      </c>
      <c r="AA719">
        <v>0.27400000000000002</v>
      </c>
      <c r="AB719">
        <v>0.48</v>
      </c>
    </row>
    <row r="720" spans="1:28" x14ac:dyDescent="0.4">
      <c r="A720">
        <v>202312</v>
      </c>
      <c r="B720" s="1" t="s">
        <v>4782</v>
      </c>
      <c r="C720">
        <v>20180716</v>
      </c>
      <c r="D720" s="1" t="s">
        <v>38</v>
      </c>
      <c r="E720" s="1" t="s">
        <v>4783</v>
      </c>
      <c r="F720" s="1" t="s">
        <v>28</v>
      </c>
      <c r="G720" s="1" t="s">
        <v>31</v>
      </c>
      <c r="H720" s="1" t="s">
        <v>31</v>
      </c>
      <c r="I720">
        <v>0.203125</v>
      </c>
      <c r="J720">
        <v>0.15625</v>
      </c>
      <c r="K720">
        <v>0.21875</v>
      </c>
      <c r="L720">
        <v>0.125</v>
      </c>
      <c r="M720">
        <v>0.125</v>
      </c>
      <c r="N720">
        <v>0.109375</v>
      </c>
      <c r="O720">
        <v>6.25E-2</v>
      </c>
      <c r="P720">
        <v>0</v>
      </c>
      <c r="Q720">
        <v>0</v>
      </c>
      <c r="R720">
        <v>0.109375</v>
      </c>
      <c r="S720">
        <v>0.703125</v>
      </c>
      <c r="T720">
        <v>0.1875</v>
      </c>
      <c r="U720">
        <v>0.52110091700000005</v>
      </c>
      <c r="V720">
        <v>0.624</v>
      </c>
      <c r="W720">
        <v>0.376</v>
      </c>
      <c r="X720">
        <v>0.29599999999999999</v>
      </c>
      <c r="Y720">
        <v>0.32100000000000001</v>
      </c>
      <c r="Z720">
        <v>0.189</v>
      </c>
      <c r="AA720">
        <v>0.16200000000000001</v>
      </c>
      <c r="AB720">
        <v>3.1E-2</v>
      </c>
    </row>
    <row r="721" spans="1:28" x14ac:dyDescent="0.4">
      <c r="A721">
        <v>202312</v>
      </c>
      <c r="B721" s="1" t="s">
        <v>7661</v>
      </c>
      <c r="C721">
        <v>20181112</v>
      </c>
      <c r="D721" s="1" t="s">
        <v>38</v>
      </c>
      <c r="E721" s="1" t="s">
        <v>7662</v>
      </c>
      <c r="F721" s="1" t="s">
        <v>28</v>
      </c>
      <c r="G721" s="1" t="s">
        <v>29</v>
      </c>
      <c r="H721" s="1" t="s">
        <v>29</v>
      </c>
      <c r="I721">
        <v>0.115384615</v>
      </c>
      <c r="J721">
        <v>3.8461538000000003E-2</v>
      </c>
      <c r="K721">
        <v>0.21153846200000001</v>
      </c>
      <c r="L721">
        <v>0.23076923099999999</v>
      </c>
      <c r="M721">
        <v>0.21153846200000001</v>
      </c>
      <c r="N721">
        <v>0.192307692</v>
      </c>
      <c r="O721">
        <v>0</v>
      </c>
      <c r="P721">
        <v>0</v>
      </c>
      <c r="Q721">
        <v>0</v>
      </c>
      <c r="R721">
        <v>1.9230769000000002E-2</v>
      </c>
      <c r="S721">
        <v>0.96153846200000004</v>
      </c>
      <c r="T721">
        <v>1.9230769000000002E-2</v>
      </c>
      <c r="U721">
        <v>0.39413680800000001</v>
      </c>
      <c r="V721">
        <v>0.67500000000000004</v>
      </c>
      <c r="W721">
        <v>0.32500000000000001</v>
      </c>
      <c r="X721">
        <v>0.23100000000000001</v>
      </c>
      <c r="Y721">
        <v>0.28899999999999998</v>
      </c>
      <c r="Z721">
        <v>0.27700000000000002</v>
      </c>
      <c r="AA721">
        <v>0.16400000000000001</v>
      </c>
      <c r="AB721">
        <v>0.04</v>
      </c>
    </row>
    <row r="722" spans="1:28" x14ac:dyDescent="0.4">
      <c r="A722">
        <v>202312</v>
      </c>
      <c r="B722" s="1" t="s">
        <v>8948</v>
      </c>
      <c r="C722">
        <v>20120201</v>
      </c>
      <c r="D722" s="1" t="s">
        <v>41</v>
      </c>
      <c r="E722" s="1" t="s">
        <v>8949</v>
      </c>
      <c r="F722" s="1" t="s">
        <v>30</v>
      </c>
      <c r="G722" s="1" t="s">
        <v>31</v>
      </c>
      <c r="H722" s="1" t="s">
        <v>29</v>
      </c>
      <c r="I722">
        <v>0.21428571399999999</v>
      </c>
      <c r="J722">
        <v>0.25</v>
      </c>
      <c r="K722">
        <v>7.1428570999999996E-2</v>
      </c>
      <c r="L722">
        <v>0.10714285699999999</v>
      </c>
      <c r="M722">
        <v>7.1428570999999996E-2</v>
      </c>
      <c r="N722">
        <v>0.28571428599999998</v>
      </c>
      <c r="O722">
        <v>0</v>
      </c>
      <c r="P722">
        <v>0</v>
      </c>
      <c r="Q722">
        <v>0</v>
      </c>
      <c r="R722">
        <v>3.5714285999999998E-2</v>
      </c>
      <c r="S722">
        <v>0.96428571399999996</v>
      </c>
      <c r="T722">
        <v>0</v>
      </c>
      <c r="U722">
        <v>0.87064676600000002</v>
      </c>
      <c r="V722">
        <v>0.54800000000000004</v>
      </c>
      <c r="W722">
        <v>0.45200000000000001</v>
      </c>
      <c r="X722">
        <v>3.3000000000000002E-2</v>
      </c>
      <c r="Y722">
        <v>0.14099999999999999</v>
      </c>
      <c r="Z722">
        <v>0.27800000000000002</v>
      </c>
      <c r="AA722">
        <v>0.33</v>
      </c>
      <c r="AB722">
        <v>0.219</v>
      </c>
    </row>
    <row r="723" spans="1:28" x14ac:dyDescent="0.4">
      <c r="A723">
        <v>202302</v>
      </c>
      <c r="B723" s="1" t="s">
        <v>10256</v>
      </c>
      <c r="C723">
        <v>20180605</v>
      </c>
      <c r="D723" s="1" t="s">
        <v>69</v>
      </c>
      <c r="E723" s="1" t="s">
        <v>10257</v>
      </c>
      <c r="F723" s="1" t="s">
        <v>31</v>
      </c>
      <c r="G723" s="1" t="s">
        <v>30</v>
      </c>
      <c r="H723" s="1" t="s">
        <v>30</v>
      </c>
      <c r="I723">
        <v>5.0632911000000003E-2</v>
      </c>
      <c r="J723">
        <v>0.164556962</v>
      </c>
      <c r="K723">
        <v>0.227848101</v>
      </c>
      <c r="L723">
        <v>0.20253164600000001</v>
      </c>
      <c r="M723">
        <v>0</v>
      </c>
      <c r="N723">
        <v>0.164556962</v>
      </c>
      <c r="O723">
        <v>0.18987341799999999</v>
      </c>
      <c r="P723">
        <v>5.0632911000000003E-2</v>
      </c>
      <c r="Q723">
        <v>0.36708860799999998</v>
      </c>
      <c r="R723">
        <v>0.56962025299999997</v>
      </c>
      <c r="S723">
        <v>1.2658228000000001E-2</v>
      </c>
      <c r="T723">
        <v>0</v>
      </c>
      <c r="U723">
        <v>0.10710128100000001</v>
      </c>
      <c r="V723">
        <v>0.35899999999999999</v>
      </c>
      <c r="W723">
        <v>0.64100000000000001</v>
      </c>
      <c r="X723">
        <v>0.52300000000000002</v>
      </c>
      <c r="Y723">
        <v>0.30599999999999999</v>
      </c>
      <c r="Z723">
        <v>8.8999999999999996E-2</v>
      </c>
      <c r="AA723">
        <v>6.6000000000000003E-2</v>
      </c>
      <c r="AB723">
        <v>1.6E-2</v>
      </c>
    </row>
    <row r="724" spans="1:28" x14ac:dyDescent="0.4">
      <c r="A724">
        <v>202305</v>
      </c>
      <c r="B724" s="1" t="s">
        <v>14042</v>
      </c>
      <c r="C724">
        <v>20230411</v>
      </c>
      <c r="D724" s="1" t="s">
        <v>41</v>
      </c>
      <c r="E724" s="1" t="s">
        <v>14043</v>
      </c>
      <c r="F724" s="1" t="s">
        <v>30</v>
      </c>
      <c r="G724" s="1" t="s">
        <v>28</v>
      </c>
      <c r="H724" s="1" t="s">
        <v>31</v>
      </c>
      <c r="I724">
        <v>0.25</v>
      </c>
      <c r="J724">
        <v>0.125</v>
      </c>
      <c r="K724">
        <v>6.25E-2</v>
      </c>
      <c r="L724">
        <v>0.15625</v>
      </c>
      <c r="M724">
        <v>0.25</v>
      </c>
      <c r="N724">
        <v>9.375E-2</v>
      </c>
      <c r="O724">
        <v>6.25E-2</v>
      </c>
      <c r="P724">
        <v>0</v>
      </c>
      <c r="Q724">
        <v>0</v>
      </c>
      <c r="R724">
        <v>0</v>
      </c>
      <c r="S724">
        <v>0.53125</v>
      </c>
      <c r="T724">
        <v>0.46875</v>
      </c>
      <c r="U724">
        <v>0.84444444399999996</v>
      </c>
      <c r="V724">
        <v>0.63</v>
      </c>
      <c r="W724">
        <v>0.37</v>
      </c>
      <c r="X724">
        <v>0.109</v>
      </c>
      <c r="Y724">
        <v>0.39100000000000001</v>
      </c>
      <c r="Z724">
        <v>0.37</v>
      </c>
      <c r="AA724">
        <v>8.6999999999999994E-2</v>
      </c>
      <c r="AB724">
        <v>4.2999999999999997E-2</v>
      </c>
    </row>
    <row r="725" spans="1:28" x14ac:dyDescent="0.4">
      <c r="A725">
        <v>202312</v>
      </c>
      <c r="B725" s="1" t="s">
        <v>8063</v>
      </c>
      <c r="C725">
        <v>20160112</v>
      </c>
      <c r="D725" s="1" t="s">
        <v>38</v>
      </c>
      <c r="E725" s="1" t="s">
        <v>8064</v>
      </c>
      <c r="F725" s="1" t="s">
        <v>31</v>
      </c>
      <c r="G725" s="1" t="s">
        <v>30</v>
      </c>
      <c r="H725" s="1" t="s">
        <v>30</v>
      </c>
      <c r="I725">
        <v>0.15789473700000001</v>
      </c>
      <c r="J725">
        <v>0.25</v>
      </c>
      <c r="K725">
        <v>0.105263158</v>
      </c>
      <c r="L725">
        <v>0.17105263200000001</v>
      </c>
      <c r="M725">
        <v>7.8947368000000004E-2</v>
      </c>
      <c r="N725">
        <v>0.131578947</v>
      </c>
      <c r="O725">
        <v>0.105263158</v>
      </c>
      <c r="P725">
        <v>0.31578947400000001</v>
      </c>
      <c r="Q725">
        <v>0.47368421100000002</v>
      </c>
      <c r="R725">
        <v>0.21052631599999999</v>
      </c>
      <c r="S725">
        <v>0</v>
      </c>
      <c r="T725">
        <v>0</v>
      </c>
      <c r="U725">
        <v>0.79310344799999999</v>
      </c>
      <c r="V725">
        <v>0.73599999999999999</v>
      </c>
      <c r="W725">
        <v>0.26400000000000001</v>
      </c>
      <c r="X725">
        <v>5.7000000000000002E-2</v>
      </c>
      <c r="Y725">
        <v>0.155</v>
      </c>
      <c r="Z725">
        <v>0.251</v>
      </c>
      <c r="AA725">
        <v>0.39</v>
      </c>
      <c r="AB725">
        <v>0.14599999999999999</v>
      </c>
    </row>
    <row r="726" spans="1:28" x14ac:dyDescent="0.4">
      <c r="A726">
        <v>202312</v>
      </c>
      <c r="B726" s="1" t="s">
        <v>11320</v>
      </c>
      <c r="C726">
        <v>20000819</v>
      </c>
      <c r="D726" s="1" t="s">
        <v>38</v>
      </c>
      <c r="E726" s="1" t="s">
        <v>11321</v>
      </c>
      <c r="F726" s="1" t="s">
        <v>28</v>
      </c>
      <c r="G726" s="1" t="s">
        <v>30</v>
      </c>
      <c r="H726" s="1" t="s">
        <v>28</v>
      </c>
      <c r="I726">
        <v>0.10810810799999999</v>
      </c>
      <c r="J726">
        <v>0.13513513499999999</v>
      </c>
      <c r="K726">
        <v>0.10810810799999999</v>
      </c>
      <c r="L726">
        <v>0.243243243</v>
      </c>
      <c r="M726">
        <v>0.21621621599999999</v>
      </c>
      <c r="N726">
        <v>0.18918918900000001</v>
      </c>
      <c r="O726">
        <v>0</v>
      </c>
      <c r="P726">
        <v>2.7027026999999999E-2</v>
      </c>
      <c r="Q726">
        <v>0.18918918900000001</v>
      </c>
      <c r="R726">
        <v>0.72972972999999997</v>
      </c>
      <c r="S726">
        <v>5.4054053999999997E-2</v>
      </c>
      <c r="T726">
        <v>0</v>
      </c>
      <c r="U726">
        <v>0.46242774599999997</v>
      </c>
      <c r="V726">
        <v>0.72599999999999998</v>
      </c>
      <c r="W726">
        <v>0.27400000000000002</v>
      </c>
      <c r="X726">
        <v>4.5999999999999999E-2</v>
      </c>
      <c r="Y726">
        <v>0.14299999999999999</v>
      </c>
      <c r="Z726">
        <v>0.17100000000000001</v>
      </c>
      <c r="AA726">
        <v>0.32600000000000001</v>
      </c>
      <c r="AB726">
        <v>0.314</v>
      </c>
    </row>
    <row r="727" spans="1:28" x14ac:dyDescent="0.4">
      <c r="A727">
        <v>202312</v>
      </c>
      <c r="B727" s="1" t="s">
        <v>11246</v>
      </c>
      <c r="C727">
        <v>20210119</v>
      </c>
      <c r="D727" s="1" t="s">
        <v>41</v>
      </c>
      <c r="E727" s="1" t="s">
        <v>11247</v>
      </c>
      <c r="F727" s="1" t="s">
        <v>28</v>
      </c>
      <c r="G727" s="1" t="s">
        <v>31</v>
      </c>
      <c r="H727" s="1" t="s">
        <v>31</v>
      </c>
      <c r="I727">
        <v>0.05</v>
      </c>
      <c r="J727">
        <v>0.125</v>
      </c>
      <c r="K727">
        <v>7.4999999999999997E-2</v>
      </c>
      <c r="L727">
        <v>0.375</v>
      </c>
      <c r="M727">
        <v>0.2</v>
      </c>
      <c r="N727">
        <v>0.1</v>
      </c>
      <c r="O727">
        <v>7.4999999999999997E-2</v>
      </c>
      <c r="P727">
        <v>2.5000000000000001E-2</v>
      </c>
      <c r="Q727">
        <v>7.4999999999999997E-2</v>
      </c>
      <c r="R727">
        <v>0.17499999999999999</v>
      </c>
      <c r="S727">
        <v>0.67500000000000004</v>
      </c>
      <c r="T727">
        <v>0.05</v>
      </c>
      <c r="U727">
        <v>0.77887788800000002</v>
      </c>
      <c r="V727">
        <v>0.60599999999999998</v>
      </c>
      <c r="W727">
        <v>0.39400000000000002</v>
      </c>
      <c r="X727">
        <v>8.6999999999999994E-2</v>
      </c>
      <c r="Y727">
        <v>0.16</v>
      </c>
      <c r="Z727">
        <v>0.28199999999999997</v>
      </c>
      <c r="AA727">
        <v>0.28199999999999997</v>
      </c>
      <c r="AB727">
        <v>0.188</v>
      </c>
    </row>
    <row r="728" spans="1:28" x14ac:dyDescent="0.4">
      <c r="A728">
        <v>202312</v>
      </c>
      <c r="B728" s="1" t="s">
        <v>5950</v>
      </c>
      <c r="C728">
        <v>20220429</v>
      </c>
      <c r="D728" s="1" t="s">
        <v>41</v>
      </c>
      <c r="E728" s="1" t="s">
        <v>5951</v>
      </c>
      <c r="F728" s="1" t="s">
        <v>54</v>
      </c>
      <c r="G728" s="1" t="s">
        <v>54</v>
      </c>
      <c r="H728" s="1" t="s">
        <v>28</v>
      </c>
      <c r="I728">
        <v>0.102827763</v>
      </c>
      <c r="J728">
        <v>5.1413882000000001E-2</v>
      </c>
      <c r="K728">
        <v>0.16195372799999999</v>
      </c>
      <c r="L728">
        <v>0.164524422</v>
      </c>
      <c r="M728">
        <v>0.174807198</v>
      </c>
      <c r="N728">
        <v>0.17223650400000001</v>
      </c>
      <c r="O728">
        <v>0.17223650400000001</v>
      </c>
      <c r="P728">
        <v>0.26478149099999998</v>
      </c>
      <c r="Q728">
        <v>0.33676092499999999</v>
      </c>
      <c r="R728">
        <v>0.29048843200000002</v>
      </c>
      <c r="S728">
        <v>0.107969152</v>
      </c>
      <c r="T728">
        <v>0</v>
      </c>
      <c r="U728">
        <v>0.111088669</v>
      </c>
      <c r="V728">
        <v>0.52100000000000002</v>
      </c>
      <c r="W728">
        <v>0.47899999999999998</v>
      </c>
      <c r="X728">
        <v>0.20300000000000001</v>
      </c>
      <c r="Y728">
        <v>0.34399999999999997</v>
      </c>
      <c r="Z728">
        <v>0.20300000000000001</v>
      </c>
      <c r="AA728">
        <v>0.159</v>
      </c>
      <c r="AB728">
        <v>0.09</v>
      </c>
    </row>
    <row r="729" spans="1:28" x14ac:dyDescent="0.4">
      <c r="A729">
        <v>202312</v>
      </c>
      <c r="B729" s="1" t="s">
        <v>7056</v>
      </c>
      <c r="C729">
        <v>20130717</v>
      </c>
      <c r="D729" s="1" t="s">
        <v>38</v>
      </c>
      <c r="E729" s="1" t="s">
        <v>7057</v>
      </c>
      <c r="F729" s="1" t="s">
        <v>30</v>
      </c>
      <c r="G729" s="1" t="s">
        <v>31</v>
      </c>
      <c r="H729" s="1" t="s">
        <v>29</v>
      </c>
      <c r="I729">
        <v>0.35483871</v>
      </c>
      <c r="J729">
        <v>0.16129032300000001</v>
      </c>
      <c r="K729">
        <v>0</v>
      </c>
      <c r="L729">
        <v>0.12903225800000001</v>
      </c>
      <c r="M729">
        <v>0.12903225800000001</v>
      </c>
      <c r="N729">
        <v>0.12903225800000001</v>
      </c>
      <c r="O729">
        <v>9.6774193999999994E-2</v>
      </c>
      <c r="P729">
        <v>0</v>
      </c>
      <c r="Q729">
        <v>0</v>
      </c>
      <c r="R729">
        <v>6.4516129000000005E-2</v>
      </c>
      <c r="S729">
        <v>0.93548387099999997</v>
      </c>
      <c r="T729">
        <v>0</v>
      </c>
      <c r="U729">
        <v>0.73312883399999995</v>
      </c>
      <c r="V729">
        <v>0.57199999999999995</v>
      </c>
      <c r="W729">
        <v>0.42799999999999999</v>
      </c>
      <c r="X729">
        <v>8.5000000000000006E-2</v>
      </c>
      <c r="Y729">
        <v>0.28000000000000003</v>
      </c>
      <c r="Z729">
        <v>0.34599999999999997</v>
      </c>
      <c r="AA729">
        <v>0.21099999999999999</v>
      </c>
      <c r="AB729">
        <v>7.9000000000000001E-2</v>
      </c>
    </row>
    <row r="730" spans="1:28" x14ac:dyDescent="0.4">
      <c r="A730">
        <v>202311</v>
      </c>
      <c r="B730" s="1" t="s">
        <v>14826</v>
      </c>
      <c r="C730">
        <v>20100412</v>
      </c>
      <c r="D730" s="1" t="s">
        <v>41</v>
      </c>
      <c r="E730" s="1" t="s">
        <v>14827</v>
      </c>
      <c r="F730" s="1" t="s">
        <v>31</v>
      </c>
      <c r="G730" s="1" t="s">
        <v>28</v>
      </c>
      <c r="H730" s="1" t="s">
        <v>30</v>
      </c>
      <c r="I730">
        <v>0.15584415600000001</v>
      </c>
      <c r="J730">
        <v>0.103896104</v>
      </c>
      <c r="K730">
        <v>0.103896104</v>
      </c>
      <c r="L730">
        <v>0.14285714299999999</v>
      </c>
      <c r="M730">
        <v>0.18181818199999999</v>
      </c>
      <c r="N730">
        <v>0.24675324700000001</v>
      </c>
      <c r="O730">
        <v>6.4935065E-2</v>
      </c>
      <c r="P730">
        <v>0.36363636399999999</v>
      </c>
      <c r="Q730">
        <v>0.61038961000000003</v>
      </c>
      <c r="R730">
        <v>2.5974026000000001E-2</v>
      </c>
      <c r="S730">
        <v>0</v>
      </c>
      <c r="T730">
        <v>0</v>
      </c>
      <c r="U730">
        <v>0.761006289</v>
      </c>
      <c r="V730">
        <v>0.67</v>
      </c>
      <c r="W730">
        <v>0.33</v>
      </c>
      <c r="X730">
        <v>4.2999999999999997E-2</v>
      </c>
      <c r="Y730">
        <v>0.224</v>
      </c>
      <c r="Z730">
        <v>0.40200000000000002</v>
      </c>
      <c r="AA730">
        <v>0.21199999999999999</v>
      </c>
      <c r="AB730">
        <v>0.12</v>
      </c>
    </row>
    <row r="731" spans="1:28" x14ac:dyDescent="0.4">
      <c r="A731">
        <v>202301</v>
      </c>
      <c r="B731" s="1" t="s">
        <v>4362</v>
      </c>
      <c r="C731">
        <v>20190826</v>
      </c>
      <c r="D731" s="1" t="s">
        <v>38</v>
      </c>
      <c r="E731" s="1" t="s">
        <v>4363</v>
      </c>
      <c r="F731" s="1" t="s">
        <v>30</v>
      </c>
      <c r="G731" s="1" t="s">
        <v>39</v>
      </c>
      <c r="H731" s="1" t="s">
        <v>31</v>
      </c>
      <c r="I731">
        <v>0.21739130400000001</v>
      </c>
      <c r="J731">
        <v>0.21739130400000001</v>
      </c>
      <c r="K731">
        <v>0.17391304299999999</v>
      </c>
      <c r="L731">
        <v>8.6956521999999994E-2</v>
      </c>
      <c r="M731">
        <v>8.6956521999999994E-2</v>
      </c>
      <c r="N731">
        <v>0.130434783</v>
      </c>
      <c r="O731">
        <v>8.6956521999999994E-2</v>
      </c>
      <c r="P731">
        <v>0</v>
      </c>
      <c r="Q731">
        <v>8.6956521999999994E-2</v>
      </c>
      <c r="R731">
        <v>4.3478260999999997E-2</v>
      </c>
      <c r="S731">
        <v>0.30434782599999999</v>
      </c>
      <c r="T731">
        <v>0.56521739100000001</v>
      </c>
      <c r="U731">
        <v>0.38181818200000001</v>
      </c>
      <c r="V731">
        <v>0.58499999999999996</v>
      </c>
      <c r="W731">
        <v>0.41499999999999998</v>
      </c>
      <c r="X731">
        <v>0.23699999999999999</v>
      </c>
      <c r="Y731">
        <v>0.161</v>
      </c>
      <c r="Z731">
        <v>0.373</v>
      </c>
      <c r="AA731">
        <v>0.186</v>
      </c>
      <c r="AB731">
        <v>4.2000000000000003E-2</v>
      </c>
    </row>
    <row r="732" spans="1:28" x14ac:dyDescent="0.4">
      <c r="A732">
        <v>202311</v>
      </c>
      <c r="B732" s="1" t="s">
        <v>435</v>
      </c>
      <c r="C732">
        <v>20220804</v>
      </c>
      <c r="D732" s="1" t="s">
        <v>38</v>
      </c>
      <c r="E732" s="1" t="s">
        <v>436</v>
      </c>
      <c r="F732" s="1" t="s">
        <v>28</v>
      </c>
      <c r="G732" s="1" t="s">
        <v>28</v>
      </c>
      <c r="H732" s="1" t="s">
        <v>28</v>
      </c>
      <c r="I732">
        <v>0.15384615400000001</v>
      </c>
      <c r="J732">
        <v>0.23076923099999999</v>
      </c>
      <c r="K732">
        <v>0.192307692</v>
      </c>
      <c r="L732">
        <v>0.15384615400000001</v>
      </c>
      <c r="M732">
        <v>0.115384615</v>
      </c>
      <c r="N732">
        <v>3.8461538000000003E-2</v>
      </c>
      <c r="O732">
        <v>0.115384615</v>
      </c>
      <c r="P732">
        <v>0.23076923099999999</v>
      </c>
      <c r="Q732">
        <v>0.48076923100000002</v>
      </c>
      <c r="R732">
        <v>0.134615385</v>
      </c>
      <c r="S732">
        <v>0.15384615400000001</v>
      </c>
      <c r="T732">
        <v>0</v>
      </c>
      <c r="U732">
        <v>0.74175824199999996</v>
      </c>
      <c r="V732">
        <v>0.68700000000000006</v>
      </c>
      <c r="W732">
        <v>0.313</v>
      </c>
      <c r="X732">
        <v>4.4999999999999998E-2</v>
      </c>
      <c r="Y732">
        <v>9.0999999999999998E-2</v>
      </c>
      <c r="Z732">
        <v>0.28399999999999997</v>
      </c>
      <c r="AA732">
        <v>0.28399999999999997</v>
      </c>
      <c r="AB732">
        <v>0.29599999999999999</v>
      </c>
    </row>
    <row r="733" spans="1:28" x14ac:dyDescent="0.4">
      <c r="A733">
        <v>202312</v>
      </c>
      <c r="B733" s="1" t="s">
        <v>16750</v>
      </c>
      <c r="C733">
        <v>20160222</v>
      </c>
      <c r="D733" s="1" t="s">
        <v>41</v>
      </c>
      <c r="E733" s="1" t="s">
        <v>16751</v>
      </c>
      <c r="F733" s="1" t="s">
        <v>31</v>
      </c>
      <c r="G733" s="1" t="s">
        <v>54</v>
      </c>
      <c r="H733" s="1" t="s">
        <v>29</v>
      </c>
      <c r="I733">
        <v>0.104</v>
      </c>
      <c r="J733">
        <v>0.112</v>
      </c>
      <c r="K733">
        <v>0.13600000000000001</v>
      </c>
      <c r="L733">
        <v>0.14399999999999999</v>
      </c>
      <c r="M733">
        <v>0.152</v>
      </c>
      <c r="N733">
        <v>0.20799999999999999</v>
      </c>
      <c r="O733">
        <v>0.14399999999999999</v>
      </c>
      <c r="P733">
        <v>0</v>
      </c>
      <c r="Q733">
        <v>8.7999999999999995E-2</v>
      </c>
      <c r="R733">
        <v>0.16</v>
      </c>
      <c r="S733">
        <v>0.752</v>
      </c>
      <c r="T733">
        <v>0</v>
      </c>
      <c r="U733">
        <v>7.3569482000000005E-2</v>
      </c>
      <c r="V733">
        <v>0.51600000000000001</v>
      </c>
      <c r="W733">
        <v>0.48399999999999999</v>
      </c>
      <c r="X733">
        <v>0.26800000000000002</v>
      </c>
      <c r="Y733">
        <v>0.32200000000000001</v>
      </c>
      <c r="Z733">
        <v>0.217</v>
      </c>
      <c r="AA733">
        <v>0.14099999999999999</v>
      </c>
      <c r="AB733">
        <v>5.1999999999999998E-2</v>
      </c>
    </row>
    <row r="734" spans="1:28" x14ac:dyDescent="0.4">
      <c r="A734">
        <v>202312</v>
      </c>
      <c r="B734" s="1" t="s">
        <v>13311</v>
      </c>
      <c r="C734">
        <v>20230627</v>
      </c>
      <c r="D734" s="1" t="s">
        <v>41</v>
      </c>
      <c r="E734" s="1" t="s">
        <v>13312</v>
      </c>
      <c r="F734" s="1" t="s">
        <v>28</v>
      </c>
      <c r="G734" s="1" t="s">
        <v>31</v>
      </c>
      <c r="H734" s="1" t="s">
        <v>29</v>
      </c>
      <c r="I734">
        <v>0.10810810799999999</v>
      </c>
      <c r="J734">
        <v>8.1081080999999999E-2</v>
      </c>
      <c r="K734">
        <v>8.1081080999999999E-2</v>
      </c>
      <c r="L734">
        <v>0.243243243</v>
      </c>
      <c r="M734">
        <v>0.21621621599999999</v>
      </c>
      <c r="N734">
        <v>0.13513513499999999</v>
      </c>
      <c r="O734">
        <v>0.13513513499999999</v>
      </c>
      <c r="P734">
        <v>0</v>
      </c>
      <c r="Q734">
        <v>0.10810810799999999</v>
      </c>
      <c r="R734">
        <v>0.43243243199999998</v>
      </c>
      <c r="S734">
        <v>0.45945945900000001</v>
      </c>
      <c r="T734">
        <v>0</v>
      </c>
      <c r="U734">
        <v>0.107526882</v>
      </c>
      <c r="V734">
        <v>0.48499999999999999</v>
      </c>
      <c r="W734">
        <v>0.51500000000000001</v>
      </c>
      <c r="X734">
        <v>0.29099999999999998</v>
      </c>
      <c r="Y734">
        <v>0.32100000000000001</v>
      </c>
      <c r="Z734">
        <v>0.19</v>
      </c>
      <c r="AA734">
        <v>0.13800000000000001</v>
      </c>
      <c r="AB734">
        <v>0.06</v>
      </c>
    </row>
    <row r="735" spans="1:28" x14ac:dyDescent="0.4">
      <c r="A735">
        <v>202312</v>
      </c>
      <c r="B735" s="1" t="s">
        <v>15827</v>
      </c>
      <c r="C735">
        <v>20221207</v>
      </c>
      <c r="D735" s="1" t="s">
        <v>41</v>
      </c>
      <c r="E735" s="1" t="s">
        <v>15828</v>
      </c>
      <c r="F735" s="1" t="s">
        <v>30</v>
      </c>
      <c r="G735" s="1" t="s">
        <v>30</v>
      </c>
      <c r="H735" s="1" t="s">
        <v>31</v>
      </c>
      <c r="I735">
        <v>0</v>
      </c>
      <c r="J735">
        <v>0.29166666699999999</v>
      </c>
      <c r="K735">
        <v>4.1666666999999998E-2</v>
      </c>
      <c r="L735">
        <v>0.25</v>
      </c>
      <c r="M735">
        <v>8.3333332999999996E-2</v>
      </c>
      <c r="N735">
        <v>0.16666666699999999</v>
      </c>
      <c r="O735">
        <v>0.16666666699999999</v>
      </c>
      <c r="P735">
        <v>0</v>
      </c>
      <c r="Q735">
        <v>0</v>
      </c>
      <c r="R735">
        <v>0</v>
      </c>
      <c r="S735">
        <v>1</v>
      </c>
      <c r="T735">
        <v>0</v>
      </c>
      <c r="U735">
        <v>0.89495798299999996</v>
      </c>
      <c r="V735">
        <v>0.47399999999999998</v>
      </c>
      <c r="W735">
        <v>0.52600000000000002</v>
      </c>
      <c r="X735">
        <v>0.23499999999999999</v>
      </c>
      <c r="Y735">
        <v>0.41699999999999998</v>
      </c>
      <c r="Z735">
        <v>0.22600000000000001</v>
      </c>
      <c r="AA735">
        <v>8.3000000000000004E-2</v>
      </c>
      <c r="AB735">
        <v>3.9E-2</v>
      </c>
    </row>
    <row r="736" spans="1:28" x14ac:dyDescent="0.4">
      <c r="A736">
        <v>202312</v>
      </c>
      <c r="B736" s="1" t="s">
        <v>3471</v>
      </c>
      <c r="C736">
        <v>20191011</v>
      </c>
      <c r="D736" s="1" t="s">
        <v>38</v>
      </c>
      <c r="E736" s="1" t="s">
        <v>3472</v>
      </c>
      <c r="F736" s="1" t="s">
        <v>39</v>
      </c>
      <c r="G736" s="1" t="s">
        <v>30</v>
      </c>
      <c r="H736" s="1" t="s">
        <v>29</v>
      </c>
      <c r="I736">
        <v>0.17647058800000001</v>
      </c>
      <c r="J736">
        <v>0.235294118</v>
      </c>
      <c r="K736">
        <v>0.35294117600000002</v>
      </c>
      <c r="L736">
        <v>0.117647059</v>
      </c>
      <c r="M736">
        <v>5.8823528999999999E-2</v>
      </c>
      <c r="N736">
        <v>5.8823528999999999E-2</v>
      </c>
      <c r="O736">
        <v>0</v>
      </c>
      <c r="P736">
        <v>0</v>
      </c>
      <c r="Q736">
        <v>0</v>
      </c>
      <c r="R736">
        <v>0.117647059</v>
      </c>
      <c r="S736">
        <v>0.88235294099999995</v>
      </c>
      <c r="T736">
        <v>0</v>
      </c>
      <c r="U736">
        <v>8.3682008000000002E-2</v>
      </c>
      <c r="V736">
        <v>0.61699999999999999</v>
      </c>
      <c r="W736">
        <v>0.38300000000000001</v>
      </c>
      <c r="X736">
        <v>0.10199999999999999</v>
      </c>
      <c r="Y736">
        <v>0.20899999999999999</v>
      </c>
      <c r="Z736">
        <v>0.29099999999999998</v>
      </c>
      <c r="AA736">
        <v>0.27200000000000002</v>
      </c>
      <c r="AB736">
        <v>0.126</v>
      </c>
    </row>
    <row r="737" spans="1:28" x14ac:dyDescent="0.4">
      <c r="A737">
        <v>202306</v>
      </c>
      <c r="B737" s="1" t="s">
        <v>11882</v>
      </c>
      <c r="C737">
        <v>20220208</v>
      </c>
      <c r="D737" s="1" t="s">
        <v>38</v>
      </c>
      <c r="E737" s="1" t="s">
        <v>11883</v>
      </c>
      <c r="F737" s="1" t="s">
        <v>28</v>
      </c>
      <c r="G737" s="1" t="s">
        <v>39</v>
      </c>
      <c r="H737" s="1" t="s">
        <v>30</v>
      </c>
      <c r="I737">
        <v>0.114754098</v>
      </c>
      <c r="J737">
        <v>0</v>
      </c>
      <c r="K737">
        <v>0.14754098399999999</v>
      </c>
      <c r="L737">
        <v>0.14754098399999999</v>
      </c>
      <c r="M737">
        <v>0.229508197</v>
      </c>
      <c r="N737">
        <v>0.19672131100000001</v>
      </c>
      <c r="O737">
        <v>0.16393442599999999</v>
      </c>
      <c r="P737">
        <v>0</v>
      </c>
      <c r="Q737">
        <v>0</v>
      </c>
      <c r="R737">
        <v>9.8360656000000005E-2</v>
      </c>
      <c r="S737">
        <v>0.78688524599999998</v>
      </c>
      <c r="T737">
        <v>0.114754098</v>
      </c>
      <c r="U737">
        <v>0.88685015300000003</v>
      </c>
      <c r="V737">
        <v>0.63</v>
      </c>
      <c r="W737">
        <v>0.37</v>
      </c>
      <c r="X737">
        <v>9.1999999999999998E-2</v>
      </c>
      <c r="Y737">
        <v>0.151</v>
      </c>
      <c r="Z737">
        <v>0.42299999999999999</v>
      </c>
      <c r="AA737">
        <v>0.245</v>
      </c>
      <c r="AB737">
        <v>8.7999999999999995E-2</v>
      </c>
    </row>
    <row r="738" spans="1:28" x14ac:dyDescent="0.4">
      <c r="A738">
        <v>202310</v>
      </c>
      <c r="B738" s="1" t="s">
        <v>7749</v>
      </c>
      <c r="C738">
        <v>20230327</v>
      </c>
      <c r="D738" s="1" t="s">
        <v>41</v>
      </c>
      <c r="E738" s="1" t="s">
        <v>7750</v>
      </c>
      <c r="F738" s="1" t="s">
        <v>39</v>
      </c>
      <c r="G738" s="1" t="s">
        <v>30</v>
      </c>
      <c r="H738" s="1" t="s">
        <v>54</v>
      </c>
      <c r="I738">
        <v>0.36363636399999999</v>
      </c>
      <c r="J738">
        <v>0.27272727299999999</v>
      </c>
      <c r="K738">
        <v>0.18181818199999999</v>
      </c>
      <c r="L738">
        <v>9.0909090999999997E-2</v>
      </c>
      <c r="M738">
        <v>0</v>
      </c>
      <c r="N738">
        <v>9.0909090999999997E-2</v>
      </c>
      <c r="O738">
        <v>0</v>
      </c>
      <c r="P738">
        <v>0</v>
      </c>
      <c r="Q738">
        <v>0</v>
      </c>
      <c r="R738">
        <v>0</v>
      </c>
      <c r="S738">
        <v>0.45454545499999999</v>
      </c>
      <c r="T738">
        <v>0.54545454500000001</v>
      </c>
      <c r="U738">
        <v>0.29166666699999999</v>
      </c>
      <c r="V738">
        <v>0.72899999999999998</v>
      </c>
      <c r="W738">
        <v>0.27100000000000002</v>
      </c>
      <c r="X738">
        <v>8.3000000000000004E-2</v>
      </c>
      <c r="Y738">
        <v>0.16700000000000001</v>
      </c>
      <c r="Z738">
        <v>0.438</v>
      </c>
      <c r="AA738">
        <v>0.20799999999999999</v>
      </c>
      <c r="AB738">
        <v>0.104</v>
      </c>
    </row>
    <row r="739" spans="1:28" x14ac:dyDescent="0.4">
      <c r="A739">
        <v>202312</v>
      </c>
      <c r="B739" s="1" t="s">
        <v>14560</v>
      </c>
      <c r="C739">
        <v>20191226</v>
      </c>
      <c r="D739" s="1" t="s">
        <v>41</v>
      </c>
      <c r="E739" s="1" t="s">
        <v>14561</v>
      </c>
      <c r="F739" s="1" t="s">
        <v>28</v>
      </c>
      <c r="G739" s="1" t="s">
        <v>28</v>
      </c>
      <c r="H739" s="1" t="s">
        <v>31</v>
      </c>
      <c r="I739">
        <v>7.1428570999999996E-2</v>
      </c>
      <c r="J739">
        <v>0.14285714299999999</v>
      </c>
      <c r="K739">
        <v>9.5238094999999995E-2</v>
      </c>
      <c r="L739">
        <v>7.1428570999999996E-2</v>
      </c>
      <c r="M739">
        <v>0.21428571399999999</v>
      </c>
      <c r="N739">
        <v>0.19047618999999999</v>
      </c>
      <c r="O739">
        <v>0.21428571399999999</v>
      </c>
      <c r="P739">
        <v>0</v>
      </c>
      <c r="Q739">
        <v>0</v>
      </c>
      <c r="R739">
        <v>0</v>
      </c>
      <c r="S739">
        <v>0.5</v>
      </c>
      <c r="T739">
        <v>0.5</v>
      </c>
      <c r="U739">
        <v>0.81228668900000001</v>
      </c>
      <c r="V739">
        <v>0.502</v>
      </c>
      <c r="W739">
        <v>0.498</v>
      </c>
      <c r="X739">
        <v>0.64200000000000002</v>
      </c>
      <c r="Y739">
        <v>0.24099999999999999</v>
      </c>
      <c r="Z739">
        <v>5.3999999999999999E-2</v>
      </c>
      <c r="AA739">
        <v>4.7E-2</v>
      </c>
      <c r="AB739">
        <v>1.7000000000000001E-2</v>
      </c>
    </row>
    <row r="740" spans="1:28" x14ac:dyDescent="0.4">
      <c r="A740">
        <v>202312</v>
      </c>
      <c r="B740" s="1" t="s">
        <v>7949</v>
      </c>
      <c r="C740">
        <v>20050223</v>
      </c>
      <c r="D740" s="1" t="s">
        <v>41</v>
      </c>
      <c r="E740" s="1" t="s">
        <v>7950</v>
      </c>
      <c r="F740" s="1" t="s">
        <v>29</v>
      </c>
      <c r="G740" s="1" t="s">
        <v>29</v>
      </c>
      <c r="H740" s="1" t="s">
        <v>28</v>
      </c>
      <c r="I740">
        <v>0.152416357</v>
      </c>
      <c r="J740">
        <v>0</v>
      </c>
      <c r="K740">
        <v>0.12639405200000001</v>
      </c>
      <c r="L740">
        <v>0.148698885</v>
      </c>
      <c r="M740">
        <v>0.163568773</v>
      </c>
      <c r="N740">
        <v>0.189591078</v>
      </c>
      <c r="O740">
        <v>0.21933085499999999</v>
      </c>
      <c r="P740">
        <v>0.46840148700000001</v>
      </c>
      <c r="Q740">
        <v>0.48698884799999997</v>
      </c>
      <c r="R740">
        <v>4.4609665E-2</v>
      </c>
      <c r="S740">
        <v>0</v>
      </c>
      <c r="T740">
        <v>0</v>
      </c>
      <c r="U740">
        <v>0.81487695699999996</v>
      </c>
      <c r="V740">
        <v>0.70199999999999996</v>
      </c>
      <c r="W740">
        <v>0.29799999999999999</v>
      </c>
      <c r="X740">
        <v>6.0999999999999999E-2</v>
      </c>
      <c r="Y740">
        <v>0.20300000000000001</v>
      </c>
      <c r="Z740">
        <v>0.32</v>
      </c>
      <c r="AA740">
        <v>0.29599999999999999</v>
      </c>
      <c r="AB740">
        <v>0.12</v>
      </c>
    </row>
    <row r="741" spans="1:28" x14ac:dyDescent="0.4">
      <c r="A741">
        <v>202312</v>
      </c>
      <c r="B741" s="1" t="s">
        <v>9462</v>
      </c>
      <c r="C741">
        <v>20220406</v>
      </c>
      <c r="D741" s="1" t="s">
        <v>41</v>
      </c>
      <c r="E741" s="1" t="s">
        <v>9463</v>
      </c>
      <c r="F741" s="1" t="s">
        <v>29</v>
      </c>
      <c r="G741" s="1" t="s">
        <v>31</v>
      </c>
      <c r="H741" s="1" t="s">
        <v>30</v>
      </c>
      <c r="I741">
        <v>0</v>
      </c>
      <c r="J741">
        <v>0.16197183100000001</v>
      </c>
      <c r="K741">
        <v>0.14788732399999999</v>
      </c>
      <c r="L741">
        <v>0.12676056299999999</v>
      </c>
      <c r="M741">
        <v>0.17605633800000001</v>
      </c>
      <c r="N741">
        <v>0.23239436599999999</v>
      </c>
      <c r="O741">
        <v>0.15492957700000001</v>
      </c>
      <c r="P741">
        <v>0.47183098600000001</v>
      </c>
      <c r="Q741">
        <v>0.42253521100000002</v>
      </c>
      <c r="R741">
        <v>0.105633803</v>
      </c>
      <c r="S741">
        <v>0</v>
      </c>
      <c r="T741">
        <v>0</v>
      </c>
      <c r="U741">
        <v>0.86519944999999998</v>
      </c>
      <c r="V741">
        <v>0.73599999999999999</v>
      </c>
      <c r="W741">
        <v>0.26400000000000001</v>
      </c>
      <c r="X741">
        <v>5.8000000000000003E-2</v>
      </c>
      <c r="Y741">
        <v>0.224</v>
      </c>
      <c r="Z741">
        <v>0.38100000000000001</v>
      </c>
      <c r="AA741">
        <v>0.248</v>
      </c>
      <c r="AB741">
        <v>0.09</v>
      </c>
    </row>
    <row r="742" spans="1:28" x14ac:dyDescent="0.4">
      <c r="A742">
        <v>202312</v>
      </c>
      <c r="B742" s="1" t="s">
        <v>7379</v>
      </c>
      <c r="C742">
        <v>20210803</v>
      </c>
      <c r="D742" s="1" t="s">
        <v>38</v>
      </c>
      <c r="E742" s="1" t="s">
        <v>7380</v>
      </c>
      <c r="F742" s="1" t="s">
        <v>28</v>
      </c>
      <c r="G742" s="1" t="s">
        <v>29</v>
      </c>
      <c r="H742" s="1" t="s">
        <v>54</v>
      </c>
      <c r="I742">
        <v>0.15217391299999999</v>
      </c>
      <c r="J742">
        <v>0.17391304299999999</v>
      </c>
      <c r="K742">
        <v>8.6956521999999994E-2</v>
      </c>
      <c r="L742">
        <v>8.6956521999999994E-2</v>
      </c>
      <c r="M742">
        <v>0.15217391299999999</v>
      </c>
      <c r="N742">
        <v>0.130434783</v>
      </c>
      <c r="O742">
        <v>0.21739130400000001</v>
      </c>
      <c r="P742">
        <v>0</v>
      </c>
      <c r="Q742">
        <v>8.6956521999999994E-2</v>
      </c>
      <c r="R742">
        <v>0.108695652</v>
      </c>
      <c r="S742">
        <v>0.80434782599999999</v>
      </c>
      <c r="T742">
        <v>0</v>
      </c>
      <c r="U742">
        <v>0.81773399000000002</v>
      </c>
      <c r="V742">
        <v>0.67100000000000004</v>
      </c>
      <c r="W742">
        <v>0.32900000000000001</v>
      </c>
      <c r="X742">
        <v>0.183</v>
      </c>
      <c r="Y742">
        <v>0.30399999999999999</v>
      </c>
      <c r="Z742">
        <v>0.28000000000000003</v>
      </c>
      <c r="AA742">
        <v>0.19500000000000001</v>
      </c>
      <c r="AB742">
        <v>3.9E-2</v>
      </c>
    </row>
    <row r="743" spans="1:28" x14ac:dyDescent="0.4">
      <c r="A743">
        <v>202312</v>
      </c>
      <c r="B743" s="1" t="s">
        <v>13074</v>
      </c>
      <c r="C743">
        <v>20200622</v>
      </c>
      <c r="D743" s="1" t="s">
        <v>173</v>
      </c>
      <c r="E743" s="1" t="s">
        <v>13075</v>
      </c>
      <c r="F743" s="1" t="s">
        <v>31</v>
      </c>
      <c r="G743" s="1" t="s">
        <v>28</v>
      </c>
      <c r="H743" s="1" t="s">
        <v>28</v>
      </c>
      <c r="I743">
        <v>0.12371134</v>
      </c>
      <c r="J743">
        <v>0</v>
      </c>
      <c r="K743">
        <v>0.16494845399999999</v>
      </c>
      <c r="L743">
        <v>0.18556701</v>
      </c>
      <c r="M743">
        <v>0.16494845399999999</v>
      </c>
      <c r="N743">
        <v>0.24742268000000001</v>
      </c>
      <c r="O743">
        <v>0.113402062</v>
      </c>
      <c r="P743">
        <v>3.0927835000000001E-2</v>
      </c>
      <c r="Q743">
        <v>0.237113402</v>
      </c>
      <c r="R743">
        <v>0.30927835100000001</v>
      </c>
      <c r="S743">
        <v>0.42268041200000001</v>
      </c>
      <c r="T743">
        <v>0</v>
      </c>
      <c r="U743">
        <v>0.88039867100000002</v>
      </c>
      <c r="V743">
        <v>0.42199999999999999</v>
      </c>
      <c r="W743">
        <v>0.57799999999999996</v>
      </c>
      <c r="X743">
        <v>9.6000000000000002E-2</v>
      </c>
      <c r="Y743">
        <v>0.16400000000000001</v>
      </c>
      <c r="Z743">
        <v>0.53500000000000003</v>
      </c>
      <c r="AA743">
        <v>0.18099999999999999</v>
      </c>
      <c r="AB743">
        <v>2.4E-2</v>
      </c>
    </row>
    <row r="744" spans="1:28" x14ac:dyDescent="0.4">
      <c r="A744">
        <v>202310</v>
      </c>
      <c r="B744" s="1" t="s">
        <v>9679</v>
      </c>
      <c r="C744">
        <v>20200825</v>
      </c>
      <c r="D744" s="1" t="s">
        <v>220</v>
      </c>
      <c r="E744" s="1" t="s">
        <v>9680</v>
      </c>
      <c r="F744" s="1" t="s">
        <v>31</v>
      </c>
      <c r="G744" s="1" t="s">
        <v>30</v>
      </c>
      <c r="H744" s="1" t="s">
        <v>30</v>
      </c>
      <c r="I744">
        <v>0.18803418799999999</v>
      </c>
      <c r="J744">
        <v>6.8376067999999998E-2</v>
      </c>
      <c r="K744">
        <v>0.102564103</v>
      </c>
      <c r="L744">
        <v>9.4017093999999996E-2</v>
      </c>
      <c r="M744">
        <v>0.128205128</v>
      </c>
      <c r="N744">
        <v>0.16239316200000001</v>
      </c>
      <c r="O744">
        <v>0.256410256</v>
      </c>
      <c r="P744">
        <v>3.4188033999999999E-2</v>
      </c>
      <c r="Q744">
        <v>0.15384615400000001</v>
      </c>
      <c r="R744">
        <v>0.23931623899999999</v>
      </c>
      <c r="S744">
        <v>0.57264957299999997</v>
      </c>
      <c r="T744">
        <v>0</v>
      </c>
      <c r="U744">
        <v>0.82997118199999997</v>
      </c>
      <c r="V744">
        <v>0.40200000000000002</v>
      </c>
      <c r="W744">
        <v>0.59799999999999998</v>
      </c>
      <c r="X744">
        <v>0.22700000000000001</v>
      </c>
      <c r="Y744">
        <v>0.14799999999999999</v>
      </c>
      <c r="Z744">
        <v>0.45100000000000001</v>
      </c>
      <c r="AA744">
        <v>0.16400000000000001</v>
      </c>
      <c r="AB744">
        <v>1.0999999999999999E-2</v>
      </c>
    </row>
    <row r="745" spans="1:28" x14ac:dyDescent="0.4">
      <c r="A745">
        <v>202312</v>
      </c>
      <c r="B745" s="1" t="s">
        <v>17540</v>
      </c>
      <c r="C745">
        <v>20211109</v>
      </c>
      <c r="D745" s="1" t="s">
        <v>173</v>
      </c>
      <c r="E745" s="1" t="s">
        <v>17541</v>
      </c>
      <c r="F745" s="1" t="s">
        <v>31</v>
      </c>
      <c r="G745" s="1" t="s">
        <v>28</v>
      </c>
      <c r="H745" s="1" t="s">
        <v>28</v>
      </c>
      <c r="I745">
        <v>0.16176470600000001</v>
      </c>
      <c r="J745">
        <v>1.4705882E-2</v>
      </c>
      <c r="K745">
        <v>0.117647059</v>
      </c>
      <c r="L745">
        <v>0.19117647099999999</v>
      </c>
      <c r="M745">
        <v>0.16176470600000001</v>
      </c>
      <c r="N745">
        <v>0.20588235299999999</v>
      </c>
      <c r="O745">
        <v>0.147058824</v>
      </c>
      <c r="P745">
        <v>0</v>
      </c>
      <c r="Q745">
        <v>0.117647059</v>
      </c>
      <c r="R745">
        <v>0.367647059</v>
      </c>
      <c r="S745">
        <v>0.514705882</v>
      </c>
      <c r="T745">
        <v>0</v>
      </c>
      <c r="U745">
        <v>0.7</v>
      </c>
      <c r="V745">
        <v>0.503</v>
      </c>
      <c r="W745">
        <v>0.497</v>
      </c>
      <c r="X745">
        <v>0.154</v>
      </c>
      <c r="Y745">
        <v>0.151</v>
      </c>
      <c r="Z745">
        <v>0.44800000000000001</v>
      </c>
      <c r="AA745">
        <v>0.20300000000000001</v>
      </c>
      <c r="AB745">
        <v>4.2999999999999997E-2</v>
      </c>
    </row>
    <row r="746" spans="1:28" x14ac:dyDescent="0.4">
      <c r="A746">
        <v>202312</v>
      </c>
      <c r="B746" s="1" t="s">
        <v>4792</v>
      </c>
      <c r="C746">
        <v>20220613</v>
      </c>
      <c r="D746" s="1" t="s">
        <v>220</v>
      </c>
      <c r="E746" s="1" t="s">
        <v>4793</v>
      </c>
      <c r="F746" s="1" t="s">
        <v>28</v>
      </c>
      <c r="G746" s="1" t="s">
        <v>28</v>
      </c>
      <c r="H746" s="1" t="s">
        <v>28</v>
      </c>
      <c r="I746">
        <v>0.111111111</v>
      </c>
      <c r="J746">
        <v>0.111111111</v>
      </c>
      <c r="K746">
        <v>6.3492063000000001E-2</v>
      </c>
      <c r="L746">
        <v>0.174603175</v>
      </c>
      <c r="M746">
        <v>0.15873015900000001</v>
      </c>
      <c r="N746">
        <v>0.222222222</v>
      </c>
      <c r="O746">
        <v>0.15873015900000001</v>
      </c>
      <c r="P746">
        <v>0</v>
      </c>
      <c r="Q746">
        <v>3.1746032E-2</v>
      </c>
      <c r="R746">
        <v>0.15873015900000001</v>
      </c>
      <c r="S746">
        <v>0.71428571399999996</v>
      </c>
      <c r="T746">
        <v>9.5238094999999995E-2</v>
      </c>
      <c r="U746">
        <v>0.57881137000000005</v>
      </c>
      <c r="V746">
        <v>0.51600000000000001</v>
      </c>
      <c r="W746">
        <v>0.48399999999999999</v>
      </c>
      <c r="X746">
        <v>0.24399999999999999</v>
      </c>
      <c r="Y746">
        <v>0.186</v>
      </c>
      <c r="Z746">
        <v>0.30199999999999999</v>
      </c>
      <c r="AA746">
        <v>0.24</v>
      </c>
      <c r="AB746">
        <v>2.8000000000000001E-2</v>
      </c>
    </row>
    <row r="747" spans="1:28" x14ac:dyDescent="0.4">
      <c r="A747">
        <v>202311</v>
      </c>
      <c r="B747" s="1" t="s">
        <v>7647</v>
      </c>
      <c r="C747">
        <v>20120323</v>
      </c>
      <c r="D747" s="1" t="s">
        <v>38</v>
      </c>
      <c r="E747" s="1" t="s">
        <v>7648</v>
      </c>
      <c r="F747" s="1" t="s">
        <v>31</v>
      </c>
      <c r="G747" s="1" t="s">
        <v>30</v>
      </c>
      <c r="H747" s="1" t="s">
        <v>30</v>
      </c>
      <c r="I747">
        <v>0.14084506999999999</v>
      </c>
      <c r="J747">
        <v>0.197183099</v>
      </c>
      <c r="K747">
        <v>0.16901408500000001</v>
      </c>
      <c r="L747">
        <v>0.23943661999999999</v>
      </c>
      <c r="M747">
        <v>0.14084506999999999</v>
      </c>
      <c r="N747">
        <v>0.112676056</v>
      </c>
      <c r="O747">
        <v>0</v>
      </c>
      <c r="P747">
        <v>0.197183099</v>
      </c>
      <c r="Q747">
        <v>0.54929577500000004</v>
      </c>
      <c r="R747">
        <v>0.211267606</v>
      </c>
      <c r="S747">
        <v>4.2253521000000002E-2</v>
      </c>
      <c r="T747">
        <v>0</v>
      </c>
      <c r="U747">
        <v>0.75524475499999999</v>
      </c>
      <c r="V747">
        <v>0.65600000000000003</v>
      </c>
      <c r="W747">
        <v>0.34399999999999997</v>
      </c>
      <c r="X747">
        <v>9.0999999999999998E-2</v>
      </c>
      <c r="Y747">
        <v>0.33700000000000002</v>
      </c>
      <c r="Z747">
        <v>0.28599999999999998</v>
      </c>
      <c r="AA747">
        <v>0.17299999999999999</v>
      </c>
      <c r="AB747">
        <v>0.113</v>
      </c>
    </row>
    <row r="748" spans="1:28" x14ac:dyDescent="0.4">
      <c r="A748">
        <v>202312</v>
      </c>
      <c r="B748" s="1" t="s">
        <v>520</v>
      </c>
      <c r="C748">
        <v>20140923</v>
      </c>
      <c r="D748" s="1" t="s">
        <v>38</v>
      </c>
      <c r="E748" s="1" t="s">
        <v>521</v>
      </c>
      <c r="F748" s="1" t="s">
        <v>28</v>
      </c>
      <c r="G748" s="1" t="s">
        <v>39</v>
      </c>
      <c r="H748" s="1" t="s">
        <v>28</v>
      </c>
      <c r="I748">
        <v>0</v>
      </c>
      <c r="J748">
        <v>0</v>
      </c>
      <c r="K748">
        <v>0.29268292699999998</v>
      </c>
      <c r="L748">
        <v>0.17073170700000001</v>
      </c>
      <c r="M748">
        <v>0.17073170700000001</v>
      </c>
      <c r="N748">
        <v>0.21951219499999999</v>
      </c>
      <c r="O748">
        <v>0.146341463</v>
      </c>
      <c r="P748">
        <v>0.29268292699999998</v>
      </c>
      <c r="Q748">
        <v>0.487804878</v>
      </c>
      <c r="R748">
        <v>0.21951219499999999</v>
      </c>
      <c r="S748">
        <v>0</v>
      </c>
      <c r="T748">
        <v>0</v>
      </c>
      <c r="U748">
        <v>9.4736842000000002E-2</v>
      </c>
      <c r="V748">
        <v>0.54900000000000004</v>
      </c>
      <c r="W748">
        <v>0.45100000000000001</v>
      </c>
      <c r="X748">
        <v>0.14899999999999999</v>
      </c>
      <c r="Y748">
        <v>0.28999999999999998</v>
      </c>
      <c r="Z748">
        <v>0.28699999999999998</v>
      </c>
      <c r="AA748">
        <v>0.188</v>
      </c>
      <c r="AB748">
        <v>8.6999999999999994E-2</v>
      </c>
    </row>
    <row r="749" spans="1:28" x14ac:dyDescent="0.4">
      <c r="A749">
        <v>202312</v>
      </c>
      <c r="B749" s="1" t="s">
        <v>516</v>
      </c>
      <c r="C749">
        <v>20190527</v>
      </c>
      <c r="D749" s="1" t="s">
        <v>38</v>
      </c>
      <c r="E749" s="1" t="s">
        <v>517</v>
      </c>
      <c r="F749" s="1" t="s">
        <v>30</v>
      </c>
      <c r="G749" s="1" t="s">
        <v>30</v>
      </c>
      <c r="H749" s="1" t="s">
        <v>31</v>
      </c>
      <c r="I749">
        <v>0</v>
      </c>
      <c r="J749">
        <v>0.1875</v>
      </c>
      <c r="K749">
        <v>0.15625</v>
      </c>
      <c r="L749">
        <v>9.375E-2</v>
      </c>
      <c r="M749">
        <v>0.28125</v>
      </c>
      <c r="N749">
        <v>0.25</v>
      </c>
      <c r="O749">
        <v>3.125E-2</v>
      </c>
      <c r="P749">
        <v>3.125E-2</v>
      </c>
      <c r="Q749">
        <v>0.40625</v>
      </c>
      <c r="R749">
        <v>9.375E-2</v>
      </c>
      <c r="S749">
        <v>0.46875</v>
      </c>
      <c r="T749">
        <v>0</v>
      </c>
      <c r="U749">
        <v>0.41935483899999998</v>
      </c>
      <c r="V749">
        <v>0.58099999999999996</v>
      </c>
      <c r="W749">
        <v>0.41899999999999998</v>
      </c>
      <c r="X749">
        <v>0.11700000000000001</v>
      </c>
      <c r="Y749">
        <v>0.26600000000000001</v>
      </c>
      <c r="Z749">
        <v>0.27900000000000003</v>
      </c>
      <c r="AA749">
        <v>0.252</v>
      </c>
      <c r="AB749">
        <v>8.5999999999999993E-2</v>
      </c>
    </row>
    <row r="750" spans="1:28" x14ac:dyDescent="0.4">
      <c r="A750">
        <v>202304</v>
      </c>
      <c r="B750" s="1" t="s">
        <v>9034</v>
      </c>
      <c r="C750">
        <v>20210419</v>
      </c>
      <c r="D750" s="1" t="s">
        <v>52</v>
      </c>
      <c r="E750" s="1" t="s">
        <v>9035</v>
      </c>
      <c r="F750" s="1" t="s">
        <v>29</v>
      </c>
      <c r="G750" s="1" t="s">
        <v>28</v>
      </c>
      <c r="H750" s="1" t="s">
        <v>39</v>
      </c>
      <c r="I750">
        <v>0</v>
      </c>
      <c r="J750">
        <v>0.122171946</v>
      </c>
      <c r="K750">
        <v>0.14479638</v>
      </c>
      <c r="L750">
        <v>0.13122171899999999</v>
      </c>
      <c r="M750">
        <v>0.167420814</v>
      </c>
      <c r="N750">
        <v>0.167420814</v>
      </c>
      <c r="O750">
        <v>0.26696832599999998</v>
      </c>
      <c r="P750">
        <v>0.11312217200000001</v>
      </c>
      <c r="Q750">
        <v>0.37556561100000002</v>
      </c>
      <c r="R750">
        <v>0.39819004499999999</v>
      </c>
      <c r="S750">
        <v>0.11312217200000001</v>
      </c>
      <c r="T750">
        <v>0</v>
      </c>
      <c r="U750">
        <v>0.66820276499999998</v>
      </c>
      <c r="V750">
        <v>0.373</v>
      </c>
      <c r="W750">
        <v>0.627</v>
      </c>
      <c r="X750">
        <v>0.28299999999999997</v>
      </c>
      <c r="Y750">
        <v>0.35699999999999998</v>
      </c>
      <c r="Z750">
        <v>0.20799999999999999</v>
      </c>
      <c r="AA750">
        <v>0.112</v>
      </c>
      <c r="AB750">
        <v>3.7999999999999999E-2</v>
      </c>
    </row>
    <row r="751" spans="1:28" x14ac:dyDescent="0.4">
      <c r="A751">
        <v>202308</v>
      </c>
      <c r="B751" s="1" t="s">
        <v>10947</v>
      </c>
      <c r="C751">
        <v>20200102</v>
      </c>
      <c r="D751" s="1" t="s">
        <v>41</v>
      </c>
      <c r="E751" s="1" t="s">
        <v>10948</v>
      </c>
      <c r="F751" s="1" t="s">
        <v>31</v>
      </c>
      <c r="G751" s="1" t="s">
        <v>28</v>
      </c>
      <c r="H751" s="1" t="s">
        <v>30</v>
      </c>
      <c r="I751">
        <v>0.23200000000000001</v>
      </c>
      <c r="J751">
        <v>0.16800000000000001</v>
      </c>
      <c r="K751">
        <v>0.112</v>
      </c>
      <c r="L751">
        <v>0.104</v>
      </c>
      <c r="M751">
        <v>0.112</v>
      </c>
      <c r="N751">
        <v>0.16</v>
      </c>
      <c r="O751">
        <v>0.112</v>
      </c>
      <c r="P751">
        <v>0</v>
      </c>
      <c r="Q751">
        <v>0</v>
      </c>
      <c r="R751">
        <v>4.8000000000000001E-2</v>
      </c>
      <c r="S751">
        <v>0.95199999999999996</v>
      </c>
      <c r="T751">
        <v>0</v>
      </c>
      <c r="U751">
        <v>0.13479623800000001</v>
      </c>
      <c r="V751">
        <v>0.56200000000000006</v>
      </c>
      <c r="W751">
        <v>0.438</v>
      </c>
      <c r="X751">
        <v>0.193</v>
      </c>
      <c r="Y751">
        <v>0.28199999999999997</v>
      </c>
      <c r="Z751">
        <v>0.374</v>
      </c>
      <c r="AA751">
        <v>0.113</v>
      </c>
      <c r="AB751">
        <v>3.7999999999999999E-2</v>
      </c>
    </row>
    <row r="752" spans="1:28" x14ac:dyDescent="0.4">
      <c r="A752">
        <v>202312</v>
      </c>
      <c r="B752" s="1" t="s">
        <v>11679</v>
      </c>
      <c r="C752">
        <v>20230807</v>
      </c>
      <c r="D752" s="1" t="s">
        <v>41</v>
      </c>
      <c r="E752" s="1" t="s">
        <v>11680</v>
      </c>
      <c r="F752" s="1" t="s">
        <v>31</v>
      </c>
      <c r="G752" s="1" t="s">
        <v>30</v>
      </c>
      <c r="H752" s="1" t="s">
        <v>30</v>
      </c>
      <c r="I752">
        <v>0.152777778</v>
      </c>
      <c r="J752">
        <v>9.7222221999999997E-2</v>
      </c>
      <c r="K752">
        <v>0.125</v>
      </c>
      <c r="L752">
        <v>0.16666666699999999</v>
      </c>
      <c r="M752">
        <v>0.23611111100000001</v>
      </c>
      <c r="N752">
        <v>9.7222221999999997E-2</v>
      </c>
      <c r="O752">
        <v>0.125</v>
      </c>
      <c r="P752">
        <v>0</v>
      </c>
      <c r="Q752">
        <v>0</v>
      </c>
      <c r="R752">
        <v>0</v>
      </c>
      <c r="S752">
        <v>0.13888888899999999</v>
      </c>
      <c r="T752">
        <v>0.86111111100000004</v>
      </c>
      <c r="U752">
        <v>0.45402298899999999</v>
      </c>
      <c r="V752">
        <v>0.752</v>
      </c>
      <c r="W752">
        <v>0.248</v>
      </c>
      <c r="X752">
        <v>0.59899999999999998</v>
      </c>
      <c r="Y752">
        <v>0.39100000000000001</v>
      </c>
      <c r="Z752">
        <v>5.0000000000000001E-3</v>
      </c>
      <c r="AA752">
        <v>0</v>
      </c>
      <c r="AB752">
        <v>5.0000000000000001E-3</v>
      </c>
    </row>
    <row r="753" spans="1:28" x14ac:dyDescent="0.4">
      <c r="A753">
        <v>202311</v>
      </c>
      <c r="B753" s="1" t="s">
        <v>8982</v>
      </c>
      <c r="C753">
        <v>20160726</v>
      </c>
      <c r="D753" s="1" t="s">
        <v>62</v>
      </c>
      <c r="E753" s="1" t="s">
        <v>8983</v>
      </c>
      <c r="F753" s="1" t="s">
        <v>39</v>
      </c>
      <c r="G753" s="1" t="s">
        <v>39</v>
      </c>
      <c r="H753" s="1" t="s">
        <v>29</v>
      </c>
      <c r="I753">
        <v>0.23076923099999999</v>
      </c>
      <c r="J753">
        <v>7.6923077000000006E-2</v>
      </c>
      <c r="K753">
        <v>0.15384615400000001</v>
      </c>
      <c r="L753">
        <v>0</v>
      </c>
      <c r="M753">
        <v>0.15384615400000001</v>
      </c>
      <c r="N753">
        <v>7.6923077000000006E-2</v>
      </c>
      <c r="O753">
        <v>0.30769230800000003</v>
      </c>
      <c r="P753">
        <v>0</v>
      </c>
      <c r="Q753">
        <v>0</v>
      </c>
      <c r="R753">
        <v>0</v>
      </c>
      <c r="S753">
        <v>0.61538461499999997</v>
      </c>
      <c r="T753">
        <v>0.38461538499999998</v>
      </c>
      <c r="U753">
        <v>0.27363184099999999</v>
      </c>
      <c r="V753">
        <v>0.44800000000000001</v>
      </c>
      <c r="W753">
        <v>0.55200000000000005</v>
      </c>
      <c r="X753">
        <v>0.192</v>
      </c>
      <c r="Y753">
        <v>0.45300000000000001</v>
      </c>
      <c r="Z753">
        <v>0.23200000000000001</v>
      </c>
      <c r="AA753">
        <v>9.4E-2</v>
      </c>
      <c r="AB753">
        <v>0.03</v>
      </c>
    </row>
    <row r="754" spans="1:28" x14ac:dyDescent="0.4">
      <c r="A754">
        <v>202312</v>
      </c>
      <c r="B754" s="1" t="s">
        <v>16686</v>
      </c>
      <c r="C754">
        <v>20220302</v>
      </c>
      <c r="D754" s="1" t="s">
        <v>38</v>
      </c>
      <c r="E754" s="1" t="s">
        <v>16687</v>
      </c>
      <c r="F754" s="1" t="s">
        <v>39</v>
      </c>
      <c r="G754" s="1" t="s">
        <v>28</v>
      </c>
      <c r="H754" s="1" t="s">
        <v>29</v>
      </c>
      <c r="I754">
        <v>0.1</v>
      </c>
      <c r="J754">
        <v>0.15</v>
      </c>
      <c r="K754">
        <v>0.05</v>
      </c>
      <c r="L754">
        <v>0.1</v>
      </c>
      <c r="M754">
        <v>0.25</v>
      </c>
      <c r="N754">
        <v>0.05</v>
      </c>
      <c r="O754">
        <v>0.3</v>
      </c>
      <c r="P754">
        <v>0</v>
      </c>
      <c r="Q754">
        <v>0.05</v>
      </c>
      <c r="R754">
        <v>0.1</v>
      </c>
      <c r="S754">
        <v>0.8</v>
      </c>
      <c r="T754">
        <v>0.05</v>
      </c>
      <c r="U754">
        <v>0.12544802899999999</v>
      </c>
      <c r="V754">
        <v>0.55700000000000005</v>
      </c>
      <c r="W754">
        <v>0.443</v>
      </c>
      <c r="X754">
        <v>0.13300000000000001</v>
      </c>
      <c r="Y754">
        <v>0.29199999999999998</v>
      </c>
      <c r="Z754">
        <v>0.26100000000000001</v>
      </c>
      <c r="AA754">
        <v>0.189</v>
      </c>
      <c r="AB754">
        <v>0.125</v>
      </c>
    </row>
    <row r="755" spans="1:28" x14ac:dyDescent="0.4">
      <c r="A755">
        <v>202312</v>
      </c>
      <c r="B755" s="1" t="s">
        <v>8634</v>
      </c>
      <c r="C755">
        <v>20210324</v>
      </c>
      <c r="D755" s="1" t="s">
        <v>41</v>
      </c>
      <c r="E755" s="1" t="s">
        <v>8635</v>
      </c>
      <c r="F755" s="1" t="s">
        <v>29</v>
      </c>
      <c r="G755" s="1" t="s">
        <v>29</v>
      </c>
      <c r="H755" s="1" t="s">
        <v>30</v>
      </c>
      <c r="I755">
        <v>0</v>
      </c>
      <c r="J755">
        <v>9.4420601000000007E-2</v>
      </c>
      <c r="K755">
        <v>8.1545064E-2</v>
      </c>
      <c r="L755">
        <v>0.163090129</v>
      </c>
      <c r="M755">
        <v>0.21030042900000001</v>
      </c>
      <c r="N755">
        <v>0.21888411999999999</v>
      </c>
      <c r="O755">
        <v>0.23175965700000001</v>
      </c>
      <c r="P755">
        <v>0.26180257499999998</v>
      </c>
      <c r="Q755">
        <v>0.33905579400000002</v>
      </c>
      <c r="R755">
        <v>0.214592275</v>
      </c>
      <c r="S755">
        <v>0.184549356</v>
      </c>
      <c r="T755">
        <v>0</v>
      </c>
      <c r="U755">
        <v>0.69315825799999997</v>
      </c>
      <c r="V755">
        <v>0.67800000000000005</v>
      </c>
      <c r="W755">
        <v>0.32200000000000001</v>
      </c>
      <c r="X755">
        <v>5.8999999999999997E-2</v>
      </c>
      <c r="Y755">
        <v>0.19400000000000001</v>
      </c>
      <c r="Z755">
        <v>0.32100000000000001</v>
      </c>
      <c r="AA755">
        <v>0.25700000000000001</v>
      </c>
      <c r="AB755">
        <v>0.16800000000000001</v>
      </c>
    </row>
    <row r="756" spans="1:28" x14ac:dyDescent="0.4">
      <c r="A756">
        <v>202312</v>
      </c>
      <c r="B756" s="1" t="s">
        <v>7709</v>
      </c>
      <c r="C756">
        <v>20220419</v>
      </c>
      <c r="D756" s="1" t="s">
        <v>1759</v>
      </c>
      <c r="E756" s="1" t="s">
        <v>7710</v>
      </c>
      <c r="F756" s="1" t="s">
        <v>29</v>
      </c>
      <c r="G756" s="1" t="s">
        <v>28</v>
      </c>
      <c r="H756" s="1" t="s">
        <v>39</v>
      </c>
      <c r="I756">
        <v>0.125</v>
      </c>
      <c r="J756">
        <v>0.125</v>
      </c>
      <c r="K756">
        <v>0.10483871</v>
      </c>
      <c r="L756">
        <v>0.14112903199999999</v>
      </c>
      <c r="M756">
        <v>0.10483871</v>
      </c>
      <c r="N756">
        <v>0.18548387099999999</v>
      </c>
      <c r="O756">
        <v>0.21370967699999999</v>
      </c>
      <c r="P756">
        <v>0.100806452</v>
      </c>
      <c r="Q756">
        <v>0.16935483900000001</v>
      </c>
      <c r="R756">
        <v>0.32661290300000001</v>
      </c>
      <c r="S756">
        <v>0.40322580600000002</v>
      </c>
      <c r="T756">
        <v>0</v>
      </c>
      <c r="U756">
        <v>0.69256335700000005</v>
      </c>
      <c r="V756">
        <v>0.38800000000000001</v>
      </c>
      <c r="W756">
        <v>0.61199999999999999</v>
      </c>
      <c r="X756">
        <v>0.23300000000000001</v>
      </c>
      <c r="Y756">
        <v>0.35199999999999998</v>
      </c>
      <c r="Z756">
        <v>0.26300000000000001</v>
      </c>
      <c r="AA756">
        <v>0.122</v>
      </c>
      <c r="AB756">
        <v>0.03</v>
      </c>
    </row>
    <row r="757" spans="1:28" x14ac:dyDescent="0.4">
      <c r="A757">
        <v>202312</v>
      </c>
      <c r="B757" s="1" t="s">
        <v>514</v>
      </c>
      <c r="C757">
        <v>20140411</v>
      </c>
      <c r="D757" s="1" t="s">
        <v>38</v>
      </c>
      <c r="E757" s="1" t="s">
        <v>515</v>
      </c>
      <c r="F757" s="1" t="s">
        <v>29</v>
      </c>
      <c r="G757" s="1" t="s">
        <v>29</v>
      </c>
      <c r="H757" s="1" t="s">
        <v>28</v>
      </c>
      <c r="I757">
        <v>0.159090909</v>
      </c>
      <c r="J757">
        <v>0.13636363600000001</v>
      </c>
      <c r="K757">
        <v>0.12878787899999999</v>
      </c>
      <c r="L757">
        <v>0</v>
      </c>
      <c r="M757">
        <v>0.212121212</v>
      </c>
      <c r="N757">
        <v>0.196969697</v>
      </c>
      <c r="O757">
        <v>0.16666666699999999</v>
      </c>
      <c r="P757">
        <v>0.16666666699999999</v>
      </c>
      <c r="Q757">
        <v>0.37121212100000001</v>
      </c>
      <c r="R757">
        <v>0.356060606</v>
      </c>
      <c r="S757">
        <v>0.106060606</v>
      </c>
      <c r="T757">
        <v>0</v>
      </c>
      <c r="U757">
        <v>0.157120127</v>
      </c>
      <c r="V757">
        <v>0.54500000000000004</v>
      </c>
      <c r="W757">
        <v>0.45500000000000002</v>
      </c>
      <c r="X757">
        <v>0.126</v>
      </c>
      <c r="Y757">
        <v>0.252</v>
      </c>
      <c r="Z757">
        <v>0.27100000000000002</v>
      </c>
      <c r="AA757">
        <v>0.219</v>
      </c>
      <c r="AB757">
        <v>0.13300000000000001</v>
      </c>
    </row>
    <row r="758" spans="1:28" x14ac:dyDescent="0.4">
      <c r="A758">
        <v>202307</v>
      </c>
      <c r="B758" s="1" t="s">
        <v>11356</v>
      </c>
      <c r="C758">
        <v>20150331</v>
      </c>
      <c r="D758" s="1" t="s">
        <v>38</v>
      </c>
      <c r="E758" s="1" t="s">
        <v>11357</v>
      </c>
      <c r="F758" s="1" t="s">
        <v>28</v>
      </c>
      <c r="G758" s="1" t="s">
        <v>28</v>
      </c>
      <c r="H758" s="1" t="s">
        <v>28</v>
      </c>
      <c r="I758">
        <v>0.16393442599999999</v>
      </c>
      <c r="J758">
        <v>0.19672131100000001</v>
      </c>
      <c r="K758">
        <v>8.1967212999999997E-2</v>
      </c>
      <c r="L758">
        <v>8.1967212999999997E-2</v>
      </c>
      <c r="M758">
        <v>0.180327869</v>
      </c>
      <c r="N758">
        <v>0.19672131100000001</v>
      </c>
      <c r="O758">
        <v>9.8360656000000005E-2</v>
      </c>
      <c r="P758">
        <v>8.1967212999999997E-2</v>
      </c>
      <c r="Q758">
        <v>0.21311475399999999</v>
      </c>
      <c r="R758">
        <v>0.229508197</v>
      </c>
      <c r="S758">
        <v>0.47540983599999997</v>
      </c>
      <c r="T758">
        <v>0</v>
      </c>
      <c r="U758">
        <v>0.58904109599999999</v>
      </c>
      <c r="V758">
        <v>0.63100000000000001</v>
      </c>
      <c r="W758">
        <v>0.36899999999999999</v>
      </c>
      <c r="X758">
        <v>0.115</v>
      </c>
      <c r="Y758">
        <v>0.39300000000000002</v>
      </c>
      <c r="Z758">
        <v>0.33900000000000002</v>
      </c>
      <c r="AA758">
        <v>0.115</v>
      </c>
      <c r="AB758">
        <v>3.6999999999999998E-2</v>
      </c>
    </row>
    <row r="759" spans="1:28" x14ac:dyDescent="0.4">
      <c r="A759">
        <v>202312</v>
      </c>
      <c r="B759" s="1" t="s">
        <v>8368</v>
      </c>
      <c r="C759">
        <v>20231107</v>
      </c>
      <c r="D759" s="1" t="s">
        <v>41</v>
      </c>
      <c r="E759" s="1" t="s">
        <v>8369</v>
      </c>
      <c r="F759" s="1" t="s">
        <v>39</v>
      </c>
      <c r="G759" s="1" t="s">
        <v>28</v>
      </c>
      <c r="H759" s="1" t="s">
        <v>29</v>
      </c>
      <c r="I759">
        <v>0.1</v>
      </c>
      <c r="J759">
        <v>0.2</v>
      </c>
      <c r="K759">
        <v>0.1</v>
      </c>
      <c r="L759">
        <v>0.05</v>
      </c>
      <c r="M759">
        <v>0.4</v>
      </c>
      <c r="N759">
        <v>0.1</v>
      </c>
      <c r="O759">
        <v>0.05</v>
      </c>
      <c r="P759">
        <v>0</v>
      </c>
      <c r="Q759">
        <v>0</v>
      </c>
      <c r="R759">
        <v>0.05</v>
      </c>
      <c r="S759">
        <v>0.45</v>
      </c>
      <c r="T759">
        <v>0.5</v>
      </c>
      <c r="U759">
        <v>0.322580645</v>
      </c>
      <c r="V759">
        <v>0.76700000000000002</v>
      </c>
      <c r="W759">
        <v>0.23300000000000001</v>
      </c>
      <c r="X759">
        <v>0.53300000000000003</v>
      </c>
      <c r="Y759">
        <v>0.2</v>
      </c>
      <c r="Z759">
        <v>0.1</v>
      </c>
      <c r="AA759">
        <v>0.16700000000000001</v>
      </c>
      <c r="AB759">
        <v>0</v>
      </c>
    </row>
    <row r="760" spans="1:28" x14ac:dyDescent="0.4">
      <c r="A760">
        <v>202301</v>
      </c>
      <c r="B760" s="1" t="s">
        <v>6295</v>
      </c>
      <c r="C760">
        <v>20220615</v>
      </c>
      <c r="D760" s="1" t="s">
        <v>41</v>
      </c>
      <c r="E760" s="1" t="s">
        <v>6296</v>
      </c>
      <c r="F760" s="1" t="s">
        <v>31</v>
      </c>
      <c r="G760" s="1" t="s">
        <v>30</v>
      </c>
      <c r="H760" s="1" t="s">
        <v>30</v>
      </c>
      <c r="I760">
        <v>0.114285714</v>
      </c>
      <c r="J760">
        <v>4.2857143E-2</v>
      </c>
      <c r="K760">
        <v>0.14285714299999999</v>
      </c>
      <c r="L760">
        <v>0.18571428600000001</v>
      </c>
      <c r="M760">
        <v>0.114285714</v>
      </c>
      <c r="N760">
        <v>0.18571428600000001</v>
      </c>
      <c r="O760">
        <v>0.21428571399999999</v>
      </c>
      <c r="P760">
        <v>0</v>
      </c>
      <c r="Q760">
        <v>0.257142857</v>
      </c>
      <c r="R760">
        <v>0.32857142900000003</v>
      </c>
      <c r="S760">
        <v>0.4</v>
      </c>
      <c r="T760">
        <v>1.4285714E-2</v>
      </c>
      <c r="U760">
        <v>0.23556582000000001</v>
      </c>
      <c r="V760">
        <v>0.41399999999999998</v>
      </c>
      <c r="W760">
        <v>0.58599999999999997</v>
      </c>
      <c r="X760">
        <v>0.33600000000000002</v>
      </c>
      <c r="Y760">
        <v>0.33400000000000002</v>
      </c>
      <c r="Z760">
        <v>0.189</v>
      </c>
      <c r="AA760">
        <v>0.105</v>
      </c>
      <c r="AB760">
        <v>3.5999999999999997E-2</v>
      </c>
    </row>
    <row r="761" spans="1:28" x14ac:dyDescent="0.4">
      <c r="A761">
        <v>202312</v>
      </c>
      <c r="B761" s="1" t="s">
        <v>16100</v>
      </c>
      <c r="C761">
        <v>20131021</v>
      </c>
      <c r="D761" s="1" t="s">
        <v>38</v>
      </c>
      <c r="E761" s="1" t="s">
        <v>16101</v>
      </c>
      <c r="F761" s="1" t="s">
        <v>31</v>
      </c>
      <c r="G761" s="1" t="s">
        <v>29</v>
      </c>
      <c r="H761" s="1" t="s">
        <v>28</v>
      </c>
      <c r="I761">
        <v>0.105263158</v>
      </c>
      <c r="J761">
        <v>0.22807017500000001</v>
      </c>
      <c r="K761">
        <v>0.20175438600000001</v>
      </c>
      <c r="L761">
        <v>0</v>
      </c>
      <c r="M761">
        <v>6.1403509000000002E-2</v>
      </c>
      <c r="N761">
        <v>0.21052631599999999</v>
      </c>
      <c r="O761">
        <v>0.192982456</v>
      </c>
      <c r="P761">
        <v>0.14035087700000001</v>
      </c>
      <c r="Q761">
        <v>0.587719298</v>
      </c>
      <c r="R761">
        <v>0.27192982500000001</v>
      </c>
      <c r="S761">
        <v>0</v>
      </c>
      <c r="T761">
        <v>0</v>
      </c>
      <c r="U761">
        <v>0.42962542599999998</v>
      </c>
      <c r="V761">
        <v>0.59799999999999998</v>
      </c>
      <c r="W761">
        <v>0.40200000000000002</v>
      </c>
      <c r="X761">
        <v>5.6000000000000001E-2</v>
      </c>
      <c r="Y761">
        <v>0.17799999999999999</v>
      </c>
      <c r="Z761">
        <v>0.27800000000000002</v>
      </c>
      <c r="AA761">
        <v>0.28899999999999998</v>
      </c>
      <c r="AB761">
        <v>0.19900000000000001</v>
      </c>
    </row>
    <row r="762" spans="1:28" x14ac:dyDescent="0.4">
      <c r="A762">
        <v>202308</v>
      </c>
      <c r="B762" s="1" t="s">
        <v>832</v>
      </c>
      <c r="C762">
        <v>20220713</v>
      </c>
      <c r="D762" s="1" t="s">
        <v>38</v>
      </c>
      <c r="E762" s="1" t="s">
        <v>833</v>
      </c>
      <c r="F762" s="1" t="s">
        <v>31</v>
      </c>
      <c r="G762" s="1" t="s">
        <v>39</v>
      </c>
      <c r="H762" s="1" t="s">
        <v>30</v>
      </c>
      <c r="I762">
        <v>0.220930233</v>
      </c>
      <c r="J762">
        <v>0.24418604699999999</v>
      </c>
      <c r="K762">
        <v>0.10465116300000001</v>
      </c>
      <c r="L762">
        <v>0.11627907</v>
      </c>
      <c r="M762">
        <v>0.16279069800000001</v>
      </c>
      <c r="N762">
        <v>0.15116279099999999</v>
      </c>
      <c r="O762">
        <v>0</v>
      </c>
      <c r="P762">
        <v>0.12790697700000001</v>
      </c>
      <c r="Q762">
        <v>0.56976744199999996</v>
      </c>
      <c r="R762">
        <v>0.30232558100000001</v>
      </c>
      <c r="S762">
        <v>0</v>
      </c>
      <c r="T762">
        <v>0</v>
      </c>
      <c r="U762">
        <v>0.55494505500000002</v>
      </c>
      <c r="V762">
        <v>0.48099999999999998</v>
      </c>
      <c r="W762">
        <v>0.51900000000000002</v>
      </c>
      <c r="X762">
        <v>6.7000000000000004E-2</v>
      </c>
      <c r="Y762">
        <v>0.22600000000000001</v>
      </c>
      <c r="Z762">
        <v>0.34399999999999997</v>
      </c>
      <c r="AA762">
        <v>0.219</v>
      </c>
      <c r="AB762">
        <v>0.14399999999999999</v>
      </c>
    </row>
    <row r="763" spans="1:28" x14ac:dyDescent="0.4">
      <c r="A763">
        <v>202312</v>
      </c>
      <c r="B763" s="1" t="s">
        <v>918</v>
      </c>
      <c r="C763">
        <v>20140502</v>
      </c>
      <c r="D763" s="1" t="s">
        <v>49</v>
      </c>
      <c r="E763" s="1" t="s">
        <v>919</v>
      </c>
      <c r="F763" s="1" t="s">
        <v>28</v>
      </c>
      <c r="G763" s="1" t="s">
        <v>30</v>
      </c>
      <c r="H763" s="1" t="s">
        <v>28</v>
      </c>
      <c r="I763">
        <v>8.3333332999999996E-2</v>
      </c>
      <c r="J763">
        <v>0.16666666699999999</v>
      </c>
      <c r="K763">
        <v>0</v>
      </c>
      <c r="L763">
        <v>0.104166667</v>
      </c>
      <c r="M763">
        <v>0.125</v>
      </c>
      <c r="N763">
        <v>0.27083333300000001</v>
      </c>
      <c r="O763">
        <v>0.25</v>
      </c>
      <c r="P763">
        <v>0.14583333300000001</v>
      </c>
      <c r="Q763">
        <v>0.25</v>
      </c>
      <c r="R763">
        <v>0.35416666699999999</v>
      </c>
      <c r="S763">
        <v>0.25</v>
      </c>
      <c r="T763">
        <v>0</v>
      </c>
      <c r="U763">
        <v>0.23448275900000001</v>
      </c>
      <c r="V763">
        <v>0.54500000000000004</v>
      </c>
      <c r="W763">
        <v>0.45500000000000002</v>
      </c>
      <c r="X763">
        <v>7.0999999999999994E-2</v>
      </c>
      <c r="Y763">
        <v>0.23100000000000001</v>
      </c>
      <c r="Z763">
        <v>0.34399999999999997</v>
      </c>
      <c r="AA763">
        <v>0.24199999999999999</v>
      </c>
      <c r="AB763">
        <v>0.113</v>
      </c>
    </row>
    <row r="764" spans="1:28" x14ac:dyDescent="0.4">
      <c r="A764">
        <v>202310</v>
      </c>
      <c r="B764" s="1" t="s">
        <v>5638</v>
      </c>
      <c r="C764">
        <v>20110401</v>
      </c>
      <c r="D764" s="1" t="s">
        <v>38</v>
      </c>
      <c r="E764" s="1" t="s">
        <v>5639</v>
      </c>
      <c r="F764" s="1" t="s">
        <v>39</v>
      </c>
      <c r="G764" s="1" t="s">
        <v>28</v>
      </c>
      <c r="H764" s="1" t="s">
        <v>54</v>
      </c>
      <c r="I764">
        <v>7.6923077000000006E-2</v>
      </c>
      <c r="J764">
        <v>0.15384615400000001</v>
      </c>
      <c r="K764">
        <v>0</v>
      </c>
      <c r="L764">
        <v>0.15384615400000001</v>
      </c>
      <c r="M764">
        <v>0</v>
      </c>
      <c r="N764">
        <v>0.15384615400000001</v>
      </c>
      <c r="O764">
        <v>0.46153846199999998</v>
      </c>
      <c r="P764">
        <v>7.6923077000000006E-2</v>
      </c>
      <c r="Q764">
        <v>0</v>
      </c>
      <c r="R764">
        <v>0</v>
      </c>
      <c r="S764">
        <v>0.92307692299999999</v>
      </c>
      <c r="T764">
        <v>0</v>
      </c>
      <c r="U764">
        <v>0.90654205600000004</v>
      </c>
      <c r="V764">
        <v>0.7</v>
      </c>
      <c r="W764">
        <v>0.3</v>
      </c>
      <c r="X764">
        <v>8.0000000000000002E-3</v>
      </c>
      <c r="Y764">
        <v>0.123</v>
      </c>
      <c r="Z764">
        <v>0.154</v>
      </c>
      <c r="AA764">
        <v>0.34599999999999997</v>
      </c>
      <c r="AB764">
        <v>0.36899999999999999</v>
      </c>
    </row>
    <row r="765" spans="1:28" x14ac:dyDescent="0.4">
      <c r="A765">
        <v>202311</v>
      </c>
      <c r="B765" s="1" t="s">
        <v>10027</v>
      </c>
      <c r="C765">
        <v>20221006</v>
      </c>
      <c r="D765" s="1" t="s">
        <v>38</v>
      </c>
      <c r="E765" s="1" t="s">
        <v>10028</v>
      </c>
      <c r="F765" s="1" t="s">
        <v>30</v>
      </c>
      <c r="G765" s="1" t="s">
        <v>28</v>
      </c>
      <c r="H765" s="1" t="s">
        <v>31</v>
      </c>
      <c r="I765">
        <v>0.16</v>
      </c>
      <c r="J765">
        <v>0.32</v>
      </c>
      <c r="K765">
        <v>0.24</v>
      </c>
      <c r="L765">
        <v>0.04</v>
      </c>
      <c r="M765">
        <v>0.04</v>
      </c>
      <c r="N765">
        <v>0.08</v>
      </c>
      <c r="O765">
        <v>0.12</v>
      </c>
      <c r="P765">
        <v>0</v>
      </c>
      <c r="Q765">
        <v>0.16</v>
      </c>
      <c r="R765">
        <v>0.12</v>
      </c>
      <c r="S765">
        <v>0.72</v>
      </c>
      <c r="T765">
        <v>0</v>
      </c>
      <c r="U765">
        <v>0.19346733699999999</v>
      </c>
      <c r="V765">
        <v>0.55100000000000005</v>
      </c>
      <c r="W765">
        <v>0.44900000000000001</v>
      </c>
      <c r="X765">
        <v>0.16800000000000001</v>
      </c>
      <c r="Y765">
        <v>0.23699999999999999</v>
      </c>
      <c r="Z765">
        <v>0.28299999999999997</v>
      </c>
      <c r="AA765">
        <v>0.19900000000000001</v>
      </c>
      <c r="AB765">
        <v>0.112</v>
      </c>
    </row>
    <row r="766" spans="1:28" x14ac:dyDescent="0.4">
      <c r="A766">
        <v>202312</v>
      </c>
      <c r="B766" s="1" t="s">
        <v>10060</v>
      </c>
      <c r="C766">
        <v>20170419</v>
      </c>
      <c r="D766" s="1" t="s">
        <v>38</v>
      </c>
      <c r="E766" s="1" t="s">
        <v>10061</v>
      </c>
      <c r="F766" s="1" t="s">
        <v>39</v>
      </c>
      <c r="G766" s="1" t="s">
        <v>30</v>
      </c>
      <c r="H766" s="1" t="s">
        <v>29</v>
      </c>
      <c r="I766">
        <v>0</v>
      </c>
      <c r="J766">
        <v>0.15789473700000001</v>
      </c>
      <c r="K766">
        <v>0.15789473700000001</v>
      </c>
      <c r="L766">
        <v>0.26315789499999998</v>
      </c>
      <c r="M766">
        <v>0.15789473700000001</v>
      </c>
      <c r="N766">
        <v>0.15789473700000001</v>
      </c>
      <c r="O766">
        <v>0.105263158</v>
      </c>
      <c r="P766">
        <v>0</v>
      </c>
      <c r="Q766">
        <v>0</v>
      </c>
      <c r="R766">
        <v>0</v>
      </c>
      <c r="S766">
        <v>1</v>
      </c>
      <c r="T766">
        <v>0</v>
      </c>
      <c r="U766">
        <v>0.16666666699999999</v>
      </c>
      <c r="V766">
        <v>0.53800000000000003</v>
      </c>
      <c r="W766">
        <v>0.46300000000000002</v>
      </c>
      <c r="X766">
        <v>0.28799999999999998</v>
      </c>
      <c r="Y766">
        <v>0.23799999999999999</v>
      </c>
      <c r="Z766">
        <v>0.22900000000000001</v>
      </c>
      <c r="AA766">
        <v>0.17499999999999999</v>
      </c>
      <c r="AB766">
        <v>7.0999999999999994E-2</v>
      </c>
    </row>
    <row r="767" spans="1:28" x14ac:dyDescent="0.4">
      <c r="A767">
        <v>202311</v>
      </c>
      <c r="B767" s="1" t="s">
        <v>10066</v>
      </c>
      <c r="C767">
        <v>20160722</v>
      </c>
      <c r="D767" s="1" t="s">
        <v>41</v>
      </c>
      <c r="E767" s="1" t="s">
        <v>10067</v>
      </c>
      <c r="F767" s="1" t="s">
        <v>28</v>
      </c>
      <c r="G767" s="1" t="s">
        <v>30</v>
      </c>
      <c r="H767" s="1" t="s">
        <v>30</v>
      </c>
      <c r="I767">
        <v>9.6774193999999994E-2</v>
      </c>
      <c r="J767">
        <v>0.112903226</v>
      </c>
      <c r="K767">
        <v>0.209677419</v>
      </c>
      <c r="L767">
        <v>0.14516129</v>
      </c>
      <c r="M767">
        <v>6.4516129000000005E-2</v>
      </c>
      <c r="N767">
        <v>0.12903225800000001</v>
      </c>
      <c r="O767">
        <v>0.24193548400000001</v>
      </c>
      <c r="P767">
        <v>0.45161290300000001</v>
      </c>
      <c r="Q767">
        <v>0.33870967699999999</v>
      </c>
      <c r="R767">
        <v>0.14516129</v>
      </c>
      <c r="S767">
        <v>6.4516129000000005E-2</v>
      </c>
      <c r="T767">
        <v>0</v>
      </c>
      <c r="U767">
        <v>0.41452991500000003</v>
      </c>
      <c r="V767">
        <v>0.68100000000000005</v>
      </c>
      <c r="W767">
        <v>0.31900000000000001</v>
      </c>
      <c r="X767">
        <v>0.17100000000000001</v>
      </c>
      <c r="Y767">
        <v>0.17899999999999999</v>
      </c>
      <c r="Z767">
        <v>0.25800000000000001</v>
      </c>
      <c r="AA767">
        <v>0.246</v>
      </c>
      <c r="AB767">
        <v>0.14699999999999999</v>
      </c>
    </row>
    <row r="768" spans="1:28" x14ac:dyDescent="0.4">
      <c r="A768">
        <v>202308</v>
      </c>
      <c r="B768" s="1" t="s">
        <v>10025</v>
      </c>
      <c r="C768">
        <v>20230623</v>
      </c>
      <c r="D768" s="1" t="s">
        <v>38</v>
      </c>
      <c r="E768" s="1" t="s">
        <v>10026</v>
      </c>
      <c r="F768" s="1" t="s">
        <v>30</v>
      </c>
      <c r="G768" s="1" t="s">
        <v>28</v>
      </c>
      <c r="H768" s="1" t="s">
        <v>31</v>
      </c>
      <c r="I768">
        <v>0.2</v>
      </c>
      <c r="J768">
        <v>0.15</v>
      </c>
      <c r="K768">
        <v>0</v>
      </c>
      <c r="L768">
        <v>0.1</v>
      </c>
      <c r="M768">
        <v>0.17499999999999999</v>
      </c>
      <c r="N768">
        <v>0.17499999999999999</v>
      </c>
      <c r="O768">
        <v>0.2</v>
      </c>
      <c r="P768">
        <v>0</v>
      </c>
      <c r="Q768">
        <v>0.15</v>
      </c>
      <c r="R768">
        <v>7.4999999999999997E-2</v>
      </c>
      <c r="S768">
        <v>0.625</v>
      </c>
      <c r="T768">
        <v>0.15</v>
      </c>
      <c r="U768">
        <v>0.26250000000000001</v>
      </c>
      <c r="V768">
        <v>0.59499999999999997</v>
      </c>
      <c r="W768">
        <v>0.40500000000000003</v>
      </c>
      <c r="X768">
        <v>0.16500000000000001</v>
      </c>
      <c r="Y768">
        <v>0.27800000000000002</v>
      </c>
      <c r="Z768">
        <v>0.30399999999999999</v>
      </c>
      <c r="AA768">
        <v>0.152</v>
      </c>
      <c r="AB768">
        <v>0.10100000000000001</v>
      </c>
    </row>
    <row r="769" spans="1:28" x14ac:dyDescent="0.4">
      <c r="A769">
        <v>202308</v>
      </c>
      <c r="B769" s="1" t="s">
        <v>10058</v>
      </c>
      <c r="C769">
        <v>20180226</v>
      </c>
      <c r="D769" s="1" t="s">
        <v>41</v>
      </c>
      <c r="E769" s="1" t="s">
        <v>10059</v>
      </c>
      <c r="F769" s="1" t="s">
        <v>31</v>
      </c>
      <c r="G769" s="1" t="s">
        <v>28</v>
      </c>
      <c r="H769" s="1" t="s">
        <v>30</v>
      </c>
      <c r="I769">
        <v>0.16071428600000001</v>
      </c>
      <c r="J769">
        <v>0.22321428600000001</v>
      </c>
      <c r="K769">
        <v>0.21428571399999999</v>
      </c>
      <c r="L769">
        <v>0.116071429</v>
      </c>
      <c r="M769">
        <v>0</v>
      </c>
      <c r="N769">
        <v>0.10714285699999999</v>
      </c>
      <c r="O769">
        <v>0.178571429</v>
      </c>
      <c r="P769">
        <v>0.41964285699999998</v>
      </c>
      <c r="Q769">
        <v>0.303571429</v>
      </c>
      <c r="R769">
        <v>0.241071429</v>
      </c>
      <c r="S769">
        <v>3.5714285999999998E-2</v>
      </c>
      <c r="T769">
        <v>0</v>
      </c>
      <c r="U769">
        <v>4.8500882000000002E-2</v>
      </c>
      <c r="V769">
        <v>0.53900000000000003</v>
      </c>
      <c r="W769">
        <v>0.46100000000000002</v>
      </c>
      <c r="X769">
        <v>0.35</v>
      </c>
      <c r="Y769">
        <v>0.28299999999999997</v>
      </c>
      <c r="Z769">
        <v>0.19600000000000001</v>
      </c>
      <c r="AA769">
        <v>0.13500000000000001</v>
      </c>
      <c r="AB769">
        <v>3.6999999999999998E-2</v>
      </c>
    </row>
    <row r="770" spans="1:28" x14ac:dyDescent="0.4">
      <c r="A770">
        <v>202310</v>
      </c>
      <c r="B770" s="1" t="s">
        <v>10029</v>
      </c>
      <c r="C770">
        <v>20101117</v>
      </c>
      <c r="D770" s="1" t="s">
        <v>38</v>
      </c>
      <c r="E770" s="1" t="s">
        <v>10030</v>
      </c>
      <c r="F770" s="1" t="s">
        <v>28</v>
      </c>
      <c r="G770" s="1" t="s">
        <v>39</v>
      </c>
      <c r="H770" s="1" t="s">
        <v>28</v>
      </c>
      <c r="I770">
        <v>0.19047618999999999</v>
      </c>
      <c r="J770">
        <v>7.1428570999999996E-2</v>
      </c>
      <c r="K770">
        <v>9.5238094999999995E-2</v>
      </c>
      <c r="L770">
        <v>4.7619047999999997E-2</v>
      </c>
      <c r="M770">
        <v>2.3809523999999999E-2</v>
      </c>
      <c r="N770">
        <v>0.28571428599999998</v>
      </c>
      <c r="O770">
        <v>0.28571428599999998</v>
      </c>
      <c r="P770">
        <v>4.7619047999999997E-2</v>
      </c>
      <c r="Q770">
        <v>0.28571428599999998</v>
      </c>
      <c r="R770">
        <v>0.16666666699999999</v>
      </c>
      <c r="S770">
        <v>0.5</v>
      </c>
      <c r="T770">
        <v>0</v>
      </c>
      <c r="U770">
        <v>0.111111111</v>
      </c>
      <c r="V770">
        <v>0.51</v>
      </c>
      <c r="W770">
        <v>0.49</v>
      </c>
      <c r="X770">
        <v>0.191</v>
      </c>
      <c r="Y770">
        <v>0.29099999999999998</v>
      </c>
      <c r="Z770">
        <v>0.315</v>
      </c>
      <c r="AA770">
        <v>0.153</v>
      </c>
      <c r="AB770">
        <v>0.05</v>
      </c>
    </row>
    <row r="771" spans="1:28" x14ac:dyDescent="0.4">
      <c r="A771">
        <v>202312</v>
      </c>
      <c r="B771" s="1" t="s">
        <v>10023</v>
      </c>
      <c r="C771">
        <v>20150430</v>
      </c>
      <c r="D771" s="1" t="s">
        <v>38</v>
      </c>
      <c r="E771" s="1" t="s">
        <v>10024</v>
      </c>
      <c r="F771" s="1" t="s">
        <v>30</v>
      </c>
      <c r="G771" s="1" t="s">
        <v>30</v>
      </c>
      <c r="H771" s="1" t="s">
        <v>31</v>
      </c>
      <c r="I771">
        <v>0.16666666699999999</v>
      </c>
      <c r="J771">
        <v>0.125</v>
      </c>
      <c r="K771">
        <v>0.20833333300000001</v>
      </c>
      <c r="L771">
        <v>0</v>
      </c>
      <c r="M771">
        <v>0.20833333300000001</v>
      </c>
      <c r="N771">
        <v>0.125</v>
      </c>
      <c r="O771">
        <v>0.16666666699999999</v>
      </c>
      <c r="P771">
        <v>8.3333332999999996E-2</v>
      </c>
      <c r="Q771">
        <v>0.20833333300000001</v>
      </c>
      <c r="R771">
        <v>0.41666666699999999</v>
      </c>
      <c r="S771">
        <v>0.29166666699999999</v>
      </c>
      <c r="T771">
        <v>0</v>
      </c>
      <c r="U771">
        <v>6.0329068E-2</v>
      </c>
      <c r="V771">
        <v>0.52500000000000002</v>
      </c>
      <c r="W771">
        <v>0.47499999999999998</v>
      </c>
      <c r="X771">
        <v>0.16400000000000001</v>
      </c>
      <c r="Y771">
        <v>0.248</v>
      </c>
      <c r="Z771">
        <v>0.23400000000000001</v>
      </c>
      <c r="AA771">
        <v>0.23200000000000001</v>
      </c>
      <c r="AB771">
        <v>0.121</v>
      </c>
    </row>
    <row r="772" spans="1:28" x14ac:dyDescent="0.4">
      <c r="A772">
        <v>202311</v>
      </c>
      <c r="B772" s="1" t="s">
        <v>8930</v>
      </c>
      <c r="C772">
        <v>20211112</v>
      </c>
      <c r="D772" s="1" t="s">
        <v>41</v>
      </c>
      <c r="E772" s="1" t="s">
        <v>8931</v>
      </c>
      <c r="F772" s="1" t="s">
        <v>31</v>
      </c>
      <c r="G772" s="1" t="s">
        <v>30</v>
      </c>
      <c r="H772" s="1" t="s">
        <v>30</v>
      </c>
      <c r="I772">
        <v>0.13513513499999999</v>
      </c>
      <c r="J772">
        <v>0.175675676</v>
      </c>
      <c r="K772">
        <v>0.20270270300000001</v>
      </c>
      <c r="L772">
        <v>0.21621621599999999</v>
      </c>
      <c r="M772">
        <v>9.4594595000000004E-2</v>
      </c>
      <c r="N772">
        <v>0.121621622</v>
      </c>
      <c r="O772">
        <v>5.4054053999999997E-2</v>
      </c>
      <c r="P772">
        <v>8.1081080999999999E-2</v>
      </c>
      <c r="Q772">
        <v>0.486486486</v>
      </c>
      <c r="R772">
        <v>0.256756757</v>
      </c>
      <c r="S772">
        <v>0.175675676</v>
      </c>
      <c r="T772">
        <v>0</v>
      </c>
      <c r="U772">
        <v>0.552915767</v>
      </c>
      <c r="V772">
        <v>0.496</v>
      </c>
      <c r="W772">
        <v>0.504</v>
      </c>
      <c r="X772">
        <v>0.13300000000000001</v>
      </c>
      <c r="Y772">
        <v>0.20599999999999999</v>
      </c>
      <c r="Z772">
        <v>0.24199999999999999</v>
      </c>
      <c r="AA772">
        <v>0.26</v>
      </c>
      <c r="AB772">
        <v>0.158</v>
      </c>
    </row>
    <row r="773" spans="1:28" x14ac:dyDescent="0.4">
      <c r="A773">
        <v>202301</v>
      </c>
      <c r="B773" s="1" t="s">
        <v>15210</v>
      </c>
      <c r="C773">
        <v>20190312</v>
      </c>
      <c r="D773" s="1" t="s">
        <v>41</v>
      </c>
      <c r="E773" s="1" t="s">
        <v>15211</v>
      </c>
      <c r="F773" s="1" t="s">
        <v>31</v>
      </c>
      <c r="G773" s="1" t="s">
        <v>39</v>
      </c>
      <c r="H773" s="1" t="s">
        <v>39</v>
      </c>
      <c r="I773">
        <v>0.10204081600000001</v>
      </c>
      <c r="J773">
        <v>3.0612245E-2</v>
      </c>
      <c r="K773">
        <v>0.163265306</v>
      </c>
      <c r="L773">
        <v>0.18367346900000001</v>
      </c>
      <c r="M773">
        <v>0.20408163300000001</v>
      </c>
      <c r="N773">
        <v>0.20408163300000001</v>
      </c>
      <c r="O773">
        <v>0.112244898</v>
      </c>
      <c r="P773">
        <v>0</v>
      </c>
      <c r="Q773">
        <v>0.22448979599999999</v>
      </c>
      <c r="R773">
        <v>0.68367346900000003</v>
      </c>
      <c r="S773">
        <v>9.1836735000000003E-2</v>
      </c>
      <c r="T773">
        <v>0</v>
      </c>
      <c r="U773">
        <v>0.41666666699999999</v>
      </c>
      <c r="V773">
        <v>0.14799999999999999</v>
      </c>
      <c r="W773">
        <v>0.85199999999999998</v>
      </c>
      <c r="X773">
        <v>0.71199999999999997</v>
      </c>
      <c r="Y773">
        <v>0.128</v>
      </c>
      <c r="Z773">
        <v>7.0000000000000007E-2</v>
      </c>
      <c r="AA773">
        <v>8.5999999999999993E-2</v>
      </c>
      <c r="AB773">
        <v>5.0000000000000001E-3</v>
      </c>
    </row>
    <row r="774" spans="1:28" x14ac:dyDescent="0.4">
      <c r="A774">
        <v>202308</v>
      </c>
      <c r="B774" s="1" t="s">
        <v>2597</v>
      </c>
      <c r="C774">
        <v>20080516</v>
      </c>
      <c r="D774" s="1" t="s">
        <v>41</v>
      </c>
      <c r="E774" s="1" t="s">
        <v>2598</v>
      </c>
      <c r="F774" s="1" t="s">
        <v>31</v>
      </c>
      <c r="G774" s="1" t="s">
        <v>28</v>
      </c>
      <c r="H774" s="1" t="s">
        <v>28</v>
      </c>
      <c r="I774">
        <v>0.31168831200000002</v>
      </c>
      <c r="J774">
        <v>0.19480519499999999</v>
      </c>
      <c r="K774">
        <v>0.103896104</v>
      </c>
      <c r="L774">
        <v>0.18181818199999999</v>
      </c>
      <c r="M774">
        <v>2.5974026000000001E-2</v>
      </c>
      <c r="N774">
        <v>0.18181818199999999</v>
      </c>
      <c r="O774">
        <v>0</v>
      </c>
      <c r="P774">
        <v>0.168831169</v>
      </c>
      <c r="Q774">
        <v>0.571428571</v>
      </c>
      <c r="R774">
        <v>0.25974026</v>
      </c>
      <c r="S774">
        <v>0</v>
      </c>
      <c r="T774">
        <v>0</v>
      </c>
      <c r="U774">
        <v>0.720101781</v>
      </c>
      <c r="V774">
        <v>0.625</v>
      </c>
      <c r="W774">
        <v>0.375</v>
      </c>
      <c r="X774">
        <v>7.3999999999999996E-2</v>
      </c>
      <c r="Y774">
        <v>0.20499999999999999</v>
      </c>
      <c r="Z774">
        <v>0.375</v>
      </c>
      <c r="AA774">
        <v>0.247</v>
      </c>
      <c r="AB774">
        <v>9.9000000000000005E-2</v>
      </c>
    </row>
    <row r="775" spans="1:28" x14ac:dyDescent="0.4">
      <c r="A775">
        <v>202312</v>
      </c>
      <c r="B775" s="1" t="s">
        <v>17978</v>
      </c>
      <c r="C775">
        <v>20050105</v>
      </c>
      <c r="D775" s="1" t="s">
        <v>38</v>
      </c>
      <c r="E775" s="1" t="s">
        <v>17979</v>
      </c>
      <c r="F775" s="1" t="s">
        <v>31</v>
      </c>
      <c r="G775" s="1" t="s">
        <v>54</v>
      </c>
      <c r="H775" s="1" t="s">
        <v>29</v>
      </c>
      <c r="I775">
        <v>0.101123596</v>
      </c>
      <c r="J775">
        <v>0</v>
      </c>
      <c r="K775">
        <v>0.14606741600000001</v>
      </c>
      <c r="L775">
        <v>0.20224719099999999</v>
      </c>
      <c r="M775">
        <v>0.24719101099999999</v>
      </c>
      <c r="N775">
        <v>0.14606741600000001</v>
      </c>
      <c r="O775">
        <v>0.157303371</v>
      </c>
      <c r="P775">
        <v>3.3707864999999997E-2</v>
      </c>
      <c r="Q775">
        <v>0.37078651699999998</v>
      </c>
      <c r="R775">
        <v>0.101123596</v>
      </c>
      <c r="S775">
        <v>0.49438202199999998</v>
      </c>
      <c r="T775">
        <v>0</v>
      </c>
      <c r="U775">
        <v>0.88099173600000003</v>
      </c>
      <c r="V775">
        <v>0.68600000000000005</v>
      </c>
      <c r="W775">
        <v>0.314</v>
      </c>
      <c r="X775">
        <v>5.1999999999999998E-2</v>
      </c>
      <c r="Y775">
        <v>0.157</v>
      </c>
      <c r="Z775">
        <v>0.28799999999999998</v>
      </c>
      <c r="AA775">
        <v>0.30499999999999999</v>
      </c>
      <c r="AB775">
        <v>0.19700000000000001</v>
      </c>
    </row>
    <row r="776" spans="1:28" x14ac:dyDescent="0.4">
      <c r="A776">
        <v>202303</v>
      </c>
      <c r="B776" s="1" t="s">
        <v>5087</v>
      </c>
      <c r="C776">
        <v>20091014</v>
      </c>
      <c r="D776" s="1" t="s">
        <v>38</v>
      </c>
      <c r="E776" s="1" t="s">
        <v>5088</v>
      </c>
      <c r="F776" s="1" t="s">
        <v>30</v>
      </c>
      <c r="G776" s="1" t="s">
        <v>39</v>
      </c>
      <c r="H776" s="1" t="s">
        <v>28</v>
      </c>
      <c r="I776">
        <v>0.30555555600000001</v>
      </c>
      <c r="J776">
        <v>0.13888888899999999</v>
      </c>
      <c r="K776">
        <v>0.111111111</v>
      </c>
      <c r="L776">
        <v>0.222222222</v>
      </c>
      <c r="M776">
        <v>0.13888888899999999</v>
      </c>
      <c r="N776">
        <v>2.7777777999999999E-2</v>
      </c>
      <c r="O776">
        <v>5.5555555999999999E-2</v>
      </c>
      <c r="P776">
        <v>0.16666666699999999</v>
      </c>
      <c r="Q776">
        <v>0.52777777800000003</v>
      </c>
      <c r="R776">
        <v>0.19444444399999999</v>
      </c>
      <c r="S776">
        <v>0.111111111</v>
      </c>
      <c r="T776">
        <v>0</v>
      </c>
      <c r="U776">
        <v>0.20253164600000001</v>
      </c>
      <c r="V776">
        <v>0.68500000000000005</v>
      </c>
      <c r="W776">
        <v>0.315</v>
      </c>
      <c r="X776">
        <v>0.111</v>
      </c>
      <c r="Y776">
        <v>0.23</v>
      </c>
      <c r="Z776">
        <v>0.32100000000000001</v>
      </c>
      <c r="AA776">
        <v>0.24299999999999999</v>
      </c>
      <c r="AB776">
        <v>9.5000000000000001E-2</v>
      </c>
    </row>
    <row r="777" spans="1:28" x14ac:dyDescent="0.4">
      <c r="A777">
        <v>202312</v>
      </c>
      <c r="B777" s="1" t="s">
        <v>10094</v>
      </c>
      <c r="C777">
        <v>20160422</v>
      </c>
      <c r="D777" s="1" t="s">
        <v>107</v>
      </c>
      <c r="E777" s="1" t="s">
        <v>10095</v>
      </c>
      <c r="F777" s="1" t="s">
        <v>28</v>
      </c>
      <c r="G777" s="1" t="s">
        <v>39</v>
      </c>
      <c r="H777" s="1" t="s">
        <v>30</v>
      </c>
      <c r="I777">
        <v>0.188679245</v>
      </c>
      <c r="J777">
        <v>9.4339622999999997E-2</v>
      </c>
      <c r="K777">
        <v>0.132075472</v>
      </c>
      <c r="L777">
        <v>9.4339622999999997E-2</v>
      </c>
      <c r="M777">
        <v>0.15094339600000001</v>
      </c>
      <c r="N777">
        <v>0.188679245</v>
      </c>
      <c r="O777">
        <v>0.15094339600000001</v>
      </c>
      <c r="P777">
        <v>0</v>
      </c>
      <c r="Q777">
        <v>0</v>
      </c>
      <c r="R777">
        <v>0.22641509400000001</v>
      </c>
      <c r="S777">
        <v>0.77358490599999996</v>
      </c>
      <c r="T777">
        <v>0</v>
      </c>
      <c r="U777">
        <v>0.55778894499999998</v>
      </c>
      <c r="V777">
        <v>0.59799999999999998</v>
      </c>
      <c r="W777">
        <v>0.40200000000000002</v>
      </c>
      <c r="X777">
        <v>8.6999999999999994E-2</v>
      </c>
      <c r="Y777">
        <v>0.22</v>
      </c>
      <c r="Z777">
        <v>0.374</v>
      </c>
      <c r="AA777">
        <v>0.219</v>
      </c>
      <c r="AB777">
        <v>0.1</v>
      </c>
    </row>
    <row r="778" spans="1:28" x14ac:dyDescent="0.4">
      <c r="A778">
        <v>202312</v>
      </c>
      <c r="B778" s="1" t="s">
        <v>10104</v>
      </c>
      <c r="C778">
        <v>20230405</v>
      </c>
      <c r="D778" s="1" t="s">
        <v>38</v>
      </c>
      <c r="E778" s="1" t="s">
        <v>10105</v>
      </c>
      <c r="F778" s="1" t="s">
        <v>28</v>
      </c>
      <c r="G778" s="1" t="s">
        <v>28</v>
      </c>
      <c r="H778" s="1" t="s">
        <v>31</v>
      </c>
      <c r="I778">
        <v>0.14285714299999999</v>
      </c>
      <c r="J778">
        <v>0.26190476200000001</v>
      </c>
      <c r="K778">
        <v>0.11904761899999999</v>
      </c>
      <c r="L778">
        <v>0.19047618999999999</v>
      </c>
      <c r="M778">
        <v>0.21428571399999999</v>
      </c>
      <c r="N778">
        <v>7.1428570999999996E-2</v>
      </c>
      <c r="O778">
        <v>0</v>
      </c>
      <c r="P778">
        <v>0.23809523799999999</v>
      </c>
      <c r="Q778">
        <v>0.66666666699999999</v>
      </c>
      <c r="R778">
        <v>2.3809523999999999E-2</v>
      </c>
      <c r="S778">
        <v>7.1428570999999996E-2</v>
      </c>
      <c r="T778">
        <v>0</v>
      </c>
      <c r="U778">
        <v>0.63503649600000001</v>
      </c>
      <c r="V778">
        <v>0.77100000000000002</v>
      </c>
      <c r="W778">
        <v>0.22900000000000001</v>
      </c>
      <c r="X778">
        <v>2.8000000000000001E-2</v>
      </c>
      <c r="Y778">
        <v>8.8999999999999996E-2</v>
      </c>
      <c r="Z778">
        <v>0.27900000000000003</v>
      </c>
      <c r="AA778">
        <v>0.39100000000000001</v>
      </c>
      <c r="AB778">
        <v>0.21199999999999999</v>
      </c>
    </row>
    <row r="779" spans="1:28" x14ac:dyDescent="0.4">
      <c r="A779">
        <v>202312</v>
      </c>
      <c r="B779" s="1" t="s">
        <v>11495</v>
      </c>
      <c r="C779">
        <v>20130805</v>
      </c>
      <c r="D779" s="1" t="s">
        <v>211</v>
      </c>
      <c r="E779" s="1" t="s">
        <v>11496</v>
      </c>
      <c r="F779" s="1" t="s">
        <v>28</v>
      </c>
      <c r="G779" s="1" t="s">
        <v>28</v>
      </c>
      <c r="H779" s="1" t="s">
        <v>28</v>
      </c>
      <c r="I779">
        <v>0.113636364</v>
      </c>
      <c r="J779">
        <v>0.113636364</v>
      </c>
      <c r="K779">
        <v>0.113636364</v>
      </c>
      <c r="L779">
        <v>0.18181818199999999</v>
      </c>
      <c r="M779">
        <v>0.13636363600000001</v>
      </c>
      <c r="N779">
        <v>0.159090909</v>
      </c>
      <c r="O779">
        <v>0.18181818199999999</v>
      </c>
      <c r="P779">
        <v>4.5454544999999999E-2</v>
      </c>
      <c r="Q779">
        <v>0</v>
      </c>
      <c r="R779">
        <v>0</v>
      </c>
      <c r="S779">
        <v>0.25</v>
      </c>
      <c r="T779">
        <v>0.70454545499999999</v>
      </c>
      <c r="U779">
        <v>0.483775811</v>
      </c>
      <c r="V779">
        <v>0.73299999999999998</v>
      </c>
      <c r="W779">
        <v>0.26700000000000002</v>
      </c>
      <c r="X779">
        <v>9.8000000000000004E-2</v>
      </c>
      <c r="Y779">
        <v>0.20599999999999999</v>
      </c>
      <c r="Z779">
        <v>0.27900000000000003</v>
      </c>
      <c r="AA779">
        <v>0.27</v>
      </c>
      <c r="AB779">
        <v>0.14599999999999999</v>
      </c>
    </row>
    <row r="780" spans="1:28" x14ac:dyDescent="0.4">
      <c r="A780">
        <v>202303</v>
      </c>
      <c r="B780" s="1" t="s">
        <v>15912</v>
      </c>
      <c r="C780">
        <v>20120906</v>
      </c>
      <c r="D780" s="1" t="s">
        <v>38</v>
      </c>
      <c r="E780" s="1" t="s">
        <v>15913</v>
      </c>
      <c r="F780" s="1" t="s">
        <v>29</v>
      </c>
      <c r="G780" s="1" t="s">
        <v>29</v>
      </c>
      <c r="H780" s="1" t="s">
        <v>30</v>
      </c>
      <c r="I780">
        <v>0.117073171</v>
      </c>
      <c r="J780">
        <v>0.19024390199999999</v>
      </c>
      <c r="K780">
        <v>0.17560975600000001</v>
      </c>
      <c r="L780">
        <v>0.151219512</v>
      </c>
      <c r="M780">
        <v>0.126829268</v>
      </c>
      <c r="N780">
        <v>8.2926828999999994E-2</v>
      </c>
      <c r="O780">
        <v>0.156097561</v>
      </c>
      <c r="P780">
        <v>0.19512195099999999</v>
      </c>
      <c r="Q780">
        <v>0.38048780500000001</v>
      </c>
      <c r="R780">
        <v>0.39512195100000003</v>
      </c>
      <c r="S780">
        <v>2.9268293000000001E-2</v>
      </c>
      <c r="T780">
        <v>0</v>
      </c>
      <c r="U780">
        <v>0.25190548800000001</v>
      </c>
      <c r="V780">
        <v>0.63900000000000001</v>
      </c>
      <c r="W780">
        <v>0.36099999999999999</v>
      </c>
      <c r="X780">
        <v>0.2</v>
      </c>
      <c r="Y780">
        <v>0.30599999999999999</v>
      </c>
      <c r="Z780">
        <v>0.19</v>
      </c>
      <c r="AA780">
        <v>0.19</v>
      </c>
      <c r="AB780">
        <v>0.114</v>
      </c>
    </row>
    <row r="781" spans="1:28" x14ac:dyDescent="0.4">
      <c r="A781">
        <v>202312</v>
      </c>
      <c r="B781" s="1" t="s">
        <v>200</v>
      </c>
      <c r="C781">
        <v>20220714</v>
      </c>
      <c r="D781" s="1" t="s">
        <v>41</v>
      </c>
      <c r="E781" s="1" t="s">
        <v>201</v>
      </c>
      <c r="F781" s="1" t="s">
        <v>39</v>
      </c>
      <c r="G781" s="1" t="s">
        <v>30</v>
      </c>
      <c r="H781" s="1" t="s">
        <v>29</v>
      </c>
      <c r="I781">
        <v>0.17647058800000001</v>
      </c>
      <c r="J781">
        <v>0.17647058800000001</v>
      </c>
      <c r="K781">
        <v>5.8823528999999999E-2</v>
      </c>
      <c r="L781">
        <v>0</v>
      </c>
      <c r="M781">
        <v>0.235294118</v>
      </c>
      <c r="N781">
        <v>0.17647058800000001</v>
      </c>
      <c r="O781">
        <v>0.17647058800000001</v>
      </c>
      <c r="P781">
        <v>0</v>
      </c>
      <c r="Q781">
        <v>0</v>
      </c>
      <c r="R781">
        <v>0</v>
      </c>
      <c r="S781">
        <v>1</v>
      </c>
      <c r="T781">
        <v>0</v>
      </c>
      <c r="U781">
        <v>0.70760233900000002</v>
      </c>
      <c r="V781">
        <v>0.57499999999999996</v>
      </c>
      <c r="W781">
        <v>0.42499999999999999</v>
      </c>
      <c r="X781">
        <v>0.18</v>
      </c>
      <c r="Y781">
        <v>0.32200000000000001</v>
      </c>
      <c r="Z781">
        <v>0.31900000000000001</v>
      </c>
      <c r="AA781">
        <v>0.13100000000000001</v>
      </c>
      <c r="AB781">
        <v>4.9000000000000002E-2</v>
      </c>
    </row>
    <row r="782" spans="1:28" x14ac:dyDescent="0.4">
      <c r="A782">
        <v>202312</v>
      </c>
      <c r="B782" s="1" t="s">
        <v>14811</v>
      </c>
      <c r="C782">
        <v>20230511</v>
      </c>
      <c r="D782" s="1" t="s">
        <v>41</v>
      </c>
      <c r="E782" s="1" t="s">
        <v>14812</v>
      </c>
      <c r="F782" s="1" t="s">
        <v>28</v>
      </c>
      <c r="G782" s="1" t="s">
        <v>31</v>
      </c>
      <c r="H782" s="1" t="s">
        <v>31</v>
      </c>
      <c r="I782">
        <v>0.177777778</v>
      </c>
      <c r="J782">
        <v>0.177777778</v>
      </c>
      <c r="K782">
        <v>6.6666666999999999E-2</v>
      </c>
      <c r="L782">
        <v>0.133333333</v>
      </c>
      <c r="M782">
        <v>0.133333333</v>
      </c>
      <c r="N782">
        <v>0.177777778</v>
      </c>
      <c r="O782">
        <v>0.133333333</v>
      </c>
      <c r="P782">
        <v>2.2222222E-2</v>
      </c>
      <c r="Q782">
        <v>0</v>
      </c>
      <c r="R782">
        <v>0</v>
      </c>
      <c r="S782">
        <v>0.48888888899999999</v>
      </c>
      <c r="T782">
        <v>0.48888888899999999</v>
      </c>
      <c r="U782">
        <v>0.86626139800000002</v>
      </c>
      <c r="V782">
        <v>0.65400000000000003</v>
      </c>
      <c r="W782">
        <v>0.34599999999999997</v>
      </c>
      <c r="X782">
        <v>0.14899999999999999</v>
      </c>
      <c r="Y782">
        <v>0.26800000000000002</v>
      </c>
      <c r="Z782">
        <v>0.4</v>
      </c>
      <c r="AA782">
        <v>0.159</v>
      </c>
      <c r="AB782">
        <v>2.4E-2</v>
      </c>
    </row>
    <row r="783" spans="1:28" x14ac:dyDescent="0.4">
      <c r="A783">
        <v>202306</v>
      </c>
      <c r="B783" s="1" t="s">
        <v>4582</v>
      </c>
      <c r="C783">
        <v>20190514</v>
      </c>
      <c r="D783" s="1" t="s">
        <v>38</v>
      </c>
      <c r="E783" s="1" t="s">
        <v>4583</v>
      </c>
      <c r="F783" s="1" t="s">
        <v>30</v>
      </c>
      <c r="G783" s="1" t="s">
        <v>29</v>
      </c>
      <c r="H783" s="1" t="s">
        <v>54</v>
      </c>
      <c r="I783">
        <v>0.125</v>
      </c>
      <c r="J783">
        <v>0.20833333300000001</v>
      </c>
      <c r="K783">
        <v>0.25</v>
      </c>
      <c r="L783">
        <v>0.20833333300000001</v>
      </c>
      <c r="M783">
        <v>4.1666666999999998E-2</v>
      </c>
      <c r="N783">
        <v>4.1666666999999998E-2</v>
      </c>
      <c r="O783">
        <v>0.125</v>
      </c>
      <c r="P783">
        <v>0.29166666699999999</v>
      </c>
      <c r="Q783">
        <v>0.58333333300000001</v>
      </c>
      <c r="R783">
        <v>8.3333332999999996E-2</v>
      </c>
      <c r="S783">
        <v>4.1666666999999998E-2</v>
      </c>
      <c r="T783">
        <v>0</v>
      </c>
      <c r="U783">
        <v>0.258823529</v>
      </c>
      <c r="V783">
        <v>0.68600000000000005</v>
      </c>
      <c r="W783">
        <v>0.314</v>
      </c>
      <c r="X783">
        <v>6.9000000000000006E-2</v>
      </c>
      <c r="Y783">
        <v>0.2</v>
      </c>
      <c r="Z783">
        <v>0.26300000000000001</v>
      </c>
      <c r="AA783">
        <v>0.26300000000000001</v>
      </c>
      <c r="AB783">
        <v>0.20599999999999999</v>
      </c>
    </row>
    <row r="784" spans="1:28" x14ac:dyDescent="0.4">
      <c r="A784">
        <v>202311</v>
      </c>
      <c r="B784" s="1" t="s">
        <v>15280</v>
      </c>
      <c r="C784">
        <v>20200717</v>
      </c>
      <c r="D784" s="1" t="s">
        <v>38</v>
      </c>
      <c r="E784" s="1" t="s">
        <v>15281</v>
      </c>
      <c r="F784" s="1" t="s">
        <v>31</v>
      </c>
      <c r="G784" s="1" t="s">
        <v>30</v>
      </c>
      <c r="H784" s="1" t="s">
        <v>30</v>
      </c>
      <c r="I784">
        <v>0.15151515199999999</v>
      </c>
      <c r="J784">
        <v>0.18181818199999999</v>
      </c>
      <c r="K784">
        <v>0.212121212</v>
      </c>
      <c r="L784">
        <v>0.14141414099999999</v>
      </c>
      <c r="M784">
        <v>0.14141414099999999</v>
      </c>
      <c r="N784">
        <v>5.0505051000000002E-2</v>
      </c>
      <c r="O784">
        <v>0.12121212100000001</v>
      </c>
      <c r="P784">
        <v>6.0606061000000003E-2</v>
      </c>
      <c r="Q784">
        <v>0.484848485</v>
      </c>
      <c r="R784">
        <v>0.16161616200000001</v>
      </c>
      <c r="S784">
        <v>0.29292929299999998</v>
      </c>
      <c r="T784">
        <v>0</v>
      </c>
      <c r="U784">
        <v>0.66063348399999999</v>
      </c>
      <c r="V784">
        <v>0.626</v>
      </c>
      <c r="W784">
        <v>0.374</v>
      </c>
      <c r="X784">
        <v>0.24199999999999999</v>
      </c>
      <c r="Y784">
        <v>0.218</v>
      </c>
      <c r="Z784">
        <v>0.249</v>
      </c>
      <c r="AA784">
        <v>0.224</v>
      </c>
      <c r="AB784">
        <v>6.6000000000000003E-2</v>
      </c>
    </row>
    <row r="785" spans="1:28" x14ac:dyDescent="0.4">
      <c r="A785">
        <v>202312</v>
      </c>
      <c r="B785" s="1" t="s">
        <v>14175</v>
      </c>
      <c r="C785">
        <v>19990517</v>
      </c>
      <c r="D785" s="1" t="s">
        <v>41</v>
      </c>
      <c r="E785" s="1" t="s">
        <v>14176</v>
      </c>
      <c r="F785" s="1" t="s">
        <v>29</v>
      </c>
      <c r="G785" s="1" t="s">
        <v>29</v>
      </c>
      <c r="H785" s="1" t="s">
        <v>30</v>
      </c>
      <c r="I785">
        <v>0</v>
      </c>
      <c r="J785">
        <v>0.12595419799999999</v>
      </c>
      <c r="K785">
        <v>0.12595419799999999</v>
      </c>
      <c r="L785">
        <v>0.21374045799999999</v>
      </c>
      <c r="M785">
        <v>0.11450381699999999</v>
      </c>
      <c r="N785">
        <v>0.232824427</v>
      </c>
      <c r="O785">
        <v>0.18702290099999999</v>
      </c>
      <c r="P785">
        <v>0.53816793900000004</v>
      </c>
      <c r="Q785">
        <v>0.39312977100000002</v>
      </c>
      <c r="R785">
        <v>6.8702289999999999E-2</v>
      </c>
      <c r="S785">
        <v>0</v>
      </c>
      <c r="T785">
        <v>0</v>
      </c>
      <c r="U785">
        <v>0.75</v>
      </c>
      <c r="V785">
        <v>0.72799999999999998</v>
      </c>
      <c r="W785">
        <v>0.27200000000000002</v>
      </c>
      <c r="X785">
        <v>5.3999999999999999E-2</v>
      </c>
      <c r="Y785">
        <v>0.127</v>
      </c>
      <c r="Z785">
        <v>0.25</v>
      </c>
      <c r="AA785">
        <v>0.33300000000000002</v>
      </c>
      <c r="AB785">
        <v>0.23599999999999999</v>
      </c>
    </row>
    <row r="786" spans="1:28" x14ac:dyDescent="0.4">
      <c r="A786">
        <v>202312</v>
      </c>
      <c r="B786" s="1" t="s">
        <v>14530</v>
      </c>
      <c r="C786">
        <v>20220126</v>
      </c>
      <c r="D786" s="1" t="s">
        <v>38</v>
      </c>
      <c r="E786" s="1" t="s">
        <v>14531</v>
      </c>
      <c r="F786" s="1" t="s">
        <v>30</v>
      </c>
      <c r="G786" s="1" t="s">
        <v>28</v>
      </c>
      <c r="H786" s="1" t="s">
        <v>29</v>
      </c>
      <c r="I786">
        <v>3.3333333E-2</v>
      </c>
      <c r="J786">
        <v>0.1</v>
      </c>
      <c r="K786">
        <v>0.133333333</v>
      </c>
      <c r="L786">
        <v>0.133333333</v>
      </c>
      <c r="M786">
        <v>0.16666666699999999</v>
      </c>
      <c r="N786">
        <v>0.3</v>
      </c>
      <c r="O786">
        <v>0.133333333</v>
      </c>
      <c r="P786">
        <v>0</v>
      </c>
      <c r="Q786">
        <v>0</v>
      </c>
      <c r="R786">
        <v>0</v>
      </c>
      <c r="S786">
        <v>0.3</v>
      </c>
      <c r="T786">
        <v>0.7</v>
      </c>
      <c r="U786">
        <v>0.84039900199999995</v>
      </c>
      <c r="V786">
        <v>0.43099999999999999</v>
      </c>
      <c r="W786">
        <v>0.56899999999999995</v>
      </c>
      <c r="X786">
        <v>0.628</v>
      </c>
      <c r="Y786">
        <v>0.25600000000000001</v>
      </c>
      <c r="Z786">
        <v>2.5999999999999999E-2</v>
      </c>
      <c r="AA786">
        <v>8.5000000000000006E-2</v>
      </c>
      <c r="AB786">
        <v>5.0000000000000001E-3</v>
      </c>
    </row>
    <row r="787" spans="1:28" x14ac:dyDescent="0.4">
      <c r="A787">
        <v>202301</v>
      </c>
      <c r="B787" s="1" t="s">
        <v>15122</v>
      </c>
      <c r="C787">
        <v>20220609</v>
      </c>
      <c r="D787" s="1" t="s">
        <v>41</v>
      </c>
      <c r="E787" s="1" t="s">
        <v>15123</v>
      </c>
      <c r="F787" s="1" t="s">
        <v>31</v>
      </c>
      <c r="G787" s="1" t="s">
        <v>30</v>
      </c>
      <c r="H787" s="1" t="s">
        <v>30</v>
      </c>
      <c r="I787">
        <v>0.171875</v>
      </c>
      <c r="J787">
        <v>0.140625</v>
      </c>
      <c r="K787">
        <v>9.375E-2</v>
      </c>
      <c r="L787">
        <v>9.375E-2</v>
      </c>
      <c r="M787">
        <v>0.15625</v>
      </c>
      <c r="N787">
        <v>0.140625</v>
      </c>
      <c r="O787">
        <v>0.203125</v>
      </c>
      <c r="P787">
        <v>9.375E-2</v>
      </c>
      <c r="Q787">
        <v>0</v>
      </c>
      <c r="R787">
        <v>0</v>
      </c>
      <c r="S787">
        <v>0.25</v>
      </c>
      <c r="T787">
        <v>0.65625</v>
      </c>
      <c r="U787">
        <v>0.62318840600000003</v>
      </c>
      <c r="V787">
        <v>0.72799999999999998</v>
      </c>
      <c r="W787">
        <v>0.27200000000000002</v>
      </c>
      <c r="X787">
        <v>0.14299999999999999</v>
      </c>
      <c r="Y787">
        <v>0.20499999999999999</v>
      </c>
      <c r="Z787">
        <v>0.246</v>
      </c>
      <c r="AA787">
        <v>0.246</v>
      </c>
      <c r="AB787">
        <v>0.161</v>
      </c>
    </row>
    <row r="788" spans="1:28" x14ac:dyDescent="0.4">
      <c r="A788">
        <v>202312</v>
      </c>
      <c r="B788" s="1" t="s">
        <v>14177</v>
      </c>
      <c r="C788">
        <v>20080303</v>
      </c>
      <c r="D788" s="1" t="s">
        <v>38</v>
      </c>
      <c r="E788" s="1" t="s">
        <v>14178</v>
      </c>
      <c r="F788" s="1" t="s">
        <v>28</v>
      </c>
      <c r="G788" s="1" t="s">
        <v>28</v>
      </c>
      <c r="H788" s="1" t="s">
        <v>31</v>
      </c>
      <c r="I788">
        <v>0.14893617000000001</v>
      </c>
      <c r="J788">
        <v>0.127659574</v>
      </c>
      <c r="K788">
        <v>0.14893617000000001</v>
      </c>
      <c r="L788">
        <v>0.17021276599999999</v>
      </c>
      <c r="M788">
        <v>0.17021276599999999</v>
      </c>
      <c r="N788">
        <v>0.21276595700000001</v>
      </c>
      <c r="O788">
        <v>2.1276595999999998E-2</v>
      </c>
      <c r="P788">
        <v>6.3829786999999999E-2</v>
      </c>
      <c r="Q788">
        <v>0.42553191499999998</v>
      </c>
      <c r="R788">
        <v>4.2553190999999997E-2</v>
      </c>
      <c r="S788">
        <v>0.46808510599999997</v>
      </c>
      <c r="T788">
        <v>0</v>
      </c>
      <c r="U788">
        <v>0.73702422099999998</v>
      </c>
      <c r="V788">
        <v>0.68700000000000006</v>
      </c>
      <c r="W788">
        <v>0.313</v>
      </c>
      <c r="X788">
        <v>0.125</v>
      </c>
      <c r="Y788">
        <v>0.19900000000000001</v>
      </c>
      <c r="Z788">
        <v>0.154</v>
      </c>
      <c r="AA788">
        <v>0.313</v>
      </c>
      <c r="AB788">
        <v>0.20799999999999999</v>
      </c>
    </row>
    <row r="789" spans="1:28" x14ac:dyDescent="0.4">
      <c r="A789">
        <v>202311</v>
      </c>
      <c r="B789" s="1" t="s">
        <v>14506</v>
      </c>
      <c r="C789">
        <v>20011229</v>
      </c>
      <c r="D789" s="1" t="s">
        <v>46</v>
      </c>
      <c r="E789" s="1" t="s">
        <v>14507</v>
      </c>
      <c r="F789" s="1" t="s">
        <v>28</v>
      </c>
      <c r="G789" s="1" t="s">
        <v>30</v>
      </c>
      <c r="H789" s="1" t="s">
        <v>31</v>
      </c>
      <c r="I789">
        <v>5.7142856999999998E-2</v>
      </c>
      <c r="J789">
        <v>0.14285714299999999</v>
      </c>
      <c r="K789">
        <v>0.171428571</v>
      </c>
      <c r="L789">
        <v>0.171428571</v>
      </c>
      <c r="M789">
        <v>8.5714286000000001E-2</v>
      </c>
      <c r="N789">
        <v>0.22857142899999999</v>
      </c>
      <c r="O789">
        <v>0.14285714299999999</v>
      </c>
      <c r="P789">
        <v>0</v>
      </c>
      <c r="Q789">
        <v>0</v>
      </c>
      <c r="R789">
        <v>0</v>
      </c>
      <c r="S789">
        <v>0.4</v>
      </c>
      <c r="T789">
        <v>0.6</v>
      </c>
      <c r="U789">
        <v>0.81728395099999995</v>
      </c>
      <c r="V789">
        <v>0.73299999999999998</v>
      </c>
      <c r="W789">
        <v>0.26700000000000002</v>
      </c>
      <c r="X789">
        <v>0.26700000000000002</v>
      </c>
      <c r="Y789">
        <v>0.371</v>
      </c>
      <c r="Z789">
        <v>0.215</v>
      </c>
      <c r="AA789">
        <v>0.111</v>
      </c>
      <c r="AB789">
        <v>3.5000000000000003E-2</v>
      </c>
    </row>
    <row r="790" spans="1:28" x14ac:dyDescent="0.4">
      <c r="A790">
        <v>202312</v>
      </c>
      <c r="B790" s="1" t="s">
        <v>5099</v>
      </c>
      <c r="C790">
        <v>20211227</v>
      </c>
      <c r="D790" s="1" t="s">
        <v>41</v>
      </c>
      <c r="E790" s="1" t="s">
        <v>5100</v>
      </c>
      <c r="F790" s="1" t="s">
        <v>29</v>
      </c>
      <c r="G790" s="1" t="s">
        <v>54</v>
      </c>
      <c r="H790" s="1" t="s">
        <v>31</v>
      </c>
      <c r="I790">
        <v>0.183168317</v>
      </c>
      <c r="J790">
        <v>0.178217822</v>
      </c>
      <c r="K790">
        <v>0.108910891</v>
      </c>
      <c r="L790">
        <v>0</v>
      </c>
      <c r="M790">
        <v>0.193069307</v>
      </c>
      <c r="N790">
        <v>0.21287128699999999</v>
      </c>
      <c r="O790">
        <v>0.12376237599999999</v>
      </c>
      <c r="P790">
        <v>7.9207921000000001E-2</v>
      </c>
      <c r="Q790">
        <v>0.31188118799999998</v>
      </c>
      <c r="R790">
        <v>0.37128712899999999</v>
      </c>
      <c r="S790">
        <v>0.23762376199999999</v>
      </c>
      <c r="T790">
        <v>0</v>
      </c>
      <c r="U790">
        <v>0.15805946800000001</v>
      </c>
      <c r="V790">
        <v>0.57899999999999996</v>
      </c>
      <c r="W790">
        <v>0.42099999999999999</v>
      </c>
      <c r="X790">
        <v>6.4000000000000001E-2</v>
      </c>
      <c r="Y790">
        <v>0.18</v>
      </c>
      <c r="Z790">
        <v>0.28699999999999998</v>
      </c>
      <c r="AA790">
        <v>0.23799999999999999</v>
      </c>
      <c r="AB790">
        <v>0.23</v>
      </c>
    </row>
    <row r="791" spans="1:28" x14ac:dyDescent="0.4">
      <c r="A791">
        <v>202308</v>
      </c>
      <c r="B791" s="1" t="s">
        <v>10392</v>
      </c>
      <c r="C791">
        <v>19990419</v>
      </c>
      <c r="D791" s="1" t="s">
        <v>41</v>
      </c>
      <c r="E791" s="1" t="s">
        <v>10393</v>
      </c>
      <c r="F791" s="1" t="s">
        <v>30</v>
      </c>
      <c r="G791" s="1" t="s">
        <v>30</v>
      </c>
      <c r="H791" s="1" t="s">
        <v>31</v>
      </c>
      <c r="I791">
        <v>0.115384615</v>
      </c>
      <c r="J791">
        <v>7.6923077000000006E-2</v>
      </c>
      <c r="K791">
        <v>0.23076923099999999</v>
      </c>
      <c r="L791">
        <v>0.15384615400000001</v>
      </c>
      <c r="M791">
        <v>7.6923077000000006E-2</v>
      </c>
      <c r="N791">
        <v>3.8461538000000003E-2</v>
      </c>
      <c r="O791">
        <v>0.30769230800000003</v>
      </c>
      <c r="P791">
        <v>0.192307692</v>
      </c>
      <c r="Q791">
        <v>0.115384615</v>
      </c>
      <c r="R791">
        <v>0.115384615</v>
      </c>
      <c r="S791">
        <v>0.57692307700000001</v>
      </c>
      <c r="T791">
        <v>0</v>
      </c>
      <c r="U791">
        <v>0.75555555600000002</v>
      </c>
      <c r="V791">
        <v>0.77900000000000003</v>
      </c>
      <c r="W791">
        <v>0.221</v>
      </c>
      <c r="X791">
        <v>1.4999999999999999E-2</v>
      </c>
      <c r="Y791">
        <v>0.221</v>
      </c>
      <c r="Z791">
        <v>0.13100000000000001</v>
      </c>
      <c r="AA791">
        <v>0.32200000000000001</v>
      </c>
      <c r="AB791">
        <v>0.312</v>
      </c>
    </row>
    <row r="792" spans="1:28" x14ac:dyDescent="0.4">
      <c r="A792">
        <v>202308</v>
      </c>
      <c r="B792" s="1" t="s">
        <v>3928</v>
      </c>
      <c r="C792">
        <v>20160302</v>
      </c>
      <c r="D792" s="1" t="s">
        <v>38</v>
      </c>
      <c r="E792" s="1" t="s">
        <v>3929</v>
      </c>
      <c r="F792" s="1" t="s">
        <v>30</v>
      </c>
      <c r="G792" s="1" t="s">
        <v>28</v>
      </c>
      <c r="H792" s="1" t="s">
        <v>31</v>
      </c>
      <c r="I792">
        <v>0.13513513499999999</v>
      </c>
      <c r="J792">
        <v>0.18918918900000001</v>
      </c>
      <c r="K792">
        <v>0.27027026999999998</v>
      </c>
      <c r="L792">
        <v>0.13513513499999999</v>
      </c>
      <c r="M792">
        <v>8.1081080999999999E-2</v>
      </c>
      <c r="N792">
        <v>5.4054053999999997E-2</v>
      </c>
      <c r="O792">
        <v>0.13513513499999999</v>
      </c>
      <c r="P792">
        <v>0</v>
      </c>
      <c r="Q792">
        <v>0</v>
      </c>
      <c r="R792">
        <v>0.13513513499999999</v>
      </c>
      <c r="S792">
        <v>0.86486486500000004</v>
      </c>
      <c r="T792">
        <v>0</v>
      </c>
      <c r="U792">
        <v>0.119815668</v>
      </c>
      <c r="V792">
        <v>0.58199999999999996</v>
      </c>
      <c r="W792">
        <v>0.41799999999999998</v>
      </c>
      <c r="X792">
        <v>2.9000000000000001E-2</v>
      </c>
      <c r="Y792">
        <v>0.19700000000000001</v>
      </c>
      <c r="Z792">
        <v>0.40899999999999997</v>
      </c>
      <c r="AA792">
        <v>0.23100000000000001</v>
      </c>
      <c r="AB792">
        <v>0.13500000000000001</v>
      </c>
    </row>
    <row r="793" spans="1:28" x14ac:dyDescent="0.4">
      <c r="A793">
        <v>202312</v>
      </c>
      <c r="B793" s="1" t="s">
        <v>14828</v>
      </c>
      <c r="C793">
        <v>20110729</v>
      </c>
      <c r="D793" s="1" t="s">
        <v>41</v>
      </c>
      <c r="E793" s="1" t="s">
        <v>14829</v>
      </c>
      <c r="F793" s="1" t="s">
        <v>30</v>
      </c>
      <c r="G793" s="1" t="s">
        <v>31</v>
      </c>
      <c r="H793" s="1" t="s">
        <v>29</v>
      </c>
      <c r="I793">
        <v>0.16666666699999999</v>
      </c>
      <c r="J793">
        <v>0.1</v>
      </c>
      <c r="K793">
        <v>0.16666666699999999</v>
      </c>
      <c r="L793">
        <v>6.6666666999999999E-2</v>
      </c>
      <c r="M793">
        <v>0.233333333</v>
      </c>
      <c r="N793">
        <v>0.16666666699999999</v>
      </c>
      <c r="O793">
        <v>0.1</v>
      </c>
      <c r="P793">
        <v>0</v>
      </c>
      <c r="Q793">
        <v>6.6666666999999999E-2</v>
      </c>
      <c r="R793">
        <v>0.133333333</v>
      </c>
      <c r="S793">
        <v>0.8</v>
      </c>
      <c r="T793">
        <v>0</v>
      </c>
      <c r="U793">
        <v>6.2972291999999999E-2</v>
      </c>
      <c r="V793">
        <v>0.56200000000000006</v>
      </c>
      <c r="W793">
        <v>0.438</v>
      </c>
      <c r="X793">
        <v>0.216</v>
      </c>
      <c r="Y793">
        <v>0.28399999999999997</v>
      </c>
      <c r="Z793">
        <v>0.23899999999999999</v>
      </c>
      <c r="AA793">
        <v>0.19700000000000001</v>
      </c>
      <c r="AB793">
        <v>6.5000000000000002E-2</v>
      </c>
    </row>
    <row r="794" spans="1:28" x14ac:dyDescent="0.4">
      <c r="A794">
        <v>202312</v>
      </c>
      <c r="B794" s="1" t="s">
        <v>6982</v>
      </c>
      <c r="C794">
        <v>20221201</v>
      </c>
      <c r="D794" s="1" t="s">
        <v>41</v>
      </c>
      <c r="E794" s="1" t="s">
        <v>6983</v>
      </c>
      <c r="F794" s="1" t="s">
        <v>28</v>
      </c>
      <c r="G794" s="1" t="s">
        <v>31</v>
      </c>
      <c r="H794" s="1" t="s">
        <v>31</v>
      </c>
      <c r="I794">
        <v>0.20930232600000001</v>
      </c>
      <c r="J794">
        <v>0.139534884</v>
      </c>
      <c r="K794">
        <v>0.139534884</v>
      </c>
      <c r="L794">
        <v>0.20930232600000001</v>
      </c>
      <c r="M794">
        <v>0.186046512</v>
      </c>
      <c r="N794">
        <v>0.11627907</v>
      </c>
      <c r="O794">
        <v>0</v>
      </c>
      <c r="P794">
        <v>0</v>
      </c>
      <c r="Q794">
        <v>0</v>
      </c>
      <c r="R794">
        <v>2.3255814E-2</v>
      </c>
      <c r="S794">
        <v>0.88372092999999996</v>
      </c>
      <c r="T794">
        <v>9.3023255999999999E-2</v>
      </c>
      <c r="U794">
        <v>0.82670454500000001</v>
      </c>
      <c r="V794">
        <v>0.60799999999999998</v>
      </c>
      <c r="W794">
        <v>0.39200000000000002</v>
      </c>
      <c r="X794">
        <v>0.183</v>
      </c>
      <c r="Y794">
        <v>0.32100000000000001</v>
      </c>
      <c r="Z794">
        <v>0.28999999999999998</v>
      </c>
      <c r="AA794">
        <v>0.19800000000000001</v>
      </c>
      <c r="AB794">
        <v>8.0000000000000002E-3</v>
      </c>
    </row>
    <row r="795" spans="1:28" x14ac:dyDescent="0.4">
      <c r="A795">
        <v>202312</v>
      </c>
      <c r="B795" s="1" t="s">
        <v>8171</v>
      </c>
      <c r="C795">
        <v>20220125</v>
      </c>
      <c r="D795" s="1" t="s">
        <v>41</v>
      </c>
      <c r="E795" s="1" t="s">
        <v>8172</v>
      </c>
      <c r="F795" s="1" t="s">
        <v>39</v>
      </c>
      <c r="G795" s="1" t="s">
        <v>30</v>
      </c>
      <c r="H795" s="1" t="s">
        <v>29</v>
      </c>
      <c r="I795">
        <v>0</v>
      </c>
      <c r="J795">
        <v>0.17647058800000001</v>
      </c>
      <c r="K795">
        <v>0.117647059</v>
      </c>
      <c r="L795">
        <v>5.8823528999999999E-2</v>
      </c>
      <c r="M795">
        <v>0.35294117600000002</v>
      </c>
      <c r="N795">
        <v>0.235294118</v>
      </c>
      <c r="O795">
        <v>5.8823528999999999E-2</v>
      </c>
      <c r="P795">
        <v>0</v>
      </c>
      <c r="Q795">
        <v>0</v>
      </c>
      <c r="R795">
        <v>0.117647059</v>
      </c>
      <c r="S795">
        <v>0.764705882</v>
      </c>
      <c r="T795">
        <v>0.117647059</v>
      </c>
      <c r="U795">
        <v>0.85277777799999999</v>
      </c>
      <c r="V795">
        <v>0.57699999999999996</v>
      </c>
      <c r="W795">
        <v>0.42299999999999999</v>
      </c>
      <c r="X795">
        <v>0.23599999999999999</v>
      </c>
      <c r="Y795">
        <v>0.29399999999999998</v>
      </c>
      <c r="Z795">
        <v>0.28799999999999998</v>
      </c>
      <c r="AA795">
        <v>0.13700000000000001</v>
      </c>
      <c r="AB795">
        <v>4.3999999999999997E-2</v>
      </c>
    </row>
    <row r="796" spans="1:28" x14ac:dyDescent="0.4">
      <c r="A796">
        <v>202310</v>
      </c>
      <c r="B796" s="1" t="s">
        <v>2286</v>
      </c>
      <c r="C796">
        <v>20210629</v>
      </c>
      <c r="D796" s="1" t="s">
        <v>41</v>
      </c>
      <c r="E796" s="1" t="s">
        <v>2287</v>
      </c>
      <c r="F796" s="1" t="s">
        <v>30</v>
      </c>
      <c r="G796" s="1" t="s">
        <v>30</v>
      </c>
      <c r="H796" s="1" t="s">
        <v>31</v>
      </c>
      <c r="I796">
        <v>0.12</v>
      </c>
      <c r="J796">
        <v>0</v>
      </c>
      <c r="K796">
        <v>0.12</v>
      </c>
      <c r="L796">
        <v>0.08</v>
      </c>
      <c r="M796">
        <v>0.16</v>
      </c>
      <c r="N796">
        <v>0.28000000000000003</v>
      </c>
      <c r="O796">
        <v>0.24</v>
      </c>
      <c r="P796">
        <v>0</v>
      </c>
      <c r="Q796">
        <v>0</v>
      </c>
      <c r="R796">
        <v>0.04</v>
      </c>
      <c r="S796">
        <v>0.76</v>
      </c>
      <c r="T796">
        <v>0.2</v>
      </c>
      <c r="U796">
        <v>0.60483871</v>
      </c>
      <c r="V796">
        <v>0.61199999999999999</v>
      </c>
      <c r="W796">
        <v>0.38800000000000001</v>
      </c>
      <c r="X796">
        <v>0.20799999999999999</v>
      </c>
      <c r="Y796">
        <v>0.24299999999999999</v>
      </c>
      <c r="Z796">
        <v>0.34100000000000003</v>
      </c>
      <c r="AA796">
        <v>0.16900000000000001</v>
      </c>
      <c r="AB796">
        <v>3.9E-2</v>
      </c>
    </row>
    <row r="797" spans="1:28" x14ac:dyDescent="0.4">
      <c r="A797">
        <v>202312</v>
      </c>
      <c r="B797" s="1" t="s">
        <v>3382</v>
      </c>
      <c r="C797">
        <v>20200803</v>
      </c>
      <c r="D797" s="1" t="s">
        <v>41</v>
      </c>
      <c r="E797" s="1" t="s">
        <v>3383</v>
      </c>
      <c r="F797" s="1" t="s">
        <v>28</v>
      </c>
      <c r="G797" s="1" t="s">
        <v>31</v>
      </c>
      <c r="H797" s="1" t="s">
        <v>31</v>
      </c>
      <c r="I797">
        <v>0.131578947</v>
      </c>
      <c r="J797">
        <v>5.2631578999999998E-2</v>
      </c>
      <c r="K797">
        <v>0.131578947</v>
      </c>
      <c r="L797">
        <v>0.15789473700000001</v>
      </c>
      <c r="M797">
        <v>0.21052631599999999</v>
      </c>
      <c r="N797">
        <v>0.105263158</v>
      </c>
      <c r="O797">
        <v>0.21052631599999999</v>
      </c>
      <c r="P797">
        <v>0</v>
      </c>
      <c r="Q797">
        <v>0</v>
      </c>
      <c r="R797">
        <v>0.105263158</v>
      </c>
      <c r="S797">
        <v>0.81578947400000001</v>
      </c>
      <c r="T797">
        <v>7.8947368000000004E-2</v>
      </c>
      <c r="U797">
        <v>0.33014354099999998</v>
      </c>
      <c r="V797">
        <v>0.623</v>
      </c>
      <c r="W797">
        <v>0.377</v>
      </c>
      <c r="X797">
        <v>0.20899999999999999</v>
      </c>
      <c r="Y797">
        <v>0.307</v>
      </c>
      <c r="Z797">
        <v>0.28899999999999998</v>
      </c>
      <c r="AA797">
        <v>0.16600000000000001</v>
      </c>
      <c r="AB797">
        <v>2.9000000000000001E-2</v>
      </c>
    </row>
    <row r="798" spans="1:28" x14ac:dyDescent="0.4">
      <c r="A798">
        <v>202312</v>
      </c>
      <c r="B798" s="1" t="s">
        <v>3076</v>
      </c>
      <c r="C798">
        <v>20190130</v>
      </c>
      <c r="D798" s="1" t="s">
        <v>41</v>
      </c>
      <c r="E798" s="1" t="s">
        <v>3077</v>
      </c>
      <c r="F798" s="1" t="s">
        <v>28</v>
      </c>
      <c r="G798" s="1" t="s">
        <v>31</v>
      </c>
      <c r="H798" s="1" t="s">
        <v>31</v>
      </c>
      <c r="I798">
        <v>9.5238094999999995E-2</v>
      </c>
      <c r="J798">
        <v>0.14285714299999999</v>
      </c>
      <c r="K798">
        <v>7.1428570999999996E-2</v>
      </c>
      <c r="L798">
        <v>0.16666666699999999</v>
      </c>
      <c r="M798">
        <v>0.14285714299999999</v>
      </c>
      <c r="N798">
        <v>0.21428571399999999</v>
      </c>
      <c r="O798">
        <v>0.16666666699999999</v>
      </c>
      <c r="P798">
        <v>0</v>
      </c>
      <c r="Q798">
        <v>0</v>
      </c>
      <c r="R798">
        <v>2.3809523999999999E-2</v>
      </c>
      <c r="S798">
        <v>0.83333333300000001</v>
      </c>
      <c r="T798">
        <v>0.14285714299999999</v>
      </c>
      <c r="U798">
        <v>0.50763358800000002</v>
      </c>
      <c r="V798">
        <v>0.60099999999999998</v>
      </c>
      <c r="W798">
        <v>0.39900000000000002</v>
      </c>
      <c r="X798">
        <v>0.23100000000000001</v>
      </c>
      <c r="Y798">
        <v>0.27200000000000002</v>
      </c>
      <c r="Z798">
        <v>0.247</v>
      </c>
      <c r="AA798">
        <v>0.214</v>
      </c>
      <c r="AB798">
        <v>3.5999999999999997E-2</v>
      </c>
    </row>
    <row r="799" spans="1:28" x14ac:dyDescent="0.4">
      <c r="A799">
        <v>202312</v>
      </c>
      <c r="B799" s="1" t="s">
        <v>11490</v>
      </c>
      <c r="C799">
        <v>20190517</v>
      </c>
      <c r="D799" s="1" t="s">
        <v>41</v>
      </c>
      <c r="E799" s="1" t="s">
        <v>11491</v>
      </c>
      <c r="F799" s="1" t="s">
        <v>30</v>
      </c>
      <c r="G799" s="1" t="s">
        <v>30</v>
      </c>
      <c r="H799" s="1" t="s">
        <v>31</v>
      </c>
      <c r="I799">
        <v>0.18181818199999999</v>
      </c>
      <c r="J799">
        <v>0.18181818199999999</v>
      </c>
      <c r="K799">
        <v>0.13636363600000001</v>
      </c>
      <c r="L799">
        <v>9.0909090999999997E-2</v>
      </c>
      <c r="M799">
        <v>4.5454544999999999E-2</v>
      </c>
      <c r="N799">
        <v>0.22727272700000001</v>
      </c>
      <c r="O799">
        <v>0.13636363600000001</v>
      </c>
      <c r="P799">
        <v>0</v>
      </c>
      <c r="Q799">
        <v>0</v>
      </c>
      <c r="R799">
        <v>0</v>
      </c>
      <c r="S799">
        <v>1</v>
      </c>
      <c r="T799">
        <v>0</v>
      </c>
      <c r="U799">
        <v>0.69002695400000003</v>
      </c>
      <c r="V799">
        <v>0.622</v>
      </c>
      <c r="W799">
        <v>0.378</v>
      </c>
      <c r="X799">
        <v>0.26400000000000001</v>
      </c>
      <c r="Y799">
        <v>0.3</v>
      </c>
      <c r="Z799">
        <v>0.26900000000000002</v>
      </c>
      <c r="AA799">
        <v>0.14199999999999999</v>
      </c>
      <c r="AB799">
        <v>2.5000000000000001E-2</v>
      </c>
    </row>
    <row r="800" spans="1:28" x14ac:dyDescent="0.4">
      <c r="A800">
        <v>202312</v>
      </c>
      <c r="B800" s="1" t="s">
        <v>13108</v>
      </c>
      <c r="C800">
        <v>20200917</v>
      </c>
      <c r="D800" s="1" t="s">
        <v>41</v>
      </c>
      <c r="E800" s="1" t="s">
        <v>13107</v>
      </c>
      <c r="F800" s="1" t="s">
        <v>30</v>
      </c>
      <c r="G800" s="1" t="s">
        <v>30</v>
      </c>
      <c r="H800" s="1" t="s">
        <v>31</v>
      </c>
      <c r="I800">
        <v>8.3333332999999996E-2</v>
      </c>
      <c r="J800">
        <v>0.125</v>
      </c>
      <c r="K800">
        <v>0.33333333300000001</v>
      </c>
      <c r="L800">
        <v>0.20833333300000001</v>
      </c>
      <c r="M800">
        <v>0.125</v>
      </c>
      <c r="N800">
        <v>0</v>
      </c>
      <c r="O800">
        <v>0.125</v>
      </c>
      <c r="P800">
        <v>0</v>
      </c>
      <c r="Q800">
        <v>0</v>
      </c>
      <c r="R800">
        <v>0</v>
      </c>
      <c r="S800">
        <v>1</v>
      </c>
      <c r="T800">
        <v>0</v>
      </c>
      <c r="U800">
        <v>0.82315112499999998</v>
      </c>
      <c r="V800">
        <v>0.65700000000000003</v>
      </c>
      <c r="W800">
        <v>0.34300000000000003</v>
      </c>
      <c r="X800">
        <v>0.156</v>
      </c>
      <c r="Y800">
        <v>0.28799999999999998</v>
      </c>
      <c r="Z800">
        <v>0.34599999999999997</v>
      </c>
      <c r="AA800">
        <v>0.19600000000000001</v>
      </c>
      <c r="AB800">
        <v>1.4E-2</v>
      </c>
    </row>
    <row r="801" spans="1:28" x14ac:dyDescent="0.4">
      <c r="A801">
        <v>202312</v>
      </c>
      <c r="B801" s="1" t="s">
        <v>15701</v>
      </c>
      <c r="C801">
        <v>20200228</v>
      </c>
      <c r="D801" s="1" t="s">
        <v>41</v>
      </c>
      <c r="E801" s="1" t="s">
        <v>15702</v>
      </c>
      <c r="F801" s="1" t="s">
        <v>30</v>
      </c>
      <c r="G801" s="1" t="s">
        <v>28</v>
      </c>
      <c r="H801" s="1" t="s">
        <v>31</v>
      </c>
      <c r="I801">
        <v>0</v>
      </c>
      <c r="J801">
        <v>0.13793103400000001</v>
      </c>
      <c r="K801">
        <v>0</v>
      </c>
      <c r="L801">
        <v>3.4482759000000002E-2</v>
      </c>
      <c r="M801">
        <v>0.17241379300000001</v>
      </c>
      <c r="N801">
        <v>0.482758621</v>
      </c>
      <c r="O801">
        <v>0.17241379300000001</v>
      </c>
      <c r="P801">
        <v>0</v>
      </c>
      <c r="Q801">
        <v>0</v>
      </c>
      <c r="R801">
        <v>0</v>
      </c>
      <c r="S801">
        <v>0.86206896600000005</v>
      </c>
      <c r="T801">
        <v>0.13793103400000001</v>
      </c>
      <c r="U801">
        <v>0.87067669199999997</v>
      </c>
      <c r="V801">
        <v>0.58399999999999996</v>
      </c>
      <c r="W801">
        <v>0.41599999999999998</v>
      </c>
      <c r="X801">
        <v>0.22600000000000001</v>
      </c>
      <c r="Y801">
        <v>0.33500000000000002</v>
      </c>
      <c r="Z801">
        <v>0.26600000000000001</v>
      </c>
      <c r="AA801">
        <v>0.14499999999999999</v>
      </c>
      <c r="AB801">
        <v>2.8000000000000001E-2</v>
      </c>
    </row>
    <row r="802" spans="1:28" x14ac:dyDescent="0.4">
      <c r="A802">
        <v>202312</v>
      </c>
      <c r="B802" s="1" t="s">
        <v>4704</v>
      </c>
      <c r="C802">
        <v>20220708</v>
      </c>
      <c r="D802" s="1" t="s">
        <v>41</v>
      </c>
      <c r="E802" s="1" t="s">
        <v>4705</v>
      </c>
      <c r="F802" s="1" t="s">
        <v>28</v>
      </c>
      <c r="G802" s="1" t="s">
        <v>31</v>
      </c>
      <c r="H802" s="1" t="s">
        <v>31</v>
      </c>
      <c r="I802">
        <v>0.10344827600000001</v>
      </c>
      <c r="J802">
        <v>8.6206897000000005E-2</v>
      </c>
      <c r="K802">
        <v>8.6206897000000005E-2</v>
      </c>
      <c r="L802">
        <v>0.18965517200000001</v>
      </c>
      <c r="M802">
        <v>0.10344827600000001</v>
      </c>
      <c r="N802">
        <v>0.17241379300000001</v>
      </c>
      <c r="O802">
        <v>0.25862068999999999</v>
      </c>
      <c r="P802">
        <v>0</v>
      </c>
      <c r="Q802">
        <v>0</v>
      </c>
      <c r="R802">
        <v>0</v>
      </c>
      <c r="S802">
        <v>0.74137931000000001</v>
      </c>
      <c r="T802">
        <v>0.25862068999999999</v>
      </c>
      <c r="U802">
        <v>0.50476190499999996</v>
      </c>
      <c r="V802">
        <v>0.61699999999999999</v>
      </c>
      <c r="W802">
        <v>0.38300000000000001</v>
      </c>
      <c r="X802">
        <v>0.23899999999999999</v>
      </c>
      <c r="Y802">
        <v>0.26900000000000002</v>
      </c>
      <c r="Z802">
        <v>0.29499999999999998</v>
      </c>
      <c r="AA802">
        <v>0.14899999999999999</v>
      </c>
      <c r="AB802">
        <v>4.8000000000000001E-2</v>
      </c>
    </row>
    <row r="803" spans="1:28" x14ac:dyDescent="0.4">
      <c r="A803">
        <v>202312</v>
      </c>
      <c r="B803" s="1" t="s">
        <v>5249</v>
      </c>
      <c r="C803">
        <v>20190531</v>
      </c>
      <c r="D803" s="1" t="s">
        <v>41</v>
      </c>
      <c r="E803" s="1" t="s">
        <v>5250</v>
      </c>
      <c r="F803" s="1" t="s">
        <v>30</v>
      </c>
      <c r="G803" s="1" t="s">
        <v>30</v>
      </c>
      <c r="H803" s="1" t="s">
        <v>31</v>
      </c>
      <c r="I803">
        <v>0.33333333300000001</v>
      </c>
      <c r="J803">
        <v>0.125</v>
      </c>
      <c r="K803">
        <v>0</v>
      </c>
      <c r="L803">
        <v>0</v>
      </c>
      <c r="M803">
        <v>0.125</v>
      </c>
      <c r="N803">
        <v>0.16666666699999999</v>
      </c>
      <c r="O803">
        <v>0.25</v>
      </c>
      <c r="P803">
        <v>0</v>
      </c>
      <c r="Q803">
        <v>0</v>
      </c>
      <c r="R803">
        <v>4.1666666999999998E-2</v>
      </c>
      <c r="S803">
        <v>0.75</v>
      </c>
      <c r="T803">
        <v>0.20833333300000001</v>
      </c>
      <c r="U803">
        <v>0.54166666699999999</v>
      </c>
      <c r="V803">
        <v>0.61299999999999999</v>
      </c>
      <c r="W803">
        <v>0.38700000000000001</v>
      </c>
      <c r="X803">
        <v>0.123</v>
      </c>
      <c r="Y803">
        <v>0.27900000000000003</v>
      </c>
      <c r="Z803">
        <v>0.376</v>
      </c>
      <c r="AA803">
        <v>0.151</v>
      </c>
      <c r="AB803">
        <v>7.0999999999999994E-2</v>
      </c>
    </row>
    <row r="804" spans="1:28" x14ac:dyDescent="0.4">
      <c r="A804">
        <v>202312</v>
      </c>
      <c r="B804" s="1" t="s">
        <v>16524</v>
      </c>
      <c r="C804">
        <v>20200219</v>
      </c>
      <c r="D804" s="1" t="s">
        <v>41</v>
      </c>
      <c r="E804" s="1" t="s">
        <v>16525</v>
      </c>
      <c r="F804" s="1" t="s">
        <v>28</v>
      </c>
      <c r="G804" s="1" t="s">
        <v>28</v>
      </c>
      <c r="H804" s="1" t="s">
        <v>31</v>
      </c>
      <c r="I804">
        <v>9.3023255999999999E-2</v>
      </c>
      <c r="J804">
        <v>0.16279069800000001</v>
      </c>
      <c r="K804">
        <v>0.16279069800000001</v>
      </c>
      <c r="L804">
        <v>0.139534884</v>
      </c>
      <c r="M804">
        <v>0.16279069800000001</v>
      </c>
      <c r="N804">
        <v>0.27906976700000002</v>
      </c>
      <c r="O804">
        <v>0</v>
      </c>
      <c r="P804">
        <v>0</v>
      </c>
      <c r="Q804">
        <v>0</v>
      </c>
      <c r="R804">
        <v>0</v>
      </c>
      <c r="S804">
        <v>0.97674418600000001</v>
      </c>
      <c r="T804">
        <v>2.3255814E-2</v>
      </c>
      <c r="U804">
        <v>0.44117647100000001</v>
      </c>
      <c r="V804">
        <v>0.60599999999999998</v>
      </c>
      <c r="W804">
        <v>0.39400000000000002</v>
      </c>
      <c r="X804">
        <v>0.14000000000000001</v>
      </c>
      <c r="Y804">
        <v>0.316</v>
      </c>
      <c r="Z804">
        <v>0.36099999999999999</v>
      </c>
      <c r="AA804">
        <v>0.14699999999999999</v>
      </c>
      <c r="AB804">
        <v>3.5999999999999997E-2</v>
      </c>
    </row>
    <row r="805" spans="1:28" x14ac:dyDescent="0.4">
      <c r="A805">
        <v>202311</v>
      </c>
      <c r="B805" s="1" t="s">
        <v>2935</v>
      </c>
      <c r="C805">
        <v>20201127</v>
      </c>
      <c r="D805" s="1" t="s">
        <v>41</v>
      </c>
      <c r="E805" s="1" t="s">
        <v>2936</v>
      </c>
      <c r="F805" s="1" t="s">
        <v>30</v>
      </c>
      <c r="G805" s="1" t="s">
        <v>28</v>
      </c>
      <c r="H805" s="1" t="s">
        <v>31</v>
      </c>
      <c r="I805">
        <v>6.0606061000000003E-2</v>
      </c>
      <c r="J805">
        <v>0.18181818199999999</v>
      </c>
      <c r="K805">
        <v>9.0909090999999997E-2</v>
      </c>
      <c r="L805">
        <v>9.0909090999999997E-2</v>
      </c>
      <c r="M805">
        <v>0.212121212</v>
      </c>
      <c r="N805">
        <v>0.18181818199999999</v>
      </c>
      <c r="O805">
        <v>0.18181818199999999</v>
      </c>
      <c r="P805">
        <v>0</v>
      </c>
      <c r="Q805">
        <v>0</v>
      </c>
      <c r="R805">
        <v>3.0303030000000002E-2</v>
      </c>
      <c r="S805">
        <v>0.63636363600000001</v>
      </c>
      <c r="T805">
        <v>0.33333333300000001</v>
      </c>
      <c r="U805">
        <v>0.324324324</v>
      </c>
      <c r="V805">
        <v>0.60299999999999998</v>
      </c>
      <c r="W805">
        <v>0.39700000000000002</v>
      </c>
      <c r="X805">
        <v>0.28199999999999997</v>
      </c>
      <c r="Y805">
        <v>0.29799999999999999</v>
      </c>
      <c r="Z805">
        <v>0.27100000000000002</v>
      </c>
      <c r="AA805">
        <v>0.123</v>
      </c>
      <c r="AB805">
        <v>2.7E-2</v>
      </c>
    </row>
    <row r="806" spans="1:28" x14ac:dyDescent="0.4">
      <c r="A806">
        <v>202312</v>
      </c>
      <c r="B806" s="1" t="s">
        <v>15104</v>
      </c>
      <c r="C806">
        <v>20221004</v>
      </c>
      <c r="D806" s="1" t="s">
        <v>173</v>
      </c>
      <c r="E806" s="1" t="s">
        <v>15105</v>
      </c>
      <c r="F806" s="1" t="s">
        <v>31</v>
      </c>
      <c r="G806" s="1" t="s">
        <v>28</v>
      </c>
      <c r="H806" s="1" t="s">
        <v>30</v>
      </c>
      <c r="I806">
        <v>0.100840336</v>
      </c>
      <c r="J806">
        <v>0.14285714299999999</v>
      </c>
      <c r="K806">
        <v>9.2436975000000005E-2</v>
      </c>
      <c r="L806">
        <v>0.109243697</v>
      </c>
      <c r="M806">
        <v>0.18487395000000001</v>
      </c>
      <c r="N806">
        <v>0.20168067200000001</v>
      </c>
      <c r="O806">
        <v>0.16806722700000001</v>
      </c>
      <c r="P806">
        <v>0.12605042</v>
      </c>
      <c r="Q806">
        <v>0.35294117600000002</v>
      </c>
      <c r="R806">
        <v>0.31092437000000001</v>
      </c>
      <c r="S806">
        <v>0.210084034</v>
      </c>
      <c r="T806">
        <v>0</v>
      </c>
      <c r="U806">
        <v>0.74822694999999995</v>
      </c>
      <c r="V806">
        <v>0.70599999999999996</v>
      </c>
      <c r="W806">
        <v>0.29399999999999998</v>
      </c>
      <c r="X806">
        <v>0.123</v>
      </c>
      <c r="Y806">
        <v>0.27700000000000002</v>
      </c>
      <c r="Z806">
        <v>0.3</v>
      </c>
      <c r="AA806">
        <v>0.20100000000000001</v>
      </c>
      <c r="AB806">
        <v>9.9000000000000005E-2</v>
      </c>
    </row>
    <row r="807" spans="1:28" x14ac:dyDescent="0.4">
      <c r="A807">
        <v>202310</v>
      </c>
      <c r="B807" s="1" t="s">
        <v>13565</v>
      </c>
      <c r="C807">
        <v>20220516</v>
      </c>
      <c r="D807" s="1" t="s">
        <v>41</v>
      </c>
      <c r="E807" s="1" t="s">
        <v>13566</v>
      </c>
      <c r="F807" s="1" t="s">
        <v>39</v>
      </c>
      <c r="G807" s="1" t="s">
        <v>30</v>
      </c>
      <c r="H807" s="1" t="s">
        <v>54</v>
      </c>
      <c r="I807">
        <v>0</v>
      </c>
      <c r="J807">
        <v>0</v>
      </c>
      <c r="K807">
        <v>0</v>
      </c>
      <c r="L807">
        <v>0</v>
      </c>
      <c r="M807">
        <v>0.33333333300000001</v>
      </c>
      <c r="N807">
        <v>0</v>
      </c>
      <c r="O807">
        <v>0.66666666699999999</v>
      </c>
      <c r="P807">
        <v>0</v>
      </c>
      <c r="Q807">
        <v>0</v>
      </c>
      <c r="R807">
        <v>0</v>
      </c>
      <c r="S807">
        <v>1</v>
      </c>
      <c r="T807">
        <v>0</v>
      </c>
      <c r="U807">
        <v>0.428571429</v>
      </c>
      <c r="V807">
        <v>0.51100000000000001</v>
      </c>
      <c r="W807">
        <v>0.48899999999999999</v>
      </c>
      <c r="X807">
        <v>0.222</v>
      </c>
      <c r="Y807">
        <v>0.42199999999999999</v>
      </c>
      <c r="Z807">
        <v>0.26700000000000002</v>
      </c>
      <c r="AA807">
        <v>8.8999999999999996E-2</v>
      </c>
      <c r="AB807">
        <v>0</v>
      </c>
    </row>
    <row r="808" spans="1:28" x14ac:dyDescent="0.4">
      <c r="A808">
        <v>202312</v>
      </c>
      <c r="B808" s="1" t="s">
        <v>16078</v>
      </c>
      <c r="C808">
        <v>20050111</v>
      </c>
      <c r="D808" s="1" t="s">
        <v>41</v>
      </c>
      <c r="E808" s="1" t="s">
        <v>16079</v>
      </c>
      <c r="F808" s="1" t="s">
        <v>29</v>
      </c>
      <c r="G808" s="1" t="s">
        <v>29</v>
      </c>
      <c r="H808" s="1" t="s">
        <v>28</v>
      </c>
      <c r="I808">
        <v>0.121794872</v>
      </c>
      <c r="J808">
        <v>0</v>
      </c>
      <c r="K808">
        <v>0.15384615400000001</v>
      </c>
      <c r="L808">
        <v>0.15384615400000001</v>
      </c>
      <c r="M808">
        <v>0.185897436</v>
      </c>
      <c r="N808">
        <v>0.179487179</v>
      </c>
      <c r="O808">
        <v>0.20512820500000001</v>
      </c>
      <c r="P808">
        <v>0.14102564100000001</v>
      </c>
      <c r="Q808">
        <v>0.48717948700000002</v>
      </c>
      <c r="R808">
        <v>0.371794872</v>
      </c>
      <c r="S808">
        <v>0</v>
      </c>
      <c r="T808">
        <v>0</v>
      </c>
      <c r="U808">
        <v>0.44107883799999997</v>
      </c>
      <c r="V808">
        <v>0.58399999999999996</v>
      </c>
      <c r="W808">
        <v>0.41599999999999998</v>
      </c>
      <c r="X808">
        <v>4.7E-2</v>
      </c>
      <c r="Y808">
        <v>0.14599999999999999</v>
      </c>
      <c r="Z808">
        <v>0.26300000000000001</v>
      </c>
      <c r="AA808">
        <v>0.30299999999999999</v>
      </c>
      <c r="AB808">
        <v>0.24099999999999999</v>
      </c>
    </row>
    <row r="809" spans="1:28" x14ac:dyDescent="0.4">
      <c r="A809">
        <v>202303</v>
      </c>
      <c r="B809" s="1" t="s">
        <v>16060</v>
      </c>
      <c r="C809">
        <v>20161206</v>
      </c>
      <c r="D809" s="1" t="s">
        <v>38</v>
      </c>
      <c r="E809" s="1" t="s">
        <v>16061</v>
      </c>
      <c r="F809" s="1" t="s">
        <v>31</v>
      </c>
      <c r="G809" s="1" t="s">
        <v>31</v>
      </c>
      <c r="H809" s="1" t="s">
        <v>31</v>
      </c>
      <c r="I809">
        <v>0.10714285699999999</v>
      </c>
      <c r="J809">
        <v>0.14285714299999999</v>
      </c>
      <c r="K809">
        <v>0.19047618999999999</v>
      </c>
      <c r="L809">
        <v>0.16666666699999999</v>
      </c>
      <c r="M809">
        <v>0.16666666699999999</v>
      </c>
      <c r="N809">
        <v>0.15476190500000001</v>
      </c>
      <c r="O809">
        <v>7.1428570999999996E-2</v>
      </c>
      <c r="P809">
        <v>0.27380952400000003</v>
      </c>
      <c r="Q809">
        <v>0.47619047599999997</v>
      </c>
      <c r="R809">
        <v>0.10714285699999999</v>
      </c>
      <c r="S809">
        <v>0.14285714299999999</v>
      </c>
      <c r="T809">
        <v>0</v>
      </c>
      <c r="U809">
        <v>0.258403361</v>
      </c>
      <c r="V809">
        <v>0.61899999999999999</v>
      </c>
      <c r="W809">
        <v>0.38100000000000001</v>
      </c>
      <c r="X809">
        <v>7.0999999999999994E-2</v>
      </c>
      <c r="Y809">
        <v>0.19</v>
      </c>
      <c r="Z809">
        <v>0.26</v>
      </c>
      <c r="AA809">
        <v>0.29799999999999999</v>
      </c>
      <c r="AB809">
        <v>0.18099999999999999</v>
      </c>
    </row>
    <row r="810" spans="1:28" x14ac:dyDescent="0.4">
      <c r="A810">
        <v>202312</v>
      </c>
      <c r="B810" s="1" t="s">
        <v>16062</v>
      </c>
      <c r="C810">
        <v>20230307</v>
      </c>
      <c r="D810" s="1" t="s">
        <v>38</v>
      </c>
      <c r="E810" s="1" t="s">
        <v>16063</v>
      </c>
      <c r="F810" s="1" t="s">
        <v>28</v>
      </c>
      <c r="G810" s="1" t="s">
        <v>31</v>
      </c>
      <c r="H810" s="1" t="s">
        <v>31</v>
      </c>
      <c r="I810">
        <v>0.20338983099999999</v>
      </c>
      <c r="J810">
        <v>0.11864406800000001</v>
      </c>
      <c r="K810">
        <v>5.0847457999999998E-2</v>
      </c>
      <c r="L810">
        <v>0.169491525</v>
      </c>
      <c r="M810">
        <v>8.4745763000000002E-2</v>
      </c>
      <c r="N810">
        <v>0.186440678</v>
      </c>
      <c r="O810">
        <v>0.186440678</v>
      </c>
      <c r="P810">
        <v>0.13559321999999999</v>
      </c>
      <c r="Q810">
        <v>0.50847457600000001</v>
      </c>
      <c r="R810">
        <v>0.169491525</v>
      </c>
      <c r="S810">
        <v>0.186440678</v>
      </c>
      <c r="T810">
        <v>0</v>
      </c>
      <c r="U810">
        <v>0.23611111100000001</v>
      </c>
      <c r="V810">
        <v>0.60199999999999998</v>
      </c>
      <c r="W810">
        <v>0.39800000000000002</v>
      </c>
      <c r="X810">
        <v>6.3E-2</v>
      </c>
      <c r="Y810">
        <v>0.217</v>
      </c>
      <c r="Z810">
        <v>0.22900000000000001</v>
      </c>
      <c r="AA810">
        <v>0.29899999999999999</v>
      </c>
      <c r="AB810">
        <v>0.192</v>
      </c>
    </row>
    <row r="811" spans="1:28" x14ac:dyDescent="0.4">
      <c r="A811">
        <v>202312</v>
      </c>
      <c r="B811" s="1" t="s">
        <v>16106</v>
      </c>
      <c r="C811">
        <v>20150325</v>
      </c>
      <c r="D811" s="1" t="s">
        <v>41</v>
      </c>
      <c r="E811" s="1" t="s">
        <v>16107</v>
      </c>
      <c r="F811" s="1" t="s">
        <v>31</v>
      </c>
      <c r="G811" s="1" t="s">
        <v>31</v>
      </c>
      <c r="H811" s="1" t="s">
        <v>31</v>
      </c>
      <c r="I811">
        <v>0.125</v>
      </c>
      <c r="J811">
        <v>0.13888888899999999</v>
      </c>
      <c r="K811">
        <v>0.152777778</v>
      </c>
      <c r="L811">
        <v>0</v>
      </c>
      <c r="M811">
        <v>0.23611111100000001</v>
      </c>
      <c r="N811">
        <v>0.19444444399999999</v>
      </c>
      <c r="O811">
        <v>0.152777778</v>
      </c>
      <c r="P811">
        <v>0.152777778</v>
      </c>
      <c r="Q811">
        <v>0.29166666699999999</v>
      </c>
      <c r="R811">
        <v>0.36111111099999998</v>
      </c>
      <c r="S811">
        <v>0.19444444399999999</v>
      </c>
      <c r="T811">
        <v>0</v>
      </c>
      <c r="U811">
        <v>3.8251366000000002E-2</v>
      </c>
      <c r="V811">
        <v>0.54100000000000004</v>
      </c>
      <c r="W811">
        <v>0.45900000000000002</v>
      </c>
      <c r="X811">
        <v>6.7000000000000004E-2</v>
      </c>
      <c r="Y811">
        <v>0.23699999999999999</v>
      </c>
      <c r="Z811">
        <v>0.23699999999999999</v>
      </c>
      <c r="AA811">
        <v>0.27300000000000002</v>
      </c>
      <c r="AB811">
        <v>0.186</v>
      </c>
    </row>
    <row r="812" spans="1:28" x14ac:dyDescent="0.4">
      <c r="A812">
        <v>202312</v>
      </c>
      <c r="B812" s="1" t="s">
        <v>16054</v>
      </c>
      <c r="C812">
        <v>20150122</v>
      </c>
      <c r="D812" s="1" t="s">
        <v>38</v>
      </c>
      <c r="E812" s="1" t="s">
        <v>16055</v>
      </c>
      <c r="F812" s="1" t="s">
        <v>31</v>
      </c>
      <c r="G812" s="1" t="s">
        <v>29</v>
      </c>
      <c r="H812" s="1" t="s">
        <v>29</v>
      </c>
      <c r="I812">
        <v>0.125</v>
      </c>
      <c r="J812">
        <v>0.14772727299999999</v>
      </c>
      <c r="K812">
        <v>0</v>
      </c>
      <c r="L812">
        <v>0.13636363600000001</v>
      </c>
      <c r="M812">
        <v>0.215909091</v>
      </c>
      <c r="N812">
        <v>0.23863636399999999</v>
      </c>
      <c r="O812">
        <v>0.13636363600000001</v>
      </c>
      <c r="P812">
        <v>0</v>
      </c>
      <c r="Q812">
        <v>0.19318181800000001</v>
      </c>
      <c r="R812">
        <v>0.26136363600000001</v>
      </c>
      <c r="S812">
        <v>0.54545454500000001</v>
      </c>
      <c r="T812">
        <v>0</v>
      </c>
      <c r="U812">
        <v>3.0130292999999999E-2</v>
      </c>
      <c r="V812">
        <v>0.57199999999999995</v>
      </c>
      <c r="W812">
        <v>0.42799999999999999</v>
      </c>
      <c r="X812">
        <v>0.108</v>
      </c>
      <c r="Y812">
        <v>0.316</v>
      </c>
      <c r="Z812">
        <v>0.25800000000000001</v>
      </c>
      <c r="AA812">
        <v>0.184</v>
      </c>
      <c r="AB812">
        <v>0.13400000000000001</v>
      </c>
    </row>
    <row r="813" spans="1:28" x14ac:dyDescent="0.4">
      <c r="A813">
        <v>202311</v>
      </c>
      <c r="B813" s="1" t="s">
        <v>3918</v>
      </c>
      <c r="C813">
        <v>20191204</v>
      </c>
      <c r="D813" s="1" t="s">
        <v>38</v>
      </c>
      <c r="E813" s="1" t="s">
        <v>3919</v>
      </c>
      <c r="F813" s="1" t="s">
        <v>30</v>
      </c>
      <c r="G813" s="1" t="s">
        <v>28</v>
      </c>
      <c r="H813" s="1" t="s">
        <v>29</v>
      </c>
      <c r="I813">
        <v>0.19047618999999999</v>
      </c>
      <c r="J813">
        <v>0.19047618999999999</v>
      </c>
      <c r="K813">
        <v>0</v>
      </c>
      <c r="L813">
        <v>0.19047618999999999</v>
      </c>
      <c r="M813">
        <v>0.14285714299999999</v>
      </c>
      <c r="N813">
        <v>0.19047618999999999</v>
      </c>
      <c r="O813">
        <v>9.5238094999999995E-2</v>
      </c>
      <c r="P813">
        <v>0</v>
      </c>
      <c r="Q813">
        <v>0.14285714299999999</v>
      </c>
      <c r="R813">
        <v>9.5238094999999995E-2</v>
      </c>
      <c r="S813">
        <v>0.76190476200000001</v>
      </c>
      <c r="T813">
        <v>0</v>
      </c>
      <c r="U813">
        <v>4.1533545999999998E-2</v>
      </c>
      <c r="V813">
        <v>0.53800000000000003</v>
      </c>
      <c r="W813">
        <v>0.46200000000000002</v>
      </c>
      <c r="X813">
        <v>0.19600000000000001</v>
      </c>
      <c r="Y813">
        <v>0.33600000000000002</v>
      </c>
      <c r="Z813">
        <v>0.248</v>
      </c>
      <c r="AA813">
        <v>0.13600000000000001</v>
      </c>
      <c r="AB813">
        <v>8.4000000000000005E-2</v>
      </c>
    </row>
    <row r="814" spans="1:28" x14ac:dyDescent="0.4">
      <c r="A814">
        <v>202312</v>
      </c>
      <c r="B814" s="1" t="s">
        <v>5150</v>
      </c>
      <c r="C814">
        <v>20230901</v>
      </c>
      <c r="D814" s="1" t="s">
        <v>38</v>
      </c>
      <c r="E814" s="1" t="s">
        <v>5151</v>
      </c>
      <c r="F814" s="1" t="s">
        <v>28</v>
      </c>
      <c r="G814" s="1" t="s">
        <v>31</v>
      </c>
      <c r="H814" s="1" t="s">
        <v>29</v>
      </c>
      <c r="I814">
        <v>0.27777777799999998</v>
      </c>
      <c r="J814">
        <v>0.111111111</v>
      </c>
      <c r="K814">
        <v>0</v>
      </c>
      <c r="L814">
        <v>0.13888888899999999</v>
      </c>
      <c r="M814">
        <v>0.13888888899999999</v>
      </c>
      <c r="N814">
        <v>0.16666666699999999</v>
      </c>
      <c r="O814">
        <v>0.16666666699999999</v>
      </c>
      <c r="P814">
        <v>0</v>
      </c>
      <c r="Q814">
        <v>0</v>
      </c>
      <c r="R814">
        <v>0.111111111</v>
      </c>
      <c r="S814">
        <v>0.88888888899999996</v>
      </c>
      <c r="T814">
        <v>0</v>
      </c>
      <c r="U814">
        <v>1.9607843E-2</v>
      </c>
      <c r="V814">
        <v>0.59899999999999998</v>
      </c>
      <c r="W814">
        <v>0.40100000000000002</v>
      </c>
      <c r="X814">
        <v>0.13600000000000001</v>
      </c>
      <c r="Y814">
        <v>0.33300000000000002</v>
      </c>
      <c r="Z814">
        <v>0.218</v>
      </c>
      <c r="AA814">
        <v>0.19700000000000001</v>
      </c>
      <c r="AB814">
        <v>0.11600000000000001</v>
      </c>
    </row>
    <row r="815" spans="1:28" x14ac:dyDescent="0.4">
      <c r="A815">
        <v>202301</v>
      </c>
      <c r="B815" s="1" t="s">
        <v>15489</v>
      </c>
      <c r="C815">
        <v>20220830</v>
      </c>
      <c r="D815" s="1" t="s">
        <v>107</v>
      </c>
      <c r="E815" s="1" t="s">
        <v>15490</v>
      </c>
      <c r="F815" s="1" t="s">
        <v>28</v>
      </c>
      <c r="G815" s="1" t="s">
        <v>39</v>
      </c>
      <c r="H815" s="1" t="s">
        <v>30</v>
      </c>
      <c r="I815">
        <v>0.24444444400000001</v>
      </c>
      <c r="J815">
        <v>0.15555555600000001</v>
      </c>
      <c r="K815">
        <v>0.222222222</v>
      </c>
      <c r="L815">
        <v>0.111111111</v>
      </c>
      <c r="M815">
        <v>8.8888888999999999E-2</v>
      </c>
      <c r="N815">
        <v>8.8888888999999999E-2</v>
      </c>
      <c r="O815">
        <v>8.8888888999999999E-2</v>
      </c>
      <c r="P815">
        <v>0</v>
      </c>
      <c r="Q815">
        <v>0</v>
      </c>
      <c r="R815">
        <v>0.177777778</v>
      </c>
      <c r="S815">
        <v>0.82222222199999995</v>
      </c>
      <c r="T815">
        <v>0</v>
      </c>
      <c r="U815">
        <v>0.80555555599999995</v>
      </c>
      <c r="V815">
        <v>0.57099999999999995</v>
      </c>
      <c r="W815">
        <v>0.42899999999999999</v>
      </c>
      <c r="X815">
        <v>7.5999999999999998E-2</v>
      </c>
      <c r="Y815">
        <v>0.253</v>
      </c>
      <c r="Z815">
        <v>0.34100000000000003</v>
      </c>
      <c r="AA815">
        <v>0.23499999999999999</v>
      </c>
      <c r="AB815">
        <v>9.4E-2</v>
      </c>
    </row>
    <row r="816" spans="1:28" x14ac:dyDescent="0.4">
      <c r="A816">
        <v>202312</v>
      </c>
      <c r="B816" s="1" t="s">
        <v>6651</v>
      </c>
      <c r="C816">
        <v>20230224</v>
      </c>
      <c r="D816" s="1" t="s">
        <v>107</v>
      </c>
      <c r="E816" s="1" t="s">
        <v>6652</v>
      </c>
      <c r="F816" s="1" t="s">
        <v>31</v>
      </c>
      <c r="G816" s="1" t="s">
        <v>28</v>
      </c>
      <c r="H816" s="1" t="s">
        <v>28</v>
      </c>
      <c r="I816">
        <v>0.22535211299999999</v>
      </c>
      <c r="J816">
        <v>0.15492957700000001</v>
      </c>
      <c r="K816">
        <v>0.112676056</v>
      </c>
      <c r="L816">
        <v>7.0422534999999994E-2</v>
      </c>
      <c r="M816">
        <v>0.15492957700000001</v>
      </c>
      <c r="N816">
        <v>0.16901408500000001</v>
      </c>
      <c r="O816">
        <v>0.112676056</v>
      </c>
      <c r="P816">
        <v>0</v>
      </c>
      <c r="Q816">
        <v>0</v>
      </c>
      <c r="R816">
        <v>0.14084506999999999</v>
      </c>
      <c r="S816">
        <v>0.74647887300000004</v>
      </c>
      <c r="T816">
        <v>0.112676056</v>
      </c>
      <c r="U816">
        <v>0.75506072899999999</v>
      </c>
      <c r="V816">
        <v>0.53400000000000003</v>
      </c>
      <c r="W816">
        <v>0.46600000000000003</v>
      </c>
      <c r="X816">
        <v>0.107</v>
      </c>
      <c r="Y816">
        <v>0.19900000000000001</v>
      </c>
      <c r="Z816">
        <v>0.311</v>
      </c>
      <c r="AA816">
        <v>0.26100000000000001</v>
      </c>
      <c r="AB816">
        <v>0.123</v>
      </c>
    </row>
    <row r="817" spans="1:28" x14ac:dyDescent="0.4">
      <c r="A817">
        <v>202312</v>
      </c>
      <c r="B817" s="1" t="s">
        <v>1046</v>
      </c>
      <c r="C817">
        <v>20210621</v>
      </c>
      <c r="D817" s="1" t="s">
        <v>107</v>
      </c>
      <c r="E817" s="1" t="s">
        <v>1047</v>
      </c>
      <c r="F817" s="1" t="s">
        <v>28</v>
      </c>
      <c r="G817" s="1" t="s">
        <v>28</v>
      </c>
      <c r="H817" s="1" t="s">
        <v>28</v>
      </c>
      <c r="I817">
        <v>9.2307691999999997E-2</v>
      </c>
      <c r="J817">
        <v>0.138461538</v>
      </c>
      <c r="K817">
        <v>0.123076923</v>
      </c>
      <c r="L817">
        <v>0.2</v>
      </c>
      <c r="M817">
        <v>0.215384615</v>
      </c>
      <c r="N817">
        <v>0.2</v>
      </c>
      <c r="O817">
        <v>3.0769231000000001E-2</v>
      </c>
      <c r="P817">
        <v>0</v>
      </c>
      <c r="Q817">
        <v>1.5384615000000001E-2</v>
      </c>
      <c r="R817">
        <v>0.15384615400000001</v>
      </c>
      <c r="S817">
        <v>0.78461538500000005</v>
      </c>
      <c r="T817">
        <v>4.6153845999999998E-2</v>
      </c>
      <c r="U817">
        <v>0.51067615700000002</v>
      </c>
      <c r="V817">
        <v>0.61099999999999999</v>
      </c>
      <c r="W817">
        <v>0.38900000000000001</v>
      </c>
      <c r="X817">
        <v>8.5999999999999993E-2</v>
      </c>
      <c r="Y817">
        <v>0.18099999999999999</v>
      </c>
      <c r="Z817">
        <v>0.36099999999999999</v>
      </c>
      <c r="AA817">
        <v>0.23899999999999999</v>
      </c>
      <c r="AB817">
        <v>0.13200000000000001</v>
      </c>
    </row>
    <row r="818" spans="1:28" x14ac:dyDescent="0.4">
      <c r="A818">
        <v>202312</v>
      </c>
      <c r="B818" s="1" t="s">
        <v>17942</v>
      </c>
      <c r="C818">
        <v>20220727</v>
      </c>
      <c r="D818" s="1" t="s">
        <v>107</v>
      </c>
      <c r="E818" s="1" t="s">
        <v>17943</v>
      </c>
      <c r="F818" s="1" t="s">
        <v>28</v>
      </c>
      <c r="G818" s="1" t="s">
        <v>39</v>
      </c>
      <c r="H818" s="1" t="s">
        <v>30</v>
      </c>
      <c r="I818">
        <v>0.17307692299999999</v>
      </c>
      <c r="J818">
        <v>9.6153846000000001E-2</v>
      </c>
      <c r="K818">
        <v>0.134615385</v>
      </c>
      <c r="L818">
        <v>0.134615385</v>
      </c>
      <c r="M818">
        <v>0.134615385</v>
      </c>
      <c r="N818">
        <v>0.17307692299999999</v>
      </c>
      <c r="O818">
        <v>0.15384615400000001</v>
      </c>
      <c r="P818">
        <v>0</v>
      </c>
      <c r="Q818">
        <v>3.8461538000000003E-2</v>
      </c>
      <c r="R818">
        <v>0.21153846200000001</v>
      </c>
      <c r="S818">
        <v>0.75</v>
      </c>
      <c r="T818">
        <v>0</v>
      </c>
      <c r="U818">
        <v>0.859618718</v>
      </c>
      <c r="V818">
        <v>0.57699999999999996</v>
      </c>
      <c r="W818">
        <v>0.42299999999999999</v>
      </c>
      <c r="X818">
        <v>9.6000000000000002E-2</v>
      </c>
      <c r="Y818">
        <v>0.23899999999999999</v>
      </c>
      <c r="Z818">
        <v>0.28100000000000003</v>
      </c>
      <c r="AA818">
        <v>0.27</v>
      </c>
      <c r="AB818">
        <v>0.115</v>
      </c>
    </row>
    <row r="819" spans="1:28" x14ac:dyDescent="0.4">
      <c r="A819">
        <v>202311</v>
      </c>
      <c r="B819" s="1" t="s">
        <v>463</v>
      </c>
      <c r="C819">
        <v>20220810</v>
      </c>
      <c r="D819" s="1" t="s">
        <v>107</v>
      </c>
      <c r="E819" s="1" t="s">
        <v>464</v>
      </c>
      <c r="F819" s="1" t="s">
        <v>28</v>
      </c>
      <c r="G819" s="1" t="s">
        <v>39</v>
      </c>
      <c r="H819" s="1" t="s">
        <v>28</v>
      </c>
      <c r="I819">
        <v>2.2222222E-2</v>
      </c>
      <c r="J819">
        <v>0.177777778</v>
      </c>
      <c r="K819">
        <v>0.24444444400000001</v>
      </c>
      <c r="L819">
        <v>8.8888888999999999E-2</v>
      </c>
      <c r="M819">
        <v>0.15555555600000001</v>
      </c>
      <c r="N819">
        <v>0.111111111</v>
      </c>
      <c r="O819">
        <v>0.2</v>
      </c>
      <c r="P819">
        <v>0</v>
      </c>
      <c r="Q819">
        <v>0</v>
      </c>
      <c r="R819">
        <v>0.177777778</v>
      </c>
      <c r="S819">
        <v>0.8</v>
      </c>
      <c r="T819">
        <v>2.2222222E-2</v>
      </c>
      <c r="U819">
        <v>0.455426357</v>
      </c>
      <c r="V819">
        <v>0.56299999999999994</v>
      </c>
      <c r="W819">
        <v>0.437</v>
      </c>
      <c r="X819">
        <v>0.124</v>
      </c>
      <c r="Y819">
        <v>0.188</v>
      </c>
      <c r="Z819">
        <v>0.29899999999999999</v>
      </c>
      <c r="AA819">
        <v>0.26700000000000002</v>
      </c>
      <c r="AB819">
        <v>0.121</v>
      </c>
    </row>
    <row r="820" spans="1:28" x14ac:dyDescent="0.4">
      <c r="A820">
        <v>202312</v>
      </c>
      <c r="B820" s="1" t="s">
        <v>2695</v>
      </c>
      <c r="C820">
        <v>20170620</v>
      </c>
      <c r="D820" s="1" t="s">
        <v>107</v>
      </c>
      <c r="E820" s="1" t="s">
        <v>2696</v>
      </c>
      <c r="F820" s="1" t="s">
        <v>28</v>
      </c>
      <c r="G820" s="1" t="s">
        <v>28</v>
      </c>
      <c r="H820" s="1" t="s">
        <v>28</v>
      </c>
      <c r="I820">
        <v>0.111111111</v>
      </c>
      <c r="J820">
        <v>0.14285714299999999</v>
      </c>
      <c r="K820">
        <v>0.126984127</v>
      </c>
      <c r="L820">
        <v>7.9365079000000005E-2</v>
      </c>
      <c r="M820">
        <v>0.15873015900000001</v>
      </c>
      <c r="N820">
        <v>0.23809523799999999</v>
      </c>
      <c r="O820">
        <v>0.14285714299999999</v>
      </c>
      <c r="P820">
        <v>0</v>
      </c>
      <c r="Q820">
        <v>0</v>
      </c>
      <c r="R820">
        <v>0.111111111</v>
      </c>
      <c r="S820">
        <v>0.66666666699999999</v>
      </c>
      <c r="T820">
        <v>0.222222222</v>
      </c>
      <c r="U820">
        <v>0.45504840899999999</v>
      </c>
      <c r="V820">
        <v>0.57899999999999996</v>
      </c>
      <c r="W820">
        <v>0.42099999999999999</v>
      </c>
      <c r="X820">
        <v>0.155</v>
      </c>
      <c r="Y820">
        <v>0.17</v>
      </c>
      <c r="Z820">
        <v>0.309</v>
      </c>
      <c r="AA820">
        <v>0.27800000000000002</v>
      </c>
      <c r="AB820">
        <v>8.6999999999999994E-2</v>
      </c>
    </row>
    <row r="821" spans="1:28" x14ac:dyDescent="0.4">
      <c r="A821">
        <v>202312</v>
      </c>
      <c r="B821" s="1" t="s">
        <v>106</v>
      </c>
      <c r="C821">
        <v>20180528</v>
      </c>
      <c r="D821" s="1" t="s">
        <v>107</v>
      </c>
      <c r="E821" s="1" t="s">
        <v>108</v>
      </c>
      <c r="F821" s="1" t="s">
        <v>28</v>
      </c>
      <c r="G821" s="1" t="s">
        <v>28</v>
      </c>
      <c r="H821" s="1" t="s">
        <v>28</v>
      </c>
      <c r="I821">
        <v>6.4516129000000005E-2</v>
      </c>
      <c r="J821">
        <v>9.6774193999999994E-2</v>
      </c>
      <c r="K821">
        <v>0.112903226</v>
      </c>
      <c r="L821">
        <v>0.19354838699999999</v>
      </c>
      <c r="M821">
        <v>0.177419355</v>
      </c>
      <c r="N821">
        <v>0.14516129</v>
      </c>
      <c r="O821">
        <v>0.209677419</v>
      </c>
      <c r="P821">
        <v>0</v>
      </c>
      <c r="Q821">
        <v>1.6129032000000001E-2</v>
      </c>
      <c r="R821">
        <v>0.22580645199999999</v>
      </c>
      <c r="S821">
        <v>0.74193548399999998</v>
      </c>
      <c r="T821">
        <v>1.6129032000000001E-2</v>
      </c>
      <c r="U821">
        <v>0.48243243200000002</v>
      </c>
      <c r="V821">
        <v>0.60199999999999998</v>
      </c>
      <c r="W821">
        <v>0.39800000000000002</v>
      </c>
      <c r="X821">
        <v>0.13700000000000001</v>
      </c>
      <c r="Y821">
        <v>0.17399999999999999</v>
      </c>
      <c r="Z821">
        <v>0.36399999999999999</v>
      </c>
      <c r="AA821">
        <v>0.223</v>
      </c>
      <c r="AB821">
        <v>0.10199999999999999</v>
      </c>
    </row>
    <row r="822" spans="1:28" x14ac:dyDescent="0.4">
      <c r="A822">
        <v>202312</v>
      </c>
      <c r="B822" s="1" t="s">
        <v>3770</v>
      </c>
      <c r="C822">
        <v>20190522</v>
      </c>
      <c r="D822" s="1" t="s">
        <v>107</v>
      </c>
      <c r="E822" s="1" t="s">
        <v>3771</v>
      </c>
      <c r="F822" s="1" t="s">
        <v>28</v>
      </c>
      <c r="G822" s="1" t="s">
        <v>30</v>
      </c>
      <c r="H822" s="1" t="s">
        <v>28</v>
      </c>
      <c r="I822">
        <v>8.4745763000000002E-2</v>
      </c>
      <c r="J822">
        <v>0.169491525</v>
      </c>
      <c r="K822">
        <v>0.101694915</v>
      </c>
      <c r="L822">
        <v>0.20338983099999999</v>
      </c>
      <c r="M822">
        <v>8.4745763000000002E-2</v>
      </c>
      <c r="N822">
        <v>0.22033898299999999</v>
      </c>
      <c r="O822">
        <v>0.13559321999999999</v>
      </c>
      <c r="P822">
        <v>0</v>
      </c>
      <c r="Q822">
        <v>1.6949153000000002E-2</v>
      </c>
      <c r="R822">
        <v>0.186440678</v>
      </c>
      <c r="S822">
        <v>0.71186440699999998</v>
      </c>
      <c r="T822">
        <v>8.4745763000000002E-2</v>
      </c>
      <c r="U822">
        <v>0.225577265</v>
      </c>
      <c r="V822">
        <v>0.61799999999999999</v>
      </c>
      <c r="W822">
        <v>0.38200000000000001</v>
      </c>
      <c r="X822">
        <v>0.13700000000000001</v>
      </c>
      <c r="Y822">
        <v>0.27500000000000002</v>
      </c>
      <c r="Z822">
        <v>0.31</v>
      </c>
      <c r="AA822">
        <v>0.20799999999999999</v>
      </c>
      <c r="AB822">
        <v>7.0000000000000007E-2</v>
      </c>
    </row>
    <row r="823" spans="1:28" x14ac:dyDescent="0.4">
      <c r="A823">
        <v>202307</v>
      </c>
      <c r="B823" s="1" t="s">
        <v>14694</v>
      </c>
      <c r="C823">
        <v>20180615</v>
      </c>
      <c r="D823" s="1" t="s">
        <v>107</v>
      </c>
      <c r="E823" s="1" t="s">
        <v>14695</v>
      </c>
      <c r="F823" s="1" t="s">
        <v>28</v>
      </c>
      <c r="G823" s="1" t="s">
        <v>39</v>
      </c>
      <c r="H823" s="1" t="s">
        <v>30</v>
      </c>
      <c r="I823">
        <v>0.14516129</v>
      </c>
      <c r="J823">
        <v>0.209677419</v>
      </c>
      <c r="K823">
        <v>0.177419355</v>
      </c>
      <c r="L823">
        <v>6.4516129000000005E-2</v>
      </c>
      <c r="M823">
        <v>0.12903225800000001</v>
      </c>
      <c r="N823">
        <v>0.14516129</v>
      </c>
      <c r="O823">
        <v>0.12903225800000001</v>
      </c>
      <c r="P823">
        <v>0</v>
      </c>
      <c r="Q823">
        <v>3.2258065000000002E-2</v>
      </c>
      <c r="R823">
        <v>0.16129032300000001</v>
      </c>
      <c r="S823">
        <v>0.67741935499999995</v>
      </c>
      <c r="T823">
        <v>0.12903225800000001</v>
      </c>
      <c r="U823">
        <v>0.88912133900000001</v>
      </c>
      <c r="V823">
        <v>0.55700000000000005</v>
      </c>
      <c r="W823">
        <v>0.443</v>
      </c>
      <c r="X823">
        <v>8.2000000000000003E-2</v>
      </c>
      <c r="Y823">
        <v>0.20899999999999999</v>
      </c>
      <c r="Z823">
        <v>0.34100000000000003</v>
      </c>
      <c r="AA823">
        <v>0.28699999999999998</v>
      </c>
      <c r="AB823">
        <v>8.2000000000000003E-2</v>
      </c>
    </row>
    <row r="824" spans="1:28" x14ac:dyDescent="0.4">
      <c r="A824">
        <v>202312</v>
      </c>
      <c r="B824" s="1" t="s">
        <v>9641</v>
      </c>
      <c r="C824">
        <v>20220228</v>
      </c>
      <c r="D824" s="1" t="s">
        <v>107</v>
      </c>
      <c r="E824" s="1" t="s">
        <v>9642</v>
      </c>
      <c r="F824" s="1" t="s">
        <v>31</v>
      </c>
      <c r="G824" s="1" t="s">
        <v>31</v>
      </c>
      <c r="H824" s="1" t="s">
        <v>28</v>
      </c>
      <c r="I824">
        <v>0.101010101</v>
      </c>
      <c r="J824">
        <v>9.0909090999999997E-2</v>
      </c>
      <c r="K824">
        <v>0.14141414099999999</v>
      </c>
      <c r="L824">
        <v>0.24242424200000001</v>
      </c>
      <c r="M824">
        <v>0.212121212</v>
      </c>
      <c r="N824">
        <v>0.131313131</v>
      </c>
      <c r="O824">
        <v>8.0808081000000004E-2</v>
      </c>
      <c r="P824">
        <v>0</v>
      </c>
      <c r="Q824">
        <v>2.0202020000000001E-2</v>
      </c>
      <c r="R824">
        <v>0.20202020200000001</v>
      </c>
      <c r="S824">
        <v>0.77777777800000003</v>
      </c>
      <c r="T824">
        <v>0</v>
      </c>
      <c r="U824">
        <v>0.72740740699999995</v>
      </c>
      <c r="V824">
        <v>0.59399999999999997</v>
      </c>
      <c r="W824">
        <v>0.40600000000000003</v>
      </c>
      <c r="X824">
        <v>0.107</v>
      </c>
      <c r="Y824">
        <v>0.20200000000000001</v>
      </c>
      <c r="Z824">
        <v>0.33</v>
      </c>
      <c r="AA824">
        <v>0.28100000000000003</v>
      </c>
      <c r="AB824">
        <v>0.08</v>
      </c>
    </row>
    <row r="825" spans="1:28" x14ac:dyDescent="0.4">
      <c r="A825">
        <v>202312</v>
      </c>
      <c r="B825" s="1" t="s">
        <v>10744</v>
      </c>
      <c r="C825">
        <v>20171124</v>
      </c>
      <c r="D825" s="1" t="s">
        <v>107</v>
      </c>
      <c r="E825" s="1" t="s">
        <v>10745</v>
      </c>
      <c r="F825" s="1" t="s">
        <v>28</v>
      </c>
      <c r="G825" s="1" t="s">
        <v>30</v>
      </c>
      <c r="H825" s="1" t="s">
        <v>28</v>
      </c>
      <c r="I825">
        <v>3.3333333E-2</v>
      </c>
      <c r="J825">
        <v>8.3333332999999996E-2</v>
      </c>
      <c r="K825">
        <v>0.116666667</v>
      </c>
      <c r="L825">
        <v>0.116666667</v>
      </c>
      <c r="M825">
        <v>0.16666666699999999</v>
      </c>
      <c r="N825">
        <v>0.25</v>
      </c>
      <c r="O825">
        <v>0.233333333</v>
      </c>
      <c r="P825">
        <v>0</v>
      </c>
      <c r="Q825">
        <v>3.3333333E-2</v>
      </c>
      <c r="R825">
        <v>0.18333333299999999</v>
      </c>
      <c r="S825">
        <v>0.73333333300000003</v>
      </c>
      <c r="T825">
        <v>0.05</v>
      </c>
      <c r="U825">
        <v>0.68480300199999999</v>
      </c>
      <c r="V825">
        <v>0.61499999999999999</v>
      </c>
      <c r="W825">
        <v>0.38500000000000001</v>
      </c>
      <c r="X825">
        <v>7.0999999999999994E-2</v>
      </c>
      <c r="Y825">
        <v>0.21099999999999999</v>
      </c>
      <c r="Z825">
        <v>0.432</v>
      </c>
      <c r="AA825">
        <v>0.221</v>
      </c>
      <c r="AB825">
        <v>6.5000000000000002E-2</v>
      </c>
    </row>
    <row r="826" spans="1:28" x14ac:dyDescent="0.4">
      <c r="A826">
        <v>202312</v>
      </c>
      <c r="B826" s="1" t="s">
        <v>9942</v>
      </c>
      <c r="C826">
        <v>20221116</v>
      </c>
      <c r="D826" s="1" t="s">
        <v>107</v>
      </c>
      <c r="E826" s="1" t="s">
        <v>9943</v>
      </c>
      <c r="F826" s="1" t="s">
        <v>31</v>
      </c>
      <c r="G826" s="1" t="s">
        <v>28</v>
      </c>
      <c r="H826" s="1" t="s">
        <v>28</v>
      </c>
      <c r="I826">
        <v>7.1428570999999996E-2</v>
      </c>
      <c r="J826">
        <v>7.1428570999999996E-2</v>
      </c>
      <c r="K826">
        <v>8.5714286000000001E-2</v>
      </c>
      <c r="L826">
        <v>0.21428571399999999</v>
      </c>
      <c r="M826">
        <v>0.157142857</v>
      </c>
      <c r="N826">
        <v>0.242857143</v>
      </c>
      <c r="O826">
        <v>0.157142857</v>
      </c>
      <c r="P826">
        <v>0</v>
      </c>
      <c r="Q826">
        <v>1.4285714E-2</v>
      </c>
      <c r="R826">
        <v>0.114285714</v>
      </c>
      <c r="S826">
        <v>0.81428571400000005</v>
      </c>
      <c r="T826">
        <v>5.7142856999999998E-2</v>
      </c>
      <c r="U826">
        <v>0.27078384799999999</v>
      </c>
      <c r="V826">
        <v>0.52500000000000002</v>
      </c>
      <c r="W826">
        <v>0.47499999999999998</v>
      </c>
      <c r="X826">
        <v>0.17499999999999999</v>
      </c>
      <c r="Y826">
        <v>0.22900000000000001</v>
      </c>
      <c r="Z826">
        <v>0.32500000000000001</v>
      </c>
      <c r="AA826">
        <v>0.2</v>
      </c>
      <c r="AB826">
        <v>7.0999999999999994E-2</v>
      </c>
    </row>
    <row r="827" spans="1:28" x14ac:dyDescent="0.4">
      <c r="A827">
        <v>202312</v>
      </c>
      <c r="B827" s="1" t="s">
        <v>12804</v>
      </c>
      <c r="C827">
        <v>20231019</v>
      </c>
      <c r="D827" s="1" t="s">
        <v>107</v>
      </c>
      <c r="E827" s="1" t="s">
        <v>12805</v>
      </c>
      <c r="F827" s="1" t="s">
        <v>28</v>
      </c>
      <c r="G827" s="1" t="s">
        <v>30</v>
      </c>
      <c r="H827" s="1" t="s">
        <v>28</v>
      </c>
      <c r="I827">
        <v>0.1</v>
      </c>
      <c r="J827">
        <v>0.08</v>
      </c>
      <c r="K827">
        <v>0.12</v>
      </c>
      <c r="L827">
        <v>0.26</v>
      </c>
      <c r="M827">
        <v>0.18</v>
      </c>
      <c r="N827">
        <v>0.16</v>
      </c>
      <c r="O827">
        <v>0.1</v>
      </c>
      <c r="P827">
        <v>0</v>
      </c>
      <c r="Q827">
        <v>0.08</v>
      </c>
      <c r="R827">
        <v>0.24</v>
      </c>
      <c r="S827">
        <v>0.66</v>
      </c>
      <c r="T827">
        <v>0.02</v>
      </c>
      <c r="U827">
        <v>0.90789473700000001</v>
      </c>
      <c r="V827">
        <v>0.52500000000000002</v>
      </c>
      <c r="W827">
        <v>0.47499999999999998</v>
      </c>
      <c r="X827">
        <v>6.3E-2</v>
      </c>
      <c r="Y827">
        <v>0.23799999999999999</v>
      </c>
      <c r="Z827">
        <v>0.46300000000000002</v>
      </c>
      <c r="AA827">
        <v>0.13800000000000001</v>
      </c>
      <c r="AB827">
        <v>0.1</v>
      </c>
    </row>
    <row r="828" spans="1:28" x14ac:dyDescent="0.4">
      <c r="A828">
        <v>202312</v>
      </c>
      <c r="B828" s="1" t="s">
        <v>13546</v>
      </c>
      <c r="C828">
        <v>20200420</v>
      </c>
      <c r="D828" s="1" t="s">
        <v>107</v>
      </c>
      <c r="E828" s="1" t="s">
        <v>13547</v>
      </c>
      <c r="F828" s="1" t="s">
        <v>28</v>
      </c>
      <c r="G828" s="1" t="s">
        <v>30</v>
      </c>
      <c r="H828" s="1" t="s">
        <v>28</v>
      </c>
      <c r="I828">
        <v>0.106060606</v>
      </c>
      <c r="J828">
        <v>6.0606061000000003E-2</v>
      </c>
      <c r="K828">
        <v>0.15151515199999999</v>
      </c>
      <c r="L828">
        <v>0.15151515199999999</v>
      </c>
      <c r="M828">
        <v>0.15151515199999999</v>
      </c>
      <c r="N828">
        <v>0.24242424200000001</v>
      </c>
      <c r="O828">
        <v>0.13636363600000001</v>
      </c>
      <c r="P828">
        <v>0</v>
      </c>
      <c r="Q828">
        <v>3.0303030000000002E-2</v>
      </c>
      <c r="R828">
        <v>0.22727272700000001</v>
      </c>
      <c r="S828">
        <v>0.68181818199999999</v>
      </c>
      <c r="T828">
        <v>6.0606061000000003E-2</v>
      </c>
      <c r="U828">
        <v>0.7752443</v>
      </c>
      <c r="V828">
        <v>0.61</v>
      </c>
      <c r="W828">
        <v>0.39</v>
      </c>
      <c r="X828">
        <v>0.112</v>
      </c>
      <c r="Y828">
        <v>0.17</v>
      </c>
      <c r="Z828">
        <v>0.315</v>
      </c>
      <c r="AA828">
        <v>0.27400000000000002</v>
      </c>
      <c r="AB828">
        <v>0.129</v>
      </c>
    </row>
    <row r="829" spans="1:28" x14ac:dyDescent="0.4">
      <c r="A829">
        <v>202312</v>
      </c>
      <c r="B829" s="1" t="s">
        <v>14696</v>
      </c>
      <c r="C829">
        <v>20230802</v>
      </c>
      <c r="D829" s="1" t="s">
        <v>107</v>
      </c>
      <c r="E829" s="1" t="s">
        <v>14695</v>
      </c>
      <c r="F829" s="1" t="s">
        <v>28</v>
      </c>
      <c r="G829" s="1" t="s">
        <v>30</v>
      </c>
      <c r="H829" s="1" t="s">
        <v>28</v>
      </c>
      <c r="I829">
        <v>0.14754098399999999</v>
      </c>
      <c r="J829">
        <v>9.8360656000000005E-2</v>
      </c>
      <c r="K829">
        <v>6.5573770000000003E-2</v>
      </c>
      <c r="L829">
        <v>0.180327869</v>
      </c>
      <c r="M829">
        <v>0.26229508200000001</v>
      </c>
      <c r="N829">
        <v>0.16393442599999999</v>
      </c>
      <c r="O829">
        <v>8.1967212999999997E-2</v>
      </c>
      <c r="P829">
        <v>0</v>
      </c>
      <c r="Q829">
        <v>0</v>
      </c>
      <c r="R829">
        <v>0.114754098</v>
      </c>
      <c r="S829">
        <v>0.67213114799999996</v>
      </c>
      <c r="T829">
        <v>0.21311475399999999</v>
      </c>
      <c r="U829">
        <v>0.88646288200000001</v>
      </c>
      <c r="V829">
        <v>0.55200000000000005</v>
      </c>
      <c r="W829">
        <v>0.44800000000000001</v>
      </c>
      <c r="X829">
        <v>7.4999999999999997E-2</v>
      </c>
      <c r="Y829">
        <v>0.254</v>
      </c>
      <c r="Z829">
        <v>0.39100000000000001</v>
      </c>
      <c r="AA829">
        <v>0.219</v>
      </c>
      <c r="AB829">
        <v>6.0999999999999999E-2</v>
      </c>
    </row>
    <row r="830" spans="1:28" x14ac:dyDescent="0.4">
      <c r="A830">
        <v>202312</v>
      </c>
      <c r="B830" s="1" t="s">
        <v>15608</v>
      </c>
      <c r="C830">
        <v>20211227</v>
      </c>
      <c r="D830" s="1" t="s">
        <v>107</v>
      </c>
      <c r="E830" s="1" t="s">
        <v>15609</v>
      </c>
      <c r="F830" s="1" t="s">
        <v>28</v>
      </c>
      <c r="G830" s="1" t="s">
        <v>39</v>
      </c>
      <c r="H830" s="1" t="s">
        <v>28</v>
      </c>
      <c r="I830">
        <v>7.6923077000000006E-2</v>
      </c>
      <c r="J830">
        <v>7.6923077000000006E-2</v>
      </c>
      <c r="K830">
        <v>0.15384615400000001</v>
      </c>
      <c r="L830">
        <v>0.15384615400000001</v>
      </c>
      <c r="M830">
        <v>0.15384615400000001</v>
      </c>
      <c r="N830">
        <v>0.17307692299999999</v>
      </c>
      <c r="O830">
        <v>0.21153846200000001</v>
      </c>
      <c r="P830">
        <v>0</v>
      </c>
      <c r="Q830">
        <v>5.7692307999999998E-2</v>
      </c>
      <c r="R830">
        <v>0.25</v>
      </c>
      <c r="S830">
        <v>0.69230769199999997</v>
      </c>
      <c r="T830">
        <v>0</v>
      </c>
      <c r="U830">
        <v>0.85624999999999996</v>
      </c>
      <c r="V830">
        <v>0.56899999999999995</v>
      </c>
      <c r="W830">
        <v>0.43099999999999999</v>
      </c>
      <c r="X830">
        <v>8.1000000000000003E-2</v>
      </c>
      <c r="Y830">
        <v>0.153</v>
      </c>
      <c r="Z830">
        <v>0.28799999999999998</v>
      </c>
      <c r="AA830">
        <v>0.36899999999999999</v>
      </c>
      <c r="AB830">
        <v>0.109</v>
      </c>
    </row>
    <row r="831" spans="1:28" x14ac:dyDescent="0.4">
      <c r="A831">
        <v>202312</v>
      </c>
      <c r="B831" s="1" t="s">
        <v>11647</v>
      </c>
      <c r="C831">
        <v>20230329</v>
      </c>
      <c r="D831" s="1" t="s">
        <v>107</v>
      </c>
      <c r="E831" s="1" t="s">
        <v>11648</v>
      </c>
      <c r="F831" s="1" t="s">
        <v>31</v>
      </c>
      <c r="G831" s="1" t="s">
        <v>31</v>
      </c>
      <c r="H831" s="1" t="s">
        <v>28</v>
      </c>
      <c r="I831">
        <v>0.12621359200000001</v>
      </c>
      <c r="J831">
        <v>6.7961165000000004E-2</v>
      </c>
      <c r="K831">
        <v>0.13592233000000001</v>
      </c>
      <c r="L831">
        <v>0.203883495</v>
      </c>
      <c r="M831">
        <v>0.203883495</v>
      </c>
      <c r="N831">
        <v>0.16504854399999999</v>
      </c>
      <c r="O831">
        <v>9.7087379000000001E-2</v>
      </c>
      <c r="P831">
        <v>0</v>
      </c>
      <c r="Q831">
        <v>1.9417475999999999E-2</v>
      </c>
      <c r="R831">
        <v>0.21359223299999999</v>
      </c>
      <c r="S831">
        <v>0.70873786400000005</v>
      </c>
      <c r="T831">
        <v>5.8252427000000002E-2</v>
      </c>
      <c r="U831">
        <v>0.44610091699999999</v>
      </c>
      <c r="V831">
        <v>0.56999999999999995</v>
      </c>
      <c r="W831">
        <v>0.43</v>
      </c>
      <c r="X831">
        <v>0.14899999999999999</v>
      </c>
      <c r="Y831">
        <v>0.17399999999999999</v>
      </c>
      <c r="Z831">
        <v>0.30299999999999999</v>
      </c>
      <c r="AA831">
        <v>0.26200000000000001</v>
      </c>
      <c r="AB831">
        <v>0.111</v>
      </c>
    </row>
    <row r="832" spans="1:28" x14ac:dyDescent="0.4">
      <c r="A832">
        <v>202302</v>
      </c>
      <c r="B832" s="1" t="s">
        <v>14191</v>
      </c>
      <c r="C832">
        <v>20220415</v>
      </c>
      <c r="D832" s="1" t="s">
        <v>107</v>
      </c>
      <c r="E832" s="1" t="s">
        <v>14192</v>
      </c>
      <c r="F832" s="1" t="s">
        <v>31</v>
      </c>
      <c r="G832" s="1" t="s">
        <v>28</v>
      </c>
      <c r="H832" s="1" t="s">
        <v>30</v>
      </c>
      <c r="I832">
        <v>8.8607594999999997E-2</v>
      </c>
      <c r="J832">
        <v>0.113924051</v>
      </c>
      <c r="K832">
        <v>0.15189873400000001</v>
      </c>
      <c r="L832">
        <v>0.13924050600000001</v>
      </c>
      <c r="M832">
        <v>0.113924051</v>
      </c>
      <c r="N832">
        <v>0.24050632899999999</v>
      </c>
      <c r="O832">
        <v>0.15189873400000001</v>
      </c>
      <c r="P832">
        <v>0</v>
      </c>
      <c r="Q832">
        <v>5.0632911000000003E-2</v>
      </c>
      <c r="R832">
        <v>0.12658227799999999</v>
      </c>
      <c r="S832">
        <v>0.75949367099999998</v>
      </c>
      <c r="T832">
        <v>6.3291138999999996E-2</v>
      </c>
      <c r="U832">
        <v>0.80615384599999995</v>
      </c>
      <c r="V832">
        <v>0.53</v>
      </c>
      <c r="W832">
        <v>0.47</v>
      </c>
      <c r="X832">
        <v>0.16700000000000001</v>
      </c>
      <c r="Y832">
        <v>0.17100000000000001</v>
      </c>
      <c r="Z832">
        <v>0.28399999999999997</v>
      </c>
      <c r="AA832">
        <v>0.23799999999999999</v>
      </c>
      <c r="AB832">
        <v>0.14099999999999999</v>
      </c>
    </row>
    <row r="833" spans="1:28" x14ac:dyDescent="0.4">
      <c r="A833">
        <v>202310</v>
      </c>
      <c r="B833" s="1" t="s">
        <v>5304</v>
      </c>
      <c r="C833">
        <v>20190528</v>
      </c>
      <c r="D833" s="1" t="s">
        <v>107</v>
      </c>
      <c r="E833" s="1" t="s">
        <v>5305</v>
      </c>
      <c r="F833" s="1" t="s">
        <v>28</v>
      </c>
      <c r="G833" s="1" t="s">
        <v>39</v>
      </c>
      <c r="H833" s="1" t="s">
        <v>28</v>
      </c>
      <c r="I833">
        <v>7.1428570999999996E-2</v>
      </c>
      <c r="J833">
        <v>0.14285714299999999</v>
      </c>
      <c r="K833">
        <v>9.5238094999999995E-2</v>
      </c>
      <c r="L833">
        <v>0.11904761899999999</v>
      </c>
      <c r="M833">
        <v>0.11904761899999999</v>
      </c>
      <c r="N833">
        <v>0.28571428599999998</v>
      </c>
      <c r="O833">
        <v>0.16666666699999999</v>
      </c>
      <c r="P833">
        <v>2.3809523999999999E-2</v>
      </c>
      <c r="Q833">
        <v>0</v>
      </c>
      <c r="R833">
        <v>0.19047618999999999</v>
      </c>
      <c r="S833">
        <v>0.73809523799999999</v>
      </c>
      <c r="T833">
        <v>4.7619047999999997E-2</v>
      </c>
      <c r="U833">
        <v>0.346080306</v>
      </c>
      <c r="V833">
        <v>0.50600000000000001</v>
      </c>
      <c r="W833">
        <v>0.49399999999999999</v>
      </c>
      <c r="X833">
        <v>0.10100000000000001</v>
      </c>
      <c r="Y833">
        <v>0.19700000000000001</v>
      </c>
      <c r="Z833">
        <v>0.33600000000000002</v>
      </c>
      <c r="AA833">
        <v>0.23300000000000001</v>
      </c>
      <c r="AB833">
        <v>0.13200000000000001</v>
      </c>
    </row>
    <row r="834" spans="1:28" x14ac:dyDescent="0.4">
      <c r="A834">
        <v>202312</v>
      </c>
      <c r="B834" s="1" t="s">
        <v>17569</v>
      </c>
      <c r="C834">
        <v>20170918</v>
      </c>
      <c r="D834" s="1" t="s">
        <v>107</v>
      </c>
      <c r="E834" s="1" t="s">
        <v>17570</v>
      </c>
      <c r="F834" s="1" t="s">
        <v>28</v>
      </c>
      <c r="G834" s="1" t="s">
        <v>30</v>
      </c>
      <c r="H834" s="1" t="s">
        <v>28</v>
      </c>
      <c r="I834">
        <v>0.101694915</v>
      </c>
      <c r="J834">
        <v>8.4745763000000002E-2</v>
      </c>
      <c r="K834">
        <v>3.3898304999999997E-2</v>
      </c>
      <c r="L834">
        <v>8.4745763000000002E-2</v>
      </c>
      <c r="M834">
        <v>0.25423728800000001</v>
      </c>
      <c r="N834">
        <v>0.28813559300000002</v>
      </c>
      <c r="O834">
        <v>0.15254237300000001</v>
      </c>
      <c r="P834">
        <v>0</v>
      </c>
      <c r="Q834">
        <v>3.3898304999999997E-2</v>
      </c>
      <c r="R834">
        <v>0.23728813600000001</v>
      </c>
      <c r="S834">
        <v>0.69491525399999998</v>
      </c>
      <c r="T834">
        <v>3.3898304999999997E-2</v>
      </c>
      <c r="U834">
        <v>0.40952380999999999</v>
      </c>
      <c r="V834">
        <v>0.59899999999999998</v>
      </c>
      <c r="W834">
        <v>0.40100000000000002</v>
      </c>
      <c r="X834">
        <v>9.8000000000000004E-2</v>
      </c>
      <c r="Y834">
        <v>0.2</v>
      </c>
      <c r="Z834">
        <v>0.377</v>
      </c>
      <c r="AA834">
        <v>0.22</v>
      </c>
      <c r="AB834">
        <v>0.105</v>
      </c>
    </row>
    <row r="835" spans="1:28" x14ac:dyDescent="0.4">
      <c r="A835">
        <v>202312</v>
      </c>
      <c r="B835" s="1" t="s">
        <v>8430</v>
      </c>
      <c r="C835">
        <v>20200604</v>
      </c>
      <c r="D835" s="1" t="s">
        <v>107</v>
      </c>
      <c r="E835" s="1" t="s">
        <v>8431</v>
      </c>
      <c r="F835" s="1" t="s">
        <v>28</v>
      </c>
      <c r="G835" s="1" t="s">
        <v>30</v>
      </c>
      <c r="H835" s="1" t="s">
        <v>28</v>
      </c>
      <c r="I835">
        <v>3.6363635999999998E-2</v>
      </c>
      <c r="J835">
        <v>9.0909090999999997E-2</v>
      </c>
      <c r="K835">
        <v>0.2</v>
      </c>
      <c r="L835">
        <v>0.18181818199999999</v>
      </c>
      <c r="M835">
        <v>0.18181818199999999</v>
      </c>
      <c r="N835">
        <v>0.218181818</v>
      </c>
      <c r="O835">
        <v>9.0909090999999997E-2</v>
      </c>
      <c r="P835">
        <v>0</v>
      </c>
      <c r="Q835">
        <v>0</v>
      </c>
      <c r="R835">
        <v>0.23636363599999999</v>
      </c>
      <c r="S835">
        <v>0.70909090900000005</v>
      </c>
      <c r="T835">
        <v>5.4545455E-2</v>
      </c>
      <c r="U835">
        <v>0.47468354400000001</v>
      </c>
      <c r="V835">
        <v>0.59</v>
      </c>
      <c r="W835">
        <v>0.41</v>
      </c>
      <c r="X835">
        <v>0.128</v>
      </c>
      <c r="Y835">
        <v>0.17899999999999999</v>
      </c>
      <c r="Z835">
        <v>0.3</v>
      </c>
      <c r="AA835">
        <v>0.29099999999999998</v>
      </c>
      <c r="AB835">
        <v>0.10199999999999999</v>
      </c>
    </row>
    <row r="836" spans="1:28" x14ac:dyDescent="0.4">
      <c r="A836">
        <v>202312</v>
      </c>
      <c r="B836" s="1" t="s">
        <v>1445</v>
      </c>
      <c r="C836">
        <v>20161028</v>
      </c>
      <c r="D836" s="1" t="s">
        <v>107</v>
      </c>
      <c r="E836" s="1" t="s">
        <v>1446</v>
      </c>
      <c r="F836" s="1" t="s">
        <v>31</v>
      </c>
      <c r="G836" s="1" t="s">
        <v>30</v>
      </c>
      <c r="H836" s="1" t="s">
        <v>28</v>
      </c>
      <c r="I836">
        <v>0.132352941</v>
      </c>
      <c r="J836">
        <v>8.8235294000000006E-2</v>
      </c>
      <c r="K836">
        <v>0.117647059</v>
      </c>
      <c r="L836">
        <v>0.147058824</v>
      </c>
      <c r="M836">
        <v>0.16176470600000001</v>
      </c>
      <c r="N836">
        <v>0.19117647099999999</v>
      </c>
      <c r="O836">
        <v>0.16176470600000001</v>
      </c>
      <c r="P836">
        <v>0</v>
      </c>
      <c r="Q836">
        <v>1.4705882E-2</v>
      </c>
      <c r="R836">
        <v>0.235294118</v>
      </c>
      <c r="S836">
        <v>0.69117647100000001</v>
      </c>
      <c r="T836">
        <v>5.8823528999999999E-2</v>
      </c>
      <c r="U836">
        <v>0.74506283699999998</v>
      </c>
      <c r="V836">
        <v>0.54800000000000004</v>
      </c>
      <c r="W836">
        <v>0.45200000000000001</v>
      </c>
      <c r="X836">
        <v>6.2E-2</v>
      </c>
      <c r="Y836">
        <v>0.13500000000000001</v>
      </c>
      <c r="Z836">
        <v>0.36699999999999999</v>
      </c>
      <c r="AA836">
        <v>0.30399999999999999</v>
      </c>
      <c r="AB836">
        <v>0.13200000000000001</v>
      </c>
    </row>
    <row r="837" spans="1:28" x14ac:dyDescent="0.4">
      <c r="A837">
        <v>202312</v>
      </c>
      <c r="B837" s="1" t="s">
        <v>6369</v>
      </c>
      <c r="C837">
        <v>20200911</v>
      </c>
      <c r="D837" s="1" t="s">
        <v>107</v>
      </c>
      <c r="E837" s="1" t="s">
        <v>6370</v>
      </c>
      <c r="F837" s="1" t="s">
        <v>28</v>
      </c>
      <c r="G837" s="1" t="s">
        <v>39</v>
      </c>
      <c r="H837" s="1" t="s">
        <v>28</v>
      </c>
      <c r="I837">
        <v>0.13636363600000001</v>
      </c>
      <c r="J837">
        <v>0.18181818199999999</v>
      </c>
      <c r="K837">
        <v>0.113636364</v>
      </c>
      <c r="L837">
        <v>0.22727272700000001</v>
      </c>
      <c r="M837">
        <v>2.2727272999999999E-2</v>
      </c>
      <c r="N837">
        <v>0.113636364</v>
      </c>
      <c r="O837">
        <v>0.20454545499999999</v>
      </c>
      <c r="P837">
        <v>0</v>
      </c>
      <c r="Q837">
        <v>0</v>
      </c>
      <c r="R837">
        <v>0.13636363600000001</v>
      </c>
      <c r="S837">
        <v>0.77272727299999999</v>
      </c>
      <c r="T837">
        <v>9.0909090999999997E-2</v>
      </c>
      <c r="U837">
        <v>0.38610038600000002</v>
      </c>
      <c r="V837">
        <v>0.55900000000000005</v>
      </c>
      <c r="W837">
        <v>0.441</v>
      </c>
      <c r="X837">
        <v>0.124</v>
      </c>
      <c r="Y837">
        <v>0.23</v>
      </c>
      <c r="Z837">
        <v>0.316</v>
      </c>
      <c r="AA837">
        <v>0.22900000000000001</v>
      </c>
      <c r="AB837">
        <v>0.10199999999999999</v>
      </c>
    </row>
    <row r="838" spans="1:28" x14ac:dyDescent="0.4">
      <c r="A838">
        <v>202312</v>
      </c>
      <c r="B838" s="1" t="s">
        <v>836</v>
      </c>
      <c r="C838">
        <v>20220812</v>
      </c>
      <c r="D838" s="1" t="s">
        <v>107</v>
      </c>
      <c r="E838" s="1" t="s">
        <v>837</v>
      </c>
      <c r="F838" s="1" t="s">
        <v>28</v>
      </c>
      <c r="G838" s="1" t="s">
        <v>28</v>
      </c>
      <c r="H838" s="1" t="s">
        <v>28</v>
      </c>
      <c r="I838">
        <v>0.15873015900000001</v>
      </c>
      <c r="J838">
        <v>0.111111111</v>
      </c>
      <c r="K838">
        <v>7.9365079000000005E-2</v>
      </c>
      <c r="L838">
        <v>3.1746032E-2</v>
      </c>
      <c r="M838">
        <v>0.222222222</v>
      </c>
      <c r="N838">
        <v>0.19047618999999999</v>
      </c>
      <c r="O838">
        <v>0.20634920600000001</v>
      </c>
      <c r="P838">
        <v>0</v>
      </c>
      <c r="Q838">
        <v>0</v>
      </c>
      <c r="R838">
        <v>0.34920634900000003</v>
      </c>
      <c r="S838">
        <v>0.61904761900000005</v>
      </c>
      <c r="T838">
        <v>3.1746032E-2</v>
      </c>
      <c r="U838">
        <v>0.45070422500000001</v>
      </c>
      <c r="V838">
        <v>0.52500000000000002</v>
      </c>
      <c r="W838">
        <v>0.47499999999999998</v>
      </c>
      <c r="X838">
        <v>9.6000000000000002E-2</v>
      </c>
      <c r="Y838">
        <v>0.216</v>
      </c>
      <c r="Z838">
        <v>0.41099999999999998</v>
      </c>
      <c r="AA838">
        <v>0.19900000000000001</v>
      </c>
      <c r="AB838">
        <v>7.8E-2</v>
      </c>
    </row>
    <row r="839" spans="1:28" x14ac:dyDescent="0.4">
      <c r="A839">
        <v>202303</v>
      </c>
      <c r="B839" s="1" t="s">
        <v>7679</v>
      </c>
      <c r="C839">
        <v>20140326</v>
      </c>
      <c r="D839" s="1" t="s">
        <v>107</v>
      </c>
      <c r="E839" s="1" t="s">
        <v>7680</v>
      </c>
      <c r="F839" s="1" t="s">
        <v>31</v>
      </c>
      <c r="G839" s="1" t="s">
        <v>31</v>
      </c>
      <c r="H839" s="1" t="s">
        <v>28</v>
      </c>
      <c r="I839">
        <v>6.9767441999999999E-2</v>
      </c>
      <c r="J839">
        <v>0.124031008</v>
      </c>
      <c r="K839">
        <v>0.14728682200000001</v>
      </c>
      <c r="L839">
        <v>0.139534884</v>
      </c>
      <c r="M839">
        <v>0.22480620200000001</v>
      </c>
      <c r="N839">
        <v>0.124031008</v>
      </c>
      <c r="O839">
        <v>0.170542636</v>
      </c>
      <c r="P839">
        <v>0</v>
      </c>
      <c r="Q839">
        <v>0</v>
      </c>
      <c r="R839">
        <v>8.5271317999999999E-2</v>
      </c>
      <c r="S839">
        <v>0.875968992</v>
      </c>
      <c r="T839">
        <v>3.8759689999999999E-2</v>
      </c>
      <c r="U839">
        <v>0.46981263000000001</v>
      </c>
      <c r="V839">
        <v>0.59</v>
      </c>
      <c r="W839">
        <v>0.41</v>
      </c>
      <c r="X839">
        <v>0.159</v>
      </c>
      <c r="Y839">
        <v>0.23499999999999999</v>
      </c>
      <c r="Z839">
        <v>0.28399999999999997</v>
      </c>
      <c r="AA839">
        <v>0.22600000000000001</v>
      </c>
      <c r="AB839">
        <v>9.6000000000000002E-2</v>
      </c>
    </row>
    <row r="840" spans="1:28" x14ac:dyDescent="0.4">
      <c r="A840">
        <v>202312</v>
      </c>
      <c r="B840" s="1" t="s">
        <v>14193</v>
      </c>
      <c r="C840">
        <v>20230223</v>
      </c>
      <c r="D840" s="1" t="s">
        <v>107</v>
      </c>
      <c r="E840" s="1" t="s">
        <v>14192</v>
      </c>
      <c r="F840" s="1" t="s">
        <v>31</v>
      </c>
      <c r="G840" s="1" t="s">
        <v>28</v>
      </c>
      <c r="H840" s="1" t="s">
        <v>28</v>
      </c>
      <c r="I840">
        <v>7.3529412000000002E-2</v>
      </c>
      <c r="J840">
        <v>0.102941176</v>
      </c>
      <c r="K840">
        <v>5.8823528999999999E-2</v>
      </c>
      <c r="L840">
        <v>0.19117647099999999</v>
      </c>
      <c r="M840">
        <v>0.16176470600000001</v>
      </c>
      <c r="N840">
        <v>0.20588235299999999</v>
      </c>
      <c r="O840">
        <v>0.20588235299999999</v>
      </c>
      <c r="P840">
        <v>0</v>
      </c>
      <c r="Q840">
        <v>0</v>
      </c>
      <c r="R840">
        <v>0.132352941</v>
      </c>
      <c r="S840">
        <v>0.764705882</v>
      </c>
      <c r="T840">
        <v>0.102941176</v>
      </c>
      <c r="U840">
        <v>0.78651685400000004</v>
      </c>
      <c r="V840">
        <v>0.52400000000000002</v>
      </c>
      <c r="W840">
        <v>0.47599999999999998</v>
      </c>
      <c r="X840">
        <v>0.11799999999999999</v>
      </c>
      <c r="Y840">
        <v>0.14699999999999999</v>
      </c>
      <c r="Z840">
        <v>0.28399999999999997</v>
      </c>
      <c r="AA840">
        <v>0.29899999999999999</v>
      </c>
      <c r="AB840">
        <v>0.152</v>
      </c>
    </row>
    <row r="841" spans="1:28" x14ac:dyDescent="0.4">
      <c r="A841">
        <v>202312</v>
      </c>
      <c r="B841" s="1" t="s">
        <v>5777</v>
      </c>
      <c r="C841">
        <v>20061109</v>
      </c>
      <c r="D841" s="1" t="s">
        <v>107</v>
      </c>
      <c r="E841" s="1" t="s">
        <v>5778</v>
      </c>
      <c r="F841" s="1" t="s">
        <v>31</v>
      </c>
      <c r="G841" s="1" t="s">
        <v>30</v>
      </c>
      <c r="H841" s="1" t="s">
        <v>28</v>
      </c>
      <c r="I841">
        <v>0.115942029</v>
      </c>
      <c r="J841">
        <v>8.6956521999999994E-2</v>
      </c>
      <c r="K841">
        <v>8.6956521999999994E-2</v>
      </c>
      <c r="L841">
        <v>0.17391304299999999</v>
      </c>
      <c r="M841">
        <v>0.28985507199999999</v>
      </c>
      <c r="N841">
        <v>0.130434783</v>
      </c>
      <c r="O841">
        <v>0.115942029</v>
      </c>
      <c r="P841">
        <v>0</v>
      </c>
      <c r="Q841">
        <v>0</v>
      </c>
      <c r="R841">
        <v>0.21739130400000001</v>
      </c>
      <c r="S841">
        <v>0.73913043499999997</v>
      </c>
      <c r="T841">
        <v>4.3478260999999997E-2</v>
      </c>
      <c r="U841">
        <v>0.53395472700000002</v>
      </c>
      <c r="V841">
        <v>0.58499999999999996</v>
      </c>
      <c r="W841">
        <v>0.41499999999999998</v>
      </c>
      <c r="X841">
        <v>9.2999999999999999E-2</v>
      </c>
      <c r="Y841">
        <v>0.23499999999999999</v>
      </c>
      <c r="Z841">
        <v>0.24399999999999999</v>
      </c>
      <c r="AA841">
        <v>0.28399999999999997</v>
      </c>
      <c r="AB841">
        <v>0.14399999999999999</v>
      </c>
    </row>
    <row r="842" spans="1:28" x14ac:dyDescent="0.4">
      <c r="A842">
        <v>202312</v>
      </c>
      <c r="B842" s="1" t="s">
        <v>5306</v>
      </c>
      <c r="C842">
        <v>20231117</v>
      </c>
      <c r="D842" s="1" t="s">
        <v>107</v>
      </c>
      <c r="E842" s="1" t="s">
        <v>5305</v>
      </c>
      <c r="F842" s="1" t="s">
        <v>28</v>
      </c>
      <c r="G842" s="1" t="s">
        <v>39</v>
      </c>
      <c r="H842" s="1" t="s">
        <v>28</v>
      </c>
      <c r="I842">
        <v>0</v>
      </c>
      <c r="J842">
        <v>0.19047618999999999</v>
      </c>
      <c r="K842">
        <v>0.16666666699999999</v>
      </c>
      <c r="L842">
        <v>0.19047618999999999</v>
      </c>
      <c r="M842">
        <v>0.11904761899999999</v>
      </c>
      <c r="N842">
        <v>0.23809523799999999</v>
      </c>
      <c r="O842">
        <v>9.5238094999999995E-2</v>
      </c>
      <c r="P842">
        <v>0</v>
      </c>
      <c r="Q842">
        <v>7.1428570999999996E-2</v>
      </c>
      <c r="R842">
        <v>0.23809523799999999</v>
      </c>
      <c r="S842">
        <v>0.61904761900000005</v>
      </c>
      <c r="T842">
        <v>7.1428570999999996E-2</v>
      </c>
      <c r="U842">
        <v>0.44230769199999997</v>
      </c>
      <c r="V842">
        <v>0.56000000000000005</v>
      </c>
      <c r="W842">
        <v>0.44</v>
      </c>
      <c r="X842">
        <v>0.08</v>
      </c>
      <c r="Y842">
        <v>0.12</v>
      </c>
      <c r="Z842">
        <v>0.42</v>
      </c>
      <c r="AA842">
        <v>0.18</v>
      </c>
      <c r="AB842">
        <v>0.2</v>
      </c>
    </row>
    <row r="843" spans="1:28" x14ac:dyDescent="0.4">
      <c r="A843">
        <v>202312</v>
      </c>
      <c r="B843" s="1" t="s">
        <v>16473</v>
      </c>
      <c r="C843">
        <v>20210215</v>
      </c>
      <c r="D843" s="1" t="s">
        <v>107</v>
      </c>
      <c r="E843" s="1" t="s">
        <v>16474</v>
      </c>
      <c r="F843" s="1" t="s">
        <v>31</v>
      </c>
      <c r="G843" s="1" t="s">
        <v>31</v>
      </c>
      <c r="H843" s="1" t="s">
        <v>28</v>
      </c>
      <c r="I843">
        <v>0.20224719099999999</v>
      </c>
      <c r="J843">
        <v>0.13483146100000001</v>
      </c>
      <c r="K843">
        <v>7.8651684999999999E-2</v>
      </c>
      <c r="L843">
        <v>5.6179775000000001E-2</v>
      </c>
      <c r="M843">
        <v>0.24719101099999999</v>
      </c>
      <c r="N843">
        <v>0.12359550599999999</v>
      </c>
      <c r="O843">
        <v>0.157303371</v>
      </c>
      <c r="P843">
        <v>0</v>
      </c>
      <c r="Q843">
        <v>0</v>
      </c>
      <c r="R843">
        <v>0.112359551</v>
      </c>
      <c r="S843">
        <v>0.78651685400000004</v>
      </c>
      <c r="T843">
        <v>0.101123596</v>
      </c>
      <c r="U843">
        <v>0.22609246399999999</v>
      </c>
      <c r="V843">
        <v>0.58199999999999996</v>
      </c>
      <c r="W843">
        <v>0.41799999999999998</v>
      </c>
      <c r="X843">
        <v>0.11600000000000001</v>
      </c>
      <c r="Y843">
        <v>0.249</v>
      </c>
      <c r="Z843">
        <v>0.38800000000000001</v>
      </c>
      <c r="AA843">
        <v>0.192</v>
      </c>
      <c r="AB843">
        <v>5.5E-2</v>
      </c>
    </row>
    <row r="844" spans="1:28" x14ac:dyDescent="0.4">
      <c r="A844">
        <v>202301</v>
      </c>
      <c r="B844" s="1" t="s">
        <v>13036</v>
      </c>
      <c r="C844">
        <v>20220714</v>
      </c>
      <c r="D844" s="1" t="s">
        <v>41</v>
      </c>
      <c r="E844" s="1" t="s">
        <v>13037</v>
      </c>
      <c r="F844" s="1" t="s">
        <v>30</v>
      </c>
      <c r="G844" s="1" t="s">
        <v>39</v>
      </c>
      <c r="H844" s="1" t="s">
        <v>28</v>
      </c>
      <c r="I844">
        <v>9.6774193999999994E-2</v>
      </c>
      <c r="J844">
        <v>0</v>
      </c>
      <c r="K844">
        <v>0.12903225800000001</v>
      </c>
      <c r="L844">
        <v>9.6774193999999994E-2</v>
      </c>
      <c r="M844">
        <v>0.25806451600000002</v>
      </c>
      <c r="N844">
        <v>0.16129032300000001</v>
      </c>
      <c r="O844">
        <v>0.25806451600000002</v>
      </c>
      <c r="P844">
        <v>0</v>
      </c>
      <c r="Q844">
        <v>0</v>
      </c>
      <c r="R844">
        <v>0.322580645</v>
      </c>
      <c r="S844">
        <v>0.61290322600000002</v>
      </c>
      <c r="T844">
        <v>6.4516129000000005E-2</v>
      </c>
      <c r="U844">
        <v>0.67010309300000004</v>
      </c>
      <c r="V844">
        <v>0.64200000000000002</v>
      </c>
      <c r="W844">
        <v>0.35799999999999998</v>
      </c>
      <c r="X844">
        <v>0.151</v>
      </c>
      <c r="Y844">
        <v>0.255</v>
      </c>
      <c r="Z844">
        <v>0.30199999999999999</v>
      </c>
      <c r="AA844">
        <v>0.20799999999999999</v>
      </c>
      <c r="AB844">
        <v>8.5000000000000006E-2</v>
      </c>
    </row>
    <row r="845" spans="1:28" x14ac:dyDescent="0.4">
      <c r="A845">
        <v>202307</v>
      </c>
      <c r="B845" s="1" t="s">
        <v>11121</v>
      </c>
      <c r="C845">
        <v>20230214</v>
      </c>
      <c r="D845" s="1" t="s">
        <v>41</v>
      </c>
      <c r="E845" s="1" t="s">
        <v>11122</v>
      </c>
      <c r="F845" s="1" t="s">
        <v>39</v>
      </c>
      <c r="G845" s="1" t="s">
        <v>28</v>
      </c>
      <c r="H845" s="1" t="s">
        <v>54</v>
      </c>
      <c r="I845">
        <v>0</v>
      </c>
      <c r="J845">
        <v>0.33333333300000001</v>
      </c>
      <c r="K845">
        <v>0</v>
      </c>
      <c r="L845">
        <v>0.33333333300000001</v>
      </c>
      <c r="M845">
        <v>0.16666666699999999</v>
      </c>
      <c r="N845">
        <v>0</v>
      </c>
      <c r="O845">
        <v>0.16666666699999999</v>
      </c>
      <c r="P845">
        <v>0</v>
      </c>
      <c r="Q845">
        <v>0</v>
      </c>
      <c r="R845">
        <v>0.16666666699999999</v>
      </c>
      <c r="S845">
        <v>0</v>
      </c>
      <c r="T845">
        <v>0.83333333300000001</v>
      </c>
      <c r="U845">
        <v>0.78571428600000004</v>
      </c>
      <c r="V845">
        <v>1</v>
      </c>
      <c r="W845">
        <v>0</v>
      </c>
      <c r="X845">
        <v>0</v>
      </c>
      <c r="Y845">
        <v>0.15</v>
      </c>
      <c r="Z845">
        <v>0.4</v>
      </c>
      <c r="AA845">
        <v>0.15</v>
      </c>
      <c r="AB845">
        <v>0.3</v>
      </c>
    </row>
    <row r="846" spans="1:28" x14ac:dyDescent="0.4">
      <c r="A846">
        <v>202311</v>
      </c>
      <c r="B846" s="1" t="s">
        <v>16052</v>
      </c>
      <c r="C846">
        <v>20170719</v>
      </c>
      <c r="D846" s="1" t="s">
        <v>41</v>
      </c>
      <c r="E846" s="1" t="s">
        <v>16053</v>
      </c>
      <c r="F846" s="1" t="s">
        <v>39</v>
      </c>
      <c r="G846" s="1" t="s">
        <v>31</v>
      </c>
      <c r="H846" s="1" t="s">
        <v>54</v>
      </c>
      <c r="I846">
        <v>0</v>
      </c>
      <c r="J846">
        <v>0.1</v>
      </c>
      <c r="K846">
        <v>0</v>
      </c>
      <c r="L846">
        <v>0.2</v>
      </c>
      <c r="M846">
        <v>0.2</v>
      </c>
      <c r="N846">
        <v>0.3</v>
      </c>
      <c r="O846">
        <v>0.2</v>
      </c>
      <c r="P846">
        <v>0</v>
      </c>
      <c r="Q846">
        <v>0.6</v>
      </c>
      <c r="R846">
        <v>0.2</v>
      </c>
      <c r="S846">
        <v>0.2</v>
      </c>
      <c r="T846">
        <v>0</v>
      </c>
      <c r="U846">
        <v>0.45098039200000001</v>
      </c>
      <c r="V846">
        <v>0.63100000000000001</v>
      </c>
      <c r="W846">
        <v>0.36899999999999999</v>
      </c>
      <c r="X846">
        <v>0.05</v>
      </c>
      <c r="Y846">
        <v>3.5000000000000003E-2</v>
      </c>
      <c r="Z846">
        <v>0.191</v>
      </c>
      <c r="AA846">
        <v>0.34799999999999998</v>
      </c>
      <c r="AB846">
        <v>0.376</v>
      </c>
    </row>
    <row r="847" spans="1:28" x14ac:dyDescent="0.4">
      <c r="A847">
        <v>202307</v>
      </c>
      <c r="B847" s="1" t="s">
        <v>13932</v>
      </c>
      <c r="C847">
        <v>20161214</v>
      </c>
      <c r="D847" s="1" t="s">
        <v>38</v>
      </c>
      <c r="E847" s="1" t="s">
        <v>13933</v>
      </c>
      <c r="F847" s="1" t="s">
        <v>39</v>
      </c>
      <c r="G847" s="1" t="s">
        <v>39</v>
      </c>
      <c r="H847" s="1" t="s">
        <v>31</v>
      </c>
      <c r="I847">
        <v>0.15789473700000001</v>
      </c>
      <c r="J847">
        <v>5.2631578999999998E-2</v>
      </c>
      <c r="K847">
        <v>0.21052631599999999</v>
      </c>
      <c r="L847">
        <v>0.105263158</v>
      </c>
      <c r="M847">
        <v>0.26315789499999998</v>
      </c>
      <c r="N847">
        <v>0.21052631599999999</v>
      </c>
      <c r="O847">
        <v>0</v>
      </c>
      <c r="P847">
        <v>0</v>
      </c>
      <c r="Q847">
        <v>0</v>
      </c>
      <c r="R847">
        <v>0</v>
      </c>
      <c r="S847">
        <v>0.57894736800000002</v>
      </c>
      <c r="T847">
        <v>0.42105263199999998</v>
      </c>
      <c r="U847">
        <v>0.79629629599999996</v>
      </c>
      <c r="V847">
        <v>0.72199999999999998</v>
      </c>
      <c r="W847">
        <v>0.27800000000000002</v>
      </c>
      <c r="X847">
        <v>0.19800000000000001</v>
      </c>
      <c r="Y847">
        <v>0.22600000000000001</v>
      </c>
      <c r="Z847">
        <v>0.29699999999999999</v>
      </c>
      <c r="AA847">
        <v>0.21199999999999999</v>
      </c>
      <c r="AB847">
        <v>6.6000000000000003E-2</v>
      </c>
    </row>
    <row r="848" spans="1:28" x14ac:dyDescent="0.4">
      <c r="A848">
        <v>202312</v>
      </c>
      <c r="B848" s="1" t="s">
        <v>17911</v>
      </c>
      <c r="C848">
        <v>20190225</v>
      </c>
      <c r="D848" s="1" t="s">
        <v>107</v>
      </c>
      <c r="E848" s="1" t="s">
        <v>17912</v>
      </c>
      <c r="F848" s="1" t="s">
        <v>28</v>
      </c>
      <c r="G848" s="1" t="s">
        <v>28</v>
      </c>
      <c r="H848" s="1" t="s">
        <v>28</v>
      </c>
      <c r="I848">
        <v>0.14545454499999999</v>
      </c>
      <c r="J848">
        <v>0.109090909</v>
      </c>
      <c r="K848">
        <v>0.127272727</v>
      </c>
      <c r="L848">
        <v>0.16363636400000001</v>
      </c>
      <c r="M848">
        <v>0.109090909</v>
      </c>
      <c r="N848">
        <v>0.25454545499999998</v>
      </c>
      <c r="O848">
        <v>9.0909090999999997E-2</v>
      </c>
      <c r="P848">
        <v>0</v>
      </c>
      <c r="Q848">
        <v>0</v>
      </c>
      <c r="R848">
        <v>5.4545455E-2</v>
      </c>
      <c r="S848">
        <v>0.70909090900000005</v>
      </c>
      <c r="T848">
        <v>0.23636363599999999</v>
      </c>
      <c r="U848">
        <v>0.89130434800000002</v>
      </c>
      <c r="V848">
        <v>0.63200000000000001</v>
      </c>
      <c r="W848">
        <v>0.36799999999999999</v>
      </c>
      <c r="X848">
        <v>0.13700000000000001</v>
      </c>
      <c r="Y848">
        <v>0.28799999999999998</v>
      </c>
      <c r="Z848">
        <v>0.33200000000000002</v>
      </c>
      <c r="AA848">
        <v>0.17499999999999999</v>
      </c>
      <c r="AB848">
        <v>6.8000000000000005E-2</v>
      </c>
    </row>
    <row r="849" spans="1:28" x14ac:dyDescent="0.4">
      <c r="A849">
        <v>202312</v>
      </c>
      <c r="B849" s="1" t="s">
        <v>1874</v>
      </c>
      <c r="C849">
        <v>20180927</v>
      </c>
      <c r="D849" s="1" t="s">
        <v>38</v>
      </c>
      <c r="E849" s="1" t="s">
        <v>1875</v>
      </c>
      <c r="F849" s="1" t="s">
        <v>30</v>
      </c>
      <c r="G849" s="1" t="s">
        <v>31</v>
      </c>
      <c r="H849" s="1" t="s">
        <v>29</v>
      </c>
      <c r="I849">
        <v>0.16666666699999999</v>
      </c>
      <c r="J849">
        <v>0</v>
      </c>
      <c r="K849">
        <v>0.133333333</v>
      </c>
      <c r="L849">
        <v>0.233333333</v>
      </c>
      <c r="M849">
        <v>3.3333333E-2</v>
      </c>
      <c r="N849">
        <v>0.366666667</v>
      </c>
      <c r="O849">
        <v>6.6666666999999999E-2</v>
      </c>
      <c r="P849">
        <v>0</v>
      </c>
      <c r="Q849">
        <v>0</v>
      </c>
      <c r="R849">
        <v>0.133333333</v>
      </c>
      <c r="S849">
        <v>0.86666666699999995</v>
      </c>
      <c r="T849">
        <v>0</v>
      </c>
      <c r="U849">
        <v>0.11685393299999999</v>
      </c>
      <c r="V849">
        <v>0.53</v>
      </c>
      <c r="W849">
        <v>0.47</v>
      </c>
      <c r="X849">
        <v>0.14799999999999999</v>
      </c>
      <c r="Y849">
        <v>0.308</v>
      </c>
      <c r="Z849">
        <v>0.26200000000000001</v>
      </c>
      <c r="AA849">
        <v>0.17199999999999999</v>
      </c>
      <c r="AB849">
        <v>0.111</v>
      </c>
    </row>
    <row r="850" spans="1:28" x14ac:dyDescent="0.4">
      <c r="A850">
        <v>202312</v>
      </c>
      <c r="B850" s="1" t="s">
        <v>1889</v>
      </c>
      <c r="C850">
        <v>20190108</v>
      </c>
      <c r="D850" s="1" t="s">
        <v>41</v>
      </c>
      <c r="E850" s="1" t="s">
        <v>1890</v>
      </c>
      <c r="F850" s="1" t="s">
        <v>39</v>
      </c>
      <c r="G850" s="1" t="s">
        <v>30</v>
      </c>
      <c r="H850" s="1" t="s">
        <v>29</v>
      </c>
      <c r="I850">
        <v>0</v>
      </c>
      <c r="J850">
        <v>7.1428570999999996E-2</v>
      </c>
      <c r="K850">
        <v>0.14285714299999999</v>
      </c>
      <c r="L850">
        <v>0.21428571399999999</v>
      </c>
      <c r="M850">
        <v>0.14285714299999999</v>
      </c>
      <c r="N850">
        <v>0.14285714299999999</v>
      </c>
      <c r="O850">
        <v>0.28571428599999998</v>
      </c>
      <c r="P850">
        <v>0.14285714299999999</v>
      </c>
      <c r="Q850">
        <v>0.571428571</v>
      </c>
      <c r="R850">
        <v>0.14285714299999999</v>
      </c>
      <c r="S850">
        <v>0.14285714299999999</v>
      </c>
      <c r="T850">
        <v>0</v>
      </c>
      <c r="U850">
        <v>0.82926829300000005</v>
      </c>
      <c r="V850">
        <v>0.67300000000000004</v>
      </c>
      <c r="W850">
        <v>0.32700000000000001</v>
      </c>
      <c r="X850">
        <v>3.7999999999999999E-2</v>
      </c>
      <c r="Y850">
        <v>1.9E-2</v>
      </c>
      <c r="Z850">
        <v>0.115</v>
      </c>
      <c r="AA850">
        <v>0.65400000000000003</v>
      </c>
      <c r="AB850">
        <v>0.17299999999999999</v>
      </c>
    </row>
    <row r="851" spans="1:28" x14ac:dyDescent="0.4">
      <c r="A851">
        <v>202312</v>
      </c>
      <c r="B851" s="1" t="s">
        <v>938</v>
      </c>
      <c r="C851">
        <v>20230223</v>
      </c>
      <c r="D851" s="1" t="s">
        <v>173</v>
      </c>
      <c r="E851" s="1" t="s">
        <v>939</v>
      </c>
      <c r="F851" s="1" t="s">
        <v>28</v>
      </c>
      <c r="G851" s="1" t="s">
        <v>31</v>
      </c>
      <c r="H851" s="1" t="s">
        <v>31</v>
      </c>
      <c r="I851">
        <v>8.3333332999999996E-2</v>
      </c>
      <c r="J851">
        <v>0.1</v>
      </c>
      <c r="K851">
        <v>0</v>
      </c>
      <c r="L851">
        <v>0.15</v>
      </c>
      <c r="M851">
        <v>0.2</v>
      </c>
      <c r="N851">
        <v>0.33333333300000001</v>
      </c>
      <c r="O851">
        <v>0.133333333</v>
      </c>
      <c r="P851">
        <v>0</v>
      </c>
      <c r="Q851">
        <v>0.28333333300000002</v>
      </c>
      <c r="R851">
        <v>0.25</v>
      </c>
      <c r="S851">
        <v>0.46666666699999998</v>
      </c>
      <c r="T851">
        <v>0</v>
      </c>
      <c r="U851">
        <v>0.59584295600000003</v>
      </c>
      <c r="V851">
        <v>0.56899999999999995</v>
      </c>
      <c r="W851">
        <v>0.43099999999999999</v>
      </c>
      <c r="X851">
        <v>0.11600000000000001</v>
      </c>
      <c r="Y851">
        <v>0.23799999999999999</v>
      </c>
      <c r="Z851">
        <v>0.36099999999999999</v>
      </c>
      <c r="AA851">
        <v>0.19800000000000001</v>
      </c>
      <c r="AB851">
        <v>8.5999999999999993E-2</v>
      </c>
    </row>
    <row r="852" spans="1:28" x14ac:dyDescent="0.4">
      <c r="A852">
        <v>202312</v>
      </c>
      <c r="B852" s="1" t="s">
        <v>1761</v>
      </c>
      <c r="C852">
        <v>20161123</v>
      </c>
      <c r="D852" s="1" t="s">
        <v>41</v>
      </c>
      <c r="E852" s="1" t="s">
        <v>1762</v>
      </c>
      <c r="F852" s="1" t="s">
        <v>31</v>
      </c>
      <c r="G852" s="1" t="s">
        <v>31</v>
      </c>
      <c r="H852" s="1" t="s">
        <v>31</v>
      </c>
      <c r="I852">
        <v>0.130434783</v>
      </c>
      <c r="J852">
        <v>0.18840579700000001</v>
      </c>
      <c r="K852">
        <v>0</v>
      </c>
      <c r="L852">
        <v>0.144927536</v>
      </c>
      <c r="M852">
        <v>0.115942029</v>
      </c>
      <c r="N852">
        <v>0.26086956500000003</v>
      </c>
      <c r="O852">
        <v>0.15942028999999999</v>
      </c>
      <c r="P852">
        <v>0.17391304299999999</v>
      </c>
      <c r="Q852">
        <v>0.50724637699999997</v>
      </c>
      <c r="R852">
        <v>0.115942029</v>
      </c>
      <c r="S852">
        <v>0.20289855100000001</v>
      </c>
      <c r="T852">
        <v>0</v>
      </c>
      <c r="U852">
        <v>0.613607189</v>
      </c>
      <c r="V852">
        <v>0.377</v>
      </c>
      <c r="W852">
        <v>0.623</v>
      </c>
      <c r="X852">
        <v>0.105</v>
      </c>
      <c r="Y852">
        <v>0.23100000000000001</v>
      </c>
      <c r="Z852">
        <v>0.312</v>
      </c>
      <c r="AA852">
        <v>0.22700000000000001</v>
      </c>
      <c r="AB852">
        <v>0.125</v>
      </c>
    </row>
    <row r="853" spans="1:28" x14ac:dyDescent="0.4">
      <c r="A853">
        <v>202312</v>
      </c>
      <c r="B853" s="1" t="s">
        <v>3976</v>
      </c>
      <c r="C853">
        <v>20171110</v>
      </c>
      <c r="D853" s="1" t="s">
        <v>38</v>
      </c>
      <c r="E853" s="1" t="s">
        <v>3977</v>
      </c>
      <c r="F853" s="1" t="s">
        <v>39</v>
      </c>
      <c r="G853" s="1" t="s">
        <v>31</v>
      </c>
      <c r="H853" s="1" t="s">
        <v>54</v>
      </c>
      <c r="I853">
        <v>0.14285714299999999</v>
      </c>
      <c r="J853">
        <v>0</v>
      </c>
      <c r="K853">
        <v>0.21428571399999999</v>
      </c>
      <c r="L853">
        <v>7.1428570999999996E-2</v>
      </c>
      <c r="M853">
        <v>0.28571428599999998</v>
      </c>
      <c r="N853">
        <v>0.28571428599999998</v>
      </c>
      <c r="O853">
        <v>0</v>
      </c>
      <c r="P853">
        <v>0.428571429</v>
      </c>
      <c r="Q853">
        <v>0.571428571</v>
      </c>
      <c r="R853">
        <v>0</v>
      </c>
      <c r="S853">
        <v>0</v>
      </c>
      <c r="T853">
        <v>0</v>
      </c>
      <c r="U853">
        <v>0.84375</v>
      </c>
      <c r="V853">
        <v>0.63</v>
      </c>
      <c r="W853">
        <v>0.37</v>
      </c>
      <c r="X853">
        <v>0</v>
      </c>
      <c r="Y853">
        <v>6.3E-2</v>
      </c>
      <c r="Z853">
        <v>0.315</v>
      </c>
      <c r="AA853">
        <v>0.33900000000000002</v>
      </c>
      <c r="AB853">
        <v>0.28299999999999997</v>
      </c>
    </row>
    <row r="854" spans="1:28" x14ac:dyDescent="0.4">
      <c r="A854">
        <v>202308</v>
      </c>
      <c r="B854" s="1" t="s">
        <v>1834</v>
      </c>
      <c r="C854">
        <v>20220104</v>
      </c>
      <c r="D854" s="1" t="s">
        <v>38</v>
      </c>
      <c r="E854" s="1" t="s">
        <v>1835</v>
      </c>
      <c r="F854" s="1" t="s">
        <v>39</v>
      </c>
      <c r="G854" s="1" t="s">
        <v>39</v>
      </c>
      <c r="H854" s="1" t="s">
        <v>29</v>
      </c>
      <c r="I854">
        <v>6.6666666999999999E-2</v>
      </c>
      <c r="J854">
        <v>0</v>
      </c>
      <c r="K854">
        <v>6.6666666999999999E-2</v>
      </c>
      <c r="L854">
        <v>0.133333333</v>
      </c>
      <c r="M854">
        <v>0.26666666700000002</v>
      </c>
      <c r="N854">
        <v>0.2</v>
      </c>
      <c r="O854">
        <v>0.26666666700000002</v>
      </c>
      <c r="P854">
        <v>0</v>
      </c>
      <c r="Q854">
        <v>0</v>
      </c>
      <c r="R854">
        <v>0</v>
      </c>
      <c r="S854">
        <v>1</v>
      </c>
      <c r="T854">
        <v>0</v>
      </c>
      <c r="U854">
        <v>0.50196078399999999</v>
      </c>
      <c r="V854">
        <v>0.63900000000000001</v>
      </c>
      <c r="W854">
        <v>0.36099999999999999</v>
      </c>
      <c r="X854">
        <v>0.19700000000000001</v>
      </c>
      <c r="Y854">
        <v>0.249</v>
      </c>
      <c r="Z854">
        <v>0.29599999999999999</v>
      </c>
      <c r="AA854">
        <v>0.17199999999999999</v>
      </c>
      <c r="AB854">
        <v>8.5999999999999993E-2</v>
      </c>
    </row>
    <row r="855" spans="1:28" x14ac:dyDescent="0.4">
      <c r="A855">
        <v>202312</v>
      </c>
      <c r="B855" s="1" t="s">
        <v>14352</v>
      </c>
      <c r="C855">
        <v>20190516</v>
      </c>
      <c r="D855" s="1" t="s">
        <v>38</v>
      </c>
      <c r="E855" s="1" t="s">
        <v>14353</v>
      </c>
      <c r="F855" s="1" t="s">
        <v>31</v>
      </c>
      <c r="G855" s="1" t="s">
        <v>29</v>
      </c>
      <c r="H855" s="1" t="s">
        <v>31</v>
      </c>
      <c r="I855">
        <v>9.4594595000000004E-2</v>
      </c>
      <c r="J855">
        <v>8.1081080999999999E-2</v>
      </c>
      <c r="K855">
        <v>9.4594595000000004E-2</v>
      </c>
      <c r="L855">
        <v>0.27027026999999998</v>
      </c>
      <c r="M855">
        <v>0.162162162</v>
      </c>
      <c r="N855">
        <v>0.18918918900000001</v>
      </c>
      <c r="O855">
        <v>0.10810810799999999</v>
      </c>
      <c r="P855">
        <v>1.3513514000000001E-2</v>
      </c>
      <c r="Q855">
        <v>0</v>
      </c>
      <c r="R855">
        <v>0</v>
      </c>
      <c r="S855">
        <v>0.60810810800000004</v>
      </c>
      <c r="T855">
        <v>0.37837837800000002</v>
      </c>
      <c r="U855">
        <v>0.59422750400000002</v>
      </c>
      <c r="V855">
        <v>0.60599999999999998</v>
      </c>
      <c r="W855">
        <v>0.39400000000000002</v>
      </c>
      <c r="X855">
        <v>0.32</v>
      </c>
      <c r="Y855">
        <v>0.29299999999999998</v>
      </c>
      <c r="Z855">
        <v>0.18</v>
      </c>
      <c r="AA855">
        <v>0.16600000000000001</v>
      </c>
      <c r="AB855">
        <v>4.1000000000000002E-2</v>
      </c>
    </row>
    <row r="856" spans="1:28" x14ac:dyDescent="0.4">
      <c r="A856">
        <v>202312</v>
      </c>
      <c r="B856" s="1" t="s">
        <v>741</v>
      </c>
      <c r="C856">
        <v>20171024</v>
      </c>
      <c r="D856" s="1" t="s">
        <v>46</v>
      </c>
      <c r="E856" s="1" t="s">
        <v>742</v>
      </c>
      <c r="F856" s="1" t="s">
        <v>31</v>
      </c>
      <c r="G856" s="1" t="s">
        <v>28</v>
      </c>
      <c r="H856" s="1" t="s">
        <v>28</v>
      </c>
      <c r="I856">
        <v>0.13580246900000001</v>
      </c>
      <c r="J856">
        <v>0.197530864</v>
      </c>
      <c r="K856">
        <v>0.16049382700000001</v>
      </c>
      <c r="L856">
        <v>0.12345679</v>
      </c>
      <c r="M856">
        <v>0.185185185</v>
      </c>
      <c r="N856">
        <v>0.197530864</v>
      </c>
      <c r="O856">
        <v>0</v>
      </c>
      <c r="P856">
        <v>2.4691358E-2</v>
      </c>
      <c r="Q856">
        <v>0.62962963000000005</v>
      </c>
      <c r="R856">
        <v>0.209876543</v>
      </c>
      <c r="S856">
        <v>0.13580246900000001</v>
      </c>
      <c r="T856">
        <v>0</v>
      </c>
      <c r="U856">
        <v>0.57634730499999998</v>
      </c>
      <c r="V856">
        <v>0.55600000000000005</v>
      </c>
      <c r="W856">
        <v>0.44400000000000001</v>
      </c>
      <c r="X856">
        <v>5.3999999999999999E-2</v>
      </c>
      <c r="Y856">
        <v>0.13500000000000001</v>
      </c>
      <c r="Z856">
        <v>0.41099999999999998</v>
      </c>
      <c r="AA856">
        <v>0.24299999999999999</v>
      </c>
      <c r="AB856">
        <v>0.157</v>
      </c>
    </row>
    <row r="857" spans="1:28" x14ac:dyDescent="0.4">
      <c r="A857">
        <v>202307</v>
      </c>
      <c r="B857" s="1" t="s">
        <v>10168</v>
      </c>
      <c r="C857">
        <v>20201204</v>
      </c>
      <c r="D857" s="1" t="s">
        <v>62</v>
      </c>
      <c r="E857" s="1" t="s">
        <v>10169</v>
      </c>
      <c r="F857" s="1" t="s">
        <v>30</v>
      </c>
      <c r="G857" s="1" t="s">
        <v>31</v>
      </c>
      <c r="H857" s="1" t="s">
        <v>29</v>
      </c>
      <c r="I857">
        <v>0</v>
      </c>
      <c r="J857">
        <v>6.0606061000000003E-2</v>
      </c>
      <c r="K857">
        <v>0.15151515199999999</v>
      </c>
      <c r="L857">
        <v>0.12121212100000001</v>
      </c>
      <c r="M857">
        <v>9.0909090999999997E-2</v>
      </c>
      <c r="N857">
        <v>0.212121212</v>
      </c>
      <c r="O857">
        <v>0.36363636399999999</v>
      </c>
      <c r="P857">
        <v>3.0303030000000002E-2</v>
      </c>
      <c r="Q857">
        <v>3.0303030000000002E-2</v>
      </c>
      <c r="R857">
        <v>0.303030303</v>
      </c>
      <c r="S857">
        <v>0.63636363600000001</v>
      </c>
      <c r="T857">
        <v>0</v>
      </c>
      <c r="U857">
        <v>0.26153846200000003</v>
      </c>
      <c r="V857">
        <v>0.65200000000000002</v>
      </c>
      <c r="W857">
        <v>0.34799999999999998</v>
      </c>
      <c r="X857">
        <v>9.2999999999999999E-2</v>
      </c>
      <c r="Y857">
        <v>9.7000000000000003E-2</v>
      </c>
      <c r="Z857">
        <v>0.19</v>
      </c>
      <c r="AA857">
        <v>0.441</v>
      </c>
      <c r="AB857">
        <v>0.17899999999999999</v>
      </c>
    </row>
    <row r="858" spans="1:28" x14ac:dyDescent="0.4">
      <c r="A858">
        <v>202311</v>
      </c>
      <c r="B858" s="1" t="s">
        <v>10170</v>
      </c>
      <c r="C858">
        <v>20230515</v>
      </c>
      <c r="D858" s="1" t="s">
        <v>41</v>
      </c>
      <c r="E858" s="1" t="s">
        <v>10171</v>
      </c>
      <c r="F858" s="1" t="s">
        <v>39</v>
      </c>
      <c r="G858" s="1" t="s">
        <v>30</v>
      </c>
      <c r="H858" s="1" t="s">
        <v>29</v>
      </c>
      <c r="I858">
        <v>0.1875</v>
      </c>
      <c r="J858">
        <v>0</v>
      </c>
      <c r="K858">
        <v>0.25</v>
      </c>
      <c r="L858">
        <v>6.25E-2</v>
      </c>
      <c r="M858">
        <v>0.125</v>
      </c>
      <c r="N858">
        <v>6.25E-2</v>
      </c>
      <c r="O858">
        <v>0.3125</v>
      </c>
      <c r="P858">
        <v>0</v>
      </c>
      <c r="Q858">
        <v>0.3125</v>
      </c>
      <c r="R858">
        <v>0.125</v>
      </c>
      <c r="S858">
        <v>0.5625</v>
      </c>
      <c r="T858">
        <v>0</v>
      </c>
      <c r="U858">
        <v>0.16417910399999999</v>
      </c>
      <c r="V858">
        <v>0.59099999999999997</v>
      </c>
      <c r="W858">
        <v>0.40899999999999997</v>
      </c>
      <c r="X858">
        <v>6.8000000000000005E-2</v>
      </c>
      <c r="Y858">
        <v>0.22</v>
      </c>
      <c r="Z858">
        <v>0.26500000000000001</v>
      </c>
      <c r="AA858">
        <v>0.311</v>
      </c>
      <c r="AB858">
        <v>0.13600000000000001</v>
      </c>
    </row>
    <row r="859" spans="1:28" x14ac:dyDescent="0.4">
      <c r="A859">
        <v>202303</v>
      </c>
      <c r="B859" s="1" t="s">
        <v>151</v>
      </c>
      <c r="C859">
        <v>20151210</v>
      </c>
      <c r="D859" s="1" t="s">
        <v>38</v>
      </c>
      <c r="E859" s="1" t="s">
        <v>152</v>
      </c>
      <c r="F859" s="1" t="s">
        <v>39</v>
      </c>
      <c r="G859" s="1" t="s">
        <v>39</v>
      </c>
      <c r="H859" s="1" t="s">
        <v>54</v>
      </c>
      <c r="I859">
        <v>0.16666666699999999</v>
      </c>
      <c r="J859">
        <v>0.25</v>
      </c>
      <c r="K859">
        <v>0</v>
      </c>
      <c r="L859">
        <v>8.3333332999999996E-2</v>
      </c>
      <c r="M859">
        <v>0.25</v>
      </c>
      <c r="N859">
        <v>0</v>
      </c>
      <c r="O859">
        <v>0.25</v>
      </c>
      <c r="P859">
        <v>0</v>
      </c>
      <c r="Q859">
        <v>0</v>
      </c>
      <c r="R859">
        <v>0</v>
      </c>
      <c r="S859">
        <v>1</v>
      </c>
      <c r="T859">
        <v>0</v>
      </c>
      <c r="U859">
        <v>0.30316742099999999</v>
      </c>
      <c r="V859">
        <v>0.59399999999999997</v>
      </c>
      <c r="W859">
        <v>0.40600000000000003</v>
      </c>
      <c r="X859">
        <v>0.192</v>
      </c>
      <c r="Y859">
        <v>0.23300000000000001</v>
      </c>
      <c r="Z859">
        <v>0.315</v>
      </c>
      <c r="AA859">
        <v>0.183</v>
      </c>
      <c r="AB859">
        <v>7.8E-2</v>
      </c>
    </row>
    <row r="860" spans="1:28" x14ac:dyDescent="0.4">
      <c r="A860">
        <v>202312</v>
      </c>
      <c r="B860" s="1" t="s">
        <v>10272</v>
      </c>
      <c r="C860">
        <v>20071227</v>
      </c>
      <c r="D860" s="1" t="s">
        <v>41</v>
      </c>
      <c r="E860" s="1" t="s">
        <v>10273</v>
      </c>
      <c r="F860" s="1" t="s">
        <v>31</v>
      </c>
      <c r="G860" s="1" t="s">
        <v>28</v>
      </c>
      <c r="H860" s="1" t="s">
        <v>28</v>
      </c>
      <c r="I860">
        <v>0.15492957700000001</v>
      </c>
      <c r="J860">
        <v>9.8591549000000001E-2</v>
      </c>
      <c r="K860">
        <v>0.197183099</v>
      </c>
      <c r="L860">
        <v>0.183098592</v>
      </c>
      <c r="M860">
        <v>0.183098592</v>
      </c>
      <c r="N860">
        <v>0.183098592</v>
      </c>
      <c r="O860">
        <v>0</v>
      </c>
      <c r="P860">
        <v>0.29577464799999997</v>
      </c>
      <c r="Q860">
        <v>0.22535211299999999</v>
      </c>
      <c r="R860">
        <v>0.16901408500000001</v>
      </c>
      <c r="S860">
        <v>0.309859155</v>
      </c>
      <c r="T860">
        <v>0</v>
      </c>
      <c r="U860">
        <v>0.19130434800000001</v>
      </c>
      <c r="V860">
        <v>0.63800000000000001</v>
      </c>
      <c r="W860">
        <v>0.36199999999999999</v>
      </c>
      <c r="X860">
        <v>9.2999999999999999E-2</v>
      </c>
      <c r="Y860">
        <v>0.248</v>
      </c>
      <c r="Z860">
        <v>0.376</v>
      </c>
      <c r="AA860">
        <v>0.20799999999999999</v>
      </c>
      <c r="AB860">
        <v>7.3999999999999996E-2</v>
      </c>
    </row>
    <row r="861" spans="1:28" x14ac:dyDescent="0.4">
      <c r="A861">
        <v>202312</v>
      </c>
      <c r="B861" s="1" t="s">
        <v>12087</v>
      </c>
      <c r="C861">
        <v>20230224</v>
      </c>
      <c r="D861" s="1" t="s">
        <v>38</v>
      </c>
      <c r="E861" s="1" t="s">
        <v>12088</v>
      </c>
      <c r="F861" s="1" t="s">
        <v>39</v>
      </c>
      <c r="G861" s="1" t="s">
        <v>39</v>
      </c>
      <c r="H861" s="1" t="s">
        <v>29</v>
      </c>
      <c r="I861">
        <v>0.133333333</v>
      </c>
      <c r="J861">
        <v>0.133333333</v>
      </c>
      <c r="K861">
        <v>0.133333333</v>
      </c>
      <c r="L861">
        <v>0.133333333</v>
      </c>
      <c r="M861">
        <v>0.133333333</v>
      </c>
      <c r="N861">
        <v>0.2</v>
      </c>
      <c r="O861">
        <v>0.133333333</v>
      </c>
      <c r="P861">
        <v>0</v>
      </c>
      <c r="Q861">
        <v>0</v>
      </c>
      <c r="R861">
        <v>0.133333333</v>
      </c>
      <c r="S861">
        <v>0.86666666699999995</v>
      </c>
      <c r="T861">
        <v>0</v>
      </c>
      <c r="U861">
        <v>0.79166666699999999</v>
      </c>
      <c r="V861">
        <v>0.627</v>
      </c>
      <c r="W861">
        <v>0.373</v>
      </c>
      <c r="X861">
        <v>4.2000000000000003E-2</v>
      </c>
      <c r="Y861">
        <v>0.161</v>
      </c>
      <c r="Z861">
        <v>0.28799999999999998</v>
      </c>
      <c r="AA861">
        <v>0.36399999999999999</v>
      </c>
      <c r="AB861">
        <v>0.14399999999999999</v>
      </c>
    </row>
    <row r="862" spans="1:28" x14ac:dyDescent="0.4">
      <c r="A862">
        <v>202311</v>
      </c>
      <c r="B862" s="1" t="s">
        <v>6074</v>
      </c>
      <c r="C862">
        <v>20210709</v>
      </c>
      <c r="D862" s="1" t="s">
        <v>41</v>
      </c>
      <c r="E862" s="1" t="s">
        <v>6075</v>
      </c>
      <c r="F862" s="1" t="s">
        <v>30</v>
      </c>
      <c r="G862" s="1" t="s">
        <v>28</v>
      </c>
      <c r="H862" s="1" t="s">
        <v>31</v>
      </c>
      <c r="I862">
        <v>0.12</v>
      </c>
      <c r="J862">
        <v>0.16</v>
      </c>
      <c r="K862">
        <v>0.08</v>
      </c>
      <c r="L862">
        <v>0.16</v>
      </c>
      <c r="M862">
        <v>0.04</v>
      </c>
      <c r="N862">
        <v>0.24</v>
      </c>
      <c r="O862">
        <v>0.2</v>
      </c>
      <c r="P862">
        <v>0</v>
      </c>
      <c r="Q862">
        <v>0.24</v>
      </c>
      <c r="R862">
        <v>0.28000000000000003</v>
      </c>
      <c r="S862">
        <v>0.48</v>
      </c>
      <c r="T862">
        <v>0</v>
      </c>
      <c r="U862">
        <v>0.13381995099999999</v>
      </c>
      <c r="V862">
        <v>0.52500000000000002</v>
      </c>
      <c r="W862">
        <v>0.47499999999999998</v>
      </c>
      <c r="X862">
        <v>0.191</v>
      </c>
      <c r="Y862">
        <v>0.314</v>
      </c>
      <c r="Z862">
        <v>0.183</v>
      </c>
      <c r="AA862">
        <v>0.216</v>
      </c>
      <c r="AB862">
        <v>9.6000000000000002E-2</v>
      </c>
    </row>
    <row r="863" spans="1:28" x14ac:dyDescent="0.4">
      <c r="A863">
        <v>202312</v>
      </c>
      <c r="B863" s="1" t="s">
        <v>16202</v>
      </c>
      <c r="C863">
        <v>20160719</v>
      </c>
      <c r="D863" s="1" t="s">
        <v>41</v>
      </c>
      <c r="E863" s="1" t="s">
        <v>16203</v>
      </c>
      <c r="F863" s="1" t="s">
        <v>31</v>
      </c>
      <c r="G863" s="1" t="s">
        <v>28</v>
      </c>
      <c r="H863" s="1" t="s">
        <v>30</v>
      </c>
      <c r="I863">
        <v>0.23</v>
      </c>
      <c r="J863">
        <v>0</v>
      </c>
      <c r="K863">
        <v>0</v>
      </c>
      <c r="L863">
        <v>0.2</v>
      </c>
      <c r="M863">
        <v>0.17</v>
      </c>
      <c r="N863">
        <v>0.25</v>
      </c>
      <c r="O863">
        <v>0.15</v>
      </c>
      <c r="P863">
        <v>0.14000000000000001</v>
      </c>
      <c r="Q863">
        <v>0.36</v>
      </c>
      <c r="R863">
        <v>0.5</v>
      </c>
      <c r="S863">
        <v>0</v>
      </c>
      <c r="T863">
        <v>0</v>
      </c>
      <c r="U863">
        <v>0.12452830199999999</v>
      </c>
      <c r="V863">
        <v>0.35</v>
      </c>
      <c r="W863">
        <v>0.65</v>
      </c>
      <c r="X863">
        <v>0.27600000000000002</v>
      </c>
      <c r="Y863">
        <v>0.41799999999999998</v>
      </c>
      <c r="Z863">
        <v>0.16500000000000001</v>
      </c>
      <c r="AA863">
        <v>0.104</v>
      </c>
      <c r="AB863">
        <v>3.6999999999999998E-2</v>
      </c>
    </row>
    <row r="864" spans="1:28" x14ac:dyDescent="0.4">
      <c r="A864">
        <v>202312</v>
      </c>
      <c r="B864" s="1" t="s">
        <v>14412</v>
      </c>
      <c r="C864">
        <v>20121002</v>
      </c>
      <c r="D864" s="1" t="s">
        <v>41</v>
      </c>
      <c r="E864" s="1" t="s">
        <v>14413</v>
      </c>
      <c r="F864" s="1" t="s">
        <v>28</v>
      </c>
      <c r="G864" s="1" t="s">
        <v>28</v>
      </c>
      <c r="H864" s="1" t="s">
        <v>28</v>
      </c>
      <c r="I864">
        <v>1.8867925000000001E-2</v>
      </c>
      <c r="J864">
        <v>3.7735849000000002E-2</v>
      </c>
      <c r="K864">
        <v>3.7735849000000002E-2</v>
      </c>
      <c r="L864">
        <v>5.6603774000000003E-2</v>
      </c>
      <c r="M864">
        <v>0.188679245</v>
      </c>
      <c r="N864">
        <v>0.43396226399999999</v>
      </c>
      <c r="O864">
        <v>0.22641509400000001</v>
      </c>
      <c r="P864">
        <v>0</v>
      </c>
      <c r="Q864">
        <v>0</v>
      </c>
      <c r="R864">
        <v>0</v>
      </c>
      <c r="S864">
        <v>0.35849056600000001</v>
      </c>
      <c r="T864">
        <v>0.64150943400000005</v>
      </c>
      <c r="U864">
        <v>0.72826086999999995</v>
      </c>
      <c r="V864">
        <v>0.65</v>
      </c>
      <c r="W864">
        <v>0.35</v>
      </c>
      <c r="X864">
        <v>0.26500000000000001</v>
      </c>
      <c r="Y864">
        <v>0.42699999999999999</v>
      </c>
      <c r="Z864">
        <v>0.188</v>
      </c>
      <c r="AA864">
        <v>4.7E-2</v>
      </c>
      <c r="AB864">
        <v>7.2999999999999995E-2</v>
      </c>
    </row>
    <row r="865" spans="1:28" x14ac:dyDescent="0.4">
      <c r="A865">
        <v>202312</v>
      </c>
      <c r="B865" s="1" t="s">
        <v>1919</v>
      </c>
      <c r="C865">
        <v>20231102</v>
      </c>
      <c r="D865" s="1" t="s">
        <v>38</v>
      </c>
      <c r="E865" s="1" t="s">
        <v>1920</v>
      </c>
      <c r="F865" s="1" t="s">
        <v>28</v>
      </c>
      <c r="G865" s="1" t="s">
        <v>31</v>
      </c>
      <c r="H865" s="1" t="s">
        <v>31</v>
      </c>
      <c r="I865">
        <v>8.5106382999999994E-2</v>
      </c>
      <c r="J865">
        <v>0.127659574</v>
      </c>
      <c r="K865">
        <v>0.14893617000000001</v>
      </c>
      <c r="L865">
        <v>0.21276595700000001</v>
      </c>
      <c r="M865">
        <v>0.17021276599999999</v>
      </c>
      <c r="N865">
        <v>0.14893617000000001</v>
      </c>
      <c r="O865">
        <v>0.106382979</v>
      </c>
      <c r="P865">
        <v>0</v>
      </c>
      <c r="Q865">
        <v>0</v>
      </c>
      <c r="R865">
        <v>6.3829786999999999E-2</v>
      </c>
      <c r="S865">
        <v>0.93617021300000003</v>
      </c>
      <c r="T865">
        <v>0</v>
      </c>
      <c r="U865">
        <v>2.6666667000000002E-2</v>
      </c>
      <c r="V865">
        <v>0.68899999999999995</v>
      </c>
      <c r="W865">
        <v>0.311</v>
      </c>
      <c r="X865">
        <v>6.8000000000000005E-2</v>
      </c>
      <c r="Y865">
        <v>0.23</v>
      </c>
      <c r="Z865">
        <v>0.311</v>
      </c>
      <c r="AA865">
        <v>0.28399999999999997</v>
      </c>
      <c r="AB865">
        <v>0.108</v>
      </c>
    </row>
    <row r="866" spans="1:28" x14ac:dyDescent="0.4">
      <c r="A866">
        <v>202305</v>
      </c>
      <c r="B866" s="1" t="s">
        <v>13072</v>
      </c>
      <c r="C866">
        <v>20230316</v>
      </c>
      <c r="D866" s="1" t="s">
        <v>38</v>
      </c>
      <c r="E866" s="1" t="s">
        <v>13073</v>
      </c>
      <c r="F866" s="1" t="s">
        <v>28</v>
      </c>
      <c r="G866" s="1" t="s">
        <v>39</v>
      </c>
      <c r="H866" s="1" t="s">
        <v>28</v>
      </c>
      <c r="I866">
        <v>0.26190476200000001</v>
      </c>
      <c r="J866">
        <v>0.16666666699999999</v>
      </c>
      <c r="K866">
        <v>0.21428571399999999</v>
      </c>
      <c r="L866">
        <v>0.19047618999999999</v>
      </c>
      <c r="M866">
        <v>0.11904761899999999</v>
      </c>
      <c r="N866">
        <v>4.7619047999999997E-2</v>
      </c>
      <c r="O866">
        <v>0</v>
      </c>
      <c r="P866">
        <v>9.5238094999999995E-2</v>
      </c>
      <c r="Q866">
        <v>0.35714285699999998</v>
      </c>
      <c r="R866">
        <v>4.7619047999999997E-2</v>
      </c>
      <c r="S866">
        <v>0.5</v>
      </c>
      <c r="T866">
        <v>0</v>
      </c>
      <c r="U866">
        <v>0.83098591499999996</v>
      </c>
      <c r="V866">
        <v>0.69699999999999995</v>
      </c>
      <c r="W866">
        <v>0.30299999999999999</v>
      </c>
      <c r="X866">
        <v>6.6000000000000003E-2</v>
      </c>
      <c r="Y866">
        <v>0.158</v>
      </c>
      <c r="Z866">
        <v>0.27600000000000002</v>
      </c>
      <c r="AA866">
        <v>0.34200000000000003</v>
      </c>
      <c r="AB866">
        <v>0.158</v>
      </c>
    </row>
    <row r="867" spans="1:28" x14ac:dyDescent="0.4">
      <c r="A867">
        <v>202308</v>
      </c>
      <c r="B867" s="1" t="s">
        <v>12443</v>
      </c>
      <c r="C867">
        <v>20171219</v>
      </c>
      <c r="D867" s="1" t="s">
        <v>38</v>
      </c>
      <c r="E867" s="1" t="s">
        <v>12444</v>
      </c>
      <c r="F867" s="1" t="s">
        <v>30</v>
      </c>
      <c r="G867" s="1" t="s">
        <v>39</v>
      </c>
      <c r="H867" s="1" t="s">
        <v>28</v>
      </c>
      <c r="I867">
        <v>0.171428571</v>
      </c>
      <c r="J867">
        <v>0.2</v>
      </c>
      <c r="K867">
        <v>0.114285714</v>
      </c>
      <c r="L867">
        <v>8.5714286000000001E-2</v>
      </c>
      <c r="M867">
        <v>0.2</v>
      </c>
      <c r="N867">
        <v>0</v>
      </c>
      <c r="O867">
        <v>0.22857142899999999</v>
      </c>
      <c r="P867">
        <v>8.5714286000000001E-2</v>
      </c>
      <c r="Q867">
        <v>0.34285714299999998</v>
      </c>
      <c r="R867">
        <v>8.5714286000000001E-2</v>
      </c>
      <c r="S867">
        <v>0.485714286</v>
      </c>
      <c r="T867">
        <v>0</v>
      </c>
      <c r="U867">
        <v>0.76415094299999997</v>
      </c>
      <c r="V867">
        <v>0.73099999999999998</v>
      </c>
      <c r="W867">
        <v>0.26900000000000002</v>
      </c>
      <c r="X867">
        <v>9.4E-2</v>
      </c>
      <c r="Y867">
        <v>0.161</v>
      </c>
      <c r="Z867">
        <v>0.36399999999999999</v>
      </c>
      <c r="AA867">
        <v>0.255</v>
      </c>
      <c r="AB867">
        <v>0.126</v>
      </c>
    </row>
    <row r="868" spans="1:28" x14ac:dyDescent="0.4">
      <c r="A868">
        <v>202312</v>
      </c>
      <c r="B868" s="1" t="s">
        <v>7448</v>
      </c>
      <c r="C868">
        <v>20210309</v>
      </c>
      <c r="D868" s="1" t="s">
        <v>41</v>
      </c>
      <c r="E868" s="1" t="s">
        <v>7449</v>
      </c>
      <c r="F868" s="1" t="s">
        <v>29</v>
      </c>
      <c r="G868" s="1" t="s">
        <v>31</v>
      </c>
      <c r="H868" s="1" t="s">
        <v>30</v>
      </c>
      <c r="I868">
        <v>0.17708333300000001</v>
      </c>
      <c r="J868">
        <v>0.104166667</v>
      </c>
      <c r="K868">
        <v>0.13020833300000001</v>
      </c>
      <c r="L868">
        <v>0.16666666699999999</v>
      </c>
      <c r="M868">
        <v>0.19791666699999999</v>
      </c>
      <c r="N868">
        <v>0.109375</v>
      </c>
      <c r="O868">
        <v>0.114583333</v>
      </c>
      <c r="P868">
        <v>0.16666666699999999</v>
      </c>
      <c r="Q868">
        <v>0.40104166699999999</v>
      </c>
      <c r="R868">
        <v>0.114583333</v>
      </c>
      <c r="S868">
        <v>0.31770833300000001</v>
      </c>
      <c r="T868">
        <v>0</v>
      </c>
      <c r="U868">
        <v>0.78621378600000003</v>
      </c>
      <c r="V868">
        <v>0.58499999999999996</v>
      </c>
      <c r="W868">
        <v>0.41499999999999998</v>
      </c>
      <c r="X868">
        <v>0.153</v>
      </c>
      <c r="Y868">
        <v>0.20699999999999999</v>
      </c>
      <c r="Z868">
        <v>0.34100000000000003</v>
      </c>
      <c r="AA868">
        <v>0.22800000000000001</v>
      </c>
      <c r="AB868">
        <v>7.0999999999999994E-2</v>
      </c>
    </row>
    <row r="869" spans="1:28" x14ac:dyDescent="0.4">
      <c r="A869">
        <v>202312</v>
      </c>
      <c r="B869" s="1" t="s">
        <v>7586</v>
      </c>
      <c r="C869">
        <v>20231113</v>
      </c>
      <c r="D869" s="1" t="s">
        <v>38</v>
      </c>
      <c r="E869" s="1" t="s">
        <v>7587</v>
      </c>
      <c r="F869" s="1" t="s">
        <v>28</v>
      </c>
      <c r="G869" s="1" t="s">
        <v>30</v>
      </c>
      <c r="H869" s="1" t="s">
        <v>28</v>
      </c>
      <c r="I869">
        <v>0.196969697</v>
      </c>
      <c r="J869">
        <v>0.25757575799999999</v>
      </c>
      <c r="K869">
        <v>0.106060606</v>
      </c>
      <c r="L869">
        <v>0</v>
      </c>
      <c r="M869">
        <v>0.13636363600000001</v>
      </c>
      <c r="N869">
        <v>9.0909090999999997E-2</v>
      </c>
      <c r="O869">
        <v>0.212121212</v>
      </c>
      <c r="P869">
        <v>9.0909090999999997E-2</v>
      </c>
      <c r="Q869">
        <v>0.24242424200000001</v>
      </c>
      <c r="R869">
        <v>0.18181818199999999</v>
      </c>
      <c r="S869">
        <v>0.42424242400000001</v>
      </c>
      <c r="T869">
        <v>6.0606061000000003E-2</v>
      </c>
      <c r="U869">
        <v>0.77419354799999995</v>
      </c>
      <c r="V869">
        <v>0.68500000000000005</v>
      </c>
      <c r="W869">
        <v>0.315</v>
      </c>
      <c r="X869">
        <v>0.112</v>
      </c>
      <c r="Y869">
        <v>0.23599999999999999</v>
      </c>
      <c r="Z869">
        <v>0.191</v>
      </c>
      <c r="AA869">
        <v>0.36</v>
      </c>
      <c r="AB869">
        <v>0.10100000000000001</v>
      </c>
    </row>
    <row r="870" spans="1:28" x14ac:dyDescent="0.4">
      <c r="A870">
        <v>202312</v>
      </c>
      <c r="B870" s="1" t="s">
        <v>7149</v>
      </c>
      <c r="C870">
        <v>20181001</v>
      </c>
      <c r="D870" s="1" t="s">
        <v>173</v>
      </c>
      <c r="E870" s="1" t="s">
        <v>7150</v>
      </c>
      <c r="F870" s="1" t="s">
        <v>31</v>
      </c>
      <c r="G870" s="1" t="s">
        <v>29</v>
      </c>
      <c r="H870" s="1" t="s">
        <v>31</v>
      </c>
      <c r="I870">
        <v>0.128440367</v>
      </c>
      <c r="J870">
        <v>6.4220183E-2</v>
      </c>
      <c r="K870">
        <v>0.100917431</v>
      </c>
      <c r="L870">
        <v>0.119266055</v>
      </c>
      <c r="M870">
        <v>0.22018348600000001</v>
      </c>
      <c r="N870">
        <v>0.183486239</v>
      </c>
      <c r="O870">
        <v>0.183486239</v>
      </c>
      <c r="P870">
        <v>4.5871559999999999E-2</v>
      </c>
      <c r="Q870">
        <v>0.357798165</v>
      </c>
      <c r="R870">
        <v>0.23853210999999999</v>
      </c>
      <c r="S870">
        <v>0.357798165</v>
      </c>
      <c r="T870">
        <v>0</v>
      </c>
      <c r="U870">
        <v>0.71352502699999998</v>
      </c>
      <c r="V870">
        <v>0.63600000000000001</v>
      </c>
      <c r="W870">
        <v>0.36399999999999999</v>
      </c>
      <c r="X870">
        <v>4.1000000000000002E-2</v>
      </c>
      <c r="Y870">
        <v>0.22600000000000001</v>
      </c>
      <c r="Z870">
        <v>0.317</v>
      </c>
      <c r="AA870">
        <v>0.24299999999999999</v>
      </c>
      <c r="AB870">
        <v>0.17299999999999999</v>
      </c>
    </row>
    <row r="871" spans="1:28" x14ac:dyDescent="0.4">
      <c r="A871">
        <v>202302</v>
      </c>
      <c r="B871" s="1" t="s">
        <v>4259</v>
      </c>
      <c r="C871">
        <v>20171102</v>
      </c>
      <c r="D871" s="1" t="s">
        <v>41</v>
      </c>
      <c r="E871" s="1" t="s">
        <v>4260</v>
      </c>
      <c r="F871" s="1" t="s">
        <v>28</v>
      </c>
      <c r="G871" s="1" t="s">
        <v>30</v>
      </c>
      <c r="H871" s="1" t="s">
        <v>28</v>
      </c>
      <c r="I871">
        <v>0</v>
      </c>
      <c r="J871">
        <v>0.11627907</v>
      </c>
      <c r="K871">
        <v>0.27906976700000002</v>
      </c>
      <c r="L871">
        <v>0.139534884</v>
      </c>
      <c r="M871">
        <v>0.11627907</v>
      </c>
      <c r="N871">
        <v>0.186046512</v>
      </c>
      <c r="O871">
        <v>0.16279069800000001</v>
      </c>
      <c r="P871">
        <v>0.20930232600000001</v>
      </c>
      <c r="Q871">
        <v>0.37209302300000002</v>
      </c>
      <c r="R871">
        <v>0.34883720899999998</v>
      </c>
      <c r="S871">
        <v>6.9767441999999999E-2</v>
      </c>
      <c r="T871">
        <v>0</v>
      </c>
      <c r="U871">
        <v>0.37260273999999999</v>
      </c>
      <c r="V871">
        <v>0.58299999999999996</v>
      </c>
      <c r="W871">
        <v>0.41699999999999998</v>
      </c>
      <c r="X871">
        <v>0.13</v>
      </c>
      <c r="Y871">
        <v>0.28399999999999997</v>
      </c>
      <c r="Z871">
        <v>0.307</v>
      </c>
      <c r="AA871">
        <v>0.17399999999999999</v>
      </c>
      <c r="AB871">
        <v>0.105</v>
      </c>
    </row>
    <row r="872" spans="1:28" x14ac:dyDescent="0.4">
      <c r="A872">
        <v>202304</v>
      </c>
      <c r="B872" s="1" t="s">
        <v>7416</v>
      </c>
      <c r="C872">
        <v>20200128</v>
      </c>
      <c r="D872" s="1" t="s">
        <v>41</v>
      </c>
      <c r="E872" s="1" t="s">
        <v>7417</v>
      </c>
      <c r="F872" s="1" t="s">
        <v>31</v>
      </c>
      <c r="G872" s="1" t="s">
        <v>30</v>
      </c>
      <c r="H872" s="1" t="s">
        <v>30</v>
      </c>
      <c r="I872">
        <v>0.14285714299999999</v>
      </c>
      <c r="J872">
        <v>0.104761905</v>
      </c>
      <c r="K872">
        <v>0.257142857</v>
      </c>
      <c r="L872">
        <v>0.26666666700000002</v>
      </c>
      <c r="M872">
        <v>0.22857142899999999</v>
      </c>
      <c r="N872">
        <v>0</v>
      </c>
      <c r="O872">
        <v>0</v>
      </c>
      <c r="P872">
        <v>3.8095237999999997E-2</v>
      </c>
      <c r="Q872">
        <v>0.34285714299999998</v>
      </c>
      <c r="R872">
        <v>0.27619047600000002</v>
      </c>
      <c r="S872">
        <v>0.34285714299999998</v>
      </c>
      <c r="T872">
        <v>0</v>
      </c>
      <c r="U872">
        <v>0.77061469299999996</v>
      </c>
      <c r="V872">
        <v>0.439</v>
      </c>
      <c r="W872">
        <v>0.56100000000000005</v>
      </c>
      <c r="X872">
        <v>0.18</v>
      </c>
      <c r="Y872">
        <v>0.20799999999999999</v>
      </c>
      <c r="Z872">
        <v>0.33200000000000002</v>
      </c>
      <c r="AA872">
        <v>0.23400000000000001</v>
      </c>
      <c r="AB872">
        <v>4.5999999999999999E-2</v>
      </c>
    </row>
    <row r="873" spans="1:28" x14ac:dyDescent="0.4">
      <c r="A873">
        <v>202311</v>
      </c>
      <c r="B873" s="1" t="s">
        <v>1840</v>
      </c>
      <c r="C873">
        <v>20140530</v>
      </c>
      <c r="D873" s="1" t="s">
        <v>38</v>
      </c>
      <c r="E873" s="1" t="s">
        <v>1841</v>
      </c>
      <c r="F873" s="1" t="s">
        <v>28</v>
      </c>
      <c r="G873" s="1" t="s">
        <v>30</v>
      </c>
      <c r="H873" s="1" t="s">
        <v>28</v>
      </c>
      <c r="I873">
        <v>0.18</v>
      </c>
      <c r="J873">
        <v>0.1</v>
      </c>
      <c r="K873">
        <v>0.16</v>
      </c>
      <c r="L873">
        <v>0.18</v>
      </c>
      <c r="M873">
        <v>0.1</v>
      </c>
      <c r="N873">
        <v>0.12</v>
      </c>
      <c r="O873">
        <v>0.16</v>
      </c>
      <c r="P873">
        <v>0.36</v>
      </c>
      <c r="Q873">
        <v>0.24</v>
      </c>
      <c r="R873">
        <v>0.24</v>
      </c>
      <c r="S873">
        <v>0.16</v>
      </c>
      <c r="T873">
        <v>0</v>
      </c>
      <c r="U873">
        <v>0.41100323599999999</v>
      </c>
      <c r="V873">
        <v>0.752</v>
      </c>
      <c r="W873">
        <v>0.248</v>
      </c>
      <c r="X873">
        <v>0.109</v>
      </c>
      <c r="Y873">
        <v>0.19400000000000001</v>
      </c>
      <c r="Z873">
        <v>0.27300000000000002</v>
      </c>
      <c r="AA873">
        <v>0.24199999999999999</v>
      </c>
      <c r="AB873">
        <v>0.182</v>
      </c>
    </row>
    <row r="874" spans="1:28" x14ac:dyDescent="0.4">
      <c r="A874">
        <v>202308</v>
      </c>
      <c r="B874" s="1" t="s">
        <v>7231</v>
      </c>
      <c r="C874">
        <v>20200331</v>
      </c>
      <c r="D874" s="1" t="s">
        <v>41</v>
      </c>
      <c r="E874" s="1" t="s">
        <v>7232</v>
      </c>
      <c r="F874" s="1" t="s">
        <v>31</v>
      </c>
      <c r="G874" s="1" t="s">
        <v>39</v>
      </c>
      <c r="H874" s="1" t="s">
        <v>30</v>
      </c>
      <c r="I874">
        <v>0.12345679</v>
      </c>
      <c r="J874">
        <v>0.27160493800000002</v>
      </c>
      <c r="K874">
        <v>0.13580246900000001</v>
      </c>
      <c r="L874">
        <v>7.4074074000000004E-2</v>
      </c>
      <c r="M874">
        <v>0.16049382700000001</v>
      </c>
      <c r="N874">
        <v>0.16049382700000001</v>
      </c>
      <c r="O874">
        <v>7.4074074000000004E-2</v>
      </c>
      <c r="P874">
        <v>0.111111111</v>
      </c>
      <c r="Q874">
        <v>0.25925925900000002</v>
      </c>
      <c r="R874">
        <v>0.28395061700000002</v>
      </c>
      <c r="S874">
        <v>0.34567901200000001</v>
      </c>
      <c r="T874">
        <v>0</v>
      </c>
      <c r="U874">
        <v>0.45008756599999999</v>
      </c>
      <c r="V874">
        <v>0.55100000000000005</v>
      </c>
      <c r="W874">
        <v>0.44900000000000001</v>
      </c>
      <c r="X874">
        <v>0.188</v>
      </c>
      <c r="Y874">
        <v>0.22500000000000001</v>
      </c>
      <c r="Z874">
        <v>0.28000000000000003</v>
      </c>
      <c r="AA874">
        <v>0.23599999999999999</v>
      </c>
      <c r="AB874">
        <v>7.0000000000000007E-2</v>
      </c>
    </row>
    <row r="875" spans="1:28" x14ac:dyDescent="0.4">
      <c r="A875">
        <v>202311</v>
      </c>
      <c r="B875" s="1" t="s">
        <v>10793</v>
      </c>
      <c r="C875">
        <v>20180110</v>
      </c>
      <c r="D875" s="1" t="s">
        <v>41</v>
      </c>
      <c r="E875" s="1" t="s">
        <v>10794</v>
      </c>
      <c r="F875" s="1" t="s">
        <v>31</v>
      </c>
      <c r="G875" s="1" t="s">
        <v>30</v>
      </c>
      <c r="H875" s="1" t="s">
        <v>30</v>
      </c>
      <c r="I875">
        <v>0.15942028999999999</v>
      </c>
      <c r="J875">
        <v>0.28985507199999999</v>
      </c>
      <c r="K875">
        <v>0</v>
      </c>
      <c r="L875">
        <v>8.6956521999999994E-2</v>
      </c>
      <c r="M875">
        <v>0.18840579700000001</v>
      </c>
      <c r="N875">
        <v>0.130434783</v>
      </c>
      <c r="O875">
        <v>0.144927536</v>
      </c>
      <c r="P875">
        <v>0.130434783</v>
      </c>
      <c r="Q875">
        <v>0.37681159400000003</v>
      </c>
      <c r="R875">
        <v>0.34782608700000001</v>
      </c>
      <c r="S875">
        <v>0.144927536</v>
      </c>
      <c r="T875">
        <v>0</v>
      </c>
      <c r="U875">
        <v>0.41028571400000002</v>
      </c>
      <c r="V875">
        <v>0.63100000000000001</v>
      </c>
      <c r="W875">
        <v>0.36899999999999999</v>
      </c>
      <c r="X875">
        <v>0.14099999999999999</v>
      </c>
      <c r="Y875">
        <v>0.19600000000000001</v>
      </c>
      <c r="Z875">
        <v>0.32800000000000001</v>
      </c>
      <c r="AA875">
        <v>0.214</v>
      </c>
      <c r="AB875">
        <v>0.122</v>
      </c>
    </row>
    <row r="876" spans="1:28" x14ac:dyDescent="0.4">
      <c r="A876">
        <v>202302</v>
      </c>
      <c r="B876" s="1" t="s">
        <v>7592</v>
      </c>
      <c r="C876">
        <v>20080609</v>
      </c>
      <c r="D876" s="1" t="s">
        <v>41</v>
      </c>
      <c r="E876" s="1" t="s">
        <v>7593</v>
      </c>
      <c r="F876" s="1" t="s">
        <v>28</v>
      </c>
      <c r="G876" s="1" t="s">
        <v>39</v>
      </c>
      <c r="H876" s="1" t="s">
        <v>28</v>
      </c>
      <c r="I876">
        <v>0.28947368400000001</v>
      </c>
      <c r="J876">
        <v>0.131578947</v>
      </c>
      <c r="K876">
        <v>0.18421052600000001</v>
      </c>
      <c r="L876">
        <v>0.15789473700000001</v>
      </c>
      <c r="M876">
        <v>0.18421052600000001</v>
      </c>
      <c r="N876">
        <v>5.2631578999999998E-2</v>
      </c>
      <c r="O876">
        <v>0</v>
      </c>
      <c r="P876">
        <v>0</v>
      </c>
      <c r="Q876">
        <v>0</v>
      </c>
      <c r="R876">
        <v>2.6315788999999999E-2</v>
      </c>
      <c r="S876">
        <v>0.68421052599999999</v>
      </c>
      <c r="T876">
        <v>0.28947368400000001</v>
      </c>
      <c r="U876">
        <v>0.81025641000000004</v>
      </c>
      <c r="V876">
        <v>0.72899999999999998</v>
      </c>
      <c r="W876">
        <v>0.27100000000000002</v>
      </c>
      <c r="X876">
        <v>0.128</v>
      </c>
      <c r="Y876">
        <v>0.13500000000000001</v>
      </c>
      <c r="Z876">
        <v>0.28899999999999998</v>
      </c>
      <c r="AA876">
        <v>0.372</v>
      </c>
      <c r="AB876">
        <v>7.4999999999999997E-2</v>
      </c>
    </row>
    <row r="877" spans="1:28" x14ac:dyDescent="0.4">
      <c r="A877">
        <v>202312</v>
      </c>
      <c r="B877" s="1" t="s">
        <v>15441</v>
      </c>
      <c r="C877">
        <v>20090928</v>
      </c>
      <c r="D877" s="1" t="s">
        <v>41</v>
      </c>
      <c r="E877" s="1" t="s">
        <v>15442</v>
      </c>
      <c r="F877" s="1" t="s">
        <v>54</v>
      </c>
      <c r="G877" s="1" t="s">
        <v>54</v>
      </c>
      <c r="H877" s="1" t="s">
        <v>30</v>
      </c>
      <c r="I877">
        <v>0.15261959</v>
      </c>
      <c r="J877">
        <v>0.12528473800000001</v>
      </c>
      <c r="K877">
        <v>0.120728929</v>
      </c>
      <c r="L877">
        <v>0.118451025</v>
      </c>
      <c r="M877">
        <v>0.14350797300000001</v>
      </c>
      <c r="N877">
        <v>0.17767653799999999</v>
      </c>
      <c r="O877">
        <v>0.16173120699999999</v>
      </c>
      <c r="P877">
        <v>0.154897494</v>
      </c>
      <c r="Q877">
        <v>0.27334851900000001</v>
      </c>
      <c r="R877">
        <v>0.20501138999999999</v>
      </c>
      <c r="S877">
        <v>0.33029612800000002</v>
      </c>
      <c r="T877">
        <v>3.6446469000000002E-2</v>
      </c>
      <c r="U877">
        <v>0.509422614</v>
      </c>
      <c r="V877">
        <v>0.63200000000000001</v>
      </c>
      <c r="W877">
        <v>0.36799999999999999</v>
      </c>
      <c r="X877">
        <v>0.13200000000000001</v>
      </c>
      <c r="Y877">
        <v>0.223</v>
      </c>
      <c r="Z877">
        <v>0.25700000000000001</v>
      </c>
      <c r="AA877">
        <v>0.246</v>
      </c>
      <c r="AB877">
        <v>0.14299999999999999</v>
      </c>
    </row>
    <row r="878" spans="1:28" x14ac:dyDescent="0.4">
      <c r="A878">
        <v>202311</v>
      </c>
      <c r="B878" s="1" t="s">
        <v>8900</v>
      </c>
      <c r="C878">
        <v>20170705</v>
      </c>
      <c r="D878" s="1" t="s">
        <v>41</v>
      </c>
      <c r="E878" s="1" t="s">
        <v>8901</v>
      </c>
      <c r="F878" s="1" t="s">
        <v>31</v>
      </c>
      <c r="G878" s="1" t="s">
        <v>30</v>
      </c>
      <c r="H878" s="1" t="s">
        <v>30</v>
      </c>
      <c r="I878">
        <v>0.10144927500000001</v>
      </c>
      <c r="J878">
        <v>7.2463767999999998E-2</v>
      </c>
      <c r="K878">
        <v>0.130434783</v>
      </c>
      <c r="L878">
        <v>8.6956521999999994E-2</v>
      </c>
      <c r="M878">
        <v>0.20289855100000001</v>
      </c>
      <c r="N878">
        <v>0.21739130400000001</v>
      </c>
      <c r="O878">
        <v>0.18840579700000001</v>
      </c>
      <c r="P878">
        <v>0.42028985499999999</v>
      </c>
      <c r="Q878">
        <v>0.362318841</v>
      </c>
      <c r="R878">
        <v>0.21739130400000001</v>
      </c>
      <c r="S878">
        <v>0</v>
      </c>
      <c r="T878">
        <v>0</v>
      </c>
      <c r="U878">
        <v>0.14639639600000001</v>
      </c>
      <c r="V878">
        <v>0.63700000000000001</v>
      </c>
      <c r="W878">
        <v>0.36299999999999999</v>
      </c>
      <c r="X878">
        <v>0.26200000000000001</v>
      </c>
      <c r="Y878">
        <v>0.252</v>
      </c>
      <c r="Z878">
        <v>0.185</v>
      </c>
      <c r="AA878">
        <v>0.20200000000000001</v>
      </c>
      <c r="AB878">
        <v>9.9000000000000005E-2</v>
      </c>
    </row>
    <row r="879" spans="1:28" x14ac:dyDescent="0.4">
      <c r="A879">
        <v>202312</v>
      </c>
      <c r="B879" s="1" t="s">
        <v>13490</v>
      </c>
      <c r="C879">
        <v>20180129</v>
      </c>
      <c r="D879" s="1" t="s">
        <v>41</v>
      </c>
      <c r="E879" s="1" t="s">
        <v>13491</v>
      </c>
      <c r="F879" s="1" t="s">
        <v>28</v>
      </c>
      <c r="G879" s="1" t="s">
        <v>28</v>
      </c>
      <c r="H879" s="1" t="s">
        <v>28</v>
      </c>
      <c r="I879">
        <v>0.180327869</v>
      </c>
      <c r="J879">
        <v>0.13114754100000001</v>
      </c>
      <c r="K879">
        <v>0</v>
      </c>
      <c r="L879">
        <v>0.21311475399999999</v>
      </c>
      <c r="M879">
        <v>0.24590163900000001</v>
      </c>
      <c r="N879">
        <v>0.14754098399999999</v>
      </c>
      <c r="O879">
        <v>8.1967212999999997E-2</v>
      </c>
      <c r="P879">
        <v>0.19672131100000001</v>
      </c>
      <c r="Q879">
        <v>0.39344262299999999</v>
      </c>
      <c r="R879">
        <v>0.229508197</v>
      </c>
      <c r="S879">
        <v>0.180327869</v>
      </c>
      <c r="T879">
        <v>0</v>
      </c>
      <c r="U879">
        <v>0.388412017</v>
      </c>
      <c r="V879">
        <v>0.65600000000000003</v>
      </c>
      <c r="W879">
        <v>0.34399999999999997</v>
      </c>
      <c r="X879">
        <v>0.13600000000000001</v>
      </c>
      <c r="Y879">
        <v>0.16700000000000001</v>
      </c>
      <c r="Z879">
        <v>0.26300000000000001</v>
      </c>
      <c r="AA879">
        <v>0.27200000000000002</v>
      </c>
      <c r="AB879">
        <v>0.16200000000000001</v>
      </c>
    </row>
    <row r="880" spans="1:28" x14ac:dyDescent="0.4">
      <c r="A880">
        <v>202303</v>
      </c>
      <c r="B880" s="1" t="s">
        <v>4111</v>
      </c>
      <c r="C880">
        <v>20161117</v>
      </c>
      <c r="D880" s="1" t="s">
        <v>38</v>
      </c>
      <c r="E880" s="1" t="s">
        <v>4112</v>
      </c>
      <c r="F880" s="1" t="s">
        <v>31</v>
      </c>
      <c r="G880" s="1" t="s">
        <v>31</v>
      </c>
      <c r="H880" s="1" t="s">
        <v>31</v>
      </c>
      <c r="I880">
        <v>8.2191781000000005E-2</v>
      </c>
      <c r="J880">
        <v>0.15068493199999999</v>
      </c>
      <c r="K880">
        <v>0.123287671</v>
      </c>
      <c r="L880">
        <v>0.136986301</v>
      </c>
      <c r="M880">
        <v>0.136986301</v>
      </c>
      <c r="N880">
        <v>0.23287671200000001</v>
      </c>
      <c r="O880">
        <v>0.136986301</v>
      </c>
      <c r="P880">
        <v>8.2191781000000005E-2</v>
      </c>
      <c r="Q880">
        <v>0.53424657499999995</v>
      </c>
      <c r="R880">
        <v>0.38356164399999998</v>
      </c>
      <c r="S880">
        <v>0</v>
      </c>
      <c r="T880">
        <v>0</v>
      </c>
      <c r="U880">
        <v>5.8823528999999999E-2</v>
      </c>
      <c r="V880">
        <v>0.58599999999999997</v>
      </c>
      <c r="W880">
        <v>0.41399999999999998</v>
      </c>
      <c r="X880">
        <v>0.17499999999999999</v>
      </c>
      <c r="Y880">
        <v>0.20300000000000001</v>
      </c>
      <c r="Z880">
        <v>0.25600000000000001</v>
      </c>
      <c r="AA880">
        <v>0.23699999999999999</v>
      </c>
      <c r="AB880">
        <v>0.13</v>
      </c>
    </row>
    <row r="881" spans="1:28" x14ac:dyDescent="0.4">
      <c r="A881">
        <v>202302</v>
      </c>
      <c r="B881" s="1" t="s">
        <v>11921</v>
      </c>
      <c r="C881">
        <v>20181105</v>
      </c>
      <c r="D881" s="1" t="s">
        <v>41</v>
      </c>
      <c r="E881" s="1" t="s">
        <v>11922</v>
      </c>
      <c r="F881" s="1" t="s">
        <v>28</v>
      </c>
      <c r="G881" s="1" t="s">
        <v>39</v>
      </c>
      <c r="H881" s="1" t="s">
        <v>30</v>
      </c>
      <c r="I881">
        <v>0.218181818</v>
      </c>
      <c r="J881">
        <v>0</v>
      </c>
      <c r="K881">
        <v>0.25454545499999998</v>
      </c>
      <c r="L881">
        <v>0.14545454499999999</v>
      </c>
      <c r="M881">
        <v>0.16363636400000001</v>
      </c>
      <c r="N881">
        <v>0.14545454499999999</v>
      </c>
      <c r="O881">
        <v>7.2727272999999995E-2</v>
      </c>
      <c r="P881">
        <v>5.4545455E-2</v>
      </c>
      <c r="Q881">
        <v>0.36363636399999999</v>
      </c>
      <c r="R881">
        <v>0.16363636400000001</v>
      </c>
      <c r="S881">
        <v>0.41818181799999998</v>
      </c>
      <c r="T881">
        <v>0</v>
      </c>
      <c r="U881">
        <v>0.486434109</v>
      </c>
      <c r="V881">
        <v>0.73</v>
      </c>
      <c r="W881">
        <v>0.27</v>
      </c>
      <c r="X881">
        <v>0.13800000000000001</v>
      </c>
      <c r="Y881">
        <v>0.219</v>
      </c>
      <c r="Z881">
        <v>0.186</v>
      </c>
      <c r="AA881">
        <v>0.312</v>
      </c>
      <c r="AB881">
        <v>0.14599999999999999</v>
      </c>
    </row>
    <row r="882" spans="1:28" x14ac:dyDescent="0.4">
      <c r="A882">
        <v>202308</v>
      </c>
      <c r="B882" s="1" t="s">
        <v>16918</v>
      </c>
      <c r="C882">
        <v>20151222</v>
      </c>
      <c r="D882" s="1" t="s">
        <v>41</v>
      </c>
      <c r="E882" s="1" t="s">
        <v>16919</v>
      </c>
      <c r="F882" s="1" t="s">
        <v>28</v>
      </c>
      <c r="G882" s="1" t="s">
        <v>30</v>
      </c>
      <c r="H882" s="1" t="s">
        <v>28</v>
      </c>
      <c r="I882">
        <v>0.29824561399999999</v>
      </c>
      <c r="J882">
        <v>0</v>
      </c>
      <c r="K882">
        <v>0.122807018</v>
      </c>
      <c r="L882">
        <v>0.15789473700000001</v>
      </c>
      <c r="M882">
        <v>7.0175439000000006E-2</v>
      </c>
      <c r="N882">
        <v>0.175438596</v>
      </c>
      <c r="O882">
        <v>0.175438596</v>
      </c>
      <c r="P882">
        <v>1.7543860000000001E-2</v>
      </c>
      <c r="Q882">
        <v>0.29824561399999999</v>
      </c>
      <c r="R882">
        <v>0.24561403500000001</v>
      </c>
      <c r="S882">
        <v>0.40350877200000002</v>
      </c>
      <c r="T882">
        <v>3.5087719000000003E-2</v>
      </c>
      <c r="U882">
        <v>0.16420664200000001</v>
      </c>
      <c r="V882">
        <v>0.63400000000000001</v>
      </c>
      <c r="W882">
        <v>0.36599999999999999</v>
      </c>
      <c r="X882">
        <v>0.13300000000000001</v>
      </c>
      <c r="Y882">
        <v>0.26700000000000002</v>
      </c>
      <c r="Z882">
        <v>0.32600000000000001</v>
      </c>
      <c r="AA882">
        <v>0.16400000000000001</v>
      </c>
      <c r="AB882">
        <v>0.109</v>
      </c>
    </row>
    <row r="883" spans="1:28" x14ac:dyDescent="0.4">
      <c r="A883">
        <v>202312</v>
      </c>
      <c r="B883" s="1" t="s">
        <v>2023</v>
      </c>
      <c r="C883">
        <v>20190422</v>
      </c>
      <c r="D883" s="1" t="s">
        <v>41</v>
      </c>
      <c r="E883" s="1" t="s">
        <v>2024</v>
      </c>
      <c r="F883" s="1" t="s">
        <v>54</v>
      </c>
      <c r="G883" s="1" t="s">
        <v>54</v>
      </c>
      <c r="H883" s="1" t="s">
        <v>28</v>
      </c>
      <c r="I883">
        <v>0.14754098399999999</v>
      </c>
      <c r="J883">
        <v>0.14285714299999999</v>
      </c>
      <c r="K883">
        <v>0.138173302</v>
      </c>
      <c r="L883">
        <v>6.0889930000000002E-2</v>
      </c>
      <c r="M883">
        <v>0.14754098399999999</v>
      </c>
      <c r="N883">
        <v>0.182669789</v>
      </c>
      <c r="O883">
        <v>0.180327869</v>
      </c>
      <c r="P883">
        <v>0.32084309100000002</v>
      </c>
      <c r="Q883">
        <v>0.33255269300000001</v>
      </c>
      <c r="R883">
        <v>0.24121779900000001</v>
      </c>
      <c r="S883">
        <v>0.105386417</v>
      </c>
      <c r="T883">
        <v>0</v>
      </c>
      <c r="U883">
        <v>0.102240229</v>
      </c>
      <c r="V883">
        <v>0.59899999999999998</v>
      </c>
      <c r="W883">
        <v>0.40100000000000002</v>
      </c>
      <c r="X883">
        <v>0.17299999999999999</v>
      </c>
      <c r="Y883">
        <v>0.29499999999999998</v>
      </c>
      <c r="Z883">
        <v>0.29499999999999998</v>
      </c>
      <c r="AA883">
        <v>0.157</v>
      </c>
      <c r="AB883">
        <v>7.9000000000000001E-2</v>
      </c>
    </row>
    <row r="884" spans="1:28" x14ac:dyDescent="0.4">
      <c r="A884">
        <v>202312</v>
      </c>
      <c r="B884" s="1" t="s">
        <v>17991</v>
      </c>
      <c r="C884">
        <v>20070330</v>
      </c>
      <c r="D884" s="1" t="s">
        <v>41</v>
      </c>
      <c r="E884" s="1" t="s">
        <v>17992</v>
      </c>
      <c r="F884" s="1" t="s">
        <v>29</v>
      </c>
      <c r="G884" s="1" t="s">
        <v>31</v>
      </c>
      <c r="H884" s="1" t="s">
        <v>30</v>
      </c>
      <c r="I884">
        <v>0.14285714299999999</v>
      </c>
      <c r="J884">
        <v>0.15527950300000001</v>
      </c>
      <c r="K884">
        <v>0.198757764</v>
      </c>
      <c r="L884">
        <v>0.21739130400000001</v>
      </c>
      <c r="M884">
        <v>0.14285714299999999</v>
      </c>
      <c r="N884">
        <v>0.13664596300000001</v>
      </c>
      <c r="O884">
        <v>6.2111800000000002E-3</v>
      </c>
      <c r="P884">
        <v>6.8322981000000005E-2</v>
      </c>
      <c r="Q884">
        <v>0.21739130400000001</v>
      </c>
      <c r="R884">
        <v>0.15527950300000001</v>
      </c>
      <c r="S884">
        <v>0.41614906800000001</v>
      </c>
      <c r="T884">
        <v>0.14285714299999999</v>
      </c>
      <c r="U884">
        <v>0.79639780699999996</v>
      </c>
      <c r="V884">
        <v>0.67900000000000005</v>
      </c>
      <c r="W884">
        <v>0.32100000000000001</v>
      </c>
      <c r="X884">
        <v>8.2000000000000003E-2</v>
      </c>
      <c r="Y884">
        <v>0.14000000000000001</v>
      </c>
      <c r="Z884">
        <v>0.32900000000000001</v>
      </c>
      <c r="AA884">
        <v>0.30199999999999999</v>
      </c>
      <c r="AB884">
        <v>0.14699999999999999</v>
      </c>
    </row>
    <row r="885" spans="1:28" x14ac:dyDescent="0.4">
      <c r="A885">
        <v>202312</v>
      </c>
      <c r="B885" s="1" t="s">
        <v>3308</v>
      </c>
      <c r="C885">
        <v>20230821</v>
      </c>
      <c r="D885" s="1" t="s">
        <v>3309</v>
      </c>
      <c r="E885" s="1" t="s">
        <v>3310</v>
      </c>
      <c r="F885" s="1" t="s">
        <v>30</v>
      </c>
      <c r="G885" s="1" t="s">
        <v>39</v>
      </c>
      <c r="H885" s="1" t="s">
        <v>28</v>
      </c>
      <c r="I885">
        <v>0</v>
      </c>
      <c r="J885">
        <v>9.0909090999999997E-2</v>
      </c>
      <c r="K885">
        <v>0.212121212</v>
      </c>
      <c r="L885">
        <v>0.212121212</v>
      </c>
      <c r="M885">
        <v>0.12121212100000001</v>
      </c>
      <c r="N885">
        <v>0.24242424200000001</v>
      </c>
      <c r="O885">
        <v>0.12121212100000001</v>
      </c>
      <c r="P885">
        <v>6.0606061000000003E-2</v>
      </c>
      <c r="Q885">
        <v>0.33333333300000001</v>
      </c>
      <c r="R885">
        <v>0.24242424200000001</v>
      </c>
      <c r="S885">
        <v>0.27272727299999999</v>
      </c>
      <c r="T885">
        <v>9.0909090999999997E-2</v>
      </c>
      <c r="U885">
        <v>0.73626373599999995</v>
      </c>
      <c r="V885">
        <v>0.57799999999999996</v>
      </c>
      <c r="W885">
        <v>0.42199999999999999</v>
      </c>
      <c r="X885">
        <v>4.5999999999999999E-2</v>
      </c>
      <c r="Y885">
        <v>0.20200000000000001</v>
      </c>
      <c r="Z885">
        <v>0.28399999999999997</v>
      </c>
      <c r="AA885">
        <v>0.29399999999999998</v>
      </c>
      <c r="AB885">
        <v>0.17399999999999999</v>
      </c>
    </row>
    <row r="886" spans="1:28" x14ac:dyDescent="0.4">
      <c r="A886">
        <v>202308</v>
      </c>
      <c r="B886" s="1" t="s">
        <v>2233</v>
      </c>
      <c r="C886">
        <v>20150618</v>
      </c>
      <c r="D886" s="1" t="s">
        <v>41</v>
      </c>
      <c r="E886" s="1" t="s">
        <v>2234</v>
      </c>
      <c r="F886" s="1" t="s">
        <v>28</v>
      </c>
      <c r="G886" s="1" t="s">
        <v>39</v>
      </c>
      <c r="H886" s="1" t="s">
        <v>30</v>
      </c>
      <c r="I886">
        <v>0.122807018</v>
      </c>
      <c r="J886">
        <v>0.21052631599999999</v>
      </c>
      <c r="K886">
        <v>0.14035087700000001</v>
      </c>
      <c r="L886">
        <v>0.14035087700000001</v>
      </c>
      <c r="M886">
        <v>0.175438596</v>
      </c>
      <c r="N886">
        <v>0.122807018</v>
      </c>
      <c r="O886">
        <v>8.7719298000000001E-2</v>
      </c>
      <c r="P886">
        <v>0</v>
      </c>
      <c r="Q886">
        <v>0</v>
      </c>
      <c r="R886">
        <v>0</v>
      </c>
      <c r="S886">
        <v>0.42105263199999998</v>
      </c>
      <c r="T886">
        <v>0.57894736800000002</v>
      </c>
      <c r="U886">
        <v>0.63260869600000003</v>
      </c>
      <c r="V886">
        <v>0.74399999999999999</v>
      </c>
      <c r="W886">
        <v>0.25600000000000001</v>
      </c>
      <c r="X886">
        <v>7.9000000000000001E-2</v>
      </c>
      <c r="Y886">
        <v>0.193</v>
      </c>
      <c r="Z886">
        <v>0.3</v>
      </c>
      <c r="AA886">
        <v>0.29799999999999999</v>
      </c>
      <c r="AB886">
        <v>0.129</v>
      </c>
    </row>
    <row r="887" spans="1:28" x14ac:dyDescent="0.4">
      <c r="A887">
        <v>202305</v>
      </c>
      <c r="B887" s="1" t="s">
        <v>3972</v>
      </c>
      <c r="C887">
        <v>20141223</v>
      </c>
      <c r="D887" s="1" t="s">
        <v>41</v>
      </c>
      <c r="E887" s="1" t="s">
        <v>3973</v>
      </c>
      <c r="F887" s="1" t="s">
        <v>28</v>
      </c>
      <c r="G887" s="1" t="s">
        <v>39</v>
      </c>
      <c r="H887" s="1" t="s">
        <v>28</v>
      </c>
      <c r="I887">
        <v>0.105263158</v>
      </c>
      <c r="J887">
        <v>0.15789473700000001</v>
      </c>
      <c r="K887">
        <v>7.8947368000000004E-2</v>
      </c>
      <c r="L887">
        <v>0.131578947</v>
      </c>
      <c r="M887">
        <v>0.105263158</v>
      </c>
      <c r="N887">
        <v>0.18421052600000001</v>
      </c>
      <c r="O887">
        <v>0.236842105</v>
      </c>
      <c r="P887">
        <v>0.368421053</v>
      </c>
      <c r="Q887">
        <v>0.5</v>
      </c>
      <c r="R887">
        <v>0.131578947</v>
      </c>
      <c r="S887">
        <v>0</v>
      </c>
      <c r="T887">
        <v>0</v>
      </c>
      <c r="U887">
        <v>8.0794701999999996E-2</v>
      </c>
      <c r="V887">
        <v>0.59599999999999997</v>
      </c>
      <c r="W887">
        <v>0.40400000000000003</v>
      </c>
      <c r="X887">
        <v>0.14799999999999999</v>
      </c>
      <c r="Y887">
        <v>0.26100000000000001</v>
      </c>
      <c r="Z887">
        <v>0.316</v>
      </c>
      <c r="AA887">
        <v>0.17899999999999999</v>
      </c>
      <c r="AB887">
        <v>9.6000000000000002E-2</v>
      </c>
    </row>
    <row r="888" spans="1:28" x14ac:dyDescent="0.4">
      <c r="A888">
        <v>202312</v>
      </c>
      <c r="B888" s="1" t="s">
        <v>14135</v>
      </c>
      <c r="C888">
        <v>20050503</v>
      </c>
      <c r="D888" s="1" t="s">
        <v>41</v>
      </c>
      <c r="E888" s="1" t="s">
        <v>14136</v>
      </c>
      <c r="F888" s="1" t="s">
        <v>29</v>
      </c>
      <c r="G888" s="1" t="s">
        <v>31</v>
      </c>
      <c r="H888" s="1" t="s">
        <v>28</v>
      </c>
      <c r="I888">
        <v>0.19512195099999999</v>
      </c>
      <c r="J888">
        <v>0.15243902400000001</v>
      </c>
      <c r="K888">
        <v>0.140243902</v>
      </c>
      <c r="L888">
        <v>0.22560975599999999</v>
      </c>
      <c r="M888">
        <v>0.25609756099999997</v>
      </c>
      <c r="N888">
        <v>3.0487805E-2</v>
      </c>
      <c r="O888">
        <v>0</v>
      </c>
      <c r="P888">
        <v>5.4878048999999998E-2</v>
      </c>
      <c r="Q888">
        <v>0.231707317</v>
      </c>
      <c r="R888">
        <v>0.18292682900000001</v>
      </c>
      <c r="S888">
        <v>0.353658537</v>
      </c>
      <c r="T888">
        <v>0.17682926800000001</v>
      </c>
      <c r="U888">
        <v>0.70082644599999999</v>
      </c>
      <c r="V888">
        <v>0.65800000000000003</v>
      </c>
      <c r="W888">
        <v>0.34200000000000003</v>
      </c>
      <c r="X888">
        <v>0.151</v>
      </c>
      <c r="Y888">
        <v>0.28699999999999998</v>
      </c>
      <c r="Z888">
        <v>0.252</v>
      </c>
      <c r="AA888">
        <v>0.23200000000000001</v>
      </c>
      <c r="AB888">
        <v>7.9000000000000001E-2</v>
      </c>
    </row>
    <row r="889" spans="1:28" x14ac:dyDescent="0.4">
      <c r="A889">
        <v>202312</v>
      </c>
      <c r="B889" s="1" t="s">
        <v>6835</v>
      </c>
      <c r="C889">
        <v>20180412</v>
      </c>
      <c r="D889" s="1" t="s">
        <v>41</v>
      </c>
      <c r="E889" s="1" t="s">
        <v>6836</v>
      </c>
      <c r="F889" s="1" t="s">
        <v>31</v>
      </c>
      <c r="G889" s="1" t="s">
        <v>28</v>
      </c>
      <c r="H889" s="1" t="s">
        <v>28</v>
      </c>
      <c r="I889">
        <v>0</v>
      </c>
      <c r="J889">
        <v>0.186046512</v>
      </c>
      <c r="K889">
        <v>0.11627907</v>
      </c>
      <c r="L889">
        <v>0.186046512</v>
      </c>
      <c r="M889">
        <v>0.174418605</v>
      </c>
      <c r="N889">
        <v>0.186046512</v>
      </c>
      <c r="O889">
        <v>0.15116279099999999</v>
      </c>
      <c r="P889">
        <v>3.4883720999999999E-2</v>
      </c>
      <c r="Q889">
        <v>0.174418605</v>
      </c>
      <c r="R889">
        <v>0.24418604699999999</v>
      </c>
      <c r="S889">
        <v>0.54651162799999997</v>
      </c>
      <c r="T889">
        <v>0</v>
      </c>
      <c r="U889">
        <v>0.85254237300000002</v>
      </c>
      <c r="V889">
        <v>0.67700000000000005</v>
      </c>
      <c r="W889">
        <v>0.32300000000000001</v>
      </c>
      <c r="X889">
        <v>4.8000000000000001E-2</v>
      </c>
      <c r="Y889">
        <v>0.153</v>
      </c>
      <c r="Z889">
        <v>0.33100000000000002</v>
      </c>
      <c r="AA889">
        <v>0.33900000000000002</v>
      </c>
      <c r="AB889">
        <v>0.129</v>
      </c>
    </row>
    <row r="890" spans="1:28" x14ac:dyDescent="0.4">
      <c r="A890">
        <v>202312</v>
      </c>
      <c r="B890" s="1" t="s">
        <v>15437</v>
      </c>
      <c r="C890">
        <v>20221118</v>
      </c>
      <c r="D890" s="1" t="s">
        <v>41</v>
      </c>
      <c r="E890" s="1" t="s">
        <v>15438</v>
      </c>
      <c r="F890" s="1" t="s">
        <v>28</v>
      </c>
      <c r="G890" s="1" t="s">
        <v>28</v>
      </c>
      <c r="H890" s="1" t="s">
        <v>31</v>
      </c>
      <c r="I890">
        <v>8.3333332999999996E-2</v>
      </c>
      <c r="J890">
        <v>8.3333332999999996E-2</v>
      </c>
      <c r="K890">
        <v>0.1875</v>
      </c>
      <c r="L890">
        <v>8.3333332999999996E-2</v>
      </c>
      <c r="M890">
        <v>0.14583333300000001</v>
      </c>
      <c r="N890">
        <v>0.20833333300000001</v>
      </c>
      <c r="O890">
        <v>0.20833333300000001</v>
      </c>
      <c r="P890">
        <v>0</v>
      </c>
      <c r="Q890">
        <v>0</v>
      </c>
      <c r="R890">
        <v>4.1666666999999998E-2</v>
      </c>
      <c r="S890">
        <v>0.3125</v>
      </c>
      <c r="T890">
        <v>0.64583333300000001</v>
      </c>
      <c r="U890">
        <v>0.84297520699999995</v>
      </c>
      <c r="V890">
        <v>0.73499999999999999</v>
      </c>
      <c r="W890">
        <v>0.26500000000000001</v>
      </c>
      <c r="X890">
        <v>9.0999999999999998E-2</v>
      </c>
      <c r="Y890">
        <v>0.24399999999999999</v>
      </c>
      <c r="Z890">
        <v>0.35799999999999998</v>
      </c>
      <c r="AA890">
        <v>0.24</v>
      </c>
      <c r="AB890">
        <v>6.6000000000000003E-2</v>
      </c>
    </row>
    <row r="891" spans="1:28" x14ac:dyDescent="0.4">
      <c r="A891">
        <v>202312</v>
      </c>
      <c r="B891" s="1" t="s">
        <v>7500</v>
      </c>
      <c r="C891">
        <v>20140108</v>
      </c>
      <c r="D891" s="1" t="s">
        <v>38</v>
      </c>
      <c r="E891" s="1" t="s">
        <v>7501</v>
      </c>
      <c r="F891" s="1" t="s">
        <v>29</v>
      </c>
      <c r="G891" s="1" t="s">
        <v>29</v>
      </c>
      <c r="H891" s="1" t="s">
        <v>28</v>
      </c>
      <c r="I891">
        <v>0.15517241400000001</v>
      </c>
      <c r="J891">
        <v>0.18534482799999999</v>
      </c>
      <c r="K891">
        <v>0.159482759</v>
      </c>
      <c r="L891">
        <v>0</v>
      </c>
      <c r="M891">
        <v>0.12931034499999999</v>
      </c>
      <c r="N891">
        <v>0.17241379300000001</v>
      </c>
      <c r="O891">
        <v>0.198275862</v>
      </c>
      <c r="P891">
        <v>0.27586206899999999</v>
      </c>
      <c r="Q891">
        <v>0.40948275899999997</v>
      </c>
      <c r="R891">
        <v>0.31465517199999998</v>
      </c>
      <c r="S891">
        <v>0</v>
      </c>
      <c r="T891">
        <v>0</v>
      </c>
      <c r="U891">
        <v>0.192961877</v>
      </c>
      <c r="V891">
        <v>0.56999999999999995</v>
      </c>
      <c r="W891">
        <v>0.43</v>
      </c>
      <c r="X891">
        <v>0.224</v>
      </c>
      <c r="Y891">
        <v>0.29799999999999999</v>
      </c>
      <c r="Z891">
        <v>0.26500000000000001</v>
      </c>
      <c r="AA891">
        <v>0.16500000000000001</v>
      </c>
      <c r="AB891">
        <v>4.9000000000000002E-2</v>
      </c>
    </row>
    <row r="892" spans="1:28" x14ac:dyDescent="0.4">
      <c r="A892">
        <v>202312</v>
      </c>
      <c r="B892" s="1" t="s">
        <v>5832</v>
      </c>
      <c r="C892">
        <v>20180605</v>
      </c>
      <c r="D892" s="1" t="s">
        <v>41</v>
      </c>
      <c r="E892" s="1" t="s">
        <v>5833</v>
      </c>
      <c r="F892" s="1" t="s">
        <v>54</v>
      </c>
      <c r="G892" s="1" t="s">
        <v>31</v>
      </c>
      <c r="H892" s="1" t="s">
        <v>39</v>
      </c>
      <c r="I892">
        <v>0.146131805</v>
      </c>
      <c r="J892">
        <v>0.11747850999999999</v>
      </c>
      <c r="K892">
        <v>0.160458453</v>
      </c>
      <c r="L892">
        <v>0.163323782</v>
      </c>
      <c r="M892">
        <v>0.189111748</v>
      </c>
      <c r="N892">
        <v>0.11747850999999999</v>
      </c>
      <c r="O892">
        <v>0.106017192</v>
      </c>
      <c r="P892">
        <v>0.34957020100000002</v>
      </c>
      <c r="Q892">
        <v>0.22636103199999999</v>
      </c>
      <c r="R892">
        <v>0.23495701999999999</v>
      </c>
      <c r="S892">
        <v>0.189111748</v>
      </c>
      <c r="T892">
        <v>0</v>
      </c>
      <c r="U892">
        <v>0.23858674099999999</v>
      </c>
      <c r="V892">
        <v>0.69299999999999995</v>
      </c>
      <c r="W892">
        <v>0.307</v>
      </c>
      <c r="X892">
        <v>5.1999999999999998E-2</v>
      </c>
      <c r="Y892">
        <v>0.14000000000000001</v>
      </c>
      <c r="Z892">
        <v>0.29799999999999999</v>
      </c>
      <c r="AA892">
        <v>0.318</v>
      </c>
      <c r="AB892">
        <v>0.191</v>
      </c>
    </row>
    <row r="893" spans="1:28" x14ac:dyDescent="0.4">
      <c r="A893">
        <v>202312</v>
      </c>
      <c r="B893" s="1" t="s">
        <v>6577</v>
      </c>
      <c r="C893">
        <v>20210705</v>
      </c>
      <c r="D893" s="1" t="s">
        <v>107</v>
      </c>
      <c r="E893" s="1" t="s">
        <v>6578</v>
      </c>
      <c r="F893" s="1" t="s">
        <v>28</v>
      </c>
      <c r="G893" s="1" t="s">
        <v>39</v>
      </c>
      <c r="H893" s="1" t="s">
        <v>28</v>
      </c>
      <c r="I893">
        <v>0.04</v>
      </c>
      <c r="J893">
        <v>0.1</v>
      </c>
      <c r="K893">
        <v>0.08</v>
      </c>
      <c r="L893">
        <v>0.24</v>
      </c>
      <c r="M893">
        <v>0.18</v>
      </c>
      <c r="N893">
        <v>0.22</v>
      </c>
      <c r="O893">
        <v>0.14000000000000001</v>
      </c>
      <c r="P893">
        <v>0</v>
      </c>
      <c r="Q893">
        <v>0</v>
      </c>
      <c r="R893">
        <v>0.1</v>
      </c>
      <c r="S893">
        <v>0.78</v>
      </c>
      <c r="T893">
        <v>0.12</v>
      </c>
      <c r="U893">
        <v>0.84943181800000001</v>
      </c>
      <c r="V893">
        <v>0.66100000000000003</v>
      </c>
      <c r="W893">
        <v>0.33900000000000002</v>
      </c>
      <c r="X893">
        <v>8.5999999999999993E-2</v>
      </c>
      <c r="Y893">
        <v>0.17100000000000001</v>
      </c>
      <c r="Z893">
        <v>0.35199999999999998</v>
      </c>
      <c r="AA893">
        <v>0.33500000000000002</v>
      </c>
      <c r="AB893">
        <v>5.7000000000000002E-2</v>
      </c>
    </row>
    <row r="894" spans="1:28" x14ac:dyDescent="0.4">
      <c r="A894">
        <v>202312</v>
      </c>
      <c r="B894" s="1" t="s">
        <v>14907</v>
      </c>
      <c r="C894">
        <v>20090929</v>
      </c>
      <c r="D894" s="1" t="s">
        <v>41</v>
      </c>
      <c r="E894" s="1" t="s">
        <v>14908</v>
      </c>
      <c r="F894" s="1" t="s">
        <v>29</v>
      </c>
      <c r="G894" s="1" t="s">
        <v>29</v>
      </c>
      <c r="H894" s="1" t="s">
        <v>28</v>
      </c>
      <c r="I894">
        <v>0</v>
      </c>
      <c r="J894">
        <v>0.130434783</v>
      </c>
      <c r="K894">
        <v>0.11801242200000001</v>
      </c>
      <c r="L894">
        <v>0.21739130400000001</v>
      </c>
      <c r="M894">
        <v>0.149068323</v>
      </c>
      <c r="N894">
        <v>0.198757764</v>
      </c>
      <c r="O894">
        <v>0.18633540400000001</v>
      </c>
      <c r="P894">
        <v>0.111801242</v>
      </c>
      <c r="Q894">
        <v>0.378881988</v>
      </c>
      <c r="R894">
        <v>0.26086956500000003</v>
      </c>
      <c r="S894">
        <v>0.248447205</v>
      </c>
      <c r="T894">
        <v>0</v>
      </c>
      <c r="U894">
        <v>0.89547038300000004</v>
      </c>
      <c r="V894">
        <v>0.49099999999999999</v>
      </c>
      <c r="W894">
        <v>0.50900000000000001</v>
      </c>
      <c r="X894">
        <v>3.3000000000000002E-2</v>
      </c>
      <c r="Y894">
        <v>0.122</v>
      </c>
      <c r="Z894">
        <v>0.251</v>
      </c>
      <c r="AA894">
        <v>0.308</v>
      </c>
      <c r="AB894">
        <v>0.28599999999999998</v>
      </c>
    </row>
    <row r="895" spans="1:28" x14ac:dyDescent="0.4">
      <c r="A895">
        <v>202301</v>
      </c>
      <c r="B895" s="1" t="s">
        <v>9011</v>
      </c>
      <c r="C895">
        <v>20211026</v>
      </c>
      <c r="D895" s="1" t="s">
        <v>38</v>
      </c>
      <c r="E895" s="1" t="s">
        <v>9012</v>
      </c>
      <c r="F895" s="1" t="s">
        <v>30</v>
      </c>
      <c r="G895" s="1" t="s">
        <v>39</v>
      </c>
      <c r="H895" s="1" t="s">
        <v>31</v>
      </c>
      <c r="I895">
        <v>0.20833333300000001</v>
      </c>
      <c r="J895">
        <v>4.1666666999999998E-2</v>
      </c>
      <c r="K895">
        <v>0.125</v>
      </c>
      <c r="L895">
        <v>0.16666666699999999</v>
      </c>
      <c r="M895">
        <v>8.3333332999999996E-2</v>
      </c>
      <c r="N895">
        <v>0.20833333300000001</v>
      </c>
      <c r="O895">
        <v>0.16666666699999999</v>
      </c>
      <c r="P895">
        <v>0</v>
      </c>
      <c r="Q895">
        <v>0</v>
      </c>
      <c r="R895">
        <v>0</v>
      </c>
      <c r="S895">
        <v>0.33333333300000001</v>
      </c>
      <c r="T895">
        <v>0.66666666699999999</v>
      </c>
      <c r="U895">
        <v>0.80769230800000003</v>
      </c>
      <c r="V895">
        <v>0.67900000000000005</v>
      </c>
      <c r="W895">
        <v>0.32100000000000001</v>
      </c>
      <c r="X895">
        <v>1.9E-2</v>
      </c>
      <c r="Y895">
        <v>0.20799999999999999</v>
      </c>
      <c r="Z895">
        <v>0.45300000000000001</v>
      </c>
      <c r="AA895">
        <v>0.13200000000000001</v>
      </c>
      <c r="AB895">
        <v>0.189</v>
      </c>
    </row>
    <row r="896" spans="1:28" x14ac:dyDescent="0.4">
      <c r="A896">
        <v>202310</v>
      </c>
      <c r="B896" s="1" t="s">
        <v>2791</v>
      </c>
      <c r="C896">
        <v>20220727</v>
      </c>
      <c r="D896" s="1" t="s">
        <v>41</v>
      </c>
      <c r="E896" s="1" t="s">
        <v>2792</v>
      </c>
      <c r="F896" s="1" t="s">
        <v>39</v>
      </c>
      <c r="G896" s="1" t="s">
        <v>30</v>
      </c>
      <c r="H896" s="1" t="s">
        <v>31</v>
      </c>
      <c r="I896">
        <v>0.19047618999999999</v>
      </c>
      <c r="J896">
        <v>0.23809523799999999</v>
      </c>
      <c r="K896">
        <v>4.7619047999999997E-2</v>
      </c>
      <c r="L896">
        <v>0</v>
      </c>
      <c r="M896">
        <v>0.19047618999999999</v>
      </c>
      <c r="N896">
        <v>9.5238094999999995E-2</v>
      </c>
      <c r="O896">
        <v>0.23809523799999999</v>
      </c>
      <c r="P896">
        <v>0</v>
      </c>
      <c r="Q896">
        <v>0</v>
      </c>
      <c r="R896">
        <v>9.5238094999999995E-2</v>
      </c>
      <c r="S896">
        <v>0.90476190499999998</v>
      </c>
      <c r="T896">
        <v>0</v>
      </c>
      <c r="U896">
        <v>0.678571429</v>
      </c>
      <c r="V896">
        <v>0.56000000000000005</v>
      </c>
      <c r="W896">
        <v>0.44</v>
      </c>
      <c r="X896">
        <v>0.23899999999999999</v>
      </c>
      <c r="Y896">
        <v>0.30499999999999999</v>
      </c>
      <c r="Z896">
        <v>0.28199999999999997</v>
      </c>
      <c r="AA896">
        <v>0.13500000000000001</v>
      </c>
      <c r="AB896">
        <v>3.9E-2</v>
      </c>
    </row>
    <row r="897" spans="1:28" x14ac:dyDescent="0.4">
      <c r="A897">
        <v>202301</v>
      </c>
      <c r="B897" s="1" t="s">
        <v>230</v>
      </c>
      <c r="C897">
        <v>20181109</v>
      </c>
      <c r="D897" s="1" t="s">
        <v>38</v>
      </c>
      <c r="E897" s="1" t="s">
        <v>231</v>
      </c>
      <c r="F897" s="1" t="s">
        <v>30</v>
      </c>
      <c r="G897" s="1" t="s">
        <v>30</v>
      </c>
      <c r="H897" s="1" t="s">
        <v>31</v>
      </c>
      <c r="I897">
        <v>7.6923077000000006E-2</v>
      </c>
      <c r="J897">
        <v>0.192307692</v>
      </c>
      <c r="K897">
        <v>0</v>
      </c>
      <c r="L897">
        <v>0.26923076899999998</v>
      </c>
      <c r="M897">
        <v>3.8461538000000003E-2</v>
      </c>
      <c r="N897">
        <v>0.192307692</v>
      </c>
      <c r="O897">
        <v>0.23076923099999999</v>
      </c>
      <c r="P897">
        <v>0</v>
      </c>
      <c r="Q897">
        <v>0</v>
      </c>
      <c r="R897">
        <v>0.23076923099999999</v>
      </c>
      <c r="S897">
        <v>0.73076923100000002</v>
      </c>
      <c r="T897">
        <v>3.8461538000000003E-2</v>
      </c>
      <c r="U897">
        <v>0.63571428600000002</v>
      </c>
      <c r="V897">
        <v>0.68799999999999994</v>
      </c>
      <c r="W897">
        <v>0.312</v>
      </c>
      <c r="X897">
        <v>0.157</v>
      </c>
      <c r="Y897">
        <v>0.187</v>
      </c>
      <c r="Z897">
        <v>0.30299999999999999</v>
      </c>
      <c r="AA897">
        <v>0.312</v>
      </c>
      <c r="AB897">
        <v>4.2000000000000003E-2</v>
      </c>
    </row>
    <row r="898" spans="1:28" x14ac:dyDescent="0.4">
      <c r="A898">
        <v>202306</v>
      </c>
      <c r="B898" s="1" t="s">
        <v>5061</v>
      </c>
      <c r="C898">
        <v>19990521</v>
      </c>
      <c r="D898" s="1" t="s">
        <v>38</v>
      </c>
      <c r="E898" s="1" t="s">
        <v>5062</v>
      </c>
      <c r="F898" s="1" t="s">
        <v>39</v>
      </c>
      <c r="G898" s="1" t="s">
        <v>39</v>
      </c>
      <c r="H898" s="1" t="s">
        <v>31</v>
      </c>
      <c r="I898">
        <v>0</v>
      </c>
      <c r="J898">
        <v>0.21052631599999999</v>
      </c>
      <c r="K898">
        <v>0.26315789499999998</v>
      </c>
      <c r="L898">
        <v>5.2631578999999998E-2</v>
      </c>
      <c r="M898">
        <v>0.105263158</v>
      </c>
      <c r="N898">
        <v>0.105263158</v>
      </c>
      <c r="O898">
        <v>0.26315789499999998</v>
      </c>
      <c r="P898">
        <v>5.2631578999999998E-2</v>
      </c>
      <c r="Q898">
        <v>0.84210526299999999</v>
      </c>
      <c r="R898">
        <v>0.105263158</v>
      </c>
      <c r="S898">
        <v>0</v>
      </c>
      <c r="T898">
        <v>0</v>
      </c>
      <c r="U898">
        <v>2.8301887000000001E-2</v>
      </c>
      <c r="V898">
        <v>0.48299999999999998</v>
      </c>
      <c r="W898">
        <v>0.51700000000000002</v>
      </c>
      <c r="X898">
        <v>6.8000000000000005E-2</v>
      </c>
      <c r="Y898">
        <v>0.11899999999999999</v>
      </c>
      <c r="Z898">
        <v>0.17599999999999999</v>
      </c>
      <c r="AA898">
        <v>0.318</v>
      </c>
      <c r="AB898">
        <v>0.318</v>
      </c>
    </row>
    <row r="899" spans="1:28" x14ac:dyDescent="0.4">
      <c r="A899">
        <v>202309</v>
      </c>
      <c r="B899" s="1" t="s">
        <v>7973</v>
      </c>
      <c r="C899">
        <v>20210624</v>
      </c>
      <c r="D899" s="1" t="s">
        <v>107</v>
      </c>
      <c r="E899" s="1" t="s">
        <v>7974</v>
      </c>
      <c r="F899" s="1" t="s">
        <v>30</v>
      </c>
      <c r="G899" s="1" t="s">
        <v>28</v>
      </c>
      <c r="H899" s="1" t="s">
        <v>31</v>
      </c>
      <c r="I899">
        <v>0</v>
      </c>
      <c r="J899">
        <v>0.15151515199999999</v>
      </c>
      <c r="K899">
        <v>0.33333333300000001</v>
      </c>
      <c r="L899">
        <v>0.18181818199999999</v>
      </c>
      <c r="M899">
        <v>3.0303030000000002E-2</v>
      </c>
      <c r="N899">
        <v>0.18181818199999999</v>
      </c>
      <c r="O899">
        <v>0.12121212100000001</v>
      </c>
      <c r="P899">
        <v>0</v>
      </c>
      <c r="Q899">
        <v>0</v>
      </c>
      <c r="R899">
        <v>9.0909090999999997E-2</v>
      </c>
      <c r="S899">
        <v>0.75757575799999999</v>
      </c>
      <c r="T899">
        <v>0.15151515199999999</v>
      </c>
      <c r="U899">
        <v>0.86092715200000003</v>
      </c>
      <c r="V899">
        <v>0.59</v>
      </c>
      <c r="W899">
        <v>0.41</v>
      </c>
      <c r="X899">
        <v>0.13800000000000001</v>
      </c>
      <c r="Y899">
        <v>0.22600000000000001</v>
      </c>
      <c r="Z899">
        <v>0.30299999999999999</v>
      </c>
      <c r="AA899">
        <v>0.23899999999999999</v>
      </c>
      <c r="AB899">
        <v>9.5000000000000001E-2</v>
      </c>
    </row>
    <row r="900" spans="1:28" x14ac:dyDescent="0.4">
      <c r="A900">
        <v>202312</v>
      </c>
      <c r="B900" s="1" t="s">
        <v>3842</v>
      </c>
      <c r="C900">
        <v>20211007</v>
      </c>
      <c r="D900" s="1" t="s">
        <v>107</v>
      </c>
      <c r="E900" s="1" t="s">
        <v>3843</v>
      </c>
      <c r="F900" s="1" t="s">
        <v>28</v>
      </c>
      <c r="G900" s="1" t="s">
        <v>39</v>
      </c>
      <c r="H900" s="1" t="s">
        <v>28</v>
      </c>
      <c r="I900">
        <v>0.14285714299999999</v>
      </c>
      <c r="J900">
        <v>8.1632652999999999E-2</v>
      </c>
      <c r="K900">
        <v>0.10204081600000001</v>
      </c>
      <c r="L900">
        <v>6.1224489999999999E-2</v>
      </c>
      <c r="M900">
        <v>0.12244898</v>
      </c>
      <c r="N900">
        <v>0.18367346900000001</v>
      </c>
      <c r="O900">
        <v>0.30612244900000002</v>
      </c>
      <c r="P900">
        <v>0</v>
      </c>
      <c r="Q900">
        <v>0</v>
      </c>
      <c r="R900">
        <v>4.0816326999999999E-2</v>
      </c>
      <c r="S900">
        <v>0.87755101999999996</v>
      </c>
      <c r="T900">
        <v>8.1632652999999999E-2</v>
      </c>
      <c r="U900">
        <v>7.5289574999999997E-2</v>
      </c>
      <c r="V900">
        <v>0.60799999999999998</v>
      </c>
      <c r="W900">
        <v>0.39200000000000002</v>
      </c>
      <c r="X900">
        <v>0.14099999999999999</v>
      </c>
      <c r="Y900">
        <v>0.23699999999999999</v>
      </c>
      <c r="Z900">
        <v>0.40799999999999997</v>
      </c>
      <c r="AA900">
        <v>0.16500000000000001</v>
      </c>
      <c r="AB900">
        <v>4.9000000000000002E-2</v>
      </c>
    </row>
    <row r="901" spans="1:28" x14ac:dyDescent="0.4">
      <c r="A901">
        <v>202304</v>
      </c>
      <c r="B901" s="1" t="s">
        <v>11832</v>
      </c>
      <c r="C901">
        <v>20171218</v>
      </c>
      <c r="D901" s="1" t="s">
        <v>107</v>
      </c>
      <c r="E901" s="1" t="s">
        <v>11833</v>
      </c>
      <c r="F901" s="1" t="s">
        <v>28</v>
      </c>
      <c r="G901" s="1" t="s">
        <v>31</v>
      </c>
      <c r="H901" s="1" t="s">
        <v>31</v>
      </c>
      <c r="I901">
        <v>0.13636363600000001</v>
      </c>
      <c r="J901">
        <v>9.0909090999999997E-2</v>
      </c>
      <c r="K901">
        <v>4.5454544999999999E-2</v>
      </c>
      <c r="L901">
        <v>0.113636364</v>
      </c>
      <c r="M901">
        <v>0.25</v>
      </c>
      <c r="N901">
        <v>0.18181818199999999</v>
      </c>
      <c r="O901">
        <v>0.18181818199999999</v>
      </c>
      <c r="P901">
        <v>0</v>
      </c>
      <c r="Q901">
        <v>0</v>
      </c>
      <c r="R901">
        <v>0.25</v>
      </c>
      <c r="S901">
        <v>0.5</v>
      </c>
      <c r="T901">
        <v>0.25</v>
      </c>
      <c r="U901">
        <v>0.63231850099999998</v>
      </c>
      <c r="V901">
        <v>0.55200000000000005</v>
      </c>
      <c r="W901">
        <v>0.44800000000000001</v>
      </c>
      <c r="X901">
        <v>0.221</v>
      </c>
      <c r="Y901">
        <v>0.19</v>
      </c>
      <c r="Z901">
        <v>0.21299999999999999</v>
      </c>
      <c r="AA901">
        <v>0.28100000000000003</v>
      </c>
      <c r="AB901">
        <v>9.6000000000000002E-2</v>
      </c>
    </row>
    <row r="902" spans="1:28" x14ac:dyDescent="0.4">
      <c r="A902">
        <v>202312</v>
      </c>
      <c r="B902" s="1" t="s">
        <v>715</v>
      </c>
      <c r="C902">
        <v>20170706</v>
      </c>
      <c r="D902" s="1" t="s">
        <v>107</v>
      </c>
      <c r="E902" s="1" t="s">
        <v>716</v>
      </c>
      <c r="F902" s="1" t="s">
        <v>28</v>
      </c>
      <c r="G902" s="1" t="s">
        <v>39</v>
      </c>
      <c r="H902" s="1" t="s">
        <v>28</v>
      </c>
      <c r="I902">
        <v>9.7560975999999994E-2</v>
      </c>
      <c r="J902">
        <v>2.4390243999999998E-2</v>
      </c>
      <c r="K902">
        <v>7.3170732000000002E-2</v>
      </c>
      <c r="L902">
        <v>0.21951219499999999</v>
      </c>
      <c r="M902">
        <v>0.17073170700000001</v>
      </c>
      <c r="N902">
        <v>0.17073170700000001</v>
      </c>
      <c r="O902">
        <v>0.243902439</v>
      </c>
      <c r="P902">
        <v>0</v>
      </c>
      <c r="Q902">
        <v>0</v>
      </c>
      <c r="R902">
        <v>0.243902439</v>
      </c>
      <c r="S902">
        <v>0.70731707300000002</v>
      </c>
      <c r="T902">
        <v>4.8780487999999997E-2</v>
      </c>
      <c r="U902">
        <v>0.42637362600000001</v>
      </c>
      <c r="V902">
        <v>0.50600000000000001</v>
      </c>
      <c r="W902">
        <v>0.49399999999999999</v>
      </c>
      <c r="X902">
        <v>0.10199999999999999</v>
      </c>
      <c r="Y902">
        <v>0.14399999999999999</v>
      </c>
      <c r="Z902">
        <v>0.51200000000000001</v>
      </c>
      <c r="AA902">
        <v>0.21</v>
      </c>
      <c r="AB902">
        <v>3.1E-2</v>
      </c>
    </row>
    <row r="903" spans="1:28" x14ac:dyDescent="0.4">
      <c r="A903">
        <v>202311</v>
      </c>
      <c r="B903" s="1" t="s">
        <v>12539</v>
      </c>
      <c r="C903">
        <v>20220331</v>
      </c>
      <c r="D903" s="1" t="s">
        <v>107</v>
      </c>
      <c r="E903" s="1" t="s">
        <v>12540</v>
      </c>
      <c r="F903" s="1" t="s">
        <v>28</v>
      </c>
      <c r="G903" s="1" t="s">
        <v>39</v>
      </c>
      <c r="H903" s="1" t="s">
        <v>28</v>
      </c>
      <c r="I903">
        <v>0</v>
      </c>
      <c r="J903">
        <v>0.257142857</v>
      </c>
      <c r="K903">
        <v>0.171428571</v>
      </c>
      <c r="L903">
        <v>0.114285714</v>
      </c>
      <c r="M903">
        <v>0.171428571</v>
      </c>
      <c r="N903">
        <v>0.14285714299999999</v>
      </c>
      <c r="O903">
        <v>0.14285714299999999</v>
      </c>
      <c r="P903">
        <v>0</v>
      </c>
      <c r="Q903">
        <v>0</v>
      </c>
      <c r="R903">
        <v>0.114285714</v>
      </c>
      <c r="S903">
        <v>0.85714285700000004</v>
      </c>
      <c r="T903">
        <v>2.8571428999999999E-2</v>
      </c>
      <c r="U903">
        <v>0.9</v>
      </c>
      <c r="V903">
        <v>0.58899999999999997</v>
      </c>
      <c r="W903">
        <v>0.41099999999999998</v>
      </c>
      <c r="X903">
        <v>0.13400000000000001</v>
      </c>
      <c r="Y903">
        <v>0.28499999999999998</v>
      </c>
      <c r="Z903">
        <v>0.36399999999999999</v>
      </c>
      <c r="AA903">
        <v>0.20899999999999999</v>
      </c>
      <c r="AB903">
        <v>8.0000000000000002E-3</v>
      </c>
    </row>
    <row r="904" spans="1:28" x14ac:dyDescent="0.4">
      <c r="A904">
        <v>202305</v>
      </c>
      <c r="B904" s="1" t="s">
        <v>13155</v>
      </c>
      <c r="C904">
        <v>20160705</v>
      </c>
      <c r="D904" s="1" t="s">
        <v>107</v>
      </c>
      <c r="E904" s="1" t="s">
        <v>13156</v>
      </c>
      <c r="F904" s="1" t="s">
        <v>28</v>
      </c>
      <c r="G904" s="1" t="s">
        <v>39</v>
      </c>
      <c r="H904" s="1" t="s">
        <v>30</v>
      </c>
      <c r="I904">
        <v>0.21568627500000001</v>
      </c>
      <c r="J904">
        <v>0</v>
      </c>
      <c r="K904">
        <v>1.9607843E-2</v>
      </c>
      <c r="L904">
        <v>0.156862745</v>
      </c>
      <c r="M904">
        <v>0.117647059</v>
      </c>
      <c r="N904">
        <v>0.196078431</v>
      </c>
      <c r="O904">
        <v>0.29411764699999998</v>
      </c>
      <c r="P904">
        <v>0</v>
      </c>
      <c r="Q904">
        <v>0</v>
      </c>
      <c r="R904">
        <v>0.25490196100000001</v>
      </c>
      <c r="S904">
        <v>0.66666666699999999</v>
      </c>
      <c r="T904">
        <v>7.8431372999999999E-2</v>
      </c>
      <c r="U904">
        <v>0.83333333300000001</v>
      </c>
      <c r="V904">
        <v>0.54400000000000004</v>
      </c>
      <c r="W904">
        <v>0.45600000000000002</v>
      </c>
      <c r="X904">
        <v>0.12</v>
      </c>
      <c r="Y904">
        <v>0.15</v>
      </c>
      <c r="Z904">
        <v>0.40100000000000002</v>
      </c>
      <c r="AA904">
        <v>0.27600000000000002</v>
      </c>
      <c r="AB904">
        <v>5.2999999999999999E-2</v>
      </c>
    </row>
    <row r="905" spans="1:28" x14ac:dyDescent="0.4">
      <c r="A905">
        <v>202312</v>
      </c>
      <c r="B905" s="1" t="s">
        <v>1433</v>
      </c>
      <c r="C905">
        <v>20100226</v>
      </c>
      <c r="D905" s="1" t="s">
        <v>107</v>
      </c>
      <c r="E905" s="1" t="s">
        <v>1434</v>
      </c>
      <c r="F905" s="1" t="s">
        <v>28</v>
      </c>
      <c r="G905" s="1" t="s">
        <v>39</v>
      </c>
      <c r="H905" s="1" t="s">
        <v>30</v>
      </c>
      <c r="I905">
        <v>0.22</v>
      </c>
      <c r="J905">
        <v>0.06</v>
      </c>
      <c r="K905">
        <v>0</v>
      </c>
      <c r="L905">
        <v>0.16</v>
      </c>
      <c r="M905">
        <v>0.12</v>
      </c>
      <c r="N905">
        <v>0.22</v>
      </c>
      <c r="O905">
        <v>0.22</v>
      </c>
      <c r="P905">
        <v>0</v>
      </c>
      <c r="Q905">
        <v>0</v>
      </c>
      <c r="R905">
        <v>0.2</v>
      </c>
      <c r="S905">
        <v>0.78</v>
      </c>
      <c r="T905">
        <v>0.02</v>
      </c>
      <c r="U905">
        <v>0.76947040499999997</v>
      </c>
      <c r="V905">
        <v>0.48099999999999998</v>
      </c>
      <c r="W905">
        <v>0.51900000000000002</v>
      </c>
      <c r="X905">
        <v>0.11700000000000001</v>
      </c>
      <c r="Y905">
        <v>0.16400000000000001</v>
      </c>
      <c r="Z905">
        <v>0.29199999999999998</v>
      </c>
      <c r="AA905">
        <v>0.33900000000000002</v>
      </c>
      <c r="AB905">
        <v>8.6999999999999994E-2</v>
      </c>
    </row>
    <row r="906" spans="1:28" x14ac:dyDescent="0.4">
      <c r="A906">
        <v>202308</v>
      </c>
      <c r="B906" s="1" t="s">
        <v>9930</v>
      </c>
      <c r="C906">
        <v>20220103</v>
      </c>
      <c r="D906" s="1" t="s">
        <v>107</v>
      </c>
      <c r="E906" s="1" t="s">
        <v>9931</v>
      </c>
      <c r="F906" s="1" t="s">
        <v>30</v>
      </c>
      <c r="G906" s="1" t="s">
        <v>39</v>
      </c>
      <c r="H906" s="1" t="s">
        <v>31</v>
      </c>
      <c r="I906">
        <v>0</v>
      </c>
      <c r="J906">
        <v>0.10344827600000001</v>
      </c>
      <c r="K906">
        <v>0.20689655200000001</v>
      </c>
      <c r="L906">
        <v>0.10344827600000001</v>
      </c>
      <c r="M906">
        <v>0.20689655200000001</v>
      </c>
      <c r="N906">
        <v>0.17241379300000001</v>
      </c>
      <c r="O906">
        <v>0.20689655200000001</v>
      </c>
      <c r="P906">
        <v>0</v>
      </c>
      <c r="Q906">
        <v>0</v>
      </c>
      <c r="R906">
        <v>0</v>
      </c>
      <c r="S906">
        <v>0.93103448300000002</v>
      </c>
      <c r="T906">
        <v>6.8965517000000004E-2</v>
      </c>
      <c r="U906">
        <v>0.28947368400000001</v>
      </c>
      <c r="V906">
        <v>0.56699999999999995</v>
      </c>
      <c r="W906">
        <v>0.433</v>
      </c>
      <c r="X906">
        <v>0.24299999999999999</v>
      </c>
      <c r="Y906">
        <v>0.22900000000000001</v>
      </c>
      <c r="Z906">
        <v>0.27800000000000002</v>
      </c>
      <c r="AA906">
        <v>0.187</v>
      </c>
      <c r="AB906">
        <v>6.3E-2</v>
      </c>
    </row>
    <row r="907" spans="1:28" x14ac:dyDescent="0.4">
      <c r="A907">
        <v>202310</v>
      </c>
      <c r="B907" s="1" t="s">
        <v>5371</v>
      </c>
      <c r="C907">
        <v>20120504</v>
      </c>
      <c r="D907" s="1" t="s">
        <v>107</v>
      </c>
      <c r="E907" s="1" t="s">
        <v>5372</v>
      </c>
      <c r="F907" s="1" t="s">
        <v>30</v>
      </c>
      <c r="G907" s="1" t="s">
        <v>39</v>
      </c>
      <c r="H907" s="1" t="s">
        <v>28</v>
      </c>
      <c r="I907">
        <v>9.6774193999999994E-2</v>
      </c>
      <c r="J907">
        <v>0.16129032300000001</v>
      </c>
      <c r="K907">
        <v>3.2258065000000002E-2</v>
      </c>
      <c r="L907">
        <v>9.6774193999999994E-2</v>
      </c>
      <c r="M907">
        <v>9.6774193999999994E-2</v>
      </c>
      <c r="N907">
        <v>0.29032258100000002</v>
      </c>
      <c r="O907">
        <v>0.22580645199999999</v>
      </c>
      <c r="P907">
        <v>0</v>
      </c>
      <c r="Q907">
        <v>0</v>
      </c>
      <c r="R907">
        <v>9.6774193999999994E-2</v>
      </c>
      <c r="S907">
        <v>0.77419354799999995</v>
      </c>
      <c r="T907">
        <v>0.12903225800000001</v>
      </c>
      <c r="U907">
        <v>0.41580756000000002</v>
      </c>
      <c r="V907">
        <v>0.56599999999999995</v>
      </c>
      <c r="W907">
        <v>0.434</v>
      </c>
      <c r="X907">
        <v>0.113</v>
      </c>
      <c r="Y907">
        <v>0.22</v>
      </c>
      <c r="Z907">
        <v>0.39200000000000002</v>
      </c>
      <c r="AA907">
        <v>0.16500000000000001</v>
      </c>
      <c r="AB907">
        <v>0.11</v>
      </c>
    </row>
    <row r="908" spans="1:28" x14ac:dyDescent="0.4">
      <c r="A908">
        <v>202308</v>
      </c>
      <c r="B908" s="1" t="s">
        <v>17538</v>
      </c>
      <c r="C908">
        <v>20110509</v>
      </c>
      <c r="D908" s="1" t="s">
        <v>107</v>
      </c>
      <c r="E908" s="1" t="s">
        <v>17539</v>
      </c>
      <c r="F908" s="1" t="s">
        <v>39</v>
      </c>
      <c r="G908" s="1" t="s">
        <v>28</v>
      </c>
      <c r="H908" s="1" t="s">
        <v>54</v>
      </c>
      <c r="I908">
        <v>0.222222222</v>
      </c>
      <c r="J908">
        <v>0.111111111</v>
      </c>
      <c r="K908">
        <v>0.222222222</v>
      </c>
      <c r="L908">
        <v>0</v>
      </c>
      <c r="M908">
        <v>0.16666666699999999</v>
      </c>
      <c r="N908">
        <v>0.16666666699999999</v>
      </c>
      <c r="O908">
        <v>0.111111111</v>
      </c>
      <c r="P908">
        <v>0</v>
      </c>
      <c r="Q908">
        <v>0</v>
      </c>
      <c r="R908">
        <v>0.111111111</v>
      </c>
      <c r="S908">
        <v>0.77777777800000003</v>
      </c>
      <c r="T908">
        <v>0.111111111</v>
      </c>
      <c r="U908">
        <v>0.60784313700000003</v>
      </c>
      <c r="V908">
        <v>0.54200000000000004</v>
      </c>
      <c r="W908">
        <v>0.45800000000000002</v>
      </c>
      <c r="X908">
        <v>0.106</v>
      </c>
      <c r="Y908">
        <v>0.19400000000000001</v>
      </c>
      <c r="Z908">
        <v>0.34799999999999998</v>
      </c>
      <c r="AA908">
        <v>0.28599999999999998</v>
      </c>
      <c r="AB908">
        <v>6.6000000000000003E-2</v>
      </c>
    </row>
    <row r="909" spans="1:28" x14ac:dyDescent="0.4">
      <c r="A909">
        <v>202301</v>
      </c>
      <c r="B909" s="1" t="s">
        <v>18075</v>
      </c>
      <c r="C909">
        <v>20130204</v>
      </c>
      <c r="D909" s="1" t="s">
        <v>107</v>
      </c>
      <c r="E909" s="1" t="s">
        <v>18076</v>
      </c>
      <c r="F909" s="1" t="s">
        <v>28</v>
      </c>
      <c r="G909" s="1" t="s">
        <v>39</v>
      </c>
      <c r="H909" s="1" t="s">
        <v>28</v>
      </c>
      <c r="I909">
        <v>0.19565217400000001</v>
      </c>
      <c r="J909">
        <v>0.19565217400000001</v>
      </c>
      <c r="K909">
        <v>6.5217391E-2</v>
      </c>
      <c r="L909">
        <v>0.19565217400000001</v>
      </c>
      <c r="M909">
        <v>0.15217391299999999</v>
      </c>
      <c r="N909">
        <v>0.130434783</v>
      </c>
      <c r="O909">
        <v>6.5217391E-2</v>
      </c>
      <c r="P909">
        <v>0</v>
      </c>
      <c r="Q909">
        <v>0</v>
      </c>
      <c r="R909">
        <v>0.19565217400000001</v>
      </c>
      <c r="S909">
        <v>0.71739130399999995</v>
      </c>
      <c r="T909">
        <v>8.6956521999999994E-2</v>
      </c>
      <c r="U909">
        <v>0.86135693199999996</v>
      </c>
      <c r="V909">
        <v>0.53600000000000003</v>
      </c>
      <c r="W909">
        <v>0.46400000000000002</v>
      </c>
      <c r="X909">
        <v>0.11700000000000001</v>
      </c>
      <c r="Y909">
        <v>0.155</v>
      </c>
      <c r="Z909">
        <v>0.35699999999999998</v>
      </c>
      <c r="AA909">
        <v>0.29399999999999998</v>
      </c>
      <c r="AB909">
        <v>7.8E-2</v>
      </c>
    </row>
    <row r="910" spans="1:28" x14ac:dyDescent="0.4">
      <c r="A910">
        <v>202312</v>
      </c>
      <c r="B910" s="1" t="s">
        <v>15342</v>
      </c>
      <c r="C910">
        <v>20200423</v>
      </c>
      <c r="D910" s="1" t="s">
        <v>41</v>
      </c>
      <c r="E910" s="1" t="s">
        <v>15343</v>
      </c>
      <c r="F910" s="1" t="s">
        <v>28</v>
      </c>
      <c r="G910" s="1" t="s">
        <v>31</v>
      </c>
      <c r="H910" s="1" t="s">
        <v>31</v>
      </c>
      <c r="I910">
        <v>2.5641026000000001E-2</v>
      </c>
      <c r="J910">
        <v>0.102564103</v>
      </c>
      <c r="K910">
        <v>0.179487179</v>
      </c>
      <c r="L910">
        <v>0.179487179</v>
      </c>
      <c r="M910">
        <v>0.15384615400000001</v>
      </c>
      <c r="N910">
        <v>0.179487179</v>
      </c>
      <c r="O910">
        <v>0.179487179</v>
      </c>
      <c r="P910">
        <v>0</v>
      </c>
      <c r="Q910">
        <v>0</v>
      </c>
      <c r="R910">
        <v>0.179487179</v>
      </c>
      <c r="S910">
        <v>0.820512821</v>
      </c>
      <c r="T910">
        <v>0</v>
      </c>
      <c r="U910">
        <v>9.0670170999999994E-2</v>
      </c>
      <c r="V910">
        <v>0.51700000000000002</v>
      </c>
      <c r="W910">
        <v>0.48299999999999998</v>
      </c>
      <c r="X910">
        <v>0.32500000000000001</v>
      </c>
      <c r="Y910">
        <v>0.27</v>
      </c>
      <c r="Z910">
        <v>0.216</v>
      </c>
      <c r="AA910">
        <v>0.13600000000000001</v>
      </c>
      <c r="AB910">
        <v>5.3999999999999999E-2</v>
      </c>
    </row>
    <row r="911" spans="1:28" x14ac:dyDescent="0.4">
      <c r="A911">
        <v>202308</v>
      </c>
      <c r="B911" s="1" t="s">
        <v>14573</v>
      </c>
      <c r="C911">
        <v>20040116</v>
      </c>
      <c r="D911" s="1" t="s">
        <v>41</v>
      </c>
      <c r="E911" s="1" t="s">
        <v>14574</v>
      </c>
      <c r="F911" s="1" t="s">
        <v>30</v>
      </c>
      <c r="G911" s="1" t="s">
        <v>39</v>
      </c>
      <c r="H911" s="1" t="s">
        <v>28</v>
      </c>
      <c r="I911">
        <v>0.10810810799999999</v>
      </c>
      <c r="J911">
        <v>0.18918918900000001</v>
      </c>
      <c r="K911">
        <v>0.162162162</v>
      </c>
      <c r="L911">
        <v>0.10810810799999999</v>
      </c>
      <c r="M911">
        <v>0.13513513499999999</v>
      </c>
      <c r="N911">
        <v>0.162162162</v>
      </c>
      <c r="O911">
        <v>0.13513513499999999</v>
      </c>
      <c r="P911">
        <v>0.162162162</v>
      </c>
      <c r="Q911">
        <v>5.4054053999999997E-2</v>
      </c>
      <c r="R911">
        <v>0.18918918900000001</v>
      </c>
      <c r="S911">
        <v>0.513513514</v>
      </c>
      <c r="T911">
        <v>8.1081080999999999E-2</v>
      </c>
      <c r="U911">
        <v>0.78260869600000005</v>
      </c>
      <c r="V911">
        <v>0.71299999999999997</v>
      </c>
      <c r="W911">
        <v>0.28699999999999998</v>
      </c>
      <c r="X911">
        <v>0.10299999999999999</v>
      </c>
      <c r="Y911">
        <v>0.19500000000000001</v>
      </c>
      <c r="Z911">
        <v>0.26700000000000002</v>
      </c>
      <c r="AA911">
        <v>0.25600000000000001</v>
      </c>
      <c r="AB911">
        <v>0.17899999999999999</v>
      </c>
    </row>
    <row r="912" spans="1:28" x14ac:dyDescent="0.4">
      <c r="A912">
        <v>202312</v>
      </c>
      <c r="B912" s="1" t="s">
        <v>7118</v>
      </c>
      <c r="C912">
        <v>20060331</v>
      </c>
      <c r="D912" s="1" t="s">
        <v>2328</v>
      </c>
      <c r="E912" s="1" t="s">
        <v>7119</v>
      </c>
      <c r="F912" s="1" t="s">
        <v>31</v>
      </c>
      <c r="G912" s="1" t="s">
        <v>31</v>
      </c>
      <c r="H912" s="1" t="s">
        <v>28</v>
      </c>
      <c r="I912">
        <v>0.14457831300000001</v>
      </c>
      <c r="J912">
        <v>0.156626506</v>
      </c>
      <c r="K912">
        <v>0.120481928</v>
      </c>
      <c r="L912">
        <v>0.13253012</v>
      </c>
      <c r="M912">
        <v>0.156626506</v>
      </c>
      <c r="N912">
        <v>0.156626506</v>
      </c>
      <c r="O912">
        <v>0.13253012</v>
      </c>
      <c r="P912">
        <v>0.34939758999999998</v>
      </c>
      <c r="Q912">
        <v>0.16867469900000001</v>
      </c>
      <c r="R912">
        <v>0.34939758999999998</v>
      </c>
      <c r="S912">
        <v>0.13253012</v>
      </c>
      <c r="T912">
        <v>0</v>
      </c>
      <c r="U912">
        <v>0.14150943399999999</v>
      </c>
      <c r="V912">
        <v>0.45200000000000001</v>
      </c>
      <c r="W912">
        <v>0.54800000000000004</v>
      </c>
      <c r="X912">
        <v>0.20499999999999999</v>
      </c>
      <c r="Y912">
        <v>0.20799999999999999</v>
      </c>
      <c r="Z912">
        <v>0.20899999999999999</v>
      </c>
      <c r="AA912">
        <v>0.216</v>
      </c>
      <c r="AB912">
        <v>0.161</v>
      </c>
    </row>
    <row r="913" spans="1:28" x14ac:dyDescent="0.4">
      <c r="A913">
        <v>202312</v>
      </c>
      <c r="B913" s="1" t="s">
        <v>12264</v>
      </c>
      <c r="C913">
        <v>20150729</v>
      </c>
      <c r="D913" s="1" t="s">
        <v>41</v>
      </c>
      <c r="E913" s="1" t="s">
        <v>12265</v>
      </c>
      <c r="F913" s="1" t="s">
        <v>28</v>
      </c>
      <c r="G913" s="1" t="s">
        <v>31</v>
      </c>
      <c r="H913" s="1" t="s">
        <v>29</v>
      </c>
      <c r="I913">
        <v>7.6923077000000006E-2</v>
      </c>
      <c r="J913">
        <v>0</v>
      </c>
      <c r="K913">
        <v>0.20512820500000001</v>
      </c>
      <c r="L913">
        <v>0.102564103</v>
      </c>
      <c r="M913">
        <v>0.20512820500000001</v>
      </c>
      <c r="N913">
        <v>0.179487179</v>
      </c>
      <c r="O913">
        <v>0.23076923099999999</v>
      </c>
      <c r="P913">
        <v>0</v>
      </c>
      <c r="Q913">
        <v>0.23076923099999999</v>
      </c>
      <c r="R913">
        <v>7.6923077000000006E-2</v>
      </c>
      <c r="S913">
        <v>0.69230769199999997</v>
      </c>
      <c r="T913">
        <v>0</v>
      </c>
      <c r="U913">
        <v>0.81108312299999996</v>
      </c>
      <c r="V913">
        <v>0.53400000000000003</v>
      </c>
      <c r="W913">
        <v>0.46600000000000003</v>
      </c>
      <c r="X913">
        <v>7.9000000000000001E-2</v>
      </c>
      <c r="Y913">
        <v>0.16800000000000001</v>
      </c>
      <c r="Z913">
        <v>0.23400000000000001</v>
      </c>
      <c r="AA913">
        <v>0.34899999999999998</v>
      </c>
      <c r="AB913">
        <v>0.17</v>
      </c>
    </row>
    <row r="914" spans="1:28" x14ac:dyDescent="0.4">
      <c r="A914">
        <v>202312</v>
      </c>
      <c r="B914" s="1" t="s">
        <v>15858</v>
      </c>
      <c r="C914">
        <v>20110916</v>
      </c>
      <c r="D914" s="1" t="s">
        <v>41</v>
      </c>
      <c r="E914" s="1" t="s">
        <v>15859</v>
      </c>
      <c r="F914" s="1" t="s">
        <v>28</v>
      </c>
      <c r="G914" s="1" t="s">
        <v>29</v>
      </c>
      <c r="H914" s="1" t="s">
        <v>29</v>
      </c>
      <c r="I914">
        <v>0</v>
      </c>
      <c r="J914">
        <v>0.27272727299999999</v>
      </c>
      <c r="K914">
        <v>0.18181818199999999</v>
      </c>
      <c r="L914">
        <v>0.113636364</v>
      </c>
      <c r="M914">
        <v>0.13636363600000001</v>
      </c>
      <c r="N914">
        <v>0.159090909</v>
      </c>
      <c r="O914">
        <v>0.13636363600000001</v>
      </c>
      <c r="P914">
        <v>0</v>
      </c>
      <c r="Q914">
        <v>0.159090909</v>
      </c>
      <c r="R914">
        <v>6.8181818000000005E-2</v>
      </c>
      <c r="S914">
        <v>0.77272727299999999</v>
      </c>
      <c r="T914">
        <v>0</v>
      </c>
      <c r="U914">
        <v>0.88190954799999999</v>
      </c>
      <c r="V914">
        <v>0.497</v>
      </c>
      <c r="W914">
        <v>0.503</v>
      </c>
      <c r="X914">
        <v>4.5999999999999999E-2</v>
      </c>
      <c r="Y914">
        <v>0.159</v>
      </c>
      <c r="Z914">
        <v>0.23799999999999999</v>
      </c>
      <c r="AA914">
        <v>0.35899999999999999</v>
      </c>
      <c r="AB914">
        <v>0.19700000000000001</v>
      </c>
    </row>
    <row r="915" spans="1:28" x14ac:dyDescent="0.4">
      <c r="A915">
        <v>202312</v>
      </c>
      <c r="B915" s="1" t="s">
        <v>17901</v>
      </c>
      <c r="C915">
        <v>20211209</v>
      </c>
      <c r="D915" s="1" t="s">
        <v>41</v>
      </c>
      <c r="E915" s="1" t="s">
        <v>17902</v>
      </c>
      <c r="F915" s="1" t="s">
        <v>31</v>
      </c>
      <c r="G915" s="1" t="s">
        <v>28</v>
      </c>
      <c r="H915" s="1" t="s">
        <v>28</v>
      </c>
      <c r="I915">
        <v>0.141176471</v>
      </c>
      <c r="J915">
        <v>0.2</v>
      </c>
      <c r="K915">
        <v>8.2352940999999999E-2</v>
      </c>
      <c r="L915">
        <v>0.17647058800000001</v>
      </c>
      <c r="M915">
        <v>0.141176471</v>
      </c>
      <c r="N915">
        <v>0.258823529</v>
      </c>
      <c r="O915">
        <v>0</v>
      </c>
      <c r="P915">
        <v>0.12941176500000001</v>
      </c>
      <c r="Q915">
        <v>0.49411764699999999</v>
      </c>
      <c r="R915">
        <v>0.12941176500000001</v>
      </c>
      <c r="S915">
        <v>0.24705882400000001</v>
      </c>
      <c r="T915">
        <v>0</v>
      </c>
      <c r="U915">
        <v>0.87758945399999999</v>
      </c>
      <c r="V915">
        <v>0.52100000000000002</v>
      </c>
      <c r="W915">
        <v>0.47899999999999998</v>
      </c>
      <c r="X915">
        <v>8.2000000000000003E-2</v>
      </c>
      <c r="Y915">
        <v>0.218</v>
      </c>
      <c r="Z915">
        <v>0.40400000000000003</v>
      </c>
      <c r="AA915">
        <v>0.219</v>
      </c>
      <c r="AB915">
        <v>7.5999999999999998E-2</v>
      </c>
    </row>
    <row r="916" spans="1:28" x14ac:dyDescent="0.4">
      <c r="A916">
        <v>202308</v>
      </c>
      <c r="B916" s="1" t="s">
        <v>18047</v>
      </c>
      <c r="C916">
        <v>20151109</v>
      </c>
      <c r="D916" s="1" t="s">
        <v>38</v>
      </c>
      <c r="E916" s="1" t="s">
        <v>18048</v>
      </c>
      <c r="F916" s="1" t="s">
        <v>30</v>
      </c>
      <c r="G916" s="1" t="s">
        <v>30</v>
      </c>
      <c r="H916" s="1" t="s">
        <v>31</v>
      </c>
      <c r="I916">
        <v>0.13888888899999999</v>
      </c>
      <c r="J916">
        <v>0.27777777799999998</v>
      </c>
      <c r="K916">
        <v>0.16666666699999999</v>
      </c>
      <c r="L916">
        <v>0.13888888899999999</v>
      </c>
      <c r="M916">
        <v>0.16666666699999999</v>
      </c>
      <c r="N916">
        <v>0.111111111</v>
      </c>
      <c r="O916">
        <v>0</v>
      </c>
      <c r="P916">
        <v>0.111111111</v>
      </c>
      <c r="Q916">
        <v>0.41666666699999999</v>
      </c>
      <c r="R916">
        <v>0.111111111</v>
      </c>
      <c r="S916">
        <v>0.36111111099999998</v>
      </c>
      <c r="T916">
        <v>0</v>
      </c>
      <c r="U916">
        <v>0.88947368400000004</v>
      </c>
      <c r="V916">
        <v>0.83399999999999996</v>
      </c>
      <c r="W916">
        <v>0.16600000000000001</v>
      </c>
      <c r="X916">
        <v>1.2E-2</v>
      </c>
      <c r="Y916">
        <v>5.7000000000000002E-2</v>
      </c>
      <c r="Z916">
        <v>0.21099999999999999</v>
      </c>
      <c r="AA916">
        <v>0.247</v>
      </c>
      <c r="AB916">
        <v>0.47399999999999998</v>
      </c>
    </row>
    <row r="917" spans="1:28" x14ac:dyDescent="0.4">
      <c r="A917">
        <v>202312</v>
      </c>
      <c r="B917" s="1" t="s">
        <v>7554</v>
      </c>
      <c r="C917">
        <v>20200129</v>
      </c>
      <c r="D917" s="1" t="s">
        <v>173</v>
      </c>
      <c r="E917" s="1" t="s">
        <v>7555</v>
      </c>
      <c r="F917" s="1" t="s">
        <v>29</v>
      </c>
      <c r="G917" s="1" t="s">
        <v>28</v>
      </c>
      <c r="H917" s="1" t="s">
        <v>30</v>
      </c>
      <c r="I917">
        <v>0.13548387100000001</v>
      </c>
      <c r="J917">
        <v>0.122580645</v>
      </c>
      <c r="K917">
        <v>0.15483870999999999</v>
      </c>
      <c r="L917">
        <v>0.19354838699999999</v>
      </c>
      <c r="M917">
        <v>0.219354839</v>
      </c>
      <c r="N917">
        <v>0.174193548</v>
      </c>
      <c r="O917">
        <v>0</v>
      </c>
      <c r="P917">
        <v>0.212903226</v>
      </c>
      <c r="Q917">
        <v>0.41290322600000001</v>
      </c>
      <c r="R917">
        <v>0.30322580599999999</v>
      </c>
      <c r="S917">
        <v>7.0967742E-2</v>
      </c>
      <c r="T917">
        <v>0</v>
      </c>
      <c r="U917">
        <v>0.84583333299999997</v>
      </c>
      <c r="V917">
        <v>0.68300000000000005</v>
      </c>
      <c r="W917">
        <v>0.317</v>
      </c>
      <c r="X917">
        <v>0.22700000000000001</v>
      </c>
      <c r="Y917">
        <v>0.32900000000000001</v>
      </c>
      <c r="Z917">
        <v>0.19600000000000001</v>
      </c>
      <c r="AA917">
        <v>0.191</v>
      </c>
      <c r="AB917">
        <v>5.8999999999999997E-2</v>
      </c>
    </row>
    <row r="918" spans="1:28" x14ac:dyDescent="0.4">
      <c r="A918">
        <v>202312</v>
      </c>
      <c r="B918" s="1" t="s">
        <v>12105</v>
      </c>
      <c r="C918">
        <v>20231102</v>
      </c>
      <c r="D918" s="1" t="s">
        <v>41</v>
      </c>
      <c r="E918" s="1" t="s">
        <v>12106</v>
      </c>
      <c r="F918" s="1" t="s">
        <v>30</v>
      </c>
      <c r="G918" s="1" t="s">
        <v>30</v>
      </c>
      <c r="H918" s="1" t="s">
        <v>31</v>
      </c>
      <c r="I918">
        <v>0</v>
      </c>
      <c r="J918">
        <v>9.6774193999999994E-2</v>
      </c>
      <c r="K918">
        <v>9.6774193999999994E-2</v>
      </c>
      <c r="L918">
        <v>0.19354838699999999</v>
      </c>
      <c r="M918">
        <v>0.19354838699999999</v>
      </c>
      <c r="N918">
        <v>0.25806451600000002</v>
      </c>
      <c r="O918">
        <v>0.16129032300000001</v>
      </c>
      <c r="P918">
        <v>0</v>
      </c>
      <c r="Q918">
        <v>0</v>
      </c>
      <c r="R918">
        <v>0.12903225800000001</v>
      </c>
      <c r="S918">
        <v>0.74193548399999998</v>
      </c>
      <c r="T918">
        <v>0.12903225800000001</v>
      </c>
      <c r="U918">
        <v>0.79310344799999999</v>
      </c>
      <c r="V918">
        <v>0.68400000000000005</v>
      </c>
      <c r="W918">
        <v>0.316</v>
      </c>
      <c r="X918">
        <v>5.2999999999999999E-2</v>
      </c>
      <c r="Y918">
        <v>0.17499999999999999</v>
      </c>
      <c r="Z918">
        <v>0.33300000000000002</v>
      </c>
      <c r="AA918">
        <v>0.29799999999999999</v>
      </c>
      <c r="AB918">
        <v>0.14000000000000001</v>
      </c>
    </row>
    <row r="919" spans="1:28" x14ac:dyDescent="0.4">
      <c r="A919">
        <v>202312</v>
      </c>
      <c r="B919" s="1" t="s">
        <v>15624</v>
      </c>
      <c r="C919">
        <v>20221114</v>
      </c>
      <c r="D919" s="1" t="s">
        <v>41</v>
      </c>
      <c r="E919" s="1" t="s">
        <v>15625</v>
      </c>
      <c r="F919" s="1" t="s">
        <v>28</v>
      </c>
      <c r="G919" s="1" t="s">
        <v>28</v>
      </c>
      <c r="H919" s="1" t="s">
        <v>31</v>
      </c>
      <c r="I919">
        <v>0.17499999999999999</v>
      </c>
      <c r="J919">
        <v>0</v>
      </c>
      <c r="K919">
        <v>0.15</v>
      </c>
      <c r="L919">
        <v>0.1</v>
      </c>
      <c r="M919">
        <v>0.2</v>
      </c>
      <c r="N919">
        <v>0.15</v>
      </c>
      <c r="O919">
        <v>0.22500000000000001</v>
      </c>
      <c r="P919">
        <v>0</v>
      </c>
      <c r="Q919">
        <v>0</v>
      </c>
      <c r="R919">
        <v>0.1</v>
      </c>
      <c r="S919">
        <v>0.77500000000000002</v>
      </c>
      <c r="T919">
        <v>0.125</v>
      </c>
      <c r="U919">
        <v>0.88029925200000003</v>
      </c>
      <c r="V919">
        <v>0.68600000000000005</v>
      </c>
      <c r="W919">
        <v>0.314</v>
      </c>
      <c r="X919">
        <v>0.112</v>
      </c>
      <c r="Y919">
        <v>0.22600000000000001</v>
      </c>
      <c r="Z919">
        <v>0.32400000000000001</v>
      </c>
      <c r="AA919">
        <v>0.28799999999999998</v>
      </c>
      <c r="AB919">
        <v>0.05</v>
      </c>
    </row>
    <row r="920" spans="1:28" x14ac:dyDescent="0.4">
      <c r="A920">
        <v>202312</v>
      </c>
      <c r="B920" s="1" t="s">
        <v>11280</v>
      </c>
      <c r="C920">
        <v>20220809</v>
      </c>
      <c r="D920" s="1" t="s">
        <v>41</v>
      </c>
      <c r="E920" s="1" t="s">
        <v>11281</v>
      </c>
      <c r="F920" s="1" t="s">
        <v>28</v>
      </c>
      <c r="G920" s="1" t="s">
        <v>30</v>
      </c>
      <c r="H920" s="1" t="s">
        <v>31</v>
      </c>
      <c r="I920">
        <v>0.13888888899999999</v>
      </c>
      <c r="J920">
        <v>8.3333332999999996E-2</v>
      </c>
      <c r="K920">
        <v>5.5555555999999999E-2</v>
      </c>
      <c r="L920">
        <v>0.13888888899999999</v>
      </c>
      <c r="M920">
        <v>0.16666666699999999</v>
      </c>
      <c r="N920">
        <v>0.19444444399999999</v>
      </c>
      <c r="O920">
        <v>0.222222222</v>
      </c>
      <c r="P920">
        <v>0</v>
      </c>
      <c r="Q920">
        <v>0</v>
      </c>
      <c r="R920">
        <v>0</v>
      </c>
      <c r="S920">
        <v>0.58333333300000001</v>
      </c>
      <c r="T920">
        <v>0.41666666699999999</v>
      </c>
      <c r="U920">
        <v>0.82127659600000003</v>
      </c>
      <c r="V920">
        <v>0.72</v>
      </c>
      <c r="W920">
        <v>0.28000000000000003</v>
      </c>
      <c r="X920">
        <v>5.2999999999999999E-2</v>
      </c>
      <c r="Y920">
        <v>0.16800000000000001</v>
      </c>
      <c r="Z920">
        <v>0.40699999999999997</v>
      </c>
      <c r="AA920">
        <v>0.307</v>
      </c>
      <c r="AB920">
        <v>6.5000000000000002E-2</v>
      </c>
    </row>
    <row r="921" spans="1:28" x14ac:dyDescent="0.4">
      <c r="A921">
        <v>202309</v>
      </c>
      <c r="B921" s="1" t="s">
        <v>614</v>
      </c>
      <c r="C921">
        <v>20110309</v>
      </c>
      <c r="D921" s="1" t="s">
        <v>38</v>
      </c>
      <c r="E921" s="1" t="s">
        <v>615</v>
      </c>
      <c r="F921" s="1" t="s">
        <v>31</v>
      </c>
      <c r="G921" s="1" t="s">
        <v>28</v>
      </c>
      <c r="H921" s="1" t="s">
        <v>30</v>
      </c>
      <c r="I921">
        <v>1.7241379000000001E-2</v>
      </c>
      <c r="J921">
        <v>3.4482759000000002E-2</v>
      </c>
      <c r="K921">
        <v>1.7241379000000001E-2</v>
      </c>
      <c r="L921">
        <v>0.198275862</v>
      </c>
      <c r="M921">
        <v>0.27586206899999999</v>
      </c>
      <c r="N921">
        <v>0.28448275899999997</v>
      </c>
      <c r="O921">
        <v>0.17241379300000001</v>
      </c>
      <c r="P921">
        <v>9.4827586000000005E-2</v>
      </c>
      <c r="Q921">
        <v>0.25862068999999999</v>
      </c>
      <c r="R921">
        <v>0.25862068999999999</v>
      </c>
      <c r="S921">
        <v>0.38793103400000001</v>
      </c>
      <c r="T921">
        <v>0</v>
      </c>
      <c r="U921">
        <v>0.71676300599999998</v>
      </c>
      <c r="V921">
        <v>0.69499999999999995</v>
      </c>
      <c r="W921">
        <v>0.30499999999999999</v>
      </c>
      <c r="X921">
        <v>0.03</v>
      </c>
      <c r="Y921">
        <v>0.108</v>
      </c>
      <c r="Z921">
        <v>0.28100000000000003</v>
      </c>
      <c r="AA921">
        <v>0.379</v>
      </c>
      <c r="AB921">
        <v>0.20200000000000001</v>
      </c>
    </row>
    <row r="922" spans="1:28" x14ac:dyDescent="0.4">
      <c r="A922">
        <v>202312</v>
      </c>
      <c r="B922" s="1" t="s">
        <v>7699</v>
      </c>
      <c r="C922">
        <v>20091103</v>
      </c>
      <c r="D922" s="1" t="s">
        <v>41</v>
      </c>
      <c r="E922" s="1" t="s">
        <v>7700</v>
      </c>
      <c r="F922" s="1" t="s">
        <v>28</v>
      </c>
      <c r="G922" s="1" t="s">
        <v>29</v>
      </c>
      <c r="H922" s="1" t="s">
        <v>29</v>
      </c>
      <c r="I922">
        <v>0.146341463</v>
      </c>
      <c r="J922">
        <v>0.17073170700000001</v>
      </c>
      <c r="K922">
        <v>0.146341463</v>
      </c>
      <c r="L922">
        <v>0.146341463</v>
      </c>
      <c r="M922">
        <v>0.26829268299999998</v>
      </c>
      <c r="N922">
        <v>0.12195122</v>
      </c>
      <c r="O922">
        <v>0</v>
      </c>
      <c r="P922">
        <v>0</v>
      </c>
      <c r="Q922">
        <v>0</v>
      </c>
      <c r="R922">
        <v>2.4390243999999998E-2</v>
      </c>
      <c r="S922">
        <v>0.97560975599999999</v>
      </c>
      <c r="T922">
        <v>0</v>
      </c>
      <c r="U922">
        <v>0.54647435899999997</v>
      </c>
      <c r="V922">
        <v>0.58799999999999997</v>
      </c>
      <c r="W922">
        <v>0.41299999999999998</v>
      </c>
      <c r="X922">
        <v>0.184</v>
      </c>
      <c r="Y922">
        <v>0.36299999999999999</v>
      </c>
      <c r="Z922">
        <v>0.23799999999999999</v>
      </c>
      <c r="AA922">
        <v>0.184</v>
      </c>
      <c r="AB922">
        <v>3.2000000000000001E-2</v>
      </c>
    </row>
    <row r="923" spans="1:28" x14ac:dyDescent="0.4">
      <c r="A923">
        <v>202312</v>
      </c>
      <c r="B923" s="1" t="s">
        <v>6766</v>
      </c>
      <c r="C923">
        <v>20121217</v>
      </c>
      <c r="D923" s="1" t="s">
        <v>41</v>
      </c>
      <c r="E923" s="1" t="s">
        <v>6767</v>
      </c>
      <c r="F923" s="1" t="s">
        <v>39</v>
      </c>
      <c r="G923" s="1" t="s">
        <v>30</v>
      </c>
      <c r="H923" s="1" t="s">
        <v>29</v>
      </c>
      <c r="I923">
        <v>0.17647058800000001</v>
      </c>
      <c r="J923">
        <v>0.117647059</v>
      </c>
      <c r="K923">
        <v>5.8823528999999999E-2</v>
      </c>
      <c r="L923">
        <v>0.117647059</v>
      </c>
      <c r="M923">
        <v>0.29411764699999998</v>
      </c>
      <c r="N923">
        <v>0.235294118</v>
      </c>
      <c r="O923">
        <v>0</v>
      </c>
      <c r="P923">
        <v>0</v>
      </c>
      <c r="Q923">
        <v>0</v>
      </c>
      <c r="R923">
        <v>0</v>
      </c>
      <c r="S923">
        <v>0.88235294099999995</v>
      </c>
      <c r="T923">
        <v>0.117647059</v>
      </c>
      <c r="U923">
        <v>0.79831932800000005</v>
      </c>
      <c r="V923">
        <v>0.627</v>
      </c>
      <c r="W923">
        <v>0.373</v>
      </c>
      <c r="X923">
        <v>0.11799999999999999</v>
      </c>
      <c r="Y923">
        <v>0.34499999999999997</v>
      </c>
      <c r="Z923">
        <v>0.32300000000000001</v>
      </c>
      <c r="AA923">
        <v>0.17299999999999999</v>
      </c>
      <c r="AB923">
        <v>4.1000000000000002E-2</v>
      </c>
    </row>
    <row r="924" spans="1:28" x14ac:dyDescent="0.4">
      <c r="A924">
        <v>202312</v>
      </c>
      <c r="B924" s="1" t="s">
        <v>3019</v>
      </c>
      <c r="C924">
        <v>20201023</v>
      </c>
      <c r="D924" s="1" t="s">
        <v>41</v>
      </c>
      <c r="E924" s="1" t="s">
        <v>3020</v>
      </c>
      <c r="F924" s="1" t="s">
        <v>29</v>
      </c>
      <c r="G924" s="1" t="s">
        <v>29</v>
      </c>
      <c r="H924" s="1" t="s">
        <v>30</v>
      </c>
      <c r="I924">
        <v>0.168458781</v>
      </c>
      <c r="J924">
        <v>0.14336917599999999</v>
      </c>
      <c r="K924">
        <v>0.107526882</v>
      </c>
      <c r="L924">
        <v>0.13978494599999999</v>
      </c>
      <c r="M924">
        <v>0.13978494599999999</v>
      </c>
      <c r="N924">
        <v>0.154121864</v>
      </c>
      <c r="O924">
        <v>0.14695340500000001</v>
      </c>
      <c r="P924">
        <v>0.20788530499999999</v>
      </c>
      <c r="Q924">
        <v>0.322580645</v>
      </c>
      <c r="R924">
        <v>0.46594982099999999</v>
      </c>
      <c r="S924">
        <v>3.584229E-3</v>
      </c>
      <c r="T924">
        <v>0</v>
      </c>
      <c r="U924">
        <v>5.9537799000000002E-2</v>
      </c>
      <c r="V924">
        <v>0.34599999999999997</v>
      </c>
      <c r="W924">
        <v>0.65400000000000003</v>
      </c>
      <c r="X924">
        <v>0.40500000000000003</v>
      </c>
      <c r="Y924">
        <v>0.29299999999999998</v>
      </c>
      <c r="Z924">
        <v>0.13700000000000001</v>
      </c>
      <c r="AA924">
        <v>0.13100000000000001</v>
      </c>
      <c r="AB924">
        <v>3.3000000000000002E-2</v>
      </c>
    </row>
    <row r="925" spans="1:28" x14ac:dyDescent="0.4">
      <c r="A925">
        <v>202312</v>
      </c>
      <c r="B925" s="1" t="s">
        <v>540</v>
      </c>
      <c r="C925">
        <v>20221207</v>
      </c>
      <c r="D925" s="1" t="s">
        <v>69</v>
      </c>
      <c r="E925" s="1" t="s">
        <v>541</v>
      </c>
      <c r="F925" s="1" t="s">
        <v>31</v>
      </c>
      <c r="G925" s="1" t="s">
        <v>30</v>
      </c>
      <c r="H925" s="1" t="s">
        <v>28</v>
      </c>
      <c r="I925">
        <v>0.130434783</v>
      </c>
      <c r="J925">
        <v>0</v>
      </c>
      <c r="K925">
        <v>0.17391304299999999</v>
      </c>
      <c r="L925">
        <v>0.10144927500000001</v>
      </c>
      <c r="M925">
        <v>0.144927536</v>
      </c>
      <c r="N925">
        <v>0.17391304299999999</v>
      </c>
      <c r="O925">
        <v>0.27536231900000002</v>
      </c>
      <c r="P925">
        <v>5.7971014000000001E-2</v>
      </c>
      <c r="Q925">
        <v>0.31884057999999998</v>
      </c>
      <c r="R925">
        <v>0.62318840600000003</v>
      </c>
      <c r="S925">
        <v>0</v>
      </c>
      <c r="T925">
        <v>0</v>
      </c>
      <c r="U925">
        <v>0.154545455</v>
      </c>
      <c r="V925">
        <v>0.36699999999999999</v>
      </c>
      <c r="W925">
        <v>0.63300000000000001</v>
      </c>
      <c r="X925">
        <v>0.27500000000000002</v>
      </c>
      <c r="Y925">
        <v>0.33</v>
      </c>
      <c r="Z925">
        <v>0.23899999999999999</v>
      </c>
      <c r="AA925">
        <v>9.1999999999999998E-2</v>
      </c>
      <c r="AB925">
        <v>6.4000000000000001E-2</v>
      </c>
    </row>
    <row r="926" spans="1:28" x14ac:dyDescent="0.4">
      <c r="A926">
        <v>202308</v>
      </c>
      <c r="B926" s="1" t="s">
        <v>17098</v>
      </c>
      <c r="C926">
        <v>20210412</v>
      </c>
      <c r="D926" s="1" t="s">
        <v>41</v>
      </c>
      <c r="E926" s="1" t="s">
        <v>17099</v>
      </c>
      <c r="F926" s="1" t="s">
        <v>31</v>
      </c>
      <c r="G926" s="1" t="s">
        <v>28</v>
      </c>
      <c r="H926" s="1" t="s">
        <v>30</v>
      </c>
      <c r="I926">
        <v>0.203007519</v>
      </c>
      <c r="J926">
        <v>0.195488722</v>
      </c>
      <c r="K926">
        <v>0.165413534</v>
      </c>
      <c r="L926">
        <v>0.165413534</v>
      </c>
      <c r="M926">
        <v>6.7669172999999999E-2</v>
      </c>
      <c r="N926">
        <v>0.127819549</v>
      </c>
      <c r="O926">
        <v>7.5187970000000007E-2</v>
      </c>
      <c r="P926">
        <v>0.30075188000000003</v>
      </c>
      <c r="Q926">
        <v>0.195488722</v>
      </c>
      <c r="R926">
        <v>0.45112782000000001</v>
      </c>
      <c r="S926">
        <v>5.2631578999999998E-2</v>
      </c>
      <c r="T926">
        <v>0</v>
      </c>
      <c r="U926">
        <v>5.6530214000000002E-2</v>
      </c>
      <c r="V926">
        <v>0.46400000000000002</v>
      </c>
      <c r="W926">
        <v>0.53600000000000003</v>
      </c>
      <c r="X926">
        <v>0.23300000000000001</v>
      </c>
      <c r="Y926">
        <v>0.34499999999999997</v>
      </c>
      <c r="Z926">
        <v>0.30299999999999999</v>
      </c>
      <c r="AA926">
        <v>9.4E-2</v>
      </c>
      <c r="AB926">
        <v>2.5999999999999999E-2</v>
      </c>
    </row>
    <row r="927" spans="1:28" x14ac:dyDescent="0.4">
      <c r="A927">
        <v>202312</v>
      </c>
      <c r="B927" s="1" t="s">
        <v>10301</v>
      </c>
      <c r="C927">
        <v>20230719</v>
      </c>
      <c r="D927" s="1" t="s">
        <v>41</v>
      </c>
      <c r="E927" s="1" t="s">
        <v>10302</v>
      </c>
      <c r="F927" s="1" t="s">
        <v>30</v>
      </c>
      <c r="G927" s="1" t="s">
        <v>54</v>
      </c>
      <c r="H927" s="1" t="s">
        <v>54</v>
      </c>
      <c r="I927">
        <v>0.12121212100000001</v>
      </c>
      <c r="J927">
        <v>9.0909090999999997E-2</v>
      </c>
      <c r="K927">
        <v>3.0303030000000002E-2</v>
      </c>
      <c r="L927">
        <v>0.27272727299999999</v>
      </c>
      <c r="M927">
        <v>0.24242424200000001</v>
      </c>
      <c r="N927">
        <v>0.18181818199999999</v>
      </c>
      <c r="O927">
        <v>6.0606061000000003E-2</v>
      </c>
      <c r="P927">
        <v>0.33333333300000001</v>
      </c>
      <c r="Q927">
        <v>9.0909090999999997E-2</v>
      </c>
      <c r="R927">
        <v>0.212121212</v>
      </c>
      <c r="S927">
        <v>0.303030303</v>
      </c>
      <c r="T927">
        <v>6.0606061000000003E-2</v>
      </c>
      <c r="U927">
        <v>4.6153845999999998E-2</v>
      </c>
      <c r="V927">
        <v>0.46100000000000002</v>
      </c>
      <c r="W927">
        <v>0.53900000000000003</v>
      </c>
      <c r="X927">
        <v>0.125</v>
      </c>
      <c r="Y927">
        <v>0.34399999999999997</v>
      </c>
      <c r="Z927">
        <v>0.39100000000000001</v>
      </c>
      <c r="AA927">
        <v>0.11700000000000001</v>
      </c>
      <c r="AB927">
        <v>2.3E-2</v>
      </c>
    </row>
    <row r="928" spans="1:28" x14ac:dyDescent="0.4">
      <c r="A928">
        <v>202312</v>
      </c>
      <c r="B928" s="1" t="s">
        <v>317</v>
      </c>
      <c r="C928">
        <v>20190822</v>
      </c>
      <c r="D928" s="1" t="s">
        <v>46</v>
      </c>
      <c r="E928" s="1" t="s">
        <v>318</v>
      </c>
      <c r="F928" s="1" t="s">
        <v>28</v>
      </c>
      <c r="G928" s="1" t="s">
        <v>30</v>
      </c>
      <c r="H928" s="1" t="s">
        <v>30</v>
      </c>
      <c r="I928">
        <v>0.140625</v>
      </c>
      <c r="J928">
        <v>0.125</v>
      </c>
      <c r="K928">
        <v>0.25</v>
      </c>
      <c r="L928">
        <v>0.15625</v>
      </c>
      <c r="M928">
        <v>0.125</v>
      </c>
      <c r="N928">
        <v>0.203125</v>
      </c>
      <c r="O928">
        <v>0</v>
      </c>
      <c r="P928">
        <v>0.21875</v>
      </c>
      <c r="Q928">
        <v>0.484375</v>
      </c>
      <c r="R928">
        <v>0.109375</v>
      </c>
      <c r="S928">
        <v>0.1875</v>
      </c>
      <c r="T928">
        <v>0</v>
      </c>
      <c r="U928">
        <v>0.50560000000000005</v>
      </c>
      <c r="V928">
        <v>0.59399999999999997</v>
      </c>
      <c r="W928">
        <v>0.40600000000000003</v>
      </c>
      <c r="X928">
        <v>0.128</v>
      </c>
      <c r="Y928">
        <v>0.32400000000000001</v>
      </c>
      <c r="Z928">
        <v>0.30199999999999999</v>
      </c>
      <c r="AA928">
        <v>0.159</v>
      </c>
      <c r="AB928">
        <v>8.6999999999999994E-2</v>
      </c>
    </row>
    <row r="929" spans="1:28" x14ac:dyDescent="0.4">
      <c r="A929">
        <v>202311</v>
      </c>
      <c r="B929" s="1" t="s">
        <v>6377</v>
      </c>
      <c r="C929">
        <v>20180612</v>
      </c>
      <c r="D929" s="1" t="s">
        <v>41</v>
      </c>
      <c r="E929" s="1" t="s">
        <v>6378</v>
      </c>
      <c r="F929" s="1" t="s">
        <v>31</v>
      </c>
      <c r="G929" s="1" t="s">
        <v>30</v>
      </c>
      <c r="H929" s="1" t="s">
        <v>30</v>
      </c>
      <c r="I929">
        <v>0.19801980199999999</v>
      </c>
      <c r="J929">
        <v>0</v>
      </c>
      <c r="K929">
        <v>0.108910891</v>
      </c>
      <c r="L929">
        <v>0.108910891</v>
      </c>
      <c r="M929">
        <v>9.9009900999999997E-2</v>
      </c>
      <c r="N929">
        <v>0.23762376199999999</v>
      </c>
      <c r="O929">
        <v>0.24752475199999999</v>
      </c>
      <c r="P929">
        <v>0.27722772299999998</v>
      </c>
      <c r="Q929">
        <v>0.30693069299999998</v>
      </c>
      <c r="R929">
        <v>0.38613861399999999</v>
      </c>
      <c r="S929">
        <v>2.9702969999999999E-2</v>
      </c>
      <c r="T929">
        <v>0</v>
      </c>
      <c r="U929">
        <v>2.9900332000000002E-2</v>
      </c>
      <c r="V929">
        <v>0.47099999999999997</v>
      </c>
      <c r="W929">
        <v>0.52900000000000003</v>
      </c>
      <c r="X929">
        <v>0.107</v>
      </c>
      <c r="Y929">
        <v>0.35799999999999998</v>
      </c>
      <c r="Z929">
        <v>0.317</v>
      </c>
      <c r="AA929">
        <v>0.13600000000000001</v>
      </c>
      <c r="AB929">
        <v>8.2000000000000003E-2</v>
      </c>
    </row>
    <row r="930" spans="1:28" x14ac:dyDescent="0.4">
      <c r="A930">
        <v>202312</v>
      </c>
      <c r="B930" s="1" t="s">
        <v>13366</v>
      </c>
      <c r="C930">
        <v>20221017</v>
      </c>
      <c r="D930" s="1" t="s">
        <v>38</v>
      </c>
      <c r="E930" s="1" t="s">
        <v>13367</v>
      </c>
      <c r="F930" s="1" t="s">
        <v>28</v>
      </c>
      <c r="G930" s="1" t="s">
        <v>30</v>
      </c>
      <c r="H930" s="1" t="s">
        <v>28</v>
      </c>
      <c r="I930">
        <v>0.13636363600000001</v>
      </c>
      <c r="J930">
        <v>9.0909090999999997E-2</v>
      </c>
      <c r="K930">
        <v>0.18181818199999999</v>
      </c>
      <c r="L930">
        <v>0.18181818199999999</v>
      </c>
      <c r="M930">
        <v>0.18181818199999999</v>
      </c>
      <c r="N930">
        <v>0.113636364</v>
      </c>
      <c r="O930">
        <v>0.113636364</v>
      </c>
      <c r="P930">
        <v>0.56818181800000001</v>
      </c>
      <c r="Q930">
        <v>0.27272727299999999</v>
      </c>
      <c r="R930">
        <v>0.159090909</v>
      </c>
      <c r="S930">
        <v>0</v>
      </c>
      <c r="T930">
        <v>0</v>
      </c>
      <c r="U930">
        <v>0.43700787400000002</v>
      </c>
      <c r="V930">
        <v>0.753</v>
      </c>
      <c r="W930">
        <v>0.247</v>
      </c>
      <c r="X930">
        <v>8.1000000000000003E-2</v>
      </c>
      <c r="Y930">
        <v>0.10100000000000001</v>
      </c>
      <c r="Z930">
        <v>0.26600000000000001</v>
      </c>
      <c r="AA930">
        <v>0.27900000000000003</v>
      </c>
      <c r="AB930">
        <v>0.27300000000000002</v>
      </c>
    </row>
    <row r="931" spans="1:28" x14ac:dyDescent="0.4">
      <c r="A931">
        <v>202312</v>
      </c>
      <c r="B931" s="1" t="s">
        <v>1807</v>
      </c>
      <c r="C931">
        <v>20210527</v>
      </c>
      <c r="D931" s="1" t="s">
        <v>41</v>
      </c>
      <c r="E931" s="1" t="s">
        <v>1808</v>
      </c>
      <c r="F931" s="1" t="s">
        <v>31</v>
      </c>
      <c r="G931" s="1" t="s">
        <v>28</v>
      </c>
      <c r="H931" s="1" t="s">
        <v>28</v>
      </c>
      <c r="I931">
        <v>0.15</v>
      </c>
      <c r="J931">
        <v>0.1</v>
      </c>
      <c r="K931">
        <v>0.18</v>
      </c>
      <c r="L931">
        <v>0.28999999999999998</v>
      </c>
      <c r="M931">
        <v>0.15</v>
      </c>
      <c r="N931">
        <v>0.13</v>
      </c>
      <c r="O931">
        <v>0</v>
      </c>
      <c r="P931">
        <v>0.48</v>
      </c>
      <c r="Q931">
        <v>0.5</v>
      </c>
      <c r="R931">
        <v>0.02</v>
      </c>
      <c r="S931">
        <v>0</v>
      </c>
      <c r="T931">
        <v>0</v>
      </c>
      <c r="U931">
        <v>0.48435171399999999</v>
      </c>
      <c r="V931">
        <v>0.73899999999999999</v>
      </c>
      <c r="W931">
        <v>0.26100000000000001</v>
      </c>
      <c r="X931">
        <v>7.9000000000000001E-2</v>
      </c>
      <c r="Y931">
        <v>0.24199999999999999</v>
      </c>
      <c r="Z931">
        <v>0.42099999999999999</v>
      </c>
      <c r="AA931">
        <v>0.184</v>
      </c>
      <c r="AB931">
        <v>7.4999999999999997E-2</v>
      </c>
    </row>
    <row r="932" spans="1:28" x14ac:dyDescent="0.4">
      <c r="A932">
        <v>202312</v>
      </c>
      <c r="B932" s="1" t="s">
        <v>7414</v>
      </c>
      <c r="C932">
        <v>20191119</v>
      </c>
      <c r="D932" s="1" t="s">
        <v>41</v>
      </c>
      <c r="E932" s="1" t="s">
        <v>7415</v>
      </c>
      <c r="F932" s="1" t="s">
        <v>30</v>
      </c>
      <c r="G932" s="1" t="s">
        <v>28</v>
      </c>
      <c r="H932" s="1" t="s">
        <v>31</v>
      </c>
      <c r="I932">
        <v>0.13793103400000001</v>
      </c>
      <c r="J932">
        <v>3.4482759000000002E-2</v>
      </c>
      <c r="K932">
        <v>0.13793103400000001</v>
      </c>
      <c r="L932">
        <v>0.20689655200000001</v>
      </c>
      <c r="M932">
        <v>0.10344827600000001</v>
      </c>
      <c r="N932">
        <v>0.34482758600000002</v>
      </c>
      <c r="O932">
        <v>3.4482759000000002E-2</v>
      </c>
      <c r="P932">
        <v>0</v>
      </c>
      <c r="Q932">
        <v>6.8965517000000004E-2</v>
      </c>
      <c r="R932">
        <v>0.10344827600000001</v>
      </c>
      <c r="S932">
        <v>0.79310344799999999</v>
      </c>
      <c r="T932">
        <v>3.4482759000000002E-2</v>
      </c>
      <c r="U932">
        <v>0.73144876299999995</v>
      </c>
      <c r="V932">
        <v>0.40300000000000002</v>
      </c>
      <c r="W932">
        <v>0.59699999999999998</v>
      </c>
      <c r="X932">
        <v>0.22700000000000001</v>
      </c>
      <c r="Y932">
        <v>0.373</v>
      </c>
      <c r="Z932">
        <v>0.23400000000000001</v>
      </c>
      <c r="AA932">
        <v>0.129</v>
      </c>
      <c r="AB932">
        <v>3.6999999999999998E-2</v>
      </c>
    </row>
    <row r="933" spans="1:28" x14ac:dyDescent="0.4">
      <c r="A933">
        <v>202310</v>
      </c>
      <c r="B933" s="1" t="s">
        <v>2943</v>
      </c>
      <c r="C933">
        <v>20220426</v>
      </c>
      <c r="D933" s="1" t="s">
        <v>41</v>
      </c>
      <c r="E933" s="1" t="s">
        <v>2944</v>
      </c>
      <c r="F933" s="1" t="s">
        <v>31</v>
      </c>
      <c r="G933" s="1" t="s">
        <v>39</v>
      </c>
      <c r="H933" s="1" t="s">
        <v>30</v>
      </c>
      <c r="I933">
        <v>0.26086956500000003</v>
      </c>
      <c r="J933">
        <v>3.2608696E-2</v>
      </c>
      <c r="K933">
        <v>0</v>
      </c>
      <c r="L933">
        <v>0.16304347799999999</v>
      </c>
      <c r="M933">
        <v>0.18478260899999999</v>
      </c>
      <c r="N933">
        <v>0.19565217400000001</v>
      </c>
      <c r="O933">
        <v>0.16304347799999999</v>
      </c>
      <c r="P933">
        <v>0.141304348</v>
      </c>
      <c r="Q933">
        <v>0.26086956500000003</v>
      </c>
      <c r="R933">
        <v>0.30434782599999999</v>
      </c>
      <c r="S933">
        <v>0.29347826100000002</v>
      </c>
      <c r="T933">
        <v>0</v>
      </c>
      <c r="U933">
        <v>0.43071593499999999</v>
      </c>
      <c r="V933">
        <v>0.33800000000000002</v>
      </c>
      <c r="W933">
        <v>0.66200000000000003</v>
      </c>
      <c r="X933">
        <v>0.26500000000000001</v>
      </c>
      <c r="Y933">
        <v>0.29599999999999999</v>
      </c>
      <c r="Z933">
        <v>0.19800000000000001</v>
      </c>
      <c r="AA933">
        <v>0.17499999999999999</v>
      </c>
      <c r="AB933">
        <v>6.7000000000000004E-2</v>
      </c>
    </row>
    <row r="934" spans="1:28" x14ac:dyDescent="0.4">
      <c r="A934">
        <v>202302</v>
      </c>
      <c r="B934" s="1" t="s">
        <v>14999</v>
      </c>
      <c r="C934">
        <v>20221205</v>
      </c>
      <c r="D934" s="1" t="s">
        <v>41</v>
      </c>
      <c r="E934" s="1" t="s">
        <v>15000</v>
      </c>
      <c r="F934" s="1" t="s">
        <v>39</v>
      </c>
      <c r="G934" s="1" t="s">
        <v>28</v>
      </c>
      <c r="H934" s="1" t="s">
        <v>54</v>
      </c>
      <c r="I934">
        <v>0</v>
      </c>
      <c r="J934">
        <v>0</v>
      </c>
      <c r="K934">
        <v>0</v>
      </c>
      <c r="L934">
        <v>0</v>
      </c>
      <c r="M934">
        <v>0.1</v>
      </c>
      <c r="N934">
        <v>0.9</v>
      </c>
      <c r="O934">
        <v>0</v>
      </c>
      <c r="P934">
        <v>0.9</v>
      </c>
      <c r="Q934">
        <v>0</v>
      </c>
      <c r="R934">
        <v>0</v>
      </c>
      <c r="S934">
        <v>0</v>
      </c>
      <c r="T934">
        <v>0.1</v>
      </c>
      <c r="U934">
        <v>1</v>
      </c>
      <c r="V934">
        <v>0.66700000000000004</v>
      </c>
      <c r="W934">
        <v>0.33300000000000002</v>
      </c>
      <c r="X934">
        <v>0</v>
      </c>
      <c r="Y934">
        <v>0.66700000000000004</v>
      </c>
      <c r="Z934">
        <v>0</v>
      </c>
      <c r="AA934">
        <v>0</v>
      </c>
      <c r="AB934">
        <v>0.33300000000000002</v>
      </c>
    </row>
    <row r="935" spans="1:28" x14ac:dyDescent="0.4">
      <c r="A935">
        <v>202312</v>
      </c>
      <c r="B935" s="1" t="s">
        <v>9870</v>
      </c>
      <c r="C935">
        <v>20150609</v>
      </c>
      <c r="D935" s="1" t="s">
        <v>46</v>
      </c>
      <c r="E935" s="1" t="s">
        <v>9871</v>
      </c>
      <c r="F935" s="1" t="s">
        <v>31</v>
      </c>
      <c r="G935" s="1" t="s">
        <v>29</v>
      </c>
      <c r="H935" s="1" t="s">
        <v>31</v>
      </c>
      <c r="I935">
        <v>0</v>
      </c>
      <c r="J935">
        <v>0.156862745</v>
      </c>
      <c r="K935">
        <v>0.12745097999999999</v>
      </c>
      <c r="L935">
        <v>0.156862745</v>
      </c>
      <c r="M935">
        <v>0.18627451</v>
      </c>
      <c r="N935">
        <v>0.235294118</v>
      </c>
      <c r="O935">
        <v>0.13725490200000001</v>
      </c>
      <c r="P935">
        <v>0</v>
      </c>
      <c r="Q935">
        <v>0.28431372500000002</v>
      </c>
      <c r="R935">
        <v>0.16666666699999999</v>
      </c>
      <c r="S935">
        <v>0.54901960800000005</v>
      </c>
      <c r="T935">
        <v>0</v>
      </c>
      <c r="U935">
        <v>0.83036471599999995</v>
      </c>
      <c r="V935">
        <v>0.40300000000000002</v>
      </c>
      <c r="W935">
        <v>0.59699999999999998</v>
      </c>
      <c r="X935">
        <v>0.19400000000000001</v>
      </c>
      <c r="Y935">
        <v>0.35299999999999998</v>
      </c>
      <c r="Z935">
        <v>0.27700000000000002</v>
      </c>
      <c r="AA935">
        <v>0.13700000000000001</v>
      </c>
      <c r="AB935">
        <v>3.9E-2</v>
      </c>
    </row>
    <row r="936" spans="1:28" x14ac:dyDescent="0.4">
      <c r="A936">
        <v>202312</v>
      </c>
      <c r="B936" s="1" t="s">
        <v>9862</v>
      </c>
      <c r="C936">
        <v>20200819</v>
      </c>
      <c r="D936" s="1" t="s">
        <v>38</v>
      </c>
      <c r="E936" s="1" t="s">
        <v>9863</v>
      </c>
      <c r="F936" s="1" t="s">
        <v>30</v>
      </c>
      <c r="G936" s="1" t="s">
        <v>30</v>
      </c>
      <c r="H936" s="1" t="s">
        <v>31</v>
      </c>
      <c r="I936">
        <v>0.10344827600000001</v>
      </c>
      <c r="J936">
        <v>0.13793103400000001</v>
      </c>
      <c r="K936">
        <v>0.17241379300000001</v>
      </c>
      <c r="L936">
        <v>0.24137931000000001</v>
      </c>
      <c r="M936">
        <v>0.20689655200000001</v>
      </c>
      <c r="N936">
        <v>0.13793103400000001</v>
      </c>
      <c r="O936">
        <v>0</v>
      </c>
      <c r="P936">
        <v>0</v>
      </c>
      <c r="Q936">
        <v>0</v>
      </c>
      <c r="R936">
        <v>0</v>
      </c>
      <c r="S936">
        <v>0.75862068999999999</v>
      </c>
      <c r="T936">
        <v>0.24137931000000001</v>
      </c>
      <c r="U936">
        <v>0.80669144999999998</v>
      </c>
      <c r="V936">
        <v>0.52200000000000002</v>
      </c>
      <c r="W936">
        <v>0.47799999999999998</v>
      </c>
      <c r="X936">
        <v>0.22800000000000001</v>
      </c>
      <c r="Y936">
        <v>0.41199999999999998</v>
      </c>
      <c r="Z936">
        <v>0.249</v>
      </c>
      <c r="AA936">
        <v>7.5999999999999998E-2</v>
      </c>
      <c r="AB936">
        <v>3.5000000000000003E-2</v>
      </c>
    </row>
    <row r="937" spans="1:28" x14ac:dyDescent="0.4">
      <c r="A937">
        <v>202312</v>
      </c>
      <c r="B937" s="1" t="s">
        <v>6691</v>
      </c>
      <c r="C937">
        <v>20110120</v>
      </c>
      <c r="D937" s="1" t="s">
        <v>41</v>
      </c>
      <c r="E937" s="1" t="s">
        <v>6692</v>
      </c>
      <c r="F937" s="1" t="s">
        <v>39</v>
      </c>
      <c r="G937" s="1" t="s">
        <v>29</v>
      </c>
      <c r="H937" s="1" t="s">
        <v>54</v>
      </c>
      <c r="I937">
        <v>0.111111111</v>
      </c>
      <c r="J937">
        <v>0.111111111</v>
      </c>
      <c r="K937">
        <v>0.111111111</v>
      </c>
      <c r="L937">
        <v>0.222222222</v>
      </c>
      <c r="M937">
        <v>0.33333333300000001</v>
      </c>
      <c r="N937">
        <v>0.111111111</v>
      </c>
      <c r="O937">
        <v>0</v>
      </c>
      <c r="P937">
        <v>0</v>
      </c>
      <c r="Q937">
        <v>0</v>
      </c>
      <c r="R937">
        <v>1</v>
      </c>
      <c r="S937">
        <v>0</v>
      </c>
      <c r="T937">
        <v>0</v>
      </c>
      <c r="U937">
        <v>0.75862068999999999</v>
      </c>
      <c r="V937">
        <v>0.53600000000000003</v>
      </c>
      <c r="W937">
        <v>0.46400000000000002</v>
      </c>
      <c r="X937">
        <v>3.5999999999999997E-2</v>
      </c>
      <c r="Y937">
        <v>0.182</v>
      </c>
      <c r="Z937">
        <v>0.245</v>
      </c>
      <c r="AA937">
        <v>0.373</v>
      </c>
      <c r="AB937">
        <v>0.16400000000000001</v>
      </c>
    </row>
    <row r="938" spans="1:28" x14ac:dyDescent="0.4">
      <c r="A938">
        <v>202307</v>
      </c>
      <c r="B938" s="1" t="s">
        <v>3256</v>
      </c>
      <c r="C938">
        <v>20230313</v>
      </c>
      <c r="D938" s="1" t="s">
        <v>46</v>
      </c>
      <c r="E938" s="1" t="s">
        <v>3257</v>
      </c>
      <c r="F938" s="1" t="s">
        <v>28</v>
      </c>
      <c r="G938" s="1" t="s">
        <v>39</v>
      </c>
      <c r="H938" s="1" t="s">
        <v>28</v>
      </c>
      <c r="I938">
        <v>0.11627907</v>
      </c>
      <c r="J938">
        <v>0.16279069800000001</v>
      </c>
      <c r="K938">
        <v>0.25581395299999998</v>
      </c>
      <c r="L938">
        <v>0.11627907</v>
      </c>
      <c r="M938">
        <v>4.6511627999999999E-2</v>
      </c>
      <c r="N938">
        <v>0.23255814</v>
      </c>
      <c r="O938">
        <v>6.9767441999999999E-2</v>
      </c>
      <c r="P938">
        <v>0.44186046499999998</v>
      </c>
      <c r="Q938">
        <v>0.37209302300000002</v>
      </c>
      <c r="R938">
        <v>0.139534884</v>
      </c>
      <c r="S938">
        <v>4.6511627999999999E-2</v>
      </c>
      <c r="T938">
        <v>0</v>
      </c>
      <c r="U938">
        <v>0.83030303000000005</v>
      </c>
      <c r="V938">
        <v>0.29099999999999998</v>
      </c>
      <c r="W938">
        <v>0.70899999999999996</v>
      </c>
      <c r="X938">
        <v>0.122</v>
      </c>
      <c r="Y938">
        <v>0.30099999999999999</v>
      </c>
      <c r="Z938">
        <v>0.35199999999999998</v>
      </c>
      <c r="AA938">
        <v>0.19900000000000001</v>
      </c>
      <c r="AB938">
        <v>2.5999999999999999E-2</v>
      </c>
    </row>
    <row r="939" spans="1:28" x14ac:dyDescent="0.4">
      <c r="A939">
        <v>202306</v>
      </c>
      <c r="B939" s="1" t="s">
        <v>9731</v>
      </c>
      <c r="C939">
        <v>20220324</v>
      </c>
      <c r="D939" s="1" t="s">
        <v>46</v>
      </c>
      <c r="E939" s="1" t="s">
        <v>9732</v>
      </c>
      <c r="F939" s="1" t="s">
        <v>31</v>
      </c>
      <c r="G939" s="1" t="s">
        <v>28</v>
      </c>
      <c r="H939" s="1" t="s">
        <v>30</v>
      </c>
      <c r="I939">
        <v>9.9009900999999997E-2</v>
      </c>
      <c r="J939">
        <v>7.9207921000000001E-2</v>
      </c>
      <c r="K939">
        <v>0.24752475199999999</v>
      </c>
      <c r="L939">
        <v>0.168316832</v>
      </c>
      <c r="M939">
        <v>9.9009900999999997E-2</v>
      </c>
      <c r="N939">
        <v>0.158415842</v>
      </c>
      <c r="O939">
        <v>0.148514851</v>
      </c>
      <c r="P939">
        <v>0.356435644</v>
      </c>
      <c r="Q939">
        <v>0.23762376199999999</v>
      </c>
      <c r="R939">
        <v>0.26732673299999998</v>
      </c>
      <c r="S939">
        <v>0.138613861</v>
      </c>
      <c r="T939">
        <v>0</v>
      </c>
      <c r="U939">
        <v>0.74952561699999998</v>
      </c>
      <c r="V939">
        <v>0.33600000000000002</v>
      </c>
      <c r="W939">
        <v>0.66400000000000003</v>
      </c>
      <c r="X939">
        <v>0.193</v>
      </c>
      <c r="Y939">
        <v>0.318</v>
      </c>
      <c r="Z939">
        <v>0.309</v>
      </c>
      <c r="AA939">
        <v>0.155</v>
      </c>
      <c r="AB939">
        <v>2.5000000000000001E-2</v>
      </c>
    </row>
    <row r="940" spans="1:28" x14ac:dyDescent="0.4">
      <c r="A940">
        <v>202312</v>
      </c>
      <c r="B940" s="1" t="s">
        <v>6857</v>
      </c>
      <c r="C940">
        <v>20180905</v>
      </c>
      <c r="D940" s="1" t="s">
        <v>41</v>
      </c>
      <c r="E940" s="1" t="s">
        <v>6858</v>
      </c>
      <c r="F940" s="1" t="s">
        <v>29</v>
      </c>
      <c r="G940" s="1" t="s">
        <v>31</v>
      </c>
      <c r="H940" s="1" t="s">
        <v>30</v>
      </c>
      <c r="I940">
        <v>0</v>
      </c>
      <c r="J940">
        <v>0.112781955</v>
      </c>
      <c r="K940">
        <v>0.17293233099999999</v>
      </c>
      <c r="L940">
        <v>0.15789473700000001</v>
      </c>
      <c r="M940">
        <v>0.15037594000000001</v>
      </c>
      <c r="N940">
        <v>0.26315789499999998</v>
      </c>
      <c r="O940">
        <v>0.14285714299999999</v>
      </c>
      <c r="P940">
        <v>0.12406014999999999</v>
      </c>
      <c r="Q940">
        <v>0.34962406000000001</v>
      </c>
      <c r="R940">
        <v>0.462406015</v>
      </c>
      <c r="S940">
        <v>6.3909774000000003E-2</v>
      </c>
      <c r="T940">
        <v>0</v>
      </c>
      <c r="U940">
        <v>0.46521739099999998</v>
      </c>
      <c r="V940">
        <v>0.38300000000000001</v>
      </c>
      <c r="W940">
        <v>0.61699999999999999</v>
      </c>
      <c r="X940">
        <v>0.22</v>
      </c>
      <c r="Y940">
        <v>0.374</v>
      </c>
      <c r="Z940">
        <v>0.24099999999999999</v>
      </c>
      <c r="AA940">
        <v>0.12</v>
      </c>
      <c r="AB940">
        <v>4.5999999999999999E-2</v>
      </c>
    </row>
    <row r="941" spans="1:28" x14ac:dyDescent="0.4">
      <c r="A941">
        <v>202308</v>
      </c>
      <c r="B941" s="1" t="s">
        <v>12845</v>
      </c>
      <c r="C941">
        <v>20200207</v>
      </c>
      <c r="D941" s="1" t="s">
        <v>41</v>
      </c>
      <c r="E941" s="1" t="s">
        <v>12846</v>
      </c>
      <c r="F941" s="1" t="s">
        <v>31</v>
      </c>
      <c r="G941" s="1" t="s">
        <v>30</v>
      </c>
      <c r="H941" s="1" t="s">
        <v>30</v>
      </c>
      <c r="I941">
        <v>0.12621359200000001</v>
      </c>
      <c r="J941">
        <v>0</v>
      </c>
      <c r="K941">
        <v>0.17475728200000001</v>
      </c>
      <c r="L941">
        <v>0.18446601900000001</v>
      </c>
      <c r="M941">
        <v>0.16504854399999999</v>
      </c>
      <c r="N941">
        <v>0.18446601900000001</v>
      </c>
      <c r="O941">
        <v>0.16504854399999999</v>
      </c>
      <c r="P941">
        <v>0.203883495</v>
      </c>
      <c r="Q941">
        <v>0.31067961199999999</v>
      </c>
      <c r="R941">
        <v>0.45631068000000002</v>
      </c>
      <c r="S941">
        <v>2.9126214000000001E-2</v>
      </c>
      <c r="T941">
        <v>0</v>
      </c>
      <c r="U941">
        <v>0.21839080499999999</v>
      </c>
      <c r="V941">
        <v>0.32</v>
      </c>
      <c r="W941">
        <v>0.68</v>
      </c>
      <c r="X941">
        <v>0.46600000000000003</v>
      </c>
      <c r="Y941">
        <v>0.33500000000000002</v>
      </c>
      <c r="Z941">
        <v>0.1</v>
      </c>
      <c r="AA941">
        <v>8.1000000000000003E-2</v>
      </c>
      <c r="AB941">
        <v>1.7999999999999999E-2</v>
      </c>
    </row>
    <row r="942" spans="1:28" x14ac:dyDescent="0.4">
      <c r="A942">
        <v>202311</v>
      </c>
      <c r="B942" s="1" t="s">
        <v>4327</v>
      </c>
      <c r="C942">
        <v>20190207</v>
      </c>
      <c r="D942" s="1" t="s">
        <v>41</v>
      </c>
      <c r="E942" s="1" t="s">
        <v>4328</v>
      </c>
      <c r="F942" s="1" t="s">
        <v>28</v>
      </c>
      <c r="G942" s="1" t="s">
        <v>30</v>
      </c>
      <c r="H942" s="1" t="s">
        <v>28</v>
      </c>
      <c r="I942">
        <v>0</v>
      </c>
      <c r="J942">
        <v>0</v>
      </c>
      <c r="K942">
        <v>0.21052631599999999</v>
      </c>
      <c r="L942">
        <v>7.0175439000000006E-2</v>
      </c>
      <c r="M942">
        <v>0.105263158</v>
      </c>
      <c r="N942">
        <v>0.33333333300000001</v>
      </c>
      <c r="O942">
        <v>0.28070175400000003</v>
      </c>
      <c r="P942">
        <v>0.59649122799999998</v>
      </c>
      <c r="Q942">
        <v>0.28070175400000003</v>
      </c>
      <c r="R942">
        <v>0.122807018</v>
      </c>
      <c r="S942">
        <v>0</v>
      </c>
      <c r="T942">
        <v>0</v>
      </c>
      <c r="U942">
        <v>0.57042253499999995</v>
      </c>
      <c r="V942">
        <v>0.36299999999999999</v>
      </c>
      <c r="W942">
        <v>0.63700000000000001</v>
      </c>
      <c r="X942">
        <v>0.08</v>
      </c>
      <c r="Y942">
        <v>0.371</v>
      </c>
      <c r="Z942">
        <v>0.378</v>
      </c>
      <c r="AA942">
        <v>0.1</v>
      </c>
      <c r="AB942">
        <v>7.0000000000000007E-2</v>
      </c>
    </row>
    <row r="943" spans="1:28" x14ac:dyDescent="0.4">
      <c r="A943">
        <v>202312</v>
      </c>
      <c r="B943" s="1" t="s">
        <v>4201</v>
      </c>
      <c r="C943">
        <v>20190523</v>
      </c>
      <c r="D943" s="1" t="s">
        <v>69</v>
      </c>
      <c r="E943" s="1" t="s">
        <v>4202</v>
      </c>
      <c r="F943" s="1" t="s">
        <v>31</v>
      </c>
      <c r="G943" s="1" t="s">
        <v>39</v>
      </c>
      <c r="H943" s="1" t="s">
        <v>30</v>
      </c>
      <c r="I943">
        <v>3.8961039000000003E-2</v>
      </c>
      <c r="J943">
        <v>0.15584415600000001</v>
      </c>
      <c r="K943">
        <v>0.12987013</v>
      </c>
      <c r="L943">
        <v>0.11688311699999999</v>
      </c>
      <c r="M943">
        <v>9.0909090999999997E-2</v>
      </c>
      <c r="N943">
        <v>0.20779220800000001</v>
      </c>
      <c r="O943">
        <v>0.25974026</v>
      </c>
      <c r="P943">
        <v>0</v>
      </c>
      <c r="Q943">
        <v>0.33766233800000001</v>
      </c>
      <c r="R943">
        <v>0.66233766199999999</v>
      </c>
      <c r="S943">
        <v>0</v>
      </c>
      <c r="T943">
        <v>0</v>
      </c>
      <c r="U943">
        <v>0.188717949</v>
      </c>
      <c r="V943">
        <v>0.40500000000000003</v>
      </c>
      <c r="W943">
        <v>0.59499999999999997</v>
      </c>
      <c r="X943">
        <v>0.36699999999999999</v>
      </c>
      <c r="Y943">
        <v>0.34</v>
      </c>
      <c r="Z943">
        <v>0.185</v>
      </c>
      <c r="AA943">
        <v>8.4000000000000005E-2</v>
      </c>
      <c r="AB943">
        <v>2.5000000000000001E-2</v>
      </c>
    </row>
    <row r="944" spans="1:28" x14ac:dyDescent="0.4">
      <c r="A944">
        <v>202312</v>
      </c>
      <c r="B944" s="1" t="s">
        <v>9201</v>
      </c>
      <c r="C944">
        <v>20231130</v>
      </c>
      <c r="D944" s="1" t="s">
        <v>52</v>
      </c>
      <c r="E944" s="1" t="s">
        <v>9202</v>
      </c>
      <c r="F944" s="1" t="s">
        <v>31</v>
      </c>
      <c r="G944" s="1" t="s">
        <v>31</v>
      </c>
      <c r="H944" s="1" t="s">
        <v>30</v>
      </c>
      <c r="I944">
        <v>9.6774193999999994E-2</v>
      </c>
      <c r="J944">
        <v>0.177419355</v>
      </c>
      <c r="K944">
        <v>0</v>
      </c>
      <c r="L944">
        <v>0.15322580599999999</v>
      </c>
      <c r="M944">
        <v>0.209677419</v>
      </c>
      <c r="N944">
        <v>0.16129032300000001</v>
      </c>
      <c r="O944">
        <v>0.20161290300000001</v>
      </c>
      <c r="P944">
        <v>0.25806451600000002</v>
      </c>
      <c r="Q944">
        <v>0.177419355</v>
      </c>
      <c r="R944">
        <v>0.31451612899999998</v>
      </c>
      <c r="S944">
        <v>0.25</v>
      </c>
      <c r="T944">
        <v>0</v>
      </c>
      <c r="U944">
        <v>0.88372092999999996</v>
      </c>
      <c r="V944">
        <v>0.26200000000000001</v>
      </c>
      <c r="W944">
        <v>0.73799999999999999</v>
      </c>
      <c r="X944">
        <v>0.155</v>
      </c>
      <c r="Y944">
        <v>0.26200000000000001</v>
      </c>
      <c r="Z944">
        <v>0.32100000000000001</v>
      </c>
      <c r="AA944">
        <v>0.17899999999999999</v>
      </c>
      <c r="AB944">
        <v>8.3000000000000004E-2</v>
      </c>
    </row>
    <row r="945" spans="1:28" x14ac:dyDescent="0.4">
      <c r="A945">
        <v>202307</v>
      </c>
      <c r="B945" s="1" t="s">
        <v>9401</v>
      </c>
      <c r="C945">
        <v>20210715</v>
      </c>
      <c r="D945" s="1" t="s">
        <v>41</v>
      </c>
      <c r="E945" s="1" t="s">
        <v>9402</v>
      </c>
      <c r="F945" s="1" t="s">
        <v>30</v>
      </c>
      <c r="G945" s="1" t="s">
        <v>28</v>
      </c>
      <c r="H945" s="1" t="s">
        <v>31</v>
      </c>
      <c r="I945">
        <v>3.125E-2</v>
      </c>
      <c r="J945">
        <v>0.15625</v>
      </c>
      <c r="K945">
        <v>0.15625</v>
      </c>
      <c r="L945">
        <v>0.34375</v>
      </c>
      <c r="M945">
        <v>9.375E-2</v>
      </c>
      <c r="N945">
        <v>0.21875</v>
      </c>
      <c r="O945">
        <v>0</v>
      </c>
      <c r="P945">
        <v>3.125E-2</v>
      </c>
      <c r="Q945">
        <v>0.28125</v>
      </c>
      <c r="R945">
        <v>0.5</v>
      </c>
      <c r="S945">
        <v>0.1875</v>
      </c>
      <c r="T945">
        <v>0</v>
      </c>
      <c r="U945">
        <v>0.89610389599999996</v>
      </c>
      <c r="V945">
        <v>0.2</v>
      </c>
      <c r="W945">
        <v>0.8</v>
      </c>
      <c r="X945">
        <v>0.17299999999999999</v>
      </c>
      <c r="Y945">
        <v>0.308</v>
      </c>
      <c r="Z945">
        <v>0.23799999999999999</v>
      </c>
      <c r="AA945">
        <v>0.16200000000000001</v>
      </c>
      <c r="AB945">
        <v>0.11899999999999999</v>
      </c>
    </row>
    <row r="946" spans="1:28" x14ac:dyDescent="0.4">
      <c r="A946">
        <v>202309</v>
      </c>
      <c r="B946" s="1" t="s">
        <v>17134</v>
      </c>
      <c r="C946">
        <v>20210507</v>
      </c>
      <c r="D946" s="1" t="s">
        <v>38</v>
      </c>
      <c r="E946" s="1" t="s">
        <v>17135</v>
      </c>
      <c r="F946" s="1" t="s">
        <v>39</v>
      </c>
      <c r="G946" s="1" t="s">
        <v>39</v>
      </c>
      <c r="H946" s="1" t="s">
        <v>54</v>
      </c>
      <c r="I946">
        <v>0.25</v>
      </c>
      <c r="J946">
        <v>0.125</v>
      </c>
      <c r="K946">
        <v>0.125</v>
      </c>
      <c r="L946">
        <v>0.125</v>
      </c>
      <c r="M946">
        <v>0.125</v>
      </c>
      <c r="N946">
        <v>0.125</v>
      </c>
      <c r="O946">
        <v>0.125</v>
      </c>
      <c r="P946">
        <v>0</v>
      </c>
      <c r="Q946">
        <v>0</v>
      </c>
      <c r="R946">
        <v>0</v>
      </c>
      <c r="S946">
        <v>0.625</v>
      </c>
      <c r="T946">
        <v>0.375</v>
      </c>
      <c r="U946">
        <v>4.4247788000000003E-2</v>
      </c>
      <c r="V946">
        <v>0.495</v>
      </c>
      <c r="W946">
        <v>0.505</v>
      </c>
      <c r="X946">
        <v>0.51500000000000001</v>
      </c>
      <c r="Y946">
        <v>0.436</v>
      </c>
      <c r="Z946">
        <v>0.03</v>
      </c>
      <c r="AA946">
        <v>0.02</v>
      </c>
      <c r="AB946">
        <v>0</v>
      </c>
    </row>
    <row r="947" spans="1:28" x14ac:dyDescent="0.4">
      <c r="A947">
        <v>202308</v>
      </c>
      <c r="B947" s="1" t="s">
        <v>6025</v>
      </c>
      <c r="C947">
        <v>20160415</v>
      </c>
      <c r="D947" s="1" t="s">
        <v>648</v>
      </c>
      <c r="E947" s="1" t="s">
        <v>6026</v>
      </c>
      <c r="F947" s="1" t="s">
        <v>28</v>
      </c>
      <c r="G947" s="1" t="s">
        <v>39</v>
      </c>
      <c r="H947" s="1" t="s">
        <v>28</v>
      </c>
      <c r="I947">
        <v>0.186046512</v>
      </c>
      <c r="J947">
        <v>0</v>
      </c>
      <c r="K947">
        <v>0.25581395299999998</v>
      </c>
      <c r="L947">
        <v>0.16279069800000001</v>
      </c>
      <c r="M947">
        <v>9.3023255999999999E-2</v>
      </c>
      <c r="N947">
        <v>0.11627907</v>
      </c>
      <c r="O947">
        <v>0.186046512</v>
      </c>
      <c r="P947">
        <v>0.139534884</v>
      </c>
      <c r="Q947">
        <v>0.27906976700000002</v>
      </c>
      <c r="R947">
        <v>0.23255814</v>
      </c>
      <c r="S947">
        <v>0.34883720899999998</v>
      </c>
      <c r="T947">
        <v>0</v>
      </c>
      <c r="U947">
        <v>0.205223881</v>
      </c>
      <c r="V947">
        <v>0.28399999999999997</v>
      </c>
      <c r="W947">
        <v>0.71599999999999997</v>
      </c>
      <c r="X947">
        <v>0.372</v>
      </c>
      <c r="Y947">
        <v>0.30299999999999999</v>
      </c>
      <c r="Z947">
        <v>0.19900000000000001</v>
      </c>
      <c r="AA947">
        <v>0.111</v>
      </c>
      <c r="AB947">
        <v>1.4999999999999999E-2</v>
      </c>
    </row>
    <row r="948" spans="1:28" x14ac:dyDescent="0.4">
      <c r="A948">
        <v>202312</v>
      </c>
      <c r="B948" s="1" t="s">
        <v>14127</v>
      </c>
      <c r="C948">
        <v>20220421</v>
      </c>
      <c r="D948" s="1" t="s">
        <v>69</v>
      </c>
      <c r="E948" s="1" t="s">
        <v>14128</v>
      </c>
      <c r="F948" s="1" t="s">
        <v>29</v>
      </c>
      <c r="G948" s="1" t="s">
        <v>30</v>
      </c>
      <c r="H948" s="1" t="s">
        <v>39</v>
      </c>
      <c r="I948">
        <v>0.14583333300000001</v>
      </c>
      <c r="J948">
        <v>0.125</v>
      </c>
      <c r="K948">
        <v>0.20833333300000001</v>
      </c>
      <c r="L948">
        <v>0.23611111100000001</v>
      </c>
      <c r="M948">
        <v>0.23611111100000001</v>
      </c>
      <c r="N948">
        <v>4.8611110999999999E-2</v>
      </c>
      <c r="O948">
        <v>0</v>
      </c>
      <c r="P948">
        <v>0.36111111099999998</v>
      </c>
      <c r="Q948">
        <v>0.39583333300000001</v>
      </c>
      <c r="R948">
        <v>0.14583333300000001</v>
      </c>
      <c r="S948">
        <v>9.7222221999999997E-2</v>
      </c>
      <c r="T948">
        <v>0</v>
      </c>
      <c r="U948">
        <v>0.83066361600000005</v>
      </c>
      <c r="V948">
        <v>0.432</v>
      </c>
      <c r="W948">
        <v>0.56799999999999995</v>
      </c>
      <c r="X948">
        <v>0.188</v>
      </c>
      <c r="Y948">
        <v>0.41599999999999998</v>
      </c>
      <c r="Z948">
        <v>0.23200000000000001</v>
      </c>
      <c r="AA948">
        <v>0.13300000000000001</v>
      </c>
      <c r="AB948">
        <v>3.1E-2</v>
      </c>
    </row>
    <row r="949" spans="1:28" x14ac:dyDescent="0.4">
      <c r="A949">
        <v>202310</v>
      </c>
      <c r="B949" s="1" t="s">
        <v>15555</v>
      </c>
      <c r="C949">
        <v>20220530</v>
      </c>
      <c r="D949" s="1" t="s">
        <v>41</v>
      </c>
      <c r="E949" s="1" t="s">
        <v>15556</v>
      </c>
      <c r="F949" s="1" t="s">
        <v>31</v>
      </c>
      <c r="G949" s="1" t="s">
        <v>30</v>
      </c>
      <c r="H949" s="1" t="s">
        <v>30</v>
      </c>
      <c r="I949">
        <v>0.17391304299999999</v>
      </c>
      <c r="J949">
        <v>0.16304347799999999</v>
      </c>
      <c r="K949">
        <v>0.130434783</v>
      </c>
      <c r="L949">
        <v>0.130434783</v>
      </c>
      <c r="M949">
        <v>0.141304348</v>
      </c>
      <c r="N949">
        <v>0.17391304299999999</v>
      </c>
      <c r="O949">
        <v>8.6956521999999994E-2</v>
      </c>
      <c r="P949">
        <v>0.21739130400000001</v>
      </c>
      <c r="Q949">
        <v>0.32608695700000001</v>
      </c>
      <c r="R949">
        <v>0.239130435</v>
      </c>
      <c r="S949">
        <v>0.21739130400000001</v>
      </c>
      <c r="T949">
        <v>0</v>
      </c>
      <c r="U949">
        <v>0.81956155100000005</v>
      </c>
      <c r="V949">
        <v>0.34699999999999998</v>
      </c>
      <c r="W949">
        <v>0.65300000000000002</v>
      </c>
      <c r="X949">
        <v>0.26900000000000002</v>
      </c>
      <c r="Y949">
        <v>0.33600000000000002</v>
      </c>
      <c r="Z949">
        <v>0.17499999999999999</v>
      </c>
      <c r="AA949">
        <v>0.17100000000000001</v>
      </c>
      <c r="AB949">
        <v>4.9000000000000002E-2</v>
      </c>
    </row>
    <row r="950" spans="1:28" x14ac:dyDescent="0.4">
      <c r="A950">
        <v>202304</v>
      </c>
      <c r="B950" s="1" t="s">
        <v>17881</v>
      </c>
      <c r="C950">
        <v>20230406</v>
      </c>
      <c r="D950" s="1" t="s">
        <v>41</v>
      </c>
      <c r="E950" s="1" t="s">
        <v>17882</v>
      </c>
      <c r="F950" s="1" t="s">
        <v>28</v>
      </c>
      <c r="G950" s="1" t="s">
        <v>31</v>
      </c>
      <c r="H950" s="1" t="s">
        <v>31</v>
      </c>
      <c r="I950">
        <v>0.128205128</v>
      </c>
      <c r="J950">
        <v>0.23076923099999999</v>
      </c>
      <c r="K950">
        <v>0.179487179</v>
      </c>
      <c r="L950">
        <v>0.102564103</v>
      </c>
      <c r="M950">
        <v>0.128205128</v>
      </c>
      <c r="N950">
        <v>0.128205128</v>
      </c>
      <c r="O950">
        <v>0.102564103</v>
      </c>
      <c r="P950">
        <v>0.41025641000000002</v>
      </c>
      <c r="Q950">
        <v>5.1282051000000002E-2</v>
      </c>
      <c r="R950">
        <v>0.30769230800000003</v>
      </c>
      <c r="S950">
        <v>0.23076923099999999</v>
      </c>
      <c r="T950">
        <v>0</v>
      </c>
      <c r="U950">
        <v>1</v>
      </c>
      <c r="V950">
        <v>0.55600000000000005</v>
      </c>
      <c r="W950">
        <v>0.44400000000000001</v>
      </c>
      <c r="X950">
        <v>0.33300000000000002</v>
      </c>
      <c r="Y950">
        <v>0.55600000000000005</v>
      </c>
      <c r="Z950">
        <v>0</v>
      </c>
      <c r="AA950">
        <v>0.111</v>
      </c>
      <c r="AB950">
        <v>0</v>
      </c>
    </row>
    <row r="951" spans="1:28" x14ac:dyDescent="0.4">
      <c r="A951">
        <v>202312</v>
      </c>
      <c r="B951" s="1" t="s">
        <v>14252</v>
      </c>
      <c r="C951">
        <v>20150626</v>
      </c>
      <c r="D951" s="1" t="s">
        <v>46</v>
      </c>
      <c r="E951" s="1" t="s">
        <v>14253</v>
      </c>
      <c r="F951" s="1" t="s">
        <v>28</v>
      </c>
      <c r="G951" s="1" t="s">
        <v>28</v>
      </c>
      <c r="H951" s="1" t="s">
        <v>31</v>
      </c>
      <c r="I951">
        <v>9.5238094999999995E-2</v>
      </c>
      <c r="J951">
        <v>0.14285714299999999</v>
      </c>
      <c r="K951">
        <v>0.11904761899999999</v>
      </c>
      <c r="L951">
        <v>4.7619047999999997E-2</v>
      </c>
      <c r="M951">
        <v>0.14285714299999999</v>
      </c>
      <c r="N951">
        <v>0.26190476200000001</v>
      </c>
      <c r="O951">
        <v>0.19047618999999999</v>
      </c>
      <c r="P951">
        <v>0</v>
      </c>
      <c r="Q951">
        <v>0.35714285699999998</v>
      </c>
      <c r="R951">
        <v>0.11904761899999999</v>
      </c>
      <c r="S951">
        <v>0.52380952400000003</v>
      </c>
      <c r="T951">
        <v>0</v>
      </c>
      <c r="U951">
        <v>0.76829268299999998</v>
      </c>
      <c r="V951">
        <v>0.33900000000000002</v>
      </c>
      <c r="W951">
        <v>0.66100000000000003</v>
      </c>
      <c r="X951">
        <v>0.34699999999999998</v>
      </c>
      <c r="Y951">
        <v>0.24399999999999999</v>
      </c>
      <c r="Z951">
        <v>0.223</v>
      </c>
      <c r="AA951">
        <v>0.14899999999999999</v>
      </c>
      <c r="AB951">
        <v>3.5999999999999997E-2</v>
      </c>
    </row>
    <row r="952" spans="1:28" x14ac:dyDescent="0.4">
      <c r="A952">
        <v>202312</v>
      </c>
      <c r="B952" s="1" t="s">
        <v>16322</v>
      </c>
      <c r="C952">
        <v>20150428</v>
      </c>
      <c r="D952" s="1" t="s">
        <v>38</v>
      </c>
      <c r="E952" s="1" t="s">
        <v>16323</v>
      </c>
      <c r="F952" s="1" t="s">
        <v>30</v>
      </c>
      <c r="G952" s="1" t="s">
        <v>30</v>
      </c>
      <c r="H952" s="1" t="s">
        <v>31</v>
      </c>
      <c r="I952">
        <v>4.1666666999999998E-2</v>
      </c>
      <c r="J952">
        <v>0.16666666699999999</v>
      </c>
      <c r="K952">
        <v>0.20833333300000001</v>
      </c>
      <c r="L952">
        <v>0.16666666699999999</v>
      </c>
      <c r="M952">
        <v>0.125</v>
      </c>
      <c r="N952">
        <v>0.16666666699999999</v>
      </c>
      <c r="O952">
        <v>0.125</v>
      </c>
      <c r="P952">
        <v>8.3333332999999996E-2</v>
      </c>
      <c r="Q952">
        <v>0.29166666699999999</v>
      </c>
      <c r="R952">
        <v>0.5</v>
      </c>
      <c r="S952">
        <v>0.125</v>
      </c>
      <c r="T952">
        <v>0</v>
      </c>
      <c r="U952">
        <v>3.8123166999999999E-2</v>
      </c>
      <c r="V952">
        <v>0.59499999999999997</v>
      </c>
      <c r="W952">
        <v>0.40500000000000003</v>
      </c>
      <c r="X952">
        <v>0.112</v>
      </c>
      <c r="Y952">
        <v>0.32900000000000001</v>
      </c>
      <c r="Z952">
        <v>0.25</v>
      </c>
      <c r="AA952">
        <v>0.184</v>
      </c>
      <c r="AB952">
        <v>0.125</v>
      </c>
    </row>
    <row r="953" spans="1:28" x14ac:dyDescent="0.4">
      <c r="A953">
        <v>202312</v>
      </c>
      <c r="B953" s="1" t="s">
        <v>3761</v>
      </c>
      <c r="C953">
        <v>20170515</v>
      </c>
      <c r="D953" s="1" t="s">
        <v>41</v>
      </c>
      <c r="E953" s="1" t="s">
        <v>3762</v>
      </c>
      <c r="F953" s="1" t="s">
        <v>30</v>
      </c>
      <c r="G953" s="1" t="s">
        <v>28</v>
      </c>
      <c r="H953" s="1" t="s">
        <v>31</v>
      </c>
      <c r="I953">
        <v>0.14285714299999999</v>
      </c>
      <c r="J953">
        <v>0</v>
      </c>
      <c r="K953">
        <v>0.178571429</v>
      </c>
      <c r="L953">
        <v>0.14285714299999999</v>
      </c>
      <c r="M953">
        <v>7.1428570999999996E-2</v>
      </c>
      <c r="N953">
        <v>0.14285714299999999</v>
      </c>
      <c r="O953">
        <v>0.321428571</v>
      </c>
      <c r="P953">
        <v>0</v>
      </c>
      <c r="Q953">
        <v>0.178571429</v>
      </c>
      <c r="R953">
        <v>0.35714285699999998</v>
      </c>
      <c r="S953">
        <v>0.46428571400000002</v>
      </c>
      <c r="T953">
        <v>0</v>
      </c>
      <c r="U953">
        <v>3.3527697000000002E-2</v>
      </c>
      <c r="V953">
        <v>0.55100000000000005</v>
      </c>
      <c r="W953">
        <v>0.44900000000000001</v>
      </c>
      <c r="X953">
        <v>0.184</v>
      </c>
      <c r="Y953">
        <v>0.29099999999999998</v>
      </c>
      <c r="Z953">
        <v>0.183</v>
      </c>
      <c r="AA953">
        <v>0.214</v>
      </c>
      <c r="AB953">
        <v>0.128</v>
      </c>
    </row>
    <row r="954" spans="1:28" x14ac:dyDescent="0.4">
      <c r="A954">
        <v>202312</v>
      </c>
      <c r="B954" s="1" t="s">
        <v>528</v>
      </c>
      <c r="C954">
        <v>20231124</v>
      </c>
      <c r="D954" s="1" t="s">
        <v>69</v>
      </c>
      <c r="E954" s="1" t="s">
        <v>529</v>
      </c>
      <c r="F954" s="1" t="s">
        <v>28</v>
      </c>
      <c r="G954" s="1" t="s">
        <v>39</v>
      </c>
      <c r="H954" s="1" t="s">
        <v>30</v>
      </c>
      <c r="I954">
        <v>0.1</v>
      </c>
      <c r="J954">
        <v>0.1</v>
      </c>
      <c r="K954">
        <v>0.18333333299999999</v>
      </c>
      <c r="L954">
        <v>6.6666666999999999E-2</v>
      </c>
      <c r="M954">
        <v>0.18333333299999999</v>
      </c>
      <c r="N954">
        <v>0.21666666700000001</v>
      </c>
      <c r="O954">
        <v>0.15</v>
      </c>
      <c r="P954">
        <v>0.21666666700000001</v>
      </c>
      <c r="Q954">
        <v>0.35</v>
      </c>
      <c r="R954">
        <v>0.43333333299999999</v>
      </c>
      <c r="S954">
        <v>0</v>
      </c>
      <c r="T954">
        <v>0</v>
      </c>
      <c r="U954">
        <v>0.16666666699999999</v>
      </c>
      <c r="V954">
        <v>0.5</v>
      </c>
      <c r="W954">
        <v>0.5</v>
      </c>
      <c r="X954">
        <v>0.125</v>
      </c>
      <c r="Y954">
        <v>0.375</v>
      </c>
      <c r="Z954">
        <v>0.25</v>
      </c>
      <c r="AA954">
        <v>0.17199999999999999</v>
      </c>
      <c r="AB954">
        <v>7.8E-2</v>
      </c>
    </row>
    <row r="955" spans="1:28" x14ac:dyDescent="0.4">
      <c r="A955">
        <v>202311</v>
      </c>
      <c r="B955" s="1" t="s">
        <v>9814</v>
      </c>
      <c r="C955">
        <v>20190228</v>
      </c>
      <c r="D955" s="1" t="s">
        <v>41</v>
      </c>
      <c r="E955" s="1" t="s">
        <v>9815</v>
      </c>
      <c r="F955" s="1" t="s">
        <v>31</v>
      </c>
      <c r="G955" s="1" t="s">
        <v>30</v>
      </c>
      <c r="H955" s="1" t="s">
        <v>39</v>
      </c>
      <c r="I955">
        <v>0.15447154499999999</v>
      </c>
      <c r="J955">
        <v>0.243902439</v>
      </c>
      <c r="K955">
        <v>0.203252033</v>
      </c>
      <c r="L955">
        <v>8.1300813E-2</v>
      </c>
      <c r="M955">
        <v>0.15447154499999999</v>
      </c>
      <c r="N955">
        <v>0.162601626</v>
      </c>
      <c r="O955">
        <v>0</v>
      </c>
      <c r="P955">
        <v>0.162601626</v>
      </c>
      <c r="Q955">
        <v>0.40650406500000003</v>
      </c>
      <c r="R955">
        <v>0.35772357700000001</v>
      </c>
      <c r="S955">
        <v>7.3170732000000002E-2</v>
      </c>
      <c r="T955">
        <v>0</v>
      </c>
      <c r="U955">
        <v>0.81755829899999999</v>
      </c>
      <c r="V955">
        <v>0.33800000000000002</v>
      </c>
      <c r="W955">
        <v>0.66200000000000003</v>
      </c>
      <c r="X955">
        <v>0.20100000000000001</v>
      </c>
      <c r="Y955">
        <v>0.435</v>
      </c>
      <c r="Z955">
        <v>0.25</v>
      </c>
      <c r="AA955">
        <v>8.5000000000000006E-2</v>
      </c>
      <c r="AB955">
        <v>2.8000000000000001E-2</v>
      </c>
    </row>
    <row r="956" spans="1:28" x14ac:dyDescent="0.4">
      <c r="A956">
        <v>202312</v>
      </c>
      <c r="B956" s="1" t="s">
        <v>11250</v>
      </c>
      <c r="C956">
        <v>20130412</v>
      </c>
      <c r="D956" s="1" t="s">
        <v>38</v>
      </c>
      <c r="E956" s="1" t="s">
        <v>11251</v>
      </c>
      <c r="F956" s="1" t="s">
        <v>28</v>
      </c>
      <c r="G956" s="1" t="s">
        <v>39</v>
      </c>
      <c r="H956" s="1" t="s">
        <v>28</v>
      </c>
      <c r="I956">
        <v>0.192307692</v>
      </c>
      <c r="J956">
        <v>0.192307692</v>
      </c>
      <c r="K956">
        <v>9.6153846000000001E-2</v>
      </c>
      <c r="L956">
        <v>0.21153846200000001</v>
      </c>
      <c r="M956">
        <v>0.192307692</v>
      </c>
      <c r="N956">
        <v>0.115384615</v>
      </c>
      <c r="O956">
        <v>0</v>
      </c>
      <c r="P956">
        <v>0.5</v>
      </c>
      <c r="Q956">
        <v>0.40384615400000001</v>
      </c>
      <c r="R956">
        <v>1.9230769000000002E-2</v>
      </c>
      <c r="S956">
        <v>7.6923077000000006E-2</v>
      </c>
      <c r="T956">
        <v>0</v>
      </c>
      <c r="U956">
        <v>0.38186813200000003</v>
      </c>
      <c r="V956">
        <v>0.68799999999999994</v>
      </c>
      <c r="W956">
        <v>0.312</v>
      </c>
      <c r="X956">
        <v>5.5E-2</v>
      </c>
      <c r="Y956">
        <v>0.17899999999999999</v>
      </c>
      <c r="Z956">
        <v>0.35</v>
      </c>
      <c r="AA956">
        <v>0.26200000000000001</v>
      </c>
      <c r="AB956">
        <v>0.154</v>
      </c>
    </row>
    <row r="957" spans="1:28" x14ac:dyDescent="0.4">
      <c r="A957">
        <v>202311</v>
      </c>
      <c r="B957" s="1" t="s">
        <v>7333</v>
      </c>
      <c r="C957">
        <v>20210805</v>
      </c>
      <c r="D957" s="1" t="s">
        <v>41</v>
      </c>
      <c r="E957" s="1" t="s">
        <v>7334</v>
      </c>
      <c r="F957" s="1" t="s">
        <v>31</v>
      </c>
      <c r="G957" s="1" t="s">
        <v>30</v>
      </c>
      <c r="H957" s="1" t="s">
        <v>30</v>
      </c>
      <c r="I957">
        <v>8.4337349000000006E-2</v>
      </c>
      <c r="J957">
        <v>0.30120481900000001</v>
      </c>
      <c r="K957">
        <v>0.19277108400000001</v>
      </c>
      <c r="L957">
        <v>0.120481928</v>
      </c>
      <c r="M957">
        <v>0.16867469900000001</v>
      </c>
      <c r="N957">
        <v>0.108433735</v>
      </c>
      <c r="O957">
        <v>2.4096386000000001E-2</v>
      </c>
      <c r="P957">
        <v>0.19277108400000001</v>
      </c>
      <c r="Q957">
        <v>0.48192771099999998</v>
      </c>
      <c r="R957">
        <v>0.21686747000000001</v>
      </c>
      <c r="S957">
        <v>0.108433735</v>
      </c>
      <c r="T957">
        <v>0</v>
      </c>
      <c r="U957">
        <v>0.77175463600000005</v>
      </c>
      <c r="V957">
        <v>0.32800000000000001</v>
      </c>
      <c r="W957">
        <v>0.67200000000000004</v>
      </c>
      <c r="X957">
        <v>0.27800000000000002</v>
      </c>
      <c r="Y957">
        <v>0.33900000000000002</v>
      </c>
      <c r="Z957">
        <v>0.19900000000000001</v>
      </c>
      <c r="AA957">
        <v>0.14799999999999999</v>
      </c>
      <c r="AB957">
        <v>3.5999999999999997E-2</v>
      </c>
    </row>
    <row r="958" spans="1:28" x14ac:dyDescent="0.4">
      <c r="A958">
        <v>202311</v>
      </c>
      <c r="B958" s="1" t="s">
        <v>14773</v>
      </c>
      <c r="C958">
        <v>20221229</v>
      </c>
      <c r="D958" s="1" t="s">
        <v>41</v>
      </c>
      <c r="E958" s="1" t="s">
        <v>14774</v>
      </c>
      <c r="F958" s="1" t="s">
        <v>31</v>
      </c>
      <c r="G958" s="1" t="s">
        <v>28</v>
      </c>
      <c r="H958" s="1" t="s">
        <v>30</v>
      </c>
      <c r="I958">
        <v>0.14444444400000001</v>
      </c>
      <c r="J958">
        <v>0.16666666699999999</v>
      </c>
      <c r="K958">
        <v>0.16666666699999999</v>
      </c>
      <c r="L958">
        <v>0.14444444400000001</v>
      </c>
      <c r="M958">
        <v>0.111111111</v>
      </c>
      <c r="N958">
        <v>0.12222222200000001</v>
      </c>
      <c r="O958">
        <v>0.14444444400000001</v>
      </c>
      <c r="P958">
        <v>6.6666666999999999E-2</v>
      </c>
      <c r="Q958">
        <v>0.42222222199999998</v>
      </c>
      <c r="R958">
        <v>0.366666667</v>
      </c>
      <c r="S958">
        <v>0.14444444400000001</v>
      </c>
      <c r="T958">
        <v>0</v>
      </c>
      <c r="U958">
        <v>0.809659091</v>
      </c>
      <c r="V958">
        <v>0.28499999999999998</v>
      </c>
      <c r="W958">
        <v>0.71499999999999997</v>
      </c>
      <c r="X958">
        <v>0.29499999999999998</v>
      </c>
      <c r="Y958">
        <v>0.34200000000000003</v>
      </c>
      <c r="Z958">
        <v>0.217</v>
      </c>
      <c r="AA958">
        <v>0.125</v>
      </c>
      <c r="AB958">
        <v>2.1000000000000001E-2</v>
      </c>
    </row>
    <row r="959" spans="1:28" x14ac:dyDescent="0.4">
      <c r="A959">
        <v>202312</v>
      </c>
      <c r="B959" s="1" t="s">
        <v>16947</v>
      </c>
      <c r="C959">
        <v>20210108</v>
      </c>
      <c r="D959" s="1" t="s">
        <v>41</v>
      </c>
      <c r="E959" s="1" t="s">
        <v>16948</v>
      </c>
      <c r="F959" s="1" t="s">
        <v>31</v>
      </c>
      <c r="G959" s="1" t="s">
        <v>28</v>
      </c>
      <c r="H959" s="1" t="s">
        <v>28</v>
      </c>
      <c r="I959">
        <v>7.4999999999999997E-2</v>
      </c>
      <c r="J959">
        <v>0.22500000000000001</v>
      </c>
      <c r="K959">
        <v>0.125</v>
      </c>
      <c r="L959">
        <v>0.21249999999999999</v>
      </c>
      <c r="M959">
        <v>0.17499999999999999</v>
      </c>
      <c r="N959">
        <v>0.1875</v>
      </c>
      <c r="O959">
        <v>0</v>
      </c>
      <c r="P959">
        <v>0.17499999999999999</v>
      </c>
      <c r="Q959">
        <v>0.57499999999999996</v>
      </c>
      <c r="R959">
        <v>0.25</v>
      </c>
      <c r="S959">
        <v>0</v>
      </c>
      <c r="T959">
        <v>0</v>
      </c>
      <c r="U959">
        <v>0.475753604</v>
      </c>
      <c r="V959">
        <v>0.46300000000000002</v>
      </c>
      <c r="W959">
        <v>0.53700000000000003</v>
      </c>
      <c r="X959">
        <v>8.2000000000000003E-2</v>
      </c>
      <c r="Y959">
        <v>0.20799999999999999</v>
      </c>
      <c r="Z959">
        <v>0.36799999999999999</v>
      </c>
      <c r="AA959">
        <v>0.20599999999999999</v>
      </c>
      <c r="AB959">
        <v>0.13500000000000001</v>
      </c>
    </row>
    <row r="960" spans="1:28" x14ac:dyDescent="0.4">
      <c r="A960">
        <v>202312</v>
      </c>
      <c r="B960" s="1" t="s">
        <v>10805</v>
      </c>
      <c r="C960">
        <v>20130522</v>
      </c>
      <c r="D960" s="1" t="s">
        <v>41</v>
      </c>
      <c r="E960" s="1" t="s">
        <v>10806</v>
      </c>
      <c r="F960" s="1" t="s">
        <v>30</v>
      </c>
      <c r="G960" s="1" t="s">
        <v>30</v>
      </c>
      <c r="H960" s="1" t="s">
        <v>31</v>
      </c>
      <c r="I960">
        <v>4.1666666999999998E-2</v>
      </c>
      <c r="J960">
        <v>0.125</v>
      </c>
      <c r="K960">
        <v>8.3333332999999996E-2</v>
      </c>
      <c r="L960">
        <v>0.29166666699999999</v>
      </c>
      <c r="M960">
        <v>0.125</v>
      </c>
      <c r="N960">
        <v>0.20833333300000001</v>
      </c>
      <c r="O960">
        <v>0.125</v>
      </c>
      <c r="P960">
        <v>0.125</v>
      </c>
      <c r="Q960">
        <v>0.375</v>
      </c>
      <c r="R960">
        <v>0.25</v>
      </c>
      <c r="S960">
        <v>0.25</v>
      </c>
      <c r="T960">
        <v>0</v>
      </c>
      <c r="U960">
        <v>9.6109840000000002E-2</v>
      </c>
      <c r="V960">
        <v>0.56499999999999995</v>
      </c>
      <c r="W960">
        <v>0.435</v>
      </c>
      <c r="X960">
        <v>8.3000000000000004E-2</v>
      </c>
      <c r="Y960">
        <v>0.25</v>
      </c>
      <c r="Z960">
        <v>0.253</v>
      </c>
      <c r="AA960">
        <v>0.26800000000000002</v>
      </c>
      <c r="AB960">
        <v>0.14599999999999999</v>
      </c>
    </row>
    <row r="961" spans="1:28" x14ac:dyDescent="0.4">
      <c r="A961">
        <v>202302</v>
      </c>
      <c r="B961" s="1" t="s">
        <v>11147</v>
      </c>
      <c r="C961">
        <v>20210215</v>
      </c>
      <c r="D961" s="1" t="s">
        <v>38</v>
      </c>
      <c r="E961" s="1" t="s">
        <v>11148</v>
      </c>
      <c r="F961" s="1" t="s">
        <v>28</v>
      </c>
      <c r="G961" s="1" t="s">
        <v>30</v>
      </c>
      <c r="H961" s="1" t="s">
        <v>28</v>
      </c>
      <c r="I961">
        <v>0.163265306</v>
      </c>
      <c r="J961">
        <v>0.163265306</v>
      </c>
      <c r="K961">
        <v>0.244897959</v>
      </c>
      <c r="L961">
        <v>8.1632652999999999E-2</v>
      </c>
      <c r="M961">
        <v>0.14285714299999999</v>
      </c>
      <c r="N961">
        <v>0.20408163300000001</v>
      </c>
      <c r="O961">
        <v>0</v>
      </c>
      <c r="P961">
        <v>4.0816326999999999E-2</v>
      </c>
      <c r="Q961">
        <v>0.22448979599999999</v>
      </c>
      <c r="R961">
        <v>0.14285714299999999</v>
      </c>
      <c r="S961">
        <v>0.591836735</v>
      </c>
      <c r="T961">
        <v>0</v>
      </c>
      <c r="U961">
        <v>0.733840304</v>
      </c>
      <c r="V961">
        <v>0.628</v>
      </c>
      <c r="W961">
        <v>0.372</v>
      </c>
      <c r="X961">
        <v>3.1E-2</v>
      </c>
      <c r="Y961">
        <v>0.121</v>
      </c>
      <c r="Z961">
        <v>0.3</v>
      </c>
      <c r="AA961">
        <v>0.38700000000000001</v>
      </c>
      <c r="AB961">
        <v>0.161</v>
      </c>
    </row>
    <row r="962" spans="1:28" x14ac:dyDescent="0.4">
      <c r="A962">
        <v>202312</v>
      </c>
      <c r="B962" s="1" t="s">
        <v>9036</v>
      </c>
      <c r="C962">
        <v>20060616</v>
      </c>
      <c r="D962" s="1" t="s">
        <v>38</v>
      </c>
      <c r="E962" s="1" t="s">
        <v>9037</v>
      </c>
      <c r="F962" s="1" t="s">
        <v>28</v>
      </c>
      <c r="G962" s="1" t="s">
        <v>28</v>
      </c>
      <c r="H962" s="1" t="s">
        <v>31</v>
      </c>
      <c r="I962">
        <v>0.196428571</v>
      </c>
      <c r="J962">
        <v>0.10714285699999999</v>
      </c>
      <c r="K962">
        <v>7.1428570999999996E-2</v>
      </c>
      <c r="L962">
        <v>0.10714285699999999</v>
      </c>
      <c r="M962">
        <v>0.196428571</v>
      </c>
      <c r="N962">
        <v>0</v>
      </c>
      <c r="O962">
        <v>0.321428571</v>
      </c>
      <c r="P962">
        <v>0.26785714300000002</v>
      </c>
      <c r="Q962">
        <v>0.375</v>
      </c>
      <c r="R962">
        <v>0.28571428599999998</v>
      </c>
      <c r="S962">
        <v>7.1428570999999996E-2</v>
      </c>
      <c r="T962">
        <v>0</v>
      </c>
      <c r="U962">
        <v>0.22062663199999999</v>
      </c>
      <c r="V962">
        <v>0.47499999999999998</v>
      </c>
      <c r="W962">
        <v>0.52500000000000002</v>
      </c>
      <c r="X962">
        <v>0.23599999999999999</v>
      </c>
      <c r="Y962">
        <v>0.25800000000000001</v>
      </c>
      <c r="Z962">
        <v>0.151</v>
      </c>
      <c r="AA962">
        <v>0.22600000000000001</v>
      </c>
      <c r="AB962">
        <v>0.129</v>
      </c>
    </row>
    <row r="963" spans="1:28" x14ac:dyDescent="0.4">
      <c r="A963">
        <v>202312</v>
      </c>
      <c r="B963" s="1" t="s">
        <v>12751</v>
      </c>
      <c r="C963">
        <v>20210506</v>
      </c>
      <c r="D963" s="1" t="s">
        <v>41</v>
      </c>
      <c r="E963" s="1" t="s">
        <v>12752</v>
      </c>
      <c r="F963" s="1" t="s">
        <v>31</v>
      </c>
      <c r="G963" s="1" t="s">
        <v>28</v>
      </c>
      <c r="H963" s="1" t="s">
        <v>30</v>
      </c>
      <c r="I963">
        <v>0.174603175</v>
      </c>
      <c r="J963">
        <v>0.18253968300000001</v>
      </c>
      <c r="K963">
        <v>0.18253968300000001</v>
      </c>
      <c r="L963">
        <v>0.150793651</v>
      </c>
      <c r="M963">
        <v>0.14285714299999999</v>
      </c>
      <c r="N963">
        <v>0.16666666699999999</v>
      </c>
      <c r="O963">
        <v>0</v>
      </c>
      <c r="P963">
        <v>0.23015873000000001</v>
      </c>
      <c r="Q963">
        <v>0.26984127000000002</v>
      </c>
      <c r="R963">
        <v>0.174603175</v>
      </c>
      <c r="S963">
        <v>0.325396825</v>
      </c>
      <c r="T963">
        <v>0</v>
      </c>
      <c r="U963">
        <v>0.55725190800000002</v>
      </c>
      <c r="V963">
        <v>0.72699999999999998</v>
      </c>
      <c r="W963">
        <v>0.27300000000000002</v>
      </c>
      <c r="X963">
        <v>0.08</v>
      </c>
      <c r="Y963">
        <v>0.112</v>
      </c>
      <c r="Z963">
        <v>0.16800000000000001</v>
      </c>
      <c r="AA963">
        <v>0.433</v>
      </c>
      <c r="AB963">
        <v>0.20599999999999999</v>
      </c>
    </row>
    <row r="964" spans="1:28" x14ac:dyDescent="0.4">
      <c r="A964">
        <v>202309</v>
      </c>
      <c r="B964" s="1" t="s">
        <v>6458</v>
      </c>
      <c r="C964">
        <v>20160817</v>
      </c>
      <c r="D964" s="1" t="s">
        <v>46</v>
      </c>
      <c r="E964" s="1" t="s">
        <v>6459</v>
      </c>
      <c r="F964" s="1" t="s">
        <v>31</v>
      </c>
      <c r="G964" s="1" t="s">
        <v>28</v>
      </c>
      <c r="H964" s="1" t="s">
        <v>30</v>
      </c>
      <c r="I964">
        <v>0.12605042</v>
      </c>
      <c r="J964">
        <v>0.100840336</v>
      </c>
      <c r="K964">
        <v>0.12605042</v>
      </c>
      <c r="L964">
        <v>4.2016807000000003E-2</v>
      </c>
      <c r="M964">
        <v>0.15126050399999999</v>
      </c>
      <c r="N964">
        <v>0.235294118</v>
      </c>
      <c r="O964">
        <v>0.218487395</v>
      </c>
      <c r="P964">
        <v>0.26050420200000002</v>
      </c>
      <c r="Q964">
        <v>0.235294118</v>
      </c>
      <c r="R964">
        <v>0.39495798300000001</v>
      </c>
      <c r="S964">
        <v>0.109243697</v>
      </c>
      <c r="T964">
        <v>0</v>
      </c>
      <c r="U964">
        <v>0.184498736</v>
      </c>
      <c r="V964">
        <v>0.36399999999999999</v>
      </c>
      <c r="W964">
        <v>0.63600000000000001</v>
      </c>
      <c r="X964">
        <v>0.28599999999999998</v>
      </c>
      <c r="Y964">
        <v>0.35399999999999998</v>
      </c>
      <c r="Z964">
        <v>0.191</v>
      </c>
      <c r="AA964">
        <v>0.13</v>
      </c>
      <c r="AB964">
        <v>0.04</v>
      </c>
    </row>
    <row r="965" spans="1:28" x14ac:dyDescent="0.4">
      <c r="A965">
        <v>202312</v>
      </c>
      <c r="B965" s="1" t="s">
        <v>1175</v>
      </c>
      <c r="C965">
        <v>20160818</v>
      </c>
      <c r="D965" s="1" t="s">
        <v>46</v>
      </c>
      <c r="E965" s="1" t="s">
        <v>1176</v>
      </c>
      <c r="F965" s="1" t="s">
        <v>31</v>
      </c>
      <c r="G965" s="1" t="s">
        <v>31</v>
      </c>
      <c r="H965" s="1" t="s">
        <v>31</v>
      </c>
      <c r="I965">
        <v>0.19</v>
      </c>
      <c r="J965">
        <v>0</v>
      </c>
      <c r="K965">
        <v>0.14000000000000001</v>
      </c>
      <c r="L965">
        <v>0.15</v>
      </c>
      <c r="M965">
        <v>0.2</v>
      </c>
      <c r="N965">
        <v>0.2</v>
      </c>
      <c r="O965">
        <v>0.12</v>
      </c>
      <c r="P965">
        <v>0.01</v>
      </c>
      <c r="Q965">
        <v>0.22</v>
      </c>
      <c r="R965">
        <v>0.18</v>
      </c>
      <c r="S965">
        <v>0.59</v>
      </c>
      <c r="T965">
        <v>0</v>
      </c>
      <c r="U965">
        <v>0.23872180500000001</v>
      </c>
      <c r="V965">
        <v>0.495</v>
      </c>
      <c r="W965">
        <v>0.505</v>
      </c>
      <c r="X965">
        <v>0.13300000000000001</v>
      </c>
      <c r="Y965">
        <v>0.32400000000000001</v>
      </c>
      <c r="Z965">
        <v>0.30099999999999999</v>
      </c>
      <c r="AA965">
        <v>0.17399999999999999</v>
      </c>
      <c r="AB965">
        <v>6.9000000000000006E-2</v>
      </c>
    </row>
    <row r="966" spans="1:28" x14ac:dyDescent="0.4">
      <c r="A966">
        <v>202308</v>
      </c>
      <c r="B966" s="1" t="s">
        <v>12894</v>
      </c>
      <c r="C966">
        <v>20220324</v>
      </c>
      <c r="D966" s="1" t="s">
        <v>38</v>
      </c>
      <c r="E966" s="1" t="s">
        <v>12895</v>
      </c>
      <c r="F966" s="1" t="s">
        <v>39</v>
      </c>
      <c r="G966" s="1" t="s">
        <v>39</v>
      </c>
      <c r="H966" s="1" t="s">
        <v>31</v>
      </c>
      <c r="I966">
        <v>0.21052631599999999</v>
      </c>
      <c r="J966">
        <v>0.26315789499999998</v>
      </c>
      <c r="K966">
        <v>0.21052631599999999</v>
      </c>
      <c r="L966">
        <v>0.105263158</v>
      </c>
      <c r="M966">
        <v>0.105263158</v>
      </c>
      <c r="N966">
        <v>0.105263158</v>
      </c>
      <c r="O966">
        <v>0</v>
      </c>
      <c r="P966">
        <v>0</v>
      </c>
      <c r="Q966">
        <v>0.21052631599999999</v>
      </c>
      <c r="R966">
        <v>0.21052631599999999</v>
      </c>
      <c r="S966">
        <v>0.57894736800000002</v>
      </c>
      <c r="T966">
        <v>0</v>
      </c>
      <c r="U966">
        <v>0.6</v>
      </c>
      <c r="V966">
        <v>0.76900000000000002</v>
      </c>
      <c r="W966">
        <v>0.23100000000000001</v>
      </c>
      <c r="X966">
        <v>4.3999999999999997E-2</v>
      </c>
      <c r="Y966">
        <v>0.13200000000000001</v>
      </c>
      <c r="Z966">
        <v>0.23100000000000001</v>
      </c>
      <c r="AA966">
        <v>0.45100000000000001</v>
      </c>
      <c r="AB966">
        <v>0.14299999999999999</v>
      </c>
    </row>
    <row r="967" spans="1:28" x14ac:dyDescent="0.4">
      <c r="A967">
        <v>202312</v>
      </c>
      <c r="B967" s="1" t="s">
        <v>11560</v>
      </c>
      <c r="C967">
        <v>20191128</v>
      </c>
      <c r="D967" s="1" t="s">
        <v>38</v>
      </c>
      <c r="E967" s="1" t="s">
        <v>11561</v>
      </c>
      <c r="F967" s="1" t="s">
        <v>39</v>
      </c>
      <c r="G967" s="1" t="s">
        <v>54</v>
      </c>
      <c r="H967" s="1" t="s">
        <v>54</v>
      </c>
      <c r="I967">
        <v>0.18181818199999999</v>
      </c>
      <c r="J967">
        <v>9.0909090999999997E-2</v>
      </c>
      <c r="K967">
        <v>0</v>
      </c>
      <c r="L967">
        <v>9.0909090999999997E-2</v>
      </c>
      <c r="M967">
        <v>0</v>
      </c>
      <c r="N967">
        <v>0.36363636399999999</v>
      </c>
      <c r="O967">
        <v>0.27272727299999999</v>
      </c>
      <c r="P967">
        <v>0</v>
      </c>
      <c r="Q967">
        <v>9.0909090999999997E-2</v>
      </c>
      <c r="R967">
        <v>0.81818181800000001</v>
      </c>
      <c r="S967">
        <v>9.0909090999999997E-2</v>
      </c>
      <c r="T967">
        <v>0</v>
      </c>
      <c r="U967">
        <v>0.66666666699999999</v>
      </c>
      <c r="V967">
        <v>0.41799999999999998</v>
      </c>
      <c r="W967">
        <v>0.58199999999999996</v>
      </c>
      <c r="X967">
        <v>0.112</v>
      </c>
      <c r="Y967">
        <v>0.214</v>
      </c>
      <c r="Z967">
        <v>0.316</v>
      </c>
      <c r="AA967">
        <v>0.224</v>
      </c>
      <c r="AB967">
        <v>0.13300000000000001</v>
      </c>
    </row>
    <row r="968" spans="1:28" x14ac:dyDescent="0.4">
      <c r="A968">
        <v>202312</v>
      </c>
      <c r="B968" s="1" t="s">
        <v>12077</v>
      </c>
      <c r="C968">
        <v>20180226</v>
      </c>
      <c r="D968" s="1" t="s">
        <v>41</v>
      </c>
      <c r="E968" s="1" t="s">
        <v>12078</v>
      </c>
      <c r="F968" s="1" t="s">
        <v>39</v>
      </c>
      <c r="G968" s="1" t="s">
        <v>29</v>
      </c>
      <c r="H968" s="1" t="s">
        <v>54</v>
      </c>
      <c r="I968">
        <v>0.105263158</v>
      </c>
      <c r="J968">
        <v>0.105263158</v>
      </c>
      <c r="K968">
        <v>0.26315789499999998</v>
      </c>
      <c r="L968">
        <v>0.105263158</v>
      </c>
      <c r="M968">
        <v>0.15789473700000001</v>
      </c>
      <c r="N968">
        <v>0.26315789499999998</v>
      </c>
      <c r="O968">
        <v>0</v>
      </c>
      <c r="P968">
        <v>0</v>
      </c>
      <c r="Q968">
        <v>0</v>
      </c>
      <c r="R968">
        <v>0</v>
      </c>
      <c r="S968">
        <v>0.368421053</v>
      </c>
      <c r="T968">
        <v>0.63157894699999995</v>
      </c>
      <c r="U968">
        <v>0.64516129</v>
      </c>
      <c r="V968">
        <v>0.95</v>
      </c>
      <c r="W968">
        <v>0.05</v>
      </c>
      <c r="X968">
        <v>3.5000000000000003E-2</v>
      </c>
      <c r="Y968">
        <v>0.16300000000000001</v>
      </c>
      <c r="Z968">
        <v>0.68799999999999994</v>
      </c>
      <c r="AA968">
        <v>9.1999999999999998E-2</v>
      </c>
      <c r="AB968">
        <v>2.1000000000000001E-2</v>
      </c>
    </row>
    <row r="969" spans="1:28" x14ac:dyDescent="0.4">
      <c r="A969">
        <v>202306</v>
      </c>
      <c r="B969" s="1" t="s">
        <v>6928</v>
      </c>
      <c r="C969">
        <v>20230510</v>
      </c>
      <c r="D969" s="1" t="s">
        <v>41</v>
      </c>
      <c r="E969" s="1" t="s">
        <v>6929</v>
      </c>
      <c r="F969" s="1" t="s">
        <v>39</v>
      </c>
      <c r="G969" s="1" t="s">
        <v>30</v>
      </c>
      <c r="H969" s="1" t="s">
        <v>29</v>
      </c>
      <c r="I969">
        <v>0.105263158</v>
      </c>
      <c r="J969">
        <v>5.2631578999999998E-2</v>
      </c>
      <c r="K969">
        <v>5.2631578999999998E-2</v>
      </c>
      <c r="L969">
        <v>0.26315789499999998</v>
      </c>
      <c r="M969">
        <v>0.26315789499999998</v>
      </c>
      <c r="N969">
        <v>0.21052631599999999</v>
      </c>
      <c r="O969">
        <v>5.2631578999999998E-2</v>
      </c>
      <c r="P969">
        <v>0</v>
      </c>
      <c r="Q969">
        <v>0.15789473700000001</v>
      </c>
      <c r="R969">
        <v>0.105263158</v>
      </c>
      <c r="S969">
        <v>0.73684210500000002</v>
      </c>
      <c r="T969">
        <v>0</v>
      </c>
      <c r="U969">
        <v>0.482758621</v>
      </c>
      <c r="V969">
        <v>0.54200000000000004</v>
      </c>
      <c r="W969">
        <v>0.45800000000000002</v>
      </c>
      <c r="X969">
        <v>8.3000000000000004E-2</v>
      </c>
      <c r="Y969">
        <v>0.375</v>
      </c>
      <c r="Z969">
        <v>0.29199999999999998</v>
      </c>
      <c r="AA969">
        <v>0.25</v>
      </c>
      <c r="AB969">
        <v>0</v>
      </c>
    </row>
    <row r="970" spans="1:28" x14ac:dyDescent="0.4">
      <c r="A970">
        <v>202312</v>
      </c>
      <c r="B970" s="1" t="s">
        <v>14896</v>
      </c>
      <c r="C970">
        <v>20211217</v>
      </c>
      <c r="D970" s="1" t="s">
        <v>41</v>
      </c>
      <c r="E970" s="1" t="s">
        <v>14897</v>
      </c>
      <c r="F970" s="1" t="s">
        <v>29</v>
      </c>
      <c r="G970" s="1" t="s">
        <v>28</v>
      </c>
      <c r="H970" s="1" t="s">
        <v>30</v>
      </c>
      <c r="I970">
        <v>0.10326087</v>
      </c>
      <c r="J970">
        <v>0.125</v>
      </c>
      <c r="K970">
        <v>0.16847826099999999</v>
      </c>
      <c r="L970">
        <v>0.125</v>
      </c>
      <c r="M970">
        <v>0.14673913</v>
      </c>
      <c r="N970">
        <v>0.17934782599999999</v>
      </c>
      <c r="O970">
        <v>0.15217391299999999</v>
      </c>
      <c r="P970">
        <v>0.17934782599999999</v>
      </c>
      <c r="Q970">
        <v>0.38586956500000003</v>
      </c>
      <c r="R970">
        <v>0.369565217</v>
      </c>
      <c r="S970">
        <v>6.5217391E-2</v>
      </c>
      <c r="T970">
        <v>0</v>
      </c>
      <c r="U970">
        <v>0.77902946299999998</v>
      </c>
      <c r="V970">
        <v>0.31900000000000001</v>
      </c>
      <c r="W970">
        <v>0.68100000000000005</v>
      </c>
      <c r="X970">
        <v>0.219</v>
      </c>
      <c r="Y970">
        <v>0.40500000000000003</v>
      </c>
      <c r="Z970">
        <v>0.28100000000000003</v>
      </c>
      <c r="AA970">
        <v>7.1999999999999995E-2</v>
      </c>
      <c r="AB970">
        <v>2.4E-2</v>
      </c>
    </row>
    <row r="971" spans="1:28" x14ac:dyDescent="0.4">
      <c r="A971">
        <v>202312</v>
      </c>
      <c r="B971" s="1" t="s">
        <v>15691</v>
      </c>
      <c r="C971">
        <v>20180328</v>
      </c>
      <c r="D971" s="1" t="s">
        <v>41</v>
      </c>
      <c r="E971" s="1" t="s">
        <v>15692</v>
      </c>
      <c r="F971" s="1" t="s">
        <v>31</v>
      </c>
      <c r="G971" s="1" t="s">
        <v>54</v>
      </c>
      <c r="H971" s="1" t="s">
        <v>29</v>
      </c>
      <c r="I971">
        <v>0.103174603</v>
      </c>
      <c r="J971">
        <v>0.21428571399999999</v>
      </c>
      <c r="K971">
        <v>9.5238094999999995E-2</v>
      </c>
      <c r="L971">
        <v>9.5238094999999995E-2</v>
      </c>
      <c r="M971">
        <v>0.16666666699999999</v>
      </c>
      <c r="N971">
        <v>0.174603175</v>
      </c>
      <c r="O971">
        <v>0.150793651</v>
      </c>
      <c r="P971">
        <v>5.5555555999999999E-2</v>
      </c>
      <c r="Q971">
        <v>0.325396825</v>
      </c>
      <c r="R971">
        <v>0.253968254</v>
      </c>
      <c r="S971">
        <v>0.36507936499999999</v>
      </c>
      <c r="T971">
        <v>0</v>
      </c>
      <c r="U971">
        <v>5.1724138000000003E-2</v>
      </c>
      <c r="V971">
        <v>0.57299999999999995</v>
      </c>
      <c r="W971">
        <v>0.42699999999999999</v>
      </c>
      <c r="X971">
        <v>0.192</v>
      </c>
      <c r="Y971">
        <v>0.29699999999999999</v>
      </c>
      <c r="Z971">
        <v>0.22800000000000001</v>
      </c>
      <c r="AA971">
        <v>0.19400000000000001</v>
      </c>
      <c r="AB971">
        <v>8.8999999999999996E-2</v>
      </c>
    </row>
    <row r="972" spans="1:28" x14ac:dyDescent="0.4">
      <c r="A972">
        <v>202312</v>
      </c>
      <c r="B972" s="1" t="s">
        <v>13638</v>
      </c>
      <c r="C972">
        <v>20041221</v>
      </c>
      <c r="D972" s="1" t="s">
        <v>38</v>
      </c>
      <c r="E972" s="1" t="s">
        <v>13639</v>
      </c>
      <c r="F972" s="1" t="s">
        <v>39</v>
      </c>
      <c r="G972" s="1" t="s">
        <v>28</v>
      </c>
      <c r="H972" s="1" t="s">
        <v>29</v>
      </c>
      <c r="I972">
        <v>0.222222222</v>
      </c>
      <c r="J972">
        <v>0.111111111</v>
      </c>
      <c r="K972">
        <v>5.5555555999999999E-2</v>
      </c>
      <c r="L972">
        <v>5.5555555999999999E-2</v>
      </c>
      <c r="M972">
        <v>0.222222222</v>
      </c>
      <c r="N972">
        <v>0.16666666699999999</v>
      </c>
      <c r="O972">
        <v>0.16666666699999999</v>
      </c>
      <c r="P972">
        <v>0</v>
      </c>
      <c r="Q972">
        <v>5.5555555999999999E-2</v>
      </c>
      <c r="R972">
        <v>0.16666666699999999</v>
      </c>
      <c r="S972">
        <v>0.77777777800000003</v>
      </c>
      <c r="T972">
        <v>0</v>
      </c>
      <c r="U972">
        <v>0.81632653099999997</v>
      </c>
      <c r="V972">
        <v>0.63600000000000001</v>
      </c>
      <c r="W972">
        <v>0.36399999999999999</v>
      </c>
      <c r="X972">
        <v>6.8000000000000005E-2</v>
      </c>
      <c r="Y972">
        <v>0.21199999999999999</v>
      </c>
      <c r="Z972">
        <v>0.27200000000000002</v>
      </c>
      <c r="AA972">
        <v>0.28000000000000003</v>
      </c>
      <c r="AB972">
        <v>0.16800000000000001</v>
      </c>
    </row>
    <row r="973" spans="1:28" x14ac:dyDescent="0.4">
      <c r="A973">
        <v>202312</v>
      </c>
      <c r="B973" s="1" t="s">
        <v>17166</v>
      </c>
      <c r="C973">
        <v>20190426</v>
      </c>
      <c r="D973" s="1" t="s">
        <v>38</v>
      </c>
      <c r="E973" s="1" t="s">
        <v>17167</v>
      </c>
      <c r="F973" s="1" t="s">
        <v>28</v>
      </c>
      <c r="G973" s="1" t="s">
        <v>30</v>
      </c>
      <c r="H973" s="1" t="s">
        <v>28</v>
      </c>
      <c r="I973">
        <v>0.23076923099999999</v>
      </c>
      <c r="J973">
        <v>0.15384615400000001</v>
      </c>
      <c r="K973">
        <v>0.23076923099999999</v>
      </c>
      <c r="L973">
        <v>2.5641026000000001E-2</v>
      </c>
      <c r="M973">
        <v>5.1282051000000002E-2</v>
      </c>
      <c r="N973">
        <v>0.179487179</v>
      </c>
      <c r="O973">
        <v>0.128205128</v>
      </c>
      <c r="P973">
        <v>0.15384615400000001</v>
      </c>
      <c r="Q973">
        <v>0.33333333300000001</v>
      </c>
      <c r="R973">
        <v>0.23076923099999999</v>
      </c>
      <c r="S973">
        <v>0.28205128200000001</v>
      </c>
      <c r="T973">
        <v>0</v>
      </c>
      <c r="U973">
        <v>7.2855463999999995E-2</v>
      </c>
      <c r="V973">
        <v>0.51500000000000001</v>
      </c>
      <c r="W973">
        <v>0.48499999999999999</v>
      </c>
      <c r="X973">
        <v>0.218</v>
      </c>
      <c r="Y973">
        <v>0.33700000000000002</v>
      </c>
      <c r="Z973">
        <v>0.27500000000000002</v>
      </c>
      <c r="AA973">
        <v>0.13300000000000001</v>
      </c>
      <c r="AB973">
        <v>3.6999999999999998E-2</v>
      </c>
    </row>
    <row r="974" spans="1:28" x14ac:dyDescent="0.4">
      <c r="A974">
        <v>202312</v>
      </c>
      <c r="B974" s="1" t="s">
        <v>17203</v>
      </c>
      <c r="C974">
        <v>20211015</v>
      </c>
      <c r="D974" s="1" t="s">
        <v>38</v>
      </c>
      <c r="E974" s="1" t="s">
        <v>17204</v>
      </c>
      <c r="F974" s="1" t="s">
        <v>30</v>
      </c>
      <c r="G974" s="1" t="s">
        <v>31</v>
      </c>
      <c r="H974" s="1" t="s">
        <v>29</v>
      </c>
      <c r="I974">
        <v>0.17241379300000001</v>
      </c>
      <c r="J974">
        <v>3.4482759000000002E-2</v>
      </c>
      <c r="K974">
        <v>0.24137931000000001</v>
      </c>
      <c r="L974">
        <v>0.17241379300000001</v>
      </c>
      <c r="M974">
        <v>6.8965517000000004E-2</v>
      </c>
      <c r="N974">
        <v>0.13793103400000001</v>
      </c>
      <c r="O974">
        <v>0.17241379300000001</v>
      </c>
      <c r="P974">
        <v>6.8965517000000004E-2</v>
      </c>
      <c r="Q974">
        <v>6.8965517000000004E-2</v>
      </c>
      <c r="R974">
        <v>6.8965517000000004E-2</v>
      </c>
      <c r="S974">
        <v>0.79310344799999999</v>
      </c>
      <c r="T974">
        <v>0</v>
      </c>
      <c r="U974">
        <v>0.107407407</v>
      </c>
      <c r="V974">
        <v>0.52</v>
      </c>
      <c r="W974">
        <v>0.48</v>
      </c>
      <c r="X974">
        <v>0.216</v>
      </c>
      <c r="Y974">
        <v>0.32200000000000001</v>
      </c>
      <c r="Z974">
        <v>0.26400000000000001</v>
      </c>
      <c r="AA974">
        <v>0.11700000000000001</v>
      </c>
      <c r="AB974">
        <v>8.1000000000000003E-2</v>
      </c>
    </row>
    <row r="975" spans="1:28" x14ac:dyDescent="0.4">
      <c r="A975">
        <v>202308</v>
      </c>
      <c r="B975" s="1" t="s">
        <v>17187</v>
      </c>
      <c r="C975">
        <v>20200508</v>
      </c>
      <c r="D975" s="1" t="s">
        <v>41</v>
      </c>
      <c r="E975" s="1" t="s">
        <v>17188</v>
      </c>
      <c r="F975" s="1" t="s">
        <v>28</v>
      </c>
      <c r="G975" s="1" t="s">
        <v>28</v>
      </c>
      <c r="H975" s="1" t="s">
        <v>28</v>
      </c>
      <c r="I975">
        <v>0.246575342</v>
      </c>
      <c r="J975">
        <v>0.23287671200000001</v>
      </c>
      <c r="K975">
        <v>9.5890410999999995E-2</v>
      </c>
      <c r="L975">
        <v>0.136986301</v>
      </c>
      <c r="M975">
        <v>0.136986301</v>
      </c>
      <c r="N975">
        <v>2.739726E-2</v>
      </c>
      <c r="O975">
        <v>0.123287671</v>
      </c>
      <c r="P975">
        <v>5.4794520999999999E-2</v>
      </c>
      <c r="Q975">
        <v>0.41095890400000001</v>
      </c>
      <c r="R975">
        <v>0.39726027400000002</v>
      </c>
      <c r="S975">
        <v>0.136986301</v>
      </c>
      <c r="T975">
        <v>0</v>
      </c>
      <c r="U975">
        <v>6.5789474000000001E-2</v>
      </c>
      <c r="V975">
        <v>0.58399999999999996</v>
      </c>
      <c r="W975">
        <v>0.41599999999999998</v>
      </c>
      <c r="X975">
        <v>0.16300000000000001</v>
      </c>
      <c r="Y975">
        <v>0.249</v>
      </c>
      <c r="Z975">
        <v>0.33100000000000002</v>
      </c>
      <c r="AA975">
        <v>0.183</v>
      </c>
      <c r="AB975">
        <v>7.3999999999999996E-2</v>
      </c>
    </row>
    <row r="976" spans="1:28" x14ac:dyDescent="0.4">
      <c r="A976">
        <v>202312</v>
      </c>
      <c r="B976" s="1" t="s">
        <v>17201</v>
      </c>
      <c r="C976">
        <v>20121205</v>
      </c>
      <c r="D976" s="1" t="s">
        <v>41</v>
      </c>
      <c r="E976" s="1" t="s">
        <v>17202</v>
      </c>
      <c r="F976" s="1" t="s">
        <v>28</v>
      </c>
      <c r="G976" s="1" t="s">
        <v>30</v>
      </c>
      <c r="H976" s="1" t="s">
        <v>28</v>
      </c>
      <c r="I976">
        <v>0.15217391299999999</v>
      </c>
      <c r="J976">
        <v>0</v>
      </c>
      <c r="K976">
        <v>0.19565217400000001</v>
      </c>
      <c r="L976">
        <v>0.15217391299999999</v>
      </c>
      <c r="M976">
        <v>0.108695652</v>
      </c>
      <c r="N976">
        <v>0.17391304299999999</v>
      </c>
      <c r="O976">
        <v>0.21739130400000001</v>
      </c>
      <c r="P976">
        <v>0.34782608700000001</v>
      </c>
      <c r="Q976">
        <v>0.32608695700000001</v>
      </c>
      <c r="R976">
        <v>0.17391304299999999</v>
      </c>
      <c r="S976">
        <v>0.15217391299999999</v>
      </c>
      <c r="T976">
        <v>0</v>
      </c>
      <c r="U976">
        <v>0.11151736700000001</v>
      </c>
      <c r="V976">
        <v>0.53</v>
      </c>
      <c r="W976">
        <v>0.47</v>
      </c>
      <c r="X976">
        <v>0.215</v>
      </c>
      <c r="Y976">
        <v>0.33700000000000002</v>
      </c>
      <c r="Z976">
        <v>0.22500000000000001</v>
      </c>
      <c r="AA976">
        <v>0.155</v>
      </c>
      <c r="AB976">
        <v>6.8000000000000005E-2</v>
      </c>
    </row>
    <row r="977" spans="1:28" x14ac:dyDescent="0.4">
      <c r="A977">
        <v>202312</v>
      </c>
      <c r="B977" s="1" t="s">
        <v>17174</v>
      </c>
      <c r="C977">
        <v>20220411</v>
      </c>
      <c r="D977" s="1" t="s">
        <v>46</v>
      </c>
      <c r="E977" s="1" t="s">
        <v>17175</v>
      </c>
      <c r="F977" s="1" t="s">
        <v>28</v>
      </c>
      <c r="G977" s="1" t="s">
        <v>28</v>
      </c>
      <c r="H977" s="1" t="s">
        <v>31</v>
      </c>
      <c r="I977">
        <v>0.134615385</v>
      </c>
      <c r="J977">
        <v>0.23076923099999999</v>
      </c>
      <c r="K977">
        <v>0.26923076899999998</v>
      </c>
      <c r="L977">
        <v>7.6923077000000006E-2</v>
      </c>
      <c r="M977">
        <v>7.6923077000000006E-2</v>
      </c>
      <c r="N977">
        <v>1.9230769000000002E-2</v>
      </c>
      <c r="O977">
        <v>0.192307692</v>
      </c>
      <c r="P977">
        <v>9.6153846000000001E-2</v>
      </c>
      <c r="Q977">
        <v>0.34615384599999999</v>
      </c>
      <c r="R977">
        <v>0.30769230800000003</v>
      </c>
      <c r="S977">
        <v>0.25</v>
      </c>
      <c r="T977">
        <v>0</v>
      </c>
      <c r="U977">
        <v>0.124087591</v>
      </c>
      <c r="V977">
        <v>0.47899999999999998</v>
      </c>
      <c r="W977">
        <v>0.52100000000000002</v>
      </c>
      <c r="X977">
        <v>0.23499999999999999</v>
      </c>
      <c r="Y977">
        <v>0.33500000000000002</v>
      </c>
      <c r="Z977">
        <v>0.28499999999999998</v>
      </c>
      <c r="AA977">
        <v>0.11</v>
      </c>
      <c r="AB977">
        <v>3.5000000000000003E-2</v>
      </c>
    </row>
    <row r="978" spans="1:28" x14ac:dyDescent="0.4">
      <c r="A978">
        <v>202308</v>
      </c>
      <c r="B978" s="1" t="s">
        <v>17216</v>
      </c>
      <c r="C978">
        <v>20220719</v>
      </c>
      <c r="D978" s="1" t="s">
        <v>41</v>
      </c>
      <c r="E978" s="1" t="s">
        <v>17217</v>
      </c>
      <c r="F978" s="1" t="s">
        <v>29</v>
      </c>
      <c r="G978" s="1" t="s">
        <v>28</v>
      </c>
      <c r="H978" s="1" t="s">
        <v>39</v>
      </c>
      <c r="I978">
        <v>0.17372881400000001</v>
      </c>
      <c r="J978">
        <v>0.148305085</v>
      </c>
      <c r="K978">
        <v>0.13135593200000001</v>
      </c>
      <c r="L978">
        <v>6.3559322000000001E-2</v>
      </c>
      <c r="M978">
        <v>0.13983050799999999</v>
      </c>
      <c r="N978">
        <v>0.190677966</v>
      </c>
      <c r="O978">
        <v>0.15254237300000001</v>
      </c>
      <c r="P978">
        <v>0.15677966099999999</v>
      </c>
      <c r="Q978">
        <v>0.26694915299999999</v>
      </c>
      <c r="R978">
        <v>0.56355932200000003</v>
      </c>
      <c r="S978">
        <v>1.2711864E-2</v>
      </c>
      <c r="T978">
        <v>0</v>
      </c>
      <c r="U978">
        <v>6.7187499999999997E-2</v>
      </c>
      <c r="V978">
        <v>0.47899999999999998</v>
      </c>
      <c r="W978">
        <v>0.52100000000000002</v>
      </c>
      <c r="X978">
        <v>0.09</v>
      </c>
      <c r="Y978">
        <v>0.32300000000000001</v>
      </c>
      <c r="Z978">
        <v>0.49099999999999999</v>
      </c>
      <c r="AA978">
        <v>5.7000000000000002E-2</v>
      </c>
      <c r="AB978">
        <v>3.9E-2</v>
      </c>
    </row>
    <row r="979" spans="1:28" x14ac:dyDescent="0.4">
      <c r="A979">
        <v>202310</v>
      </c>
      <c r="B979" s="1" t="s">
        <v>17189</v>
      </c>
      <c r="C979">
        <v>20200720</v>
      </c>
      <c r="D979" s="1" t="s">
        <v>46</v>
      </c>
      <c r="E979" s="1" t="s">
        <v>17190</v>
      </c>
      <c r="F979" s="1" t="s">
        <v>28</v>
      </c>
      <c r="G979" s="1" t="s">
        <v>30</v>
      </c>
      <c r="H979" s="1" t="s">
        <v>28</v>
      </c>
      <c r="I979">
        <v>5.6603774000000003E-2</v>
      </c>
      <c r="J979">
        <v>0.11320754700000001</v>
      </c>
      <c r="K979">
        <v>9.4339622999999997E-2</v>
      </c>
      <c r="L979">
        <v>3.7735849000000002E-2</v>
      </c>
      <c r="M979">
        <v>0.11320754700000001</v>
      </c>
      <c r="N979">
        <v>0.22641509400000001</v>
      </c>
      <c r="O979">
        <v>0.35849056600000001</v>
      </c>
      <c r="P979">
        <v>0</v>
      </c>
      <c r="Q979">
        <v>0</v>
      </c>
      <c r="R979">
        <v>0.28301886799999998</v>
      </c>
      <c r="S979">
        <v>0.71698113200000002</v>
      </c>
      <c r="T979">
        <v>0</v>
      </c>
      <c r="U979">
        <v>0.104693141</v>
      </c>
      <c r="V979">
        <v>0.48099999999999998</v>
      </c>
      <c r="W979">
        <v>0.51900000000000002</v>
      </c>
      <c r="X979">
        <v>0.29099999999999998</v>
      </c>
      <c r="Y979">
        <v>0.35499999999999998</v>
      </c>
      <c r="Z979">
        <v>0.22900000000000001</v>
      </c>
      <c r="AA979">
        <v>9.2999999999999999E-2</v>
      </c>
      <c r="AB979">
        <v>3.1E-2</v>
      </c>
    </row>
    <row r="980" spans="1:28" x14ac:dyDescent="0.4">
      <c r="A980">
        <v>202308</v>
      </c>
      <c r="B980" s="1" t="s">
        <v>17195</v>
      </c>
      <c r="C980">
        <v>20220706</v>
      </c>
      <c r="D980" s="1" t="s">
        <v>41</v>
      </c>
      <c r="E980" s="1" t="s">
        <v>17196</v>
      </c>
      <c r="F980" s="1" t="s">
        <v>28</v>
      </c>
      <c r="G980" s="1" t="s">
        <v>28</v>
      </c>
      <c r="H980" s="1" t="s">
        <v>28</v>
      </c>
      <c r="I980">
        <v>0.156862745</v>
      </c>
      <c r="J980">
        <v>0.235294118</v>
      </c>
      <c r="K980">
        <v>3.9215686E-2</v>
      </c>
      <c r="L980">
        <v>0.17647058800000001</v>
      </c>
      <c r="M980">
        <v>9.8039215999999998E-2</v>
      </c>
      <c r="N980">
        <v>0.17647058800000001</v>
      </c>
      <c r="O980">
        <v>0.117647059</v>
      </c>
      <c r="P980">
        <v>0.17647058800000001</v>
      </c>
      <c r="Q980">
        <v>0.43137254899999999</v>
      </c>
      <c r="R980">
        <v>0.39215686300000002</v>
      </c>
      <c r="S980">
        <v>0</v>
      </c>
      <c r="T980">
        <v>0</v>
      </c>
      <c r="U980">
        <v>2.5906736E-2</v>
      </c>
      <c r="V980">
        <v>0.49399999999999999</v>
      </c>
      <c r="W980">
        <v>0.50600000000000001</v>
      </c>
      <c r="X980">
        <v>0.41299999999999998</v>
      </c>
      <c r="Y980">
        <v>0.318</v>
      </c>
      <c r="Z980">
        <v>0.16200000000000001</v>
      </c>
      <c r="AA980">
        <v>8.1000000000000003E-2</v>
      </c>
      <c r="AB980">
        <v>2.5999999999999999E-2</v>
      </c>
    </row>
    <row r="981" spans="1:28" x14ac:dyDescent="0.4">
      <c r="A981">
        <v>202310</v>
      </c>
      <c r="B981" s="1" t="s">
        <v>17179</v>
      </c>
      <c r="C981">
        <v>20180321</v>
      </c>
      <c r="D981" s="1" t="s">
        <v>41</v>
      </c>
      <c r="E981" s="1" t="s">
        <v>17180</v>
      </c>
      <c r="F981" s="1" t="s">
        <v>31</v>
      </c>
      <c r="G981" s="1" t="s">
        <v>28</v>
      </c>
      <c r="H981" s="1" t="s">
        <v>30</v>
      </c>
      <c r="I981">
        <v>0.24786324800000001</v>
      </c>
      <c r="J981">
        <v>5.1282051000000002E-2</v>
      </c>
      <c r="K981">
        <v>4.2735043E-2</v>
      </c>
      <c r="L981">
        <v>0.14529914499999999</v>
      </c>
      <c r="M981">
        <v>5.9829060000000003E-2</v>
      </c>
      <c r="N981">
        <v>0.128205128</v>
      </c>
      <c r="O981">
        <v>0.32478632499999999</v>
      </c>
      <c r="P981">
        <v>0.24786324800000001</v>
      </c>
      <c r="Q981">
        <v>0.29914529899999998</v>
      </c>
      <c r="R981">
        <v>0.45299145299999999</v>
      </c>
      <c r="S981">
        <v>0</v>
      </c>
      <c r="T981">
        <v>0</v>
      </c>
      <c r="U981">
        <v>8.7984242000000004E-2</v>
      </c>
      <c r="V981">
        <v>0.39</v>
      </c>
      <c r="W981">
        <v>0.61</v>
      </c>
      <c r="X981">
        <v>0.23300000000000001</v>
      </c>
      <c r="Y981">
        <v>0.373</v>
      </c>
      <c r="Z981">
        <v>0.27700000000000002</v>
      </c>
      <c r="AA981">
        <v>8.4000000000000005E-2</v>
      </c>
      <c r="AB981">
        <v>3.2000000000000001E-2</v>
      </c>
    </row>
    <row r="982" spans="1:28" x14ac:dyDescent="0.4">
      <c r="A982">
        <v>202312</v>
      </c>
      <c r="B982" s="1" t="s">
        <v>17218</v>
      </c>
      <c r="C982">
        <v>20230829</v>
      </c>
      <c r="D982" s="1" t="s">
        <v>38</v>
      </c>
      <c r="E982" s="1" t="s">
        <v>17219</v>
      </c>
      <c r="F982" s="1" t="s">
        <v>28</v>
      </c>
      <c r="G982" s="1" t="s">
        <v>30</v>
      </c>
      <c r="H982" s="1" t="s">
        <v>28</v>
      </c>
      <c r="I982">
        <v>0.104166667</v>
      </c>
      <c r="J982">
        <v>0</v>
      </c>
      <c r="K982">
        <v>0.3125</v>
      </c>
      <c r="L982">
        <v>0.20833333300000001</v>
      </c>
      <c r="M982">
        <v>0.125</v>
      </c>
      <c r="N982">
        <v>0.104166667</v>
      </c>
      <c r="O982">
        <v>0.14583333300000001</v>
      </c>
      <c r="P982">
        <v>0.375</v>
      </c>
      <c r="Q982">
        <v>0.25</v>
      </c>
      <c r="R982">
        <v>0.22916666699999999</v>
      </c>
      <c r="S982">
        <v>0.14583333300000001</v>
      </c>
      <c r="T982">
        <v>0</v>
      </c>
      <c r="U982">
        <v>0.32800000000000001</v>
      </c>
      <c r="V982">
        <v>0.63600000000000001</v>
      </c>
      <c r="W982">
        <v>0.36399999999999999</v>
      </c>
      <c r="X982">
        <v>0.10100000000000001</v>
      </c>
      <c r="Y982">
        <v>0.20200000000000001</v>
      </c>
      <c r="Z982">
        <v>0.28699999999999998</v>
      </c>
      <c r="AA982">
        <v>0.25600000000000001</v>
      </c>
      <c r="AB982">
        <v>0.155</v>
      </c>
    </row>
    <row r="983" spans="1:28" x14ac:dyDescent="0.4">
      <c r="A983">
        <v>202310</v>
      </c>
      <c r="B983" s="1" t="s">
        <v>17706</v>
      </c>
      <c r="C983">
        <v>20191220</v>
      </c>
      <c r="D983" s="1" t="s">
        <v>41</v>
      </c>
      <c r="E983" s="1" t="s">
        <v>17707</v>
      </c>
      <c r="F983" s="1" t="s">
        <v>31</v>
      </c>
      <c r="G983" s="1" t="s">
        <v>28</v>
      </c>
      <c r="H983" s="1" t="s">
        <v>28</v>
      </c>
      <c r="I983">
        <v>0.202380952</v>
      </c>
      <c r="J983">
        <v>0.15476190500000001</v>
      </c>
      <c r="K983">
        <v>0.13095238100000001</v>
      </c>
      <c r="L983">
        <v>0</v>
      </c>
      <c r="M983">
        <v>0.13095238100000001</v>
      </c>
      <c r="N983">
        <v>0.14285714299999999</v>
      </c>
      <c r="O983">
        <v>0.23809523799999999</v>
      </c>
      <c r="P983">
        <v>0.58333333300000001</v>
      </c>
      <c r="Q983">
        <v>0.36904761899999999</v>
      </c>
      <c r="R983">
        <v>4.7619047999999997E-2</v>
      </c>
      <c r="S983">
        <v>0</v>
      </c>
      <c r="T983">
        <v>0</v>
      </c>
      <c r="U983">
        <v>4.6478872999999997E-2</v>
      </c>
      <c r="V983">
        <v>0.47799999999999998</v>
      </c>
      <c r="W983">
        <v>0.52200000000000002</v>
      </c>
      <c r="X983">
        <v>0.158</v>
      </c>
      <c r="Y983">
        <v>0.35599999999999998</v>
      </c>
      <c r="Z983">
        <v>0.28100000000000003</v>
      </c>
      <c r="AA983">
        <v>0.13200000000000001</v>
      </c>
      <c r="AB983">
        <v>7.1999999999999995E-2</v>
      </c>
    </row>
    <row r="984" spans="1:28" x14ac:dyDescent="0.4">
      <c r="A984">
        <v>202311</v>
      </c>
      <c r="B984" s="1" t="s">
        <v>17185</v>
      </c>
      <c r="C984">
        <v>20151229</v>
      </c>
      <c r="D984" s="1" t="s">
        <v>41</v>
      </c>
      <c r="E984" s="1" t="s">
        <v>17186</v>
      </c>
      <c r="F984" s="1" t="s">
        <v>28</v>
      </c>
      <c r="G984" s="1" t="s">
        <v>30</v>
      </c>
      <c r="H984" s="1" t="s">
        <v>28</v>
      </c>
      <c r="I984">
        <v>0.12903225800000001</v>
      </c>
      <c r="J984">
        <v>0.177419355</v>
      </c>
      <c r="K984">
        <v>0.16129032300000001</v>
      </c>
      <c r="L984">
        <v>6.4516129000000005E-2</v>
      </c>
      <c r="M984">
        <v>0.14516129</v>
      </c>
      <c r="N984">
        <v>0.177419355</v>
      </c>
      <c r="O984">
        <v>0.14516129</v>
      </c>
      <c r="P984">
        <v>0.33870967699999999</v>
      </c>
      <c r="Q984">
        <v>0.41935483899999998</v>
      </c>
      <c r="R984">
        <v>0.177419355</v>
      </c>
      <c r="S984">
        <v>6.4516129000000005E-2</v>
      </c>
      <c r="T984">
        <v>0</v>
      </c>
      <c r="U984">
        <v>0.26619965000000001</v>
      </c>
      <c r="V984">
        <v>0.65</v>
      </c>
      <c r="W984">
        <v>0.35</v>
      </c>
      <c r="X984">
        <v>7.8E-2</v>
      </c>
      <c r="Y984">
        <v>0.22800000000000001</v>
      </c>
      <c r="Z984">
        <v>0.33500000000000002</v>
      </c>
      <c r="AA984">
        <v>0.20799999999999999</v>
      </c>
      <c r="AB984">
        <v>0.151</v>
      </c>
    </row>
    <row r="985" spans="1:28" x14ac:dyDescent="0.4">
      <c r="A985">
        <v>202310</v>
      </c>
      <c r="B985" s="1" t="s">
        <v>17191</v>
      </c>
      <c r="C985">
        <v>20011005</v>
      </c>
      <c r="D985" s="1" t="s">
        <v>62</v>
      </c>
      <c r="E985" s="1" t="s">
        <v>17192</v>
      </c>
      <c r="F985" s="1" t="s">
        <v>28</v>
      </c>
      <c r="G985" s="1" t="s">
        <v>28</v>
      </c>
      <c r="H985" s="1" t="s">
        <v>31</v>
      </c>
      <c r="I985">
        <v>0.31578947400000001</v>
      </c>
      <c r="J985">
        <v>0.131578947</v>
      </c>
      <c r="K985">
        <v>0.105263158</v>
      </c>
      <c r="L985">
        <v>0.105263158</v>
      </c>
      <c r="M985">
        <v>2.6315788999999999E-2</v>
      </c>
      <c r="N985">
        <v>0.18421052600000001</v>
      </c>
      <c r="O985">
        <v>0.131578947</v>
      </c>
      <c r="P985">
        <v>0.18421052600000001</v>
      </c>
      <c r="Q985">
        <v>0.34210526299999999</v>
      </c>
      <c r="R985">
        <v>0.47368421100000002</v>
      </c>
      <c r="S985">
        <v>0</v>
      </c>
      <c r="T985">
        <v>0</v>
      </c>
      <c r="U985">
        <v>0.296153846</v>
      </c>
      <c r="V985">
        <v>0.60799999999999998</v>
      </c>
      <c r="W985">
        <v>0.39200000000000002</v>
      </c>
      <c r="X985">
        <v>0.122</v>
      </c>
      <c r="Y985">
        <v>0.23200000000000001</v>
      </c>
      <c r="Z985">
        <v>0.23</v>
      </c>
      <c r="AA985">
        <v>0.26600000000000001</v>
      </c>
      <c r="AB985">
        <v>0.15</v>
      </c>
    </row>
    <row r="986" spans="1:28" x14ac:dyDescent="0.4">
      <c r="A986">
        <v>202312</v>
      </c>
      <c r="B986" s="1" t="s">
        <v>17181</v>
      </c>
      <c r="C986">
        <v>20230306</v>
      </c>
      <c r="D986" s="1" t="s">
        <v>41</v>
      </c>
      <c r="E986" s="1" t="s">
        <v>17182</v>
      </c>
      <c r="F986" s="1" t="s">
        <v>31</v>
      </c>
      <c r="G986" s="1" t="s">
        <v>28</v>
      </c>
      <c r="H986" s="1" t="s">
        <v>30</v>
      </c>
      <c r="I986">
        <v>0</v>
      </c>
      <c r="J986">
        <v>0.18478260899999999</v>
      </c>
      <c r="K986">
        <v>0.17391304299999999</v>
      </c>
      <c r="L986">
        <v>0.18478260899999999</v>
      </c>
      <c r="M986">
        <v>0.15217391299999999</v>
      </c>
      <c r="N986">
        <v>0.15217391299999999</v>
      </c>
      <c r="O986">
        <v>0.15217391299999999</v>
      </c>
      <c r="P986">
        <v>0.48913043499999997</v>
      </c>
      <c r="Q986">
        <v>0.29347826100000002</v>
      </c>
      <c r="R986">
        <v>0.15217391299999999</v>
      </c>
      <c r="S986">
        <v>6.5217391E-2</v>
      </c>
      <c r="T986">
        <v>0</v>
      </c>
      <c r="U986">
        <v>0.23933209599999999</v>
      </c>
      <c r="V986">
        <v>0.61699999999999999</v>
      </c>
      <c r="W986">
        <v>0.38300000000000001</v>
      </c>
      <c r="X986">
        <v>0.122</v>
      </c>
      <c r="Y986">
        <v>0.23599999999999999</v>
      </c>
      <c r="Z986">
        <v>0.29199999999999998</v>
      </c>
      <c r="AA986">
        <v>0.20100000000000001</v>
      </c>
      <c r="AB986">
        <v>0.14899999999999999</v>
      </c>
    </row>
    <row r="987" spans="1:28" x14ac:dyDescent="0.4">
      <c r="A987">
        <v>202312</v>
      </c>
      <c r="B987" s="1" t="s">
        <v>5241</v>
      </c>
      <c r="C987">
        <v>20070528</v>
      </c>
      <c r="D987" s="1" t="s">
        <v>38</v>
      </c>
      <c r="E987" s="1" t="s">
        <v>5242</v>
      </c>
      <c r="F987" s="1" t="s">
        <v>28</v>
      </c>
      <c r="G987" s="1" t="s">
        <v>54</v>
      </c>
      <c r="H987" s="1" t="s">
        <v>54</v>
      </c>
      <c r="I987">
        <v>8.1081080999999999E-2</v>
      </c>
      <c r="J987">
        <v>0.18918918900000001</v>
      </c>
      <c r="K987">
        <v>0.162162162</v>
      </c>
      <c r="L987">
        <v>0.10810810799999999</v>
      </c>
      <c r="M987">
        <v>0.10810810799999999</v>
      </c>
      <c r="N987">
        <v>0.18918918900000001</v>
      </c>
      <c r="O987">
        <v>0.162162162</v>
      </c>
      <c r="P987">
        <v>2.7027026999999999E-2</v>
      </c>
      <c r="Q987">
        <v>0.243243243</v>
      </c>
      <c r="R987">
        <v>0.18918918900000001</v>
      </c>
      <c r="S987">
        <v>0.54054054100000004</v>
      </c>
      <c r="T987">
        <v>0</v>
      </c>
      <c r="U987">
        <v>0.18886198500000001</v>
      </c>
      <c r="V987">
        <v>0.61099999999999999</v>
      </c>
      <c r="W987">
        <v>0.38900000000000001</v>
      </c>
      <c r="X987">
        <v>4.8000000000000001E-2</v>
      </c>
      <c r="Y987">
        <v>0.13200000000000001</v>
      </c>
      <c r="Z987">
        <v>0.218</v>
      </c>
      <c r="AA987">
        <v>0.35599999999999998</v>
      </c>
      <c r="AB987">
        <v>0.246</v>
      </c>
    </row>
    <row r="988" spans="1:28" x14ac:dyDescent="0.4">
      <c r="A988">
        <v>202312</v>
      </c>
      <c r="B988" s="1" t="s">
        <v>10908</v>
      </c>
      <c r="C988">
        <v>20210623</v>
      </c>
      <c r="D988" s="1" t="s">
        <v>38</v>
      </c>
      <c r="E988" s="1" t="s">
        <v>10909</v>
      </c>
      <c r="F988" s="1" t="s">
        <v>29</v>
      </c>
      <c r="G988" s="1" t="s">
        <v>54</v>
      </c>
      <c r="H988" s="1" t="s">
        <v>29</v>
      </c>
      <c r="I988">
        <v>0.14285714299999999</v>
      </c>
      <c r="J988">
        <v>0.100529101</v>
      </c>
      <c r="K988">
        <v>0.105820106</v>
      </c>
      <c r="L988">
        <v>0.19047618999999999</v>
      </c>
      <c r="M988">
        <v>0.121693122</v>
      </c>
      <c r="N988">
        <v>0.20634920600000001</v>
      </c>
      <c r="O988">
        <v>0.13227513199999999</v>
      </c>
      <c r="P988">
        <v>3.1746032E-2</v>
      </c>
      <c r="Q988">
        <v>0.105820106</v>
      </c>
      <c r="R988">
        <v>0.22751322800000001</v>
      </c>
      <c r="S988">
        <v>0.63492063499999996</v>
      </c>
      <c r="T988">
        <v>0</v>
      </c>
      <c r="U988">
        <v>2.3937268000000001E-2</v>
      </c>
      <c r="V988">
        <v>0.55400000000000005</v>
      </c>
      <c r="W988">
        <v>0.44600000000000001</v>
      </c>
      <c r="X988">
        <v>0.32800000000000001</v>
      </c>
      <c r="Y988">
        <v>0.251</v>
      </c>
      <c r="Z988">
        <v>0.20599999999999999</v>
      </c>
      <c r="AA988">
        <v>0.17</v>
      </c>
      <c r="AB988">
        <v>4.5999999999999999E-2</v>
      </c>
    </row>
    <row r="989" spans="1:28" x14ac:dyDescent="0.4">
      <c r="A989">
        <v>202312</v>
      </c>
      <c r="B989" s="1" t="s">
        <v>14534</v>
      </c>
      <c r="C989">
        <v>20211231</v>
      </c>
      <c r="D989" s="1" t="s">
        <v>38</v>
      </c>
      <c r="E989" s="1" t="s">
        <v>14535</v>
      </c>
      <c r="F989" s="1" t="s">
        <v>31</v>
      </c>
      <c r="G989" s="1" t="s">
        <v>29</v>
      </c>
      <c r="H989" s="1" t="s">
        <v>29</v>
      </c>
      <c r="I989">
        <v>9.0909090999999997E-2</v>
      </c>
      <c r="J989">
        <v>0.15584415600000001</v>
      </c>
      <c r="K989">
        <v>0.11688311699999999</v>
      </c>
      <c r="L989">
        <v>0.168831169</v>
      </c>
      <c r="M989">
        <v>0.168831169</v>
      </c>
      <c r="N989">
        <v>0.168831169</v>
      </c>
      <c r="O989">
        <v>0.12987013</v>
      </c>
      <c r="P989">
        <v>0</v>
      </c>
      <c r="Q989">
        <v>0</v>
      </c>
      <c r="R989">
        <v>5.1948052000000002E-2</v>
      </c>
      <c r="S989">
        <v>0.67532467500000004</v>
      </c>
      <c r="T989">
        <v>0.27272727299999999</v>
      </c>
      <c r="U989">
        <v>0.59378881999999999</v>
      </c>
      <c r="V989">
        <v>0.58799999999999997</v>
      </c>
      <c r="W989">
        <v>0.41199999999999998</v>
      </c>
      <c r="X989">
        <v>0.39300000000000002</v>
      </c>
      <c r="Y989">
        <v>0.28499999999999998</v>
      </c>
      <c r="Z989">
        <v>0.16900000000000001</v>
      </c>
      <c r="AA989">
        <v>0.13200000000000001</v>
      </c>
      <c r="AB989">
        <v>2.1000000000000001E-2</v>
      </c>
    </row>
    <row r="990" spans="1:28" x14ac:dyDescent="0.4">
      <c r="A990">
        <v>202312</v>
      </c>
      <c r="B990" s="1" t="s">
        <v>7732</v>
      </c>
      <c r="C990">
        <v>20231127</v>
      </c>
      <c r="D990" s="1" t="s">
        <v>38</v>
      </c>
      <c r="E990" s="1" t="s">
        <v>7733</v>
      </c>
      <c r="F990" s="1" t="s">
        <v>30</v>
      </c>
      <c r="G990" s="1" t="s">
        <v>31</v>
      </c>
      <c r="H990" s="1" t="s">
        <v>29</v>
      </c>
      <c r="I990">
        <v>3.5714285999999998E-2</v>
      </c>
      <c r="J990">
        <v>0.14285714299999999</v>
      </c>
      <c r="K990">
        <v>0.10714285699999999</v>
      </c>
      <c r="L990">
        <v>0.10714285699999999</v>
      </c>
      <c r="M990">
        <v>0.28571428599999998</v>
      </c>
      <c r="N990">
        <v>0.21428571399999999</v>
      </c>
      <c r="O990">
        <v>0.10714285699999999</v>
      </c>
      <c r="P990">
        <v>0</v>
      </c>
      <c r="Q990">
        <v>3.5714285999999998E-2</v>
      </c>
      <c r="R990">
        <v>7.1428570999999996E-2</v>
      </c>
      <c r="S990">
        <v>0.78571428600000004</v>
      </c>
      <c r="T990">
        <v>0.10714285699999999</v>
      </c>
      <c r="U990">
        <v>0.46428571400000002</v>
      </c>
      <c r="V990">
        <v>0.84599999999999997</v>
      </c>
      <c r="W990">
        <v>0.154</v>
      </c>
      <c r="X990">
        <v>0.115</v>
      </c>
      <c r="Y990">
        <v>0.26900000000000002</v>
      </c>
      <c r="Z990">
        <v>0.42299999999999999</v>
      </c>
      <c r="AA990">
        <v>0.154</v>
      </c>
      <c r="AB990">
        <v>3.7999999999999999E-2</v>
      </c>
    </row>
    <row r="991" spans="1:28" x14ac:dyDescent="0.4">
      <c r="A991">
        <v>202312</v>
      </c>
      <c r="B991" s="1" t="s">
        <v>3721</v>
      </c>
      <c r="C991">
        <v>20220429</v>
      </c>
      <c r="D991" s="1" t="s">
        <v>38</v>
      </c>
      <c r="E991" s="1" t="s">
        <v>3722</v>
      </c>
      <c r="F991" s="1" t="s">
        <v>29</v>
      </c>
      <c r="G991" s="1" t="s">
        <v>54</v>
      </c>
      <c r="H991" s="1" t="s">
        <v>29</v>
      </c>
      <c r="I991">
        <v>0.12941176500000001</v>
      </c>
      <c r="J991">
        <v>0.15882352899999999</v>
      </c>
      <c r="K991">
        <v>0.117647059</v>
      </c>
      <c r="L991">
        <v>0.12352941200000001</v>
      </c>
      <c r="M991">
        <v>0.12941176500000001</v>
      </c>
      <c r="N991">
        <v>0.20588235299999999</v>
      </c>
      <c r="O991">
        <v>0.13529411799999999</v>
      </c>
      <c r="P991">
        <v>5.8823529999999999E-3</v>
      </c>
      <c r="Q991">
        <v>7.6470588000000006E-2</v>
      </c>
      <c r="R991">
        <v>0.170588235</v>
      </c>
      <c r="S991">
        <v>0.74705882400000001</v>
      </c>
      <c r="T991">
        <v>0</v>
      </c>
      <c r="U991">
        <v>2.5345622000000002E-2</v>
      </c>
      <c r="V991">
        <v>0.53900000000000003</v>
      </c>
      <c r="W991">
        <v>0.46100000000000002</v>
      </c>
      <c r="X991">
        <v>0.26100000000000001</v>
      </c>
      <c r="Y991">
        <v>0.29799999999999999</v>
      </c>
      <c r="Z991">
        <v>0.23400000000000001</v>
      </c>
      <c r="AA991">
        <v>0.14699999999999999</v>
      </c>
      <c r="AB991">
        <v>5.8999999999999997E-2</v>
      </c>
    </row>
    <row r="992" spans="1:28" x14ac:dyDescent="0.4">
      <c r="A992">
        <v>202312</v>
      </c>
      <c r="B992" s="1" t="s">
        <v>7759</v>
      </c>
      <c r="C992">
        <v>20200925</v>
      </c>
      <c r="D992" s="1" t="s">
        <v>220</v>
      </c>
      <c r="E992" s="1" t="s">
        <v>7760</v>
      </c>
      <c r="F992" s="1" t="s">
        <v>28</v>
      </c>
      <c r="G992" s="1" t="s">
        <v>29</v>
      </c>
      <c r="H992" s="1" t="s">
        <v>31</v>
      </c>
      <c r="I992">
        <v>8.6206897000000005E-2</v>
      </c>
      <c r="J992">
        <v>8.6206897000000005E-2</v>
      </c>
      <c r="K992">
        <v>0.20689655200000001</v>
      </c>
      <c r="L992">
        <v>0.22413793100000001</v>
      </c>
      <c r="M992">
        <v>0.17241379300000001</v>
      </c>
      <c r="N992">
        <v>0.17241379300000001</v>
      </c>
      <c r="O992">
        <v>5.1724138000000003E-2</v>
      </c>
      <c r="P992">
        <v>0</v>
      </c>
      <c r="Q992">
        <v>0</v>
      </c>
      <c r="R992">
        <v>0.12068965500000001</v>
      </c>
      <c r="S992">
        <v>0.58620689699999995</v>
      </c>
      <c r="T992">
        <v>0.29310344799999999</v>
      </c>
      <c r="U992">
        <v>0.66310160399999996</v>
      </c>
      <c r="V992">
        <v>0.61799999999999999</v>
      </c>
      <c r="W992">
        <v>0.38200000000000001</v>
      </c>
      <c r="X992">
        <v>0.22</v>
      </c>
      <c r="Y992">
        <v>0.371</v>
      </c>
      <c r="Z992">
        <v>0.249</v>
      </c>
      <c r="AA992">
        <v>0.126</v>
      </c>
      <c r="AB992">
        <v>3.4000000000000002E-2</v>
      </c>
    </row>
    <row r="993" spans="1:28" x14ac:dyDescent="0.4">
      <c r="A993">
        <v>202312</v>
      </c>
      <c r="B993" s="1" t="s">
        <v>15190</v>
      </c>
      <c r="C993">
        <v>20030428</v>
      </c>
      <c r="D993" s="1" t="s">
        <v>211</v>
      </c>
      <c r="E993" s="1" t="s">
        <v>15191</v>
      </c>
      <c r="F993" s="1" t="s">
        <v>30</v>
      </c>
      <c r="G993" s="1" t="s">
        <v>39</v>
      </c>
      <c r="H993" s="1" t="s">
        <v>31</v>
      </c>
      <c r="I993">
        <v>0.28571428599999998</v>
      </c>
      <c r="J993">
        <v>0.178571429</v>
      </c>
      <c r="K993">
        <v>7.1428570999999996E-2</v>
      </c>
      <c r="L993">
        <v>0.10714285699999999</v>
      </c>
      <c r="M993">
        <v>0.10714285699999999</v>
      </c>
      <c r="N993">
        <v>0.178571429</v>
      </c>
      <c r="O993">
        <v>7.1428570999999996E-2</v>
      </c>
      <c r="P993">
        <v>0.10714285699999999</v>
      </c>
      <c r="Q993">
        <v>0.178571429</v>
      </c>
      <c r="R993">
        <v>0.35714285699999998</v>
      </c>
      <c r="S993">
        <v>0.35714285699999998</v>
      </c>
      <c r="T993">
        <v>0</v>
      </c>
      <c r="U993">
        <v>0.17391304299999999</v>
      </c>
      <c r="V993">
        <v>0.6</v>
      </c>
      <c r="W993">
        <v>0.4</v>
      </c>
      <c r="X993">
        <v>0.11600000000000001</v>
      </c>
      <c r="Y993">
        <v>0.13300000000000001</v>
      </c>
      <c r="Z993">
        <v>0.16</v>
      </c>
      <c r="AA993">
        <v>0.36399999999999999</v>
      </c>
      <c r="AB993">
        <v>0.22700000000000001</v>
      </c>
    </row>
    <row r="994" spans="1:28" x14ac:dyDescent="0.4">
      <c r="A994">
        <v>202308</v>
      </c>
      <c r="B994" s="1" t="s">
        <v>4562</v>
      </c>
      <c r="C994">
        <v>20191120</v>
      </c>
      <c r="D994" s="1" t="s">
        <v>38</v>
      </c>
      <c r="E994" s="1" t="s">
        <v>4563</v>
      </c>
      <c r="F994" s="1" t="s">
        <v>39</v>
      </c>
      <c r="G994" s="1" t="s">
        <v>39</v>
      </c>
      <c r="H994" s="1" t="s">
        <v>31</v>
      </c>
      <c r="I994">
        <v>8.6956521999999994E-2</v>
      </c>
      <c r="J994">
        <v>0.34782608700000001</v>
      </c>
      <c r="K994">
        <v>0.130434783</v>
      </c>
      <c r="L994">
        <v>0.21739130400000001</v>
      </c>
      <c r="M994">
        <v>0.17391304299999999</v>
      </c>
      <c r="N994">
        <v>4.3478260999999997E-2</v>
      </c>
      <c r="O994">
        <v>0</v>
      </c>
      <c r="P994">
        <v>0.26086956500000003</v>
      </c>
      <c r="Q994">
        <v>0.17391304299999999</v>
      </c>
      <c r="R994">
        <v>4.3478260999999997E-2</v>
      </c>
      <c r="S994">
        <v>0.52173913000000005</v>
      </c>
      <c r="T994">
        <v>0</v>
      </c>
      <c r="U994">
        <v>0.49206349199999999</v>
      </c>
      <c r="V994">
        <v>0.69399999999999995</v>
      </c>
      <c r="W994">
        <v>0.30599999999999999</v>
      </c>
      <c r="X994">
        <v>4.9000000000000002E-2</v>
      </c>
      <c r="Y994">
        <v>6.3E-2</v>
      </c>
      <c r="Z994">
        <v>0.16700000000000001</v>
      </c>
      <c r="AA994">
        <v>0.40300000000000002</v>
      </c>
      <c r="AB994">
        <v>0.31900000000000001</v>
      </c>
    </row>
    <row r="995" spans="1:28" x14ac:dyDescent="0.4">
      <c r="A995">
        <v>202312</v>
      </c>
      <c r="B995" s="1" t="s">
        <v>2806</v>
      </c>
      <c r="C995">
        <v>20140514</v>
      </c>
      <c r="D995" s="1" t="s">
        <v>38</v>
      </c>
      <c r="E995" s="1" t="s">
        <v>2807</v>
      </c>
      <c r="F995" s="1" t="s">
        <v>30</v>
      </c>
      <c r="G995" s="1" t="s">
        <v>28</v>
      </c>
      <c r="H995" s="1" t="s">
        <v>29</v>
      </c>
      <c r="I995">
        <v>0</v>
      </c>
      <c r="J995">
        <v>0.14285714299999999</v>
      </c>
      <c r="K995">
        <v>0.14285714299999999</v>
      </c>
      <c r="L995">
        <v>0.33333333300000001</v>
      </c>
      <c r="M995">
        <v>9.5238094999999995E-2</v>
      </c>
      <c r="N995">
        <v>0.19047618999999999</v>
      </c>
      <c r="O995">
        <v>9.5238094999999995E-2</v>
      </c>
      <c r="P995">
        <v>0</v>
      </c>
      <c r="Q995">
        <v>9.5238094999999995E-2</v>
      </c>
      <c r="R995">
        <v>4.7619047999999997E-2</v>
      </c>
      <c r="S995">
        <v>0.85714285700000004</v>
      </c>
      <c r="T995">
        <v>0</v>
      </c>
      <c r="U995">
        <v>0.23320158099999999</v>
      </c>
      <c r="V995">
        <v>0.64600000000000002</v>
      </c>
      <c r="W995">
        <v>0.35399999999999998</v>
      </c>
      <c r="X995">
        <v>0.11799999999999999</v>
      </c>
      <c r="Y995">
        <v>0.126</v>
      </c>
      <c r="Z995">
        <v>0.24</v>
      </c>
      <c r="AA995">
        <v>0.33300000000000002</v>
      </c>
      <c r="AB995">
        <v>0.183</v>
      </c>
    </row>
    <row r="996" spans="1:28" x14ac:dyDescent="0.4">
      <c r="A996">
        <v>202312</v>
      </c>
      <c r="B996" s="1" t="s">
        <v>3642</v>
      </c>
      <c r="C996">
        <v>20170907</v>
      </c>
      <c r="D996" s="1" t="s">
        <v>38</v>
      </c>
      <c r="E996" s="1" t="s">
        <v>3643</v>
      </c>
      <c r="F996" s="1" t="s">
        <v>39</v>
      </c>
      <c r="G996" s="1" t="s">
        <v>30</v>
      </c>
      <c r="H996" s="1" t="s">
        <v>29</v>
      </c>
      <c r="I996">
        <v>0.1</v>
      </c>
      <c r="J996">
        <v>0.25</v>
      </c>
      <c r="K996">
        <v>0.05</v>
      </c>
      <c r="L996">
        <v>0.1</v>
      </c>
      <c r="M996">
        <v>0.25</v>
      </c>
      <c r="N996">
        <v>0.2</v>
      </c>
      <c r="O996">
        <v>0.05</v>
      </c>
      <c r="P996">
        <v>0</v>
      </c>
      <c r="Q996">
        <v>0</v>
      </c>
      <c r="R996">
        <v>0.25</v>
      </c>
      <c r="S996">
        <v>0.75</v>
      </c>
      <c r="T996">
        <v>0</v>
      </c>
      <c r="U996">
        <v>2.1798365E-2</v>
      </c>
      <c r="V996">
        <v>0.51500000000000001</v>
      </c>
      <c r="W996">
        <v>0.48499999999999999</v>
      </c>
      <c r="X996">
        <v>0.311</v>
      </c>
      <c r="Y996">
        <v>0.378</v>
      </c>
      <c r="Z996">
        <v>0.11799999999999999</v>
      </c>
      <c r="AA996">
        <v>0.154</v>
      </c>
      <c r="AB996">
        <v>3.9E-2</v>
      </c>
    </row>
    <row r="997" spans="1:28" x14ac:dyDescent="0.4">
      <c r="A997">
        <v>202307</v>
      </c>
      <c r="B997" s="1" t="s">
        <v>3826</v>
      </c>
      <c r="C997">
        <v>20151002</v>
      </c>
      <c r="D997" s="1" t="s">
        <v>38</v>
      </c>
      <c r="E997" s="1" t="s">
        <v>3827</v>
      </c>
      <c r="F997" s="1" t="s">
        <v>39</v>
      </c>
      <c r="G997" s="1" t="s">
        <v>31</v>
      </c>
      <c r="H997" s="1" t="s">
        <v>54</v>
      </c>
      <c r="I997">
        <v>0.36363636399999999</v>
      </c>
      <c r="J997">
        <v>0.18181818199999999</v>
      </c>
      <c r="K997">
        <v>9.0909090999999997E-2</v>
      </c>
      <c r="L997">
        <v>9.0909090999999997E-2</v>
      </c>
      <c r="M997">
        <v>9.0909090999999997E-2</v>
      </c>
      <c r="N997">
        <v>9.0909090999999997E-2</v>
      </c>
      <c r="O997">
        <v>9.0909090999999997E-2</v>
      </c>
      <c r="P997">
        <v>0.18181818199999999</v>
      </c>
      <c r="Q997">
        <v>0.45454545499999999</v>
      </c>
      <c r="R997">
        <v>0.27272727299999999</v>
      </c>
      <c r="S997">
        <v>9.0909090999999997E-2</v>
      </c>
      <c r="T997">
        <v>0</v>
      </c>
      <c r="U997">
        <v>0.306220096</v>
      </c>
      <c r="V997">
        <v>0.59699999999999998</v>
      </c>
      <c r="W997">
        <v>0.40300000000000002</v>
      </c>
      <c r="X997">
        <v>7.2999999999999995E-2</v>
      </c>
      <c r="Y997">
        <v>0.24299999999999999</v>
      </c>
      <c r="Z997">
        <v>0.30099999999999999</v>
      </c>
      <c r="AA997">
        <v>0.24299999999999999</v>
      </c>
      <c r="AB997">
        <v>0.14099999999999999</v>
      </c>
    </row>
    <row r="998" spans="1:28" x14ac:dyDescent="0.4">
      <c r="A998">
        <v>202312</v>
      </c>
      <c r="B998" s="1" t="s">
        <v>2736</v>
      </c>
      <c r="C998">
        <v>20220826</v>
      </c>
      <c r="D998" s="1" t="s">
        <v>95</v>
      </c>
      <c r="E998" s="1" t="s">
        <v>2737</v>
      </c>
      <c r="F998" s="1" t="s">
        <v>31</v>
      </c>
      <c r="G998" s="1" t="s">
        <v>29</v>
      </c>
      <c r="H998" s="1" t="s">
        <v>31</v>
      </c>
      <c r="I998">
        <v>0.102564103</v>
      </c>
      <c r="J998">
        <v>0.11965812000000001</v>
      </c>
      <c r="K998">
        <v>0.111111111</v>
      </c>
      <c r="L998">
        <v>0.16239316200000001</v>
      </c>
      <c r="M998">
        <v>0.222222222</v>
      </c>
      <c r="N998">
        <v>0.15384615400000001</v>
      </c>
      <c r="O998">
        <v>0.128205128</v>
      </c>
      <c r="P998">
        <v>0</v>
      </c>
      <c r="Q998">
        <v>0</v>
      </c>
      <c r="R998">
        <v>0</v>
      </c>
      <c r="S998">
        <v>0.45299145299999999</v>
      </c>
      <c r="T998">
        <v>0.54700854700000001</v>
      </c>
      <c r="U998">
        <v>0.43954480800000001</v>
      </c>
      <c r="V998">
        <v>0.63700000000000001</v>
      </c>
      <c r="W998">
        <v>0.36299999999999999</v>
      </c>
      <c r="X998">
        <v>0.42499999999999999</v>
      </c>
      <c r="Y998">
        <v>0.252</v>
      </c>
      <c r="Z998">
        <v>0.20399999999999999</v>
      </c>
      <c r="AA998">
        <v>9.9000000000000005E-2</v>
      </c>
      <c r="AB998">
        <v>2.1000000000000001E-2</v>
      </c>
    </row>
    <row r="999" spans="1:28" x14ac:dyDescent="0.4">
      <c r="A999">
        <v>202312</v>
      </c>
      <c r="B999" s="1" t="s">
        <v>15003</v>
      </c>
      <c r="C999">
        <v>20230410</v>
      </c>
      <c r="D999" s="1" t="s">
        <v>95</v>
      </c>
      <c r="E999" s="1" t="s">
        <v>15004</v>
      </c>
      <c r="F999" s="1" t="s">
        <v>28</v>
      </c>
      <c r="G999" s="1" t="s">
        <v>31</v>
      </c>
      <c r="H999" s="1" t="s">
        <v>31</v>
      </c>
      <c r="I999">
        <v>4.5454544999999999E-2</v>
      </c>
      <c r="J999">
        <v>6.0606061000000003E-2</v>
      </c>
      <c r="K999">
        <v>0.106060606</v>
      </c>
      <c r="L999">
        <v>0.16666666699999999</v>
      </c>
      <c r="M999">
        <v>0.13636363600000001</v>
      </c>
      <c r="N999">
        <v>0.27272727299999999</v>
      </c>
      <c r="O999">
        <v>0.212121212</v>
      </c>
      <c r="P999">
        <v>0</v>
      </c>
      <c r="Q999">
        <v>0</v>
      </c>
      <c r="R999">
        <v>0</v>
      </c>
      <c r="S999">
        <v>0.63636363600000001</v>
      </c>
      <c r="T999">
        <v>0.36363636399999999</v>
      </c>
      <c r="U999">
        <v>0.91341256400000004</v>
      </c>
      <c r="V999">
        <v>0.67500000000000004</v>
      </c>
      <c r="W999">
        <v>0.32500000000000001</v>
      </c>
      <c r="X999">
        <v>0.16900000000000001</v>
      </c>
      <c r="Y999">
        <v>0.4</v>
      </c>
      <c r="Z999">
        <v>0.31900000000000001</v>
      </c>
      <c r="AA999">
        <v>9.7000000000000003E-2</v>
      </c>
      <c r="AB999">
        <v>1.4999999999999999E-2</v>
      </c>
    </row>
    <row r="1000" spans="1:28" x14ac:dyDescent="0.4">
      <c r="A1000">
        <v>202312</v>
      </c>
      <c r="B1000" s="1" t="s">
        <v>14541</v>
      </c>
      <c r="C1000">
        <v>20231130</v>
      </c>
      <c r="D1000" s="1" t="s">
        <v>95</v>
      </c>
      <c r="E1000" s="1" t="s">
        <v>14542</v>
      </c>
      <c r="F1000" s="1" t="s">
        <v>31</v>
      </c>
      <c r="G1000" s="1" t="s">
        <v>29</v>
      </c>
      <c r="H1000" s="1" t="s">
        <v>31</v>
      </c>
      <c r="I1000">
        <v>0.16239316200000001</v>
      </c>
      <c r="J1000">
        <v>0.16239316200000001</v>
      </c>
      <c r="K1000">
        <v>0.11965812000000001</v>
      </c>
      <c r="L1000">
        <v>7.6923077000000006E-2</v>
      </c>
      <c r="M1000">
        <v>9.4017093999999996E-2</v>
      </c>
      <c r="N1000">
        <v>0.222222222</v>
      </c>
      <c r="O1000">
        <v>0.16239316200000001</v>
      </c>
      <c r="P1000">
        <v>5.1282051000000002E-2</v>
      </c>
      <c r="Q1000">
        <v>0</v>
      </c>
      <c r="R1000">
        <v>0</v>
      </c>
      <c r="S1000">
        <v>0.35042735000000003</v>
      </c>
      <c r="T1000">
        <v>0.59829059799999995</v>
      </c>
      <c r="U1000">
        <v>0.756756757</v>
      </c>
      <c r="V1000">
        <v>0.66400000000000003</v>
      </c>
      <c r="W1000">
        <v>0.33600000000000002</v>
      </c>
      <c r="X1000">
        <v>0.53600000000000003</v>
      </c>
      <c r="Y1000">
        <v>0.245</v>
      </c>
      <c r="Z1000">
        <v>0.14499999999999999</v>
      </c>
      <c r="AA1000">
        <v>6.4000000000000001E-2</v>
      </c>
      <c r="AB1000">
        <v>8.9999999999999993E-3</v>
      </c>
    </row>
    <row r="1001" spans="1:28" x14ac:dyDescent="0.4">
      <c r="A1001">
        <v>202312</v>
      </c>
      <c r="B1001" s="1" t="s">
        <v>11732</v>
      </c>
      <c r="C1001">
        <v>20220623</v>
      </c>
      <c r="D1001" s="1" t="s">
        <v>95</v>
      </c>
      <c r="E1001" s="1" t="s">
        <v>11733</v>
      </c>
      <c r="F1001" s="1" t="s">
        <v>31</v>
      </c>
      <c r="G1001" s="1" t="s">
        <v>29</v>
      </c>
      <c r="H1001" s="1" t="s">
        <v>31</v>
      </c>
      <c r="I1001">
        <v>6.8627451000000006E-2</v>
      </c>
      <c r="J1001">
        <v>0.20588235299999999</v>
      </c>
      <c r="K1001">
        <v>0.147058824</v>
      </c>
      <c r="L1001">
        <v>0.12745097999999999</v>
      </c>
      <c r="M1001">
        <v>0.117647059</v>
      </c>
      <c r="N1001">
        <v>0.17647058800000001</v>
      </c>
      <c r="O1001">
        <v>0.156862745</v>
      </c>
      <c r="P1001">
        <v>0</v>
      </c>
      <c r="Q1001">
        <v>0</v>
      </c>
      <c r="R1001">
        <v>0</v>
      </c>
      <c r="S1001">
        <v>0.44117647100000001</v>
      </c>
      <c r="T1001">
        <v>0.55882352899999999</v>
      </c>
      <c r="U1001">
        <v>0.67730239299999995</v>
      </c>
      <c r="V1001">
        <v>0.60099999999999998</v>
      </c>
      <c r="W1001">
        <v>0.39900000000000002</v>
      </c>
      <c r="X1001">
        <v>0.38200000000000001</v>
      </c>
      <c r="Y1001">
        <v>0.34899999999999998</v>
      </c>
      <c r="Z1001">
        <v>0.183</v>
      </c>
      <c r="AA1001">
        <v>7.1999999999999995E-2</v>
      </c>
      <c r="AB1001">
        <v>1.2999999999999999E-2</v>
      </c>
    </row>
    <row r="1002" spans="1:28" x14ac:dyDescent="0.4">
      <c r="A1002">
        <v>202309</v>
      </c>
      <c r="B1002" s="1" t="s">
        <v>16082</v>
      </c>
      <c r="C1002">
        <v>20171109</v>
      </c>
      <c r="D1002" s="1" t="s">
        <v>38</v>
      </c>
      <c r="E1002" s="1" t="s">
        <v>16083</v>
      </c>
      <c r="F1002" s="1" t="s">
        <v>30</v>
      </c>
      <c r="G1002" s="1" t="s">
        <v>39</v>
      </c>
      <c r="H1002" s="1" t="s">
        <v>28</v>
      </c>
      <c r="I1002">
        <v>0.114285714</v>
      </c>
      <c r="J1002">
        <v>5.7142856999999998E-2</v>
      </c>
      <c r="K1002">
        <v>0.22857142899999999</v>
      </c>
      <c r="L1002">
        <v>5.7142856999999998E-2</v>
      </c>
      <c r="M1002">
        <v>8.5714286000000001E-2</v>
      </c>
      <c r="N1002">
        <v>0.2</v>
      </c>
      <c r="O1002">
        <v>0.257142857</v>
      </c>
      <c r="P1002">
        <v>0.2</v>
      </c>
      <c r="Q1002">
        <v>0.485714286</v>
      </c>
      <c r="R1002">
        <v>0.31428571399999999</v>
      </c>
      <c r="S1002">
        <v>0</v>
      </c>
      <c r="T1002">
        <v>0</v>
      </c>
      <c r="U1002">
        <v>0.32278480999999998</v>
      </c>
      <c r="V1002">
        <v>0.66900000000000004</v>
      </c>
      <c r="W1002">
        <v>0.33100000000000002</v>
      </c>
      <c r="X1002">
        <v>0.10199999999999999</v>
      </c>
      <c r="Y1002">
        <v>0.26400000000000001</v>
      </c>
      <c r="Z1002">
        <v>0.32800000000000001</v>
      </c>
      <c r="AA1002">
        <v>0.22</v>
      </c>
      <c r="AB1002">
        <v>8.5999999999999993E-2</v>
      </c>
    </row>
    <row r="1003" spans="1:28" x14ac:dyDescent="0.4">
      <c r="A1003">
        <v>202312</v>
      </c>
      <c r="B1003" s="1" t="s">
        <v>5682</v>
      </c>
      <c r="C1003">
        <v>20070905</v>
      </c>
      <c r="D1003" s="1" t="s">
        <v>38</v>
      </c>
      <c r="E1003" s="1" t="s">
        <v>5683</v>
      </c>
      <c r="F1003" s="1" t="s">
        <v>39</v>
      </c>
      <c r="G1003" s="1" t="s">
        <v>28</v>
      </c>
      <c r="H1003" s="1" t="s">
        <v>29</v>
      </c>
      <c r="I1003">
        <v>0.1</v>
      </c>
      <c r="J1003">
        <v>0.15</v>
      </c>
      <c r="K1003">
        <v>0</v>
      </c>
      <c r="L1003">
        <v>0.15</v>
      </c>
      <c r="M1003">
        <v>0.1</v>
      </c>
      <c r="N1003">
        <v>0.4</v>
      </c>
      <c r="O1003">
        <v>0.1</v>
      </c>
      <c r="P1003">
        <v>0.2</v>
      </c>
      <c r="Q1003">
        <v>0.2</v>
      </c>
      <c r="R1003">
        <v>0.25</v>
      </c>
      <c r="S1003">
        <v>0.35</v>
      </c>
      <c r="T1003">
        <v>0</v>
      </c>
      <c r="U1003">
        <v>0.21739130400000001</v>
      </c>
      <c r="V1003">
        <v>0.58799999999999997</v>
      </c>
      <c r="W1003">
        <v>0.41199999999999998</v>
      </c>
      <c r="X1003">
        <v>1.7999999999999999E-2</v>
      </c>
      <c r="Y1003">
        <v>7.9000000000000001E-2</v>
      </c>
      <c r="Z1003">
        <v>0.23200000000000001</v>
      </c>
      <c r="AA1003">
        <v>0.36499999999999999</v>
      </c>
      <c r="AB1003">
        <v>0.30599999999999999</v>
      </c>
    </row>
    <row r="1004" spans="1:28" x14ac:dyDescent="0.4">
      <c r="A1004">
        <v>202312</v>
      </c>
      <c r="B1004" s="1" t="s">
        <v>15937</v>
      </c>
      <c r="C1004">
        <v>20160523</v>
      </c>
      <c r="D1004" s="1" t="s">
        <v>38</v>
      </c>
      <c r="E1004" s="1" t="s">
        <v>15938</v>
      </c>
      <c r="F1004" s="1" t="s">
        <v>29</v>
      </c>
      <c r="G1004" s="1" t="s">
        <v>31</v>
      </c>
      <c r="H1004" s="1" t="s">
        <v>30</v>
      </c>
      <c r="I1004">
        <v>0.15420560699999999</v>
      </c>
      <c r="J1004">
        <v>0.24766355100000001</v>
      </c>
      <c r="K1004">
        <v>0.158878505</v>
      </c>
      <c r="L1004">
        <v>0.19626168199999999</v>
      </c>
      <c r="M1004">
        <v>0.144859813</v>
      </c>
      <c r="N1004">
        <v>0</v>
      </c>
      <c r="O1004">
        <v>9.8130840999999996E-2</v>
      </c>
      <c r="P1004">
        <v>0.40654205599999998</v>
      </c>
      <c r="Q1004">
        <v>0.25700934600000003</v>
      </c>
      <c r="R1004">
        <v>0.31308411200000003</v>
      </c>
      <c r="S1004">
        <v>2.3364486E-2</v>
      </c>
      <c r="T1004">
        <v>0</v>
      </c>
      <c r="U1004">
        <v>7.4291300000000005E-2</v>
      </c>
      <c r="V1004">
        <v>0.51200000000000001</v>
      </c>
      <c r="W1004">
        <v>0.48799999999999999</v>
      </c>
      <c r="X1004">
        <v>0.27200000000000002</v>
      </c>
      <c r="Y1004">
        <v>0.253</v>
      </c>
      <c r="Z1004">
        <v>0.25</v>
      </c>
      <c r="AA1004">
        <v>0.16800000000000001</v>
      </c>
      <c r="AB1004">
        <v>5.7000000000000002E-2</v>
      </c>
    </row>
    <row r="1005" spans="1:28" x14ac:dyDescent="0.4">
      <c r="A1005">
        <v>202312</v>
      </c>
      <c r="B1005" s="1" t="s">
        <v>13696</v>
      </c>
      <c r="C1005">
        <v>20090302</v>
      </c>
      <c r="D1005" s="1" t="s">
        <v>62</v>
      </c>
      <c r="E1005" s="1" t="s">
        <v>13697</v>
      </c>
      <c r="F1005" s="1" t="s">
        <v>28</v>
      </c>
      <c r="G1005" s="1" t="s">
        <v>29</v>
      </c>
      <c r="H1005" s="1" t="s">
        <v>54</v>
      </c>
      <c r="I1005">
        <v>0.10810810799999999</v>
      </c>
      <c r="J1005">
        <v>5.4054053999999997E-2</v>
      </c>
      <c r="K1005">
        <v>0.21621621599999999</v>
      </c>
      <c r="L1005">
        <v>0.162162162</v>
      </c>
      <c r="M1005">
        <v>0.21621621599999999</v>
      </c>
      <c r="N1005">
        <v>0.243243243</v>
      </c>
      <c r="O1005">
        <v>0</v>
      </c>
      <c r="P1005">
        <v>0</v>
      </c>
      <c r="Q1005">
        <v>0</v>
      </c>
      <c r="R1005">
        <v>0</v>
      </c>
      <c r="S1005">
        <v>1</v>
      </c>
      <c r="T1005">
        <v>0</v>
      </c>
      <c r="U1005">
        <v>0.44736842100000002</v>
      </c>
      <c r="V1005">
        <v>0.56399999999999995</v>
      </c>
      <c r="W1005">
        <v>0.436</v>
      </c>
      <c r="X1005">
        <v>0.10199999999999999</v>
      </c>
      <c r="Y1005">
        <v>0.19400000000000001</v>
      </c>
      <c r="Z1005">
        <v>0.245</v>
      </c>
      <c r="AA1005">
        <v>0.30299999999999999</v>
      </c>
      <c r="AB1005">
        <v>0.157</v>
      </c>
    </row>
    <row r="1006" spans="1:28" x14ac:dyDescent="0.4">
      <c r="A1006">
        <v>202312</v>
      </c>
      <c r="B1006" s="1" t="s">
        <v>14131</v>
      </c>
      <c r="C1006">
        <v>20211223</v>
      </c>
      <c r="D1006" s="1" t="s">
        <v>41</v>
      </c>
      <c r="E1006" s="1" t="s">
        <v>14132</v>
      </c>
      <c r="F1006" s="1" t="s">
        <v>28</v>
      </c>
      <c r="G1006" s="1" t="s">
        <v>39</v>
      </c>
      <c r="H1006" s="1" t="s">
        <v>28</v>
      </c>
      <c r="I1006">
        <v>0.106382979</v>
      </c>
      <c r="J1006">
        <v>0.23404255299999999</v>
      </c>
      <c r="K1006">
        <v>0.14893617000000001</v>
      </c>
      <c r="L1006">
        <v>0.23404255299999999</v>
      </c>
      <c r="M1006">
        <v>0.106382979</v>
      </c>
      <c r="N1006">
        <v>0.17021276599999999</v>
      </c>
      <c r="O1006">
        <v>0</v>
      </c>
      <c r="P1006">
        <v>0.61702127699999998</v>
      </c>
      <c r="Q1006">
        <v>0.38297872300000002</v>
      </c>
      <c r="R1006">
        <v>0</v>
      </c>
      <c r="S1006">
        <v>0</v>
      </c>
      <c r="T1006">
        <v>0</v>
      </c>
      <c r="U1006">
        <v>0.77439024400000001</v>
      </c>
      <c r="V1006">
        <v>0.73399999999999999</v>
      </c>
      <c r="W1006">
        <v>0.26600000000000001</v>
      </c>
      <c r="X1006">
        <v>5.8000000000000003E-2</v>
      </c>
      <c r="Y1006">
        <v>0.27900000000000003</v>
      </c>
      <c r="Z1006">
        <v>0.28399999999999997</v>
      </c>
      <c r="AA1006">
        <v>0.22600000000000001</v>
      </c>
      <c r="AB1006">
        <v>0.153</v>
      </c>
    </row>
    <row r="1007" spans="1:28" x14ac:dyDescent="0.4">
      <c r="A1007">
        <v>202307</v>
      </c>
      <c r="B1007" s="1" t="s">
        <v>1587</v>
      </c>
      <c r="C1007">
        <v>20230511</v>
      </c>
      <c r="D1007" s="1" t="s">
        <v>38</v>
      </c>
      <c r="E1007" s="1" t="s">
        <v>1588</v>
      </c>
      <c r="F1007" s="1" t="s">
        <v>28</v>
      </c>
      <c r="G1007" s="1" t="s">
        <v>30</v>
      </c>
      <c r="H1007" s="1" t="s">
        <v>28</v>
      </c>
      <c r="I1007">
        <v>0.127659574</v>
      </c>
      <c r="J1007">
        <v>0.23404255299999999</v>
      </c>
      <c r="K1007">
        <v>0.106382979</v>
      </c>
      <c r="L1007">
        <v>0.106382979</v>
      </c>
      <c r="M1007">
        <v>0.127659574</v>
      </c>
      <c r="N1007">
        <v>0.127659574</v>
      </c>
      <c r="O1007">
        <v>0.17021276599999999</v>
      </c>
      <c r="P1007">
        <v>4.2553190999999997E-2</v>
      </c>
      <c r="Q1007">
        <v>0.36170212800000001</v>
      </c>
      <c r="R1007">
        <v>0.191489362</v>
      </c>
      <c r="S1007">
        <v>0.404255319</v>
      </c>
      <c r="T1007">
        <v>0</v>
      </c>
      <c r="U1007">
        <v>0.84810126600000002</v>
      </c>
      <c r="V1007">
        <v>0.52900000000000003</v>
      </c>
      <c r="W1007">
        <v>0.47099999999999997</v>
      </c>
      <c r="X1007">
        <v>1.2E-2</v>
      </c>
      <c r="Y1007">
        <v>2.4E-2</v>
      </c>
      <c r="Z1007">
        <v>0.27100000000000002</v>
      </c>
      <c r="AA1007">
        <v>0.318</v>
      </c>
      <c r="AB1007">
        <v>0.376</v>
      </c>
    </row>
    <row r="1008" spans="1:28" x14ac:dyDescent="0.4">
      <c r="A1008">
        <v>202312</v>
      </c>
      <c r="B1008" s="1" t="s">
        <v>9460</v>
      </c>
      <c r="C1008">
        <v>20150630</v>
      </c>
      <c r="D1008" s="1" t="s">
        <v>38</v>
      </c>
      <c r="E1008" s="1" t="s">
        <v>9461</v>
      </c>
      <c r="F1008" s="1" t="s">
        <v>28</v>
      </c>
      <c r="G1008" s="1" t="s">
        <v>31</v>
      </c>
      <c r="H1008" s="1" t="s">
        <v>29</v>
      </c>
      <c r="I1008">
        <v>7.1428570999999996E-2</v>
      </c>
      <c r="J1008">
        <v>0.11904761899999999</v>
      </c>
      <c r="K1008">
        <v>0.16666666699999999</v>
      </c>
      <c r="L1008">
        <v>0.14285714299999999</v>
      </c>
      <c r="M1008">
        <v>0.11904761899999999</v>
      </c>
      <c r="N1008">
        <v>0.19047618999999999</v>
      </c>
      <c r="O1008">
        <v>0.19047618999999999</v>
      </c>
      <c r="P1008">
        <v>2.3809523999999999E-2</v>
      </c>
      <c r="Q1008">
        <v>0.19047618999999999</v>
      </c>
      <c r="R1008">
        <v>0</v>
      </c>
      <c r="S1008">
        <v>0.78571428600000004</v>
      </c>
      <c r="T1008">
        <v>0</v>
      </c>
      <c r="U1008">
        <v>0.87439613500000002</v>
      </c>
      <c r="V1008">
        <v>0.66300000000000003</v>
      </c>
      <c r="W1008">
        <v>0.33700000000000002</v>
      </c>
      <c r="X1008">
        <v>4.7E-2</v>
      </c>
      <c r="Y1008">
        <v>0.214</v>
      </c>
      <c r="Z1008">
        <v>0.38</v>
      </c>
      <c r="AA1008">
        <v>0.246</v>
      </c>
      <c r="AB1008">
        <v>0.113</v>
      </c>
    </row>
    <row r="1009" spans="1:28" x14ac:dyDescent="0.4">
      <c r="A1009">
        <v>202311</v>
      </c>
      <c r="B1009" s="1" t="s">
        <v>11370</v>
      </c>
      <c r="C1009">
        <v>20230512</v>
      </c>
      <c r="D1009" s="1" t="s">
        <v>41</v>
      </c>
      <c r="E1009" s="1" t="s">
        <v>11371</v>
      </c>
      <c r="F1009" s="1" t="s">
        <v>30</v>
      </c>
      <c r="G1009" s="1" t="s">
        <v>30</v>
      </c>
      <c r="H1009" s="1" t="s">
        <v>31</v>
      </c>
      <c r="I1009">
        <v>0.25</v>
      </c>
      <c r="J1009">
        <v>0.20833333300000001</v>
      </c>
      <c r="K1009">
        <v>0.125</v>
      </c>
      <c r="L1009">
        <v>0.125</v>
      </c>
      <c r="M1009">
        <v>0.16666666699999999</v>
      </c>
      <c r="N1009">
        <v>8.3333332999999996E-2</v>
      </c>
      <c r="O1009">
        <v>4.1666666999999998E-2</v>
      </c>
      <c r="P1009">
        <v>0</v>
      </c>
      <c r="Q1009">
        <v>0</v>
      </c>
      <c r="R1009">
        <v>8.3333332999999996E-2</v>
      </c>
      <c r="S1009">
        <v>0.66666666699999999</v>
      </c>
      <c r="T1009">
        <v>0.25</v>
      </c>
      <c r="U1009">
        <v>0.57657657699999998</v>
      </c>
      <c r="V1009">
        <v>0.71399999999999997</v>
      </c>
      <c r="W1009">
        <v>0.28599999999999998</v>
      </c>
      <c r="X1009">
        <v>0.16800000000000001</v>
      </c>
      <c r="Y1009">
        <v>0.28599999999999998</v>
      </c>
      <c r="Z1009">
        <v>0.30299999999999999</v>
      </c>
      <c r="AA1009">
        <v>0.17599999999999999</v>
      </c>
      <c r="AB1009">
        <v>6.7000000000000004E-2</v>
      </c>
    </row>
    <row r="1010" spans="1:28" x14ac:dyDescent="0.4">
      <c r="A1010">
        <v>202312</v>
      </c>
      <c r="B1010" s="1" t="s">
        <v>14496</v>
      </c>
      <c r="C1010">
        <v>20221031</v>
      </c>
      <c r="D1010" s="1" t="s">
        <v>41</v>
      </c>
      <c r="E1010" s="1" t="s">
        <v>14497</v>
      </c>
      <c r="F1010" s="1" t="s">
        <v>30</v>
      </c>
      <c r="G1010" s="1" t="s">
        <v>30</v>
      </c>
      <c r="H1010" s="1" t="s">
        <v>31</v>
      </c>
      <c r="I1010">
        <v>4.5454544999999999E-2</v>
      </c>
      <c r="J1010">
        <v>4.5454544999999999E-2</v>
      </c>
      <c r="K1010">
        <v>9.0909090999999997E-2</v>
      </c>
      <c r="L1010">
        <v>9.0909090999999997E-2</v>
      </c>
      <c r="M1010">
        <v>0.27272727299999999</v>
      </c>
      <c r="N1010">
        <v>0.45454545499999999</v>
      </c>
      <c r="O1010">
        <v>0</v>
      </c>
      <c r="P1010">
        <v>0</v>
      </c>
      <c r="Q1010">
        <v>0</v>
      </c>
      <c r="R1010">
        <v>0</v>
      </c>
      <c r="S1010">
        <v>0.68181818199999999</v>
      </c>
      <c r="T1010">
        <v>0.31818181800000001</v>
      </c>
      <c r="U1010">
        <v>0.909090909</v>
      </c>
      <c r="V1010">
        <v>0.45500000000000002</v>
      </c>
      <c r="W1010">
        <v>0.54500000000000004</v>
      </c>
      <c r="X1010">
        <v>0.629</v>
      </c>
      <c r="Y1010">
        <v>0.27700000000000002</v>
      </c>
      <c r="Z1010">
        <v>3.2000000000000001E-2</v>
      </c>
      <c r="AA1010">
        <v>5.1999999999999998E-2</v>
      </c>
      <c r="AB1010">
        <v>0.01</v>
      </c>
    </row>
    <row r="1011" spans="1:28" x14ac:dyDescent="0.4">
      <c r="A1011">
        <v>202303</v>
      </c>
      <c r="B1011" s="1" t="s">
        <v>18103</v>
      </c>
      <c r="C1011">
        <v>20191024</v>
      </c>
      <c r="D1011" s="1" t="s">
        <v>38</v>
      </c>
      <c r="E1011" s="1" t="s">
        <v>18104</v>
      </c>
      <c r="F1011" s="1" t="s">
        <v>31</v>
      </c>
      <c r="G1011" s="1" t="s">
        <v>28</v>
      </c>
      <c r="H1011" s="1" t="s">
        <v>28</v>
      </c>
      <c r="I1011">
        <v>0.183098592</v>
      </c>
      <c r="J1011">
        <v>0.14084506999999999</v>
      </c>
      <c r="K1011">
        <v>0.211267606</v>
      </c>
      <c r="L1011">
        <v>0.16901408500000001</v>
      </c>
      <c r="M1011">
        <v>0.12676056299999999</v>
      </c>
      <c r="N1011">
        <v>9.8591549000000001E-2</v>
      </c>
      <c r="O1011">
        <v>7.0422534999999994E-2</v>
      </c>
      <c r="P1011">
        <v>0.197183099</v>
      </c>
      <c r="Q1011">
        <v>0.46478873199999998</v>
      </c>
      <c r="R1011">
        <v>0.183098592</v>
      </c>
      <c r="S1011">
        <v>0.15492957700000001</v>
      </c>
      <c r="T1011">
        <v>0</v>
      </c>
      <c r="U1011">
        <v>0.82554517100000002</v>
      </c>
      <c r="V1011">
        <v>0.81299999999999994</v>
      </c>
      <c r="W1011">
        <v>0.188</v>
      </c>
      <c r="X1011">
        <v>2.5999999999999999E-2</v>
      </c>
      <c r="Y1011">
        <v>0.16700000000000001</v>
      </c>
      <c r="Z1011">
        <v>0.30499999999999999</v>
      </c>
      <c r="AA1011">
        <v>0.35699999999999998</v>
      </c>
      <c r="AB1011">
        <v>0.14599999999999999</v>
      </c>
    </row>
    <row r="1012" spans="1:28" x14ac:dyDescent="0.4">
      <c r="A1012">
        <v>202308</v>
      </c>
      <c r="B1012" s="1" t="s">
        <v>17509</v>
      </c>
      <c r="C1012">
        <v>20170531</v>
      </c>
      <c r="D1012" s="1" t="s">
        <v>41</v>
      </c>
      <c r="E1012" s="1" t="s">
        <v>17510</v>
      </c>
      <c r="F1012" s="1" t="s">
        <v>39</v>
      </c>
      <c r="G1012" s="1" t="s">
        <v>39</v>
      </c>
      <c r="H1012" s="1" t="s">
        <v>29</v>
      </c>
      <c r="I1012">
        <v>0</v>
      </c>
      <c r="J1012">
        <v>0.27777777799999998</v>
      </c>
      <c r="K1012">
        <v>0.111111111</v>
      </c>
      <c r="L1012">
        <v>0.111111111</v>
      </c>
      <c r="M1012">
        <v>0.222222222</v>
      </c>
      <c r="N1012">
        <v>0.16666666699999999</v>
      </c>
      <c r="O1012">
        <v>0.111111111</v>
      </c>
      <c r="P1012">
        <v>5.5555555999999999E-2</v>
      </c>
      <c r="Q1012">
        <v>0.16666666699999999</v>
      </c>
      <c r="R1012">
        <v>0.44444444399999999</v>
      </c>
      <c r="S1012">
        <v>0.33333333300000001</v>
      </c>
      <c r="T1012">
        <v>0</v>
      </c>
      <c r="U1012">
        <v>0.66666666699999999</v>
      </c>
      <c r="V1012">
        <v>0.755</v>
      </c>
      <c r="W1012">
        <v>0.245</v>
      </c>
      <c r="X1012">
        <v>8.9999999999999993E-3</v>
      </c>
      <c r="Y1012">
        <v>0.104</v>
      </c>
      <c r="Z1012">
        <v>0.23599999999999999</v>
      </c>
      <c r="AA1012">
        <v>0.38700000000000001</v>
      </c>
      <c r="AB1012">
        <v>0.26400000000000001</v>
      </c>
    </row>
    <row r="1013" spans="1:28" x14ac:dyDescent="0.4">
      <c r="A1013">
        <v>202303</v>
      </c>
      <c r="B1013" s="1" t="s">
        <v>7087</v>
      </c>
      <c r="C1013">
        <v>20160303</v>
      </c>
      <c r="D1013" s="1" t="s">
        <v>38</v>
      </c>
      <c r="E1013" s="1" t="s">
        <v>7088</v>
      </c>
      <c r="F1013" s="1" t="s">
        <v>39</v>
      </c>
      <c r="G1013" s="1" t="s">
        <v>30</v>
      </c>
      <c r="H1013" s="1" t="s">
        <v>54</v>
      </c>
      <c r="I1013">
        <v>0</v>
      </c>
      <c r="J1013">
        <v>0.15384615400000001</v>
      </c>
      <c r="K1013">
        <v>0.15384615400000001</v>
      </c>
      <c r="L1013">
        <v>0.38461538499999998</v>
      </c>
      <c r="M1013">
        <v>7.6923077000000006E-2</v>
      </c>
      <c r="N1013">
        <v>0.15384615400000001</v>
      </c>
      <c r="O1013">
        <v>7.6923077000000006E-2</v>
      </c>
      <c r="P1013">
        <v>0</v>
      </c>
      <c r="Q1013">
        <v>0</v>
      </c>
      <c r="R1013">
        <v>0</v>
      </c>
      <c r="S1013">
        <v>0.92307692299999999</v>
      </c>
      <c r="T1013">
        <v>7.6923077000000006E-2</v>
      </c>
      <c r="U1013">
        <v>0.76363636400000001</v>
      </c>
      <c r="V1013">
        <v>0.66100000000000003</v>
      </c>
      <c r="W1013">
        <v>0.33900000000000002</v>
      </c>
      <c r="X1013">
        <v>3.4000000000000002E-2</v>
      </c>
      <c r="Y1013">
        <v>0.13600000000000001</v>
      </c>
      <c r="Z1013">
        <v>0.153</v>
      </c>
      <c r="AA1013">
        <v>0.50800000000000001</v>
      </c>
      <c r="AB1013">
        <v>0.16900000000000001</v>
      </c>
    </row>
    <row r="1014" spans="1:28" x14ac:dyDescent="0.4">
      <c r="A1014">
        <v>202312</v>
      </c>
      <c r="B1014" s="1" t="s">
        <v>17232</v>
      </c>
      <c r="C1014">
        <v>20210909</v>
      </c>
      <c r="D1014" s="1" t="s">
        <v>211</v>
      </c>
      <c r="E1014" s="1" t="s">
        <v>17233</v>
      </c>
      <c r="F1014" s="1" t="s">
        <v>31</v>
      </c>
      <c r="G1014" s="1" t="s">
        <v>28</v>
      </c>
      <c r="H1014" s="1" t="s">
        <v>30</v>
      </c>
      <c r="I1014">
        <v>0.184</v>
      </c>
      <c r="J1014">
        <v>0.17599999999999999</v>
      </c>
      <c r="K1014">
        <v>0</v>
      </c>
      <c r="L1014">
        <v>0.12</v>
      </c>
      <c r="M1014">
        <v>0.128</v>
      </c>
      <c r="N1014">
        <v>0.20799999999999999</v>
      </c>
      <c r="O1014">
        <v>0.184</v>
      </c>
      <c r="P1014">
        <v>0.42399999999999999</v>
      </c>
      <c r="Q1014">
        <v>0.41599999999999998</v>
      </c>
      <c r="R1014">
        <v>0.16</v>
      </c>
      <c r="S1014">
        <v>0</v>
      </c>
      <c r="T1014">
        <v>0</v>
      </c>
      <c r="U1014">
        <v>0.17306482100000001</v>
      </c>
      <c r="V1014">
        <v>0.54500000000000004</v>
      </c>
      <c r="W1014">
        <v>0.45500000000000002</v>
      </c>
      <c r="X1014">
        <v>0.22500000000000001</v>
      </c>
      <c r="Y1014">
        <v>0.38200000000000001</v>
      </c>
      <c r="Z1014">
        <v>0.26200000000000001</v>
      </c>
      <c r="AA1014">
        <v>0.11</v>
      </c>
      <c r="AB1014">
        <v>0.02</v>
      </c>
    </row>
    <row r="1015" spans="1:28" x14ac:dyDescent="0.4">
      <c r="A1015">
        <v>202308</v>
      </c>
      <c r="B1015" s="1" t="s">
        <v>17230</v>
      </c>
      <c r="C1015">
        <v>20190416</v>
      </c>
      <c r="D1015" s="1" t="s">
        <v>41</v>
      </c>
      <c r="E1015" s="1" t="s">
        <v>17231</v>
      </c>
      <c r="F1015" s="1" t="s">
        <v>28</v>
      </c>
      <c r="G1015" s="1" t="s">
        <v>39</v>
      </c>
      <c r="H1015" s="1" t="s">
        <v>30</v>
      </c>
      <c r="I1015">
        <v>0.18965517200000001</v>
      </c>
      <c r="J1015">
        <v>0.10344827600000001</v>
      </c>
      <c r="K1015">
        <v>0.15517241400000001</v>
      </c>
      <c r="L1015">
        <v>0.12068965500000001</v>
      </c>
      <c r="M1015">
        <v>0.10344827600000001</v>
      </c>
      <c r="N1015">
        <v>0.18965517200000001</v>
      </c>
      <c r="O1015">
        <v>0.13793103400000001</v>
      </c>
      <c r="P1015">
        <v>0.5</v>
      </c>
      <c r="Q1015">
        <v>0.27586206899999999</v>
      </c>
      <c r="R1015">
        <v>0.22413793100000001</v>
      </c>
      <c r="S1015">
        <v>0</v>
      </c>
      <c r="T1015">
        <v>0</v>
      </c>
      <c r="U1015">
        <v>0.42275042400000001</v>
      </c>
      <c r="V1015">
        <v>0.70799999999999996</v>
      </c>
      <c r="W1015">
        <v>0.29199999999999998</v>
      </c>
      <c r="X1015">
        <v>5.5E-2</v>
      </c>
      <c r="Y1015">
        <v>0.13300000000000001</v>
      </c>
      <c r="Z1015">
        <v>0.307</v>
      </c>
      <c r="AA1015">
        <v>0.34899999999999998</v>
      </c>
      <c r="AB1015">
        <v>0.157</v>
      </c>
    </row>
    <row r="1016" spans="1:28" x14ac:dyDescent="0.4">
      <c r="A1016">
        <v>202311</v>
      </c>
      <c r="B1016" s="1" t="s">
        <v>17240</v>
      </c>
      <c r="C1016">
        <v>20230306</v>
      </c>
      <c r="D1016" s="1" t="s">
        <v>41</v>
      </c>
      <c r="E1016" s="1" t="s">
        <v>17241</v>
      </c>
      <c r="F1016" s="1" t="s">
        <v>31</v>
      </c>
      <c r="G1016" s="1" t="s">
        <v>28</v>
      </c>
      <c r="H1016" s="1" t="s">
        <v>28</v>
      </c>
      <c r="I1016">
        <v>0.15384615400000001</v>
      </c>
      <c r="J1016">
        <v>9.2307691999999997E-2</v>
      </c>
      <c r="K1016">
        <v>0</v>
      </c>
      <c r="L1016">
        <v>0.138461538</v>
      </c>
      <c r="M1016">
        <v>0.2</v>
      </c>
      <c r="N1016">
        <v>0.23076923099999999</v>
      </c>
      <c r="O1016">
        <v>0.18461538499999999</v>
      </c>
      <c r="P1016">
        <v>0.24615384600000001</v>
      </c>
      <c r="Q1016">
        <v>0.49230769200000002</v>
      </c>
      <c r="R1016">
        <v>0.26153846200000003</v>
      </c>
      <c r="S1016">
        <v>0</v>
      </c>
      <c r="T1016">
        <v>0</v>
      </c>
      <c r="U1016">
        <v>0.322335025</v>
      </c>
      <c r="V1016">
        <v>0.58899999999999997</v>
      </c>
      <c r="W1016">
        <v>0.41099999999999998</v>
      </c>
      <c r="X1016">
        <v>0.125</v>
      </c>
      <c r="Y1016">
        <v>0.29099999999999998</v>
      </c>
      <c r="Z1016">
        <v>0.309</v>
      </c>
      <c r="AA1016">
        <v>0.17</v>
      </c>
      <c r="AB1016">
        <v>0.106</v>
      </c>
    </row>
    <row r="1017" spans="1:28" x14ac:dyDescent="0.4">
      <c r="A1017">
        <v>202308</v>
      </c>
      <c r="B1017" s="1" t="s">
        <v>17234</v>
      </c>
      <c r="C1017">
        <v>20210910</v>
      </c>
      <c r="D1017" s="1" t="s">
        <v>46</v>
      </c>
      <c r="E1017" s="1" t="s">
        <v>17235</v>
      </c>
      <c r="F1017" s="1" t="s">
        <v>31</v>
      </c>
      <c r="G1017" s="1" t="s">
        <v>28</v>
      </c>
      <c r="H1017" s="1" t="s">
        <v>28</v>
      </c>
      <c r="I1017">
        <v>0.13750000000000001</v>
      </c>
      <c r="J1017">
        <v>0.26250000000000001</v>
      </c>
      <c r="K1017">
        <v>0.16250000000000001</v>
      </c>
      <c r="L1017">
        <v>7.4999999999999997E-2</v>
      </c>
      <c r="M1017">
        <v>8.7499999999999994E-2</v>
      </c>
      <c r="N1017">
        <v>0.125</v>
      </c>
      <c r="O1017">
        <v>0.15</v>
      </c>
      <c r="P1017">
        <v>8.7499999999999994E-2</v>
      </c>
      <c r="Q1017">
        <v>0.42499999999999999</v>
      </c>
      <c r="R1017">
        <v>0.47499999999999998</v>
      </c>
      <c r="S1017">
        <v>1.2500000000000001E-2</v>
      </c>
      <c r="T1017">
        <v>0</v>
      </c>
      <c r="U1017">
        <v>0.17410323699999999</v>
      </c>
      <c r="V1017">
        <v>0.54700000000000004</v>
      </c>
      <c r="W1017">
        <v>0.45300000000000001</v>
      </c>
      <c r="X1017">
        <v>0.19800000000000001</v>
      </c>
      <c r="Y1017">
        <v>0.43</v>
      </c>
      <c r="Z1017">
        <v>0.23699999999999999</v>
      </c>
      <c r="AA1017">
        <v>0.10100000000000001</v>
      </c>
      <c r="AB1017">
        <v>3.4000000000000002E-2</v>
      </c>
    </row>
    <row r="1018" spans="1:28" x14ac:dyDescent="0.4">
      <c r="A1018">
        <v>202312</v>
      </c>
      <c r="B1018" s="1" t="s">
        <v>17242</v>
      </c>
      <c r="C1018">
        <v>20150129</v>
      </c>
      <c r="D1018" s="1" t="s">
        <v>38</v>
      </c>
      <c r="E1018" s="1" t="s">
        <v>17243</v>
      </c>
      <c r="F1018" s="1" t="s">
        <v>30</v>
      </c>
      <c r="G1018" s="1" t="s">
        <v>31</v>
      </c>
      <c r="H1018" s="1" t="s">
        <v>54</v>
      </c>
      <c r="I1018">
        <v>0.13636363600000001</v>
      </c>
      <c r="J1018">
        <v>0.22727272700000001</v>
      </c>
      <c r="K1018">
        <v>9.0909090999999997E-2</v>
      </c>
      <c r="L1018">
        <v>9.0909090999999997E-2</v>
      </c>
      <c r="M1018">
        <v>0.27272727299999999</v>
      </c>
      <c r="N1018">
        <v>0.18181818199999999</v>
      </c>
      <c r="O1018">
        <v>0</v>
      </c>
      <c r="P1018">
        <v>0</v>
      </c>
      <c r="Q1018">
        <v>9.0909090999999997E-2</v>
      </c>
      <c r="R1018">
        <v>0.13636363600000001</v>
      </c>
      <c r="S1018">
        <v>0.77272727299999999</v>
      </c>
      <c r="T1018">
        <v>0</v>
      </c>
      <c r="U1018">
        <v>0.27753304000000001</v>
      </c>
      <c r="V1018">
        <v>0.67100000000000004</v>
      </c>
      <c r="W1018">
        <v>0.32900000000000001</v>
      </c>
      <c r="X1018">
        <v>7.4999999999999997E-2</v>
      </c>
      <c r="Y1018">
        <v>0.13600000000000001</v>
      </c>
      <c r="Z1018">
        <v>0.27200000000000002</v>
      </c>
      <c r="AA1018">
        <v>0.28599999999999998</v>
      </c>
      <c r="AB1018">
        <v>0.23</v>
      </c>
    </row>
    <row r="1019" spans="1:28" x14ac:dyDescent="0.4">
      <c r="A1019">
        <v>202312</v>
      </c>
      <c r="B1019" s="1" t="s">
        <v>17244</v>
      </c>
      <c r="C1019">
        <v>20091104</v>
      </c>
      <c r="D1019" s="1" t="s">
        <v>38</v>
      </c>
      <c r="E1019" s="1" t="s">
        <v>17245</v>
      </c>
      <c r="F1019" s="1" t="s">
        <v>39</v>
      </c>
      <c r="G1019" s="1" t="s">
        <v>54</v>
      </c>
      <c r="H1019" s="1" t="s">
        <v>54</v>
      </c>
      <c r="I1019">
        <v>0</v>
      </c>
      <c r="J1019">
        <v>0.33333333300000001</v>
      </c>
      <c r="K1019">
        <v>0</v>
      </c>
      <c r="L1019">
        <v>0.33333333300000001</v>
      </c>
      <c r="M1019">
        <v>0.33333333300000001</v>
      </c>
      <c r="N1019">
        <v>0</v>
      </c>
      <c r="O1019">
        <v>0</v>
      </c>
      <c r="P1019">
        <v>0</v>
      </c>
      <c r="Q1019">
        <v>0.33333333300000001</v>
      </c>
      <c r="R1019">
        <v>0.66666666699999999</v>
      </c>
      <c r="S1019">
        <v>0</v>
      </c>
      <c r="T1019">
        <v>0</v>
      </c>
      <c r="U1019">
        <v>0.64705882400000003</v>
      </c>
      <c r="V1019">
        <v>0.88200000000000001</v>
      </c>
      <c r="W1019">
        <v>0.11799999999999999</v>
      </c>
      <c r="X1019">
        <v>0</v>
      </c>
      <c r="Y1019">
        <v>5.8999999999999997E-2</v>
      </c>
      <c r="Z1019">
        <v>0.58799999999999997</v>
      </c>
      <c r="AA1019">
        <v>0.23499999999999999</v>
      </c>
      <c r="AB1019">
        <v>0.11799999999999999</v>
      </c>
    </row>
    <row r="1020" spans="1:28" x14ac:dyDescent="0.4">
      <c r="A1020">
        <v>202312</v>
      </c>
      <c r="B1020" s="1" t="s">
        <v>16907</v>
      </c>
      <c r="C1020">
        <v>20181108</v>
      </c>
      <c r="D1020" s="1" t="s">
        <v>38</v>
      </c>
      <c r="E1020" s="1" t="s">
        <v>16908</v>
      </c>
      <c r="F1020" s="1" t="s">
        <v>31</v>
      </c>
      <c r="G1020" s="1" t="s">
        <v>29</v>
      </c>
      <c r="H1020" s="1" t="s">
        <v>31</v>
      </c>
      <c r="I1020">
        <v>0.115702479</v>
      </c>
      <c r="J1020">
        <v>8.2644627999999998E-2</v>
      </c>
      <c r="K1020">
        <v>0</v>
      </c>
      <c r="L1020">
        <v>0.20661156999999999</v>
      </c>
      <c r="M1020">
        <v>0.18181818199999999</v>
      </c>
      <c r="N1020">
        <v>0.23140495899999999</v>
      </c>
      <c r="O1020">
        <v>0.18181818199999999</v>
      </c>
      <c r="P1020">
        <v>0.34710743799999999</v>
      </c>
      <c r="Q1020">
        <v>0.36363636399999999</v>
      </c>
      <c r="R1020">
        <v>0.19008264499999999</v>
      </c>
      <c r="S1020">
        <v>9.9173553999999997E-2</v>
      </c>
      <c r="T1020">
        <v>0</v>
      </c>
      <c r="U1020">
        <v>0.13602187299999999</v>
      </c>
      <c r="V1020">
        <v>0.48299999999999998</v>
      </c>
      <c r="W1020">
        <v>0.51700000000000002</v>
      </c>
      <c r="X1020">
        <v>0.106</v>
      </c>
      <c r="Y1020">
        <v>0.26200000000000001</v>
      </c>
      <c r="Z1020">
        <v>0.29799999999999999</v>
      </c>
      <c r="AA1020">
        <v>0.217</v>
      </c>
      <c r="AB1020">
        <v>0.11799999999999999</v>
      </c>
    </row>
    <row r="1021" spans="1:28" x14ac:dyDescent="0.4">
      <c r="A1021">
        <v>202312</v>
      </c>
      <c r="B1021" s="1" t="s">
        <v>11522</v>
      </c>
      <c r="C1021">
        <v>20190423</v>
      </c>
      <c r="D1021" s="1" t="s">
        <v>173</v>
      </c>
      <c r="E1021" s="1" t="s">
        <v>11523</v>
      </c>
      <c r="F1021" s="1" t="s">
        <v>28</v>
      </c>
      <c r="G1021" s="1" t="s">
        <v>28</v>
      </c>
      <c r="H1021" s="1" t="s">
        <v>28</v>
      </c>
      <c r="I1021">
        <v>3.0769231000000001E-2</v>
      </c>
      <c r="J1021">
        <v>3.0769231000000001E-2</v>
      </c>
      <c r="K1021">
        <v>0.215384615</v>
      </c>
      <c r="L1021">
        <v>0.29230769200000001</v>
      </c>
      <c r="M1021">
        <v>0.169230769</v>
      </c>
      <c r="N1021">
        <v>0.18461538499999999</v>
      </c>
      <c r="O1021">
        <v>7.6923077000000006E-2</v>
      </c>
      <c r="P1021">
        <v>9.2307691999999997E-2</v>
      </c>
      <c r="Q1021">
        <v>0.23076923099999999</v>
      </c>
      <c r="R1021">
        <v>0.29230769200000001</v>
      </c>
      <c r="S1021">
        <v>0.38461538499999998</v>
      </c>
      <c r="T1021">
        <v>0</v>
      </c>
      <c r="U1021">
        <v>0.60986547099999999</v>
      </c>
      <c r="V1021">
        <v>0.67300000000000004</v>
      </c>
      <c r="W1021">
        <v>0.32700000000000001</v>
      </c>
      <c r="X1021">
        <v>0.122</v>
      </c>
      <c r="Y1021">
        <v>0.36</v>
      </c>
      <c r="Z1021">
        <v>0.3</v>
      </c>
      <c r="AA1021">
        <v>0.183</v>
      </c>
      <c r="AB1021">
        <v>3.5999999999999997E-2</v>
      </c>
    </row>
    <row r="1022" spans="1:28" x14ac:dyDescent="0.4">
      <c r="A1022">
        <v>202312</v>
      </c>
      <c r="B1022" s="1" t="s">
        <v>15660</v>
      </c>
      <c r="C1022">
        <v>20000613</v>
      </c>
      <c r="D1022" s="1" t="s">
        <v>38</v>
      </c>
      <c r="E1022" s="1" t="s">
        <v>15661</v>
      </c>
      <c r="F1022" s="1" t="s">
        <v>28</v>
      </c>
      <c r="G1022" s="1" t="s">
        <v>28</v>
      </c>
      <c r="H1022" s="1" t="s">
        <v>31</v>
      </c>
      <c r="I1022">
        <v>0.159090909</v>
      </c>
      <c r="J1022">
        <v>0.159090909</v>
      </c>
      <c r="K1022">
        <v>0.113636364</v>
      </c>
      <c r="L1022">
        <v>0.13636363600000001</v>
      </c>
      <c r="M1022">
        <v>0.159090909</v>
      </c>
      <c r="N1022">
        <v>0.27272727299999999</v>
      </c>
      <c r="O1022">
        <v>0</v>
      </c>
      <c r="P1022">
        <v>6.8181818000000005E-2</v>
      </c>
      <c r="Q1022">
        <v>0.27272727299999999</v>
      </c>
      <c r="R1022">
        <v>0.159090909</v>
      </c>
      <c r="S1022">
        <v>0.5</v>
      </c>
      <c r="T1022">
        <v>0</v>
      </c>
      <c r="U1022">
        <v>0.91871921199999995</v>
      </c>
      <c r="V1022">
        <v>0.83599999999999997</v>
      </c>
      <c r="W1022">
        <v>0.16400000000000001</v>
      </c>
      <c r="X1022">
        <v>1.2999999999999999E-2</v>
      </c>
      <c r="Y1022">
        <v>5.8000000000000003E-2</v>
      </c>
      <c r="Z1022">
        <v>0.18099999999999999</v>
      </c>
      <c r="AA1022">
        <v>0.37</v>
      </c>
      <c r="AB1022">
        <v>0.378</v>
      </c>
    </row>
    <row r="1023" spans="1:28" x14ac:dyDescent="0.4">
      <c r="A1023">
        <v>202301</v>
      </c>
      <c r="B1023" s="1" t="s">
        <v>17458</v>
      </c>
      <c r="C1023">
        <v>20120913</v>
      </c>
      <c r="D1023" s="1" t="s">
        <v>38</v>
      </c>
      <c r="E1023" s="1" t="s">
        <v>17459</v>
      </c>
      <c r="F1023" s="1" t="s">
        <v>39</v>
      </c>
      <c r="G1023" s="1" t="s">
        <v>39</v>
      </c>
      <c r="H1023" s="1" t="s">
        <v>31</v>
      </c>
      <c r="I1023">
        <v>7.1428570999999996E-2</v>
      </c>
      <c r="J1023">
        <v>0.14285714299999999</v>
      </c>
      <c r="K1023">
        <v>0.14285714299999999</v>
      </c>
      <c r="L1023">
        <v>0</v>
      </c>
      <c r="M1023">
        <v>7.1428570999999996E-2</v>
      </c>
      <c r="N1023">
        <v>0.21428571399999999</v>
      </c>
      <c r="O1023">
        <v>0.35714285699999998</v>
      </c>
      <c r="P1023">
        <v>0</v>
      </c>
      <c r="Q1023">
        <v>0</v>
      </c>
      <c r="R1023">
        <v>0</v>
      </c>
      <c r="S1023">
        <v>1</v>
      </c>
      <c r="T1023">
        <v>0</v>
      </c>
      <c r="U1023">
        <v>0.34328358199999998</v>
      </c>
      <c r="V1023">
        <v>0.746</v>
      </c>
      <c r="W1023">
        <v>0.254</v>
      </c>
      <c r="X1023">
        <v>5.6000000000000001E-2</v>
      </c>
      <c r="Y1023">
        <v>0.21099999999999999</v>
      </c>
      <c r="Z1023">
        <v>0.38</v>
      </c>
      <c r="AA1023">
        <v>0.26800000000000002</v>
      </c>
      <c r="AB1023">
        <v>8.5000000000000006E-2</v>
      </c>
    </row>
    <row r="1024" spans="1:28" x14ac:dyDescent="0.4">
      <c r="A1024">
        <v>202312</v>
      </c>
      <c r="B1024" s="1" t="s">
        <v>12567</v>
      </c>
      <c r="C1024">
        <v>20081017</v>
      </c>
      <c r="D1024" s="1" t="s">
        <v>41</v>
      </c>
      <c r="E1024" s="1" t="s">
        <v>12568</v>
      </c>
      <c r="F1024" s="1" t="s">
        <v>31</v>
      </c>
      <c r="G1024" s="1" t="s">
        <v>28</v>
      </c>
      <c r="H1024" s="1" t="s">
        <v>28</v>
      </c>
      <c r="I1024">
        <v>0.13793103400000001</v>
      </c>
      <c r="J1024">
        <v>0.13793103400000001</v>
      </c>
      <c r="K1024">
        <v>0.25287356300000002</v>
      </c>
      <c r="L1024">
        <v>0.126436782</v>
      </c>
      <c r="M1024">
        <v>0.20689655200000001</v>
      </c>
      <c r="N1024">
        <v>0.13793103400000001</v>
      </c>
      <c r="O1024">
        <v>0</v>
      </c>
      <c r="P1024">
        <v>0.16091954</v>
      </c>
      <c r="Q1024">
        <v>0.78160919500000003</v>
      </c>
      <c r="R1024">
        <v>5.7471264000000001E-2</v>
      </c>
      <c r="S1024">
        <v>0</v>
      </c>
      <c r="T1024">
        <v>0</v>
      </c>
      <c r="U1024">
        <v>0.80353982300000004</v>
      </c>
      <c r="V1024">
        <v>0.74199999999999999</v>
      </c>
      <c r="W1024">
        <v>0.25800000000000001</v>
      </c>
      <c r="X1024">
        <v>7.1999999999999995E-2</v>
      </c>
      <c r="Y1024">
        <v>0.23400000000000001</v>
      </c>
      <c r="Z1024">
        <v>0.376</v>
      </c>
      <c r="AA1024">
        <v>0.23499999999999999</v>
      </c>
      <c r="AB1024">
        <v>8.2000000000000003E-2</v>
      </c>
    </row>
    <row r="1025" spans="1:28" x14ac:dyDescent="0.4">
      <c r="A1025">
        <v>202310</v>
      </c>
      <c r="B1025" s="1" t="s">
        <v>17116</v>
      </c>
      <c r="C1025">
        <v>20220930</v>
      </c>
      <c r="D1025" s="1" t="s">
        <v>41</v>
      </c>
      <c r="E1025" s="1" t="s">
        <v>17117</v>
      </c>
      <c r="F1025" s="1" t="s">
        <v>39</v>
      </c>
      <c r="G1025" s="1" t="s">
        <v>39</v>
      </c>
      <c r="H1025" s="1" t="s">
        <v>29</v>
      </c>
      <c r="I1025">
        <v>0.125</v>
      </c>
      <c r="J1025">
        <v>0.125</v>
      </c>
      <c r="K1025">
        <v>0.25</v>
      </c>
      <c r="L1025">
        <v>0.25</v>
      </c>
      <c r="M1025">
        <v>0</v>
      </c>
      <c r="N1025">
        <v>0.25</v>
      </c>
      <c r="O1025">
        <v>0</v>
      </c>
      <c r="P1025">
        <v>0.5</v>
      </c>
      <c r="Q1025">
        <v>0.25</v>
      </c>
      <c r="R1025">
        <v>0.25</v>
      </c>
      <c r="S1025">
        <v>0</v>
      </c>
      <c r="T1025">
        <v>0</v>
      </c>
      <c r="U1025">
        <v>0.78947368399999995</v>
      </c>
      <c r="V1025">
        <v>0.42899999999999999</v>
      </c>
      <c r="W1025">
        <v>0.57099999999999995</v>
      </c>
      <c r="X1025">
        <v>9.5000000000000001E-2</v>
      </c>
      <c r="Y1025">
        <v>9.5000000000000001E-2</v>
      </c>
      <c r="Z1025">
        <v>0.14299999999999999</v>
      </c>
      <c r="AA1025">
        <v>0.38100000000000001</v>
      </c>
      <c r="AB1025">
        <v>0.28599999999999998</v>
      </c>
    </row>
    <row r="1026" spans="1:28" x14ac:dyDescent="0.4">
      <c r="A1026">
        <v>202312</v>
      </c>
      <c r="B1026" s="1" t="s">
        <v>3137</v>
      </c>
      <c r="C1026">
        <v>20220906</v>
      </c>
      <c r="D1026" s="1" t="s">
        <v>38</v>
      </c>
      <c r="E1026" s="1" t="s">
        <v>3138</v>
      </c>
      <c r="F1026" s="1" t="s">
        <v>28</v>
      </c>
      <c r="G1026" s="1" t="s">
        <v>30</v>
      </c>
      <c r="H1026" s="1" t="s">
        <v>28</v>
      </c>
      <c r="I1026">
        <v>0.1</v>
      </c>
      <c r="J1026">
        <v>0.18</v>
      </c>
      <c r="K1026">
        <v>0.16</v>
      </c>
      <c r="L1026">
        <v>0.12</v>
      </c>
      <c r="M1026">
        <v>0</v>
      </c>
      <c r="N1026">
        <v>0.3</v>
      </c>
      <c r="O1026">
        <v>0.14000000000000001</v>
      </c>
      <c r="P1026">
        <v>0.08</v>
      </c>
      <c r="Q1026">
        <v>0.48</v>
      </c>
      <c r="R1026">
        <v>0.26</v>
      </c>
      <c r="S1026">
        <v>0.18</v>
      </c>
      <c r="T1026">
        <v>0</v>
      </c>
      <c r="U1026">
        <v>0.41889116999999998</v>
      </c>
      <c r="V1026">
        <v>0.65400000000000003</v>
      </c>
      <c r="W1026">
        <v>0.34599999999999997</v>
      </c>
      <c r="X1026">
        <v>9.2999999999999999E-2</v>
      </c>
      <c r="Y1026">
        <v>0.26900000000000002</v>
      </c>
      <c r="Z1026">
        <v>0.32900000000000001</v>
      </c>
      <c r="AA1026">
        <v>0.217</v>
      </c>
      <c r="AB1026">
        <v>9.1999999999999998E-2</v>
      </c>
    </row>
    <row r="1027" spans="1:28" x14ac:dyDescent="0.4">
      <c r="A1027">
        <v>202312</v>
      </c>
      <c r="B1027" s="1" t="s">
        <v>4818</v>
      </c>
      <c r="C1027">
        <v>20230331</v>
      </c>
      <c r="D1027" s="1" t="s">
        <v>46</v>
      </c>
      <c r="E1027" s="1" t="s">
        <v>4819</v>
      </c>
      <c r="F1027" s="1" t="s">
        <v>28</v>
      </c>
      <c r="G1027" s="1" t="s">
        <v>28</v>
      </c>
      <c r="H1027" s="1" t="s">
        <v>31</v>
      </c>
      <c r="I1027">
        <v>0.21621621599999999</v>
      </c>
      <c r="J1027">
        <v>2.7027026999999999E-2</v>
      </c>
      <c r="K1027">
        <v>0.162162162</v>
      </c>
      <c r="L1027">
        <v>0.13513513499999999</v>
      </c>
      <c r="M1027">
        <v>0.18918918900000001</v>
      </c>
      <c r="N1027">
        <v>8.1081080999999999E-2</v>
      </c>
      <c r="O1027">
        <v>0.18918918900000001</v>
      </c>
      <c r="P1027">
        <v>2.7027026999999999E-2</v>
      </c>
      <c r="Q1027">
        <v>0.27027026999999998</v>
      </c>
      <c r="R1027">
        <v>0.18918918900000001</v>
      </c>
      <c r="S1027">
        <v>0.45945945900000001</v>
      </c>
      <c r="T1027">
        <v>5.4054053999999997E-2</v>
      </c>
      <c r="U1027">
        <v>0.28434504799999999</v>
      </c>
      <c r="V1027">
        <v>0.52500000000000002</v>
      </c>
      <c r="W1027">
        <v>0.47499999999999998</v>
      </c>
      <c r="X1027">
        <v>0.17899999999999999</v>
      </c>
      <c r="Y1027">
        <v>0.33300000000000002</v>
      </c>
      <c r="Z1027">
        <v>0.27</v>
      </c>
      <c r="AA1027">
        <v>0.14799999999999999</v>
      </c>
      <c r="AB1027">
        <v>6.9000000000000006E-2</v>
      </c>
    </row>
    <row r="1028" spans="1:28" x14ac:dyDescent="0.4">
      <c r="A1028">
        <v>202312</v>
      </c>
      <c r="B1028" s="1" t="s">
        <v>423</v>
      </c>
      <c r="C1028">
        <v>20160422</v>
      </c>
      <c r="D1028" s="1" t="s">
        <v>38</v>
      </c>
      <c r="E1028" s="1" t="s">
        <v>424</v>
      </c>
      <c r="F1028" s="1" t="s">
        <v>30</v>
      </c>
      <c r="G1028" s="1" t="s">
        <v>28</v>
      </c>
      <c r="H1028" s="1" t="s">
        <v>29</v>
      </c>
      <c r="I1028">
        <v>9.0909090999999997E-2</v>
      </c>
      <c r="J1028">
        <v>9.0909090999999997E-2</v>
      </c>
      <c r="K1028">
        <v>0</v>
      </c>
      <c r="L1028">
        <v>4.5454544999999999E-2</v>
      </c>
      <c r="M1028">
        <v>0.18181818199999999</v>
      </c>
      <c r="N1028">
        <v>0.31818181800000001</v>
      </c>
      <c r="O1028">
        <v>0.27272727299999999</v>
      </c>
      <c r="P1028">
        <v>0</v>
      </c>
      <c r="Q1028">
        <v>0.13636363600000001</v>
      </c>
      <c r="R1028">
        <v>9.0909090999999997E-2</v>
      </c>
      <c r="S1028">
        <v>0.77272727299999999</v>
      </c>
      <c r="T1028">
        <v>0</v>
      </c>
      <c r="U1028">
        <v>0.76521739099999997</v>
      </c>
      <c r="V1028">
        <v>0.622</v>
      </c>
      <c r="W1028">
        <v>0.378</v>
      </c>
      <c r="X1028">
        <v>5.6000000000000001E-2</v>
      </c>
      <c r="Y1028">
        <v>0.112</v>
      </c>
      <c r="Z1028">
        <v>0.20599999999999999</v>
      </c>
      <c r="AA1028">
        <v>0.35599999999999998</v>
      </c>
      <c r="AB1028">
        <v>0.27</v>
      </c>
    </row>
    <row r="1029" spans="1:28" x14ac:dyDescent="0.4">
      <c r="A1029">
        <v>202312</v>
      </c>
      <c r="B1029" s="1" t="s">
        <v>7613</v>
      </c>
      <c r="C1029">
        <v>20230619</v>
      </c>
      <c r="D1029" s="1" t="s">
        <v>41</v>
      </c>
      <c r="E1029" s="1" t="s">
        <v>7614</v>
      </c>
      <c r="F1029" s="1" t="s">
        <v>39</v>
      </c>
      <c r="G1029" s="1" t="s">
        <v>31</v>
      </c>
      <c r="H1029" s="1" t="s">
        <v>54</v>
      </c>
      <c r="I1029">
        <v>0.25</v>
      </c>
      <c r="J1029">
        <v>0</v>
      </c>
      <c r="K1029">
        <v>0.125</v>
      </c>
      <c r="L1029">
        <v>0</v>
      </c>
      <c r="M1029">
        <v>0.1875</v>
      </c>
      <c r="N1029">
        <v>0.3125</v>
      </c>
      <c r="O1029">
        <v>0.125</v>
      </c>
      <c r="P1029">
        <v>0</v>
      </c>
      <c r="Q1029">
        <v>0</v>
      </c>
      <c r="R1029">
        <v>0.125</v>
      </c>
      <c r="S1029">
        <v>0.75</v>
      </c>
      <c r="T1029">
        <v>0.125</v>
      </c>
      <c r="U1029">
        <v>0.55882352899999999</v>
      </c>
      <c r="V1029">
        <v>0.67100000000000004</v>
      </c>
      <c r="W1029">
        <v>0.32900000000000001</v>
      </c>
      <c r="X1029">
        <v>0.11</v>
      </c>
      <c r="Y1029">
        <v>0.28799999999999998</v>
      </c>
      <c r="Z1029">
        <v>0.20499999999999999</v>
      </c>
      <c r="AA1029">
        <v>0.315</v>
      </c>
      <c r="AB1029">
        <v>8.2000000000000003E-2</v>
      </c>
    </row>
    <row r="1030" spans="1:28" x14ac:dyDescent="0.4">
      <c r="A1030">
        <v>202307</v>
      </c>
      <c r="B1030" s="1" t="s">
        <v>13999</v>
      </c>
      <c r="C1030">
        <v>20220707</v>
      </c>
      <c r="D1030" s="1" t="s">
        <v>41</v>
      </c>
      <c r="E1030" s="1" t="s">
        <v>14000</v>
      </c>
      <c r="F1030" s="1" t="s">
        <v>30</v>
      </c>
      <c r="G1030" s="1" t="s">
        <v>39</v>
      </c>
      <c r="H1030" s="1" t="s">
        <v>31</v>
      </c>
      <c r="I1030">
        <v>0.10344827600000001</v>
      </c>
      <c r="J1030">
        <v>6.8965517000000004E-2</v>
      </c>
      <c r="K1030">
        <v>0.13793103400000001</v>
      </c>
      <c r="L1030">
        <v>3.4482759000000002E-2</v>
      </c>
      <c r="M1030">
        <v>0.31034482800000002</v>
      </c>
      <c r="N1030">
        <v>0.24137931000000001</v>
      </c>
      <c r="O1030">
        <v>0.10344827600000001</v>
      </c>
      <c r="P1030">
        <v>0</v>
      </c>
      <c r="Q1030">
        <v>0</v>
      </c>
      <c r="R1030">
        <v>0.10344827600000001</v>
      </c>
      <c r="S1030">
        <v>0.82758620699999996</v>
      </c>
      <c r="T1030">
        <v>6.8965517000000004E-2</v>
      </c>
      <c r="U1030">
        <v>0.86486486500000004</v>
      </c>
      <c r="V1030">
        <v>0.68700000000000006</v>
      </c>
      <c r="W1030">
        <v>0.313</v>
      </c>
      <c r="X1030">
        <v>0.11799999999999999</v>
      </c>
      <c r="Y1030">
        <v>0.187</v>
      </c>
      <c r="Z1030">
        <v>0.36599999999999999</v>
      </c>
      <c r="AA1030">
        <v>0.22800000000000001</v>
      </c>
      <c r="AB1030">
        <v>0.10199999999999999</v>
      </c>
    </row>
    <row r="1031" spans="1:28" x14ac:dyDescent="0.4">
      <c r="A1031">
        <v>202308</v>
      </c>
      <c r="B1031" s="1" t="s">
        <v>3717</v>
      </c>
      <c r="C1031">
        <v>20150107</v>
      </c>
      <c r="D1031" s="1" t="s">
        <v>38</v>
      </c>
      <c r="E1031" s="1" t="s">
        <v>3718</v>
      </c>
      <c r="F1031" s="1" t="s">
        <v>30</v>
      </c>
      <c r="G1031" s="1" t="s">
        <v>28</v>
      </c>
      <c r="H1031" s="1" t="s">
        <v>29</v>
      </c>
      <c r="I1031">
        <v>0.25</v>
      </c>
      <c r="J1031">
        <v>0.10714285699999999</v>
      </c>
      <c r="K1031">
        <v>0.178571429</v>
      </c>
      <c r="L1031">
        <v>0.10714285699999999</v>
      </c>
      <c r="M1031">
        <v>0.14285714299999999</v>
      </c>
      <c r="N1031">
        <v>7.1428570999999996E-2</v>
      </c>
      <c r="O1031">
        <v>0.14285714299999999</v>
      </c>
      <c r="P1031">
        <v>3.5714285999999998E-2</v>
      </c>
      <c r="Q1031">
        <v>0.14285714299999999</v>
      </c>
      <c r="R1031">
        <v>0.321428571</v>
      </c>
      <c r="S1031">
        <v>0.5</v>
      </c>
      <c r="T1031">
        <v>0</v>
      </c>
      <c r="U1031">
        <v>3.4883720999999999E-2</v>
      </c>
      <c r="V1031">
        <v>0.53500000000000003</v>
      </c>
      <c r="W1031">
        <v>0.46500000000000002</v>
      </c>
      <c r="X1031">
        <v>0.189</v>
      </c>
      <c r="Y1031">
        <v>0.23</v>
      </c>
      <c r="Z1031">
        <v>0.21299999999999999</v>
      </c>
      <c r="AA1031">
        <v>0.23300000000000001</v>
      </c>
      <c r="AB1031">
        <v>0.13400000000000001</v>
      </c>
    </row>
    <row r="1032" spans="1:28" x14ac:dyDescent="0.4">
      <c r="A1032">
        <v>202312</v>
      </c>
      <c r="B1032" s="1" t="s">
        <v>9534</v>
      </c>
      <c r="C1032">
        <v>20160114</v>
      </c>
      <c r="D1032" s="1" t="s">
        <v>38</v>
      </c>
      <c r="E1032" s="1" t="s">
        <v>9535</v>
      </c>
      <c r="F1032" s="1" t="s">
        <v>28</v>
      </c>
      <c r="G1032" s="1" t="s">
        <v>31</v>
      </c>
      <c r="H1032" s="1" t="s">
        <v>29</v>
      </c>
      <c r="I1032">
        <v>0</v>
      </c>
      <c r="J1032">
        <v>0.146341463</v>
      </c>
      <c r="K1032">
        <v>0.146341463</v>
      </c>
      <c r="L1032">
        <v>0.21951219499999999</v>
      </c>
      <c r="M1032">
        <v>0.21951219499999999</v>
      </c>
      <c r="N1032">
        <v>0.12195122</v>
      </c>
      <c r="O1032">
        <v>0.146341463</v>
      </c>
      <c r="P1032">
        <v>0</v>
      </c>
      <c r="Q1032">
        <v>0.43902438999999999</v>
      </c>
      <c r="R1032">
        <v>9.7560975999999994E-2</v>
      </c>
      <c r="S1032">
        <v>0.46341463399999999</v>
      </c>
      <c r="T1032">
        <v>0</v>
      </c>
      <c r="U1032">
        <v>0.76449275400000005</v>
      </c>
      <c r="V1032">
        <v>0.59</v>
      </c>
      <c r="W1032">
        <v>0.41</v>
      </c>
      <c r="X1032">
        <v>7.0000000000000001E-3</v>
      </c>
      <c r="Y1032">
        <v>0.109</v>
      </c>
      <c r="Z1032">
        <v>0.13300000000000001</v>
      </c>
      <c r="AA1032">
        <v>0.39900000000000002</v>
      </c>
      <c r="AB1032">
        <v>0.35199999999999998</v>
      </c>
    </row>
    <row r="1033" spans="1:28" x14ac:dyDescent="0.4">
      <c r="A1033">
        <v>202312</v>
      </c>
      <c r="B1033" s="1" t="s">
        <v>5657</v>
      </c>
      <c r="C1033">
        <v>20120220</v>
      </c>
      <c r="D1033" s="1" t="s">
        <v>41</v>
      </c>
      <c r="E1033" s="1" t="s">
        <v>5658</v>
      </c>
      <c r="F1033" s="1" t="s">
        <v>39</v>
      </c>
      <c r="G1033" s="1" t="s">
        <v>31</v>
      </c>
      <c r="H1033" s="1" t="s">
        <v>54</v>
      </c>
      <c r="I1033">
        <v>5.5555555999999999E-2</v>
      </c>
      <c r="J1033">
        <v>0.33333333300000001</v>
      </c>
      <c r="K1033">
        <v>0.16666666699999999</v>
      </c>
      <c r="L1033">
        <v>0</v>
      </c>
      <c r="M1033">
        <v>0.111111111</v>
      </c>
      <c r="N1033">
        <v>0.16666666699999999</v>
      </c>
      <c r="O1033">
        <v>0.16666666699999999</v>
      </c>
      <c r="P1033">
        <v>0</v>
      </c>
      <c r="Q1033">
        <v>0</v>
      </c>
      <c r="R1033">
        <v>0</v>
      </c>
      <c r="S1033">
        <v>0.5</v>
      </c>
      <c r="T1033">
        <v>0.5</v>
      </c>
      <c r="U1033">
        <v>0.40404040400000002</v>
      </c>
      <c r="V1033">
        <v>0.64400000000000002</v>
      </c>
      <c r="W1033">
        <v>0.35599999999999998</v>
      </c>
      <c r="X1033">
        <v>0.17299999999999999</v>
      </c>
      <c r="Y1033">
        <v>0.46200000000000002</v>
      </c>
      <c r="Z1033">
        <v>0.16300000000000001</v>
      </c>
      <c r="AA1033">
        <v>0.13500000000000001</v>
      </c>
      <c r="AB1033">
        <v>6.7000000000000004E-2</v>
      </c>
    </row>
    <row r="1034" spans="1:28" x14ac:dyDescent="0.4">
      <c r="A1034">
        <v>202312</v>
      </c>
      <c r="B1034" s="1" t="s">
        <v>16560</v>
      </c>
      <c r="C1034">
        <v>20120531</v>
      </c>
      <c r="D1034" s="1" t="s">
        <v>38</v>
      </c>
      <c r="E1034" s="1" t="s">
        <v>16561</v>
      </c>
      <c r="F1034" s="1" t="s">
        <v>28</v>
      </c>
      <c r="G1034" s="1" t="s">
        <v>31</v>
      </c>
      <c r="H1034" s="1" t="s">
        <v>31</v>
      </c>
      <c r="I1034">
        <v>0.178571429</v>
      </c>
      <c r="J1034">
        <v>8.9285714000000002E-2</v>
      </c>
      <c r="K1034">
        <v>0.25</v>
      </c>
      <c r="L1034">
        <v>0</v>
      </c>
      <c r="M1034">
        <v>0.14285714299999999</v>
      </c>
      <c r="N1034">
        <v>0.178571429</v>
      </c>
      <c r="O1034">
        <v>0.16071428600000001</v>
      </c>
      <c r="P1034">
        <v>0.26785714300000002</v>
      </c>
      <c r="Q1034">
        <v>0.10714285699999999</v>
      </c>
      <c r="R1034">
        <v>5.3571428999999997E-2</v>
      </c>
      <c r="S1034">
        <v>0.571428571</v>
      </c>
      <c r="T1034">
        <v>0</v>
      </c>
      <c r="U1034">
        <v>6.9007263999999999E-2</v>
      </c>
      <c r="V1034">
        <v>0.52700000000000002</v>
      </c>
      <c r="W1034">
        <v>0.47299999999999998</v>
      </c>
      <c r="X1034">
        <v>7.0000000000000007E-2</v>
      </c>
      <c r="Y1034">
        <v>0.19500000000000001</v>
      </c>
      <c r="Z1034">
        <v>0.30499999999999999</v>
      </c>
      <c r="AA1034">
        <v>0.28199999999999997</v>
      </c>
      <c r="AB1034">
        <v>0.14699999999999999</v>
      </c>
    </row>
    <row r="1035" spans="1:28" x14ac:dyDescent="0.4">
      <c r="A1035">
        <v>202312</v>
      </c>
      <c r="B1035" s="1" t="s">
        <v>246</v>
      </c>
      <c r="C1035">
        <v>20220922</v>
      </c>
      <c r="D1035" s="1" t="s">
        <v>211</v>
      </c>
      <c r="E1035" s="1" t="s">
        <v>247</v>
      </c>
      <c r="F1035" s="1" t="s">
        <v>29</v>
      </c>
      <c r="G1035" s="1" t="s">
        <v>31</v>
      </c>
      <c r="H1035" s="1" t="s">
        <v>39</v>
      </c>
      <c r="I1035">
        <v>0.168949772</v>
      </c>
      <c r="J1035">
        <v>0</v>
      </c>
      <c r="K1035">
        <v>0.14611872100000001</v>
      </c>
      <c r="L1035">
        <v>0.14611872100000001</v>
      </c>
      <c r="M1035">
        <v>0.196347032</v>
      </c>
      <c r="N1035">
        <v>0.187214612</v>
      </c>
      <c r="O1035">
        <v>0.15525114200000001</v>
      </c>
      <c r="P1035">
        <v>0.29223744299999999</v>
      </c>
      <c r="Q1035">
        <v>0.24200913199999999</v>
      </c>
      <c r="R1035">
        <v>0.28767123300000003</v>
      </c>
      <c r="S1035">
        <v>0.178082192</v>
      </c>
      <c r="T1035">
        <v>0</v>
      </c>
      <c r="U1035">
        <v>0.51672671100000001</v>
      </c>
      <c r="V1035">
        <v>0.49299999999999999</v>
      </c>
      <c r="W1035">
        <v>0.50700000000000001</v>
      </c>
      <c r="X1035">
        <v>9.4E-2</v>
      </c>
      <c r="Y1035">
        <v>0.24399999999999999</v>
      </c>
      <c r="Z1035">
        <v>0.34699999999999998</v>
      </c>
      <c r="AA1035">
        <v>0.218</v>
      </c>
      <c r="AB1035">
        <v>9.6000000000000002E-2</v>
      </c>
    </row>
    <row r="1036" spans="1:28" x14ac:dyDescent="0.4">
      <c r="A1036">
        <v>202312</v>
      </c>
      <c r="B1036" s="1" t="s">
        <v>2274</v>
      </c>
      <c r="C1036">
        <v>20111213</v>
      </c>
      <c r="D1036" s="1" t="s">
        <v>38</v>
      </c>
      <c r="E1036" s="1" t="s">
        <v>2275</v>
      </c>
      <c r="F1036" s="1" t="s">
        <v>30</v>
      </c>
      <c r="G1036" s="1" t="s">
        <v>30</v>
      </c>
      <c r="H1036" s="1" t="s">
        <v>31</v>
      </c>
      <c r="I1036">
        <v>0.19047618999999999</v>
      </c>
      <c r="J1036">
        <v>0.19047618999999999</v>
      </c>
      <c r="K1036">
        <v>9.5238094999999995E-2</v>
      </c>
      <c r="L1036">
        <v>0.14285714299999999</v>
      </c>
      <c r="M1036">
        <v>0.14285714299999999</v>
      </c>
      <c r="N1036">
        <v>9.5238094999999995E-2</v>
      </c>
      <c r="O1036">
        <v>0.14285714299999999</v>
      </c>
      <c r="P1036">
        <v>0</v>
      </c>
      <c r="Q1036">
        <v>0</v>
      </c>
      <c r="R1036">
        <v>0</v>
      </c>
      <c r="S1036">
        <v>0.52380952400000003</v>
      </c>
      <c r="T1036">
        <v>0.47619047599999997</v>
      </c>
      <c r="U1036">
        <v>0.65957446799999997</v>
      </c>
      <c r="V1036">
        <v>0.7</v>
      </c>
      <c r="W1036">
        <v>0.3</v>
      </c>
      <c r="X1036">
        <v>0.16</v>
      </c>
      <c r="Y1036">
        <v>0.28399999999999997</v>
      </c>
      <c r="Z1036">
        <v>0.36599999999999999</v>
      </c>
      <c r="AA1036">
        <v>0.16500000000000001</v>
      </c>
      <c r="AB1036">
        <v>2.5000000000000001E-2</v>
      </c>
    </row>
    <row r="1037" spans="1:28" x14ac:dyDescent="0.4">
      <c r="A1037">
        <v>202312</v>
      </c>
      <c r="B1037" s="1" t="s">
        <v>2820</v>
      </c>
      <c r="C1037">
        <v>20091229</v>
      </c>
      <c r="D1037" s="1" t="s">
        <v>41</v>
      </c>
      <c r="E1037" s="1" t="s">
        <v>2821</v>
      </c>
      <c r="F1037" s="1" t="s">
        <v>31</v>
      </c>
      <c r="G1037" s="1" t="s">
        <v>29</v>
      </c>
      <c r="H1037" s="1" t="s">
        <v>31</v>
      </c>
      <c r="I1037">
        <v>0.14606741600000001</v>
      </c>
      <c r="J1037">
        <v>4.4943820000000002E-2</v>
      </c>
      <c r="K1037">
        <v>7.8651684999999999E-2</v>
      </c>
      <c r="L1037">
        <v>0.13483146100000001</v>
      </c>
      <c r="M1037">
        <v>0.14606741600000001</v>
      </c>
      <c r="N1037">
        <v>0.191011236</v>
      </c>
      <c r="O1037">
        <v>0.25842696599999998</v>
      </c>
      <c r="P1037">
        <v>5.6179775000000001E-2</v>
      </c>
      <c r="Q1037">
        <v>0.191011236</v>
      </c>
      <c r="R1037">
        <v>0.224719101</v>
      </c>
      <c r="S1037">
        <v>0.52808988800000001</v>
      </c>
      <c r="T1037">
        <v>0</v>
      </c>
      <c r="U1037">
        <v>9.6491227999999998E-2</v>
      </c>
      <c r="V1037">
        <v>0.56599999999999995</v>
      </c>
      <c r="W1037">
        <v>0.434</v>
      </c>
      <c r="X1037">
        <v>0.157</v>
      </c>
      <c r="Y1037">
        <v>0.27500000000000002</v>
      </c>
      <c r="Z1037">
        <v>0.23499999999999999</v>
      </c>
      <c r="AA1037">
        <v>0.21299999999999999</v>
      </c>
      <c r="AB1037">
        <v>0.12</v>
      </c>
    </row>
    <row r="1038" spans="1:28" x14ac:dyDescent="0.4">
      <c r="A1038">
        <v>202301</v>
      </c>
      <c r="B1038" s="1" t="s">
        <v>14875</v>
      </c>
      <c r="C1038">
        <v>20220314</v>
      </c>
      <c r="D1038" s="1" t="s">
        <v>107</v>
      </c>
      <c r="E1038" s="1" t="s">
        <v>14876</v>
      </c>
      <c r="F1038" s="1" t="s">
        <v>30</v>
      </c>
      <c r="G1038" s="1" t="s">
        <v>39</v>
      </c>
      <c r="H1038" s="1" t="s">
        <v>31</v>
      </c>
      <c r="I1038">
        <v>0</v>
      </c>
      <c r="J1038">
        <v>0.04</v>
      </c>
      <c r="K1038">
        <v>0.24</v>
      </c>
      <c r="L1038">
        <v>0.08</v>
      </c>
      <c r="M1038">
        <v>0.24</v>
      </c>
      <c r="N1038">
        <v>0.28000000000000003</v>
      </c>
      <c r="O1038">
        <v>0.12</v>
      </c>
      <c r="P1038">
        <v>0</v>
      </c>
      <c r="Q1038">
        <v>0</v>
      </c>
      <c r="R1038">
        <v>0.04</v>
      </c>
      <c r="S1038">
        <v>0.84</v>
      </c>
      <c r="T1038">
        <v>0.12</v>
      </c>
      <c r="U1038">
        <v>0.78034682099999997</v>
      </c>
      <c r="V1038">
        <v>0.65</v>
      </c>
      <c r="W1038">
        <v>0.35</v>
      </c>
      <c r="X1038">
        <v>8.5999999999999993E-2</v>
      </c>
      <c r="Y1038">
        <v>0.14199999999999999</v>
      </c>
      <c r="Z1038">
        <v>0.28399999999999997</v>
      </c>
      <c r="AA1038">
        <v>0.33500000000000002</v>
      </c>
      <c r="AB1038">
        <v>0.152</v>
      </c>
    </row>
    <row r="1039" spans="1:28" x14ac:dyDescent="0.4">
      <c r="A1039">
        <v>202312</v>
      </c>
      <c r="B1039" s="1" t="s">
        <v>17747</v>
      </c>
      <c r="C1039">
        <v>20200219</v>
      </c>
      <c r="D1039" s="1" t="s">
        <v>41</v>
      </c>
      <c r="E1039" s="1" t="s">
        <v>17748</v>
      </c>
      <c r="F1039" s="1" t="s">
        <v>31</v>
      </c>
      <c r="G1039" s="1" t="s">
        <v>28</v>
      </c>
      <c r="H1039" s="1" t="s">
        <v>30</v>
      </c>
      <c r="I1039">
        <v>8.8495575000000007E-2</v>
      </c>
      <c r="J1039">
        <v>0.115044248</v>
      </c>
      <c r="K1039">
        <v>0.10619468999999999</v>
      </c>
      <c r="L1039">
        <v>0.15044247799999999</v>
      </c>
      <c r="M1039">
        <v>0.21238938099999999</v>
      </c>
      <c r="N1039">
        <v>0.18584070799999999</v>
      </c>
      <c r="O1039">
        <v>0.14159292000000001</v>
      </c>
      <c r="P1039">
        <v>7.9646017999999999E-2</v>
      </c>
      <c r="Q1039">
        <v>0.159292035</v>
      </c>
      <c r="R1039">
        <v>0.60176991199999996</v>
      </c>
      <c r="S1039">
        <v>0.159292035</v>
      </c>
      <c r="T1039">
        <v>0</v>
      </c>
      <c r="U1039">
        <v>3.3232628E-2</v>
      </c>
      <c r="V1039">
        <v>0.26400000000000001</v>
      </c>
      <c r="W1039">
        <v>0.73599999999999999</v>
      </c>
      <c r="X1039">
        <v>0.55200000000000005</v>
      </c>
      <c r="Y1039">
        <v>0.24199999999999999</v>
      </c>
      <c r="Z1039">
        <v>0.124</v>
      </c>
      <c r="AA1039">
        <v>6.8000000000000005E-2</v>
      </c>
      <c r="AB1039">
        <v>1.4E-2</v>
      </c>
    </row>
    <row r="1040" spans="1:28" x14ac:dyDescent="0.4">
      <c r="A1040">
        <v>202312</v>
      </c>
      <c r="B1040" s="1" t="s">
        <v>2656</v>
      </c>
      <c r="C1040">
        <v>20130719</v>
      </c>
      <c r="D1040" s="1" t="s">
        <v>38</v>
      </c>
      <c r="E1040" s="1" t="s">
        <v>2657</v>
      </c>
      <c r="F1040" s="1" t="s">
        <v>30</v>
      </c>
      <c r="G1040" s="1" t="s">
        <v>39</v>
      </c>
      <c r="H1040" s="1" t="s">
        <v>31</v>
      </c>
      <c r="I1040">
        <v>0.14285714299999999</v>
      </c>
      <c r="J1040">
        <v>0.14285714299999999</v>
      </c>
      <c r="K1040">
        <v>0.28571428599999998</v>
      </c>
      <c r="L1040">
        <v>0.14285714299999999</v>
      </c>
      <c r="M1040">
        <v>0.14285714299999999</v>
      </c>
      <c r="N1040">
        <v>9.5238094999999995E-2</v>
      </c>
      <c r="O1040">
        <v>4.7619047999999997E-2</v>
      </c>
      <c r="P1040">
        <v>0</v>
      </c>
      <c r="Q1040">
        <v>0</v>
      </c>
      <c r="R1040">
        <v>9.5238094999999995E-2</v>
      </c>
      <c r="S1040">
        <v>0.90476190499999998</v>
      </c>
      <c r="T1040">
        <v>0</v>
      </c>
      <c r="U1040">
        <v>0.14112903199999999</v>
      </c>
      <c r="V1040">
        <v>0.57299999999999995</v>
      </c>
      <c r="W1040">
        <v>0.42699999999999999</v>
      </c>
      <c r="X1040">
        <v>0.23799999999999999</v>
      </c>
      <c r="Y1040">
        <v>0.216</v>
      </c>
      <c r="Z1040">
        <v>0.13700000000000001</v>
      </c>
      <c r="AA1040">
        <v>0.247</v>
      </c>
      <c r="AB1040">
        <v>0.16300000000000001</v>
      </c>
    </row>
    <row r="1041" spans="1:28" x14ac:dyDescent="0.4">
      <c r="A1041">
        <v>202312</v>
      </c>
      <c r="B1041" s="1" t="s">
        <v>2060</v>
      </c>
      <c r="C1041">
        <v>20160310</v>
      </c>
      <c r="D1041" s="1" t="s">
        <v>41</v>
      </c>
      <c r="E1041" s="1" t="s">
        <v>2061</v>
      </c>
      <c r="F1041" s="1" t="s">
        <v>31</v>
      </c>
      <c r="G1041" s="1" t="s">
        <v>54</v>
      </c>
      <c r="H1041" s="1" t="s">
        <v>29</v>
      </c>
      <c r="I1041">
        <v>0.10309278400000001</v>
      </c>
      <c r="J1041">
        <v>0.14432989700000001</v>
      </c>
      <c r="K1041">
        <v>0.175257732</v>
      </c>
      <c r="L1041">
        <v>0.21649484499999999</v>
      </c>
      <c r="M1041">
        <v>0.113402062</v>
      </c>
      <c r="N1041">
        <v>0.113402062</v>
      </c>
      <c r="O1041">
        <v>0.13402061900000001</v>
      </c>
      <c r="P1041">
        <v>2.0618556999999999E-2</v>
      </c>
      <c r="Q1041">
        <v>0.12371134</v>
      </c>
      <c r="R1041">
        <v>0.402061856</v>
      </c>
      <c r="S1041">
        <v>0.45360824700000002</v>
      </c>
      <c r="T1041">
        <v>0</v>
      </c>
      <c r="U1041">
        <v>1.3765978E-2</v>
      </c>
      <c r="V1041">
        <v>0.59199999999999997</v>
      </c>
      <c r="W1041">
        <v>0.40799999999999997</v>
      </c>
      <c r="X1041">
        <v>0.112</v>
      </c>
      <c r="Y1041">
        <v>0.23899999999999999</v>
      </c>
      <c r="Z1041">
        <v>0.30099999999999999</v>
      </c>
      <c r="AA1041">
        <v>0.24399999999999999</v>
      </c>
      <c r="AB1041">
        <v>0.104</v>
      </c>
    </row>
    <row r="1042" spans="1:28" x14ac:dyDescent="0.4">
      <c r="A1042">
        <v>202302</v>
      </c>
      <c r="B1042" s="1" t="s">
        <v>10080</v>
      </c>
      <c r="C1042">
        <v>20180511</v>
      </c>
      <c r="D1042" s="1" t="s">
        <v>38</v>
      </c>
      <c r="E1042" s="1" t="s">
        <v>10081</v>
      </c>
      <c r="F1042" s="1" t="s">
        <v>28</v>
      </c>
      <c r="G1042" s="1" t="s">
        <v>30</v>
      </c>
      <c r="H1042" s="1" t="s">
        <v>28</v>
      </c>
      <c r="I1042">
        <v>0.139534884</v>
      </c>
      <c r="J1042">
        <v>0.186046512</v>
      </c>
      <c r="K1042">
        <v>0.11627907</v>
      </c>
      <c r="L1042">
        <v>9.3023255999999999E-2</v>
      </c>
      <c r="M1042">
        <v>0.16279069800000001</v>
      </c>
      <c r="N1042">
        <v>0.20930232600000001</v>
      </c>
      <c r="O1042">
        <v>9.3023255999999999E-2</v>
      </c>
      <c r="P1042">
        <v>0.27906976700000002</v>
      </c>
      <c r="Q1042">
        <v>0.41860465099999999</v>
      </c>
      <c r="R1042">
        <v>0.30232558100000001</v>
      </c>
      <c r="S1042">
        <v>0</v>
      </c>
      <c r="T1042">
        <v>0</v>
      </c>
      <c r="U1042">
        <v>0.44300518100000003</v>
      </c>
      <c r="V1042">
        <v>0.71099999999999997</v>
      </c>
      <c r="W1042">
        <v>0.28899999999999998</v>
      </c>
      <c r="X1042">
        <v>0.13600000000000001</v>
      </c>
      <c r="Y1042">
        <v>0.246</v>
      </c>
      <c r="Z1042">
        <v>0.223</v>
      </c>
      <c r="AA1042">
        <v>0.29599999999999999</v>
      </c>
      <c r="AB1042">
        <v>9.9000000000000005E-2</v>
      </c>
    </row>
    <row r="1043" spans="1:28" x14ac:dyDescent="0.4">
      <c r="A1043">
        <v>202312</v>
      </c>
      <c r="B1043" s="1" t="s">
        <v>5754</v>
      </c>
      <c r="C1043">
        <v>20211123</v>
      </c>
      <c r="D1043" s="1" t="s">
        <v>41</v>
      </c>
      <c r="E1043" s="1" t="s">
        <v>5755</v>
      </c>
      <c r="F1043" s="1" t="s">
        <v>31</v>
      </c>
      <c r="G1043" s="1" t="s">
        <v>29</v>
      </c>
      <c r="H1043" s="1" t="s">
        <v>29</v>
      </c>
      <c r="I1043">
        <v>2.8571428999999999E-2</v>
      </c>
      <c r="J1043">
        <v>8.5714286000000001E-2</v>
      </c>
      <c r="K1043">
        <v>0.114285714</v>
      </c>
      <c r="L1043">
        <v>0.171428571</v>
      </c>
      <c r="M1043">
        <v>0.157142857</v>
      </c>
      <c r="N1043">
        <v>0.22857142899999999</v>
      </c>
      <c r="O1043">
        <v>0.21428571399999999</v>
      </c>
      <c r="P1043">
        <v>0</v>
      </c>
      <c r="Q1043">
        <v>0</v>
      </c>
      <c r="R1043">
        <v>8.5714286000000001E-2</v>
      </c>
      <c r="S1043">
        <v>0.7</v>
      </c>
      <c r="T1043">
        <v>0.21428571399999999</v>
      </c>
      <c r="U1043">
        <v>0.15820028999999999</v>
      </c>
      <c r="V1043">
        <v>0.55800000000000005</v>
      </c>
      <c r="W1043">
        <v>0.442</v>
      </c>
      <c r="X1043">
        <v>0.30599999999999999</v>
      </c>
      <c r="Y1043">
        <v>0.33600000000000002</v>
      </c>
      <c r="Z1043">
        <v>0.17799999999999999</v>
      </c>
      <c r="AA1043">
        <v>0.13900000000000001</v>
      </c>
      <c r="AB1043">
        <v>4.1000000000000002E-2</v>
      </c>
    </row>
    <row r="1044" spans="1:28" x14ac:dyDescent="0.4">
      <c r="A1044">
        <v>202311</v>
      </c>
      <c r="B1044" s="1" t="s">
        <v>12182</v>
      </c>
      <c r="C1044">
        <v>20210819</v>
      </c>
      <c r="D1044" s="1" t="s">
        <v>69</v>
      </c>
      <c r="E1044" s="1" t="s">
        <v>12183</v>
      </c>
      <c r="F1044" s="1" t="s">
        <v>54</v>
      </c>
      <c r="G1044" s="1" t="s">
        <v>39</v>
      </c>
      <c r="H1044" s="1" t="s">
        <v>39</v>
      </c>
      <c r="I1044">
        <v>8.6142321999999993E-2</v>
      </c>
      <c r="J1044">
        <v>0.191011236</v>
      </c>
      <c r="K1044">
        <v>0.21348314600000001</v>
      </c>
      <c r="L1044">
        <v>0.13857677900000001</v>
      </c>
      <c r="M1044">
        <v>9.3632959000000002E-2</v>
      </c>
      <c r="N1044">
        <v>0.13108614199999999</v>
      </c>
      <c r="O1044">
        <v>0.14606741600000001</v>
      </c>
      <c r="P1044">
        <v>0.38576779</v>
      </c>
      <c r="Q1044">
        <v>0.187265918</v>
      </c>
      <c r="R1044">
        <v>0.22097378300000001</v>
      </c>
      <c r="S1044">
        <v>0.18352059900000001</v>
      </c>
      <c r="T1044">
        <v>2.2471910000000001E-2</v>
      </c>
      <c r="U1044">
        <v>0.43612830600000002</v>
      </c>
      <c r="V1044">
        <v>0.57999999999999996</v>
      </c>
      <c r="W1044">
        <v>0.42</v>
      </c>
      <c r="X1044">
        <v>0.28899999999999998</v>
      </c>
      <c r="Y1044">
        <v>0.32200000000000001</v>
      </c>
      <c r="Z1044">
        <v>0.23499999999999999</v>
      </c>
      <c r="AA1044">
        <v>0.113</v>
      </c>
      <c r="AB1044">
        <v>4.1000000000000002E-2</v>
      </c>
    </row>
    <row r="1045" spans="1:28" x14ac:dyDescent="0.4">
      <c r="A1045">
        <v>202312</v>
      </c>
      <c r="B1045" s="1" t="s">
        <v>13634</v>
      </c>
      <c r="C1045">
        <v>20160218</v>
      </c>
      <c r="D1045" s="1" t="s">
        <v>173</v>
      </c>
      <c r="E1045" s="1" t="s">
        <v>13635</v>
      </c>
      <c r="F1045" s="1" t="s">
        <v>31</v>
      </c>
      <c r="G1045" s="1" t="s">
        <v>31</v>
      </c>
      <c r="H1045" s="1" t="s">
        <v>28</v>
      </c>
      <c r="I1045">
        <v>0</v>
      </c>
      <c r="J1045">
        <v>0.14432989700000001</v>
      </c>
      <c r="K1045">
        <v>0.15463917499999999</v>
      </c>
      <c r="L1045">
        <v>0.21649484499999999</v>
      </c>
      <c r="M1045">
        <v>0.15463917499999999</v>
      </c>
      <c r="N1045">
        <v>0.18556701</v>
      </c>
      <c r="O1045">
        <v>0.14432989700000001</v>
      </c>
      <c r="P1045">
        <v>6.1855670000000001E-2</v>
      </c>
      <c r="Q1045">
        <v>0.42268041200000001</v>
      </c>
      <c r="R1045">
        <v>0.28865979400000003</v>
      </c>
      <c r="S1045">
        <v>0.226804124</v>
      </c>
      <c r="T1045">
        <v>0</v>
      </c>
      <c r="U1045">
        <v>0.83987441100000004</v>
      </c>
      <c r="V1045">
        <v>0.72199999999999998</v>
      </c>
      <c r="W1045">
        <v>0.27800000000000002</v>
      </c>
      <c r="X1045">
        <v>0.06</v>
      </c>
      <c r="Y1045">
        <v>0.20699999999999999</v>
      </c>
      <c r="Z1045">
        <v>0.27800000000000002</v>
      </c>
      <c r="AA1045">
        <v>0.249</v>
      </c>
      <c r="AB1045">
        <v>0.20499999999999999</v>
      </c>
    </row>
    <row r="1046" spans="1:28" x14ac:dyDescent="0.4">
      <c r="A1046">
        <v>202312</v>
      </c>
      <c r="B1046" s="1" t="s">
        <v>6537</v>
      </c>
      <c r="C1046">
        <v>20061206</v>
      </c>
      <c r="D1046" s="1" t="s">
        <v>38</v>
      </c>
      <c r="E1046" s="1" t="s">
        <v>6538</v>
      </c>
      <c r="F1046" s="1" t="s">
        <v>28</v>
      </c>
      <c r="G1046" s="1" t="s">
        <v>29</v>
      </c>
      <c r="H1046" s="1" t="s">
        <v>29</v>
      </c>
      <c r="I1046">
        <v>0.146341463</v>
      </c>
      <c r="J1046">
        <v>9.7560975999999994E-2</v>
      </c>
      <c r="K1046">
        <v>0.17073170700000001</v>
      </c>
      <c r="L1046">
        <v>0.146341463</v>
      </c>
      <c r="M1046">
        <v>0.21951219499999999</v>
      </c>
      <c r="N1046">
        <v>0.12195122</v>
      </c>
      <c r="O1046">
        <v>9.7560975999999994E-2</v>
      </c>
      <c r="P1046">
        <v>2.4390243999999998E-2</v>
      </c>
      <c r="Q1046">
        <v>0.487804878</v>
      </c>
      <c r="R1046">
        <v>4.8780487999999997E-2</v>
      </c>
      <c r="S1046">
        <v>0.43902438999999999</v>
      </c>
      <c r="T1046">
        <v>0</v>
      </c>
      <c r="U1046">
        <v>0.81873111799999998</v>
      </c>
      <c r="V1046">
        <v>0.755</v>
      </c>
      <c r="W1046">
        <v>0.245</v>
      </c>
      <c r="X1046">
        <v>3.3000000000000002E-2</v>
      </c>
      <c r="Y1046">
        <v>0.13700000000000001</v>
      </c>
      <c r="Z1046">
        <v>0.23100000000000001</v>
      </c>
      <c r="AA1046">
        <v>0.34899999999999998</v>
      </c>
      <c r="AB1046">
        <v>0.25</v>
      </c>
    </row>
    <row r="1047" spans="1:28" x14ac:dyDescent="0.4">
      <c r="A1047">
        <v>202312</v>
      </c>
      <c r="B1047" s="1" t="s">
        <v>12099</v>
      </c>
      <c r="C1047">
        <v>20001205</v>
      </c>
      <c r="D1047" s="1" t="s">
        <v>38</v>
      </c>
      <c r="E1047" s="1" t="s">
        <v>12100</v>
      </c>
      <c r="F1047" s="1" t="s">
        <v>30</v>
      </c>
      <c r="G1047" s="1" t="s">
        <v>31</v>
      </c>
      <c r="H1047" s="1" t="s">
        <v>31</v>
      </c>
      <c r="I1047">
        <v>2.9411764999999999E-2</v>
      </c>
      <c r="J1047">
        <v>5.8823528999999999E-2</v>
      </c>
      <c r="K1047">
        <v>0</v>
      </c>
      <c r="L1047">
        <v>0.235294118</v>
      </c>
      <c r="M1047">
        <v>0.382352941</v>
      </c>
      <c r="N1047">
        <v>0.17647058800000001</v>
      </c>
      <c r="O1047">
        <v>0.117647059</v>
      </c>
      <c r="P1047">
        <v>2.9411764999999999E-2</v>
      </c>
      <c r="Q1047">
        <v>0.264705882</v>
      </c>
      <c r="R1047">
        <v>0.17647058800000001</v>
      </c>
      <c r="S1047">
        <v>0.47058823500000002</v>
      </c>
      <c r="T1047">
        <v>5.8823528999999999E-2</v>
      </c>
      <c r="U1047">
        <v>0.29010238900000002</v>
      </c>
      <c r="V1047">
        <v>0.69299999999999995</v>
      </c>
      <c r="W1047">
        <v>0.307</v>
      </c>
      <c r="X1047">
        <v>2.9000000000000001E-2</v>
      </c>
      <c r="Y1047">
        <v>0.155</v>
      </c>
      <c r="Z1047">
        <v>0.32400000000000001</v>
      </c>
      <c r="AA1047">
        <v>0.34</v>
      </c>
      <c r="AB1047">
        <v>0.151</v>
      </c>
    </row>
    <row r="1048" spans="1:28" x14ac:dyDescent="0.4">
      <c r="A1048">
        <v>202311</v>
      </c>
      <c r="B1048" s="1" t="s">
        <v>8371</v>
      </c>
      <c r="C1048">
        <v>20050923</v>
      </c>
      <c r="D1048" s="1" t="s">
        <v>38</v>
      </c>
      <c r="E1048" s="1" t="s">
        <v>8372</v>
      </c>
      <c r="F1048" s="1" t="s">
        <v>39</v>
      </c>
      <c r="G1048" s="1" t="s">
        <v>29</v>
      </c>
      <c r="H1048" s="1" t="s">
        <v>54</v>
      </c>
      <c r="I1048">
        <v>0.3</v>
      </c>
      <c r="J1048">
        <v>0.2</v>
      </c>
      <c r="K1048">
        <v>0</v>
      </c>
      <c r="L1048">
        <v>0.4</v>
      </c>
      <c r="M1048">
        <v>0</v>
      </c>
      <c r="N1048">
        <v>0.1</v>
      </c>
      <c r="O1048">
        <v>0</v>
      </c>
      <c r="P1048">
        <v>0</v>
      </c>
      <c r="Q1048">
        <v>0</v>
      </c>
      <c r="R1048">
        <v>0</v>
      </c>
      <c r="S1048">
        <v>1</v>
      </c>
      <c r="T1048">
        <v>0</v>
      </c>
      <c r="U1048">
        <v>0.24590163900000001</v>
      </c>
      <c r="V1048">
        <v>0.72699999999999998</v>
      </c>
      <c r="W1048">
        <v>0.27300000000000002</v>
      </c>
      <c r="X1048">
        <v>4.4999999999999998E-2</v>
      </c>
      <c r="Y1048">
        <v>0.13600000000000001</v>
      </c>
      <c r="Z1048">
        <v>0.25</v>
      </c>
      <c r="AA1048">
        <v>0.36399999999999999</v>
      </c>
      <c r="AB1048">
        <v>0.20499999999999999</v>
      </c>
    </row>
    <row r="1049" spans="1:28" x14ac:dyDescent="0.4">
      <c r="A1049">
        <v>202312</v>
      </c>
      <c r="B1049" s="1" t="s">
        <v>15997</v>
      </c>
      <c r="C1049">
        <v>20170609</v>
      </c>
      <c r="D1049" s="1" t="s">
        <v>211</v>
      </c>
      <c r="E1049" s="1" t="s">
        <v>15998</v>
      </c>
      <c r="F1049" s="1" t="s">
        <v>31</v>
      </c>
      <c r="G1049" s="1" t="s">
        <v>39</v>
      </c>
      <c r="H1049" s="1" t="s">
        <v>39</v>
      </c>
      <c r="I1049">
        <v>0.14444444400000001</v>
      </c>
      <c r="J1049">
        <v>0.111111111</v>
      </c>
      <c r="K1049">
        <v>0</v>
      </c>
      <c r="L1049">
        <v>0.16666666699999999</v>
      </c>
      <c r="M1049">
        <v>0.16666666699999999</v>
      </c>
      <c r="N1049">
        <v>0.21111111099999999</v>
      </c>
      <c r="O1049">
        <v>0.2</v>
      </c>
      <c r="P1049">
        <v>7.7777778000000006E-2</v>
      </c>
      <c r="Q1049">
        <v>0.311111111</v>
      </c>
      <c r="R1049">
        <v>0.5</v>
      </c>
      <c r="S1049">
        <v>0.111111111</v>
      </c>
      <c r="T1049">
        <v>0</v>
      </c>
      <c r="U1049">
        <v>0.73871734</v>
      </c>
      <c r="V1049">
        <v>0.44700000000000001</v>
      </c>
      <c r="W1049">
        <v>0.55300000000000005</v>
      </c>
      <c r="X1049">
        <v>0.20399999999999999</v>
      </c>
      <c r="Y1049">
        <v>0.23400000000000001</v>
      </c>
      <c r="Z1049">
        <v>0.26500000000000001</v>
      </c>
      <c r="AA1049">
        <v>0.216</v>
      </c>
      <c r="AB1049">
        <v>8.1000000000000003E-2</v>
      </c>
    </row>
    <row r="1050" spans="1:28" x14ac:dyDescent="0.4">
      <c r="A1050">
        <v>202312</v>
      </c>
      <c r="B1050" s="1" t="s">
        <v>14661</v>
      </c>
      <c r="C1050">
        <v>20181221</v>
      </c>
      <c r="D1050" s="1" t="s">
        <v>211</v>
      </c>
      <c r="E1050" s="1" t="s">
        <v>14662</v>
      </c>
      <c r="F1050" s="1" t="s">
        <v>29</v>
      </c>
      <c r="G1050" s="1" t="s">
        <v>30</v>
      </c>
      <c r="H1050" s="1" t="s">
        <v>39</v>
      </c>
      <c r="I1050">
        <v>0.149253731</v>
      </c>
      <c r="J1050">
        <v>0.194029851</v>
      </c>
      <c r="K1050">
        <v>0.17164179099999999</v>
      </c>
      <c r="L1050">
        <v>0.119402985</v>
      </c>
      <c r="M1050">
        <v>0.201492537</v>
      </c>
      <c r="N1050">
        <v>0.16417910399999999</v>
      </c>
      <c r="O1050">
        <v>0</v>
      </c>
      <c r="P1050">
        <v>0.23880597000000001</v>
      </c>
      <c r="Q1050">
        <v>0.26865671600000002</v>
      </c>
      <c r="R1050">
        <v>0.31343283599999999</v>
      </c>
      <c r="S1050">
        <v>0.17910447800000001</v>
      </c>
      <c r="T1050">
        <v>0</v>
      </c>
      <c r="U1050">
        <v>0.89430894299999997</v>
      </c>
      <c r="V1050">
        <v>0.52</v>
      </c>
      <c r="W1050">
        <v>0.48</v>
      </c>
      <c r="X1050">
        <v>6.7000000000000004E-2</v>
      </c>
      <c r="Y1050">
        <v>0.20899999999999999</v>
      </c>
      <c r="Z1050">
        <v>0.41</v>
      </c>
      <c r="AA1050">
        <v>0.224</v>
      </c>
      <c r="AB1050">
        <v>8.8999999999999996E-2</v>
      </c>
    </row>
    <row r="1051" spans="1:28" x14ac:dyDescent="0.4">
      <c r="A1051">
        <v>202310</v>
      </c>
      <c r="B1051" s="1" t="s">
        <v>2901</v>
      </c>
      <c r="C1051">
        <v>20170217</v>
      </c>
      <c r="D1051" s="1" t="s">
        <v>38</v>
      </c>
      <c r="E1051" s="1" t="s">
        <v>2902</v>
      </c>
      <c r="F1051" s="1" t="s">
        <v>28</v>
      </c>
      <c r="G1051" s="1" t="s">
        <v>39</v>
      </c>
      <c r="H1051" s="1" t="s">
        <v>28</v>
      </c>
      <c r="I1051">
        <v>0.33333333300000001</v>
      </c>
      <c r="J1051">
        <v>4.7619047999999997E-2</v>
      </c>
      <c r="K1051">
        <v>0</v>
      </c>
      <c r="L1051">
        <v>9.5238094999999995E-2</v>
      </c>
      <c r="M1051">
        <v>7.1428570999999996E-2</v>
      </c>
      <c r="N1051">
        <v>0.21428571399999999</v>
      </c>
      <c r="O1051">
        <v>0.23809523799999999</v>
      </c>
      <c r="P1051">
        <v>0.64285714299999996</v>
      </c>
      <c r="Q1051">
        <v>0.30952381000000001</v>
      </c>
      <c r="R1051">
        <v>4.7619047999999997E-2</v>
      </c>
      <c r="S1051">
        <v>0</v>
      </c>
      <c r="T1051">
        <v>0</v>
      </c>
      <c r="U1051">
        <v>0.17391304299999999</v>
      </c>
      <c r="V1051">
        <v>0.60899999999999999</v>
      </c>
      <c r="W1051">
        <v>0.39100000000000001</v>
      </c>
      <c r="X1051">
        <v>6.3E-2</v>
      </c>
      <c r="Y1051">
        <v>0.126</v>
      </c>
      <c r="Z1051">
        <v>0.249</v>
      </c>
      <c r="AA1051">
        <v>0.36</v>
      </c>
      <c r="AB1051">
        <v>0.20300000000000001</v>
      </c>
    </row>
    <row r="1052" spans="1:28" x14ac:dyDescent="0.4">
      <c r="A1052">
        <v>202305</v>
      </c>
      <c r="B1052" s="1" t="s">
        <v>2320</v>
      </c>
      <c r="C1052">
        <v>20190628</v>
      </c>
      <c r="D1052" s="1" t="s">
        <v>41</v>
      </c>
      <c r="E1052" s="1" t="s">
        <v>2321</v>
      </c>
      <c r="F1052" s="1" t="s">
        <v>30</v>
      </c>
      <c r="G1052" s="1" t="s">
        <v>28</v>
      </c>
      <c r="H1052" s="1" t="s">
        <v>31</v>
      </c>
      <c r="I1052">
        <v>0.17647058800000001</v>
      </c>
      <c r="J1052">
        <v>0.117647059</v>
      </c>
      <c r="K1052">
        <v>0.117647059</v>
      </c>
      <c r="L1052">
        <v>0</v>
      </c>
      <c r="M1052">
        <v>0.17647058800000001</v>
      </c>
      <c r="N1052">
        <v>0.235294118</v>
      </c>
      <c r="O1052">
        <v>0.17647058800000001</v>
      </c>
      <c r="P1052">
        <v>0</v>
      </c>
      <c r="Q1052">
        <v>0</v>
      </c>
      <c r="R1052">
        <v>5.8823528999999999E-2</v>
      </c>
      <c r="S1052">
        <v>0.94117647100000001</v>
      </c>
      <c r="T1052">
        <v>0</v>
      </c>
      <c r="U1052">
        <v>4.2328042000000003E-2</v>
      </c>
      <c r="V1052">
        <v>0.623</v>
      </c>
      <c r="W1052">
        <v>0.377</v>
      </c>
      <c r="X1052">
        <v>0.28100000000000003</v>
      </c>
      <c r="Y1052">
        <v>0.246</v>
      </c>
      <c r="Z1052">
        <v>0.18</v>
      </c>
      <c r="AA1052">
        <v>0.222</v>
      </c>
      <c r="AB1052">
        <v>7.1999999999999995E-2</v>
      </c>
    </row>
    <row r="1053" spans="1:28" x14ac:dyDescent="0.4">
      <c r="A1053">
        <v>202308</v>
      </c>
      <c r="B1053" s="1" t="s">
        <v>2322</v>
      </c>
      <c r="C1053">
        <v>20230615</v>
      </c>
      <c r="D1053" s="1" t="s">
        <v>211</v>
      </c>
      <c r="E1053" s="1" t="s">
        <v>2321</v>
      </c>
      <c r="F1053" s="1" t="s">
        <v>39</v>
      </c>
      <c r="G1053" s="1" t="s">
        <v>39</v>
      </c>
      <c r="H1053" s="1" t="s">
        <v>31</v>
      </c>
      <c r="I1053">
        <v>0.25</v>
      </c>
      <c r="J1053">
        <v>0.15</v>
      </c>
      <c r="K1053">
        <v>0.1</v>
      </c>
      <c r="L1053">
        <v>0.05</v>
      </c>
      <c r="M1053">
        <v>0.05</v>
      </c>
      <c r="N1053">
        <v>0.1</v>
      </c>
      <c r="O1053">
        <v>0.3</v>
      </c>
      <c r="P1053">
        <v>0</v>
      </c>
      <c r="Q1053">
        <v>0</v>
      </c>
      <c r="R1053">
        <v>0.05</v>
      </c>
      <c r="S1053">
        <v>0.95</v>
      </c>
      <c r="T1053">
        <v>0</v>
      </c>
      <c r="U1053">
        <v>5.2631578999999998E-2</v>
      </c>
      <c r="V1053">
        <v>0.47199999999999998</v>
      </c>
      <c r="W1053">
        <v>0.52800000000000002</v>
      </c>
      <c r="X1053">
        <v>0.33300000000000002</v>
      </c>
      <c r="Y1053">
        <v>0.30599999999999999</v>
      </c>
      <c r="Z1053">
        <v>0.19400000000000001</v>
      </c>
      <c r="AA1053">
        <v>0.13900000000000001</v>
      </c>
      <c r="AB1053">
        <v>2.8000000000000001E-2</v>
      </c>
    </row>
    <row r="1054" spans="1:28" x14ac:dyDescent="0.4">
      <c r="A1054">
        <v>202312</v>
      </c>
      <c r="B1054" s="1" t="s">
        <v>3025</v>
      </c>
      <c r="C1054">
        <v>20190920</v>
      </c>
      <c r="D1054" s="1" t="s">
        <v>41</v>
      </c>
      <c r="E1054" s="1" t="s">
        <v>3026</v>
      </c>
      <c r="F1054" s="1" t="s">
        <v>28</v>
      </c>
      <c r="G1054" s="1" t="s">
        <v>31</v>
      </c>
      <c r="H1054" s="1" t="s">
        <v>31</v>
      </c>
      <c r="I1054">
        <v>0</v>
      </c>
      <c r="J1054">
        <v>0.12244898</v>
      </c>
      <c r="K1054">
        <v>0.10204081600000001</v>
      </c>
      <c r="L1054">
        <v>0.14285714299999999</v>
      </c>
      <c r="M1054">
        <v>0.26530612199999998</v>
      </c>
      <c r="N1054">
        <v>0.18367346900000001</v>
      </c>
      <c r="O1054">
        <v>0.18367346900000001</v>
      </c>
      <c r="P1054">
        <v>0</v>
      </c>
      <c r="Q1054">
        <v>0</v>
      </c>
      <c r="R1054">
        <v>8.1632652999999999E-2</v>
      </c>
      <c r="S1054">
        <v>0.918367347</v>
      </c>
      <c r="T1054">
        <v>0</v>
      </c>
      <c r="U1054">
        <v>0.52280701799999996</v>
      </c>
      <c r="V1054">
        <v>0.61699999999999999</v>
      </c>
      <c r="W1054">
        <v>0.38300000000000001</v>
      </c>
      <c r="X1054">
        <v>0.13100000000000001</v>
      </c>
      <c r="Y1054">
        <v>0.28999999999999998</v>
      </c>
      <c r="Z1054">
        <v>0.33700000000000002</v>
      </c>
      <c r="AA1054">
        <v>0.153</v>
      </c>
      <c r="AB1054">
        <v>8.7999999999999995E-2</v>
      </c>
    </row>
    <row r="1055" spans="1:28" x14ac:dyDescent="0.4">
      <c r="A1055">
        <v>202306</v>
      </c>
      <c r="B1055" s="1" t="s">
        <v>5903</v>
      </c>
      <c r="C1055">
        <v>20120615</v>
      </c>
      <c r="D1055" s="1" t="s">
        <v>38</v>
      </c>
      <c r="E1055" s="1" t="s">
        <v>5904</v>
      </c>
      <c r="F1055" s="1" t="s">
        <v>30</v>
      </c>
      <c r="G1055" s="1" t="s">
        <v>39</v>
      </c>
      <c r="H1055" s="1" t="s">
        <v>28</v>
      </c>
      <c r="I1055">
        <v>9.0909090999999997E-2</v>
      </c>
      <c r="J1055">
        <v>0.33333333300000001</v>
      </c>
      <c r="K1055">
        <v>0.18181818199999999</v>
      </c>
      <c r="L1055">
        <v>0.18181818199999999</v>
      </c>
      <c r="M1055">
        <v>0.12121212100000001</v>
      </c>
      <c r="N1055">
        <v>9.0909090999999997E-2</v>
      </c>
      <c r="O1055">
        <v>0</v>
      </c>
      <c r="P1055">
        <v>0.18181818199999999</v>
      </c>
      <c r="Q1055">
        <v>0.36363636399999999</v>
      </c>
      <c r="R1055">
        <v>0.212121212</v>
      </c>
      <c r="S1055">
        <v>0.24242424200000001</v>
      </c>
      <c r="T1055">
        <v>0</v>
      </c>
      <c r="U1055">
        <v>0.68817204300000001</v>
      </c>
      <c r="V1055">
        <v>0.76400000000000001</v>
      </c>
      <c r="W1055">
        <v>0.23599999999999999</v>
      </c>
      <c r="X1055">
        <v>1.7999999999999999E-2</v>
      </c>
      <c r="Y1055">
        <v>4.4999999999999998E-2</v>
      </c>
      <c r="Z1055">
        <v>0.13600000000000001</v>
      </c>
      <c r="AA1055">
        <v>0.373</v>
      </c>
      <c r="AB1055">
        <v>0.42699999999999999</v>
      </c>
    </row>
    <row r="1056" spans="1:28" x14ac:dyDescent="0.4">
      <c r="A1056">
        <v>202308</v>
      </c>
      <c r="B1056" s="1" t="s">
        <v>5929</v>
      </c>
      <c r="C1056">
        <v>20070809</v>
      </c>
      <c r="D1056" s="1" t="s">
        <v>41</v>
      </c>
      <c r="E1056" s="1" t="s">
        <v>5930</v>
      </c>
      <c r="F1056" s="1" t="s">
        <v>30</v>
      </c>
      <c r="G1056" s="1" t="s">
        <v>39</v>
      </c>
      <c r="H1056" s="1" t="s">
        <v>31</v>
      </c>
      <c r="I1056">
        <v>0.212121212</v>
      </c>
      <c r="J1056">
        <v>0.27272727299999999</v>
      </c>
      <c r="K1056">
        <v>6.0606061000000003E-2</v>
      </c>
      <c r="L1056">
        <v>0</v>
      </c>
      <c r="M1056">
        <v>0.12121212100000001</v>
      </c>
      <c r="N1056">
        <v>0.15151515199999999</v>
      </c>
      <c r="O1056">
        <v>0.18181818199999999</v>
      </c>
      <c r="P1056">
        <v>6.0606061000000003E-2</v>
      </c>
      <c r="Q1056">
        <v>0.484848485</v>
      </c>
      <c r="R1056">
        <v>0.27272727299999999</v>
      </c>
      <c r="S1056">
        <v>0.18181818199999999</v>
      </c>
      <c r="T1056">
        <v>0</v>
      </c>
      <c r="U1056">
        <v>0.21468926599999999</v>
      </c>
      <c r="V1056">
        <v>0.66200000000000003</v>
      </c>
      <c r="W1056">
        <v>0.33800000000000002</v>
      </c>
      <c r="X1056">
        <v>6.9000000000000006E-2</v>
      </c>
      <c r="Y1056">
        <v>0.152</v>
      </c>
      <c r="Z1056">
        <v>0.27600000000000002</v>
      </c>
      <c r="AA1056">
        <v>0.26200000000000001</v>
      </c>
      <c r="AB1056">
        <v>0.24099999999999999</v>
      </c>
    </row>
    <row r="1057" spans="1:28" x14ac:dyDescent="0.4">
      <c r="A1057">
        <v>202308</v>
      </c>
      <c r="B1057" s="1" t="s">
        <v>5925</v>
      </c>
      <c r="C1057">
        <v>20220928</v>
      </c>
      <c r="D1057" s="1" t="s">
        <v>38</v>
      </c>
      <c r="E1057" s="1" t="s">
        <v>5926</v>
      </c>
      <c r="F1057" s="1" t="s">
        <v>28</v>
      </c>
      <c r="G1057" s="1" t="s">
        <v>28</v>
      </c>
      <c r="H1057" s="1" t="s">
        <v>31</v>
      </c>
      <c r="I1057">
        <v>0.17307692299999999</v>
      </c>
      <c r="J1057">
        <v>0.25</v>
      </c>
      <c r="K1057">
        <v>0.115384615</v>
      </c>
      <c r="L1057">
        <v>0.15384615400000001</v>
      </c>
      <c r="M1057">
        <v>0</v>
      </c>
      <c r="N1057">
        <v>0.17307692299999999</v>
      </c>
      <c r="O1057">
        <v>0.134615385</v>
      </c>
      <c r="P1057">
        <v>5.7692307999999998E-2</v>
      </c>
      <c r="Q1057">
        <v>0.38461538499999998</v>
      </c>
      <c r="R1057">
        <v>0.38461538499999998</v>
      </c>
      <c r="S1057">
        <v>0.17307692299999999</v>
      </c>
      <c r="T1057">
        <v>0</v>
      </c>
      <c r="U1057">
        <v>0.17647058800000001</v>
      </c>
      <c r="V1057">
        <v>0.46300000000000002</v>
      </c>
      <c r="W1057">
        <v>0.53700000000000003</v>
      </c>
      <c r="X1057">
        <v>0.17599999999999999</v>
      </c>
      <c r="Y1057">
        <v>0.27100000000000002</v>
      </c>
      <c r="Z1057">
        <v>0.192</v>
      </c>
      <c r="AA1057">
        <v>0.19800000000000001</v>
      </c>
      <c r="AB1057">
        <v>0.16300000000000001</v>
      </c>
    </row>
    <row r="1058" spans="1:28" x14ac:dyDescent="0.4">
      <c r="A1058">
        <v>202311</v>
      </c>
      <c r="B1058" s="1" t="s">
        <v>5919</v>
      </c>
      <c r="C1058">
        <v>20200130</v>
      </c>
      <c r="D1058" s="1" t="s">
        <v>52</v>
      </c>
      <c r="E1058" s="1" t="s">
        <v>5920</v>
      </c>
      <c r="F1058" s="1" t="s">
        <v>29</v>
      </c>
      <c r="G1058" s="1" t="s">
        <v>28</v>
      </c>
      <c r="H1058" s="1" t="s">
        <v>39</v>
      </c>
      <c r="I1058">
        <v>0.158469945</v>
      </c>
      <c r="J1058">
        <v>0</v>
      </c>
      <c r="K1058">
        <v>0</v>
      </c>
      <c r="L1058">
        <v>0.16393442599999999</v>
      </c>
      <c r="M1058">
        <v>0.19672131100000001</v>
      </c>
      <c r="N1058">
        <v>0.202185792</v>
      </c>
      <c r="O1058">
        <v>0.27868852500000002</v>
      </c>
      <c r="P1058">
        <v>0.43715847000000002</v>
      </c>
      <c r="Q1058">
        <v>0.23497267799999999</v>
      </c>
      <c r="R1058">
        <v>0.32786885199999999</v>
      </c>
      <c r="S1058">
        <v>0</v>
      </c>
      <c r="T1058">
        <v>0</v>
      </c>
      <c r="U1058">
        <v>0.27449617799999998</v>
      </c>
      <c r="V1058">
        <v>0.34399999999999997</v>
      </c>
      <c r="W1058">
        <v>0.65600000000000003</v>
      </c>
      <c r="X1058">
        <v>0.20499999999999999</v>
      </c>
      <c r="Y1058">
        <v>0.34699999999999998</v>
      </c>
      <c r="Z1058">
        <v>0.28699999999999998</v>
      </c>
      <c r="AA1058">
        <v>0.11899999999999999</v>
      </c>
      <c r="AB1058">
        <v>4.2999999999999997E-2</v>
      </c>
    </row>
    <row r="1059" spans="1:28" x14ac:dyDescent="0.4">
      <c r="A1059">
        <v>202309</v>
      </c>
      <c r="B1059" s="1" t="s">
        <v>5889</v>
      </c>
      <c r="C1059">
        <v>20221206</v>
      </c>
      <c r="D1059" s="1" t="s">
        <v>38</v>
      </c>
      <c r="E1059" s="1" t="s">
        <v>5890</v>
      </c>
      <c r="F1059" s="1" t="s">
        <v>39</v>
      </c>
      <c r="G1059" s="1" t="s">
        <v>54</v>
      </c>
      <c r="H1059" s="1" t="s">
        <v>54</v>
      </c>
      <c r="I1059">
        <v>0</v>
      </c>
      <c r="J1059">
        <v>0.23076923099999999</v>
      </c>
      <c r="K1059">
        <v>0</v>
      </c>
      <c r="L1059">
        <v>0.30769230800000003</v>
      </c>
      <c r="M1059">
        <v>7.6923077000000006E-2</v>
      </c>
      <c r="N1059">
        <v>0.38461538499999998</v>
      </c>
      <c r="O1059">
        <v>0</v>
      </c>
      <c r="P1059">
        <v>0</v>
      </c>
      <c r="Q1059">
        <v>0</v>
      </c>
      <c r="R1059">
        <v>0</v>
      </c>
      <c r="S1059">
        <v>1</v>
      </c>
      <c r="T1059">
        <v>0</v>
      </c>
      <c r="U1059">
        <v>6.8627451000000006E-2</v>
      </c>
      <c r="V1059">
        <v>0.47399999999999998</v>
      </c>
      <c r="W1059">
        <v>0.52600000000000002</v>
      </c>
      <c r="X1059">
        <v>0.221</v>
      </c>
      <c r="Y1059">
        <v>0.442</v>
      </c>
      <c r="Z1059">
        <v>0.23200000000000001</v>
      </c>
      <c r="AA1059">
        <v>8.4000000000000005E-2</v>
      </c>
      <c r="AB1059">
        <v>2.1000000000000001E-2</v>
      </c>
    </row>
    <row r="1060" spans="1:28" x14ac:dyDescent="0.4">
      <c r="A1060">
        <v>202312</v>
      </c>
      <c r="B1060" s="1" t="s">
        <v>5860</v>
      </c>
      <c r="C1060">
        <v>20200522</v>
      </c>
      <c r="D1060" s="1" t="s">
        <v>62</v>
      </c>
      <c r="E1060" s="1" t="s">
        <v>5861</v>
      </c>
      <c r="F1060" s="1" t="s">
        <v>54</v>
      </c>
      <c r="G1060" s="1" t="s">
        <v>54</v>
      </c>
      <c r="H1060" s="1" t="s">
        <v>31</v>
      </c>
      <c r="I1060">
        <v>0.15202702700000001</v>
      </c>
      <c r="J1060">
        <v>0.125</v>
      </c>
      <c r="K1060">
        <v>0.10472972999999999</v>
      </c>
      <c r="L1060">
        <v>0.121621622</v>
      </c>
      <c r="M1060">
        <v>0.18581081099999999</v>
      </c>
      <c r="N1060">
        <v>0.155405405</v>
      </c>
      <c r="O1060">
        <v>0.155405405</v>
      </c>
      <c r="P1060">
        <v>0</v>
      </c>
      <c r="Q1060">
        <v>0</v>
      </c>
      <c r="R1060">
        <v>0.31418918899999998</v>
      </c>
      <c r="S1060">
        <v>0.68581081099999996</v>
      </c>
      <c r="T1060">
        <v>0</v>
      </c>
      <c r="U1060">
        <v>3.4231805999999997E-2</v>
      </c>
      <c r="V1060">
        <v>0.42399999999999999</v>
      </c>
      <c r="W1060">
        <v>0.57599999999999996</v>
      </c>
      <c r="X1060">
        <v>0.41299999999999998</v>
      </c>
      <c r="Y1060">
        <v>0.38</v>
      </c>
      <c r="Z1060">
        <v>0.11700000000000001</v>
      </c>
      <c r="AA1060">
        <v>6.4000000000000001E-2</v>
      </c>
      <c r="AB1060">
        <v>2.5999999999999999E-2</v>
      </c>
    </row>
    <row r="1061" spans="1:28" x14ac:dyDescent="0.4">
      <c r="A1061">
        <v>202308</v>
      </c>
      <c r="B1061" s="1" t="s">
        <v>5862</v>
      </c>
      <c r="C1061">
        <v>20180425</v>
      </c>
      <c r="D1061" s="1" t="s">
        <v>41</v>
      </c>
      <c r="E1061" s="1" t="s">
        <v>5863</v>
      </c>
      <c r="F1061" s="1" t="s">
        <v>28</v>
      </c>
      <c r="G1061" s="1" t="s">
        <v>30</v>
      </c>
      <c r="H1061" s="1" t="s">
        <v>28</v>
      </c>
      <c r="I1061">
        <v>0.19444444399999999</v>
      </c>
      <c r="J1061">
        <v>0.125</v>
      </c>
      <c r="K1061">
        <v>5.5555555999999999E-2</v>
      </c>
      <c r="L1061">
        <v>0.152777778</v>
      </c>
      <c r="M1061">
        <v>0.111111111</v>
      </c>
      <c r="N1061">
        <v>0.18055555600000001</v>
      </c>
      <c r="O1061">
        <v>0.18055555600000001</v>
      </c>
      <c r="P1061">
        <v>0.19444444399999999</v>
      </c>
      <c r="Q1061">
        <v>0.26388888900000002</v>
      </c>
      <c r="R1061">
        <v>0.33333333300000001</v>
      </c>
      <c r="S1061">
        <v>0.20833333300000001</v>
      </c>
      <c r="T1061">
        <v>0</v>
      </c>
      <c r="U1061">
        <v>0.27444253899999999</v>
      </c>
      <c r="V1061">
        <v>0.64400000000000002</v>
      </c>
      <c r="W1061">
        <v>0.35599999999999998</v>
      </c>
      <c r="X1061">
        <v>0.12</v>
      </c>
      <c r="Y1061">
        <v>0.255</v>
      </c>
      <c r="Z1061">
        <v>0.248</v>
      </c>
      <c r="AA1061">
        <v>0.26500000000000001</v>
      </c>
      <c r="AB1061">
        <v>0.111</v>
      </c>
    </row>
    <row r="1062" spans="1:28" x14ac:dyDescent="0.4">
      <c r="A1062">
        <v>202312</v>
      </c>
      <c r="B1062" s="1" t="s">
        <v>5887</v>
      </c>
      <c r="C1062">
        <v>20110221</v>
      </c>
      <c r="D1062" s="1" t="s">
        <v>41</v>
      </c>
      <c r="E1062" s="1" t="s">
        <v>5888</v>
      </c>
      <c r="F1062" s="1" t="s">
        <v>30</v>
      </c>
      <c r="G1062" s="1" t="s">
        <v>30</v>
      </c>
      <c r="H1062" s="1" t="s">
        <v>31</v>
      </c>
      <c r="I1062">
        <v>4.3478260999999997E-2</v>
      </c>
      <c r="J1062">
        <v>0.17391304299999999</v>
      </c>
      <c r="K1062">
        <v>4.3478260999999997E-2</v>
      </c>
      <c r="L1062">
        <v>0.17391304299999999</v>
      </c>
      <c r="M1062">
        <v>0.130434783</v>
      </c>
      <c r="N1062">
        <v>0.26086956500000003</v>
      </c>
      <c r="O1062">
        <v>0.17391304299999999</v>
      </c>
      <c r="P1062">
        <v>0</v>
      </c>
      <c r="Q1062">
        <v>4.3478260999999997E-2</v>
      </c>
      <c r="R1062">
        <v>0.21739130400000001</v>
      </c>
      <c r="S1062">
        <v>0.73913043499999997</v>
      </c>
      <c r="T1062">
        <v>0</v>
      </c>
      <c r="U1062">
        <v>0.19873816999999999</v>
      </c>
      <c r="V1062">
        <v>0.59699999999999998</v>
      </c>
      <c r="W1062">
        <v>0.40300000000000002</v>
      </c>
      <c r="X1062">
        <v>0.122</v>
      </c>
      <c r="Y1062">
        <v>0.20599999999999999</v>
      </c>
      <c r="Z1062">
        <v>0.2</v>
      </c>
      <c r="AA1062">
        <v>0.28399999999999997</v>
      </c>
      <c r="AB1062">
        <v>0.188</v>
      </c>
    </row>
    <row r="1063" spans="1:28" x14ac:dyDescent="0.4">
      <c r="A1063">
        <v>202310</v>
      </c>
      <c r="B1063" s="1" t="s">
        <v>5881</v>
      </c>
      <c r="C1063">
        <v>20071129</v>
      </c>
      <c r="D1063" s="1" t="s">
        <v>41</v>
      </c>
      <c r="E1063" s="1" t="s">
        <v>5882</v>
      </c>
      <c r="F1063" s="1" t="s">
        <v>30</v>
      </c>
      <c r="G1063" s="1" t="s">
        <v>39</v>
      </c>
      <c r="H1063" s="1" t="s">
        <v>31</v>
      </c>
      <c r="I1063">
        <v>0.13793103400000001</v>
      </c>
      <c r="J1063">
        <v>6.8965517000000004E-2</v>
      </c>
      <c r="K1063">
        <v>0.27586206899999999</v>
      </c>
      <c r="L1063">
        <v>0.13793103400000001</v>
      </c>
      <c r="M1063">
        <v>0.13793103400000001</v>
      </c>
      <c r="N1063">
        <v>0.13793103400000001</v>
      </c>
      <c r="O1063">
        <v>0.10344827600000001</v>
      </c>
      <c r="P1063">
        <v>0.17241379300000001</v>
      </c>
      <c r="Q1063">
        <v>0.27586206899999999</v>
      </c>
      <c r="R1063">
        <v>0.20689655200000001</v>
      </c>
      <c r="S1063">
        <v>0.34482758600000002</v>
      </c>
      <c r="T1063">
        <v>0</v>
      </c>
      <c r="U1063">
        <v>0.17613636399999999</v>
      </c>
      <c r="V1063">
        <v>0.52100000000000002</v>
      </c>
      <c r="W1063">
        <v>0.47899999999999998</v>
      </c>
      <c r="X1063">
        <v>0.129</v>
      </c>
      <c r="Y1063">
        <v>0.23400000000000001</v>
      </c>
      <c r="Z1063">
        <v>0.27100000000000002</v>
      </c>
      <c r="AA1063">
        <v>0.26500000000000001</v>
      </c>
      <c r="AB1063">
        <v>0.10100000000000001</v>
      </c>
    </row>
    <row r="1064" spans="1:28" x14ac:dyDescent="0.4">
      <c r="A1064">
        <v>202309</v>
      </c>
      <c r="B1064" s="1" t="s">
        <v>5848</v>
      </c>
      <c r="C1064">
        <v>20170515</v>
      </c>
      <c r="D1064" s="1" t="s">
        <v>41</v>
      </c>
      <c r="E1064" s="1" t="s">
        <v>5849</v>
      </c>
      <c r="F1064" s="1" t="s">
        <v>28</v>
      </c>
      <c r="G1064" s="1" t="s">
        <v>31</v>
      </c>
      <c r="H1064" s="1" t="s">
        <v>29</v>
      </c>
      <c r="I1064">
        <v>0.243243243</v>
      </c>
      <c r="J1064">
        <v>0.10810810799999999</v>
      </c>
      <c r="K1064">
        <v>2.7027026999999999E-2</v>
      </c>
      <c r="L1064">
        <v>0.18918918900000001</v>
      </c>
      <c r="M1064">
        <v>0.162162162</v>
      </c>
      <c r="N1064">
        <v>0.10810810799999999</v>
      </c>
      <c r="O1064">
        <v>0.162162162</v>
      </c>
      <c r="P1064">
        <v>0</v>
      </c>
      <c r="Q1064">
        <v>0</v>
      </c>
      <c r="R1064">
        <v>0</v>
      </c>
      <c r="S1064">
        <v>0.45945945900000001</v>
      </c>
      <c r="T1064">
        <v>0.54054054100000004</v>
      </c>
      <c r="U1064">
        <v>0.15648855</v>
      </c>
      <c r="V1064">
        <v>0.43</v>
      </c>
      <c r="W1064">
        <v>0.56999999999999995</v>
      </c>
      <c r="X1064">
        <v>0.40500000000000003</v>
      </c>
      <c r="Y1064">
        <v>0.39700000000000002</v>
      </c>
      <c r="Z1064">
        <v>0.128</v>
      </c>
      <c r="AA1064">
        <v>6.2E-2</v>
      </c>
      <c r="AB1064">
        <v>8.0000000000000002E-3</v>
      </c>
    </row>
    <row r="1065" spans="1:28" x14ac:dyDescent="0.4">
      <c r="A1065">
        <v>202312</v>
      </c>
      <c r="B1065" s="1" t="s">
        <v>1427</v>
      </c>
      <c r="C1065">
        <v>20011220</v>
      </c>
      <c r="D1065" s="1" t="s">
        <v>38</v>
      </c>
      <c r="E1065" s="1" t="s">
        <v>1428</v>
      </c>
      <c r="F1065" s="1" t="s">
        <v>28</v>
      </c>
      <c r="G1065" s="1" t="s">
        <v>28</v>
      </c>
      <c r="H1065" s="1" t="s">
        <v>31</v>
      </c>
      <c r="I1065">
        <v>0.14285714299999999</v>
      </c>
      <c r="J1065">
        <v>2.3809523999999999E-2</v>
      </c>
      <c r="K1065">
        <v>0.14285714299999999</v>
      </c>
      <c r="L1065">
        <v>9.5238094999999995E-2</v>
      </c>
      <c r="M1065">
        <v>0.23809523799999999</v>
      </c>
      <c r="N1065">
        <v>0.19047618999999999</v>
      </c>
      <c r="O1065">
        <v>0.16666666699999999</v>
      </c>
      <c r="P1065">
        <v>0</v>
      </c>
      <c r="Q1065">
        <v>7.1428570999999996E-2</v>
      </c>
      <c r="R1065">
        <v>0.26190476200000001</v>
      </c>
      <c r="S1065">
        <v>0.66666666699999999</v>
      </c>
      <c r="T1065">
        <v>0</v>
      </c>
      <c r="U1065">
        <v>0.89</v>
      </c>
      <c r="V1065">
        <v>0.57099999999999995</v>
      </c>
      <c r="W1065">
        <v>0.42899999999999999</v>
      </c>
      <c r="X1065">
        <v>3.4000000000000002E-2</v>
      </c>
      <c r="Y1065">
        <v>0.13700000000000001</v>
      </c>
      <c r="Z1065">
        <v>0.44500000000000001</v>
      </c>
      <c r="AA1065">
        <v>0.25</v>
      </c>
      <c r="AB1065">
        <v>0.13400000000000001</v>
      </c>
    </row>
    <row r="1066" spans="1:28" x14ac:dyDescent="0.4">
      <c r="A1066">
        <v>202308</v>
      </c>
      <c r="B1066" s="1" t="s">
        <v>9818</v>
      </c>
      <c r="C1066">
        <v>20200910</v>
      </c>
      <c r="D1066" s="1" t="s">
        <v>107</v>
      </c>
      <c r="E1066" s="1" t="s">
        <v>9819</v>
      </c>
      <c r="F1066" s="1" t="s">
        <v>30</v>
      </c>
      <c r="G1066" s="1" t="s">
        <v>30</v>
      </c>
      <c r="H1066" s="1" t="s">
        <v>31</v>
      </c>
      <c r="I1066">
        <v>0.111111111</v>
      </c>
      <c r="J1066">
        <v>5.5555555999999999E-2</v>
      </c>
      <c r="K1066">
        <v>0.13888888899999999</v>
      </c>
      <c r="L1066">
        <v>0.19444444399999999</v>
      </c>
      <c r="M1066">
        <v>8.3333332999999996E-2</v>
      </c>
      <c r="N1066">
        <v>0.19444444399999999</v>
      </c>
      <c r="O1066">
        <v>0.222222222</v>
      </c>
      <c r="P1066">
        <v>0</v>
      </c>
      <c r="Q1066">
        <v>0</v>
      </c>
      <c r="R1066">
        <v>5.5555555999999999E-2</v>
      </c>
      <c r="S1066">
        <v>0.55555555599999995</v>
      </c>
      <c r="T1066">
        <v>0.38888888900000002</v>
      </c>
      <c r="U1066">
        <v>0.83406113500000001</v>
      </c>
      <c r="V1066">
        <v>0.64900000000000002</v>
      </c>
      <c r="W1066">
        <v>0.35099999999999998</v>
      </c>
      <c r="X1066">
        <v>0.09</v>
      </c>
      <c r="Y1066">
        <v>0.22900000000000001</v>
      </c>
      <c r="Z1066">
        <v>0.41199999999999998</v>
      </c>
      <c r="AA1066">
        <v>0.222</v>
      </c>
      <c r="AB1066">
        <v>4.7E-2</v>
      </c>
    </row>
    <row r="1067" spans="1:28" x14ac:dyDescent="0.4">
      <c r="A1067">
        <v>202310</v>
      </c>
      <c r="B1067" s="1" t="s">
        <v>10853</v>
      </c>
      <c r="C1067">
        <v>20191114</v>
      </c>
      <c r="D1067" s="1" t="s">
        <v>41</v>
      </c>
      <c r="E1067" s="1" t="s">
        <v>10854</v>
      </c>
      <c r="F1067" s="1" t="s">
        <v>30</v>
      </c>
      <c r="G1067" s="1" t="s">
        <v>30</v>
      </c>
      <c r="H1067" s="1" t="s">
        <v>31</v>
      </c>
      <c r="I1067">
        <v>0.192307692</v>
      </c>
      <c r="J1067">
        <v>3.8461538000000003E-2</v>
      </c>
      <c r="K1067">
        <v>0.115384615</v>
      </c>
      <c r="L1067">
        <v>0</v>
      </c>
      <c r="M1067">
        <v>0.15384615400000001</v>
      </c>
      <c r="N1067">
        <v>0.34615384599999999</v>
      </c>
      <c r="O1067">
        <v>0.15384615400000001</v>
      </c>
      <c r="P1067">
        <v>0.115384615</v>
      </c>
      <c r="Q1067">
        <v>0.23076923099999999</v>
      </c>
      <c r="R1067">
        <v>0.23076923099999999</v>
      </c>
      <c r="S1067">
        <v>0.42307692299999999</v>
      </c>
      <c r="T1067">
        <v>0</v>
      </c>
      <c r="U1067">
        <v>2.3188406000000002E-2</v>
      </c>
      <c r="V1067">
        <v>0.56799999999999995</v>
      </c>
      <c r="W1067">
        <v>0.432</v>
      </c>
      <c r="X1067">
        <v>0.10100000000000001</v>
      </c>
      <c r="Y1067">
        <v>0.24399999999999999</v>
      </c>
      <c r="Z1067">
        <v>0.24399999999999999</v>
      </c>
      <c r="AA1067">
        <v>0.251</v>
      </c>
      <c r="AB1067">
        <v>0.16</v>
      </c>
    </row>
    <row r="1068" spans="1:28" x14ac:dyDescent="0.4">
      <c r="A1068">
        <v>202312</v>
      </c>
      <c r="B1068" s="1" t="s">
        <v>14346</v>
      </c>
      <c r="C1068">
        <v>20170313</v>
      </c>
      <c r="D1068" s="1" t="s">
        <v>211</v>
      </c>
      <c r="E1068" s="1" t="s">
        <v>14347</v>
      </c>
      <c r="F1068" s="1" t="s">
        <v>29</v>
      </c>
      <c r="G1068" s="1" t="s">
        <v>28</v>
      </c>
      <c r="H1068" s="1" t="s">
        <v>30</v>
      </c>
      <c r="I1068">
        <v>0</v>
      </c>
      <c r="J1068">
        <v>0.12209302299999999</v>
      </c>
      <c r="K1068">
        <v>0.203488372</v>
      </c>
      <c r="L1068">
        <v>0.174418605</v>
      </c>
      <c r="M1068">
        <v>0.12209302299999999</v>
      </c>
      <c r="N1068">
        <v>0.186046512</v>
      </c>
      <c r="O1068">
        <v>0.19186046500000001</v>
      </c>
      <c r="P1068">
        <v>0.26162790699999999</v>
      </c>
      <c r="Q1068">
        <v>0.23255814</v>
      </c>
      <c r="R1068">
        <v>0.30813953500000002</v>
      </c>
      <c r="S1068">
        <v>0.19767441899999999</v>
      </c>
      <c r="T1068">
        <v>0</v>
      </c>
      <c r="U1068">
        <v>0.71393642999999996</v>
      </c>
      <c r="V1068">
        <v>0.41599999999999998</v>
      </c>
      <c r="W1068">
        <v>0.58399999999999996</v>
      </c>
      <c r="X1068">
        <v>0.124</v>
      </c>
      <c r="Y1068">
        <v>0.223</v>
      </c>
      <c r="Z1068">
        <v>0.35399999999999998</v>
      </c>
      <c r="AA1068">
        <v>0.23100000000000001</v>
      </c>
      <c r="AB1068">
        <v>6.8000000000000005E-2</v>
      </c>
    </row>
    <row r="1069" spans="1:28" x14ac:dyDescent="0.4">
      <c r="A1069">
        <v>202312</v>
      </c>
      <c r="B1069" s="1" t="s">
        <v>12639</v>
      </c>
      <c r="C1069">
        <v>20201013</v>
      </c>
      <c r="D1069" s="1" t="s">
        <v>69</v>
      </c>
      <c r="E1069" s="1" t="s">
        <v>12640</v>
      </c>
      <c r="F1069" s="1" t="s">
        <v>31</v>
      </c>
      <c r="G1069" s="1" t="s">
        <v>28</v>
      </c>
      <c r="H1069" s="1" t="s">
        <v>30</v>
      </c>
      <c r="I1069">
        <v>0.125</v>
      </c>
      <c r="J1069">
        <v>0.15</v>
      </c>
      <c r="K1069">
        <v>0.1125</v>
      </c>
      <c r="L1069">
        <v>0.2</v>
      </c>
      <c r="M1069">
        <v>0.1875</v>
      </c>
      <c r="N1069">
        <v>0.1125</v>
      </c>
      <c r="O1069">
        <v>0.1125</v>
      </c>
      <c r="P1069">
        <v>0.38750000000000001</v>
      </c>
      <c r="Q1069">
        <v>0.4375</v>
      </c>
      <c r="R1069">
        <v>0.16250000000000001</v>
      </c>
      <c r="S1069">
        <v>1.2500000000000001E-2</v>
      </c>
      <c r="T1069">
        <v>0</v>
      </c>
      <c r="U1069">
        <v>0.73461150399999997</v>
      </c>
      <c r="V1069">
        <v>0.51600000000000001</v>
      </c>
      <c r="W1069">
        <v>0.48399999999999999</v>
      </c>
      <c r="X1069">
        <v>5.3999999999999999E-2</v>
      </c>
      <c r="Y1069">
        <v>0.20399999999999999</v>
      </c>
      <c r="Z1069">
        <v>0.318</v>
      </c>
      <c r="AA1069">
        <v>0.26700000000000002</v>
      </c>
      <c r="AB1069">
        <v>0.156</v>
      </c>
    </row>
    <row r="1070" spans="1:28" x14ac:dyDescent="0.4">
      <c r="A1070">
        <v>202312</v>
      </c>
      <c r="B1070" s="1" t="s">
        <v>12491</v>
      </c>
      <c r="C1070">
        <v>20140703</v>
      </c>
      <c r="D1070" s="1" t="s">
        <v>41</v>
      </c>
      <c r="E1070" s="1" t="s">
        <v>12492</v>
      </c>
      <c r="F1070" s="1" t="s">
        <v>54</v>
      </c>
      <c r="G1070" s="1" t="s">
        <v>54</v>
      </c>
      <c r="H1070" s="1" t="s">
        <v>28</v>
      </c>
      <c r="I1070">
        <v>0.16712328800000001</v>
      </c>
      <c r="J1070">
        <v>7.3972602999999998E-2</v>
      </c>
      <c r="K1070">
        <v>0.12602739700000001</v>
      </c>
      <c r="L1070">
        <v>0.15616438399999999</v>
      </c>
      <c r="M1070">
        <v>0.147945205</v>
      </c>
      <c r="N1070">
        <v>0.15890410999999999</v>
      </c>
      <c r="O1070">
        <v>0.16986301400000001</v>
      </c>
      <c r="P1070">
        <v>0.30684931500000001</v>
      </c>
      <c r="Q1070">
        <v>0.39726027400000002</v>
      </c>
      <c r="R1070">
        <v>0.178082192</v>
      </c>
      <c r="S1070">
        <v>0.11780821900000001</v>
      </c>
      <c r="T1070">
        <v>0</v>
      </c>
      <c r="U1070">
        <v>0.72560614999999995</v>
      </c>
      <c r="V1070">
        <v>0.627</v>
      </c>
      <c r="W1070">
        <v>0.373</v>
      </c>
      <c r="X1070">
        <v>0.05</v>
      </c>
      <c r="Y1070">
        <v>0.17</v>
      </c>
      <c r="Z1070">
        <v>0.26200000000000001</v>
      </c>
      <c r="AA1070">
        <v>0.32700000000000001</v>
      </c>
      <c r="AB1070">
        <v>0.191</v>
      </c>
    </row>
    <row r="1071" spans="1:28" x14ac:dyDescent="0.4">
      <c r="A1071">
        <v>202301</v>
      </c>
      <c r="B1071" s="1" t="s">
        <v>3697</v>
      </c>
      <c r="C1071">
        <v>20160902</v>
      </c>
      <c r="D1071" s="1" t="s">
        <v>41</v>
      </c>
      <c r="E1071" s="1" t="s">
        <v>3698</v>
      </c>
      <c r="F1071" s="1" t="s">
        <v>31</v>
      </c>
      <c r="G1071" s="1" t="s">
        <v>28</v>
      </c>
      <c r="H1071" s="1" t="s">
        <v>28</v>
      </c>
      <c r="I1071">
        <v>0.115384615</v>
      </c>
      <c r="J1071">
        <v>0.102564103</v>
      </c>
      <c r="K1071">
        <v>0.179487179</v>
      </c>
      <c r="L1071">
        <v>0.128205128</v>
      </c>
      <c r="M1071">
        <v>7.6923077000000006E-2</v>
      </c>
      <c r="N1071">
        <v>0.256410256</v>
      </c>
      <c r="O1071">
        <v>0.14102564100000001</v>
      </c>
      <c r="P1071">
        <v>0.371794872</v>
      </c>
      <c r="Q1071">
        <v>0.26923076899999998</v>
      </c>
      <c r="R1071">
        <v>0.16666666699999999</v>
      </c>
      <c r="S1071">
        <v>0.192307692</v>
      </c>
      <c r="T1071">
        <v>0</v>
      </c>
      <c r="U1071">
        <v>0.20743034099999999</v>
      </c>
      <c r="V1071">
        <v>0.61299999999999999</v>
      </c>
      <c r="W1071">
        <v>0.38700000000000001</v>
      </c>
      <c r="X1071">
        <v>7.0999999999999994E-2</v>
      </c>
      <c r="Y1071">
        <v>0.18099999999999999</v>
      </c>
      <c r="Z1071">
        <v>0.23899999999999999</v>
      </c>
      <c r="AA1071">
        <v>0.317</v>
      </c>
      <c r="AB1071">
        <v>0.191</v>
      </c>
    </row>
    <row r="1072" spans="1:28" x14ac:dyDescent="0.4">
      <c r="A1072">
        <v>202312</v>
      </c>
      <c r="B1072" s="1" t="s">
        <v>17965</v>
      </c>
      <c r="C1072">
        <v>20221220</v>
      </c>
      <c r="D1072" s="1" t="s">
        <v>41</v>
      </c>
      <c r="E1072" s="1" t="s">
        <v>17966</v>
      </c>
      <c r="F1072" s="1" t="s">
        <v>29</v>
      </c>
      <c r="G1072" s="1" t="s">
        <v>54</v>
      </c>
      <c r="H1072" s="1" t="s">
        <v>28</v>
      </c>
      <c r="I1072">
        <v>4.7619047999999997E-2</v>
      </c>
      <c r="J1072">
        <v>0.173160173</v>
      </c>
      <c r="K1072">
        <v>9.9567100000000006E-2</v>
      </c>
      <c r="L1072">
        <v>0.18614718599999999</v>
      </c>
      <c r="M1072">
        <v>0.16450216500000001</v>
      </c>
      <c r="N1072">
        <v>0.18614718599999999</v>
      </c>
      <c r="O1072">
        <v>0.14285714299999999</v>
      </c>
      <c r="P1072">
        <v>0.225108225</v>
      </c>
      <c r="Q1072">
        <v>0.34199134199999998</v>
      </c>
      <c r="R1072">
        <v>0.177489177</v>
      </c>
      <c r="S1072">
        <v>0.255411255</v>
      </c>
      <c r="T1072">
        <v>0</v>
      </c>
      <c r="U1072">
        <v>0.845115171</v>
      </c>
      <c r="V1072">
        <v>0.68300000000000005</v>
      </c>
      <c r="W1072">
        <v>0.317</v>
      </c>
      <c r="X1072">
        <v>3.4000000000000002E-2</v>
      </c>
      <c r="Y1072">
        <v>0.157</v>
      </c>
      <c r="Z1072">
        <v>0.316</v>
      </c>
      <c r="AA1072">
        <v>0.30599999999999999</v>
      </c>
      <c r="AB1072">
        <v>0.187</v>
      </c>
    </row>
    <row r="1073" spans="1:28" x14ac:dyDescent="0.4">
      <c r="A1073">
        <v>202311</v>
      </c>
      <c r="B1073" s="1" t="s">
        <v>335</v>
      </c>
      <c r="C1073">
        <v>20210416</v>
      </c>
      <c r="D1073" s="1" t="s">
        <v>41</v>
      </c>
      <c r="E1073" s="1" t="s">
        <v>336</v>
      </c>
      <c r="F1073" s="1" t="s">
        <v>28</v>
      </c>
      <c r="G1073" s="1" t="s">
        <v>30</v>
      </c>
      <c r="H1073" s="1" t="s">
        <v>28</v>
      </c>
      <c r="I1073">
        <v>0.127272727</v>
      </c>
      <c r="J1073">
        <v>0</v>
      </c>
      <c r="K1073">
        <v>0.127272727</v>
      </c>
      <c r="L1073">
        <v>0.23636363599999999</v>
      </c>
      <c r="M1073">
        <v>0.127272727</v>
      </c>
      <c r="N1073">
        <v>0.218181818</v>
      </c>
      <c r="O1073">
        <v>0.16363636400000001</v>
      </c>
      <c r="P1073">
        <v>0.25454545499999998</v>
      </c>
      <c r="Q1073">
        <v>0.32727272699999999</v>
      </c>
      <c r="R1073">
        <v>0.25454545499999998</v>
      </c>
      <c r="S1073">
        <v>0.16363636400000001</v>
      </c>
      <c r="T1073">
        <v>0</v>
      </c>
      <c r="U1073">
        <v>0.485981308</v>
      </c>
      <c r="V1073">
        <v>0.68100000000000005</v>
      </c>
      <c r="W1073">
        <v>0.31900000000000001</v>
      </c>
      <c r="X1073">
        <v>7.0999999999999994E-2</v>
      </c>
      <c r="Y1073">
        <v>0.17399999999999999</v>
      </c>
      <c r="Z1073">
        <v>0.29699999999999999</v>
      </c>
      <c r="AA1073">
        <v>0.26400000000000001</v>
      </c>
      <c r="AB1073">
        <v>0.19400000000000001</v>
      </c>
    </row>
    <row r="1074" spans="1:28" x14ac:dyDescent="0.4">
      <c r="A1074">
        <v>202312</v>
      </c>
      <c r="B1074" s="1" t="s">
        <v>15644</v>
      </c>
      <c r="C1074">
        <v>20191008</v>
      </c>
      <c r="D1074" s="1" t="s">
        <v>38</v>
      </c>
      <c r="E1074" s="1" t="s">
        <v>15645</v>
      </c>
      <c r="F1074" s="1" t="s">
        <v>30</v>
      </c>
      <c r="G1074" s="1" t="s">
        <v>31</v>
      </c>
      <c r="H1074" s="1" t="s">
        <v>29</v>
      </c>
      <c r="I1074">
        <v>9.6774193999999994E-2</v>
      </c>
      <c r="J1074">
        <v>0.16129032300000001</v>
      </c>
      <c r="K1074">
        <v>0.12903225800000001</v>
      </c>
      <c r="L1074">
        <v>0.12903225800000001</v>
      </c>
      <c r="M1074">
        <v>0.12903225800000001</v>
      </c>
      <c r="N1074">
        <v>0.19354838699999999</v>
      </c>
      <c r="O1074">
        <v>0.16129032300000001</v>
      </c>
      <c r="P1074">
        <v>0</v>
      </c>
      <c r="Q1074">
        <v>0</v>
      </c>
      <c r="R1074">
        <v>0</v>
      </c>
      <c r="S1074">
        <v>1</v>
      </c>
      <c r="T1074">
        <v>0</v>
      </c>
      <c r="U1074">
        <v>0.86127167599999999</v>
      </c>
      <c r="V1074">
        <v>0.65900000000000003</v>
      </c>
      <c r="W1074">
        <v>0.34100000000000003</v>
      </c>
      <c r="X1074">
        <v>6.8000000000000005E-2</v>
      </c>
      <c r="Y1074">
        <v>0.154</v>
      </c>
      <c r="Z1074">
        <v>0.38400000000000001</v>
      </c>
      <c r="AA1074">
        <v>0.314</v>
      </c>
      <c r="AB1074">
        <v>8.1000000000000003E-2</v>
      </c>
    </row>
    <row r="1075" spans="1:28" x14ac:dyDescent="0.4">
      <c r="A1075">
        <v>202312</v>
      </c>
      <c r="B1075" s="1" t="s">
        <v>9363</v>
      </c>
      <c r="C1075">
        <v>20170425</v>
      </c>
      <c r="D1075" s="1" t="s">
        <v>211</v>
      </c>
      <c r="E1075" s="1" t="s">
        <v>9364</v>
      </c>
      <c r="F1075" s="1" t="s">
        <v>29</v>
      </c>
      <c r="G1075" s="1" t="s">
        <v>30</v>
      </c>
      <c r="H1075" s="1" t="s">
        <v>39</v>
      </c>
      <c r="I1075">
        <v>0.13714285700000001</v>
      </c>
      <c r="J1075">
        <v>8.5714286000000001E-2</v>
      </c>
      <c r="K1075">
        <v>9.1428571E-2</v>
      </c>
      <c r="L1075">
        <v>0.171428571</v>
      </c>
      <c r="M1075">
        <v>0.17714285699999999</v>
      </c>
      <c r="N1075">
        <v>0.33714285700000002</v>
      </c>
      <c r="O1075">
        <v>0</v>
      </c>
      <c r="P1075">
        <v>0.6</v>
      </c>
      <c r="Q1075">
        <v>0.194285714</v>
      </c>
      <c r="R1075">
        <v>0.205714286</v>
      </c>
      <c r="S1075">
        <v>0</v>
      </c>
      <c r="T1075">
        <v>0</v>
      </c>
      <c r="U1075">
        <v>0.93258426999999999</v>
      </c>
      <c r="V1075">
        <v>0.36599999999999999</v>
      </c>
      <c r="W1075">
        <v>0.63400000000000001</v>
      </c>
      <c r="X1075">
        <v>3.1E-2</v>
      </c>
      <c r="Y1075">
        <v>0.214</v>
      </c>
      <c r="Z1075">
        <v>0.51100000000000001</v>
      </c>
      <c r="AA1075">
        <v>0.189</v>
      </c>
      <c r="AB1075">
        <v>5.6000000000000001E-2</v>
      </c>
    </row>
    <row r="1076" spans="1:28" x14ac:dyDescent="0.4">
      <c r="A1076">
        <v>202308</v>
      </c>
      <c r="B1076" s="1" t="s">
        <v>2445</v>
      </c>
      <c r="C1076">
        <v>20210427</v>
      </c>
      <c r="D1076" s="1" t="s">
        <v>211</v>
      </c>
      <c r="E1076" s="1" t="s">
        <v>2446</v>
      </c>
      <c r="F1076" s="1" t="s">
        <v>31</v>
      </c>
      <c r="G1076" s="1" t="s">
        <v>39</v>
      </c>
      <c r="H1076" s="1" t="s">
        <v>39</v>
      </c>
      <c r="I1076">
        <v>0.18796992500000001</v>
      </c>
      <c r="J1076">
        <v>0.21804511300000001</v>
      </c>
      <c r="K1076">
        <v>0.233082707</v>
      </c>
      <c r="L1076">
        <v>0</v>
      </c>
      <c r="M1076">
        <v>7.5187970000000007E-2</v>
      </c>
      <c r="N1076">
        <v>0.127819549</v>
      </c>
      <c r="O1076">
        <v>0.15789473700000001</v>
      </c>
      <c r="P1076">
        <v>6.7669172999999999E-2</v>
      </c>
      <c r="Q1076">
        <v>0.105263158</v>
      </c>
      <c r="R1076">
        <v>0.21052631599999999</v>
      </c>
      <c r="S1076">
        <v>0.61654135300000001</v>
      </c>
      <c r="T1076">
        <v>0</v>
      </c>
      <c r="U1076">
        <v>0.143272023</v>
      </c>
      <c r="V1076">
        <v>0.54100000000000004</v>
      </c>
      <c r="W1076">
        <v>0.45900000000000002</v>
      </c>
      <c r="X1076">
        <v>0.10199999999999999</v>
      </c>
      <c r="Y1076">
        <v>0.246</v>
      </c>
      <c r="Z1076">
        <v>0.35499999999999998</v>
      </c>
      <c r="AA1076">
        <v>0.20799999999999999</v>
      </c>
      <c r="AB1076">
        <v>8.8999999999999996E-2</v>
      </c>
    </row>
    <row r="1077" spans="1:28" x14ac:dyDescent="0.4">
      <c r="A1077">
        <v>202312</v>
      </c>
      <c r="B1077" s="1" t="s">
        <v>2561</v>
      </c>
      <c r="C1077">
        <v>20130201</v>
      </c>
      <c r="D1077" s="1" t="s">
        <v>211</v>
      </c>
      <c r="E1077" s="1" t="s">
        <v>2562</v>
      </c>
      <c r="F1077" s="1" t="s">
        <v>29</v>
      </c>
      <c r="G1077" s="1" t="s">
        <v>30</v>
      </c>
      <c r="H1077" s="1" t="s">
        <v>39</v>
      </c>
      <c r="I1077">
        <v>0.159090909</v>
      </c>
      <c r="J1077">
        <v>0.13636363600000001</v>
      </c>
      <c r="K1077">
        <v>0.143939394</v>
      </c>
      <c r="L1077">
        <v>0</v>
      </c>
      <c r="M1077">
        <v>0.20454545499999999</v>
      </c>
      <c r="N1077">
        <v>0.159090909</v>
      </c>
      <c r="O1077">
        <v>0.196969697</v>
      </c>
      <c r="P1077">
        <v>0.43181818199999999</v>
      </c>
      <c r="Q1077">
        <v>0.143939394</v>
      </c>
      <c r="R1077">
        <v>0.28030303000000001</v>
      </c>
      <c r="S1077">
        <v>0.143939394</v>
      </c>
      <c r="T1077">
        <v>0</v>
      </c>
      <c r="U1077">
        <v>0.68518518500000003</v>
      </c>
      <c r="V1077">
        <v>0.55000000000000004</v>
      </c>
      <c r="W1077">
        <v>0.45</v>
      </c>
      <c r="X1077">
        <v>9.6000000000000002E-2</v>
      </c>
      <c r="Y1077">
        <v>0.155</v>
      </c>
      <c r="Z1077">
        <v>0.28399999999999997</v>
      </c>
      <c r="AA1077">
        <v>0.32700000000000001</v>
      </c>
      <c r="AB1077">
        <v>0.13900000000000001</v>
      </c>
    </row>
    <row r="1078" spans="1:28" x14ac:dyDescent="0.4">
      <c r="A1078">
        <v>202312</v>
      </c>
      <c r="B1078" s="1" t="s">
        <v>11060</v>
      </c>
      <c r="C1078">
        <v>20140603</v>
      </c>
      <c r="D1078" s="1" t="s">
        <v>211</v>
      </c>
      <c r="E1078" s="1" t="s">
        <v>11061</v>
      </c>
      <c r="F1078" s="1" t="s">
        <v>31</v>
      </c>
      <c r="G1078" s="1" t="s">
        <v>39</v>
      </c>
      <c r="H1078" s="1" t="s">
        <v>39</v>
      </c>
      <c r="I1078">
        <v>0</v>
      </c>
      <c r="J1078">
        <v>8.045977E-2</v>
      </c>
      <c r="K1078">
        <v>0.14942528699999999</v>
      </c>
      <c r="L1078">
        <v>0.13793103400000001</v>
      </c>
      <c r="M1078">
        <v>0.20689655200000001</v>
      </c>
      <c r="N1078">
        <v>0.287356322</v>
      </c>
      <c r="O1078">
        <v>0.13793103400000001</v>
      </c>
      <c r="P1078">
        <v>0.27586206899999999</v>
      </c>
      <c r="Q1078">
        <v>0.29885057500000001</v>
      </c>
      <c r="R1078">
        <v>0.26436781599999998</v>
      </c>
      <c r="S1078">
        <v>0.16091954</v>
      </c>
      <c r="T1078">
        <v>0</v>
      </c>
      <c r="U1078">
        <v>0.77685950400000003</v>
      </c>
      <c r="V1078">
        <v>0.41399999999999998</v>
      </c>
      <c r="W1078">
        <v>0.58599999999999997</v>
      </c>
      <c r="X1078">
        <v>9.6000000000000002E-2</v>
      </c>
      <c r="Y1078">
        <v>0.17499999999999999</v>
      </c>
      <c r="Z1078">
        <v>0.47399999999999998</v>
      </c>
      <c r="AA1078">
        <v>0.19500000000000001</v>
      </c>
      <c r="AB1078">
        <v>5.8999999999999997E-2</v>
      </c>
    </row>
    <row r="1079" spans="1:28" x14ac:dyDescent="0.4">
      <c r="A1079">
        <v>202310</v>
      </c>
      <c r="B1079" s="1" t="s">
        <v>16832</v>
      </c>
      <c r="C1079">
        <v>20210913</v>
      </c>
      <c r="D1079" s="1" t="s">
        <v>211</v>
      </c>
      <c r="E1079" s="1" t="s">
        <v>16833</v>
      </c>
      <c r="F1079" s="1" t="s">
        <v>28</v>
      </c>
      <c r="G1079" s="1" t="s">
        <v>30</v>
      </c>
      <c r="H1079" s="1" t="s">
        <v>28</v>
      </c>
      <c r="I1079">
        <v>0.185185185</v>
      </c>
      <c r="J1079">
        <v>9.2592593000000001E-2</v>
      </c>
      <c r="K1079">
        <v>0</v>
      </c>
      <c r="L1079">
        <v>9.2592593000000001E-2</v>
      </c>
      <c r="M1079">
        <v>9.2592593000000001E-2</v>
      </c>
      <c r="N1079">
        <v>0.27777777799999998</v>
      </c>
      <c r="O1079">
        <v>0.25925925900000002</v>
      </c>
      <c r="P1079">
        <v>0.53703703700000005</v>
      </c>
      <c r="Q1079">
        <v>0.14814814800000001</v>
      </c>
      <c r="R1079">
        <v>0.24074074100000001</v>
      </c>
      <c r="S1079">
        <v>7.4074074000000004E-2</v>
      </c>
      <c r="T1079">
        <v>0</v>
      </c>
      <c r="U1079">
        <v>0.31896551699999998</v>
      </c>
      <c r="V1079">
        <v>0.72799999999999998</v>
      </c>
      <c r="W1079">
        <v>0.27200000000000002</v>
      </c>
      <c r="X1079">
        <v>5.6000000000000001E-2</v>
      </c>
      <c r="Y1079">
        <v>0.112</v>
      </c>
      <c r="Z1079">
        <v>0.29099999999999998</v>
      </c>
      <c r="AA1079">
        <v>0.29899999999999999</v>
      </c>
      <c r="AB1079">
        <v>0.24299999999999999</v>
      </c>
    </row>
    <row r="1080" spans="1:28" x14ac:dyDescent="0.4">
      <c r="A1080">
        <v>202312</v>
      </c>
      <c r="B1080" s="1" t="s">
        <v>2766</v>
      </c>
      <c r="C1080">
        <v>20131105</v>
      </c>
      <c r="D1080" s="1" t="s">
        <v>211</v>
      </c>
      <c r="E1080" s="1" t="s">
        <v>2767</v>
      </c>
      <c r="F1080" s="1" t="s">
        <v>29</v>
      </c>
      <c r="G1080" s="1" t="s">
        <v>30</v>
      </c>
      <c r="H1080" s="1" t="s">
        <v>39</v>
      </c>
      <c r="I1080">
        <v>0.16901408500000001</v>
      </c>
      <c r="J1080">
        <v>0.15492957700000001</v>
      </c>
      <c r="K1080">
        <v>0.17605633800000001</v>
      </c>
      <c r="L1080">
        <v>0.190140845</v>
      </c>
      <c r="M1080">
        <v>0.17605633800000001</v>
      </c>
      <c r="N1080">
        <v>0.13380281699999999</v>
      </c>
      <c r="O1080">
        <v>0</v>
      </c>
      <c r="P1080">
        <v>0.190140845</v>
      </c>
      <c r="Q1080">
        <v>0.309859155</v>
      </c>
      <c r="R1080">
        <v>0.24647887299999999</v>
      </c>
      <c r="S1080">
        <v>0.25352112700000001</v>
      </c>
      <c r="T1080">
        <v>0</v>
      </c>
      <c r="U1080">
        <v>0.63125638399999995</v>
      </c>
      <c r="V1080">
        <v>0.497</v>
      </c>
      <c r="W1080">
        <v>0.503</v>
      </c>
      <c r="X1080">
        <v>0.17</v>
      </c>
      <c r="Y1080">
        <v>0.20699999999999999</v>
      </c>
      <c r="Z1080">
        <v>0.315</v>
      </c>
      <c r="AA1080">
        <v>0.182</v>
      </c>
      <c r="AB1080">
        <v>0.126</v>
      </c>
    </row>
    <row r="1081" spans="1:28" x14ac:dyDescent="0.4">
      <c r="A1081">
        <v>202312</v>
      </c>
      <c r="B1081" s="1" t="s">
        <v>13907</v>
      </c>
      <c r="C1081">
        <v>20110726</v>
      </c>
      <c r="D1081" s="1" t="s">
        <v>211</v>
      </c>
      <c r="E1081" s="1" t="s">
        <v>13908</v>
      </c>
      <c r="F1081" s="1" t="s">
        <v>29</v>
      </c>
      <c r="G1081" s="1" t="s">
        <v>28</v>
      </c>
      <c r="H1081" s="1" t="s">
        <v>30</v>
      </c>
      <c r="I1081">
        <v>0.125</v>
      </c>
      <c r="J1081">
        <v>0.21710526299999999</v>
      </c>
      <c r="K1081">
        <v>0.21710526299999999</v>
      </c>
      <c r="L1081">
        <v>0.144736842</v>
      </c>
      <c r="M1081">
        <v>0.17763157900000001</v>
      </c>
      <c r="N1081">
        <v>7.8947368000000004E-2</v>
      </c>
      <c r="O1081">
        <v>3.9473684000000002E-2</v>
      </c>
      <c r="P1081">
        <v>0.19736842099999999</v>
      </c>
      <c r="Q1081">
        <v>0.40131578899999998</v>
      </c>
      <c r="R1081">
        <v>0.144736842</v>
      </c>
      <c r="S1081">
        <v>0.256578947</v>
      </c>
      <c r="T1081">
        <v>0</v>
      </c>
      <c r="U1081">
        <v>0.76774193499999999</v>
      </c>
      <c r="V1081">
        <v>0.43099999999999999</v>
      </c>
      <c r="W1081">
        <v>0.56899999999999995</v>
      </c>
      <c r="X1081">
        <v>0.18</v>
      </c>
      <c r="Y1081">
        <v>0.23300000000000001</v>
      </c>
      <c r="Z1081">
        <v>0.23300000000000001</v>
      </c>
      <c r="AA1081">
        <v>0.27600000000000002</v>
      </c>
      <c r="AB1081">
        <v>7.8E-2</v>
      </c>
    </row>
    <row r="1082" spans="1:28" x14ac:dyDescent="0.4">
      <c r="A1082">
        <v>202312</v>
      </c>
      <c r="B1082" s="1" t="s">
        <v>11711</v>
      </c>
      <c r="C1082">
        <v>20200702</v>
      </c>
      <c r="D1082" s="1" t="s">
        <v>211</v>
      </c>
      <c r="E1082" s="1" t="s">
        <v>11712</v>
      </c>
      <c r="F1082" s="1" t="s">
        <v>54</v>
      </c>
      <c r="G1082" s="1" t="s">
        <v>29</v>
      </c>
      <c r="H1082" s="1" t="s">
        <v>39</v>
      </c>
      <c r="I1082">
        <v>0.122931442</v>
      </c>
      <c r="J1082">
        <v>0.14420803800000001</v>
      </c>
      <c r="K1082">
        <v>3.3096926999999998E-2</v>
      </c>
      <c r="L1082">
        <v>0.14657210400000001</v>
      </c>
      <c r="M1082">
        <v>0.17494089800000001</v>
      </c>
      <c r="N1082">
        <v>0.184397163</v>
      </c>
      <c r="O1082">
        <v>0.19385342799999999</v>
      </c>
      <c r="P1082">
        <v>0.20094562599999999</v>
      </c>
      <c r="Q1082">
        <v>0.122931442</v>
      </c>
      <c r="R1082">
        <v>0.158392435</v>
      </c>
      <c r="S1082">
        <v>0.33096926700000001</v>
      </c>
      <c r="T1082">
        <v>0.186761229</v>
      </c>
      <c r="U1082">
        <v>0.54919236400000004</v>
      </c>
      <c r="V1082">
        <v>0.58399999999999996</v>
      </c>
      <c r="W1082">
        <v>0.41599999999999998</v>
      </c>
      <c r="X1082">
        <v>0.22600000000000001</v>
      </c>
      <c r="Y1082">
        <v>0.30399999999999999</v>
      </c>
      <c r="Z1082">
        <v>0.219</v>
      </c>
      <c r="AA1082">
        <v>0.17399999999999999</v>
      </c>
      <c r="AB1082">
        <v>7.6999999999999999E-2</v>
      </c>
    </row>
    <row r="1083" spans="1:28" x14ac:dyDescent="0.4">
      <c r="A1083">
        <v>202312</v>
      </c>
      <c r="B1083" s="1" t="s">
        <v>14822</v>
      </c>
      <c r="C1083">
        <v>20220915</v>
      </c>
      <c r="D1083" s="1" t="s">
        <v>211</v>
      </c>
      <c r="E1083" s="1" t="s">
        <v>14823</v>
      </c>
      <c r="F1083" s="1" t="s">
        <v>54</v>
      </c>
      <c r="G1083" s="1" t="s">
        <v>31</v>
      </c>
      <c r="H1083" s="1" t="s">
        <v>39</v>
      </c>
      <c r="I1083">
        <v>0.145714286</v>
      </c>
      <c r="J1083">
        <v>0.134285714</v>
      </c>
      <c r="K1083">
        <v>0</v>
      </c>
      <c r="L1083">
        <v>0.18</v>
      </c>
      <c r="M1083">
        <v>0.15428571399999999</v>
      </c>
      <c r="N1083">
        <v>0.205714286</v>
      </c>
      <c r="O1083">
        <v>0.18</v>
      </c>
      <c r="P1083">
        <v>0.29142857100000003</v>
      </c>
      <c r="Q1083">
        <v>0.22857142899999999</v>
      </c>
      <c r="R1083">
        <v>0.254285714</v>
      </c>
      <c r="S1083">
        <v>0.22571428599999999</v>
      </c>
      <c r="T1083">
        <v>0</v>
      </c>
      <c r="U1083">
        <v>0.82150825500000002</v>
      </c>
      <c r="V1083">
        <v>0.53700000000000003</v>
      </c>
      <c r="W1083">
        <v>0.46300000000000002</v>
      </c>
      <c r="X1083">
        <v>8.4000000000000005E-2</v>
      </c>
      <c r="Y1083">
        <v>0.22600000000000001</v>
      </c>
      <c r="Z1083">
        <v>0.35599999999999998</v>
      </c>
      <c r="AA1083">
        <v>0.26400000000000001</v>
      </c>
      <c r="AB1083">
        <v>7.0000000000000007E-2</v>
      </c>
    </row>
    <row r="1084" spans="1:28" x14ac:dyDescent="0.4">
      <c r="A1084">
        <v>202312</v>
      </c>
      <c r="B1084" s="1" t="s">
        <v>15734</v>
      </c>
      <c r="C1084">
        <v>20220701</v>
      </c>
      <c r="D1084" s="1" t="s">
        <v>211</v>
      </c>
      <c r="E1084" s="1" t="s">
        <v>15735</v>
      </c>
      <c r="F1084" s="1" t="s">
        <v>29</v>
      </c>
      <c r="G1084" s="1" t="s">
        <v>28</v>
      </c>
      <c r="H1084" s="1" t="s">
        <v>39</v>
      </c>
      <c r="I1084">
        <v>0.119205298</v>
      </c>
      <c r="J1084">
        <v>0.139072848</v>
      </c>
      <c r="K1084">
        <v>0.12582781500000001</v>
      </c>
      <c r="L1084">
        <v>0.16556291400000001</v>
      </c>
      <c r="M1084">
        <v>0.132450331</v>
      </c>
      <c r="N1084">
        <v>0.14569536399999999</v>
      </c>
      <c r="O1084">
        <v>0.17218543</v>
      </c>
      <c r="P1084">
        <v>5.2980131999999999E-2</v>
      </c>
      <c r="Q1084">
        <v>0.38410596000000002</v>
      </c>
      <c r="R1084">
        <v>0.21854304599999999</v>
      </c>
      <c r="S1084">
        <v>0.34437086099999997</v>
      </c>
      <c r="T1084">
        <v>0</v>
      </c>
      <c r="U1084">
        <v>0.83601286200000002</v>
      </c>
      <c r="V1084">
        <v>0.57599999999999996</v>
      </c>
      <c r="W1084">
        <v>0.42399999999999999</v>
      </c>
      <c r="X1084">
        <v>0.17299999999999999</v>
      </c>
      <c r="Y1084">
        <v>0.30099999999999999</v>
      </c>
      <c r="Z1084">
        <v>0.27900000000000003</v>
      </c>
      <c r="AA1084">
        <v>0.186</v>
      </c>
      <c r="AB1084">
        <v>6.2E-2</v>
      </c>
    </row>
    <row r="1085" spans="1:28" x14ac:dyDescent="0.4">
      <c r="A1085">
        <v>202312</v>
      </c>
      <c r="B1085" s="1" t="s">
        <v>14259</v>
      </c>
      <c r="C1085">
        <v>20221129</v>
      </c>
      <c r="D1085" s="1" t="s">
        <v>211</v>
      </c>
      <c r="E1085" s="1" t="s">
        <v>14260</v>
      </c>
      <c r="F1085" s="1" t="s">
        <v>54</v>
      </c>
      <c r="G1085" s="1" t="s">
        <v>29</v>
      </c>
      <c r="H1085" s="1" t="s">
        <v>39</v>
      </c>
      <c r="I1085">
        <v>0.11496350399999999</v>
      </c>
      <c r="J1085">
        <v>0.142335766</v>
      </c>
      <c r="K1085">
        <v>0.12773722600000001</v>
      </c>
      <c r="L1085">
        <v>0.16970802900000001</v>
      </c>
      <c r="M1085">
        <v>0.175182482</v>
      </c>
      <c r="N1085">
        <v>0.142335766</v>
      </c>
      <c r="O1085">
        <v>0.12773722600000001</v>
      </c>
      <c r="P1085">
        <v>0.208029197</v>
      </c>
      <c r="Q1085">
        <v>0.149635036</v>
      </c>
      <c r="R1085">
        <v>0.151459854</v>
      </c>
      <c r="S1085">
        <v>0.25547445299999999</v>
      </c>
      <c r="T1085">
        <v>0.23540146000000001</v>
      </c>
      <c r="U1085">
        <v>0.74971783299999994</v>
      </c>
      <c r="V1085">
        <v>0.57199999999999995</v>
      </c>
      <c r="W1085">
        <v>0.42799999999999999</v>
      </c>
      <c r="X1085">
        <v>0.251</v>
      </c>
      <c r="Y1085">
        <v>0.27300000000000002</v>
      </c>
      <c r="Z1085">
        <v>0.23200000000000001</v>
      </c>
      <c r="AA1085">
        <v>0.18099999999999999</v>
      </c>
      <c r="AB1085">
        <v>6.2E-2</v>
      </c>
    </row>
    <row r="1086" spans="1:28" x14ac:dyDescent="0.4">
      <c r="A1086">
        <v>202312</v>
      </c>
      <c r="B1086" s="1" t="s">
        <v>6035</v>
      </c>
      <c r="C1086">
        <v>20231219</v>
      </c>
      <c r="D1086" s="1" t="s">
        <v>211</v>
      </c>
      <c r="E1086" s="1" t="s">
        <v>6036</v>
      </c>
      <c r="F1086" s="1" t="s">
        <v>31</v>
      </c>
      <c r="G1086" s="1" t="s">
        <v>30</v>
      </c>
      <c r="H1086" s="1" t="s">
        <v>30</v>
      </c>
      <c r="I1086">
        <v>7.4074074000000004E-2</v>
      </c>
      <c r="J1086">
        <v>0.111111111</v>
      </c>
      <c r="K1086">
        <v>0.172839506</v>
      </c>
      <c r="L1086">
        <v>0.16049382700000001</v>
      </c>
      <c r="M1086">
        <v>0.27160493800000002</v>
      </c>
      <c r="N1086">
        <v>0.16049382700000001</v>
      </c>
      <c r="O1086">
        <v>4.9382716E-2</v>
      </c>
      <c r="P1086">
        <v>0.172839506</v>
      </c>
      <c r="Q1086">
        <v>0.30864197500000001</v>
      </c>
      <c r="R1086">
        <v>0.37037037</v>
      </c>
      <c r="S1086">
        <v>0.14814814800000001</v>
      </c>
      <c r="T1086">
        <v>0</v>
      </c>
      <c r="U1086">
        <v>0.77966101700000001</v>
      </c>
      <c r="V1086">
        <v>0.55200000000000005</v>
      </c>
      <c r="W1086">
        <v>0.44800000000000001</v>
      </c>
      <c r="X1086">
        <v>0.155</v>
      </c>
      <c r="Y1086">
        <v>0.29299999999999998</v>
      </c>
      <c r="Z1086">
        <v>0.36199999999999999</v>
      </c>
      <c r="AA1086">
        <v>0.121</v>
      </c>
      <c r="AB1086">
        <v>6.9000000000000006E-2</v>
      </c>
    </row>
    <row r="1087" spans="1:28" x14ac:dyDescent="0.4">
      <c r="A1087">
        <v>202312</v>
      </c>
      <c r="B1087" s="1" t="s">
        <v>11013</v>
      </c>
      <c r="C1087">
        <v>20081010</v>
      </c>
      <c r="D1087" s="1" t="s">
        <v>211</v>
      </c>
      <c r="E1087" s="1" t="s">
        <v>11014</v>
      </c>
      <c r="F1087" s="1" t="s">
        <v>54</v>
      </c>
      <c r="G1087" s="1" t="s">
        <v>29</v>
      </c>
      <c r="H1087" s="1" t="s">
        <v>39</v>
      </c>
      <c r="I1087">
        <v>0.118568233</v>
      </c>
      <c r="J1087">
        <v>0.134228188</v>
      </c>
      <c r="K1087">
        <v>0.147651007</v>
      </c>
      <c r="L1087">
        <v>5.8165547999999997E-2</v>
      </c>
      <c r="M1087">
        <v>0.17673378100000001</v>
      </c>
      <c r="N1087">
        <v>0.20357941800000001</v>
      </c>
      <c r="O1087">
        <v>0.161073826</v>
      </c>
      <c r="P1087">
        <v>0.32662192400000001</v>
      </c>
      <c r="Q1087">
        <v>0.293064877</v>
      </c>
      <c r="R1087">
        <v>0.23713646499999999</v>
      </c>
      <c r="S1087">
        <v>0.143176734</v>
      </c>
      <c r="T1087">
        <v>0</v>
      </c>
      <c r="U1087">
        <v>0.79602888100000002</v>
      </c>
      <c r="V1087">
        <v>0.51800000000000002</v>
      </c>
      <c r="W1087">
        <v>0.48199999999999998</v>
      </c>
      <c r="X1087">
        <v>0.106</v>
      </c>
      <c r="Y1087">
        <v>0.221</v>
      </c>
      <c r="Z1087">
        <v>0.32800000000000001</v>
      </c>
      <c r="AA1087">
        <v>0.26</v>
      </c>
      <c r="AB1087">
        <v>8.4000000000000005E-2</v>
      </c>
    </row>
    <row r="1088" spans="1:28" x14ac:dyDescent="0.4">
      <c r="A1088">
        <v>202312</v>
      </c>
      <c r="B1088" s="1" t="s">
        <v>13057</v>
      </c>
      <c r="C1088">
        <v>20230406</v>
      </c>
      <c r="D1088" s="1" t="s">
        <v>211</v>
      </c>
      <c r="E1088" s="1" t="s">
        <v>13058</v>
      </c>
      <c r="F1088" s="1" t="s">
        <v>31</v>
      </c>
      <c r="G1088" s="1" t="s">
        <v>39</v>
      </c>
      <c r="H1088" s="1" t="s">
        <v>39</v>
      </c>
      <c r="I1088">
        <v>0.150537634</v>
      </c>
      <c r="J1088">
        <v>0.12903225800000001</v>
      </c>
      <c r="K1088">
        <v>0.11827957</v>
      </c>
      <c r="L1088">
        <v>0.18279569900000001</v>
      </c>
      <c r="M1088">
        <v>0.21505376300000001</v>
      </c>
      <c r="N1088">
        <v>0.204301075</v>
      </c>
      <c r="O1088">
        <v>0</v>
      </c>
      <c r="P1088">
        <v>0.18279569900000001</v>
      </c>
      <c r="Q1088">
        <v>0.56989247300000001</v>
      </c>
      <c r="R1088">
        <v>0.19354838699999999</v>
      </c>
      <c r="S1088">
        <v>5.3763441000000002E-2</v>
      </c>
      <c r="T1088">
        <v>0</v>
      </c>
      <c r="U1088">
        <v>0.82429501100000002</v>
      </c>
      <c r="V1088">
        <v>0.49299999999999999</v>
      </c>
      <c r="W1088">
        <v>0.50700000000000001</v>
      </c>
      <c r="X1088">
        <v>0.10299999999999999</v>
      </c>
      <c r="Y1088">
        <v>0.25600000000000001</v>
      </c>
      <c r="Z1088">
        <v>0.35899999999999999</v>
      </c>
      <c r="AA1088">
        <v>0.222</v>
      </c>
      <c r="AB1088">
        <v>0.06</v>
      </c>
    </row>
    <row r="1089" spans="1:28" x14ac:dyDescent="0.4">
      <c r="A1089">
        <v>202303</v>
      </c>
      <c r="B1089" s="1" t="s">
        <v>13059</v>
      </c>
      <c r="C1089">
        <v>20191227</v>
      </c>
      <c r="D1089" s="1" t="s">
        <v>211</v>
      </c>
      <c r="E1089" s="1" t="s">
        <v>13058</v>
      </c>
      <c r="F1089" s="1" t="s">
        <v>31</v>
      </c>
      <c r="G1089" s="1" t="s">
        <v>39</v>
      </c>
      <c r="H1089" s="1" t="s">
        <v>39</v>
      </c>
      <c r="I1089">
        <v>0.130841121</v>
      </c>
      <c r="J1089">
        <v>0.23364486000000001</v>
      </c>
      <c r="K1089">
        <v>0.20560747700000001</v>
      </c>
      <c r="L1089">
        <v>0.186915888</v>
      </c>
      <c r="M1089">
        <v>0.10280373800000001</v>
      </c>
      <c r="N1089">
        <v>0.14018691599999999</v>
      </c>
      <c r="O1089">
        <v>0</v>
      </c>
      <c r="P1089">
        <v>0.31775700899999998</v>
      </c>
      <c r="Q1089">
        <v>0.32710280400000002</v>
      </c>
      <c r="R1089">
        <v>0.22429906499999999</v>
      </c>
      <c r="S1089">
        <v>0.130841121</v>
      </c>
      <c r="T1089">
        <v>0</v>
      </c>
      <c r="U1089">
        <v>0.81948424099999995</v>
      </c>
      <c r="V1089">
        <v>0.48299999999999998</v>
      </c>
      <c r="W1089">
        <v>0.51700000000000002</v>
      </c>
      <c r="X1089">
        <v>0.125</v>
      </c>
      <c r="Y1089">
        <v>0.29299999999999998</v>
      </c>
      <c r="Z1089">
        <v>0.376</v>
      </c>
      <c r="AA1089">
        <v>0.158</v>
      </c>
      <c r="AB1089">
        <v>4.8000000000000001E-2</v>
      </c>
    </row>
    <row r="1090" spans="1:28" x14ac:dyDescent="0.4">
      <c r="A1090">
        <v>202312</v>
      </c>
      <c r="B1090" s="1" t="s">
        <v>9441</v>
      </c>
      <c r="C1090">
        <v>20150306</v>
      </c>
      <c r="D1090" s="1" t="s">
        <v>211</v>
      </c>
      <c r="E1090" s="1" t="s">
        <v>9442</v>
      </c>
      <c r="F1090" s="1" t="s">
        <v>54</v>
      </c>
      <c r="G1090" s="1" t="s">
        <v>29</v>
      </c>
      <c r="H1090" s="1" t="s">
        <v>39</v>
      </c>
      <c r="I1090">
        <v>0.123260437</v>
      </c>
      <c r="J1090">
        <v>0.14910536799999999</v>
      </c>
      <c r="K1090">
        <v>0.13518886699999999</v>
      </c>
      <c r="L1090">
        <v>0.14910536799999999</v>
      </c>
      <c r="M1090">
        <v>0.16500993999999999</v>
      </c>
      <c r="N1090">
        <v>0.14910536799999999</v>
      </c>
      <c r="O1090">
        <v>0.129224652</v>
      </c>
      <c r="P1090">
        <v>0.230616302</v>
      </c>
      <c r="Q1090">
        <v>0.254473161</v>
      </c>
      <c r="R1090">
        <v>0.25844930399999999</v>
      </c>
      <c r="S1090">
        <v>0.25646123300000001</v>
      </c>
      <c r="T1090">
        <v>0</v>
      </c>
      <c r="U1090">
        <v>0.75426080100000004</v>
      </c>
      <c r="V1090">
        <v>0.59899999999999998</v>
      </c>
      <c r="W1090">
        <v>0.40100000000000002</v>
      </c>
      <c r="X1090">
        <v>0.18099999999999999</v>
      </c>
      <c r="Y1090">
        <v>0.2</v>
      </c>
      <c r="Z1090">
        <v>0.24399999999999999</v>
      </c>
      <c r="AA1090">
        <v>0.28000000000000003</v>
      </c>
      <c r="AB1090">
        <v>9.5000000000000001E-2</v>
      </c>
    </row>
    <row r="1091" spans="1:28" x14ac:dyDescent="0.4">
      <c r="A1091">
        <v>202311</v>
      </c>
      <c r="B1091" s="1" t="s">
        <v>5688</v>
      </c>
      <c r="C1091">
        <v>20181224</v>
      </c>
      <c r="D1091" s="1" t="s">
        <v>211</v>
      </c>
      <c r="E1091" s="1" t="s">
        <v>5689</v>
      </c>
      <c r="F1091" s="1" t="s">
        <v>31</v>
      </c>
      <c r="G1091" s="1" t="s">
        <v>39</v>
      </c>
      <c r="H1091" s="1" t="s">
        <v>39</v>
      </c>
      <c r="I1091">
        <v>0.10344827600000001</v>
      </c>
      <c r="J1091">
        <v>0.18390804599999999</v>
      </c>
      <c r="K1091">
        <v>0.287356322</v>
      </c>
      <c r="L1091">
        <v>0.14942528699999999</v>
      </c>
      <c r="M1091">
        <v>0.16091954</v>
      </c>
      <c r="N1091">
        <v>0.114942529</v>
      </c>
      <c r="O1091">
        <v>0</v>
      </c>
      <c r="P1091">
        <v>0.55172413799999998</v>
      </c>
      <c r="Q1091">
        <v>0.32183908</v>
      </c>
      <c r="R1091">
        <v>0.126436782</v>
      </c>
      <c r="S1091">
        <v>0</v>
      </c>
      <c r="T1091">
        <v>0</v>
      </c>
      <c r="U1091">
        <v>0.42077464799999997</v>
      </c>
      <c r="V1091">
        <v>0.64300000000000002</v>
      </c>
      <c r="W1091">
        <v>0.35699999999999998</v>
      </c>
      <c r="X1091">
        <v>0.14899999999999999</v>
      </c>
      <c r="Y1091">
        <v>0.29299999999999998</v>
      </c>
      <c r="Z1091">
        <v>0.28699999999999998</v>
      </c>
      <c r="AA1091">
        <v>0.19900000000000001</v>
      </c>
      <c r="AB1091">
        <v>7.2999999999999995E-2</v>
      </c>
    </row>
    <row r="1092" spans="1:28" x14ac:dyDescent="0.4">
      <c r="A1092">
        <v>202312</v>
      </c>
      <c r="B1092" s="1" t="s">
        <v>17443</v>
      </c>
      <c r="C1092">
        <v>20180830</v>
      </c>
      <c r="D1092" s="1" t="s">
        <v>211</v>
      </c>
      <c r="E1092" s="1" t="s">
        <v>17444</v>
      </c>
      <c r="F1092" s="1" t="s">
        <v>31</v>
      </c>
      <c r="G1092" s="1" t="s">
        <v>39</v>
      </c>
      <c r="H1092" s="1" t="s">
        <v>39</v>
      </c>
      <c r="I1092">
        <v>7.9646017999999999E-2</v>
      </c>
      <c r="J1092">
        <v>0</v>
      </c>
      <c r="K1092">
        <v>0.24778761099999999</v>
      </c>
      <c r="L1092">
        <v>0.14159292000000001</v>
      </c>
      <c r="M1092">
        <v>0.230088496</v>
      </c>
      <c r="N1092">
        <v>0.18584070799999999</v>
      </c>
      <c r="O1092">
        <v>0.115044248</v>
      </c>
      <c r="P1092">
        <v>0.56637168100000002</v>
      </c>
      <c r="Q1092">
        <v>0.28318584099999999</v>
      </c>
      <c r="R1092">
        <v>0.15044247799999999</v>
      </c>
      <c r="S1092">
        <v>0</v>
      </c>
      <c r="T1092">
        <v>0</v>
      </c>
      <c r="U1092">
        <v>0.68971631200000005</v>
      </c>
      <c r="V1092">
        <v>0.622</v>
      </c>
      <c r="W1092">
        <v>0.378</v>
      </c>
      <c r="X1092">
        <v>0.107</v>
      </c>
      <c r="Y1092">
        <v>0.23799999999999999</v>
      </c>
      <c r="Z1092">
        <v>0.311</v>
      </c>
      <c r="AA1092">
        <v>0.25</v>
      </c>
      <c r="AB1092">
        <v>9.5000000000000001E-2</v>
      </c>
    </row>
    <row r="1093" spans="1:28" x14ac:dyDescent="0.4">
      <c r="A1093">
        <v>202311</v>
      </c>
      <c r="B1093" s="1" t="s">
        <v>6681</v>
      </c>
      <c r="C1093">
        <v>20220922</v>
      </c>
      <c r="D1093" s="1" t="s">
        <v>95</v>
      </c>
      <c r="E1093" s="1" t="s">
        <v>6682</v>
      </c>
      <c r="F1093" s="1" t="s">
        <v>28</v>
      </c>
      <c r="G1093" s="1" t="s">
        <v>30</v>
      </c>
      <c r="H1093" s="1" t="s">
        <v>31</v>
      </c>
      <c r="I1093">
        <v>8.5714286000000001E-2</v>
      </c>
      <c r="J1093">
        <v>8.5714286000000001E-2</v>
      </c>
      <c r="K1093">
        <v>0.2</v>
      </c>
      <c r="L1093">
        <v>0.14285714299999999</v>
      </c>
      <c r="M1093">
        <v>0.28571428599999998</v>
      </c>
      <c r="N1093">
        <v>0.14285714299999999</v>
      </c>
      <c r="O1093">
        <v>5.7142856999999998E-2</v>
      </c>
      <c r="P1093">
        <v>0</v>
      </c>
      <c r="Q1093">
        <v>0</v>
      </c>
      <c r="R1093">
        <v>0</v>
      </c>
      <c r="S1093">
        <v>0.4</v>
      </c>
      <c r="T1093">
        <v>0.6</v>
      </c>
      <c r="U1093">
        <v>0.81081081099999996</v>
      </c>
      <c r="V1093">
        <v>0.72699999999999998</v>
      </c>
      <c r="W1093">
        <v>0.27300000000000002</v>
      </c>
      <c r="X1093">
        <v>0.25900000000000001</v>
      </c>
      <c r="Y1093">
        <v>0.33</v>
      </c>
      <c r="Z1093">
        <v>0.224</v>
      </c>
      <c r="AA1093">
        <v>0.16200000000000001</v>
      </c>
      <c r="AB1093">
        <v>2.4E-2</v>
      </c>
    </row>
    <row r="1094" spans="1:28" x14ac:dyDescent="0.4">
      <c r="A1094">
        <v>202307</v>
      </c>
      <c r="B1094" s="1" t="s">
        <v>1836</v>
      </c>
      <c r="C1094">
        <v>20220629</v>
      </c>
      <c r="D1094" s="1" t="s">
        <v>95</v>
      </c>
      <c r="E1094" s="1" t="s">
        <v>1837</v>
      </c>
      <c r="F1094" s="1" t="s">
        <v>28</v>
      </c>
      <c r="G1094" s="1" t="s">
        <v>28</v>
      </c>
      <c r="H1094" s="1" t="s">
        <v>31</v>
      </c>
      <c r="I1094">
        <v>0.17647058800000001</v>
      </c>
      <c r="J1094">
        <v>0.117647059</v>
      </c>
      <c r="K1094">
        <v>3.9215686E-2</v>
      </c>
      <c r="L1094">
        <v>5.8823528999999999E-2</v>
      </c>
      <c r="M1094">
        <v>0.17647058800000001</v>
      </c>
      <c r="N1094">
        <v>0.117647059</v>
      </c>
      <c r="O1094">
        <v>0.31372549</v>
      </c>
      <c r="P1094">
        <v>0</v>
      </c>
      <c r="Q1094">
        <v>0</v>
      </c>
      <c r="R1094">
        <v>0</v>
      </c>
      <c r="S1094">
        <v>0.54901960800000005</v>
      </c>
      <c r="T1094">
        <v>0.45098039200000001</v>
      </c>
      <c r="U1094">
        <v>0.42654028399999999</v>
      </c>
      <c r="V1094">
        <v>0.73599999999999999</v>
      </c>
      <c r="W1094">
        <v>0.26400000000000001</v>
      </c>
      <c r="X1094">
        <v>0.28699999999999998</v>
      </c>
      <c r="Y1094">
        <v>0.28699999999999998</v>
      </c>
      <c r="Z1094">
        <v>0.26400000000000001</v>
      </c>
      <c r="AA1094">
        <v>0.121</v>
      </c>
      <c r="AB1094">
        <v>4.1000000000000002E-2</v>
      </c>
    </row>
    <row r="1095" spans="1:28" x14ac:dyDescent="0.4">
      <c r="A1095">
        <v>202312</v>
      </c>
      <c r="B1095" s="1" t="s">
        <v>9248</v>
      </c>
      <c r="C1095">
        <v>20230727</v>
      </c>
      <c r="D1095" s="1" t="s">
        <v>95</v>
      </c>
      <c r="E1095" s="1" t="s">
        <v>9249</v>
      </c>
      <c r="F1095" s="1" t="s">
        <v>28</v>
      </c>
      <c r="G1095" s="1" t="s">
        <v>28</v>
      </c>
      <c r="H1095" s="1" t="s">
        <v>31</v>
      </c>
      <c r="I1095">
        <v>0.14893617000000001</v>
      </c>
      <c r="J1095">
        <v>0.106382979</v>
      </c>
      <c r="K1095">
        <v>8.5106382999999994E-2</v>
      </c>
      <c r="L1095">
        <v>0.14893617000000001</v>
      </c>
      <c r="M1095">
        <v>0.127659574</v>
      </c>
      <c r="N1095">
        <v>0.31914893599999999</v>
      </c>
      <c r="O1095">
        <v>6.3829786999999999E-2</v>
      </c>
      <c r="P1095">
        <v>0</v>
      </c>
      <c r="Q1095">
        <v>0</v>
      </c>
      <c r="R1095">
        <v>2.1276595999999998E-2</v>
      </c>
      <c r="S1095">
        <v>0.70212766000000004</v>
      </c>
      <c r="T1095">
        <v>0.276595745</v>
      </c>
      <c r="U1095">
        <v>0.88888888899999996</v>
      </c>
      <c r="V1095">
        <v>0.61499999999999999</v>
      </c>
      <c r="W1095">
        <v>0.38500000000000001</v>
      </c>
      <c r="X1095">
        <v>4.2999999999999997E-2</v>
      </c>
      <c r="Y1095">
        <v>0.22600000000000001</v>
      </c>
      <c r="Z1095">
        <v>0.505</v>
      </c>
      <c r="AA1095">
        <v>0.17299999999999999</v>
      </c>
      <c r="AB1095">
        <v>5.2999999999999999E-2</v>
      </c>
    </row>
    <row r="1096" spans="1:28" x14ac:dyDescent="0.4">
      <c r="A1096">
        <v>202311</v>
      </c>
      <c r="B1096" s="1" t="s">
        <v>9897</v>
      </c>
      <c r="C1096">
        <v>20200921</v>
      </c>
      <c r="D1096" s="1" t="s">
        <v>95</v>
      </c>
      <c r="E1096" s="1" t="s">
        <v>9898</v>
      </c>
      <c r="F1096" s="1" t="s">
        <v>28</v>
      </c>
      <c r="G1096" s="1" t="s">
        <v>28</v>
      </c>
      <c r="H1096" s="1" t="s">
        <v>28</v>
      </c>
      <c r="I1096">
        <v>2.1276595999999998E-2</v>
      </c>
      <c r="J1096">
        <v>0.21276595700000001</v>
      </c>
      <c r="K1096">
        <v>0.191489362</v>
      </c>
      <c r="L1096">
        <v>8.5106382999999994E-2</v>
      </c>
      <c r="M1096">
        <v>0.21276595700000001</v>
      </c>
      <c r="N1096">
        <v>0.127659574</v>
      </c>
      <c r="O1096">
        <v>0.14893617000000001</v>
      </c>
      <c r="P1096">
        <v>0</v>
      </c>
      <c r="Q1096">
        <v>0</v>
      </c>
      <c r="R1096">
        <v>0</v>
      </c>
      <c r="S1096">
        <v>0.70212766000000004</v>
      </c>
      <c r="T1096">
        <v>0.29787234000000001</v>
      </c>
      <c r="U1096">
        <v>0.84251968499999996</v>
      </c>
      <c r="V1096">
        <v>0.71599999999999997</v>
      </c>
      <c r="W1096">
        <v>0.28399999999999997</v>
      </c>
      <c r="X1096">
        <v>0.16500000000000001</v>
      </c>
      <c r="Y1096">
        <v>0.24199999999999999</v>
      </c>
      <c r="Z1096">
        <v>0.312</v>
      </c>
      <c r="AA1096">
        <v>0.219</v>
      </c>
      <c r="AB1096">
        <v>6.3E-2</v>
      </c>
    </row>
    <row r="1097" spans="1:28" x14ac:dyDescent="0.4">
      <c r="A1097">
        <v>202312</v>
      </c>
      <c r="B1097" s="1" t="s">
        <v>11912</v>
      </c>
      <c r="C1097">
        <v>20220831</v>
      </c>
      <c r="D1097" s="1" t="s">
        <v>95</v>
      </c>
      <c r="E1097" s="1" t="s">
        <v>11913</v>
      </c>
      <c r="F1097" s="1" t="s">
        <v>31</v>
      </c>
      <c r="G1097" s="1" t="s">
        <v>31</v>
      </c>
      <c r="H1097" s="1" t="s">
        <v>31</v>
      </c>
      <c r="I1097">
        <v>0.15068493199999999</v>
      </c>
      <c r="J1097">
        <v>9.5890410999999995E-2</v>
      </c>
      <c r="K1097">
        <v>0.109589041</v>
      </c>
      <c r="L1097">
        <v>0.136986301</v>
      </c>
      <c r="M1097">
        <v>8.2191781000000005E-2</v>
      </c>
      <c r="N1097">
        <v>0.23287671200000001</v>
      </c>
      <c r="O1097">
        <v>0.19178082199999999</v>
      </c>
      <c r="P1097">
        <v>0</v>
      </c>
      <c r="Q1097">
        <v>0</v>
      </c>
      <c r="R1097">
        <v>0</v>
      </c>
      <c r="S1097">
        <v>0.61643835599999997</v>
      </c>
      <c r="T1097">
        <v>0.38356164399999998</v>
      </c>
      <c r="U1097">
        <v>0.31372549</v>
      </c>
      <c r="V1097">
        <v>0.69599999999999995</v>
      </c>
      <c r="W1097">
        <v>0.30399999999999999</v>
      </c>
      <c r="X1097">
        <v>0.17599999999999999</v>
      </c>
      <c r="Y1097">
        <v>0.26300000000000001</v>
      </c>
      <c r="Z1097">
        <v>0.25600000000000001</v>
      </c>
      <c r="AA1097">
        <v>0.26300000000000001</v>
      </c>
      <c r="AB1097">
        <v>4.2000000000000003E-2</v>
      </c>
    </row>
    <row r="1098" spans="1:28" x14ac:dyDescent="0.4">
      <c r="A1098">
        <v>202312</v>
      </c>
      <c r="B1098" s="1" t="s">
        <v>6947</v>
      </c>
      <c r="C1098">
        <v>20190326</v>
      </c>
      <c r="D1098" s="1" t="s">
        <v>38</v>
      </c>
      <c r="E1098" s="1" t="s">
        <v>6948</v>
      </c>
      <c r="F1098" s="1" t="s">
        <v>28</v>
      </c>
      <c r="G1098" s="1" t="s">
        <v>31</v>
      </c>
      <c r="H1098" s="1" t="s">
        <v>31</v>
      </c>
      <c r="I1098">
        <v>0</v>
      </c>
      <c r="J1098">
        <v>0.15517241400000001</v>
      </c>
      <c r="K1098">
        <v>0.17241379300000001</v>
      </c>
      <c r="L1098">
        <v>0.24137931000000001</v>
      </c>
      <c r="M1098">
        <v>8.6206897000000005E-2</v>
      </c>
      <c r="N1098">
        <v>0.13793103400000001</v>
      </c>
      <c r="O1098">
        <v>0.20689655200000001</v>
      </c>
      <c r="P1098">
        <v>5.1724138000000003E-2</v>
      </c>
      <c r="Q1098">
        <v>0.36206896599999999</v>
      </c>
      <c r="R1098">
        <v>0.22413793100000001</v>
      </c>
      <c r="S1098">
        <v>0.36206896599999999</v>
      </c>
      <c r="T1098">
        <v>0</v>
      </c>
      <c r="U1098">
        <v>0.81361426299999995</v>
      </c>
      <c r="V1098">
        <v>0.47799999999999998</v>
      </c>
      <c r="W1098">
        <v>0.52200000000000002</v>
      </c>
      <c r="X1098">
        <v>4.2999999999999997E-2</v>
      </c>
      <c r="Y1098">
        <v>0.123</v>
      </c>
      <c r="Z1098">
        <v>0.32100000000000001</v>
      </c>
      <c r="AA1098">
        <v>0.38200000000000001</v>
      </c>
      <c r="AB1098">
        <v>0.13100000000000001</v>
      </c>
    </row>
    <row r="1099" spans="1:28" x14ac:dyDescent="0.4">
      <c r="A1099">
        <v>202312</v>
      </c>
      <c r="B1099" s="1" t="s">
        <v>2530</v>
      </c>
      <c r="C1099">
        <v>20011030</v>
      </c>
      <c r="D1099" s="1" t="s">
        <v>41</v>
      </c>
      <c r="E1099" s="1" t="s">
        <v>2531</v>
      </c>
      <c r="F1099" s="1" t="s">
        <v>30</v>
      </c>
      <c r="G1099" s="1" t="s">
        <v>28</v>
      </c>
      <c r="H1099" s="1" t="s">
        <v>31</v>
      </c>
      <c r="I1099">
        <v>0.12903225800000001</v>
      </c>
      <c r="J1099">
        <v>0.16129032300000001</v>
      </c>
      <c r="K1099">
        <v>0.12903225800000001</v>
      </c>
      <c r="L1099">
        <v>9.6774193999999994E-2</v>
      </c>
      <c r="M1099">
        <v>0.19354838699999999</v>
      </c>
      <c r="N1099">
        <v>0.12903225800000001</v>
      </c>
      <c r="O1099">
        <v>0.16129032300000001</v>
      </c>
      <c r="P1099">
        <v>0</v>
      </c>
      <c r="Q1099">
        <v>0</v>
      </c>
      <c r="R1099">
        <v>9.6774193999999994E-2</v>
      </c>
      <c r="S1099">
        <v>0.80645161300000001</v>
      </c>
      <c r="T1099">
        <v>9.6774193999999994E-2</v>
      </c>
      <c r="U1099">
        <v>0.76249999999999996</v>
      </c>
      <c r="V1099">
        <v>0.72399999999999998</v>
      </c>
      <c r="W1099">
        <v>0.27600000000000002</v>
      </c>
      <c r="X1099">
        <v>2.4E-2</v>
      </c>
      <c r="Y1099">
        <v>0.112</v>
      </c>
      <c r="Z1099">
        <v>0.40899999999999997</v>
      </c>
      <c r="AA1099">
        <v>0.33800000000000002</v>
      </c>
      <c r="AB1099">
        <v>0.11799999999999999</v>
      </c>
    </row>
    <row r="1100" spans="1:28" x14ac:dyDescent="0.4">
      <c r="A1100">
        <v>202312</v>
      </c>
      <c r="B1100" s="1" t="s">
        <v>7804</v>
      </c>
      <c r="C1100">
        <v>20170801</v>
      </c>
      <c r="D1100" s="1" t="s">
        <v>41</v>
      </c>
      <c r="E1100" s="1" t="s">
        <v>7805</v>
      </c>
      <c r="F1100" s="1" t="s">
        <v>54</v>
      </c>
      <c r="G1100" s="1" t="s">
        <v>29</v>
      </c>
      <c r="H1100" s="1" t="s">
        <v>28</v>
      </c>
      <c r="I1100">
        <v>0.146757679</v>
      </c>
      <c r="J1100">
        <v>0.109215017</v>
      </c>
      <c r="K1100">
        <v>8.1911262999999998E-2</v>
      </c>
      <c r="L1100">
        <v>0.119453925</v>
      </c>
      <c r="M1100">
        <v>0.201365188</v>
      </c>
      <c r="N1100">
        <v>0.177474403</v>
      </c>
      <c r="O1100">
        <v>0.163822526</v>
      </c>
      <c r="P1100">
        <v>0.53583617699999997</v>
      </c>
      <c r="Q1100">
        <v>0.33105802000000001</v>
      </c>
      <c r="R1100">
        <v>0.133105802</v>
      </c>
      <c r="S1100">
        <v>0</v>
      </c>
      <c r="T1100">
        <v>0</v>
      </c>
      <c r="U1100">
        <v>0.53871928499999999</v>
      </c>
      <c r="V1100">
        <v>0.72</v>
      </c>
      <c r="W1100">
        <v>0.28000000000000003</v>
      </c>
      <c r="X1100">
        <v>6.9000000000000006E-2</v>
      </c>
      <c r="Y1100">
        <v>0.21299999999999999</v>
      </c>
      <c r="Z1100">
        <v>0.33100000000000002</v>
      </c>
      <c r="AA1100">
        <v>0.27400000000000002</v>
      </c>
      <c r="AB1100">
        <v>0.113</v>
      </c>
    </row>
    <row r="1101" spans="1:28" x14ac:dyDescent="0.4">
      <c r="A1101">
        <v>202312</v>
      </c>
      <c r="B1101" s="1" t="s">
        <v>2048</v>
      </c>
      <c r="C1101">
        <v>20230907</v>
      </c>
      <c r="D1101" s="1" t="s">
        <v>38</v>
      </c>
      <c r="E1101" s="1" t="s">
        <v>2049</v>
      </c>
      <c r="F1101" s="1" t="s">
        <v>31</v>
      </c>
      <c r="G1101" s="1" t="s">
        <v>30</v>
      </c>
      <c r="H1101" s="1" t="s">
        <v>30</v>
      </c>
      <c r="I1101">
        <v>0.15942028999999999</v>
      </c>
      <c r="J1101">
        <v>0.20289855100000001</v>
      </c>
      <c r="K1101">
        <v>0.15942028999999999</v>
      </c>
      <c r="L1101">
        <v>0.10144927500000001</v>
      </c>
      <c r="M1101">
        <v>0.10144927500000001</v>
      </c>
      <c r="N1101">
        <v>0.130434783</v>
      </c>
      <c r="O1101">
        <v>0.144927536</v>
      </c>
      <c r="P1101">
        <v>0.362318841</v>
      </c>
      <c r="Q1101">
        <v>0.46376811600000001</v>
      </c>
      <c r="R1101">
        <v>0.144927536</v>
      </c>
      <c r="S1101">
        <v>2.8985507000000001E-2</v>
      </c>
      <c r="T1101">
        <v>0</v>
      </c>
      <c r="U1101">
        <v>0.53846153799999996</v>
      </c>
      <c r="V1101">
        <v>0.68799999999999994</v>
      </c>
      <c r="W1101">
        <v>0.313</v>
      </c>
      <c r="X1101">
        <v>6.3E-2</v>
      </c>
      <c r="Y1101">
        <v>0.23400000000000001</v>
      </c>
      <c r="Z1101">
        <v>0.24199999999999999</v>
      </c>
      <c r="AA1101">
        <v>0.27300000000000002</v>
      </c>
      <c r="AB1101">
        <v>0.188</v>
      </c>
    </row>
    <row r="1102" spans="1:28" x14ac:dyDescent="0.4">
      <c r="A1102">
        <v>202312</v>
      </c>
      <c r="B1102" s="1" t="s">
        <v>2575</v>
      </c>
      <c r="C1102">
        <v>20021115</v>
      </c>
      <c r="D1102" s="1" t="s">
        <v>38</v>
      </c>
      <c r="E1102" s="1" t="s">
        <v>2576</v>
      </c>
      <c r="F1102" s="1" t="s">
        <v>31</v>
      </c>
      <c r="G1102" s="1" t="s">
        <v>31</v>
      </c>
      <c r="H1102" s="1" t="s">
        <v>28</v>
      </c>
      <c r="I1102">
        <v>0.16666666699999999</v>
      </c>
      <c r="J1102">
        <v>0.1</v>
      </c>
      <c r="K1102">
        <v>0.12222222200000001</v>
      </c>
      <c r="L1102">
        <v>0.15555555600000001</v>
      </c>
      <c r="M1102">
        <v>0.21111111099999999</v>
      </c>
      <c r="N1102">
        <v>0</v>
      </c>
      <c r="O1102">
        <v>0.24444444400000001</v>
      </c>
      <c r="P1102">
        <v>0.15555555600000001</v>
      </c>
      <c r="Q1102">
        <v>0.33333333300000001</v>
      </c>
      <c r="R1102">
        <v>0.25555555600000002</v>
      </c>
      <c r="S1102">
        <v>0.25555555600000002</v>
      </c>
      <c r="T1102">
        <v>0</v>
      </c>
      <c r="U1102">
        <v>0.76541353400000001</v>
      </c>
      <c r="V1102">
        <v>0.56399999999999995</v>
      </c>
      <c r="W1102">
        <v>0.436</v>
      </c>
      <c r="X1102">
        <v>4.2999999999999997E-2</v>
      </c>
      <c r="Y1102">
        <v>0.127</v>
      </c>
      <c r="Z1102">
        <v>0.28499999999999998</v>
      </c>
      <c r="AA1102">
        <v>0.28799999999999998</v>
      </c>
      <c r="AB1102">
        <v>0.25700000000000001</v>
      </c>
    </row>
    <row r="1103" spans="1:28" x14ac:dyDescent="0.4">
      <c r="A1103">
        <v>202312</v>
      </c>
      <c r="B1103" s="1" t="s">
        <v>16557</v>
      </c>
      <c r="C1103">
        <v>20140314</v>
      </c>
      <c r="D1103" s="1" t="s">
        <v>211</v>
      </c>
      <c r="E1103" s="1" t="s">
        <v>16558</v>
      </c>
      <c r="F1103" s="1" t="s">
        <v>54</v>
      </c>
      <c r="G1103" s="1" t="s">
        <v>31</v>
      </c>
      <c r="H1103" s="1" t="s">
        <v>39</v>
      </c>
      <c r="I1103">
        <v>0</v>
      </c>
      <c r="J1103">
        <v>0.170940171</v>
      </c>
      <c r="K1103">
        <v>0.13105413099999999</v>
      </c>
      <c r="L1103">
        <v>0.156695157</v>
      </c>
      <c r="M1103">
        <v>0.156695157</v>
      </c>
      <c r="N1103">
        <v>0.21082621100000001</v>
      </c>
      <c r="O1103">
        <v>0.17378917399999999</v>
      </c>
      <c r="P1103">
        <v>0.61253561300000003</v>
      </c>
      <c r="Q1103">
        <v>0.18233618200000001</v>
      </c>
      <c r="R1103">
        <v>0.19658119700000001</v>
      </c>
      <c r="S1103">
        <v>8.5470089999999995E-3</v>
      </c>
      <c r="T1103">
        <v>0</v>
      </c>
      <c r="U1103">
        <v>0.49148029799999998</v>
      </c>
      <c r="V1103">
        <v>0.48899999999999999</v>
      </c>
      <c r="W1103">
        <v>0.51100000000000001</v>
      </c>
      <c r="X1103">
        <v>5.7000000000000002E-2</v>
      </c>
      <c r="Y1103">
        <v>0.245</v>
      </c>
      <c r="Z1103">
        <v>0.372</v>
      </c>
      <c r="AA1103">
        <v>0.22600000000000001</v>
      </c>
      <c r="AB1103">
        <v>9.9000000000000005E-2</v>
      </c>
    </row>
    <row r="1104" spans="1:28" x14ac:dyDescent="0.4">
      <c r="A1104">
        <v>202312</v>
      </c>
      <c r="B1104" s="1" t="s">
        <v>14797</v>
      </c>
      <c r="C1104">
        <v>20170921</v>
      </c>
      <c r="D1104" s="1" t="s">
        <v>41</v>
      </c>
      <c r="E1104" s="1" t="s">
        <v>14798</v>
      </c>
      <c r="F1104" s="1" t="s">
        <v>29</v>
      </c>
      <c r="G1104" s="1" t="s">
        <v>29</v>
      </c>
      <c r="H1104" s="1" t="s">
        <v>30</v>
      </c>
      <c r="I1104">
        <v>0.14932126700000001</v>
      </c>
      <c r="J1104">
        <v>9.9547511000000005E-2</v>
      </c>
      <c r="K1104">
        <v>0.108597285</v>
      </c>
      <c r="L1104">
        <v>0.15837104099999999</v>
      </c>
      <c r="M1104">
        <v>0.14479638</v>
      </c>
      <c r="N1104">
        <v>0.20361990999999999</v>
      </c>
      <c r="O1104">
        <v>0.13574660599999999</v>
      </c>
      <c r="P1104">
        <v>0.39819004499999999</v>
      </c>
      <c r="Q1104">
        <v>0.51131221699999996</v>
      </c>
      <c r="R1104">
        <v>9.0497737999999994E-2</v>
      </c>
      <c r="S1104">
        <v>0</v>
      </c>
      <c r="T1104">
        <v>0</v>
      </c>
      <c r="U1104">
        <v>0.78052434500000001</v>
      </c>
      <c r="V1104">
        <v>0.73799999999999999</v>
      </c>
      <c r="W1104">
        <v>0.26200000000000001</v>
      </c>
      <c r="X1104">
        <v>5.1999999999999998E-2</v>
      </c>
      <c r="Y1104">
        <v>0.29299999999999998</v>
      </c>
      <c r="Z1104">
        <v>0.41099999999999998</v>
      </c>
      <c r="AA1104">
        <v>0.2</v>
      </c>
      <c r="AB1104">
        <v>4.3999999999999997E-2</v>
      </c>
    </row>
    <row r="1105" spans="1:28" x14ac:dyDescent="0.4">
      <c r="A1105">
        <v>202306</v>
      </c>
      <c r="B1105" s="1" t="s">
        <v>8704</v>
      </c>
      <c r="C1105">
        <v>20171227</v>
      </c>
      <c r="D1105" s="1" t="s">
        <v>173</v>
      </c>
      <c r="E1105" s="1" t="s">
        <v>8705</v>
      </c>
      <c r="F1105" s="1" t="s">
        <v>28</v>
      </c>
      <c r="G1105" s="1" t="s">
        <v>28</v>
      </c>
      <c r="H1105" s="1" t="s">
        <v>31</v>
      </c>
      <c r="I1105">
        <v>0</v>
      </c>
      <c r="J1105">
        <v>0.131578947</v>
      </c>
      <c r="K1105">
        <v>0.21052631599999999</v>
      </c>
      <c r="L1105">
        <v>0.236842105</v>
      </c>
      <c r="M1105">
        <v>0.18421052600000001</v>
      </c>
      <c r="N1105">
        <v>0.131578947</v>
      </c>
      <c r="O1105">
        <v>0.105263158</v>
      </c>
      <c r="P1105">
        <v>0</v>
      </c>
      <c r="Q1105">
        <v>0</v>
      </c>
      <c r="R1105">
        <v>7.8947368000000004E-2</v>
      </c>
      <c r="S1105">
        <v>0.76315789499999998</v>
      </c>
      <c r="T1105">
        <v>0.15789473700000001</v>
      </c>
      <c r="U1105">
        <v>0.58883248700000002</v>
      </c>
      <c r="V1105">
        <v>0.67400000000000004</v>
      </c>
      <c r="W1105">
        <v>0.32600000000000001</v>
      </c>
      <c r="X1105">
        <v>0.187</v>
      </c>
      <c r="Y1105">
        <v>0.32200000000000001</v>
      </c>
      <c r="Z1105">
        <v>0.25700000000000001</v>
      </c>
      <c r="AA1105">
        <v>0.17799999999999999</v>
      </c>
      <c r="AB1105">
        <v>5.7000000000000002E-2</v>
      </c>
    </row>
    <row r="1106" spans="1:28" x14ac:dyDescent="0.4">
      <c r="A1106">
        <v>202312</v>
      </c>
      <c r="B1106" s="1" t="s">
        <v>9782</v>
      </c>
      <c r="C1106">
        <v>20150225</v>
      </c>
      <c r="D1106" s="1" t="s">
        <v>38</v>
      </c>
      <c r="E1106" s="1" t="s">
        <v>9783</v>
      </c>
      <c r="F1106" s="1" t="s">
        <v>39</v>
      </c>
      <c r="G1106" s="1" t="s">
        <v>39</v>
      </c>
      <c r="H1106" s="1" t="s">
        <v>31</v>
      </c>
      <c r="I1106">
        <v>0.17647058800000001</v>
      </c>
      <c r="J1106">
        <v>0.235294118</v>
      </c>
      <c r="K1106">
        <v>5.8823528999999999E-2</v>
      </c>
      <c r="L1106">
        <v>0.235294118</v>
      </c>
      <c r="M1106">
        <v>0.235294118</v>
      </c>
      <c r="N1106">
        <v>5.8823528999999999E-2</v>
      </c>
      <c r="O1106">
        <v>0</v>
      </c>
      <c r="P1106">
        <v>5.8823528999999999E-2</v>
      </c>
      <c r="Q1106">
        <v>0.52941176499999998</v>
      </c>
      <c r="R1106">
        <v>5.8823528999999999E-2</v>
      </c>
      <c r="S1106">
        <v>0.35294117600000002</v>
      </c>
      <c r="T1106">
        <v>0</v>
      </c>
      <c r="U1106">
        <v>0.78362573099999999</v>
      </c>
      <c r="V1106">
        <v>0.59199999999999997</v>
      </c>
      <c r="W1106">
        <v>0.40799999999999997</v>
      </c>
      <c r="X1106">
        <v>0.13600000000000001</v>
      </c>
      <c r="Y1106">
        <v>0.22500000000000001</v>
      </c>
      <c r="Z1106">
        <v>0.31900000000000001</v>
      </c>
      <c r="AA1106">
        <v>0.22500000000000001</v>
      </c>
      <c r="AB1106">
        <v>9.4E-2</v>
      </c>
    </row>
    <row r="1107" spans="1:28" x14ac:dyDescent="0.4">
      <c r="A1107">
        <v>202312</v>
      </c>
      <c r="B1107" s="1" t="s">
        <v>8125</v>
      </c>
      <c r="C1107">
        <v>20190712</v>
      </c>
      <c r="D1107" s="1" t="s">
        <v>41</v>
      </c>
      <c r="E1107" s="1" t="s">
        <v>8126</v>
      </c>
      <c r="F1107" s="1" t="s">
        <v>30</v>
      </c>
      <c r="G1107" s="1" t="s">
        <v>30</v>
      </c>
      <c r="H1107" s="1" t="s">
        <v>31</v>
      </c>
      <c r="I1107">
        <v>0.20588235299999999</v>
      </c>
      <c r="J1107">
        <v>0</v>
      </c>
      <c r="K1107">
        <v>0.147058824</v>
      </c>
      <c r="L1107">
        <v>5.8823528999999999E-2</v>
      </c>
      <c r="M1107">
        <v>0.264705882</v>
      </c>
      <c r="N1107">
        <v>0.117647059</v>
      </c>
      <c r="O1107">
        <v>0.20588235299999999</v>
      </c>
      <c r="P1107">
        <v>0</v>
      </c>
      <c r="Q1107">
        <v>5.8823528999999999E-2</v>
      </c>
      <c r="R1107">
        <v>0.264705882</v>
      </c>
      <c r="S1107">
        <v>0.67647058800000004</v>
      </c>
      <c r="T1107">
        <v>0</v>
      </c>
      <c r="U1107">
        <v>0.89347078999999996</v>
      </c>
      <c r="V1107">
        <v>0.56899999999999995</v>
      </c>
      <c r="W1107">
        <v>0.43099999999999999</v>
      </c>
      <c r="X1107">
        <v>5.0999999999999997E-2</v>
      </c>
      <c r="Y1107">
        <v>0.10100000000000001</v>
      </c>
      <c r="Z1107">
        <v>0.27400000000000002</v>
      </c>
      <c r="AA1107">
        <v>0.372</v>
      </c>
      <c r="AB1107">
        <v>0.20200000000000001</v>
      </c>
    </row>
    <row r="1108" spans="1:28" x14ac:dyDescent="0.4">
      <c r="A1108">
        <v>202312</v>
      </c>
      <c r="B1108" s="1" t="s">
        <v>14861</v>
      </c>
      <c r="C1108">
        <v>20171208</v>
      </c>
      <c r="D1108" s="1" t="s">
        <v>38</v>
      </c>
      <c r="E1108" s="1" t="s">
        <v>14862</v>
      </c>
      <c r="F1108" s="1" t="s">
        <v>54</v>
      </c>
      <c r="G1108" s="1" t="s">
        <v>54</v>
      </c>
      <c r="H1108" s="1" t="s">
        <v>28</v>
      </c>
      <c r="I1108">
        <v>0.16071428600000001</v>
      </c>
      <c r="J1108">
        <v>0.168367347</v>
      </c>
      <c r="K1108">
        <v>0.14540816300000001</v>
      </c>
      <c r="L1108">
        <v>0.19387755100000001</v>
      </c>
      <c r="M1108">
        <v>0.18112244899999999</v>
      </c>
      <c r="N1108">
        <v>0</v>
      </c>
      <c r="O1108">
        <v>0.15051020400000001</v>
      </c>
      <c r="P1108">
        <v>0.533163265</v>
      </c>
      <c r="Q1108">
        <v>0.36224489799999998</v>
      </c>
      <c r="R1108">
        <v>0.10459183700000001</v>
      </c>
      <c r="S1108">
        <v>0</v>
      </c>
      <c r="T1108">
        <v>0</v>
      </c>
      <c r="U1108">
        <v>0.147058824</v>
      </c>
      <c r="V1108">
        <v>0.52300000000000002</v>
      </c>
      <c r="W1108">
        <v>0.47699999999999998</v>
      </c>
      <c r="X1108">
        <v>0.22700000000000001</v>
      </c>
      <c r="Y1108">
        <v>0.32600000000000001</v>
      </c>
      <c r="Z1108">
        <v>0.223</v>
      </c>
      <c r="AA1108">
        <v>0.16</v>
      </c>
      <c r="AB1108">
        <v>6.4000000000000001E-2</v>
      </c>
    </row>
    <row r="1109" spans="1:28" x14ac:dyDescent="0.4">
      <c r="A1109">
        <v>202302</v>
      </c>
      <c r="B1109" s="1" t="s">
        <v>7550</v>
      </c>
      <c r="C1109">
        <v>20211202</v>
      </c>
      <c r="D1109" s="1" t="s">
        <v>41</v>
      </c>
      <c r="E1109" s="1" t="s">
        <v>7551</v>
      </c>
      <c r="F1109" s="1" t="s">
        <v>30</v>
      </c>
      <c r="G1109" s="1" t="s">
        <v>39</v>
      </c>
      <c r="H1109" s="1" t="s">
        <v>28</v>
      </c>
      <c r="I1109">
        <v>8.3333332999999996E-2</v>
      </c>
      <c r="J1109">
        <v>0.16666666699999999</v>
      </c>
      <c r="K1109">
        <v>0</v>
      </c>
      <c r="L1109">
        <v>8.3333332999999996E-2</v>
      </c>
      <c r="M1109">
        <v>0.125</v>
      </c>
      <c r="N1109">
        <v>0.33333333300000001</v>
      </c>
      <c r="O1109">
        <v>0.20833333300000001</v>
      </c>
      <c r="P1109">
        <v>0.125</v>
      </c>
      <c r="Q1109">
        <v>8.3333332999999996E-2</v>
      </c>
      <c r="R1109">
        <v>0.375</v>
      </c>
      <c r="S1109">
        <v>0.375</v>
      </c>
      <c r="T1109">
        <v>4.1666666999999998E-2</v>
      </c>
      <c r="U1109">
        <v>0.88692579500000002</v>
      </c>
      <c r="V1109">
        <v>0.54700000000000004</v>
      </c>
      <c r="W1109">
        <v>0.45300000000000001</v>
      </c>
      <c r="X1109">
        <v>9.1999999999999998E-2</v>
      </c>
      <c r="Y1109">
        <v>0.24399999999999999</v>
      </c>
      <c r="Z1109">
        <v>0.435</v>
      </c>
      <c r="AA1109">
        <v>0.186</v>
      </c>
      <c r="AB1109">
        <v>4.2999999999999997E-2</v>
      </c>
    </row>
    <row r="1110" spans="1:28" x14ac:dyDescent="0.4">
      <c r="A1110">
        <v>202308</v>
      </c>
      <c r="B1110" s="1" t="s">
        <v>7975</v>
      </c>
      <c r="C1110">
        <v>20210531</v>
      </c>
      <c r="D1110" s="1" t="s">
        <v>41</v>
      </c>
      <c r="E1110" s="1" t="s">
        <v>7976</v>
      </c>
      <c r="F1110" s="1" t="s">
        <v>30</v>
      </c>
      <c r="G1110" s="1" t="s">
        <v>39</v>
      </c>
      <c r="H1110" s="1" t="s">
        <v>28</v>
      </c>
      <c r="I1110">
        <v>0.16666666699999999</v>
      </c>
      <c r="J1110">
        <v>0.133333333</v>
      </c>
      <c r="K1110">
        <v>0.133333333</v>
      </c>
      <c r="L1110">
        <v>0.133333333</v>
      </c>
      <c r="M1110">
        <v>0.26666666700000002</v>
      </c>
      <c r="N1110">
        <v>0.133333333</v>
      </c>
      <c r="O1110">
        <v>3.3333333E-2</v>
      </c>
      <c r="P1110">
        <v>0.233333333</v>
      </c>
      <c r="Q1110">
        <v>6.6666666999999999E-2</v>
      </c>
      <c r="R1110">
        <v>0.26666666700000002</v>
      </c>
      <c r="S1110">
        <v>0.366666667</v>
      </c>
      <c r="T1110">
        <v>6.6666666999999999E-2</v>
      </c>
      <c r="U1110">
        <v>0.93165467599999996</v>
      </c>
      <c r="V1110">
        <v>0.45200000000000001</v>
      </c>
      <c r="W1110">
        <v>0.54800000000000004</v>
      </c>
      <c r="X1110">
        <v>4.8000000000000001E-2</v>
      </c>
      <c r="Y1110">
        <v>0.20100000000000001</v>
      </c>
      <c r="Z1110">
        <v>0.39400000000000002</v>
      </c>
      <c r="AA1110">
        <v>0.246</v>
      </c>
      <c r="AB1110">
        <v>0.111</v>
      </c>
    </row>
    <row r="1111" spans="1:28" x14ac:dyDescent="0.4">
      <c r="A1111">
        <v>202305</v>
      </c>
      <c r="B1111" s="1" t="s">
        <v>17906</v>
      </c>
      <c r="C1111">
        <v>20210901</v>
      </c>
      <c r="D1111" s="1" t="s">
        <v>41</v>
      </c>
      <c r="E1111" s="1" t="s">
        <v>17907</v>
      </c>
      <c r="F1111" s="1" t="s">
        <v>30</v>
      </c>
      <c r="G1111" s="1" t="s">
        <v>39</v>
      </c>
      <c r="H1111" s="1" t="s">
        <v>28</v>
      </c>
      <c r="I1111">
        <v>0.17241379300000001</v>
      </c>
      <c r="J1111">
        <v>0.10344827600000001</v>
      </c>
      <c r="K1111">
        <v>6.8965517000000004E-2</v>
      </c>
      <c r="L1111">
        <v>0</v>
      </c>
      <c r="M1111">
        <v>0</v>
      </c>
      <c r="N1111">
        <v>0.37931034499999999</v>
      </c>
      <c r="O1111">
        <v>0.27586206899999999</v>
      </c>
      <c r="P1111">
        <v>6.8965517000000004E-2</v>
      </c>
      <c r="Q1111">
        <v>0.10344827600000001</v>
      </c>
      <c r="R1111">
        <v>0.27586206899999999</v>
      </c>
      <c r="S1111">
        <v>0.55172413799999998</v>
      </c>
      <c r="T1111">
        <v>0</v>
      </c>
      <c r="U1111">
        <v>0.93656716399999995</v>
      </c>
      <c r="V1111">
        <v>0.54</v>
      </c>
      <c r="W1111">
        <v>0.46</v>
      </c>
      <c r="X1111">
        <v>0.03</v>
      </c>
      <c r="Y1111">
        <v>0.376</v>
      </c>
      <c r="Z1111">
        <v>0.41199999999999998</v>
      </c>
      <c r="AA1111">
        <v>0.14000000000000001</v>
      </c>
      <c r="AB1111">
        <v>4.2000000000000003E-2</v>
      </c>
    </row>
    <row r="1112" spans="1:28" x14ac:dyDescent="0.4">
      <c r="A1112">
        <v>202304</v>
      </c>
      <c r="B1112" s="1" t="s">
        <v>2449</v>
      </c>
      <c r="C1112">
        <v>20221116</v>
      </c>
      <c r="D1112" s="1" t="s">
        <v>41</v>
      </c>
      <c r="E1112" s="1" t="s">
        <v>2450</v>
      </c>
      <c r="F1112" s="1" t="s">
        <v>28</v>
      </c>
      <c r="G1112" s="1" t="s">
        <v>39</v>
      </c>
      <c r="H1112" s="1" t="s">
        <v>28</v>
      </c>
      <c r="I1112">
        <v>0.14583333300000001</v>
      </c>
      <c r="J1112">
        <v>0.16666666699999999</v>
      </c>
      <c r="K1112">
        <v>0.16666666699999999</v>
      </c>
      <c r="L1112">
        <v>6.25E-2</v>
      </c>
      <c r="M1112">
        <v>0.16666666699999999</v>
      </c>
      <c r="N1112">
        <v>0.16666666699999999</v>
      </c>
      <c r="O1112">
        <v>0.125</v>
      </c>
      <c r="P1112">
        <v>8.3333332999999996E-2</v>
      </c>
      <c r="Q1112">
        <v>0.125</v>
      </c>
      <c r="R1112">
        <v>0.27083333300000001</v>
      </c>
      <c r="S1112">
        <v>0.4375</v>
      </c>
      <c r="T1112">
        <v>8.3333332999999996E-2</v>
      </c>
      <c r="U1112">
        <v>0.94610778399999995</v>
      </c>
      <c r="V1112">
        <v>0.626</v>
      </c>
      <c r="W1112">
        <v>0.374</v>
      </c>
      <c r="X1112">
        <v>4.1000000000000002E-2</v>
      </c>
      <c r="Y1112">
        <v>0.14599999999999999</v>
      </c>
      <c r="Z1112">
        <v>0.39300000000000002</v>
      </c>
      <c r="AA1112">
        <v>0.30099999999999999</v>
      </c>
      <c r="AB1112">
        <v>0.11899999999999999</v>
      </c>
    </row>
    <row r="1113" spans="1:28" x14ac:dyDescent="0.4">
      <c r="A1113">
        <v>202307</v>
      </c>
      <c r="B1113" s="1" t="s">
        <v>9757</v>
      </c>
      <c r="C1113">
        <v>20211013</v>
      </c>
      <c r="D1113" s="1" t="s">
        <v>41</v>
      </c>
      <c r="E1113" s="1" t="s">
        <v>9758</v>
      </c>
      <c r="F1113" s="1" t="s">
        <v>30</v>
      </c>
      <c r="G1113" s="1" t="s">
        <v>39</v>
      </c>
      <c r="H1113" s="1" t="s">
        <v>28</v>
      </c>
      <c r="I1113">
        <v>0.10344827600000001</v>
      </c>
      <c r="J1113">
        <v>0.13793103400000001</v>
      </c>
      <c r="K1113">
        <v>6.8965517000000004E-2</v>
      </c>
      <c r="L1113">
        <v>0.13793103400000001</v>
      </c>
      <c r="M1113">
        <v>0.20689655200000001</v>
      </c>
      <c r="N1113">
        <v>0.17241379300000001</v>
      </c>
      <c r="O1113">
        <v>0.17241379300000001</v>
      </c>
      <c r="P1113">
        <v>0.24137931000000001</v>
      </c>
      <c r="Q1113">
        <v>3.4482759000000002E-2</v>
      </c>
      <c r="R1113">
        <v>0.27586206899999999</v>
      </c>
      <c r="S1113">
        <v>0.31034482800000002</v>
      </c>
      <c r="T1113">
        <v>0.13793103400000001</v>
      </c>
      <c r="U1113">
        <v>0.90461538500000005</v>
      </c>
      <c r="V1113">
        <v>0.46200000000000002</v>
      </c>
      <c r="W1113">
        <v>0.53800000000000003</v>
      </c>
      <c r="X1113">
        <v>4.2999999999999997E-2</v>
      </c>
      <c r="Y1113">
        <v>0.23</v>
      </c>
      <c r="Z1113">
        <v>0.47299999999999998</v>
      </c>
      <c r="AA1113">
        <v>0.14199999999999999</v>
      </c>
      <c r="AB1113">
        <v>0.112</v>
      </c>
    </row>
    <row r="1114" spans="1:28" x14ac:dyDescent="0.4">
      <c r="A1114">
        <v>202310</v>
      </c>
      <c r="B1114" s="1" t="s">
        <v>840</v>
      </c>
      <c r="C1114">
        <v>20220214</v>
      </c>
      <c r="D1114" s="1" t="s">
        <v>41</v>
      </c>
      <c r="E1114" s="1" t="s">
        <v>841</v>
      </c>
      <c r="F1114" s="1" t="s">
        <v>30</v>
      </c>
      <c r="G1114" s="1" t="s">
        <v>39</v>
      </c>
      <c r="H1114" s="1" t="s">
        <v>28</v>
      </c>
      <c r="I1114">
        <v>0.15384615400000001</v>
      </c>
      <c r="J1114">
        <v>0.115384615</v>
      </c>
      <c r="K1114">
        <v>3.8461538000000003E-2</v>
      </c>
      <c r="L1114">
        <v>7.6923077000000006E-2</v>
      </c>
      <c r="M1114">
        <v>0.115384615</v>
      </c>
      <c r="N1114">
        <v>0.34615384599999999</v>
      </c>
      <c r="O1114">
        <v>0.15384615400000001</v>
      </c>
      <c r="P1114">
        <v>0.15384615400000001</v>
      </c>
      <c r="Q1114">
        <v>7.6923077000000006E-2</v>
      </c>
      <c r="R1114">
        <v>0.46153846199999998</v>
      </c>
      <c r="S1114">
        <v>0.30769230800000003</v>
      </c>
      <c r="T1114">
        <v>0</v>
      </c>
      <c r="U1114">
        <v>0.71910112400000004</v>
      </c>
      <c r="V1114">
        <v>0.38800000000000001</v>
      </c>
      <c r="W1114">
        <v>0.61199999999999999</v>
      </c>
      <c r="X1114">
        <v>4.2999999999999997E-2</v>
      </c>
      <c r="Y1114">
        <v>0.26</v>
      </c>
      <c r="Z1114">
        <v>0.51200000000000001</v>
      </c>
      <c r="AA1114">
        <v>0.155</v>
      </c>
      <c r="AB1114">
        <v>3.1E-2</v>
      </c>
    </row>
    <row r="1115" spans="1:28" x14ac:dyDescent="0.4">
      <c r="A1115">
        <v>202306</v>
      </c>
      <c r="B1115" s="1" t="s">
        <v>13540</v>
      </c>
      <c r="C1115">
        <v>20211102</v>
      </c>
      <c r="D1115" s="1" t="s">
        <v>41</v>
      </c>
      <c r="E1115" s="1" t="s">
        <v>13541</v>
      </c>
      <c r="F1115" s="1" t="s">
        <v>28</v>
      </c>
      <c r="G1115" s="1" t="s">
        <v>39</v>
      </c>
      <c r="H1115" s="1" t="s">
        <v>30</v>
      </c>
      <c r="I1115">
        <v>4.8780487999999997E-2</v>
      </c>
      <c r="J1115">
        <v>0.17073170700000001</v>
      </c>
      <c r="K1115">
        <v>0.26829268299999998</v>
      </c>
      <c r="L1115">
        <v>0.146341463</v>
      </c>
      <c r="M1115">
        <v>0.146341463</v>
      </c>
      <c r="N1115">
        <v>7.3170732000000002E-2</v>
      </c>
      <c r="O1115">
        <v>0.146341463</v>
      </c>
      <c r="P1115">
        <v>4.8780487999999997E-2</v>
      </c>
      <c r="Q1115">
        <v>9.7560975999999994E-2</v>
      </c>
      <c r="R1115">
        <v>0.26829268299999998</v>
      </c>
      <c r="S1115">
        <v>0.41463414599999998</v>
      </c>
      <c r="T1115">
        <v>0.17073170700000001</v>
      </c>
      <c r="U1115">
        <v>0.90376568999999995</v>
      </c>
      <c r="V1115">
        <v>0.52200000000000002</v>
      </c>
      <c r="W1115">
        <v>0.47799999999999998</v>
      </c>
      <c r="X1115">
        <v>0.107</v>
      </c>
      <c r="Y1115">
        <v>0.26400000000000001</v>
      </c>
      <c r="Z1115">
        <v>0.36499999999999999</v>
      </c>
      <c r="AA1115">
        <v>0.17100000000000001</v>
      </c>
      <c r="AB1115">
        <v>9.2999999999999999E-2</v>
      </c>
    </row>
    <row r="1116" spans="1:28" x14ac:dyDescent="0.4">
      <c r="A1116">
        <v>202308</v>
      </c>
      <c r="B1116" s="1" t="s">
        <v>11215</v>
      </c>
      <c r="C1116">
        <v>20220118</v>
      </c>
      <c r="D1116" s="1" t="s">
        <v>41</v>
      </c>
      <c r="E1116" s="1" t="s">
        <v>11216</v>
      </c>
      <c r="F1116" s="1" t="s">
        <v>28</v>
      </c>
      <c r="G1116" s="1" t="s">
        <v>39</v>
      </c>
      <c r="H1116" s="1" t="s">
        <v>30</v>
      </c>
      <c r="I1116">
        <v>0.17073170700000001</v>
      </c>
      <c r="J1116">
        <v>4.8780487999999997E-2</v>
      </c>
      <c r="K1116">
        <v>0.26829268299999998</v>
      </c>
      <c r="L1116">
        <v>0.12195122</v>
      </c>
      <c r="M1116">
        <v>0.21951219499999999</v>
      </c>
      <c r="N1116">
        <v>7.3170732000000002E-2</v>
      </c>
      <c r="O1116">
        <v>9.7560975999999994E-2</v>
      </c>
      <c r="P1116">
        <v>0.146341463</v>
      </c>
      <c r="Q1116">
        <v>0.19512195099999999</v>
      </c>
      <c r="R1116">
        <v>0.29268292699999998</v>
      </c>
      <c r="S1116">
        <v>0.243902439</v>
      </c>
      <c r="T1116">
        <v>0.12195122</v>
      </c>
      <c r="U1116">
        <v>0.92549019600000004</v>
      </c>
      <c r="V1116">
        <v>0.51700000000000002</v>
      </c>
      <c r="W1116">
        <v>0.48299999999999998</v>
      </c>
      <c r="X1116">
        <v>0.08</v>
      </c>
      <c r="Y1116">
        <v>0.26700000000000002</v>
      </c>
      <c r="Z1116">
        <v>0.32800000000000001</v>
      </c>
      <c r="AA1116">
        <v>0.26400000000000001</v>
      </c>
      <c r="AB1116">
        <v>0.06</v>
      </c>
    </row>
    <row r="1117" spans="1:28" x14ac:dyDescent="0.4">
      <c r="A1117">
        <v>202303</v>
      </c>
      <c r="B1117" s="1" t="s">
        <v>4684</v>
      </c>
      <c r="C1117">
        <v>20221017</v>
      </c>
      <c r="D1117" s="1" t="s">
        <v>41</v>
      </c>
      <c r="E1117" s="1" t="s">
        <v>4685</v>
      </c>
      <c r="F1117" s="1" t="s">
        <v>30</v>
      </c>
      <c r="G1117" s="1" t="s">
        <v>39</v>
      </c>
      <c r="H1117" s="1" t="s">
        <v>28</v>
      </c>
      <c r="I1117">
        <v>9.375E-2</v>
      </c>
      <c r="J1117">
        <v>0.15625</v>
      </c>
      <c r="K1117">
        <v>0.25</v>
      </c>
      <c r="L1117">
        <v>0.15625</v>
      </c>
      <c r="M1117">
        <v>6.25E-2</v>
      </c>
      <c r="N1117">
        <v>9.375E-2</v>
      </c>
      <c r="O1117">
        <v>0.1875</v>
      </c>
      <c r="P1117">
        <v>9.375E-2</v>
      </c>
      <c r="Q1117">
        <v>3.125E-2</v>
      </c>
      <c r="R1117">
        <v>0.375</v>
      </c>
      <c r="S1117">
        <v>0.5</v>
      </c>
      <c r="T1117">
        <v>0</v>
      </c>
      <c r="U1117">
        <v>0.72222222199999997</v>
      </c>
      <c r="V1117">
        <v>0.624</v>
      </c>
      <c r="W1117">
        <v>0.376</v>
      </c>
      <c r="X1117">
        <v>0.11799999999999999</v>
      </c>
      <c r="Y1117">
        <v>0.23499999999999999</v>
      </c>
      <c r="Z1117">
        <v>0.29399999999999998</v>
      </c>
      <c r="AA1117">
        <v>0.26500000000000001</v>
      </c>
      <c r="AB1117">
        <v>8.7999999999999995E-2</v>
      </c>
    </row>
    <row r="1118" spans="1:28" x14ac:dyDescent="0.4">
      <c r="A1118">
        <v>202307</v>
      </c>
      <c r="B1118" s="1" t="s">
        <v>13876</v>
      </c>
      <c r="C1118">
        <v>20211201</v>
      </c>
      <c r="D1118" s="1" t="s">
        <v>41</v>
      </c>
      <c r="E1118" s="1" t="s">
        <v>13877</v>
      </c>
      <c r="F1118" s="1" t="s">
        <v>30</v>
      </c>
      <c r="G1118" s="1" t="s">
        <v>39</v>
      </c>
      <c r="H1118" s="1" t="s">
        <v>30</v>
      </c>
      <c r="I1118">
        <v>8.8235294000000006E-2</v>
      </c>
      <c r="J1118">
        <v>0.147058824</v>
      </c>
      <c r="K1118">
        <v>0.17647058800000001</v>
      </c>
      <c r="L1118">
        <v>0</v>
      </c>
      <c r="M1118">
        <v>0.17647058800000001</v>
      </c>
      <c r="N1118">
        <v>0.20588235299999999</v>
      </c>
      <c r="O1118">
        <v>0.20588235299999999</v>
      </c>
      <c r="P1118">
        <v>5.8823528999999999E-2</v>
      </c>
      <c r="Q1118">
        <v>0</v>
      </c>
      <c r="R1118">
        <v>0.35294117600000002</v>
      </c>
      <c r="S1118">
        <v>0.5</v>
      </c>
      <c r="T1118">
        <v>8.8235294000000006E-2</v>
      </c>
      <c r="U1118">
        <v>0.86752136800000001</v>
      </c>
      <c r="V1118">
        <v>0.54200000000000004</v>
      </c>
      <c r="W1118">
        <v>0.45800000000000002</v>
      </c>
      <c r="X1118">
        <v>0.1</v>
      </c>
      <c r="Y1118">
        <v>0.41699999999999998</v>
      </c>
      <c r="Z1118">
        <v>0.30599999999999999</v>
      </c>
      <c r="AA1118">
        <v>0.11799999999999999</v>
      </c>
      <c r="AB1118">
        <v>5.8000000000000003E-2</v>
      </c>
    </row>
    <row r="1119" spans="1:28" x14ac:dyDescent="0.4">
      <c r="A1119">
        <v>202310</v>
      </c>
      <c r="B1119" s="1" t="s">
        <v>17624</v>
      </c>
      <c r="C1119">
        <v>20210831</v>
      </c>
      <c r="D1119" s="1" t="s">
        <v>41</v>
      </c>
      <c r="E1119" s="1" t="s">
        <v>17623</v>
      </c>
      <c r="F1119" s="1" t="s">
        <v>30</v>
      </c>
      <c r="G1119" s="1" t="s">
        <v>39</v>
      </c>
      <c r="H1119" s="1" t="s">
        <v>30</v>
      </c>
      <c r="I1119">
        <v>0.25</v>
      </c>
      <c r="J1119">
        <v>0.10714285699999999</v>
      </c>
      <c r="K1119">
        <v>0</v>
      </c>
      <c r="L1119">
        <v>0.178571429</v>
      </c>
      <c r="M1119">
        <v>3.5714285999999998E-2</v>
      </c>
      <c r="N1119">
        <v>0.28571428599999998</v>
      </c>
      <c r="O1119">
        <v>0.14285714299999999</v>
      </c>
      <c r="P1119">
        <v>7.1428570999999996E-2</v>
      </c>
      <c r="Q1119">
        <v>0.10714285699999999</v>
      </c>
      <c r="R1119">
        <v>0.178571429</v>
      </c>
      <c r="S1119">
        <v>0.39285714300000002</v>
      </c>
      <c r="T1119">
        <v>0.25</v>
      </c>
      <c r="U1119">
        <v>0.77578475300000005</v>
      </c>
      <c r="V1119">
        <v>0.54200000000000004</v>
      </c>
      <c r="W1119">
        <v>0.45800000000000002</v>
      </c>
      <c r="X1119">
        <v>6.0999999999999999E-2</v>
      </c>
      <c r="Y1119">
        <v>0.24399999999999999</v>
      </c>
      <c r="Z1119">
        <v>0.442</v>
      </c>
      <c r="AA1119">
        <v>0.192</v>
      </c>
      <c r="AB1119">
        <v>6.0999999999999999E-2</v>
      </c>
    </row>
    <row r="1120" spans="1:28" x14ac:dyDescent="0.4">
      <c r="A1120">
        <v>202307</v>
      </c>
      <c r="B1120" s="1" t="s">
        <v>15379</v>
      </c>
      <c r="C1120">
        <v>20211202</v>
      </c>
      <c r="D1120" s="1" t="s">
        <v>41</v>
      </c>
      <c r="E1120" s="1" t="s">
        <v>15380</v>
      </c>
      <c r="F1120" s="1" t="s">
        <v>28</v>
      </c>
      <c r="G1120" s="1" t="s">
        <v>39</v>
      </c>
      <c r="H1120" s="1" t="s">
        <v>30</v>
      </c>
      <c r="I1120">
        <v>0.17073170700000001</v>
      </c>
      <c r="J1120">
        <v>0.12195122</v>
      </c>
      <c r="K1120">
        <v>0.12195122</v>
      </c>
      <c r="L1120">
        <v>0.12195122</v>
      </c>
      <c r="M1120">
        <v>0.12195122</v>
      </c>
      <c r="N1120">
        <v>0.19512195099999999</v>
      </c>
      <c r="O1120">
        <v>0.146341463</v>
      </c>
      <c r="P1120">
        <v>0.146341463</v>
      </c>
      <c r="Q1120">
        <v>0.146341463</v>
      </c>
      <c r="R1120">
        <v>0.34146341499999999</v>
      </c>
      <c r="S1120">
        <v>0.31707317099999999</v>
      </c>
      <c r="T1120">
        <v>4.8780487999999997E-2</v>
      </c>
      <c r="U1120">
        <v>0.93354430399999999</v>
      </c>
      <c r="V1120">
        <v>0.48</v>
      </c>
      <c r="W1120">
        <v>0.52</v>
      </c>
      <c r="X1120">
        <v>4.9000000000000002E-2</v>
      </c>
      <c r="Y1120">
        <v>0.187</v>
      </c>
      <c r="Z1120">
        <v>0.439</v>
      </c>
      <c r="AA1120">
        <v>0.248</v>
      </c>
      <c r="AB1120">
        <v>7.6999999999999999E-2</v>
      </c>
    </row>
    <row r="1121" spans="1:28" x14ac:dyDescent="0.4">
      <c r="A1121">
        <v>202312</v>
      </c>
      <c r="B1121" s="1" t="s">
        <v>1689</v>
      </c>
      <c r="C1121">
        <v>20220617</v>
      </c>
      <c r="D1121" s="1" t="s">
        <v>41</v>
      </c>
      <c r="E1121" s="1" t="s">
        <v>1690</v>
      </c>
      <c r="F1121" s="1" t="s">
        <v>28</v>
      </c>
      <c r="G1121" s="1" t="s">
        <v>28</v>
      </c>
      <c r="H1121" s="1" t="s">
        <v>28</v>
      </c>
      <c r="I1121">
        <v>0</v>
      </c>
      <c r="J1121">
        <v>0.134615385</v>
      </c>
      <c r="K1121">
        <v>0.17307692299999999</v>
      </c>
      <c r="L1121">
        <v>0.134615385</v>
      </c>
      <c r="M1121">
        <v>0.192307692</v>
      </c>
      <c r="N1121">
        <v>0.15384615400000001</v>
      </c>
      <c r="O1121">
        <v>0.21153846200000001</v>
      </c>
      <c r="P1121">
        <v>0</v>
      </c>
      <c r="Q1121">
        <v>0.32692307700000001</v>
      </c>
      <c r="R1121">
        <v>0.30769230800000003</v>
      </c>
      <c r="S1121">
        <v>0.36538461500000002</v>
      </c>
      <c r="T1121">
        <v>0</v>
      </c>
      <c r="U1121">
        <v>0.80689655199999999</v>
      </c>
      <c r="V1121">
        <v>0.64900000000000002</v>
      </c>
      <c r="W1121">
        <v>0.35099999999999998</v>
      </c>
      <c r="X1121">
        <v>1.6E-2</v>
      </c>
      <c r="Y1121">
        <v>5.0999999999999997E-2</v>
      </c>
      <c r="Z1121">
        <v>0.308</v>
      </c>
      <c r="AA1121">
        <v>0.36199999999999999</v>
      </c>
      <c r="AB1121">
        <v>0.26200000000000001</v>
      </c>
    </row>
    <row r="1122" spans="1:28" x14ac:dyDescent="0.4">
      <c r="A1122">
        <v>202312</v>
      </c>
      <c r="B1122" s="1" t="s">
        <v>13322</v>
      </c>
      <c r="C1122">
        <v>20191105</v>
      </c>
      <c r="D1122" s="1" t="s">
        <v>38</v>
      </c>
      <c r="E1122" s="1" t="s">
        <v>13323</v>
      </c>
      <c r="F1122" s="1" t="s">
        <v>30</v>
      </c>
      <c r="G1122" s="1" t="s">
        <v>31</v>
      </c>
      <c r="H1122" s="1" t="s">
        <v>54</v>
      </c>
      <c r="I1122">
        <v>0.20833333300000001</v>
      </c>
      <c r="J1122">
        <v>8.3333332999999996E-2</v>
      </c>
      <c r="K1122">
        <v>8.3333332999999996E-2</v>
      </c>
      <c r="L1122">
        <v>8.3333332999999996E-2</v>
      </c>
      <c r="M1122">
        <v>0.16666666699999999</v>
      </c>
      <c r="N1122">
        <v>0.125</v>
      </c>
      <c r="O1122">
        <v>0.25</v>
      </c>
      <c r="P1122">
        <v>0</v>
      </c>
      <c r="Q1122">
        <v>8.3333332999999996E-2</v>
      </c>
      <c r="R1122">
        <v>0.375</v>
      </c>
      <c r="S1122">
        <v>0.54166666699999999</v>
      </c>
      <c r="T1122">
        <v>0</v>
      </c>
      <c r="U1122">
        <v>4.5801527000000002E-2</v>
      </c>
      <c r="V1122">
        <v>0.61099999999999999</v>
      </c>
      <c r="W1122">
        <v>0.38900000000000001</v>
      </c>
      <c r="X1122">
        <v>0.03</v>
      </c>
      <c r="Y1122">
        <v>0.12</v>
      </c>
      <c r="Z1122">
        <v>0.192</v>
      </c>
      <c r="AA1122">
        <v>0.437</v>
      </c>
      <c r="AB1122">
        <v>0.222</v>
      </c>
    </row>
    <row r="1123" spans="1:28" x14ac:dyDescent="0.4">
      <c r="A1123">
        <v>202312</v>
      </c>
      <c r="B1123" s="1" t="s">
        <v>13256</v>
      </c>
      <c r="C1123">
        <v>20210726</v>
      </c>
      <c r="D1123" s="1" t="s">
        <v>38</v>
      </c>
      <c r="E1123" s="1" t="s">
        <v>13257</v>
      </c>
      <c r="F1123" s="1" t="s">
        <v>28</v>
      </c>
      <c r="G1123" s="1" t="s">
        <v>30</v>
      </c>
      <c r="H1123" s="1" t="s">
        <v>28</v>
      </c>
      <c r="I1123">
        <v>0.111111111</v>
      </c>
      <c r="J1123">
        <v>0.222222222</v>
      </c>
      <c r="K1123">
        <v>0.222222222</v>
      </c>
      <c r="L1123">
        <v>0.15555555600000001</v>
      </c>
      <c r="M1123">
        <v>0.28888888899999998</v>
      </c>
      <c r="N1123">
        <v>0</v>
      </c>
      <c r="O1123">
        <v>0</v>
      </c>
      <c r="P1123">
        <v>0.177777778</v>
      </c>
      <c r="Q1123">
        <v>0.33333333300000001</v>
      </c>
      <c r="R1123">
        <v>0.311111111</v>
      </c>
      <c r="S1123">
        <v>0.177777778</v>
      </c>
      <c r="T1123">
        <v>0</v>
      </c>
      <c r="U1123">
        <v>0.15517241400000001</v>
      </c>
      <c r="V1123">
        <v>0.59499999999999997</v>
      </c>
      <c r="W1123">
        <v>0.40500000000000003</v>
      </c>
      <c r="X1123">
        <v>0.193</v>
      </c>
      <c r="Y1123">
        <v>0.3</v>
      </c>
      <c r="Z1123">
        <v>0.22900000000000001</v>
      </c>
      <c r="AA1123">
        <v>0.224</v>
      </c>
      <c r="AB1123">
        <v>5.3999999999999999E-2</v>
      </c>
    </row>
    <row r="1124" spans="1:28" x14ac:dyDescent="0.4">
      <c r="A1124">
        <v>202312</v>
      </c>
      <c r="B1124" s="1" t="s">
        <v>13258</v>
      </c>
      <c r="C1124">
        <v>20190111</v>
      </c>
      <c r="D1124" s="1" t="s">
        <v>38</v>
      </c>
      <c r="E1124" s="1" t="s">
        <v>13257</v>
      </c>
      <c r="F1124" s="1" t="s">
        <v>54</v>
      </c>
      <c r="G1124" s="1" t="s">
        <v>54</v>
      </c>
      <c r="H1124" s="1" t="s">
        <v>28</v>
      </c>
      <c r="I1124">
        <v>0.146341463</v>
      </c>
      <c r="J1124">
        <v>0.14878048799999999</v>
      </c>
      <c r="K1124">
        <v>0.13658536600000001</v>
      </c>
      <c r="L1124">
        <v>0.18780487800000001</v>
      </c>
      <c r="M1124">
        <v>0.17073170700000001</v>
      </c>
      <c r="N1124">
        <v>0.209756098</v>
      </c>
      <c r="O1124">
        <v>0</v>
      </c>
      <c r="P1124">
        <v>0.56341463400000003</v>
      </c>
      <c r="Q1124">
        <v>0.27560975599999998</v>
      </c>
      <c r="R1124">
        <v>0.16097560999999999</v>
      </c>
      <c r="S1124">
        <v>0</v>
      </c>
      <c r="T1124">
        <v>0</v>
      </c>
      <c r="U1124">
        <v>4.6451052999999999E-2</v>
      </c>
      <c r="V1124">
        <v>0.53400000000000003</v>
      </c>
      <c r="W1124">
        <v>0.46600000000000003</v>
      </c>
      <c r="X1124">
        <v>0.11799999999999999</v>
      </c>
      <c r="Y1124">
        <v>0.28899999999999998</v>
      </c>
      <c r="Z1124">
        <v>0.24399999999999999</v>
      </c>
      <c r="AA1124">
        <v>0.24399999999999999</v>
      </c>
      <c r="AB1124">
        <v>0.105</v>
      </c>
    </row>
    <row r="1125" spans="1:28" x14ac:dyDescent="0.4">
      <c r="A1125">
        <v>202304</v>
      </c>
      <c r="B1125" s="1" t="s">
        <v>6430</v>
      </c>
      <c r="C1125">
        <v>20170809</v>
      </c>
      <c r="D1125" s="1" t="s">
        <v>69</v>
      </c>
      <c r="E1125" s="1" t="s">
        <v>6431</v>
      </c>
      <c r="F1125" s="1" t="s">
        <v>30</v>
      </c>
      <c r="G1125" s="1" t="s">
        <v>30</v>
      </c>
      <c r="H1125" s="1" t="s">
        <v>31</v>
      </c>
      <c r="I1125">
        <v>0.111111111</v>
      </c>
      <c r="J1125">
        <v>8.3333332999999996E-2</v>
      </c>
      <c r="K1125">
        <v>8.3333332999999996E-2</v>
      </c>
      <c r="L1125">
        <v>0.13888888899999999</v>
      </c>
      <c r="M1125">
        <v>0.16666666699999999</v>
      </c>
      <c r="N1125">
        <v>0.222222222</v>
      </c>
      <c r="O1125">
        <v>0.19444444399999999</v>
      </c>
      <c r="P1125">
        <v>0.222222222</v>
      </c>
      <c r="Q1125">
        <v>0.25</v>
      </c>
      <c r="R1125">
        <v>0.52777777800000003</v>
      </c>
      <c r="S1125">
        <v>0</v>
      </c>
      <c r="T1125">
        <v>0</v>
      </c>
      <c r="U1125">
        <v>0.13686131400000001</v>
      </c>
      <c r="V1125">
        <v>0.39</v>
      </c>
      <c r="W1125">
        <v>0.61</v>
      </c>
      <c r="X1125">
        <v>0.13300000000000001</v>
      </c>
      <c r="Y1125">
        <v>0.312</v>
      </c>
      <c r="Z1125">
        <v>0.23899999999999999</v>
      </c>
      <c r="AA1125">
        <v>0.20499999999999999</v>
      </c>
      <c r="AB1125">
        <v>0.111</v>
      </c>
    </row>
    <row r="1126" spans="1:28" x14ac:dyDescent="0.4">
      <c r="A1126">
        <v>202308</v>
      </c>
      <c r="B1126" s="1" t="s">
        <v>5230</v>
      </c>
      <c r="C1126">
        <v>20160613</v>
      </c>
      <c r="D1126" s="1" t="s">
        <v>41</v>
      </c>
      <c r="E1126" s="1" t="s">
        <v>5231</v>
      </c>
      <c r="F1126" s="1" t="s">
        <v>31</v>
      </c>
      <c r="G1126" s="1" t="s">
        <v>30</v>
      </c>
      <c r="H1126" s="1" t="s">
        <v>39</v>
      </c>
      <c r="I1126">
        <v>0.1796875</v>
      </c>
      <c r="J1126">
        <v>0.1171875</v>
      </c>
      <c r="K1126">
        <v>0.1640625</v>
      </c>
      <c r="L1126">
        <v>0.1015625</v>
      </c>
      <c r="M1126">
        <v>0.171875</v>
      </c>
      <c r="N1126">
        <v>9.375E-2</v>
      </c>
      <c r="O1126">
        <v>0.171875</v>
      </c>
      <c r="P1126">
        <v>0.171875</v>
      </c>
      <c r="Q1126">
        <v>0.3046875</v>
      </c>
      <c r="R1126">
        <v>0.4765625</v>
      </c>
      <c r="S1126">
        <v>4.6875E-2</v>
      </c>
      <c r="T1126">
        <v>0</v>
      </c>
      <c r="U1126">
        <v>0.12810558999999999</v>
      </c>
      <c r="V1126">
        <v>0.52300000000000002</v>
      </c>
      <c r="W1126">
        <v>0.47699999999999998</v>
      </c>
      <c r="X1126">
        <v>0.16300000000000001</v>
      </c>
      <c r="Y1126">
        <v>0.23899999999999999</v>
      </c>
      <c r="Z1126">
        <v>0.26500000000000001</v>
      </c>
      <c r="AA1126">
        <v>0.23</v>
      </c>
      <c r="AB1126">
        <v>0.104</v>
      </c>
    </row>
    <row r="1127" spans="1:28" x14ac:dyDescent="0.4">
      <c r="A1127">
        <v>202312</v>
      </c>
      <c r="B1127" s="1" t="s">
        <v>7247</v>
      </c>
      <c r="C1127">
        <v>20220826</v>
      </c>
      <c r="D1127" s="1" t="s">
        <v>41</v>
      </c>
      <c r="E1127" s="1" t="s">
        <v>7248</v>
      </c>
      <c r="F1127" s="1" t="s">
        <v>39</v>
      </c>
      <c r="G1127" s="1" t="s">
        <v>29</v>
      </c>
      <c r="H1127" s="1" t="s">
        <v>54</v>
      </c>
      <c r="I1127">
        <v>0.235294118</v>
      </c>
      <c r="J1127">
        <v>0.235294118</v>
      </c>
      <c r="K1127">
        <v>0</v>
      </c>
      <c r="L1127">
        <v>0.17647058800000001</v>
      </c>
      <c r="M1127">
        <v>5.8823528999999999E-2</v>
      </c>
      <c r="N1127">
        <v>0.117647059</v>
      </c>
      <c r="O1127">
        <v>0.17647058800000001</v>
      </c>
      <c r="P1127">
        <v>0</v>
      </c>
      <c r="Q1127">
        <v>0</v>
      </c>
      <c r="R1127">
        <v>0.17647058800000001</v>
      </c>
      <c r="S1127">
        <v>0.82352941199999996</v>
      </c>
      <c r="T1127">
        <v>0</v>
      </c>
      <c r="U1127">
        <v>0.18787878799999999</v>
      </c>
      <c r="V1127">
        <v>0.434</v>
      </c>
      <c r="W1127">
        <v>0.56599999999999995</v>
      </c>
      <c r="X1127">
        <v>0.39200000000000002</v>
      </c>
      <c r="Y1127">
        <v>0.35</v>
      </c>
      <c r="Z1127">
        <v>0.13300000000000001</v>
      </c>
      <c r="AA1127">
        <v>8.6999999999999994E-2</v>
      </c>
      <c r="AB1127">
        <v>3.7999999999999999E-2</v>
      </c>
    </row>
    <row r="1128" spans="1:28" x14ac:dyDescent="0.4">
      <c r="A1128">
        <v>202308</v>
      </c>
      <c r="B1128" s="1" t="s">
        <v>5869</v>
      </c>
      <c r="C1128">
        <v>20230508</v>
      </c>
      <c r="D1128" s="1" t="s">
        <v>46</v>
      </c>
      <c r="E1128" s="1" t="s">
        <v>5870</v>
      </c>
      <c r="F1128" s="1" t="s">
        <v>31</v>
      </c>
      <c r="G1128" s="1" t="s">
        <v>28</v>
      </c>
      <c r="H1128" s="1" t="s">
        <v>30</v>
      </c>
      <c r="I1128">
        <v>0.17647058800000001</v>
      </c>
      <c r="J1128">
        <v>0.169934641</v>
      </c>
      <c r="K1128">
        <v>2.6143791E-2</v>
      </c>
      <c r="L1128">
        <v>7.8431372999999999E-2</v>
      </c>
      <c r="M1128">
        <v>0.20261437900000001</v>
      </c>
      <c r="N1128">
        <v>0.16339869300000001</v>
      </c>
      <c r="O1128">
        <v>0.183006536</v>
      </c>
      <c r="P1128">
        <v>6.5359476999999999E-2</v>
      </c>
      <c r="Q1128">
        <v>0.30718954199999998</v>
      </c>
      <c r="R1128">
        <v>0.60784313700000003</v>
      </c>
      <c r="S1128">
        <v>1.9607843E-2</v>
      </c>
      <c r="T1128">
        <v>0</v>
      </c>
      <c r="U1128">
        <v>0.11337209299999999</v>
      </c>
      <c r="V1128">
        <v>0.48499999999999999</v>
      </c>
      <c r="W1128">
        <v>0.51500000000000001</v>
      </c>
      <c r="X1128">
        <v>0.249</v>
      </c>
      <c r="Y1128">
        <v>0.36499999999999999</v>
      </c>
      <c r="Z1128">
        <v>0.29499999999999998</v>
      </c>
      <c r="AA1128">
        <v>7.5999999999999998E-2</v>
      </c>
      <c r="AB1128">
        <v>1.4999999999999999E-2</v>
      </c>
    </row>
    <row r="1129" spans="1:28" x14ac:dyDescent="0.4">
      <c r="A1129">
        <v>202312</v>
      </c>
      <c r="B1129" s="1" t="s">
        <v>2116</v>
      </c>
      <c r="C1129">
        <v>20140411</v>
      </c>
      <c r="D1129" s="1" t="s">
        <v>38</v>
      </c>
      <c r="E1129" s="1" t="s">
        <v>2117</v>
      </c>
      <c r="F1129" s="1" t="s">
        <v>28</v>
      </c>
      <c r="G1129" s="1" t="s">
        <v>29</v>
      </c>
      <c r="H1129" s="1" t="s">
        <v>29</v>
      </c>
      <c r="I1129">
        <v>0.177419355</v>
      </c>
      <c r="J1129">
        <v>0.16129032300000001</v>
      </c>
      <c r="K1129">
        <v>0.14516129</v>
      </c>
      <c r="L1129">
        <v>0.112903226</v>
      </c>
      <c r="M1129">
        <v>8.0645161000000007E-2</v>
      </c>
      <c r="N1129">
        <v>0.19354838699999999</v>
      </c>
      <c r="O1129">
        <v>0.12903225800000001</v>
      </c>
      <c r="P1129">
        <v>0</v>
      </c>
      <c r="Q1129">
        <v>6.4516129000000005E-2</v>
      </c>
      <c r="R1129">
        <v>0.209677419</v>
      </c>
      <c r="S1129">
        <v>0.72580645200000005</v>
      </c>
      <c r="T1129">
        <v>0</v>
      </c>
      <c r="U1129">
        <v>1.8957346E-2</v>
      </c>
      <c r="V1129">
        <v>0.55500000000000005</v>
      </c>
      <c r="W1129">
        <v>0.44500000000000001</v>
      </c>
      <c r="X1129">
        <v>0.16600000000000001</v>
      </c>
      <c r="Y1129">
        <v>0.27</v>
      </c>
      <c r="Z1129">
        <v>0.308</v>
      </c>
      <c r="AA1129">
        <v>0.18099999999999999</v>
      </c>
      <c r="AB1129">
        <v>7.5999999999999998E-2</v>
      </c>
    </row>
    <row r="1130" spans="1:28" x14ac:dyDescent="0.4">
      <c r="A1130">
        <v>202312</v>
      </c>
      <c r="B1130" s="1" t="s">
        <v>4974</v>
      </c>
      <c r="C1130">
        <v>20151214</v>
      </c>
      <c r="D1130" s="1" t="s">
        <v>38</v>
      </c>
      <c r="E1130" s="1" t="s">
        <v>4975</v>
      </c>
      <c r="F1130" s="1" t="s">
        <v>28</v>
      </c>
      <c r="G1130" s="1" t="s">
        <v>29</v>
      </c>
      <c r="H1130" s="1" t="s">
        <v>29</v>
      </c>
      <c r="I1130">
        <v>0.123076923</v>
      </c>
      <c r="J1130">
        <v>0.15384615400000001</v>
      </c>
      <c r="K1130">
        <v>0.123076923</v>
      </c>
      <c r="L1130">
        <v>0.18461538499999999</v>
      </c>
      <c r="M1130">
        <v>0.123076923</v>
      </c>
      <c r="N1130">
        <v>0.123076923</v>
      </c>
      <c r="O1130">
        <v>0.169230769</v>
      </c>
      <c r="P1130">
        <v>0</v>
      </c>
      <c r="Q1130">
        <v>4.6153845999999998E-2</v>
      </c>
      <c r="R1130">
        <v>0.2</v>
      </c>
      <c r="S1130">
        <v>0.75384615399999999</v>
      </c>
      <c r="T1130">
        <v>0</v>
      </c>
      <c r="U1130">
        <v>3.6585366000000001E-2</v>
      </c>
      <c r="V1130">
        <v>0.54700000000000004</v>
      </c>
      <c r="W1130">
        <v>0.45300000000000001</v>
      </c>
      <c r="X1130">
        <v>0.215</v>
      </c>
      <c r="Y1130">
        <v>0.21199999999999999</v>
      </c>
      <c r="Z1130">
        <v>0.25800000000000001</v>
      </c>
      <c r="AA1130">
        <v>0.22</v>
      </c>
      <c r="AB1130">
        <v>9.5000000000000001E-2</v>
      </c>
    </row>
    <row r="1131" spans="1:28" x14ac:dyDescent="0.4">
      <c r="A1131">
        <v>202310</v>
      </c>
      <c r="B1131" s="1" t="s">
        <v>7408</v>
      </c>
      <c r="C1131">
        <v>20170927</v>
      </c>
      <c r="D1131" s="1" t="s">
        <v>46</v>
      </c>
      <c r="E1131" s="1" t="s">
        <v>7409</v>
      </c>
      <c r="F1131" s="1" t="s">
        <v>39</v>
      </c>
      <c r="G1131" s="1" t="s">
        <v>31</v>
      </c>
      <c r="H1131" s="1" t="s">
        <v>54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1</v>
      </c>
      <c r="P1131">
        <v>1</v>
      </c>
      <c r="Q1131">
        <v>0</v>
      </c>
      <c r="R1131">
        <v>0</v>
      </c>
      <c r="S1131">
        <v>0</v>
      </c>
      <c r="T1131">
        <v>0</v>
      </c>
      <c r="U1131">
        <v>1</v>
      </c>
      <c r="V1131">
        <v>0</v>
      </c>
      <c r="W1131">
        <v>1</v>
      </c>
      <c r="X1131">
        <v>0</v>
      </c>
      <c r="Y1131">
        <v>1</v>
      </c>
      <c r="Z1131">
        <v>0</v>
      </c>
      <c r="AA1131">
        <v>0</v>
      </c>
      <c r="AB1131">
        <v>0</v>
      </c>
    </row>
    <row r="1132" spans="1:28" x14ac:dyDescent="0.4">
      <c r="A1132">
        <v>202309</v>
      </c>
      <c r="B1132" s="1" t="s">
        <v>4491</v>
      </c>
      <c r="C1132">
        <v>20210226</v>
      </c>
      <c r="D1132" s="1" t="s">
        <v>46</v>
      </c>
      <c r="E1132" s="1" t="s">
        <v>4492</v>
      </c>
      <c r="F1132" s="1" t="s">
        <v>39</v>
      </c>
      <c r="G1132" s="1" t="s">
        <v>31</v>
      </c>
      <c r="H1132" s="1" t="s">
        <v>54</v>
      </c>
      <c r="I1132">
        <v>0.14285714299999999</v>
      </c>
      <c r="J1132">
        <v>0</v>
      </c>
      <c r="K1132">
        <v>0.14285714299999999</v>
      </c>
      <c r="L1132">
        <v>0.428571429</v>
      </c>
      <c r="M1132">
        <v>0</v>
      </c>
      <c r="N1132">
        <v>0.28571428599999998</v>
      </c>
      <c r="O1132">
        <v>0</v>
      </c>
      <c r="P1132">
        <v>0</v>
      </c>
      <c r="Q1132">
        <v>0.428571429</v>
      </c>
      <c r="R1132">
        <v>0.428571429</v>
      </c>
      <c r="S1132">
        <v>0.14285714299999999</v>
      </c>
      <c r="T1132">
        <v>0</v>
      </c>
      <c r="U1132">
        <v>0.17599999999999999</v>
      </c>
      <c r="V1132">
        <v>0.52100000000000002</v>
      </c>
      <c r="W1132">
        <v>0.47899999999999998</v>
      </c>
      <c r="X1132">
        <v>0.14699999999999999</v>
      </c>
      <c r="Y1132">
        <v>0.27200000000000002</v>
      </c>
      <c r="Z1132">
        <v>0.23499999999999999</v>
      </c>
      <c r="AA1132">
        <v>0.221</v>
      </c>
      <c r="AB1132">
        <v>0.124</v>
      </c>
    </row>
    <row r="1133" spans="1:28" x14ac:dyDescent="0.4">
      <c r="A1133">
        <v>202310</v>
      </c>
      <c r="B1133" s="1" t="s">
        <v>1565</v>
      </c>
      <c r="C1133">
        <v>20160328</v>
      </c>
      <c r="D1133" s="1" t="s">
        <v>220</v>
      </c>
      <c r="E1133" s="1" t="s">
        <v>1566</v>
      </c>
      <c r="F1133" s="1" t="s">
        <v>28</v>
      </c>
      <c r="G1133" s="1" t="s">
        <v>30</v>
      </c>
      <c r="H1133" s="1" t="s">
        <v>31</v>
      </c>
      <c r="I1133">
        <v>0.128205128</v>
      </c>
      <c r="J1133">
        <v>0.128205128</v>
      </c>
      <c r="K1133">
        <v>0.128205128</v>
      </c>
      <c r="L1133">
        <v>0.15384615400000001</v>
      </c>
      <c r="M1133">
        <v>5.1282051000000002E-2</v>
      </c>
      <c r="N1133">
        <v>0.20512820500000001</v>
      </c>
      <c r="O1133">
        <v>0.20512820500000001</v>
      </c>
      <c r="P1133">
        <v>0</v>
      </c>
      <c r="Q1133">
        <v>0</v>
      </c>
      <c r="R1133">
        <v>5.1282051000000002E-2</v>
      </c>
      <c r="S1133">
        <v>0.61538461499999997</v>
      </c>
      <c r="T1133">
        <v>0.33333333300000001</v>
      </c>
      <c r="U1133">
        <v>0.91709844600000001</v>
      </c>
      <c r="V1133">
        <v>0.72499999999999998</v>
      </c>
      <c r="W1133">
        <v>0.27500000000000002</v>
      </c>
      <c r="X1133">
        <v>3.9E-2</v>
      </c>
      <c r="Y1133">
        <v>0.15</v>
      </c>
      <c r="Z1133">
        <v>0.498</v>
      </c>
      <c r="AA1133">
        <v>0.253</v>
      </c>
      <c r="AB1133">
        <v>0.06</v>
      </c>
    </row>
    <row r="1134" spans="1:28" x14ac:dyDescent="0.4">
      <c r="A1134">
        <v>202312</v>
      </c>
      <c r="B1134" s="1" t="s">
        <v>5292</v>
      </c>
      <c r="C1134">
        <v>20081023</v>
      </c>
      <c r="D1134" s="1" t="s">
        <v>220</v>
      </c>
      <c r="E1134" s="1" t="s">
        <v>5293</v>
      </c>
      <c r="F1134" s="1" t="s">
        <v>28</v>
      </c>
      <c r="G1134" s="1" t="s">
        <v>28</v>
      </c>
      <c r="H1134" s="1" t="s">
        <v>28</v>
      </c>
      <c r="I1134">
        <v>0.111111111</v>
      </c>
      <c r="J1134">
        <v>0.16666666699999999</v>
      </c>
      <c r="K1134">
        <v>0.185185185</v>
      </c>
      <c r="L1134">
        <v>5.5555555999999999E-2</v>
      </c>
      <c r="M1134">
        <v>0.16666666699999999</v>
      </c>
      <c r="N1134">
        <v>0.16666666699999999</v>
      </c>
      <c r="O1134">
        <v>0.14814814800000001</v>
      </c>
      <c r="P1134">
        <v>0</v>
      </c>
      <c r="Q1134">
        <v>0</v>
      </c>
      <c r="R1134">
        <v>0</v>
      </c>
      <c r="S1134">
        <v>0.62962963000000005</v>
      </c>
      <c r="T1134">
        <v>0.37037037</v>
      </c>
      <c r="U1134">
        <v>0.71186440699999998</v>
      </c>
      <c r="V1134">
        <v>0.66700000000000004</v>
      </c>
      <c r="W1134">
        <v>0.33300000000000002</v>
      </c>
      <c r="X1134">
        <v>0.109</v>
      </c>
      <c r="Y1134">
        <v>0.17199999999999999</v>
      </c>
      <c r="Z1134">
        <v>0.29299999999999998</v>
      </c>
      <c r="AA1134">
        <v>0.24099999999999999</v>
      </c>
      <c r="AB1134">
        <v>0.184</v>
      </c>
    </row>
    <row r="1135" spans="1:28" x14ac:dyDescent="0.4">
      <c r="A1135">
        <v>202312</v>
      </c>
      <c r="B1135" s="1" t="s">
        <v>8305</v>
      </c>
      <c r="C1135">
        <v>20200107</v>
      </c>
      <c r="D1135" s="1" t="s">
        <v>41</v>
      </c>
      <c r="E1135" s="1" t="s">
        <v>8306</v>
      </c>
      <c r="F1135" s="1" t="s">
        <v>54</v>
      </c>
      <c r="G1135" s="1" t="s">
        <v>54</v>
      </c>
      <c r="H1135" s="1" t="s">
        <v>30</v>
      </c>
      <c r="I1135">
        <v>0.13483146100000001</v>
      </c>
      <c r="J1135">
        <v>0.14285714299999999</v>
      </c>
      <c r="K1135">
        <v>0.12038523299999999</v>
      </c>
      <c r="L1135">
        <v>0.12841091499999999</v>
      </c>
      <c r="M1135">
        <v>0.14927768899999999</v>
      </c>
      <c r="N1135">
        <v>0.15409309800000001</v>
      </c>
      <c r="O1135">
        <v>0.170144462</v>
      </c>
      <c r="P1135">
        <v>0.171749599</v>
      </c>
      <c r="Q1135">
        <v>0.29534510400000002</v>
      </c>
      <c r="R1135">
        <v>0.40449438199999999</v>
      </c>
      <c r="S1135">
        <v>0.12841091499999999</v>
      </c>
      <c r="T1135">
        <v>0</v>
      </c>
      <c r="U1135">
        <v>0.27611844600000002</v>
      </c>
      <c r="V1135">
        <v>0.44900000000000001</v>
      </c>
      <c r="W1135">
        <v>0.55100000000000005</v>
      </c>
      <c r="X1135">
        <v>0.19800000000000001</v>
      </c>
      <c r="Y1135">
        <v>0.217</v>
      </c>
      <c r="Z1135">
        <v>0.23100000000000001</v>
      </c>
      <c r="AA1135">
        <v>0.245</v>
      </c>
      <c r="AB1135">
        <v>0.108</v>
      </c>
    </row>
    <row r="1136" spans="1:28" x14ac:dyDescent="0.4">
      <c r="A1136">
        <v>202312</v>
      </c>
      <c r="B1136" s="1" t="s">
        <v>6898</v>
      </c>
      <c r="C1136">
        <v>20220224</v>
      </c>
      <c r="D1136" s="1" t="s">
        <v>41</v>
      </c>
      <c r="E1136" s="1" t="s">
        <v>6899</v>
      </c>
      <c r="F1136" s="1" t="s">
        <v>28</v>
      </c>
      <c r="G1136" s="1" t="s">
        <v>31</v>
      </c>
      <c r="H1136" s="1" t="s">
        <v>31</v>
      </c>
      <c r="I1136">
        <v>0.19047618999999999</v>
      </c>
      <c r="J1136">
        <v>0.14285714299999999</v>
      </c>
      <c r="K1136">
        <v>7.9365079000000005E-2</v>
      </c>
      <c r="L1136">
        <v>0</v>
      </c>
      <c r="M1136">
        <v>0.15873015900000001</v>
      </c>
      <c r="N1136">
        <v>0.23809523799999999</v>
      </c>
      <c r="O1136">
        <v>0.19047618999999999</v>
      </c>
      <c r="P1136">
        <v>0</v>
      </c>
      <c r="Q1136">
        <v>0</v>
      </c>
      <c r="R1136">
        <v>6.3492063000000001E-2</v>
      </c>
      <c r="S1136">
        <v>0.93650793700000001</v>
      </c>
      <c r="T1136">
        <v>0</v>
      </c>
      <c r="U1136">
        <v>0.79229480699999999</v>
      </c>
      <c r="V1136">
        <v>0.59799999999999998</v>
      </c>
      <c r="W1136">
        <v>0.40200000000000002</v>
      </c>
      <c r="X1136">
        <v>0.13500000000000001</v>
      </c>
      <c r="Y1136">
        <v>0.191</v>
      </c>
      <c r="Z1136">
        <v>0.311</v>
      </c>
      <c r="AA1136">
        <v>0.28999999999999998</v>
      </c>
      <c r="AB1136">
        <v>7.2999999999999995E-2</v>
      </c>
    </row>
    <row r="1137" spans="1:28" x14ac:dyDescent="0.4">
      <c r="A1137">
        <v>202309</v>
      </c>
      <c r="B1137" s="1" t="s">
        <v>3377</v>
      </c>
      <c r="C1137">
        <v>20221213</v>
      </c>
      <c r="D1137" s="1" t="s">
        <v>38</v>
      </c>
      <c r="E1137" s="1" t="s">
        <v>3378</v>
      </c>
      <c r="F1137" s="1" t="s">
        <v>30</v>
      </c>
      <c r="G1137" s="1" t="s">
        <v>30</v>
      </c>
      <c r="H1137" s="1" t="s">
        <v>31</v>
      </c>
      <c r="I1137">
        <v>0.1</v>
      </c>
      <c r="J1137">
        <v>6.6666666999999999E-2</v>
      </c>
      <c r="K1137">
        <v>0.16666666699999999</v>
      </c>
      <c r="L1137">
        <v>0.16666666699999999</v>
      </c>
      <c r="M1137">
        <v>6.6666666999999999E-2</v>
      </c>
      <c r="N1137">
        <v>0.233333333</v>
      </c>
      <c r="O1137">
        <v>0.2</v>
      </c>
      <c r="P1137">
        <v>0</v>
      </c>
      <c r="Q1137">
        <v>0</v>
      </c>
      <c r="R1137">
        <v>0</v>
      </c>
      <c r="S1137">
        <v>0.53333333299999997</v>
      </c>
      <c r="T1137">
        <v>0.46666666699999998</v>
      </c>
      <c r="U1137">
        <v>0.29870129899999998</v>
      </c>
      <c r="V1137">
        <v>0.64600000000000002</v>
      </c>
      <c r="W1137">
        <v>0.35399999999999998</v>
      </c>
      <c r="X1137">
        <v>0.49</v>
      </c>
      <c r="Y1137">
        <v>0.38</v>
      </c>
      <c r="Z1137">
        <v>6.3E-2</v>
      </c>
      <c r="AA1137">
        <v>5.7000000000000002E-2</v>
      </c>
      <c r="AB1137">
        <v>0.01</v>
      </c>
    </row>
    <row r="1138" spans="1:28" x14ac:dyDescent="0.4">
      <c r="A1138">
        <v>202308</v>
      </c>
      <c r="B1138" s="1" t="s">
        <v>4103</v>
      </c>
      <c r="C1138">
        <v>20200303</v>
      </c>
      <c r="D1138" s="1" t="s">
        <v>46</v>
      </c>
      <c r="E1138" s="1" t="s">
        <v>4104</v>
      </c>
      <c r="F1138" s="1" t="s">
        <v>30</v>
      </c>
      <c r="G1138" s="1" t="s">
        <v>39</v>
      </c>
      <c r="H1138" s="1" t="s">
        <v>31</v>
      </c>
      <c r="I1138">
        <v>0.26666666700000002</v>
      </c>
      <c r="J1138">
        <v>6.6666666999999999E-2</v>
      </c>
      <c r="K1138">
        <v>0.133333333</v>
      </c>
      <c r="L1138">
        <v>0.1</v>
      </c>
      <c r="M1138">
        <v>6.6666666999999999E-2</v>
      </c>
      <c r="N1138">
        <v>0.2</v>
      </c>
      <c r="O1138">
        <v>0.16666666699999999</v>
      </c>
      <c r="P1138">
        <v>0</v>
      </c>
      <c r="Q1138">
        <v>0.1</v>
      </c>
      <c r="R1138">
        <v>0.43333333299999999</v>
      </c>
      <c r="S1138">
        <v>0.46666666699999998</v>
      </c>
      <c r="T1138">
        <v>0</v>
      </c>
      <c r="U1138">
        <v>0.26735218500000002</v>
      </c>
      <c r="V1138">
        <v>0.48</v>
      </c>
      <c r="W1138">
        <v>0.52</v>
      </c>
      <c r="X1138">
        <v>0.249</v>
      </c>
      <c r="Y1138">
        <v>0.249</v>
      </c>
      <c r="Z1138">
        <v>0.26200000000000001</v>
      </c>
      <c r="AA1138">
        <v>0.18099999999999999</v>
      </c>
      <c r="AB1138">
        <v>5.8999999999999997E-2</v>
      </c>
    </row>
    <row r="1139" spans="1:28" x14ac:dyDescent="0.4">
      <c r="A1139">
        <v>202307</v>
      </c>
      <c r="B1139" s="1" t="s">
        <v>12144</v>
      </c>
      <c r="C1139">
        <v>20100125</v>
      </c>
      <c r="D1139" s="1" t="s">
        <v>41</v>
      </c>
      <c r="E1139" s="1" t="s">
        <v>12145</v>
      </c>
      <c r="F1139" s="1" t="s">
        <v>39</v>
      </c>
      <c r="G1139" s="1" t="s">
        <v>31</v>
      </c>
      <c r="H1139" s="1" t="s">
        <v>54</v>
      </c>
      <c r="I1139">
        <v>0</v>
      </c>
      <c r="J1139">
        <v>0.33333333300000001</v>
      </c>
      <c r="K1139">
        <v>0.222222222</v>
      </c>
      <c r="L1139">
        <v>0.111111111</v>
      </c>
      <c r="M1139">
        <v>0.33333333300000001</v>
      </c>
      <c r="N1139">
        <v>0</v>
      </c>
      <c r="O1139">
        <v>0</v>
      </c>
      <c r="P1139">
        <v>0</v>
      </c>
      <c r="Q1139">
        <v>0</v>
      </c>
      <c r="R1139">
        <v>0.111111111</v>
      </c>
      <c r="S1139">
        <v>0.88888888899999996</v>
      </c>
      <c r="T1139">
        <v>0</v>
      </c>
      <c r="U1139">
        <v>0.23728813600000001</v>
      </c>
      <c r="V1139">
        <v>0.752</v>
      </c>
      <c r="W1139">
        <v>0.248</v>
      </c>
      <c r="X1139">
        <v>0.129</v>
      </c>
      <c r="Y1139">
        <v>0.16800000000000001</v>
      </c>
      <c r="Z1139">
        <v>0.23799999999999999</v>
      </c>
      <c r="AA1139">
        <v>0.28699999999999998</v>
      </c>
      <c r="AB1139">
        <v>0.17799999999999999</v>
      </c>
    </row>
    <row r="1140" spans="1:28" x14ac:dyDescent="0.4">
      <c r="A1140">
        <v>202312</v>
      </c>
      <c r="B1140" s="1" t="s">
        <v>16584</v>
      </c>
      <c r="C1140">
        <v>20150420</v>
      </c>
      <c r="D1140" s="1" t="s">
        <v>38</v>
      </c>
      <c r="E1140" s="1" t="s">
        <v>16585</v>
      </c>
      <c r="F1140" s="1" t="s">
        <v>31</v>
      </c>
      <c r="G1140" s="1" t="s">
        <v>54</v>
      </c>
      <c r="H1140" s="1" t="s">
        <v>29</v>
      </c>
      <c r="I1140">
        <v>0.139534884</v>
      </c>
      <c r="J1140">
        <v>0.16279069800000001</v>
      </c>
      <c r="K1140">
        <v>0.11627907</v>
      </c>
      <c r="L1140">
        <v>0.108527132</v>
      </c>
      <c r="M1140">
        <v>0.139534884</v>
      </c>
      <c r="N1140">
        <v>0.19379845000000001</v>
      </c>
      <c r="O1140">
        <v>0.139534884</v>
      </c>
      <c r="P1140">
        <v>0</v>
      </c>
      <c r="Q1140">
        <v>5.4263565999999999E-2</v>
      </c>
      <c r="R1140">
        <v>0.14728682200000001</v>
      </c>
      <c r="S1140">
        <v>0.72093023300000003</v>
      </c>
      <c r="T1140">
        <v>7.7519379999999999E-2</v>
      </c>
      <c r="U1140">
        <v>5.4759467999999999E-2</v>
      </c>
      <c r="V1140">
        <v>0.54</v>
      </c>
      <c r="W1140">
        <v>0.46</v>
      </c>
      <c r="X1140">
        <v>0.27800000000000002</v>
      </c>
      <c r="Y1140">
        <v>0.307</v>
      </c>
      <c r="Z1140">
        <v>0.218</v>
      </c>
      <c r="AA1140">
        <v>0.14000000000000001</v>
      </c>
      <c r="AB1140">
        <v>5.7000000000000002E-2</v>
      </c>
    </row>
    <row r="1141" spans="1:28" x14ac:dyDescent="0.4">
      <c r="A1141">
        <v>202312</v>
      </c>
      <c r="B1141" s="1" t="s">
        <v>15909</v>
      </c>
      <c r="C1141">
        <v>20091209</v>
      </c>
      <c r="D1141" s="1" t="s">
        <v>41</v>
      </c>
      <c r="E1141" s="1" t="s">
        <v>15910</v>
      </c>
      <c r="F1141" s="1" t="s">
        <v>31</v>
      </c>
      <c r="G1141" s="1" t="s">
        <v>29</v>
      </c>
      <c r="H1141" s="1" t="s">
        <v>31</v>
      </c>
      <c r="I1141">
        <v>0.13492063500000001</v>
      </c>
      <c r="J1141">
        <v>0.126984127</v>
      </c>
      <c r="K1141">
        <v>9.5238094999999995E-2</v>
      </c>
      <c r="L1141">
        <v>0.20634920600000001</v>
      </c>
      <c r="M1141">
        <v>0.150793651</v>
      </c>
      <c r="N1141">
        <v>0.11904761899999999</v>
      </c>
      <c r="O1141">
        <v>0.16666666699999999</v>
      </c>
      <c r="P1141">
        <v>0.150793651</v>
      </c>
      <c r="Q1141">
        <v>0.31746031699999999</v>
      </c>
      <c r="R1141">
        <v>0.28571428599999998</v>
      </c>
      <c r="S1141">
        <v>0.246031746</v>
      </c>
      <c r="T1141">
        <v>0</v>
      </c>
      <c r="U1141">
        <v>4.0697674000000003E-2</v>
      </c>
      <c r="V1141">
        <v>0.53500000000000003</v>
      </c>
      <c r="W1141">
        <v>0.46500000000000002</v>
      </c>
      <c r="X1141">
        <v>0.11899999999999999</v>
      </c>
      <c r="Y1141">
        <v>0.19700000000000001</v>
      </c>
      <c r="Z1141">
        <v>0.24</v>
      </c>
      <c r="AA1141">
        <v>0.29199999999999998</v>
      </c>
      <c r="AB1141">
        <v>0.152</v>
      </c>
    </row>
    <row r="1142" spans="1:28" x14ac:dyDescent="0.4">
      <c r="A1142">
        <v>202312</v>
      </c>
      <c r="B1142" s="1" t="s">
        <v>7627</v>
      </c>
      <c r="C1142">
        <v>20220926</v>
      </c>
      <c r="D1142" s="1" t="s">
        <v>41</v>
      </c>
      <c r="E1142" s="1" t="s">
        <v>7628</v>
      </c>
      <c r="F1142" s="1" t="s">
        <v>31</v>
      </c>
      <c r="G1142" s="1" t="s">
        <v>29</v>
      </c>
      <c r="H1142" s="1" t="s">
        <v>28</v>
      </c>
      <c r="I1142">
        <v>0.15652173899999999</v>
      </c>
      <c r="J1142">
        <v>4.3478260999999997E-2</v>
      </c>
      <c r="K1142">
        <v>0.139130435</v>
      </c>
      <c r="L1142">
        <v>0.139130435</v>
      </c>
      <c r="M1142">
        <v>0.20869565200000001</v>
      </c>
      <c r="N1142">
        <v>0.15652173899999999</v>
      </c>
      <c r="O1142">
        <v>0.15652173899999999</v>
      </c>
      <c r="P1142">
        <v>0.25217391300000003</v>
      </c>
      <c r="Q1142">
        <v>0.27826086999999999</v>
      </c>
      <c r="R1142">
        <v>0.26086956500000003</v>
      </c>
      <c r="S1142">
        <v>0.2</v>
      </c>
      <c r="T1142">
        <v>8.6956519999999999E-3</v>
      </c>
      <c r="U1142">
        <v>0.52816019999999997</v>
      </c>
      <c r="V1142">
        <v>0.64800000000000002</v>
      </c>
      <c r="W1142">
        <v>0.35199999999999998</v>
      </c>
      <c r="X1142">
        <v>0.126</v>
      </c>
      <c r="Y1142">
        <v>0.24399999999999999</v>
      </c>
      <c r="Z1142">
        <v>0.26500000000000001</v>
      </c>
      <c r="AA1142">
        <v>0.23499999999999999</v>
      </c>
      <c r="AB1142">
        <v>0.13</v>
      </c>
    </row>
    <row r="1143" spans="1:28" x14ac:dyDescent="0.4">
      <c r="A1143">
        <v>202312</v>
      </c>
      <c r="B1143" s="1" t="s">
        <v>5443</v>
      </c>
      <c r="C1143">
        <v>20161209</v>
      </c>
      <c r="D1143" s="1" t="s">
        <v>38</v>
      </c>
      <c r="E1143" s="1" t="s">
        <v>5444</v>
      </c>
      <c r="F1143" s="1" t="s">
        <v>31</v>
      </c>
      <c r="G1143" s="1" t="s">
        <v>29</v>
      </c>
      <c r="H1143" s="1" t="s">
        <v>31</v>
      </c>
      <c r="I1143">
        <v>0.127659574</v>
      </c>
      <c r="J1143">
        <v>0.127659574</v>
      </c>
      <c r="K1143">
        <v>0.127659574</v>
      </c>
      <c r="L1143">
        <v>8.5106382999999994E-2</v>
      </c>
      <c r="M1143">
        <v>0.191489362</v>
      </c>
      <c r="N1143">
        <v>0.191489362</v>
      </c>
      <c r="O1143">
        <v>0.14893617000000001</v>
      </c>
      <c r="P1143">
        <v>0</v>
      </c>
      <c r="Q1143">
        <v>0.127659574</v>
      </c>
      <c r="R1143">
        <v>0.18085106400000001</v>
      </c>
      <c r="S1143">
        <v>0.691489362</v>
      </c>
      <c r="T1143">
        <v>0</v>
      </c>
      <c r="U1143">
        <v>5.4013502999999997E-2</v>
      </c>
      <c r="V1143">
        <v>0.56399999999999995</v>
      </c>
      <c r="W1143">
        <v>0.436</v>
      </c>
      <c r="X1143">
        <v>0.16</v>
      </c>
      <c r="Y1143">
        <v>0.27500000000000002</v>
      </c>
      <c r="Z1143">
        <v>0.251</v>
      </c>
      <c r="AA1143">
        <v>0.19800000000000001</v>
      </c>
      <c r="AB1143">
        <v>0.11700000000000001</v>
      </c>
    </row>
    <row r="1144" spans="1:28" x14ac:dyDescent="0.4">
      <c r="A1144">
        <v>202311</v>
      </c>
      <c r="B1144" s="1" t="s">
        <v>6467</v>
      </c>
      <c r="C1144">
        <v>20200731</v>
      </c>
      <c r="D1144" s="1" t="s">
        <v>38</v>
      </c>
      <c r="E1144" s="1" t="s">
        <v>6468</v>
      </c>
      <c r="F1144" s="1" t="s">
        <v>30</v>
      </c>
      <c r="G1144" s="1" t="s">
        <v>30</v>
      </c>
      <c r="H1144" s="1" t="s">
        <v>31</v>
      </c>
      <c r="I1144">
        <v>0.21739130400000001</v>
      </c>
      <c r="J1144">
        <v>4.3478260999999997E-2</v>
      </c>
      <c r="K1144">
        <v>0.34782608700000001</v>
      </c>
      <c r="L1144">
        <v>8.6956521999999994E-2</v>
      </c>
      <c r="M1144">
        <v>0.130434783</v>
      </c>
      <c r="N1144">
        <v>0.17391304299999999</v>
      </c>
      <c r="O1144">
        <v>0</v>
      </c>
      <c r="P1144">
        <v>0</v>
      </c>
      <c r="Q1144">
        <v>0.39130434800000002</v>
      </c>
      <c r="R1144">
        <v>0</v>
      </c>
      <c r="S1144">
        <v>0.60869565199999998</v>
      </c>
      <c r="T1144">
        <v>0</v>
      </c>
      <c r="U1144">
        <v>4.3478260999999997E-2</v>
      </c>
      <c r="V1144">
        <v>0.502</v>
      </c>
      <c r="W1144">
        <v>0.498</v>
      </c>
      <c r="X1144">
        <v>0.29399999999999998</v>
      </c>
      <c r="Y1144">
        <v>0.32700000000000001</v>
      </c>
      <c r="Z1144">
        <v>0.26</v>
      </c>
      <c r="AA1144">
        <v>6.7000000000000004E-2</v>
      </c>
      <c r="AB1144">
        <v>5.1999999999999998E-2</v>
      </c>
    </row>
    <row r="1145" spans="1:28" x14ac:dyDescent="0.4">
      <c r="A1145">
        <v>202312</v>
      </c>
      <c r="B1145" s="1" t="s">
        <v>17019</v>
      </c>
      <c r="C1145">
        <v>20160816</v>
      </c>
      <c r="D1145" s="1" t="s">
        <v>41</v>
      </c>
      <c r="E1145" s="1" t="s">
        <v>17020</v>
      </c>
      <c r="F1145" s="1" t="s">
        <v>28</v>
      </c>
      <c r="G1145" s="1" t="s">
        <v>29</v>
      </c>
      <c r="H1145" s="1" t="s">
        <v>29</v>
      </c>
      <c r="I1145">
        <v>0.18181818199999999</v>
      </c>
      <c r="J1145">
        <v>0.14545454499999999</v>
      </c>
      <c r="K1145">
        <v>0</v>
      </c>
      <c r="L1145">
        <v>0.218181818</v>
      </c>
      <c r="M1145">
        <v>9.0909090999999997E-2</v>
      </c>
      <c r="N1145">
        <v>0.16363636400000001</v>
      </c>
      <c r="O1145">
        <v>0.2</v>
      </c>
      <c r="P1145">
        <v>0</v>
      </c>
      <c r="Q1145">
        <v>0.23636363599999999</v>
      </c>
      <c r="R1145">
        <v>9.0909090999999997E-2</v>
      </c>
      <c r="S1145">
        <v>0.67272727300000001</v>
      </c>
      <c r="T1145">
        <v>0</v>
      </c>
      <c r="U1145">
        <v>0.267241379</v>
      </c>
      <c r="V1145">
        <v>0.59099999999999997</v>
      </c>
      <c r="W1145">
        <v>0.40899999999999997</v>
      </c>
      <c r="X1145">
        <v>6.4000000000000001E-2</v>
      </c>
      <c r="Y1145">
        <v>0.21299999999999999</v>
      </c>
      <c r="Z1145">
        <v>0.38700000000000001</v>
      </c>
      <c r="AA1145">
        <v>0.218</v>
      </c>
      <c r="AB1145">
        <v>0.11799999999999999</v>
      </c>
    </row>
    <row r="1146" spans="1:28" x14ac:dyDescent="0.4">
      <c r="A1146">
        <v>202311</v>
      </c>
      <c r="B1146" s="1" t="s">
        <v>10088</v>
      </c>
      <c r="C1146">
        <v>20161025</v>
      </c>
      <c r="D1146" s="1" t="s">
        <v>38</v>
      </c>
      <c r="E1146" s="1" t="s">
        <v>10089</v>
      </c>
      <c r="F1146" s="1" t="s">
        <v>30</v>
      </c>
      <c r="G1146" s="1" t="s">
        <v>28</v>
      </c>
      <c r="H1146" s="1" t="s">
        <v>29</v>
      </c>
      <c r="I1146">
        <v>0.22727272700000001</v>
      </c>
      <c r="J1146">
        <v>0.22727272700000001</v>
      </c>
      <c r="K1146">
        <v>0.18181818199999999</v>
      </c>
      <c r="L1146">
        <v>0.13636363600000001</v>
      </c>
      <c r="M1146">
        <v>0</v>
      </c>
      <c r="N1146">
        <v>0.22727272700000001</v>
      </c>
      <c r="O1146">
        <v>0</v>
      </c>
      <c r="P1146">
        <v>0</v>
      </c>
      <c r="Q1146">
        <v>0</v>
      </c>
      <c r="R1146">
        <v>9.0909090999999997E-2</v>
      </c>
      <c r="S1146">
        <v>0.909090909</v>
      </c>
      <c r="T1146">
        <v>0</v>
      </c>
      <c r="U1146">
        <v>0.20600858399999999</v>
      </c>
      <c r="V1146">
        <v>0.58899999999999997</v>
      </c>
      <c r="W1146">
        <v>0.41099999999999998</v>
      </c>
      <c r="X1146">
        <v>9.4E-2</v>
      </c>
      <c r="Y1146">
        <v>0.214</v>
      </c>
      <c r="Z1146">
        <v>0.379</v>
      </c>
      <c r="AA1146">
        <v>0.23200000000000001</v>
      </c>
      <c r="AB1146">
        <v>0.08</v>
      </c>
    </row>
    <row r="1147" spans="1:28" x14ac:dyDescent="0.4">
      <c r="A1147">
        <v>202312</v>
      </c>
      <c r="B1147" s="1" t="s">
        <v>8191</v>
      </c>
      <c r="C1147">
        <v>20080211</v>
      </c>
      <c r="D1147" s="1" t="s">
        <v>2507</v>
      </c>
      <c r="E1147" s="1" t="s">
        <v>8192</v>
      </c>
      <c r="F1147" s="1" t="s">
        <v>28</v>
      </c>
      <c r="G1147" s="1" t="s">
        <v>31</v>
      </c>
      <c r="H1147" s="1" t="s">
        <v>31</v>
      </c>
      <c r="I1147">
        <v>9.2592593000000001E-2</v>
      </c>
      <c r="J1147">
        <v>0.16666666699999999</v>
      </c>
      <c r="K1147">
        <v>0.222222222</v>
      </c>
      <c r="L1147">
        <v>0.111111111</v>
      </c>
      <c r="M1147">
        <v>0.20370370400000001</v>
      </c>
      <c r="N1147">
        <v>0.20370370400000001</v>
      </c>
      <c r="O1147">
        <v>0</v>
      </c>
      <c r="P1147">
        <v>0</v>
      </c>
      <c r="Q1147">
        <v>0</v>
      </c>
      <c r="R1147">
        <v>0</v>
      </c>
      <c r="S1147">
        <v>0.70370370400000004</v>
      </c>
      <c r="T1147">
        <v>0.29629629600000001</v>
      </c>
      <c r="U1147">
        <v>0.90692124100000004</v>
      </c>
      <c r="V1147">
        <v>0.66600000000000004</v>
      </c>
      <c r="W1147">
        <v>0.33400000000000002</v>
      </c>
      <c r="X1147">
        <v>0.191</v>
      </c>
      <c r="Y1147">
        <v>0.39500000000000002</v>
      </c>
      <c r="Z1147">
        <v>0.28499999999999998</v>
      </c>
      <c r="AA1147">
        <v>0.11899999999999999</v>
      </c>
      <c r="AB1147">
        <v>0.01</v>
      </c>
    </row>
    <row r="1148" spans="1:28" x14ac:dyDescent="0.4">
      <c r="A1148">
        <v>202312</v>
      </c>
      <c r="B1148" s="1" t="s">
        <v>1554</v>
      </c>
      <c r="C1148">
        <v>20230427</v>
      </c>
      <c r="D1148" s="1" t="s">
        <v>107</v>
      </c>
      <c r="E1148" s="1" t="s">
        <v>1555</v>
      </c>
      <c r="F1148" s="1" t="s">
        <v>30</v>
      </c>
      <c r="G1148" s="1" t="s">
        <v>39</v>
      </c>
      <c r="H1148" s="1" t="s">
        <v>28</v>
      </c>
      <c r="I1148">
        <v>9.0909090999999997E-2</v>
      </c>
      <c r="J1148">
        <v>6.0606061000000003E-2</v>
      </c>
      <c r="K1148">
        <v>6.0606061000000003E-2</v>
      </c>
      <c r="L1148">
        <v>0.18181818199999999</v>
      </c>
      <c r="M1148">
        <v>0.27272727299999999</v>
      </c>
      <c r="N1148">
        <v>0.24242424200000001</v>
      </c>
      <c r="O1148">
        <v>9.0909090999999997E-2</v>
      </c>
      <c r="P1148">
        <v>0</v>
      </c>
      <c r="Q1148">
        <v>0</v>
      </c>
      <c r="R1148">
        <v>0</v>
      </c>
      <c r="S1148">
        <v>0.57575757599999999</v>
      </c>
      <c r="T1148">
        <v>0.42424242400000001</v>
      </c>
      <c r="U1148">
        <v>0.78571428600000004</v>
      </c>
      <c r="V1148">
        <v>0.55700000000000005</v>
      </c>
      <c r="W1148">
        <v>0.443</v>
      </c>
      <c r="X1148">
        <v>0.24199999999999999</v>
      </c>
      <c r="Y1148">
        <v>0.247</v>
      </c>
      <c r="Z1148">
        <v>0.27300000000000002</v>
      </c>
      <c r="AA1148">
        <v>0.186</v>
      </c>
      <c r="AB1148">
        <v>5.1999999999999998E-2</v>
      </c>
    </row>
    <row r="1149" spans="1:28" x14ac:dyDescent="0.4">
      <c r="A1149">
        <v>202303</v>
      </c>
      <c r="B1149" s="1" t="s">
        <v>9052</v>
      </c>
      <c r="C1149">
        <v>20180618</v>
      </c>
      <c r="D1149" s="1" t="s">
        <v>107</v>
      </c>
      <c r="E1149" s="1" t="s">
        <v>9053</v>
      </c>
      <c r="F1149" s="1" t="s">
        <v>30</v>
      </c>
      <c r="G1149" s="1" t="s">
        <v>39</v>
      </c>
      <c r="H1149" s="1" t="s">
        <v>31</v>
      </c>
      <c r="I1149">
        <v>0.13636363600000001</v>
      </c>
      <c r="J1149">
        <v>9.0909090999999997E-2</v>
      </c>
      <c r="K1149">
        <v>0.13636363600000001</v>
      </c>
      <c r="L1149">
        <v>0.22727272700000001</v>
      </c>
      <c r="M1149">
        <v>0.27272727299999999</v>
      </c>
      <c r="N1149">
        <v>4.5454544999999999E-2</v>
      </c>
      <c r="O1149">
        <v>9.0909090999999997E-2</v>
      </c>
      <c r="P1149">
        <v>0</v>
      </c>
      <c r="Q1149">
        <v>0</v>
      </c>
      <c r="R1149">
        <v>0</v>
      </c>
      <c r="S1149">
        <v>0.63636363600000001</v>
      </c>
      <c r="T1149">
        <v>0.36363636399999999</v>
      </c>
      <c r="U1149">
        <v>0.67017543899999998</v>
      </c>
      <c r="V1149">
        <v>0.69399999999999995</v>
      </c>
      <c r="W1149">
        <v>0.30599999999999999</v>
      </c>
      <c r="X1149">
        <v>0.27200000000000002</v>
      </c>
      <c r="Y1149">
        <v>0.35399999999999998</v>
      </c>
      <c r="Z1149">
        <v>0.18</v>
      </c>
      <c r="AA1149">
        <v>0.13600000000000001</v>
      </c>
      <c r="AB1149">
        <v>5.8000000000000003E-2</v>
      </c>
    </row>
    <row r="1150" spans="1:28" x14ac:dyDescent="0.4">
      <c r="A1150">
        <v>202312</v>
      </c>
      <c r="B1150" s="1" t="s">
        <v>9003</v>
      </c>
      <c r="C1150">
        <v>20160404</v>
      </c>
      <c r="D1150" s="1" t="s">
        <v>41</v>
      </c>
      <c r="E1150" s="1" t="s">
        <v>9004</v>
      </c>
      <c r="F1150" s="1" t="s">
        <v>28</v>
      </c>
      <c r="G1150" s="1" t="s">
        <v>31</v>
      </c>
      <c r="H1150" s="1" t="s">
        <v>31</v>
      </c>
      <c r="I1150">
        <v>0.134615385</v>
      </c>
      <c r="J1150">
        <v>0.115384615</v>
      </c>
      <c r="K1150">
        <v>0.115384615</v>
      </c>
      <c r="L1150">
        <v>0.26923076899999998</v>
      </c>
      <c r="M1150">
        <v>0.17307692299999999</v>
      </c>
      <c r="N1150">
        <v>0.115384615</v>
      </c>
      <c r="O1150">
        <v>7.6923077000000006E-2</v>
      </c>
      <c r="P1150">
        <v>0</v>
      </c>
      <c r="Q1150">
        <v>0</v>
      </c>
      <c r="R1150">
        <v>3.8461538000000003E-2</v>
      </c>
      <c r="S1150">
        <v>0.71153846200000004</v>
      </c>
      <c r="T1150">
        <v>0.25</v>
      </c>
      <c r="U1150">
        <v>0.82957393499999998</v>
      </c>
      <c r="V1150">
        <v>0.63400000000000001</v>
      </c>
      <c r="W1150">
        <v>0.36599999999999999</v>
      </c>
      <c r="X1150">
        <v>0.114</v>
      </c>
      <c r="Y1150">
        <v>0.17499999999999999</v>
      </c>
      <c r="Z1150">
        <v>0.27400000000000002</v>
      </c>
      <c r="AA1150">
        <v>0.36399999999999999</v>
      </c>
      <c r="AB1150">
        <v>7.2999999999999995E-2</v>
      </c>
    </row>
    <row r="1151" spans="1:28" x14ac:dyDescent="0.4">
      <c r="A1151">
        <v>202303</v>
      </c>
      <c r="B1151" s="1" t="s">
        <v>15956</v>
      </c>
      <c r="C1151">
        <v>20180227</v>
      </c>
      <c r="D1151" s="1" t="s">
        <v>38</v>
      </c>
      <c r="E1151" s="1" t="s">
        <v>15957</v>
      </c>
      <c r="F1151" s="1" t="s">
        <v>30</v>
      </c>
      <c r="G1151" s="1" t="s">
        <v>30</v>
      </c>
      <c r="H1151" s="1" t="s">
        <v>31</v>
      </c>
      <c r="I1151">
        <v>0.13793103400000001</v>
      </c>
      <c r="J1151">
        <v>0.24137931000000001</v>
      </c>
      <c r="K1151">
        <v>0.13793103400000001</v>
      </c>
      <c r="L1151">
        <v>0.20689655200000001</v>
      </c>
      <c r="M1151">
        <v>3.4482759000000002E-2</v>
      </c>
      <c r="N1151">
        <v>0.13793103400000001</v>
      </c>
      <c r="O1151">
        <v>0.10344827600000001</v>
      </c>
      <c r="P1151">
        <v>0.10344827600000001</v>
      </c>
      <c r="Q1151">
        <v>0.13793103400000001</v>
      </c>
      <c r="R1151">
        <v>0.17241379300000001</v>
      </c>
      <c r="S1151">
        <v>0.58620689699999995</v>
      </c>
      <c r="T1151">
        <v>0</v>
      </c>
      <c r="U1151">
        <v>0.52222222200000001</v>
      </c>
      <c r="V1151">
        <v>0.64500000000000002</v>
      </c>
      <c r="W1151">
        <v>0.35499999999999998</v>
      </c>
      <c r="X1151">
        <v>0.155</v>
      </c>
      <c r="Y1151">
        <v>0.20799999999999999</v>
      </c>
      <c r="Z1151">
        <v>0.27200000000000002</v>
      </c>
      <c r="AA1151">
        <v>0.26</v>
      </c>
      <c r="AB1151">
        <v>0.106</v>
      </c>
    </row>
    <row r="1152" spans="1:28" x14ac:dyDescent="0.4">
      <c r="A1152">
        <v>202305</v>
      </c>
      <c r="B1152" s="1" t="s">
        <v>673</v>
      </c>
      <c r="C1152">
        <v>20220404</v>
      </c>
      <c r="D1152" s="1" t="s">
        <v>38</v>
      </c>
      <c r="E1152" s="1" t="s">
        <v>674</v>
      </c>
      <c r="F1152" s="1" t="s">
        <v>29</v>
      </c>
      <c r="G1152" s="1" t="s">
        <v>39</v>
      </c>
      <c r="H1152" s="1" t="s">
        <v>39</v>
      </c>
      <c r="I1152">
        <v>0.111842105</v>
      </c>
      <c r="J1152">
        <v>0.30263157899999998</v>
      </c>
      <c r="K1152">
        <v>7.8947368000000004E-2</v>
      </c>
      <c r="L1152">
        <v>0.111842105</v>
      </c>
      <c r="M1152">
        <v>7.8947368000000004E-2</v>
      </c>
      <c r="N1152">
        <v>0.111842105</v>
      </c>
      <c r="O1152">
        <v>0.20394736799999999</v>
      </c>
      <c r="P1152">
        <v>0.44736842100000002</v>
      </c>
      <c r="Q1152">
        <v>0.19078947399999999</v>
      </c>
      <c r="R1152">
        <v>0.36184210500000002</v>
      </c>
      <c r="S1152">
        <v>0</v>
      </c>
      <c r="T1152">
        <v>0</v>
      </c>
      <c r="U1152">
        <v>5.6074765999999998E-2</v>
      </c>
      <c r="V1152">
        <v>0.38500000000000001</v>
      </c>
      <c r="W1152">
        <v>0.61499999999999999</v>
      </c>
      <c r="X1152">
        <v>6.7000000000000004E-2</v>
      </c>
      <c r="Y1152">
        <v>0.158</v>
      </c>
      <c r="Z1152">
        <v>0.22500000000000001</v>
      </c>
      <c r="AA1152">
        <v>0.34300000000000003</v>
      </c>
      <c r="AB1152">
        <v>0.20599999999999999</v>
      </c>
    </row>
    <row r="1153" spans="1:28" x14ac:dyDescent="0.4">
      <c r="A1153">
        <v>202311</v>
      </c>
      <c r="B1153" s="1" t="s">
        <v>7580</v>
      </c>
      <c r="C1153">
        <v>20100511</v>
      </c>
      <c r="D1153" s="1" t="s">
        <v>69</v>
      </c>
      <c r="E1153" s="1" t="s">
        <v>7581</v>
      </c>
      <c r="F1153" s="1" t="s">
        <v>39</v>
      </c>
      <c r="G1153" s="1" t="s">
        <v>39</v>
      </c>
      <c r="H1153" s="1" t="s">
        <v>29</v>
      </c>
      <c r="I1153">
        <v>0</v>
      </c>
      <c r="J1153">
        <v>0.2</v>
      </c>
      <c r="K1153">
        <v>0.1</v>
      </c>
      <c r="L1153">
        <v>0.2</v>
      </c>
      <c r="M1153">
        <v>0.3</v>
      </c>
      <c r="N1153">
        <v>0</v>
      </c>
      <c r="O1153">
        <v>0.2</v>
      </c>
      <c r="P1153">
        <v>0</v>
      </c>
      <c r="Q1153">
        <v>0</v>
      </c>
      <c r="R1153">
        <v>0.1</v>
      </c>
      <c r="S1153">
        <v>0.9</v>
      </c>
      <c r="T1153">
        <v>0</v>
      </c>
      <c r="U1153">
        <v>0.67123287700000001</v>
      </c>
      <c r="V1153">
        <v>0.81699999999999995</v>
      </c>
      <c r="W1153">
        <v>0.183</v>
      </c>
      <c r="X1153">
        <v>7.0000000000000007E-2</v>
      </c>
      <c r="Y1153">
        <v>0.113</v>
      </c>
      <c r="Z1153">
        <v>0.22500000000000001</v>
      </c>
      <c r="AA1153">
        <v>0.437</v>
      </c>
      <c r="AB1153">
        <v>0.155</v>
      </c>
    </row>
    <row r="1154" spans="1:28" x14ac:dyDescent="0.4">
      <c r="A1154">
        <v>202306</v>
      </c>
      <c r="B1154" s="1" t="s">
        <v>930</v>
      </c>
      <c r="C1154">
        <v>20230523</v>
      </c>
      <c r="D1154" s="1" t="s">
        <v>38</v>
      </c>
      <c r="E1154" s="1" t="s">
        <v>931</v>
      </c>
      <c r="F1154" s="1" t="s">
        <v>39</v>
      </c>
      <c r="G1154" s="1" t="s">
        <v>30</v>
      </c>
      <c r="H1154" s="1" t="s">
        <v>29</v>
      </c>
      <c r="I1154">
        <v>0.15789473700000001</v>
      </c>
      <c r="J1154">
        <v>0</v>
      </c>
      <c r="K1154">
        <v>0.105263158</v>
      </c>
      <c r="L1154">
        <v>0.21052631599999999</v>
      </c>
      <c r="M1154">
        <v>0.105263158</v>
      </c>
      <c r="N1154">
        <v>0.31578947400000001</v>
      </c>
      <c r="O1154">
        <v>0.105263158</v>
      </c>
      <c r="P1154">
        <v>0.21052631599999999</v>
      </c>
      <c r="Q1154">
        <v>0.105263158</v>
      </c>
      <c r="R1154">
        <v>0.15789473700000001</v>
      </c>
      <c r="S1154">
        <v>0.52631578899999998</v>
      </c>
      <c r="T1154">
        <v>0</v>
      </c>
      <c r="U1154">
        <v>0.64285714299999996</v>
      </c>
      <c r="V1154">
        <v>0.78600000000000003</v>
      </c>
      <c r="W1154">
        <v>0.214</v>
      </c>
      <c r="X1154">
        <v>7.0999999999999994E-2</v>
      </c>
      <c r="Y1154">
        <v>0.214</v>
      </c>
      <c r="Z1154">
        <v>0.64300000000000002</v>
      </c>
      <c r="AA1154">
        <v>7.0999999999999994E-2</v>
      </c>
      <c r="AB1154">
        <v>0</v>
      </c>
    </row>
    <row r="1155" spans="1:28" x14ac:dyDescent="0.4">
      <c r="A1155">
        <v>202308</v>
      </c>
      <c r="B1155" s="1" t="s">
        <v>2237</v>
      </c>
      <c r="C1155">
        <v>20190613</v>
      </c>
      <c r="D1155" s="1" t="s">
        <v>41</v>
      </c>
      <c r="E1155" s="1" t="s">
        <v>2238</v>
      </c>
      <c r="F1155" s="1" t="s">
        <v>31</v>
      </c>
      <c r="G1155" s="1" t="s">
        <v>30</v>
      </c>
      <c r="H1155" s="1" t="s">
        <v>30</v>
      </c>
      <c r="I1155">
        <v>0.26804123699999999</v>
      </c>
      <c r="J1155">
        <v>0.14432989700000001</v>
      </c>
      <c r="K1155">
        <v>0.16494845399999999</v>
      </c>
      <c r="L1155">
        <v>0.16494845399999999</v>
      </c>
      <c r="M1155">
        <v>0.20618556699999999</v>
      </c>
      <c r="N1155">
        <v>5.1546392000000003E-2</v>
      </c>
      <c r="O1155">
        <v>0</v>
      </c>
      <c r="P1155">
        <v>0.34020618600000002</v>
      </c>
      <c r="Q1155">
        <v>0.24742268000000001</v>
      </c>
      <c r="R1155">
        <v>0.28865979400000003</v>
      </c>
      <c r="S1155">
        <v>0.12371134</v>
      </c>
      <c r="T1155">
        <v>0</v>
      </c>
      <c r="U1155">
        <v>4.1465767000000001E-2</v>
      </c>
      <c r="V1155">
        <v>0.44900000000000001</v>
      </c>
      <c r="W1155">
        <v>0.55100000000000005</v>
      </c>
      <c r="X1155">
        <v>0.35</v>
      </c>
      <c r="Y1155">
        <v>0.373</v>
      </c>
      <c r="Z1155">
        <v>0.16200000000000001</v>
      </c>
      <c r="AA1155">
        <v>0.09</v>
      </c>
      <c r="AB1155">
        <v>2.5000000000000001E-2</v>
      </c>
    </row>
    <row r="1156" spans="1:28" x14ac:dyDescent="0.4">
      <c r="A1156">
        <v>202307</v>
      </c>
      <c r="B1156" s="1" t="s">
        <v>6113</v>
      </c>
      <c r="C1156">
        <v>20221227</v>
      </c>
      <c r="D1156" s="1" t="s">
        <v>41</v>
      </c>
      <c r="E1156" s="1" t="s">
        <v>6114</v>
      </c>
      <c r="F1156" s="1" t="s">
        <v>28</v>
      </c>
      <c r="G1156" s="1" t="s">
        <v>30</v>
      </c>
      <c r="H1156" s="1" t="s">
        <v>28</v>
      </c>
      <c r="I1156">
        <v>0</v>
      </c>
      <c r="J1156">
        <v>0.22500000000000001</v>
      </c>
      <c r="K1156">
        <v>0.15</v>
      </c>
      <c r="L1156">
        <v>7.4999999999999997E-2</v>
      </c>
      <c r="M1156">
        <v>7.4999999999999997E-2</v>
      </c>
      <c r="N1156">
        <v>0.2</v>
      </c>
      <c r="O1156">
        <v>0.27500000000000002</v>
      </c>
      <c r="P1156">
        <v>0</v>
      </c>
      <c r="Q1156">
        <v>0</v>
      </c>
      <c r="R1156">
        <v>0.125</v>
      </c>
      <c r="S1156">
        <v>0.72499999999999998</v>
      </c>
      <c r="T1156">
        <v>0.15</v>
      </c>
      <c r="U1156">
        <v>0.35135135099999998</v>
      </c>
      <c r="V1156">
        <v>0.64600000000000002</v>
      </c>
      <c r="W1156">
        <v>0.35399999999999998</v>
      </c>
      <c r="X1156">
        <v>0.11799999999999999</v>
      </c>
      <c r="Y1156">
        <v>0.26400000000000001</v>
      </c>
      <c r="Z1156">
        <v>0.376</v>
      </c>
      <c r="AA1156">
        <v>0.185</v>
      </c>
      <c r="AB1156">
        <v>5.6000000000000001E-2</v>
      </c>
    </row>
    <row r="1157" spans="1:28" x14ac:dyDescent="0.4">
      <c r="A1157">
        <v>202311</v>
      </c>
      <c r="B1157" s="1" t="s">
        <v>4515</v>
      </c>
      <c r="C1157">
        <v>20041223</v>
      </c>
      <c r="D1157" s="1" t="s">
        <v>107</v>
      </c>
      <c r="E1157" s="1" t="s">
        <v>4516</v>
      </c>
      <c r="F1157" s="1" t="s">
        <v>30</v>
      </c>
      <c r="G1157" s="1" t="s">
        <v>39</v>
      </c>
      <c r="H1157" s="1" t="s">
        <v>28</v>
      </c>
      <c r="I1157">
        <v>0.30769230800000003</v>
      </c>
      <c r="J1157">
        <v>0.192307692</v>
      </c>
      <c r="K1157">
        <v>0.15384615400000001</v>
      </c>
      <c r="L1157">
        <v>7.6923077000000006E-2</v>
      </c>
      <c r="M1157">
        <v>0.115384615</v>
      </c>
      <c r="N1157">
        <v>0.115384615</v>
      </c>
      <c r="O1157">
        <v>3.8461538000000003E-2</v>
      </c>
      <c r="P1157">
        <v>0</v>
      </c>
      <c r="Q1157">
        <v>0</v>
      </c>
      <c r="R1157">
        <v>7.6923077000000006E-2</v>
      </c>
      <c r="S1157">
        <v>0.88461538500000003</v>
      </c>
      <c r="T1157">
        <v>3.8461538000000003E-2</v>
      </c>
      <c r="U1157">
        <v>0.64480874300000002</v>
      </c>
      <c r="V1157">
        <v>0.64500000000000002</v>
      </c>
      <c r="W1157">
        <v>0.35499999999999998</v>
      </c>
      <c r="X1157">
        <v>7.6999999999999999E-2</v>
      </c>
      <c r="Y1157">
        <v>0.16900000000000001</v>
      </c>
      <c r="Z1157">
        <v>0.30599999999999999</v>
      </c>
      <c r="AA1157">
        <v>0.33500000000000002</v>
      </c>
      <c r="AB1157">
        <v>0.113</v>
      </c>
    </row>
    <row r="1158" spans="1:28" x14ac:dyDescent="0.4">
      <c r="A1158">
        <v>202312</v>
      </c>
      <c r="B1158" s="1" t="s">
        <v>12178</v>
      </c>
      <c r="C1158">
        <v>20220804</v>
      </c>
      <c r="D1158" s="1" t="s">
        <v>38</v>
      </c>
      <c r="E1158" s="1" t="s">
        <v>12179</v>
      </c>
      <c r="F1158" s="1" t="s">
        <v>31</v>
      </c>
      <c r="G1158" s="1" t="s">
        <v>28</v>
      </c>
      <c r="H1158" s="1" t="s">
        <v>28</v>
      </c>
      <c r="I1158">
        <v>0.20289855100000001</v>
      </c>
      <c r="J1158">
        <v>0.17391304299999999</v>
      </c>
      <c r="K1158">
        <v>0.15942028999999999</v>
      </c>
      <c r="L1158">
        <v>0.20289855100000001</v>
      </c>
      <c r="M1158">
        <v>0.17391304299999999</v>
      </c>
      <c r="N1158">
        <v>8.6956521999999994E-2</v>
      </c>
      <c r="O1158">
        <v>0</v>
      </c>
      <c r="P1158">
        <v>0.130434783</v>
      </c>
      <c r="Q1158">
        <v>0.49275362299999997</v>
      </c>
      <c r="R1158">
        <v>0.10144927500000001</v>
      </c>
      <c r="S1158">
        <v>0.27536231900000002</v>
      </c>
      <c r="T1158">
        <v>0</v>
      </c>
      <c r="U1158">
        <v>0.63556851299999995</v>
      </c>
      <c r="V1158">
        <v>0.621</v>
      </c>
      <c r="W1158">
        <v>0.379</v>
      </c>
      <c r="X1158">
        <v>0.186</v>
      </c>
      <c r="Y1158">
        <v>0.27800000000000002</v>
      </c>
      <c r="Z1158">
        <v>0.23899999999999999</v>
      </c>
      <c r="AA1158">
        <v>0.20300000000000001</v>
      </c>
      <c r="AB1158">
        <v>9.4E-2</v>
      </c>
    </row>
    <row r="1159" spans="1:28" x14ac:dyDescent="0.4">
      <c r="A1159">
        <v>202312</v>
      </c>
      <c r="B1159" s="1" t="s">
        <v>6253</v>
      </c>
      <c r="C1159">
        <v>20211027</v>
      </c>
      <c r="D1159" s="1" t="s">
        <v>41</v>
      </c>
      <c r="E1159" s="1" t="s">
        <v>6254</v>
      </c>
      <c r="F1159" s="1" t="s">
        <v>29</v>
      </c>
      <c r="G1159" s="1" t="s">
        <v>31</v>
      </c>
      <c r="H1159" s="1" t="s">
        <v>30</v>
      </c>
      <c r="I1159">
        <v>0.15492957700000001</v>
      </c>
      <c r="J1159">
        <v>0.12676056299999999</v>
      </c>
      <c r="K1159">
        <v>0.14084506999999999</v>
      </c>
      <c r="L1159">
        <v>0.112676056</v>
      </c>
      <c r="M1159">
        <v>0.12676056299999999</v>
      </c>
      <c r="N1159">
        <v>0.15492957700000001</v>
      </c>
      <c r="O1159">
        <v>0.183098592</v>
      </c>
      <c r="P1159">
        <v>0.11971830999999999</v>
      </c>
      <c r="Q1159">
        <v>0.36619718299999998</v>
      </c>
      <c r="R1159">
        <v>0.50704225400000003</v>
      </c>
      <c r="S1159">
        <v>7.0422540000000004E-3</v>
      </c>
      <c r="T1159">
        <v>0</v>
      </c>
      <c r="U1159">
        <v>0.13080357100000001</v>
      </c>
      <c r="V1159">
        <v>0.38500000000000001</v>
      </c>
      <c r="W1159">
        <v>0.61499999999999999</v>
      </c>
      <c r="X1159">
        <v>0.32800000000000001</v>
      </c>
      <c r="Y1159">
        <v>0.36399999999999999</v>
      </c>
      <c r="Z1159">
        <v>0.14199999999999999</v>
      </c>
      <c r="AA1159">
        <v>0.11700000000000001</v>
      </c>
      <c r="AB1159">
        <v>4.9000000000000002E-2</v>
      </c>
    </row>
    <row r="1160" spans="1:28" x14ac:dyDescent="0.4">
      <c r="A1160">
        <v>202303</v>
      </c>
      <c r="B1160" s="1" t="s">
        <v>7336</v>
      </c>
      <c r="C1160">
        <v>20180307</v>
      </c>
      <c r="D1160" s="1" t="s">
        <v>211</v>
      </c>
      <c r="E1160" s="1" t="s">
        <v>7337</v>
      </c>
      <c r="F1160" s="1" t="s">
        <v>54</v>
      </c>
      <c r="G1160" s="1" t="s">
        <v>28</v>
      </c>
      <c r="H1160" s="1" t="s">
        <v>39</v>
      </c>
      <c r="I1160">
        <v>0.152238806</v>
      </c>
      <c r="J1160">
        <v>0.170149254</v>
      </c>
      <c r="K1160">
        <v>0.2</v>
      </c>
      <c r="L1160">
        <v>0.14029850699999999</v>
      </c>
      <c r="M1160">
        <v>0.131343284</v>
      </c>
      <c r="N1160">
        <v>0.20597014899999999</v>
      </c>
      <c r="O1160">
        <v>0</v>
      </c>
      <c r="P1160">
        <v>0.54626865700000005</v>
      </c>
      <c r="Q1160">
        <v>0.214925373</v>
      </c>
      <c r="R1160">
        <v>0.20597014899999999</v>
      </c>
      <c r="S1160">
        <v>3.2835821000000001E-2</v>
      </c>
      <c r="T1160">
        <v>0</v>
      </c>
      <c r="U1160">
        <v>0.83044733000000004</v>
      </c>
      <c r="V1160">
        <v>0.434</v>
      </c>
      <c r="W1160">
        <v>0.56599999999999995</v>
      </c>
      <c r="X1160">
        <v>5.8999999999999997E-2</v>
      </c>
      <c r="Y1160">
        <v>0.25900000000000001</v>
      </c>
      <c r="Z1160">
        <v>0.438</v>
      </c>
      <c r="AA1160">
        <v>0.188</v>
      </c>
      <c r="AB1160">
        <v>5.7000000000000002E-2</v>
      </c>
    </row>
    <row r="1161" spans="1:28" x14ac:dyDescent="0.4">
      <c r="A1161">
        <v>202312</v>
      </c>
      <c r="B1161" s="1" t="s">
        <v>11158</v>
      </c>
      <c r="C1161">
        <v>20190111</v>
      </c>
      <c r="D1161" s="1" t="s">
        <v>220</v>
      </c>
      <c r="E1161" s="1" t="s">
        <v>11159</v>
      </c>
      <c r="F1161" s="1" t="s">
        <v>30</v>
      </c>
      <c r="G1161" s="1" t="s">
        <v>28</v>
      </c>
      <c r="H1161" s="1" t="s">
        <v>31</v>
      </c>
      <c r="I1161">
        <v>0.15625</v>
      </c>
      <c r="J1161">
        <v>0.21875</v>
      </c>
      <c r="K1161">
        <v>9.375E-2</v>
      </c>
      <c r="L1161">
        <v>9.375E-2</v>
      </c>
      <c r="M1161">
        <v>0.125</v>
      </c>
      <c r="N1161">
        <v>0.21875</v>
      </c>
      <c r="O1161">
        <v>9.375E-2</v>
      </c>
      <c r="P1161">
        <v>0</v>
      </c>
      <c r="Q1161">
        <v>0</v>
      </c>
      <c r="R1161">
        <v>0</v>
      </c>
      <c r="S1161">
        <v>0.4375</v>
      </c>
      <c r="T1161">
        <v>0.5625</v>
      </c>
      <c r="U1161">
        <v>0.76162790700000005</v>
      </c>
      <c r="V1161">
        <v>0.752</v>
      </c>
      <c r="W1161">
        <v>0.248</v>
      </c>
      <c r="X1161">
        <v>0.113</v>
      </c>
      <c r="Y1161">
        <v>0.315</v>
      </c>
      <c r="Z1161">
        <v>0.41</v>
      </c>
      <c r="AA1161">
        <v>0.14099999999999999</v>
      </c>
      <c r="AB1161">
        <v>2.1000000000000001E-2</v>
      </c>
    </row>
    <row r="1162" spans="1:28" x14ac:dyDescent="0.4">
      <c r="A1162">
        <v>202311</v>
      </c>
      <c r="B1162" s="1" t="s">
        <v>5983</v>
      </c>
      <c r="C1162">
        <v>20220204</v>
      </c>
      <c r="D1162" s="1" t="s">
        <v>41</v>
      </c>
      <c r="E1162" s="1" t="s">
        <v>5984</v>
      </c>
      <c r="F1162" s="1" t="s">
        <v>39</v>
      </c>
      <c r="G1162" s="1" t="s">
        <v>28</v>
      </c>
      <c r="H1162" s="1" t="s">
        <v>54</v>
      </c>
      <c r="I1162">
        <v>0</v>
      </c>
      <c r="J1162">
        <v>0</v>
      </c>
      <c r="K1162">
        <v>0.25</v>
      </c>
      <c r="L1162">
        <v>0.25</v>
      </c>
      <c r="M1162">
        <v>0.25</v>
      </c>
      <c r="N1162">
        <v>0.25</v>
      </c>
      <c r="O1162">
        <v>0</v>
      </c>
      <c r="P1162">
        <v>0</v>
      </c>
      <c r="Q1162">
        <v>0</v>
      </c>
      <c r="R1162">
        <v>0.75</v>
      </c>
      <c r="S1162">
        <v>0.25</v>
      </c>
      <c r="T1162">
        <v>0</v>
      </c>
      <c r="U1162">
        <v>0.75</v>
      </c>
      <c r="V1162">
        <v>0.64300000000000002</v>
      </c>
      <c r="W1162">
        <v>0.35699999999999998</v>
      </c>
      <c r="X1162">
        <v>0</v>
      </c>
      <c r="Y1162">
        <v>7.0999999999999994E-2</v>
      </c>
      <c r="Z1162">
        <v>0.14299999999999999</v>
      </c>
      <c r="AA1162">
        <v>0.28599999999999998</v>
      </c>
      <c r="AB1162">
        <v>0.5</v>
      </c>
    </row>
    <row r="1163" spans="1:28" x14ac:dyDescent="0.4">
      <c r="A1163">
        <v>202308</v>
      </c>
      <c r="B1163" s="1" t="s">
        <v>11774</v>
      </c>
      <c r="C1163">
        <v>20220525</v>
      </c>
      <c r="D1163" s="1" t="s">
        <v>41</v>
      </c>
      <c r="E1163" s="1" t="s">
        <v>11775</v>
      </c>
      <c r="F1163" s="1" t="s">
        <v>39</v>
      </c>
      <c r="G1163" s="1" t="s">
        <v>30</v>
      </c>
      <c r="H1163" s="1" t="s">
        <v>29</v>
      </c>
      <c r="I1163">
        <v>0.111111111</v>
      </c>
      <c r="J1163">
        <v>0.111111111</v>
      </c>
      <c r="K1163">
        <v>0.33333333300000001</v>
      </c>
      <c r="L1163">
        <v>0.111111111</v>
      </c>
      <c r="M1163">
        <v>0</v>
      </c>
      <c r="N1163">
        <v>0.111111111</v>
      </c>
      <c r="O1163">
        <v>0.222222222</v>
      </c>
      <c r="P1163">
        <v>0.27777777799999998</v>
      </c>
      <c r="Q1163">
        <v>0</v>
      </c>
      <c r="R1163">
        <v>0</v>
      </c>
      <c r="S1163">
        <v>0.38888888900000002</v>
      </c>
      <c r="T1163">
        <v>0.33333333300000001</v>
      </c>
      <c r="U1163">
        <v>0.55052264799999995</v>
      </c>
      <c r="V1163">
        <v>0.61699999999999999</v>
      </c>
      <c r="W1163">
        <v>0.38300000000000001</v>
      </c>
      <c r="X1163">
        <v>0.314</v>
      </c>
      <c r="Y1163">
        <v>0.39400000000000002</v>
      </c>
      <c r="Z1163">
        <v>0.17</v>
      </c>
      <c r="AA1163">
        <v>0.112</v>
      </c>
      <c r="AB1163">
        <v>1.0999999999999999E-2</v>
      </c>
    </row>
    <row r="1164" spans="1:28" x14ac:dyDescent="0.4">
      <c r="A1164">
        <v>202311</v>
      </c>
      <c r="B1164" s="1" t="s">
        <v>12330</v>
      </c>
      <c r="C1164">
        <v>20111227</v>
      </c>
      <c r="D1164" s="1" t="s">
        <v>38</v>
      </c>
      <c r="E1164" s="1" t="s">
        <v>12331</v>
      </c>
      <c r="F1164" s="1" t="s">
        <v>30</v>
      </c>
      <c r="G1164" s="1" t="s">
        <v>28</v>
      </c>
      <c r="H1164" s="1" t="s">
        <v>29</v>
      </c>
      <c r="I1164">
        <v>0.31034482800000002</v>
      </c>
      <c r="J1164">
        <v>0.13793103400000001</v>
      </c>
      <c r="K1164">
        <v>0.31034482800000002</v>
      </c>
      <c r="L1164">
        <v>3.4482759000000002E-2</v>
      </c>
      <c r="M1164">
        <v>0.10344827600000001</v>
      </c>
      <c r="N1164">
        <v>0</v>
      </c>
      <c r="O1164">
        <v>0.10344827600000001</v>
      </c>
      <c r="P1164">
        <v>0</v>
      </c>
      <c r="Q1164">
        <v>0</v>
      </c>
      <c r="R1164">
        <v>0</v>
      </c>
      <c r="S1164">
        <v>1</v>
      </c>
      <c r="T1164">
        <v>0</v>
      </c>
      <c r="U1164">
        <v>0.78350515499999995</v>
      </c>
      <c r="V1164">
        <v>0.70399999999999996</v>
      </c>
      <c r="W1164">
        <v>0.29599999999999999</v>
      </c>
      <c r="X1164">
        <v>8.7999999999999995E-2</v>
      </c>
      <c r="Y1164">
        <v>0.18099999999999999</v>
      </c>
      <c r="Z1164">
        <v>0.31</v>
      </c>
      <c r="AA1164">
        <v>0.36599999999999999</v>
      </c>
      <c r="AB1164">
        <v>5.6000000000000001E-2</v>
      </c>
    </row>
    <row r="1165" spans="1:28" x14ac:dyDescent="0.4">
      <c r="A1165">
        <v>202312</v>
      </c>
      <c r="B1165" s="1" t="s">
        <v>12456</v>
      </c>
      <c r="C1165">
        <v>20120622</v>
      </c>
      <c r="D1165" s="1" t="s">
        <v>38</v>
      </c>
      <c r="E1165" s="1" t="s">
        <v>12457</v>
      </c>
      <c r="F1165" s="1" t="s">
        <v>39</v>
      </c>
      <c r="G1165" s="1" t="s">
        <v>28</v>
      </c>
      <c r="H1165" s="1" t="s">
        <v>54</v>
      </c>
      <c r="I1165">
        <v>0</v>
      </c>
      <c r="J1165">
        <v>0</v>
      </c>
      <c r="K1165">
        <v>0.5</v>
      </c>
      <c r="L1165">
        <v>0</v>
      </c>
      <c r="M1165">
        <v>0.5</v>
      </c>
      <c r="N1165">
        <v>0</v>
      </c>
      <c r="O1165">
        <v>0</v>
      </c>
      <c r="P1165">
        <v>0</v>
      </c>
      <c r="Q1165">
        <v>0</v>
      </c>
      <c r="R1165">
        <v>1</v>
      </c>
      <c r="S1165">
        <v>0</v>
      </c>
      <c r="T1165">
        <v>0</v>
      </c>
      <c r="U1165">
        <v>0.75</v>
      </c>
      <c r="V1165">
        <v>0.38100000000000001</v>
      </c>
      <c r="W1165">
        <v>0.61899999999999999</v>
      </c>
      <c r="X1165">
        <v>9.5000000000000001E-2</v>
      </c>
      <c r="Y1165">
        <v>0.33300000000000002</v>
      </c>
      <c r="Z1165">
        <v>0.38100000000000001</v>
      </c>
      <c r="AA1165">
        <v>9.5000000000000001E-2</v>
      </c>
      <c r="AB1165">
        <v>9.5000000000000001E-2</v>
      </c>
    </row>
    <row r="1166" spans="1:28" x14ac:dyDescent="0.4">
      <c r="A1166">
        <v>202312</v>
      </c>
      <c r="B1166" s="1" t="s">
        <v>10228</v>
      </c>
      <c r="C1166">
        <v>20210108</v>
      </c>
      <c r="D1166" s="1" t="s">
        <v>38</v>
      </c>
      <c r="E1166" s="1" t="s">
        <v>10229</v>
      </c>
      <c r="F1166" s="1" t="s">
        <v>31</v>
      </c>
      <c r="G1166" s="1" t="s">
        <v>31</v>
      </c>
      <c r="H1166" s="1" t="s">
        <v>28</v>
      </c>
      <c r="I1166">
        <v>0.15267175599999999</v>
      </c>
      <c r="J1166">
        <v>0</v>
      </c>
      <c r="K1166">
        <v>0.18320610700000001</v>
      </c>
      <c r="L1166">
        <v>0.17557251900000001</v>
      </c>
      <c r="M1166">
        <v>0.17557251900000001</v>
      </c>
      <c r="N1166">
        <v>0.16793893100000001</v>
      </c>
      <c r="O1166">
        <v>0.145038168</v>
      </c>
      <c r="P1166">
        <v>0.34351145</v>
      </c>
      <c r="Q1166">
        <v>0.45038167899999998</v>
      </c>
      <c r="R1166">
        <v>0.20610687</v>
      </c>
      <c r="S1166">
        <v>0</v>
      </c>
      <c r="T1166">
        <v>0</v>
      </c>
      <c r="U1166">
        <v>0.25129342199999999</v>
      </c>
      <c r="V1166">
        <v>0.62</v>
      </c>
      <c r="W1166">
        <v>0.38</v>
      </c>
      <c r="X1166">
        <v>0.189</v>
      </c>
      <c r="Y1166">
        <v>0.23699999999999999</v>
      </c>
      <c r="Z1166">
        <v>0.26500000000000001</v>
      </c>
      <c r="AA1166">
        <v>0.20399999999999999</v>
      </c>
      <c r="AB1166">
        <v>0.106</v>
      </c>
    </row>
    <row r="1167" spans="1:28" x14ac:dyDescent="0.4">
      <c r="A1167">
        <v>202312</v>
      </c>
      <c r="B1167" s="1" t="s">
        <v>9589</v>
      </c>
      <c r="C1167">
        <v>20170425</v>
      </c>
      <c r="D1167" s="1" t="s">
        <v>38</v>
      </c>
      <c r="E1167" s="1" t="s">
        <v>9590</v>
      </c>
      <c r="F1167" s="1" t="s">
        <v>31</v>
      </c>
      <c r="G1167" s="1" t="s">
        <v>30</v>
      </c>
      <c r="H1167" s="1" t="s">
        <v>30</v>
      </c>
      <c r="I1167">
        <v>0.10185185200000001</v>
      </c>
      <c r="J1167">
        <v>0.185185185</v>
      </c>
      <c r="K1167">
        <v>0.21296296300000001</v>
      </c>
      <c r="L1167">
        <v>0.16666666699999999</v>
      </c>
      <c r="M1167">
        <v>0.20370370400000001</v>
      </c>
      <c r="N1167">
        <v>0</v>
      </c>
      <c r="O1167">
        <v>0.12962963</v>
      </c>
      <c r="P1167">
        <v>3.7037037000000002E-2</v>
      </c>
      <c r="Q1167">
        <v>0.45370370399999999</v>
      </c>
      <c r="R1167">
        <v>0.157407407</v>
      </c>
      <c r="S1167">
        <v>0.35185185200000002</v>
      </c>
      <c r="T1167">
        <v>0</v>
      </c>
      <c r="U1167">
        <v>0.59548872200000003</v>
      </c>
      <c r="V1167">
        <v>0.496</v>
      </c>
      <c r="W1167">
        <v>0.504</v>
      </c>
      <c r="X1167">
        <v>0.44700000000000001</v>
      </c>
      <c r="Y1167">
        <v>0.17399999999999999</v>
      </c>
      <c r="Z1167">
        <v>0.13500000000000001</v>
      </c>
      <c r="AA1167">
        <v>0.20599999999999999</v>
      </c>
      <c r="AB1167">
        <v>3.6999999999999998E-2</v>
      </c>
    </row>
    <row r="1168" spans="1:28" x14ac:dyDescent="0.4">
      <c r="A1168">
        <v>202311</v>
      </c>
      <c r="B1168" s="1" t="s">
        <v>13982</v>
      </c>
      <c r="C1168">
        <v>20180828</v>
      </c>
      <c r="D1168" s="1" t="s">
        <v>38</v>
      </c>
      <c r="E1168" s="1" t="s">
        <v>13983</v>
      </c>
      <c r="F1168" s="1" t="s">
        <v>31</v>
      </c>
      <c r="G1168" s="1" t="s">
        <v>39</v>
      </c>
      <c r="H1168" s="1" t="s">
        <v>30</v>
      </c>
      <c r="I1168">
        <v>0.14102564100000001</v>
      </c>
      <c r="J1168">
        <v>0.20512820500000001</v>
      </c>
      <c r="K1168">
        <v>0.128205128</v>
      </c>
      <c r="L1168">
        <v>0.15384615400000001</v>
      </c>
      <c r="M1168">
        <v>0.14102564100000001</v>
      </c>
      <c r="N1168">
        <v>0.23076923099999999</v>
      </c>
      <c r="O1168">
        <v>0</v>
      </c>
      <c r="P1168">
        <v>8.9743589999999998E-2</v>
      </c>
      <c r="Q1168">
        <v>0.28205128200000001</v>
      </c>
      <c r="R1168">
        <v>0.16666666699999999</v>
      </c>
      <c r="S1168">
        <v>0.46153846199999998</v>
      </c>
      <c r="T1168">
        <v>0</v>
      </c>
      <c r="U1168">
        <v>0.74229691900000006</v>
      </c>
      <c r="V1168">
        <v>0.69499999999999995</v>
      </c>
      <c r="W1168">
        <v>0.30499999999999999</v>
      </c>
      <c r="X1168">
        <v>0.105</v>
      </c>
      <c r="Y1168">
        <v>0.23899999999999999</v>
      </c>
      <c r="Z1168">
        <v>0.20699999999999999</v>
      </c>
      <c r="AA1168">
        <v>0.34</v>
      </c>
      <c r="AB1168">
        <v>0.109</v>
      </c>
    </row>
    <row r="1169" spans="1:28" x14ac:dyDescent="0.4">
      <c r="A1169">
        <v>202312</v>
      </c>
      <c r="B1169" s="1" t="s">
        <v>3490</v>
      </c>
      <c r="C1169">
        <v>20170515</v>
      </c>
      <c r="D1169" s="1" t="s">
        <v>38</v>
      </c>
      <c r="E1169" s="1" t="s">
        <v>3491</v>
      </c>
      <c r="F1169" s="1" t="s">
        <v>29</v>
      </c>
      <c r="G1169" s="1" t="s">
        <v>31</v>
      </c>
      <c r="H1169" s="1" t="s">
        <v>28</v>
      </c>
      <c r="I1169">
        <v>0.18656716400000001</v>
      </c>
      <c r="J1169">
        <v>0.13432835800000001</v>
      </c>
      <c r="K1169">
        <v>0.149253731</v>
      </c>
      <c r="L1169">
        <v>0</v>
      </c>
      <c r="M1169">
        <v>0.16417910399999999</v>
      </c>
      <c r="N1169">
        <v>0.194029851</v>
      </c>
      <c r="O1169">
        <v>0.17164179099999999</v>
      </c>
      <c r="P1169">
        <v>0.26119403000000002</v>
      </c>
      <c r="Q1169">
        <v>0.350746269</v>
      </c>
      <c r="R1169">
        <v>0.29850746299999997</v>
      </c>
      <c r="S1169">
        <v>8.9552239000000006E-2</v>
      </c>
      <c r="T1169">
        <v>0</v>
      </c>
      <c r="U1169">
        <v>5.3268765000000003E-2</v>
      </c>
      <c r="V1169">
        <v>0.59399999999999997</v>
      </c>
      <c r="W1169">
        <v>0.40600000000000003</v>
      </c>
      <c r="X1169">
        <v>0.218</v>
      </c>
      <c r="Y1169">
        <v>0.32500000000000001</v>
      </c>
      <c r="Z1169">
        <v>0.255</v>
      </c>
      <c r="AA1169">
        <v>0.13400000000000001</v>
      </c>
      <c r="AB1169">
        <v>6.7000000000000004E-2</v>
      </c>
    </row>
    <row r="1170" spans="1:28" x14ac:dyDescent="0.4">
      <c r="A1170">
        <v>202312</v>
      </c>
      <c r="B1170" s="1" t="s">
        <v>15540</v>
      </c>
      <c r="C1170">
        <v>19911227</v>
      </c>
      <c r="D1170" s="1" t="s">
        <v>38</v>
      </c>
      <c r="E1170" s="1" t="s">
        <v>15541</v>
      </c>
      <c r="F1170" s="1" t="s">
        <v>30</v>
      </c>
      <c r="G1170" s="1" t="s">
        <v>28</v>
      </c>
      <c r="H1170" s="1" t="s">
        <v>31</v>
      </c>
      <c r="I1170">
        <v>8.5714286000000001E-2</v>
      </c>
      <c r="J1170">
        <v>0.14285714299999999</v>
      </c>
      <c r="K1170">
        <v>0.14285714299999999</v>
      </c>
      <c r="L1170">
        <v>0.171428571</v>
      </c>
      <c r="M1170">
        <v>0.114285714</v>
      </c>
      <c r="N1170">
        <v>0.171428571</v>
      </c>
      <c r="O1170">
        <v>0.171428571</v>
      </c>
      <c r="P1170">
        <v>0.14285714299999999</v>
      </c>
      <c r="Q1170">
        <v>0.31428571399999999</v>
      </c>
      <c r="R1170">
        <v>0.171428571</v>
      </c>
      <c r="S1170">
        <v>0.37142857099999999</v>
      </c>
      <c r="T1170">
        <v>0</v>
      </c>
      <c r="U1170">
        <v>0.71604938299999998</v>
      </c>
      <c r="V1170">
        <v>0.50700000000000001</v>
      </c>
      <c r="W1170">
        <v>0.49299999999999999</v>
      </c>
      <c r="X1170">
        <v>2.5000000000000001E-2</v>
      </c>
      <c r="Y1170">
        <v>8.8999999999999996E-2</v>
      </c>
      <c r="Z1170">
        <v>0.156</v>
      </c>
      <c r="AA1170">
        <v>0.29799999999999999</v>
      </c>
      <c r="AB1170">
        <v>0.433</v>
      </c>
    </row>
    <row r="1171" spans="1:28" x14ac:dyDescent="0.4">
      <c r="A1171">
        <v>202311</v>
      </c>
      <c r="B1171" s="1" t="s">
        <v>2474</v>
      </c>
      <c r="C1171">
        <v>20210715</v>
      </c>
      <c r="D1171" s="1" t="s">
        <v>41</v>
      </c>
      <c r="E1171" s="1" t="s">
        <v>2475</v>
      </c>
      <c r="F1171" s="1" t="s">
        <v>39</v>
      </c>
      <c r="G1171" s="1" t="s">
        <v>30</v>
      </c>
      <c r="H1171" s="1" t="s">
        <v>54</v>
      </c>
      <c r="I1171">
        <v>0.1</v>
      </c>
      <c r="J1171">
        <v>0</v>
      </c>
      <c r="K1171">
        <v>0.2</v>
      </c>
      <c r="L1171">
        <v>0</v>
      </c>
      <c r="M1171">
        <v>0.3</v>
      </c>
      <c r="N1171">
        <v>0.3</v>
      </c>
      <c r="O1171">
        <v>0.1</v>
      </c>
      <c r="P1171">
        <v>0</v>
      </c>
      <c r="Q1171">
        <v>0.3</v>
      </c>
      <c r="R1171">
        <v>0.7</v>
      </c>
      <c r="S1171">
        <v>0</v>
      </c>
      <c r="T1171">
        <v>0</v>
      </c>
      <c r="U1171">
        <v>0.85714285700000004</v>
      </c>
      <c r="V1171">
        <v>0.56000000000000005</v>
      </c>
      <c r="W1171">
        <v>0.44</v>
      </c>
      <c r="X1171">
        <v>0.12</v>
      </c>
      <c r="Y1171">
        <v>0.04</v>
      </c>
      <c r="Z1171">
        <v>0</v>
      </c>
      <c r="AA1171">
        <v>0.04</v>
      </c>
      <c r="AB1171">
        <v>0.8</v>
      </c>
    </row>
    <row r="1172" spans="1:28" x14ac:dyDescent="0.4">
      <c r="A1172">
        <v>202310</v>
      </c>
      <c r="B1172" s="1" t="s">
        <v>13336</v>
      </c>
      <c r="C1172">
        <v>20230421</v>
      </c>
      <c r="D1172" s="1" t="s">
        <v>41</v>
      </c>
      <c r="E1172" s="1" t="s">
        <v>13337</v>
      </c>
      <c r="F1172" s="1" t="s">
        <v>28</v>
      </c>
      <c r="G1172" s="1" t="s">
        <v>30</v>
      </c>
      <c r="H1172" s="1" t="s">
        <v>28</v>
      </c>
      <c r="I1172">
        <v>7.2727272999999995E-2</v>
      </c>
      <c r="J1172">
        <v>3.6363635999999998E-2</v>
      </c>
      <c r="K1172">
        <v>0.18181818199999999</v>
      </c>
      <c r="L1172">
        <v>5.4545455E-2</v>
      </c>
      <c r="M1172">
        <v>0.23636363599999999</v>
      </c>
      <c r="N1172">
        <v>9.0909090999999997E-2</v>
      </c>
      <c r="O1172">
        <v>0.32727272699999999</v>
      </c>
      <c r="P1172">
        <v>0.25454545499999998</v>
      </c>
      <c r="Q1172">
        <v>0.345454545</v>
      </c>
      <c r="R1172">
        <v>0.25454545499999998</v>
      </c>
      <c r="S1172">
        <v>0.14545454499999999</v>
      </c>
      <c r="T1172">
        <v>0</v>
      </c>
      <c r="U1172">
        <v>0.13249211399999999</v>
      </c>
      <c r="V1172">
        <v>0.59499999999999997</v>
      </c>
      <c r="W1172">
        <v>0.40500000000000003</v>
      </c>
      <c r="X1172">
        <v>0.317</v>
      </c>
      <c r="Y1172">
        <v>0.314</v>
      </c>
      <c r="Z1172">
        <v>0.21199999999999999</v>
      </c>
      <c r="AA1172">
        <v>0.111</v>
      </c>
      <c r="AB1172">
        <v>4.5999999999999999E-2</v>
      </c>
    </row>
    <row r="1173" spans="1:28" x14ac:dyDescent="0.4">
      <c r="A1173">
        <v>202312</v>
      </c>
      <c r="B1173" s="1" t="s">
        <v>13344</v>
      </c>
      <c r="C1173">
        <v>20230105</v>
      </c>
      <c r="D1173" s="1" t="s">
        <v>38</v>
      </c>
      <c r="E1173" s="1" t="s">
        <v>13345</v>
      </c>
      <c r="F1173" s="1" t="s">
        <v>29</v>
      </c>
      <c r="G1173" s="1" t="s">
        <v>31</v>
      </c>
      <c r="H1173" s="1" t="s">
        <v>28</v>
      </c>
      <c r="I1173">
        <v>0.107913669</v>
      </c>
      <c r="J1173">
        <v>0.17985611500000001</v>
      </c>
      <c r="K1173">
        <v>0.100719424</v>
      </c>
      <c r="L1173">
        <v>0.201438849</v>
      </c>
      <c r="M1173">
        <v>0.100719424</v>
      </c>
      <c r="N1173">
        <v>0.19424460399999999</v>
      </c>
      <c r="O1173">
        <v>0.11510791400000001</v>
      </c>
      <c r="P1173">
        <v>0.32374100700000003</v>
      </c>
      <c r="Q1173">
        <v>0.30215827299999998</v>
      </c>
      <c r="R1173">
        <v>0.28776978399999997</v>
      </c>
      <c r="S1173">
        <v>8.6330934999999998E-2</v>
      </c>
      <c r="T1173">
        <v>0</v>
      </c>
      <c r="U1173">
        <v>0.167673716</v>
      </c>
      <c r="V1173">
        <v>0.61199999999999999</v>
      </c>
      <c r="W1173">
        <v>0.38800000000000001</v>
      </c>
      <c r="X1173">
        <v>0.254</v>
      </c>
      <c r="Y1173">
        <v>0.245</v>
      </c>
      <c r="Z1173">
        <v>0.246</v>
      </c>
      <c r="AA1173">
        <v>0.19600000000000001</v>
      </c>
      <c r="AB1173">
        <v>5.8999999999999997E-2</v>
      </c>
    </row>
    <row r="1174" spans="1:28" x14ac:dyDescent="0.4">
      <c r="A1174">
        <v>202311</v>
      </c>
      <c r="B1174" s="1" t="s">
        <v>8549</v>
      </c>
      <c r="C1174">
        <v>20230725</v>
      </c>
      <c r="D1174" s="1" t="s">
        <v>95</v>
      </c>
      <c r="E1174" s="1" t="s">
        <v>8550</v>
      </c>
      <c r="F1174" s="1" t="s">
        <v>28</v>
      </c>
      <c r="G1174" s="1" t="s">
        <v>28</v>
      </c>
      <c r="H1174" s="1" t="s">
        <v>31</v>
      </c>
      <c r="I1174">
        <v>2.2222222E-2</v>
      </c>
      <c r="J1174">
        <v>0.133333333</v>
      </c>
      <c r="K1174">
        <v>0.111111111</v>
      </c>
      <c r="L1174">
        <v>0.177777778</v>
      </c>
      <c r="M1174">
        <v>0.2</v>
      </c>
      <c r="N1174">
        <v>0.2</v>
      </c>
      <c r="O1174">
        <v>0.15555555600000001</v>
      </c>
      <c r="P1174">
        <v>0</v>
      </c>
      <c r="Q1174">
        <v>0</v>
      </c>
      <c r="R1174">
        <v>0</v>
      </c>
      <c r="S1174">
        <v>0.64444444400000001</v>
      </c>
      <c r="T1174">
        <v>0.35555555599999999</v>
      </c>
      <c r="U1174">
        <v>0.91666666699999999</v>
      </c>
      <c r="V1174">
        <v>0.66</v>
      </c>
      <c r="W1174">
        <v>0.34</v>
      </c>
      <c r="X1174">
        <v>0.191</v>
      </c>
      <c r="Y1174">
        <v>0.28499999999999998</v>
      </c>
      <c r="Z1174">
        <v>0.39600000000000002</v>
      </c>
      <c r="AA1174">
        <v>0.115</v>
      </c>
      <c r="AB1174">
        <v>1.2999999999999999E-2</v>
      </c>
    </row>
    <row r="1175" spans="1:28" x14ac:dyDescent="0.4">
      <c r="A1175">
        <v>202312</v>
      </c>
      <c r="B1175" s="1" t="s">
        <v>3618</v>
      </c>
      <c r="C1175">
        <v>20151208</v>
      </c>
      <c r="D1175" s="1" t="s">
        <v>788</v>
      </c>
      <c r="E1175" s="1" t="s">
        <v>3619</v>
      </c>
      <c r="F1175" s="1" t="s">
        <v>31</v>
      </c>
      <c r="G1175" s="1" t="s">
        <v>28</v>
      </c>
      <c r="H1175" s="1" t="s">
        <v>28</v>
      </c>
      <c r="I1175">
        <v>0.119565217</v>
      </c>
      <c r="J1175">
        <v>0.15217391299999999</v>
      </c>
      <c r="K1175">
        <v>0.130434783</v>
      </c>
      <c r="L1175">
        <v>0.15217391299999999</v>
      </c>
      <c r="M1175">
        <v>0.19565217400000001</v>
      </c>
      <c r="N1175">
        <v>0.15217391299999999</v>
      </c>
      <c r="O1175">
        <v>9.7826087000000006E-2</v>
      </c>
      <c r="P1175">
        <v>0.18478260899999999</v>
      </c>
      <c r="Q1175">
        <v>0.43478260899999999</v>
      </c>
      <c r="R1175">
        <v>0.35869565199999998</v>
      </c>
      <c r="S1175">
        <v>2.1739129999999999E-2</v>
      </c>
      <c r="T1175">
        <v>0</v>
      </c>
      <c r="U1175">
        <v>3.8783270000000002E-2</v>
      </c>
      <c r="V1175">
        <v>0.52600000000000002</v>
      </c>
      <c r="W1175">
        <v>0.47399999999999998</v>
      </c>
      <c r="X1175">
        <v>0.251</v>
      </c>
      <c r="Y1175">
        <v>0.25700000000000001</v>
      </c>
      <c r="Z1175">
        <v>0.26400000000000001</v>
      </c>
      <c r="AA1175">
        <v>0.16800000000000001</v>
      </c>
      <c r="AB1175">
        <v>0.06</v>
      </c>
    </row>
    <row r="1176" spans="1:28" x14ac:dyDescent="0.4">
      <c r="A1176">
        <v>202310</v>
      </c>
      <c r="B1176" s="1" t="s">
        <v>12677</v>
      </c>
      <c r="C1176">
        <v>20220810</v>
      </c>
      <c r="D1176" s="1" t="s">
        <v>62</v>
      </c>
      <c r="E1176" s="1" t="s">
        <v>12678</v>
      </c>
      <c r="F1176" s="1" t="s">
        <v>28</v>
      </c>
      <c r="G1176" s="1" t="s">
        <v>31</v>
      </c>
      <c r="H1176" s="1" t="s">
        <v>31</v>
      </c>
      <c r="I1176">
        <v>0.26</v>
      </c>
      <c r="J1176">
        <v>0.08</v>
      </c>
      <c r="K1176">
        <v>0</v>
      </c>
      <c r="L1176">
        <v>0.16</v>
      </c>
      <c r="M1176">
        <v>0.24</v>
      </c>
      <c r="N1176">
        <v>0.18</v>
      </c>
      <c r="O1176">
        <v>0.08</v>
      </c>
      <c r="P1176">
        <v>0.08</v>
      </c>
      <c r="Q1176">
        <v>0.46</v>
      </c>
      <c r="R1176">
        <v>0.08</v>
      </c>
      <c r="S1176">
        <v>0.38</v>
      </c>
      <c r="T1176">
        <v>0</v>
      </c>
      <c r="U1176">
        <v>0.75956284200000002</v>
      </c>
      <c r="V1176">
        <v>0.59199999999999997</v>
      </c>
      <c r="W1176">
        <v>0.40799999999999997</v>
      </c>
      <c r="X1176">
        <v>4.3999999999999997E-2</v>
      </c>
      <c r="Y1176">
        <v>0.2</v>
      </c>
      <c r="Z1176">
        <v>0.27800000000000002</v>
      </c>
      <c r="AA1176">
        <v>0.28999999999999998</v>
      </c>
      <c r="AB1176">
        <v>0.188</v>
      </c>
    </row>
    <row r="1177" spans="1:28" x14ac:dyDescent="0.4">
      <c r="A1177">
        <v>202307</v>
      </c>
      <c r="B1177" s="1" t="s">
        <v>13992</v>
      </c>
      <c r="C1177">
        <v>20181129</v>
      </c>
      <c r="D1177" s="1" t="s">
        <v>38</v>
      </c>
      <c r="E1177" s="1" t="s">
        <v>13993</v>
      </c>
      <c r="F1177" s="1" t="s">
        <v>39</v>
      </c>
      <c r="G1177" s="1" t="s">
        <v>28</v>
      </c>
      <c r="H1177" s="1" t="s">
        <v>54</v>
      </c>
      <c r="I1177">
        <v>0.28571428599999998</v>
      </c>
      <c r="J1177">
        <v>0</v>
      </c>
      <c r="K1177">
        <v>0</v>
      </c>
      <c r="L1177">
        <v>7.1428570999999996E-2</v>
      </c>
      <c r="M1177">
        <v>0.21428571399999999</v>
      </c>
      <c r="N1177">
        <v>0.28571428599999998</v>
      </c>
      <c r="O1177">
        <v>0.14285714299999999</v>
      </c>
      <c r="P1177">
        <v>0</v>
      </c>
      <c r="Q1177">
        <v>0</v>
      </c>
      <c r="R1177">
        <v>7.1428570999999996E-2</v>
      </c>
      <c r="S1177">
        <v>0.85714285700000004</v>
      </c>
      <c r="T1177">
        <v>7.1428570999999996E-2</v>
      </c>
      <c r="U1177">
        <v>0.75624999999999998</v>
      </c>
      <c r="V1177">
        <v>0.71899999999999997</v>
      </c>
      <c r="W1177">
        <v>0.28100000000000003</v>
      </c>
      <c r="X1177">
        <v>7.9000000000000001E-2</v>
      </c>
      <c r="Y1177">
        <v>0.216</v>
      </c>
      <c r="Z1177">
        <v>0.23699999999999999</v>
      </c>
      <c r="AA1177">
        <v>0.309</v>
      </c>
      <c r="AB1177">
        <v>0.158</v>
      </c>
    </row>
    <row r="1178" spans="1:28" x14ac:dyDescent="0.4">
      <c r="A1178">
        <v>202312</v>
      </c>
      <c r="B1178" s="1" t="s">
        <v>1325</v>
      </c>
      <c r="C1178">
        <v>20110722</v>
      </c>
      <c r="D1178" s="1" t="s">
        <v>41</v>
      </c>
      <c r="E1178" s="1" t="s">
        <v>1326</v>
      </c>
      <c r="F1178" s="1" t="s">
        <v>28</v>
      </c>
      <c r="G1178" s="1" t="s">
        <v>31</v>
      </c>
      <c r="H1178" s="1" t="s">
        <v>29</v>
      </c>
      <c r="I1178">
        <v>0.15789473700000001</v>
      </c>
      <c r="J1178">
        <v>0</v>
      </c>
      <c r="K1178">
        <v>0.105263158</v>
      </c>
      <c r="L1178">
        <v>0.21052631599999999</v>
      </c>
      <c r="M1178">
        <v>0.236842105</v>
      </c>
      <c r="N1178">
        <v>0.18421052600000001</v>
      </c>
      <c r="O1178">
        <v>0.105263158</v>
      </c>
      <c r="P1178">
        <v>0</v>
      </c>
      <c r="Q1178">
        <v>5.2631578999999998E-2</v>
      </c>
      <c r="R1178">
        <v>0.131578947</v>
      </c>
      <c r="S1178">
        <v>0.81578947400000001</v>
      </c>
      <c r="T1178">
        <v>0</v>
      </c>
      <c r="U1178">
        <v>7.2566372000000004E-2</v>
      </c>
      <c r="V1178">
        <v>0.62</v>
      </c>
      <c r="W1178">
        <v>0.38</v>
      </c>
      <c r="X1178">
        <v>0.11600000000000001</v>
      </c>
      <c r="Y1178">
        <v>0.25</v>
      </c>
      <c r="Z1178">
        <v>0.312</v>
      </c>
      <c r="AA1178">
        <v>0.20599999999999999</v>
      </c>
      <c r="AB1178">
        <v>0.11600000000000001</v>
      </c>
    </row>
    <row r="1179" spans="1:28" x14ac:dyDescent="0.4">
      <c r="A1179">
        <v>202312</v>
      </c>
      <c r="B1179" s="1" t="s">
        <v>9332</v>
      </c>
      <c r="C1179">
        <v>20160310</v>
      </c>
      <c r="D1179" s="1" t="s">
        <v>41</v>
      </c>
      <c r="E1179" s="1" t="s">
        <v>9333</v>
      </c>
      <c r="F1179" s="1" t="s">
        <v>28</v>
      </c>
      <c r="G1179" s="1" t="s">
        <v>31</v>
      </c>
      <c r="H1179" s="1" t="s">
        <v>31</v>
      </c>
      <c r="I1179">
        <v>8.3333332999999996E-2</v>
      </c>
      <c r="J1179">
        <v>0.14583333300000001</v>
      </c>
      <c r="K1179">
        <v>6.25E-2</v>
      </c>
      <c r="L1179">
        <v>0.27083333300000001</v>
      </c>
      <c r="M1179">
        <v>6.25E-2</v>
      </c>
      <c r="N1179">
        <v>0.25</v>
      </c>
      <c r="O1179">
        <v>0.125</v>
      </c>
      <c r="P1179">
        <v>0</v>
      </c>
      <c r="Q1179">
        <v>0.16666666699999999</v>
      </c>
      <c r="R1179">
        <v>0.104166667</v>
      </c>
      <c r="S1179">
        <v>0.72916666699999999</v>
      </c>
      <c r="T1179">
        <v>0</v>
      </c>
      <c r="U1179">
        <v>0.87647058799999999</v>
      </c>
      <c r="V1179">
        <v>0.44400000000000001</v>
      </c>
      <c r="W1179">
        <v>0.55600000000000005</v>
      </c>
      <c r="X1179">
        <v>0.13100000000000001</v>
      </c>
      <c r="Y1179">
        <v>0.27700000000000002</v>
      </c>
      <c r="Z1179">
        <v>0.30599999999999999</v>
      </c>
      <c r="AA1179">
        <v>0.19400000000000001</v>
      </c>
      <c r="AB1179">
        <v>9.2999999999999999E-2</v>
      </c>
    </row>
    <row r="1180" spans="1:28" x14ac:dyDescent="0.4">
      <c r="A1180">
        <v>202312</v>
      </c>
      <c r="B1180" s="1" t="s">
        <v>10019</v>
      </c>
      <c r="C1180">
        <v>20121016</v>
      </c>
      <c r="D1180" s="1" t="s">
        <v>38</v>
      </c>
      <c r="E1180" s="1" t="s">
        <v>10020</v>
      </c>
      <c r="F1180" s="1" t="s">
        <v>31</v>
      </c>
      <c r="G1180" s="1" t="s">
        <v>28</v>
      </c>
      <c r="H1180" s="1" t="s">
        <v>28</v>
      </c>
      <c r="I1180">
        <v>0.103896104</v>
      </c>
      <c r="J1180">
        <v>0</v>
      </c>
      <c r="K1180">
        <v>0.18181818199999999</v>
      </c>
      <c r="L1180">
        <v>0.220779221</v>
      </c>
      <c r="M1180">
        <v>0.12987013</v>
      </c>
      <c r="N1180">
        <v>0.220779221</v>
      </c>
      <c r="O1180">
        <v>0.14285714299999999</v>
      </c>
      <c r="P1180">
        <v>0.12987013</v>
      </c>
      <c r="Q1180">
        <v>0.46753246799999998</v>
      </c>
      <c r="R1180">
        <v>0.40259740300000002</v>
      </c>
      <c r="S1180">
        <v>0</v>
      </c>
      <c r="T1180">
        <v>0</v>
      </c>
      <c r="U1180">
        <v>0.12757605499999999</v>
      </c>
      <c r="V1180">
        <v>0.48299999999999998</v>
      </c>
      <c r="W1180">
        <v>0.51700000000000002</v>
      </c>
      <c r="X1180">
        <v>0.19600000000000001</v>
      </c>
      <c r="Y1180">
        <v>0.27500000000000002</v>
      </c>
      <c r="Z1180">
        <v>0.33200000000000002</v>
      </c>
      <c r="AA1180">
        <v>0.14499999999999999</v>
      </c>
      <c r="AB1180">
        <v>5.1999999999999998E-2</v>
      </c>
    </row>
    <row r="1181" spans="1:28" x14ac:dyDescent="0.4">
      <c r="A1181">
        <v>202309</v>
      </c>
      <c r="B1181" s="1" t="s">
        <v>12103</v>
      </c>
      <c r="C1181">
        <v>20110331</v>
      </c>
      <c r="D1181" s="1" t="s">
        <v>41</v>
      </c>
      <c r="E1181" s="1" t="s">
        <v>12104</v>
      </c>
      <c r="F1181" s="1" t="s">
        <v>30</v>
      </c>
      <c r="G1181" s="1" t="s">
        <v>39</v>
      </c>
      <c r="H1181" s="1" t="s">
        <v>31</v>
      </c>
      <c r="I1181">
        <v>0.130434783</v>
      </c>
      <c r="J1181">
        <v>4.3478260999999997E-2</v>
      </c>
      <c r="K1181">
        <v>0</v>
      </c>
      <c r="L1181">
        <v>0.17391304299999999</v>
      </c>
      <c r="M1181">
        <v>8.6956521999999994E-2</v>
      </c>
      <c r="N1181">
        <v>0.34782608700000001</v>
      </c>
      <c r="O1181">
        <v>0.21739130400000001</v>
      </c>
      <c r="P1181">
        <v>0</v>
      </c>
      <c r="Q1181">
        <v>0</v>
      </c>
      <c r="R1181">
        <v>0.17391304299999999</v>
      </c>
      <c r="S1181">
        <v>0.73913043499999997</v>
      </c>
      <c r="T1181">
        <v>8.6956521999999994E-2</v>
      </c>
      <c r="U1181">
        <v>0.697560976</v>
      </c>
      <c r="V1181">
        <v>0.63100000000000001</v>
      </c>
      <c r="W1181">
        <v>0.36899999999999999</v>
      </c>
      <c r="X1181">
        <v>0.14099999999999999</v>
      </c>
      <c r="Y1181">
        <v>0.191</v>
      </c>
      <c r="Z1181">
        <v>0.27400000000000002</v>
      </c>
      <c r="AA1181">
        <v>0.253</v>
      </c>
      <c r="AB1181">
        <v>0.14099999999999999</v>
      </c>
    </row>
    <row r="1182" spans="1:28" x14ac:dyDescent="0.4">
      <c r="A1182">
        <v>202312</v>
      </c>
      <c r="B1182" s="1" t="s">
        <v>3300</v>
      </c>
      <c r="C1182">
        <v>20190328</v>
      </c>
      <c r="D1182" s="1" t="s">
        <v>41</v>
      </c>
      <c r="E1182" s="1" t="s">
        <v>3301</v>
      </c>
      <c r="F1182" s="1" t="s">
        <v>31</v>
      </c>
      <c r="G1182" s="1" t="s">
        <v>28</v>
      </c>
      <c r="H1182" s="1" t="s">
        <v>28</v>
      </c>
      <c r="I1182">
        <v>0.15476190500000001</v>
      </c>
      <c r="J1182">
        <v>0</v>
      </c>
      <c r="K1182">
        <v>0.13095238100000001</v>
      </c>
      <c r="L1182">
        <v>0.226190476</v>
      </c>
      <c r="M1182">
        <v>0.178571429</v>
      </c>
      <c r="N1182">
        <v>0.16666666699999999</v>
      </c>
      <c r="O1182">
        <v>0.14285714299999999</v>
      </c>
      <c r="P1182">
        <v>0.35714285699999998</v>
      </c>
      <c r="Q1182">
        <v>0.34523809500000002</v>
      </c>
      <c r="R1182">
        <v>0.297619048</v>
      </c>
      <c r="S1182">
        <v>0</v>
      </c>
      <c r="T1182">
        <v>0</v>
      </c>
      <c r="U1182">
        <v>0.22901554399999999</v>
      </c>
      <c r="V1182">
        <v>0.39500000000000002</v>
      </c>
      <c r="W1182">
        <v>0.60499999999999998</v>
      </c>
      <c r="X1182">
        <v>0.16900000000000001</v>
      </c>
      <c r="Y1182">
        <v>0.25700000000000001</v>
      </c>
      <c r="Z1182">
        <v>0.318</v>
      </c>
      <c r="AA1182">
        <v>0.17199999999999999</v>
      </c>
      <c r="AB1182">
        <v>8.4000000000000005E-2</v>
      </c>
    </row>
    <row r="1183" spans="1:28" x14ac:dyDescent="0.4">
      <c r="A1183">
        <v>202312</v>
      </c>
      <c r="B1183" s="1" t="s">
        <v>9516</v>
      </c>
      <c r="C1183">
        <v>20220422</v>
      </c>
      <c r="D1183" s="1" t="s">
        <v>38</v>
      </c>
      <c r="E1183" s="1" t="s">
        <v>9517</v>
      </c>
      <c r="F1183" s="1" t="s">
        <v>31</v>
      </c>
      <c r="G1183" s="1" t="s">
        <v>28</v>
      </c>
      <c r="H1183" s="1" t="s">
        <v>28</v>
      </c>
      <c r="I1183">
        <v>0.25</v>
      </c>
      <c r="J1183">
        <v>0.22500000000000001</v>
      </c>
      <c r="K1183">
        <v>0.125</v>
      </c>
      <c r="L1183">
        <v>0.15</v>
      </c>
      <c r="M1183">
        <v>0.22500000000000001</v>
      </c>
      <c r="N1183">
        <v>2.5000000000000001E-2</v>
      </c>
      <c r="O1183">
        <v>0</v>
      </c>
      <c r="P1183">
        <v>0.375</v>
      </c>
      <c r="Q1183">
        <v>0.53749999999999998</v>
      </c>
      <c r="R1183">
        <v>1.2500000000000001E-2</v>
      </c>
      <c r="S1183">
        <v>7.4999999999999997E-2</v>
      </c>
      <c r="T1183">
        <v>0</v>
      </c>
      <c r="U1183">
        <v>0.78418803400000003</v>
      </c>
      <c r="V1183">
        <v>0.59099999999999997</v>
      </c>
      <c r="W1183">
        <v>0.40899999999999997</v>
      </c>
      <c r="X1183">
        <v>0.06</v>
      </c>
      <c r="Y1183">
        <v>0.24299999999999999</v>
      </c>
      <c r="Z1183">
        <v>0.34300000000000003</v>
      </c>
      <c r="AA1183">
        <v>0.21</v>
      </c>
      <c r="AB1183">
        <v>0.14399999999999999</v>
      </c>
    </row>
    <row r="1184" spans="1:28" x14ac:dyDescent="0.4">
      <c r="A1184">
        <v>202311</v>
      </c>
      <c r="B1184" s="1" t="s">
        <v>5827</v>
      </c>
      <c r="C1184">
        <v>20160314</v>
      </c>
      <c r="D1184" s="1" t="s">
        <v>38</v>
      </c>
      <c r="E1184" s="1" t="s">
        <v>5828</v>
      </c>
      <c r="F1184" s="1" t="s">
        <v>31</v>
      </c>
      <c r="G1184" s="1" t="s">
        <v>39</v>
      </c>
      <c r="H1184" s="1" t="s">
        <v>30</v>
      </c>
      <c r="I1184">
        <v>0.18571428600000001</v>
      </c>
      <c r="J1184">
        <v>0.114285714</v>
      </c>
      <c r="K1184">
        <v>0.18571428600000001</v>
      </c>
      <c r="L1184">
        <v>0.1</v>
      </c>
      <c r="M1184">
        <v>0.1</v>
      </c>
      <c r="N1184">
        <v>0.12857142899999999</v>
      </c>
      <c r="O1184">
        <v>0.18571428600000001</v>
      </c>
      <c r="P1184">
        <v>0.54285714299999999</v>
      </c>
      <c r="Q1184">
        <v>0.28571428599999998</v>
      </c>
      <c r="R1184">
        <v>0.171428571</v>
      </c>
      <c r="S1184">
        <v>0</v>
      </c>
      <c r="T1184">
        <v>0</v>
      </c>
      <c r="U1184">
        <v>0.58008658000000002</v>
      </c>
      <c r="V1184">
        <v>0.81399999999999995</v>
      </c>
      <c r="W1184">
        <v>0.186</v>
      </c>
      <c r="X1184">
        <v>3.6999999999999998E-2</v>
      </c>
      <c r="Y1184">
        <v>8.3000000000000004E-2</v>
      </c>
      <c r="Z1184">
        <v>0.24399999999999999</v>
      </c>
      <c r="AA1184">
        <v>0.33500000000000002</v>
      </c>
      <c r="AB1184">
        <v>0.30099999999999999</v>
      </c>
    </row>
    <row r="1185" spans="1:28" x14ac:dyDescent="0.4">
      <c r="A1185">
        <v>202312</v>
      </c>
      <c r="B1185" s="1" t="s">
        <v>1681</v>
      </c>
      <c r="C1185">
        <v>20120710</v>
      </c>
      <c r="D1185" s="1" t="s">
        <v>38</v>
      </c>
      <c r="E1185" s="1" t="s">
        <v>1682</v>
      </c>
      <c r="F1185" s="1" t="s">
        <v>28</v>
      </c>
      <c r="G1185" s="1" t="s">
        <v>31</v>
      </c>
      <c r="H1185" s="1" t="s">
        <v>31</v>
      </c>
      <c r="I1185">
        <v>0.14814814800000001</v>
      </c>
      <c r="J1185">
        <v>0.111111111</v>
      </c>
      <c r="K1185">
        <v>0.12962963</v>
      </c>
      <c r="L1185">
        <v>0.222222222</v>
      </c>
      <c r="M1185">
        <v>0.185185185</v>
      </c>
      <c r="N1185">
        <v>0.20370370400000001</v>
      </c>
      <c r="O1185">
        <v>0</v>
      </c>
      <c r="P1185">
        <v>0</v>
      </c>
      <c r="Q1185">
        <v>0</v>
      </c>
      <c r="R1185">
        <v>1.8518519000000001E-2</v>
      </c>
      <c r="S1185">
        <v>0.83333333300000001</v>
      </c>
      <c r="T1185">
        <v>0.14814814800000001</v>
      </c>
      <c r="U1185">
        <v>0.88617886199999996</v>
      </c>
      <c r="V1185">
        <v>0.623</v>
      </c>
      <c r="W1185">
        <v>0.377</v>
      </c>
      <c r="X1185">
        <v>0.09</v>
      </c>
      <c r="Y1185">
        <v>0.13100000000000001</v>
      </c>
      <c r="Z1185">
        <v>0.441</v>
      </c>
      <c r="AA1185">
        <v>0.27600000000000002</v>
      </c>
      <c r="AB1185">
        <v>6.2E-2</v>
      </c>
    </row>
    <row r="1186" spans="1:28" x14ac:dyDescent="0.4">
      <c r="A1186">
        <v>202306</v>
      </c>
      <c r="B1186" s="1" t="s">
        <v>10678</v>
      </c>
      <c r="C1186">
        <v>20161216</v>
      </c>
      <c r="D1186" s="1" t="s">
        <v>41</v>
      </c>
      <c r="E1186" s="1" t="s">
        <v>10679</v>
      </c>
      <c r="F1186" s="1" t="s">
        <v>28</v>
      </c>
      <c r="G1186" s="1" t="s">
        <v>30</v>
      </c>
      <c r="H1186" s="1" t="s">
        <v>28</v>
      </c>
      <c r="I1186">
        <v>0.24193548400000001</v>
      </c>
      <c r="J1186">
        <v>0.177419355</v>
      </c>
      <c r="K1186">
        <v>0.14516129</v>
      </c>
      <c r="L1186">
        <v>0.12903225800000001</v>
      </c>
      <c r="M1186">
        <v>0.112903226</v>
      </c>
      <c r="N1186">
        <v>0.19354838699999999</v>
      </c>
      <c r="O1186">
        <v>0</v>
      </c>
      <c r="P1186">
        <v>0.177419355</v>
      </c>
      <c r="Q1186">
        <v>0.27419354800000001</v>
      </c>
      <c r="R1186">
        <v>0.5</v>
      </c>
      <c r="S1186">
        <v>4.8387096999999997E-2</v>
      </c>
      <c r="T1186">
        <v>0</v>
      </c>
      <c r="U1186">
        <v>0.277894737</v>
      </c>
      <c r="V1186">
        <v>0.33500000000000002</v>
      </c>
      <c r="W1186">
        <v>0.66500000000000004</v>
      </c>
      <c r="X1186">
        <v>0.20499999999999999</v>
      </c>
      <c r="Y1186">
        <v>0.25600000000000001</v>
      </c>
      <c r="Z1186">
        <v>0.247</v>
      </c>
      <c r="AA1186">
        <v>0.23499999999999999</v>
      </c>
      <c r="AB1186">
        <v>5.7000000000000002E-2</v>
      </c>
    </row>
    <row r="1187" spans="1:28" x14ac:dyDescent="0.4">
      <c r="A1187">
        <v>202308</v>
      </c>
      <c r="B1187" s="1" t="s">
        <v>17775</v>
      </c>
      <c r="C1187">
        <v>20230420</v>
      </c>
      <c r="D1187" s="1" t="s">
        <v>41</v>
      </c>
      <c r="E1187" s="1" t="s">
        <v>17776</v>
      </c>
      <c r="F1187" s="1" t="s">
        <v>29</v>
      </c>
      <c r="G1187" s="1" t="s">
        <v>28</v>
      </c>
      <c r="H1187" s="1" t="s">
        <v>39</v>
      </c>
      <c r="I1187">
        <v>0.13574660599999999</v>
      </c>
      <c r="J1187">
        <v>0.14932126700000001</v>
      </c>
      <c r="K1187">
        <v>0.15384615400000001</v>
      </c>
      <c r="L1187">
        <v>0.11312217200000001</v>
      </c>
      <c r="M1187">
        <v>0.167420814</v>
      </c>
      <c r="N1187">
        <v>0.14479638</v>
      </c>
      <c r="O1187">
        <v>0.13574660599999999</v>
      </c>
      <c r="P1187">
        <v>0.18552036199999999</v>
      </c>
      <c r="Q1187">
        <v>0.26696832599999998</v>
      </c>
      <c r="R1187">
        <v>0.47058823500000002</v>
      </c>
      <c r="S1187">
        <v>7.6923077000000006E-2</v>
      </c>
      <c r="T1187">
        <v>0</v>
      </c>
      <c r="U1187">
        <v>0.24875</v>
      </c>
      <c r="V1187">
        <v>0.42299999999999999</v>
      </c>
      <c r="W1187">
        <v>0.57699999999999996</v>
      </c>
      <c r="X1187">
        <v>0.26800000000000002</v>
      </c>
      <c r="Y1187">
        <v>0.30499999999999999</v>
      </c>
      <c r="Z1187">
        <v>0.313</v>
      </c>
      <c r="AA1187">
        <v>8.4000000000000005E-2</v>
      </c>
      <c r="AB1187">
        <v>0.03</v>
      </c>
    </row>
    <row r="1188" spans="1:28" x14ac:dyDescent="0.4">
      <c r="A1188">
        <v>202312</v>
      </c>
      <c r="B1188" s="1" t="s">
        <v>1473</v>
      </c>
      <c r="C1188">
        <v>20131212</v>
      </c>
      <c r="D1188" s="1" t="s">
        <v>107</v>
      </c>
      <c r="E1188" s="1" t="s">
        <v>1474</v>
      </c>
      <c r="F1188" s="1" t="s">
        <v>39</v>
      </c>
      <c r="G1188" s="1" t="s">
        <v>39</v>
      </c>
      <c r="H1188" s="1" t="s">
        <v>31</v>
      </c>
      <c r="I1188">
        <v>0.368421053</v>
      </c>
      <c r="J1188">
        <v>0.105263158</v>
      </c>
      <c r="K1188">
        <v>0.21052631599999999</v>
      </c>
      <c r="L1188">
        <v>0.105263158</v>
      </c>
      <c r="M1188">
        <v>0.15789473700000001</v>
      </c>
      <c r="N1188">
        <v>5.2631578999999998E-2</v>
      </c>
      <c r="O1188">
        <v>0</v>
      </c>
      <c r="P1188">
        <v>0</v>
      </c>
      <c r="Q1188">
        <v>0</v>
      </c>
      <c r="R1188">
        <v>0</v>
      </c>
      <c r="S1188">
        <v>0.78947368399999995</v>
      </c>
      <c r="T1188">
        <v>0.21052631599999999</v>
      </c>
      <c r="U1188">
        <v>0.86274509799999999</v>
      </c>
      <c r="V1188">
        <v>0.77</v>
      </c>
      <c r="W1188">
        <v>0.23</v>
      </c>
      <c r="X1188">
        <v>4.8000000000000001E-2</v>
      </c>
      <c r="Y1188">
        <v>0.111</v>
      </c>
      <c r="Z1188">
        <v>0.42899999999999999</v>
      </c>
      <c r="AA1188">
        <v>0.32500000000000001</v>
      </c>
      <c r="AB1188">
        <v>8.6999999999999994E-2</v>
      </c>
    </row>
    <row r="1189" spans="1:28" x14ac:dyDescent="0.4">
      <c r="A1189">
        <v>202302</v>
      </c>
      <c r="B1189" s="1" t="s">
        <v>5566</v>
      </c>
      <c r="C1189">
        <v>20150908</v>
      </c>
      <c r="D1189" s="1" t="s">
        <v>107</v>
      </c>
      <c r="E1189" s="1" t="s">
        <v>5567</v>
      </c>
      <c r="F1189" s="1" t="s">
        <v>39</v>
      </c>
      <c r="G1189" s="1" t="s">
        <v>39</v>
      </c>
      <c r="H1189" s="1" t="s">
        <v>31</v>
      </c>
      <c r="I1189">
        <v>0.21052631599999999</v>
      </c>
      <c r="J1189">
        <v>0.21052631599999999</v>
      </c>
      <c r="K1189">
        <v>0.15789473700000001</v>
      </c>
      <c r="L1189">
        <v>0.15789473700000001</v>
      </c>
      <c r="M1189">
        <v>5.2631578999999998E-2</v>
      </c>
      <c r="N1189">
        <v>0.15789473700000001</v>
      </c>
      <c r="O1189">
        <v>5.2631578999999998E-2</v>
      </c>
      <c r="P1189">
        <v>0</v>
      </c>
      <c r="Q1189">
        <v>0</v>
      </c>
      <c r="R1189">
        <v>0.105263158</v>
      </c>
      <c r="S1189">
        <v>0.57894736800000002</v>
      </c>
      <c r="T1189">
        <v>0.31578947400000001</v>
      </c>
      <c r="U1189">
        <v>0.66249999999999998</v>
      </c>
      <c r="V1189">
        <v>0.67</v>
      </c>
      <c r="W1189">
        <v>0.33</v>
      </c>
      <c r="X1189">
        <v>0.17599999999999999</v>
      </c>
      <c r="Y1189">
        <v>0.25</v>
      </c>
      <c r="Z1189">
        <v>0.25</v>
      </c>
      <c r="AA1189">
        <v>0.27700000000000002</v>
      </c>
      <c r="AB1189">
        <v>4.8000000000000001E-2</v>
      </c>
    </row>
    <row r="1190" spans="1:28" x14ac:dyDescent="0.4">
      <c r="A1190">
        <v>202311</v>
      </c>
      <c r="B1190" s="1" t="s">
        <v>4360</v>
      </c>
      <c r="C1190">
        <v>20220921</v>
      </c>
      <c r="D1190" s="1" t="s">
        <v>107</v>
      </c>
      <c r="E1190" s="1" t="s">
        <v>4361</v>
      </c>
      <c r="F1190" s="1" t="s">
        <v>30</v>
      </c>
      <c r="G1190" s="1" t="s">
        <v>39</v>
      </c>
      <c r="H1190" s="1" t="s">
        <v>28</v>
      </c>
      <c r="I1190">
        <v>0.28000000000000003</v>
      </c>
      <c r="J1190">
        <v>0</v>
      </c>
      <c r="K1190">
        <v>0.2</v>
      </c>
      <c r="L1190">
        <v>0.08</v>
      </c>
      <c r="M1190">
        <v>0.12</v>
      </c>
      <c r="N1190">
        <v>0.12</v>
      </c>
      <c r="O1190">
        <v>0.2</v>
      </c>
      <c r="P1190">
        <v>0</v>
      </c>
      <c r="Q1190">
        <v>0</v>
      </c>
      <c r="R1190">
        <v>0.04</v>
      </c>
      <c r="S1190">
        <v>0.72</v>
      </c>
      <c r="T1190">
        <v>0.24</v>
      </c>
      <c r="U1190">
        <v>0.36123348</v>
      </c>
      <c r="V1190">
        <v>0.61199999999999999</v>
      </c>
      <c r="W1190">
        <v>0.38800000000000001</v>
      </c>
      <c r="X1190">
        <v>0.2</v>
      </c>
      <c r="Y1190">
        <v>0.27800000000000002</v>
      </c>
      <c r="Z1190">
        <v>0.314</v>
      </c>
      <c r="AA1190">
        <v>0.14499999999999999</v>
      </c>
      <c r="AB1190">
        <v>6.3E-2</v>
      </c>
    </row>
    <row r="1191" spans="1:28" x14ac:dyDescent="0.4">
      <c r="A1191">
        <v>202312</v>
      </c>
      <c r="B1191" s="1" t="s">
        <v>13968</v>
      </c>
      <c r="C1191">
        <v>20200217</v>
      </c>
      <c r="D1191" s="1" t="s">
        <v>107</v>
      </c>
      <c r="E1191" s="1" t="s">
        <v>13969</v>
      </c>
      <c r="F1191" s="1" t="s">
        <v>28</v>
      </c>
      <c r="G1191" s="1" t="s">
        <v>39</v>
      </c>
      <c r="H1191" s="1" t="s">
        <v>28</v>
      </c>
      <c r="I1191">
        <v>0.14893617000000001</v>
      </c>
      <c r="J1191">
        <v>6.3829786999999999E-2</v>
      </c>
      <c r="K1191">
        <v>0.127659574</v>
      </c>
      <c r="L1191">
        <v>4.2553190999999997E-2</v>
      </c>
      <c r="M1191">
        <v>0.34042553199999998</v>
      </c>
      <c r="N1191">
        <v>0.106382979</v>
      </c>
      <c r="O1191">
        <v>0.17021276599999999</v>
      </c>
      <c r="P1191">
        <v>0</v>
      </c>
      <c r="Q1191">
        <v>0</v>
      </c>
      <c r="R1191">
        <v>0.191489362</v>
      </c>
      <c r="S1191">
        <v>0.65957446799999997</v>
      </c>
      <c r="T1191">
        <v>0.14893617000000001</v>
      </c>
      <c r="U1191">
        <v>0.83293556099999999</v>
      </c>
      <c r="V1191">
        <v>0.57599999999999996</v>
      </c>
      <c r="W1191">
        <v>0.42399999999999999</v>
      </c>
      <c r="X1191">
        <v>0.10199999999999999</v>
      </c>
      <c r="Y1191">
        <v>0.2</v>
      </c>
      <c r="Z1191">
        <v>0.214</v>
      </c>
      <c r="AA1191">
        <v>0.41199999999999998</v>
      </c>
      <c r="AB1191">
        <v>7.0999999999999994E-2</v>
      </c>
    </row>
    <row r="1192" spans="1:28" x14ac:dyDescent="0.4">
      <c r="A1192">
        <v>202303</v>
      </c>
      <c r="B1192" s="1" t="s">
        <v>15421</v>
      </c>
      <c r="C1192">
        <v>20180905</v>
      </c>
      <c r="D1192" s="1" t="s">
        <v>38</v>
      </c>
      <c r="E1192" s="1" t="s">
        <v>15422</v>
      </c>
      <c r="F1192" s="1" t="s">
        <v>39</v>
      </c>
      <c r="G1192" s="1" t="s">
        <v>28</v>
      </c>
      <c r="H1192" s="1" t="s">
        <v>54</v>
      </c>
      <c r="I1192">
        <v>0.111111111</v>
      </c>
      <c r="J1192">
        <v>0</v>
      </c>
      <c r="K1192">
        <v>0.222222222</v>
      </c>
      <c r="L1192">
        <v>0</v>
      </c>
      <c r="M1192">
        <v>0.222222222</v>
      </c>
      <c r="N1192">
        <v>0.222222222</v>
      </c>
      <c r="O1192">
        <v>0.222222222</v>
      </c>
      <c r="P1192">
        <v>0</v>
      </c>
      <c r="Q1192">
        <v>0</v>
      </c>
      <c r="R1192">
        <v>0</v>
      </c>
      <c r="S1192">
        <v>0.77777777800000003</v>
      </c>
      <c r="T1192">
        <v>0.222222222</v>
      </c>
      <c r="U1192">
        <v>0.90361445799999995</v>
      </c>
      <c r="V1192">
        <v>0.629</v>
      </c>
      <c r="W1192">
        <v>0.371</v>
      </c>
      <c r="X1192">
        <v>0.124</v>
      </c>
      <c r="Y1192">
        <v>0.13500000000000001</v>
      </c>
      <c r="Z1192">
        <v>0.34799999999999998</v>
      </c>
      <c r="AA1192">
        <v>0.28100000000000003</v>
      </c>
      <c r="AB1192">
        <v>0.112</v>
      </c>
    </row>
    <row r="1193" spans="1:28" x14ac:dyDescent="0.4">
      <c r="A1193">
        <v>202308</v>
      </c>
      <c r="B1193" s="1" t="s">
        <v>6751</v>
      </c>
      <c r="C1193">
        <v>20210317</v>
      </c>
      <c r="D1193" s="1" t="s">
        <v>41</v>
      </c>
      <c r="E1193" s="1" t="s">
        <v>6752</v>
      </c>
      <c r="F1193" s="1" t="s">
        <v>39</v>
      </c>
      <c r="G1193" s="1" t="s">
        <v>39</v>
      </c>
      <c r="H1193" s="1" t="s">
        <v>54</v>
      </c>
      <c r="I1193">
        <v>0</v>
      </c>
      <c r="J1193">
        <v>0.428571429</v>
      </c>
      <c r="K1193">
        <v>0</v>
      </c>
      <c r="L1193">
        <v>0</v>
      </c>
      <c r="M1193">
        <v>0.428571429</v>
      </c>
      <c r="N1193">
        <v>0.14285714299999999</v>
      </c>
      <c r="O1193">
        <v>0</v>
      </c>
      <c r="P1193">
        <v>0</v>
      </c>
      <c r="Q1193">
        <v>0</v>
      </c>
      <c r="R1193">
        <v>0</v>
      </c>
      <c r="S1193">
        <v>0.28571428599999998</v>
      </c>
      <c r="T1193">
        <v>0.71428571399999996</v>
      </c>
      <c r="U1193">
        <v>0.76363636400000001</v>
      </c>
      <c r="V1193">
        <v>0.79700000000000004</v>
      </c>
      <c r="W1193">
        <v>0.20300000000000001</v>
      </c>
      <c r="X1193">
        <v>0</v>
      </c>
      <c r="Y1193">
        <v>8.5000000000000006E-2</v>
      </c>
      <c r="Z1193">
        <v>0.32200000000000001</v>
      </c>
      <c r="AA1193">
        <v>0.55900000000000005</v>
      </c>
      <c r="AB1193">
        <v>3.4000000000000002E-2</v>
      </c>
    </row>
    <row r="1194" spans="1:28" x14ac:dyDescent="0.4">
      <c r="A1194">
        <v>202304</v>
      </c>
      <c r="B1194" s="1" t="s">
        <v>11897</v>
      </c>
      <c r="C1194">
        <v>20170403</v>
      </c>
      <c r="D1194" s="1" t="s">
        <v>38</v>
      </c>
      <c r="E1194" s="1" t="s">
        <v>11898</v>
      </c>
      <c r="F1194" s="1" t="s">
        <v>30</v>
      </c>
      <c r="G1194" s="1" t="s">
        <v>30</v>
      </c>
      <c r="H1194" s="1" t="s">
        <v>31</v>
      </c>
      <c r="I1194">
        <v>0.14814814800000001</v>
      </c>
      <c r="J1194">
        <v>0.185185185</v>
      </c>
      <c r="K1194">
        <v>0.14814814800000001</v>
      </c>
      <c r="L1194">
        <v>7.4074074000000004E-2</v>
      </c>
      <c r="M1194">
        <v>7.4074074000000004E-2</v>
      </c>
      <c r="N1194">
        <v>0.222222222</v>
      </c>
      <c r="O1194">
        <v>0.14814814800000001</v>
      </c>
      <c r="P1194">
        <v>0.33333333300000001</v>
      </c>
      <c r="Q1194">
        <v>7.4074074000000004E-2</v>
      </c>
      <c r="R1194">
        <v>3.7037037000000002E-2</v>
      </c>
      <c r="S1194">
        <v>0.55555555599999995</v>
      </c>
      <c r="T1194">
        <v>0</v>
      </c>
      <c r="U1194">
        <v>0.175438596</v>
      </c>
      <c r="V1194">
        <v>0.67400000000000004</v>
      </c>
      <c r="W1194">
        <v>0.32600000000000001</v>
      </c>
      <c r="X1194">
        <v>9.2999999999999999E-2</v>
      </c>
      <c r="Y1194">
        <v>0.16300000000000001</v>
      </c>
      <c r="Z1194">
        <v>0.186</v>
      </c>
      <c r="AA1194">
        <v>0.39500000000000002</v>
      </c>
      <c r="AB1194">
        <v>0.16300000000000001</v>
      </c>
    </row>
    <row r="1195" spans="1:28" x14ac:dyDescent="0.4">
      <c r="A1195">
        <v>202312</v>
      </c>
      <c r="B1195" s="1" t="s">
        <v>2436</v>
      </c>
      <c r="C1195">
        <v>20211208</v>
      </c>
      <c r="D1195" s="1" t="s">
        <v>38</v>
      </c>
      <c r="E1195" s="1" t="s">
        <v>2437</v>
      </c>
      <c r="F1195" s="1" t="s">
        <v>39</v>
      </c>
      <c r="G1195" s="1" t="s">
        <v>28</v>
      </c>
      <c r="H1195" s="1" t="s">
        <v>54</v>
      </c>
      <c r="I1195">
        <v>5.8823528999999999E-2</v>
      </c>
      <c r="J1195">
        <v>0.29411764699999998</v>
      </c>
      <c r="K1195">
        <v>0.117647059</v>
      </c>
      <c r="L1195">
        <v>0.235294118</v>
      </c>
      <c r="M1195">
        <v>0.17647058800000001</v>
      </c>
      <c r="N1195">
        <v>5.8823528999999999E-2</v>
      </c>
      <c r="O1195">
        <v>5.8823528999999999E-2</v>
      </c>
      <c r="P1195">
        <v>0.235294118</v>
      </c>
      <c r="Q1195">
        <v>0.52941176499999998</v>
      </c>
      <c r="R1195">
        <v>0.17647058800000001</v>
      </c>
      <c r="S1195">
        <v>5.8823528999999999E-2</v>
      </c>
      <c r="T1195">
        <v>0</v>
      </c>
      <c r="U1195">
        <v>0.71875</v>
      </c>
      <c r="V1195">
        <v>0.74399999999999999</v>
      </c>
      <c r="W1195">
        <v>0.25600000000000001</v>
      </c>
      <c r="X1195">
        <v>5.0999999999999997E-2</v>
      </c>
      <c r="Y1195">
        <v>2.5999999999999999E-2</v>
      </c>
      <c r="Z1195">
        <v>0.25600000000000001</v>
      </c>
      <c r="AA1195">
        <v>0.35899999999999999</v>
      </c>
      <c r="AB1195">
        <v>0.308</v>
      </c>
    </row>
    <row r="1196" spans="1:28" x14ac:dyDescent="0.4">
      <c r="A1196">
        <v>202312</v>
      </c>
      <c r="B1196" s="1" t="s">
        <v>8541</v>
      </c>
      <c r="C1196">
        <v>20180601</v>
      </c>
      <c r="D1196" s="1" t="s">
        <v>46</v>
      </c>
      <c r="E1196" s="1" t="s">
        <v>8542</v>
      </c>
      <c r="F1196" s="1" t="s">
        <v>30</v>
      </c>
      <c r="G1196" s="1" t="s">
        <v>28</v>
      </c>
      <c r="H1196" s="1" t="s">
        <v>31</v>
      </c>
      <c r="I1196">
        <v>0</v>
      </c>
      <c r="J1196">
        <v>0.16666666699999999</v>
      </c>
      <c r="K1196">
        <v>6.6666666999999999E-2</v>
      </c>
      <c r="L1196">
        <v>6.6666666999999999E-2</v>
      </c>
      <c r="M1196">
        <v>0.4</v>
      </c>
      <c r="N1196">
        <v>0.26666666700000002</v>
      </c>
      <c r="O1196">
        <v>3.3333333E-2</v>
      </c>
      <c r="P1196">
        <v>0</v>
      </c>
      <c r="Q1196">
        <v>0</v>
      </c>
      <c r="R1196">
        <v>3.3333333E-2</v>
      </c>
      <c r="S1196">
        <v>0.96666666700000003</v>
      </c>
      <c r="T1196">
        <v>0</v>
      </c>
      <c r="U1196">
        <v>0.84653465299999997</v>
      </c>
      <c r="V1196">
        <v>0.68100000000000005</v>
      </c>
      <c r="W1196">
        <v>0.31900000000000001</v>
      </c>
      <c r="X1196">
        <v>0.108</v>
      </c>
      <c r="Y1196">
        <v>0.32700000000000001</v>
      </c>
      <c r="Z1196">
        <v>0.41</v>
      </c>
      <c r="AA1196">
        <v>0.124</v>
      </c>
      <c r="AB1196">
        <v>3.2000000000000001E-2</v>
      </c>
    </row>
    <row r="1197" spans="1:28" x14ac:dyDescent="0.4">
      <c r="A1197">
        <v>202311</v>
      </c>
      <c r="B1197" s="1" t="s">
        <v>5369</v>
      </c>
      <c r="C1197">
        <v>20180604</v>
      </c>
      <c r="D1197" s="1" t="s">
        <v>38</v>
      </c>
      <c r="E1197" s="1" t="s">
        <v>5370</v>
      </c>
      <c r="F1197" s="1" t="s">
        <v>28</v>
      </c>
      <c r="G1197" s="1" t="s">
        <v>30</v>
      </c>
      <c r="H1197" s="1" t="s">
        <v>28</v>
      </c>
      <c r="I1197">
        <v>0.134615385</v>
      </c>
      <c r="J1197">
        <v>0.23076923099999999</v>
      </c>
      <c r="K1197">
        <v>0.192307692</v>
      </c>
      <c r="L1197">
        <v>0.134615385</v>
      </c>
      <c r="M1197">
        <v>9.6153846000000001E-2</v>
      </c>
      <c r="N1197">
        <v>0.115384615</v>
      </c>
      <c r="O1197">
        <v>9.6153846000000001E-2</v>
      </c>
      <c r="P1197">
        <v>0.26923076899999998</v>
      </c>
      <c r="Q1197">
        <v>0.15384615400000001</v>
      </c>
      <c r="R1197">
        <v>0.40384615400000001</v>
      </c>
      <c r="S1197">
        <v>0.17307692299999999</v>
      </c>
      <c r="T1197">
        <v>0</v>
      </c>
      <c r="U1197">
        <v>0.37719298200000001</v>
      </c>
      <c r="V1197">
        <v>0.70099999999999996</v>
      </c>
      <c r="W1197">
        <v>0.29899999999999999</v>
      </c>
      <c r="X1197">
        <v>0.01</v>
      </c>
      <c r="Y1197">
        <v>0.11799999999999999</v>
      </c>
      <c r="Z1197">
        <v>0.30399999999999999</v>
      </c>
      <c r="AA1197">
        <v>0.34799999999999998</v>
      </c>
      <c r="AB1197">
        <v>0.221</v>
      </c>
    </row>
    <row r="1198" spans="1:28" x14ac:dyDescent="0.4">
      <c r="A1198">
        <v>202312</v>
      </c>
      <c r="B1198" s="1" t="s">
        <v>17236</v>
      </c>
      <c r="C1198">
        <v>20210909</v>
      </c>
      <c r="D1198" s="1" t="s">
        <v>211</v>
      </c>
      <c r="E1198" s="1" t="s">
        <v>17237</v>
      </c>
      <c r="F1198" s="1" t="s">
        <v>31</v>
      </c>
      <c r="G1198" s="1" t="s">
        <v>30</v>
      </c>
      <c r="H1198" s="1" t="s">
        <v>30</v>
      </c>
      <c r="I1198">
        <v>0.14545454499999999</v>
      </c>
      <c r="J1198">
        <v>0.14545454499999999</v>
      </c>
      <c r="K1198">
        <v>3.6363635999999998E-2</v>
      </c>
      <c r="L1198">
        <v>0.109090909</v>
      </c>
      <c r="M1198">
        <v>0.16363636400000001</v>
      </c>
      <c r="N1198">
        <v>0.190909091</v>
      </c>
      <c r="O1198">
        <v>0.20909090899999999</v>
      </c>
      <c r="P1198">
        <v>0.1</v>
      </c>
      <c r="Q1198">
        <v>0.26363636400000001</v>
      </c>
      <c r="R1198">
        <v>0.62727272700000003</v>
      </c>
      <c r="S1198">
        <v>9.0909089999999994E-3</v>
      </c>
      <c r="T1198">
        <v>0</v>
      </c>
      <c r="U1198">
        <v>0.15476904599999999</v>
      </c>
      <c r="V1198">
        <v>0.52800000000000002</v>
      </c>
      <c r="W1198">
        <v>0.47199999999999998</v>
      </c>
      <c r="X1198">
        <v>0.16500000000000001</v>
      </c>
      <c r="Y1198">
        <v>0.41899999999999998</v>
      </c>
      <c r="Z1198">
        <v>0.27</v>
      </c>
      <c r="AA1198">
        <v>0.113</v>
      </c>
      <c r="AB1198">
        <v>3.2000000000000001E-2</v>
      </c>
    </row>
    <row r="1199" spans="1:28" x14ac:dyDescent="0.4">
      <c r="A1199">
        <v>202312</v>
      </c>
      <c r="B1199" s="1" t="s">
        <v>15922</v>
      </c>
      <c r="C1199">
        <v>20230511</v>
      </c>
      <c r="D1199" s="1" t="s">
        <v>184</v>
      </c>
      <c r="E1199" s="1" t="s">
        <v>15923</v>
      </c>
      <c r="F1199" s="1" t="s">
        <v>31</v>
      </c>
      <c r="G1199" s="1" t="s">
        <v>39</v>
      </c>
      <c r="H1199" s="1" t="s">
        <v>39</v>
      </c>
      <c r="I1199">
        <v>6.8493151000000002E-2</v>
      </c>
      <c r="J1199">
        <v>0.123287671</v>
      </c>
      <c r="K1199">
        <v>0.136986301</v>
      </c>
      <c r="L1199">
        <v>0.15068493199999999</v>
      </c>
      <c r="M1199">
        <v>0.123287671</v>
      </c>
      <c r="N1199">
        <v>0.28767123300000003</v>
      </c>
      <c r="O1199">
        <v>0.109589041</v>
      </c>
      <c r="P1199">
        <v>0</v>
      </c>
      <c r="Q1199">
        <v>0.136986301</v>
      </c>
      <c r="R1199">
        <v>0.38356164399999998</v>
      </c>
      <c r="S1199">
        <v>0.47945205499999999</v>
      </c>
      <c r="T1199">
        <v>0</v>
      </c>
      <c r="U1199">
        <v>7.6923077000000006E-2</v>
      </c>
      <c r="V1199">
        <v>0.46700000000000003</v>
      </c>
      <c r="W1199">
        <v>0.53300000000000003</v>
      </c>
      <c r="X1199">
        <v>0.34</v>
      </c>
      <c r="Y1199">
        <v>0.4</v>
      </c>
      <c r="Z1199">
        <v>0.18099999999999999</v>
      </c>
      <c r="AA1199">
        <v>5.2999999999999999E-2</v>
      </c>
      <c r="AB1199">
        <v>2.5999999999999999E-2</v>
      </c>
    </row>
    <row r="1200" spans="1:28" x14ac:dyDescent="0.4">
      <c r="A1200">
        <v>202312</v>
      </c>
      <c r="B1200" s="1" t="s">
        <v>10589</v>
      </c>
      <c r="C1200">
        <v>20180131</v>
      </c>
      <c r="D1200" s="1" t="s">
        <v>38</v>
      </c>
      <c r="E1200" s="1" t="s">
        <v>10590</v>
      </c>
      <c r="F1200" s="1" t="s">
        <v>31</v>
      </c>
      <c r="G1200" s="1" t="s">
        <v>30</v>
      </c>
      <c r="H1200" s="1" t="s">
        <v>30</v>
      </c>
      <c r="I1200">
        <v>0.109756098</v>
      </c>
      <c r="J1200">
        <v>0.134146341</v>
      </c>
      <c r="K1200">
        <v>0.15853658500000001</v>
      </c>
      <c r="L1200">
        <v>0.25609756099999997</v>
      </c>
      <c r="M1200">
        <v>6.097561E-2</v>
      </c>
      <c r="N1200">
        <v>0.146341463</v>
      </c>
      <c r="O1200">
        <v>0.134146341</v>
      </c>
      <c r="P1200">
        <v>0.365853659</v>
      </c>
      <c r="Q1200">
        <v>0.634146341</v>
      </c>
      <c r="R1200">
        <v>0</v>
      </c>
      <c r="S1200">
        <v>0</v>
      </c>
      <c r="T1200">
        <v>0</v>
      </c>
      <c r="U1200">
        <v>0.72428884000000004</v>
      </c>
      <c r="V1200">
        <v>0.57899999999999996</v>
      </c>
      <c r="W1200">
        <v>0.42099999999999999</v>
      </c>
      <c r="X1200">
        <v>1.4E-2</v>
      </c>
      <c r="Y1200">
        <v>9.4E-2</v>
      </c>
      <c r="Z1200">
        <v>0.26700000000000002</v>
      </c>
      <c r="AA1200">
        <v>0.33800000000000002</v>
      </c>
      <c r="AB1200">
        <v>0.28599999999999998</v>
      </c>
    </row>
    <row r="1201" spans="1:28" x14ac:dyDescent="0.4">
      <c r="A1201">
        <v>202312</v>
      </c>
      <c r="B1201" s="1" t="s">
        <v>10587</v>
      </c>
      <c r="C1201">
        <v>20161129</v>
      </c>
      <c r="D1201" s="1" t="s">
        <v>38</v>
      </c>
      <c r="E1201" s="1" t="s">
        <v>10588</v>
      </c>
      <c r="F1201" s="1" t="s">
        <v>31</v>
      </c>
      <c r="G1201" s="1" t="s">
        <v>29</v>
      </c>
      <c r="H1201" s="1" t="s">
        <v>31</v>
      </c>
      <c r="I1201">
        <v>0.155737705</v>
      </c>
      <c r="J1201">
        <v>0.114754098</v>
      </c>
      <c r="K1201">
        <v>8.1967210000000006E-3</v>
      </c>
      <c r="L1201">
        <v>0.18852458999999999</v>
      </c>
      <c r="M1201">
        <v>0.13114754100000001</v>
      </c>
      <c r="N1201">
        <v>0.19672131100000001</v>
      </c>
      <c r="O1201">
        <v>0.204918033</v>
      </c>
      <c r="P1201">
        <v>0.204918033</v>
      </c>
      <c r="Q1201">
        <v>0.51639344300000001</v>
      </c>
      <c r="R1201">
        <v>0.12295082</v>
      </c>
      <c r="S1201">
        <v>0.155737705</v>
      </c>
      <c r="T1201">
        <v>0</v>
      </c>
      <c r="U1201">
        <v>0.52760180999999995</v>
      </c>
      <c r="V1201">
        <v>0.57999999999999996</v>
      </c>
      <c r="W1201">
        <v>0.42</v>
      </c>
      <c r="X1201">
        <v>4.1000000000000002E-2</v>
      </c>
      <c r="Y1201">
        <v>0.13</v>
      </c>
      <c r="Z1201">
        <v>0.23899999999999999</v>
      </c>
      <c r="AA1201">
        <v>0.36</v>
      </c>
      <c r="AB1201">
        <v>0.23</v>
      </c>
    </row>
    <row r="1202" spans="1:28" x14ac:dyDescent="0.4">
      <c r="A1202">
        <v>202311</v>
      </c>
      <c r="B1202" s="1" t="s">
        <v>5111</v>
      </c>
      <c r="C1202">
        <v>20120507</v>
      </c>
      <c r="D1202" s="1" t="s">
        <v>38</v>
      </c>
      <c r="E1202" s="1" t="s">
        <v>5112</v>
      </c>
      <c r="F1202" s="1" t="s">
        <v>30</v>
      </c>
      <c r="G1202" s="1" t="s">
        <v>28</v>
      </c>
      <c r="H1202" s="1" t="s">
        <v>29</v>
      </c>
      <c r="I1202">
        <v>0.05</v>
      </c>
      <c r="J1202">
        <v>0.35</v>
      </c>
      <c r="K1202">
        <v>0.1</v>
      </c>
      <c r="L1202">
        <v>0.05</v>
      </c>
      <c r="M1202">
        <v>0.2</v>
      </c>
      <c r="N1202">
        <v>0.15</v>
      </c>
      <c r="O1202">
        <v>0.1</v>
      </c>
      <c r="P1202">
        <v>0.1</v>
      </c>
      <c r="Q1202">
        <v>0.3</v>
      </c>
      <c r="R1202">
        <v>0.15</v>
      </c>
      <c r="S1202">
        <v>0.45</v>
      </c>
      <c r="T1202">
        <v>0</v>
      </c>
      <c r="U1202">
        <v>0.19886363600000001</v>
      </c>
      <c r="V1202">
        <v>0.66700000000000004</v>
      </c>
      <c r="W1202">
        <v>0.33300000000000002</v>
      </c>
      <c r="X1202">
        <v>1.2999999999999999E-2</v>
      </c>
      <c r="Y1202">
        <v>0.122</v>
      </c>
      <c r="Z1202">
        <v>0.308</v>
      </c>
      <c r="AA1202">
        <v>0.33300000000000002</v>
      </c>
      <c r="AB1202">
        <v>0.224</v>
      </c>
    </row>
    <row r="1203" spans="1:28" x14ac:dyDescent="0.4">
      <c r="A1203">
        <v>202312</v>
      </c>
      <c r="B1203" s="1" t="s">
        <v>13390</v>
      </c>
      <c r="C1203">
        <v>20210202</v>
      </c>
      <c r="D1203" s="1" t="s">
        <v>41</v>
      </c>
      <c r="E1203" s="1" t="s">
        <v>13391</v>
      </c>
      <c r="F1203" s="1" t="s">
        <v>54</v>
      </c>
      <c r="G1203" s="1" t="s">
        <v>29</v>
      </c>
      <c r="H1203" s="1" t="s">
        <v>30</v>
      </c>
      <c r="I1203">
        <v>0.12542372900000001</v>
      </c>
      <c r="J1203">
        <v>0.16271186400000001</v>
      </c>
      <c r="K1203">
        <v>0.13220339</v>
      </c>
      <c r="L1203">
        <v>0.19322033899999999</v>
      </c>
      <c r="M1203">
        <v>0.101694915</v>
      </c>
      <c r="N1203">
        <v>0.14576271199999999</v>
      </c>
      <c r="O1203">
        <v>0.138983051</v>
      </c>
      <c r="P1203">
        <v>0.51525423699999995</v>
      </c>
      <c r="Q1203">
        <v>0.28474576299999999</v>
      </c>
      <c r="R1203">
        <v>0.196610169</v>
      </c>
      <c r="S1203">
        <v>3.3898309999999998E-3</v>
      </c>
      <c r="T1203">
        <v>0</v>
      </c>
      <c r="U1203">
        <v>0.81683168299999998</v>
      </c>
      <c r="V1203">
        <v>0.72199999999999998</v>
      </c>
      <c r="W1203">
        <v>0.27800000000000002</v>
      </c>
      <c r="X1203">
        <v>0.16200000000000001</v>
      </c>
      <c r="Y1203">
        <v>0.38200000000000001</v>
      </c>
      <c r="Z1203">
        <v>0.247</v>
      </c>
      <c r="AA1203">
        <v>0.158</v>
      </c>
      <c r="AB1203">
        <v>5.0999999999999997E-2</v>
      </c>
    </row>
    <row r="1204" spans="1:28" x14ac:dyDescent="0.4">
      <c r="A1204">
        <v>202311</v>
      </c>
      <c r="B1204" s="1" t="s">
        <v>5160</v>
      </c>
      <c r="C1204">
        <v>20150813</v>
      </c>
      <c r="D1204" s="1" t="s">
        <v>38</v>
      </c>
      <c r="E1204" s="1" t="s">
        <v>5161</v>
      </c>
      <c r="F1204" s="1" t="s">
        <v>39</v>
      </c>
      <c r="G1204" s="1" t="s">
        <v>30</v>
      </c>
      <c r="H1204" s="1" t="s">
        <v>29</v>
      </c>
      <c r="I1204">
        <v>0</v>
      </c>
      <c r="J1204">
        <v>0</v>
      </c>
      <c r="K1204">
        <v>0.15384615400000001</v>
      </c>
      <c r="L1204">
        <v>0.15384615400000001</v>
      </c>
      <c r="M1204">
        <v>0.23076923099999999</v>
      </c>
      <c r="N1204">
        <v>7.6923077000000006E-2</v>
      </c>
      <c r="O1204">
        <v>0.38461538499999998</v>
      </c>
      <c r="P1204">
        <v>0</v>
      </c>
      <c r="Q1204">
        <v>0.30769230800000003</v>
      </c>
      <c r="R1204">
        <v>0.30769230800000003</v>
      </c>
      <c r="S1204">
        <v>0.38461538499999998</v>
      </c>
      <c r="T1204">
        <v>0</v>
      </c>
      <c r="U1204">
        <v>0.32786885199999999</v>
      </c>
      <c r="V1204">
        <v>0.71199999999999997</v>
      </c>
      <c r="W1204">
        <v>0.28799999999999998</v>
      </c>
      <c r="X1204">
        <v>4.4999999999999998E-2</v>
      </c>
      <c r="Y1204">
        <v>0.216</v>
      </c>
      <c r="Z1204">
        <v>0.189</v>
      </c>
      <c r="AA1204">
        <v>0.315</v>
      </c>
      <c r="AB1204">
        <v>0.23400000000000001</v>
      </c>
    </row>
    <row r="1205" spans="1:28" x14ac:dyDescent="0.4">
      <c r="A1205">
        <v>202302</v>
      </c>
      <c r="B1205" s="1" t="s">
        <v>5775</v>
      </c>
      <c r="C1205">
        <v>20211005</v>
      </c>
      <c r="D1205" s="1" t="s">
        <v>41</v>
      </c>
      <c r="E1205" s="1" t="s">
        <v>5776</v>
      </c>
      <c r="F1205" s="1" t="s">
        <v>30</v>
      </c>
      <c r="G1205" s="1" t="s">
        <v>28</v>
      </c>
      <c r="H1205" s="1" t="s">
        <v>29</v>
      </c>
      <c r="I1205">
        <v>0.16</v>
      </c>
      <c r="J1205">
        <v>0.04</v>
      </c>
      <c r="K1205">
        <v>0.04</v>
      </c>
      <c r="L1205">
        <v>0.12</v>
      </c>
      <c r="M1205">
        <v>0.28000000000000003</v>
      </c>
      <c r="N1205">
        <v>0.2</v>
      </c>
      <c r="O1205">
        <v>0.16</v>
      </c>
      <c r="P1205">
        <v>0</v>
      </c>
      <c r="Q1205">
        <v>0</v>
      </c>
      <c r="R1205">
        <v>0</v>
      </c>
      <c r="S1205">
        <v>0.64</v>
      </c>
      <c r="T1205">
        <v>0.36</v>
      </c>
      <c r="U1205">
        <v>0.235294118</v>
      </c>
      <c r="V1205">
        <v>0.46700000000000003</v>
      </c>
      <c r="W1205">
        <v>0.53300000000000003</v>
      </c>
      <c r="X1205">
        <v>0.35099999999999998</v>
      </c>
      <c r="Y1205">
        <v>0.40500000000000003</v>
      </c>
      <c r="Z1205">
        <v>0.14099999999999999</v>
      </c>
      <c r="AA1205">
        <v>7.9000000000000001E-2</v>
      </c>
      <c r="AB1205">
        <v>2.4E-2</v>
      </c>
    </row>
    <row r="1206" spans="1:28" x14ac:dyDescent="0.4">
      <c r="A1206">
        <v>202310</v>
      </c>
      <c r="B1206" s="1" t="s">
        <v>3711</v>
      </c>
      <c r="C1206">
        <v>20210714</v>
      </c>
      <c r="D1206" s="1" t="s">
        <v>38</v>
      </c>
      <c r="E1206" s="1" t="s">
        <v>3712</v>
      </c>
      <c r="F1206" s="1" t="s">
        <v>30</v>
      </c>
      <c r="G1206" s="1" t="s">
        <v>30</v>
      </c>
      <c r="H1206" s="1" t="s">
        <v>31</v>
      </c>
      <c r="I1206">
        <v>0.185185185</v>
      </c>
      <c r="J1206">
        <v>0.25925925900000002</v>
      </c>
      <c r="K1206">
        <v>0.111111111</v>
      </c>
      <c r="L1206">
        <v>3.7037037000000002E-2</v>
      </c>
      <c r="M1206">
        <v>0.111111111</v>
      </c>
      <c r="N1206">
        <v>0.111111111</v>
      </c>
      <c r="O1206">
        <v>0.185185185</v>
      </c>
      <c r="P1206">
        <v>0</v>
      </c>
      <c r="Q1206">
        <v>0</v>
      </c>
      <c r="R1206">
        <v>0</v>
      </c>
      <c r="S1206">
        <v>0.592592593</v>
      </c>
      <c r="T1206">
        <v>0.407407407</v>
      </c>
      <c r="U1206">
        <v>0.144876325</v>
      </c>
      <c r="V1206">
        <v>0.48099999999999998</v>
      </c>
      <c r="W1206">
        <v>0.51900000000000002</v>
      </c>
      <c r="X1206">
        <v>0.42099999999999999</v>
      </c>
      <c r="Y1206">
        <v>0.438</v>
      </c>
      <c r="Z1206">
        <v>0.06</v>
      </c>
      <c r="AA1206">
        <v>6.4000000000000001E-2</v>
      </c>
      <c r="AB1206">
        <v>1.7000000000000001E-2</v>
      </c>
    </row>
    <row r="1207" spans="1:28" x14ac:dyDescent="0.4">
      <c r="A1207">
        <v>202305</v>
      </c>
      <c r="B1207" s="1" t="s">
        <v>12083</v>
      </c>
      <c r="C1207">
        <v>20181112</v>
      </c>
      <c r="D1207" s="1" t="s">
        <v>41</v>
      </c>
      <c r="E1207" s="1" t="s">
        <v>12084</v>
      </c>
      <c r="F1207" s="1" t="s">
        <v>28</v>
      </c>
      <c r="G1207" s="1" t="s">
        <v>39</v>
      </c>
      <c r="H1207" s="1" t="s">
        <v>28</v>
      </c>
      <c r="I1207">
        <v>0.1875</v>
      </c>
      <c r="J1207">
        <v>0.3125</v>
      </c>
      <c r="K1207">
        <v>0.104166667</v>
      </c>
      <c r="L1207">
        <v>0.125</v>
      </c>
      <c r="M1207">
        <v>0.16666666699999999</v>
      </c>
      <c r="N1207">
        <v>0.104166667</v>
      </c>
      <c r="O1207">
        <v>0</v>
      </c>
      <c r="P1207">
        <v>0.16666666699999999</v>
      </c>
      <c r="Q1207">
        <v>0.83333333300000001</v>
      </c>
      <c r="R1207">
        <v>0</v>
      </c>
      <c r="S1207">
        <v>0</v>
      </c>
      <c r="T1207">
        <v>0</v>
      </c>
      <c r="U1207">
        <v>0.64</v>
      </c>
      <c r="V1207">
        <v>0.70199999999999996</v>
      </c>
      <c r="W1207">
        <v>0.29799999999999999</v>
      </c>
      <c r="X1207">
        <v>0.16</v>
      </c>
      <c r="Y1207">
        <v>0.27700000000000002</v>
      </c>
      <c r="Z1207">
        <v>0.23400000000000001</v>
      </c>
      <c r="AA1207">
        <v>0.20200000000000001</v>
      </c>
      <c r="AB1207">
        <v>0.128</v>
      </c>
    </row>
    <row r="1208" spans="1:28" x14ac:dyDescent="0.4">
      <c r="A1208">
        <v>202311</v>
      </c>
      <c r="B1208" s="1" t="s">
        <v>11591</v>
      </c>
      <c r="C1208">
        <v>20211231</v>
      </c>
      <c r="D1208" s="1" t="s">
        <v>62</v>
      </c>
      <c r="E1208" s="1" t="s">
        <v>11592</v>
      </c>
      <c r="F1208" s="1" t="s">
        <v>30</v>
      </c>
      <c r="G1208" s="1" t="s">
        <v>31</v>
      </c>
      <c r="H1208" s="1" t="s">
        <v>54</v>
      </c>
      <c r="I1208">
        <v>0.18181818199999999</v>
      </c>
      <c r="J1208">
        <v>0.27272727299999999</v>
      </c>
      <c r="K1208">
        <v>0.18181818199999999</v>
      </c>
      <c r="L1208">
        <v>4.5454544999999999E-2</v>
      </c>
      <c r="M1208">
        <v>0.13636363600000001</v>
      </c>
      <c r="N1208">
        <v>0.18181818199999999</v>
      </c>
      <c r="O1208">
        <v>0</v>
      </c>
      <c r="P1208">
        <v>0</v>
      </c>
      <c r="Q1208">
        <v>0.54545454500000001</v>
      </c>
      <c r="R1208">
        <v>4.5454544999999999E-2</v>
      </c>
      <c r="S1208">
        <v>0.409090909</v>
      </c>
      <c r="T1208">
        <v>0</v>
      </c>
      <c r="U1208">
        <v>0.63358778599999999</v>
      </c>
      <c r="V1208">
        <v>0.5</v>
      </c>
      <c r="W1208">
        <v>0.5</v>
      </c>
      <c r="X1208">
        <v>3.4000000000000002E-2</v>
      </c>
      <c r="Y1208">
        <v>0.10299999999999999</v>
      </c>
      <c r="Z1208">
        <v>0.28399999999999997</v>
      </c>
      <c r="AA1208">
        <v>0.40500000000000003</v>
      </c>
      <c r="AB1208">
        <v>0.17199999999999999</v>
      </c>
    </row>
    <row r="1209" spans="1:28" x14ac:dyDescent="0.4">
      <c r="A1209">
        <v>202310</v>
      </c>
      <c r="B1209" s="1" t="s">
        <v>3602</v>
      </c>
      <c r="C1209">
        <v>20211103</v>
      </c>
      <c r="D1209" s="1" t="s">
        <v>38</v>
      </c>
      <c r="E1209" s="1" t="s">
        <v>3603</v>
      </c>
      <c r="F1209" s="1" t="s">
        <v>28</v>
      </c>
      <c r="G1209" s="1" t="s">
        <v>54</v>
      </c>
      <c r="H1209" s="1" t="s">
        <v>54</v>
      </c>
      <c r="I1209">
        <v>7.1428570999999996E-2</v>
      </c>
      <c r="J1209">
        <v>0.28571428599999998</v>
      </c>
      <c r="K1209">
        <v>4.7619047999999997E-2</v>
      </c>
      <c r="L1209">
        <v>0.40476190499999998</v>
      </c>
      <c r="M1209">
        <v>9.5238094999999995E-2</v>
      </c>
      <c r="N1209">
        <v>7.1428570999999996E-2</v>
      </c>
      <c r="O1209">
        <v>2.3809523999999999E-2</v>
      </c>
      <c r="P1209">
        <v>0.30952381000000001</v>
      </c>
      <c r="Q1209">
        <v>0.428571429</v>
      </c>
      <c r="R1209">
        <v>0.23809523799999999</v>
      </c>
      <c r="S1209">
        <v>2.3809523999999999E-2</v>
      </c>
      <c r="T1209">
        <v>0</v>
      </c>
      <c r="U1209">
        <v>2.5125628000000001E-2</v>
      </c>
      <c r="V1209">
        <v>0.64700000000000002</v>
      </c>
      <c r="W1209">
        <v>0.35299999999999998</v>
      </c>
      <c r="X1209">
        <v>0.50900000000000001</v>
      </c>
      <c r="Y1209">
        <v>4.2000000000000003E-2</v>
      </c>
      <c r="Z1209">
        <v>0.216</v>
      </c>
      <c r="AA1209">
        <v>0.156</v>
      </c>
      <c r="AB1209">
        <v>7.8E-2</v>
      </c>
    </row>
    <row r="1210" spans="1:28" x14ac:dyDescent="0.4">
      <c r="A1210">
        <v>202312</v>
      </c>
      <c r="B1210" s="1" t="s">
        <v>15192</v>
      </c>
      <c r="C1210">
        <v>20060412</v>
      </c>
      <c r="D1210" s="1" t="s">
        <v>38</v>
      </c>
      <c r="E1210" s="1" t="s">
        <v>15191</v>
      </c>
      <c r="F1210" s="1" t="s">
        <v>30</v>
      </c>
      <c r="G1210" s="1" t="s">
        <v>30</v>
      </c>
      <c r="H1210" s="1" t="s">
        <v>31</v>
      </c>
      <c r="I1210">
        <v>8.6956521999999994E-2</v>
      </c>
      <c r="J1210">
        <v>0.17391304299999999</v>
      </c>
      <c r="K1210">
        <v>0.130434783</v>
      </c>
      <c r="L1210">
        <v>0.130434783</v>
      </c>
      <c r="M1210">
        <v>0.130434783</v>
      </c>
      <c r="N1210">
        <v>0.130434783</v>
      </c>
      <c r="O1210">
        <v>0.21739130400000001</v>
      </c>
      <c r="P1210">
        <v>4.3478260999999997E-2</v>
      </c>
      <c r="Q1210">
        <v>0.26086956500000003</v>
      </c>
      <c r="R1210">
        <v>0.26086956500000003</v>
      </c>
      <c r="S1210">
        <v>0.43478260899999999</v>
      </c>
      <c r="T1210">
        <v>0</v>
      </c>
      <c r="U1210">
        <v>0.16071428600000001</v>
      </c>
      <c r="V1210">
        <v>0.58799999999999997</v>
      </c>
      <c r="W1210">
        <v>0.41199999999999998</v>
      </c>
      <c r="X1210">
        <v>4.7E-2</v>
      </c>
      <c r="Y1210">
        <v>6.0999999999999999E-2</v>
      </c>
      <c r="Z1210">
        <v>0.14899999999999999</v>
      </c>
      <c r="AA1210">
        <v>0.439</v>
      </c>
      <c r="AB1210">
        <v>0.30399999999999999</v>
      </c>
    </row>
    <row r="1211" spans="1:28" x14ac:dyDescent="0.4">
      <c r="A1211">
        <v>202309</v>
      </c>
      <c r="B1211" s="1" t="s">
        <v>10102</v>
      </c>
      <c r="C1211">
        <v>20220915</v>
      </c>
      <c r="D1211" s="1" t="s">
        <v>38</v>
      </c>
      <c r="E1211" s="1" t="s">
        <v>10103</v>
      </c>
      <c r="F1211" s="1" t="s">
        <v>39</v>
      </c>
      <c r="G1211" s="1" t="s">
        <v>31</v>
      </c>
      <c r="H1211" s="1" t="s">
        <v>54</v>
      </c>
      <c r="I1211">
        <v>0</v>
      </c>
      <c r="J1211">
        <v>0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1</v>
      </c>
      <c r="R1211">
        <v>0</v>
      </c>
      <c r="S1211">
        <v>0</v>
      </c>
      <c r="T1211">
        <v>0</v>
      </c>
      <c r="U1211">
        <v>0.33333333300000001</v>
      </c>
      <c r="V1211">
        <v>0.8</v>
      </c>
      <c r="W1211">
        <v>0.2</v>
      </c>
      <c r="X1211">
        <v>0</v>
      </c>
      <c r="Y1211">
        <v>0</v>
      </c>
      <c r="Z1211">
        <v>0.1</v>
      </c>
      <c r="AA1211">
        <v>0.6</v>
      </c>
      <c r="AB1211">
        <v>0.3</v>
      </c>
    </row>
    <row r="1212" spans="1:28" x14ac:dyDescent="0.4">
      <c r="A1212">
        <v>202312</v>
      </c>
      <c r="B1212" s="1" t="s">
        <v>11258</v>
      </c>
      <c r="C1212">
        <v>20140304</v>
      </c>
      <c r="D1212" s="1" t="s">
        <v>211</v>
      </c>
      <c r="E1212" s="1" t="s">
        <v>11259</v>
      </c>
      <c r="F1212" s="1" t="s">
        <v>29</v>
      </c>
      <c r="G1212" s="1" t="s">
        <v>31</v>
      </c>
      <c r="H1212" s="1" t="s">
        <v>30</v>
      </c>
      <c r="I1212">
        <v>9.7560975999999994E-2</v>
      </c>
      <c r="J1212">
        <v>0.12601625999999999</v>
      </c>
      <c r="K1212">
        <v>0.113821138</v>
      </c>
      <c r="L1212">
        <v>0.231707317</v>
      </c>
      <c r="M1212">
        <v>0.13821138199999999</v>
      </c>
      <c r="N1212">
        <v>0.17886178899999999</v>
      </c>
      <c r="O1212">
        <v>0.113821138</v>
      </c>
      <c r="P1212">
        <v>0.46341463399999999</v>
      </c>
      <c r="Q1212">
        <v>0.28048780499999998</v>
      </c>
      <c r="R1212">
        <v>0.18699187</v>
      </c>
      <c r="S1212">
        <v>6.9105690999999997E-2</v>
      </c>
      <c r="T1212">
        <v>0</v>
      </c>
      <c r="U1212">
        <v>0.67063770099999997</v>
      </c>
      <c r="V1212">
        <v>0.43099999999999999</v>
      </c>
      <c r="W1212">
        <v>0.56899999999999995</v>
      </c>
      <c r="X1212">
        <v>0.10199999999999999</v>
      </c>
      <c r="Y1212">
        <v>0.27800000000000002</v>
      </c>
      <c r="Z1212">
        <v>0.35</v>
      </c>
      <c r="AA1212">
        <v>0.21099999999999999</v>
      </c>
      <c r="AB1212">
        <v>0.06</v>
      </c>
    </row>
    <row r="1213" spans="1:28" x14ac:dyDescent="0.4">
      <c r="A1213">
        <v>202312</v>
      </c>
      <c r="B1213" s="1" t="s">
        <v>11353</v>
      </c>
      <c r="C1213">
        <v>20081224</v>
      </c>
      <c r="D1213" s="1" t="s">
        <v>38</v>
      </c>
      <c r="E1213" s="1" t="s">
        <v>11354</v>
      </c>
      <c r="F1213" s="1" t="s">
        <v>31</v>
      </c>
      <c r="G1213" s="1" t="s">
        <v>29</v>
      </c>
      <c r="H1213" s="1" t="s">
        <v>31</v>
      </c>
      <c r="I1213">
        <v>6.7961165000000004E-2</v>
      </c>
      <c r="J1213">
        <v>0.16504854399999999</v>
      </c>
      <c r="K1213">
        <v>8.7378641000000007E-2</v>
      </c>
      <c r="L1213">
        <v>0.18446601900000001</v>
      </c>
      <c r="M1213">
        <v>0.12621359200000001</v>
      </c>
      <c r="N1213">
        <v>0.22330097099999999</v>
      </c>
      <c r="O1213">
        <v>0.145631068</v>
      </c>
      <c r="P1213">
        <v>0.194174757</v>
      </c>
      <c r="Q1213">
        <v>0.116504854</v>
      </c>
      <c r="R1213">
        <v>9.7087379000000001E-2</v>
      </c>
      <c r="S1213">
        <v>0.28155339800000001</v>
      </c>
      <c r="T1213">
        <v>0.31067961199999999</v>
      </c>
      <c r="U1213">
        <v>0.33801717399999998</v>
      </c>
      <c r="V1213">
        <v>0.57099999999999995</v>
      </c>
      <c r="W1213">
        <v>0.42899999999999999</v>
      </c>
      <c r="X1213">
        <v>0.10299999999999999</v>
      </c>
      <c r="Y1213">
        <v>0.20399999999999999</v>
      </c>
      <c r="Z1213">
        <v>0.307</v>
      </c>
      <c r="AA1213">
        <v>0.26200000000000001</v>
      </c>
      <c r="AB1213">
        <v>0.124</v>
      </c>
    </row>
    <row r="1214" spans="1:28" x14ac:dyDescent="0.4">
      <c r="A1214">
        <v>202309</v>
      </c>
      <c r="B1214" s="1" t="s">
        <v>3173</v>
      </c>
      <c r="C1214">
        <v>20111024</v>
      </c>
      <c r="D1214" s="1" t="s">
        <v>52</v>
      </c>
      <c r="E1214" s="1" t="s">
        <v>3174</v>
      </c>
      <c r="F1214" s="1" t="s">
        <v>29</v>
      </c>
      <c r="G1214" s="1" t="s">
        <v>28</v>
      </c>
      <c r="H1214" s="1" t="s">
        <v>30</v>
      </c>
      <c r="I1214">
        <v>0.14864864899999999</v>
      </c>
      <c r="J1214">
        <v>0.14189189199999999</v>
      </c>
      <c r="K1214">
        <v>0.162162162</v>
      </c>
      <c r="L1214">
        <v>0.29729729700000002</v>
      </c>
      <c r="M1214">
        <v>0.14189189199999999</v>
      </c>
      <c r="N1214">
        <v>0.10135135100000001</v>
      </c>
      <c r="O1214">
        <v>6.7567570000000004E-3</v>
      </c>
      <c r="P1214">
        <v>0.35810810799999998</v>
      </c>
      <c r="Q1214">
        <v>0.20270270300000001</v>
      </c>
      <c r="R1214">
        <v>0.27702702699999998</v>
      </c>
      <c r="S1214">
        <v>0.162162162</v>
      </c>
      <c r="T1214">
        <v>0</v>
      </c>
      <c r="U1214">
        <v>0.84341637000000003</v>
      </c>
      <c r="V1214">
        <v>0.38</v>
      </c>
      <c r="W1214">
        <v>0.62</v>
      </c>
      <c r="X1214">
        <v>5.0999999999999997E-2</v>
      </c>
      <c r="Y1214">
        <v>0.21</v>
      </c>
      <c r="Z1214">
        <v>0.315</v>
      </c>
      <c r="AA1214">
        <v>0.27</v>
      </c>
      <c r="AB1214">
        <v>0.153</v>
      </c>
    </row>
    <row r="1215" spans="1:28" x14ac:dyDescent="0.4">
      <c r="A1215">
        <v>202312</v>
      </c>
      <c r="B1215" s="1" t="s">
        <v>15022</v>
      </c>
      <c r="C1215">
        <v>20200220</v>
      </c>
      <c r="D1215" s="1" t="s">
        <v>184</v>
      </c>
      <c r="E1215" s="1" t="s">
        <v>15023</v>
      </c>
      <c r="F1215" s="1" t="s">
        <v>28</v>
      </c>
      <c r="G1215" s="1" t="s">
        <v>39</v>
      </c>
      <c r="H1215" s="1" t="s">
        <v>30</v>
      </c>
      <c r="I1215">
        <v>1.9230769000000002E-2</v>
      </c>
      <c r="J1215">
        <v>0.17307692299999999</v>
      </c>
      <c r="K1215">
        <v>0.115384615</v>
      </c>
      <c r="L1215">
        <v>0.17307692299999999</v>
      </c>
      <c r="M1215">
        <v>9.6153846000000001E-2</v>
      </c>
      <c r="N1215">
        <v>0.26923076899999998</v>
      </c>
      <c r="O1215">
        <v>0.15384615400000001</v>
      </c>
      <c r="P1215">
        <v>0</v>
      </c>
      <c r="Q1215">
        <v>0</v>
      </c>
      <c r="R1215">
        <v>9.6153846000000001E-2</v>
      </c>
      <c r="S1215">
        <v>0.78846153799999996</v>
      </c>
      <c r="T1215">
        <v>0.115384615</v>
      </c>
      <c r="U1215">
        <v>0.87640449399999998</v>
      </c>
      <c r="V1215">
        <v>0.56399999999999995</v>
      </c>
      <c r="W1215">
        <v>0.436</v>
      </c>
      <c r="X1215">
        <v>0.186</v>
      </c>
      <c r="Y1215">
        <v>0.35899999999999999</v>
      </c>
      <c r="Z1215">
        <v>0.28399999999999997</v>
      </c>
      <c r="AA1215">
        <v>0.128</v>
      </c>
      <c r="AB1215">
        <v>4.2999999999999997E-2</v>
      </c>
    </row>
    <row r="1216" spans="1:28" x14ac:dyDescent="0.4">
      <c r="A1216">
        <v>202312</v>
      </c>
      <c r="B1216" s="1" t="s">
        <v>15332</v>
      </c>
      <c r="C1216">
        <v>20210304</v>
      </c>
      <c r="D1216" s="1" t="s">
        <v>38</v>
      </c>
      <c r="E1216" s="1" t="s">
        <v>15333</v>
      </c>
      <c r="F1216" s="1" t="s">
        <v>28</v>
      </c>
      <c r="G1216" s="1" t="s">
        <v>30</v>
      </c>
      <c r="H1216" s="1" t="s">
        <v>28</v>
      </c>
      <c r="I1216">
        <v>0.11864406800000001</v>
      </c>
      <c r="J1216">
        <v>0.186440678</v>
      </c>
      <c r="K1216">
        <v>6.7796609999999993E-2</v>
      </c>
      <c r="L1216">
        <v>0.11864406800000001</v>
      </c>
      <c r="M1216">
        <v>0.169491525</v>
      </c>
      <c r="N1216">
        <v>0.186440678</v>
      </c>
      <c r="O1216">
        <v>0.15254237300000001</v>
      </c>
      <c r="P1216">
        <v>0.57627118600000005</v>
      </c>
      <c r="Q1216">
        <v>0.23728813600000001</v>
      </c>
      <c r="R1216">
        <v>0.186440678</v>
      </c>
      <c r="S1216">
        <v>0</v>
      </c>
      <c r="T1216">
        <v>0</v>
      </c>
      <c r="U1216">
        <v>0.26666666700000002</v>
      </c>
      <c r="V1216">
        <v>0.65200000000000002</v>
      </c>
      <c r="W1216">
        <v>0.34799999999999998</v>
      </c>
      <c r="X1216">
        <v>0.16900000000000001</v>
      </c>
      <c r="Y1216">
        <v>0.24</v>
      </c>
      <c r="Z1216">
        <v>0.26700000000000002</v>
      </c>
      <c r="AA1216">
        <v>0.20599999999999999</v>
      </c>
      <c r="AB1216">
        <v>0.11799999999999999</v>
      </c>
    </row>
    <row r="1217" spans="1:28" x14ac:dyDescent="0.4">
      <c r="A1217">
        <v>202312</v>
      </c>
      <c r="B1217" s="1" t="s">
        <v>12924</v>
      </c>
      <c r="C1217">
        <v>20130620</v>
      </c>
      <c r="D1217" s="1" t="s">
        <v>41</v>
      </c>
      <c r="E1217" s="1" t="s">
        <v>12925</v>
      </c>
      <c r="F1217" s="1" t="s">
        <v>54</v>
      </c>
      <c r="G1217" s="1" t="s">
        <v>29</v>
      </c>
      <c r="H1217" s="1" t="s">
        <v>30</v>
      </c>
      <c r="I1217">
        <v>0</v>
      </c>
      <c r="J1217">
        <v>0.127725857</v>
      </c>
      <c r="K1217">
        <v>0.15264797499999999</v>
      </c>
      <c r="L1217">
        <v>0.17445482900000001</v>
      </c>
      <c r="M1217">
        <v>0.199376947</v>
      </c>
      <c r="N1217">
        <v>0.19003115300000001</v>
      </c>
      <c r="O1217">
        <v>0.15576324</v>
      </c>
      <c r="P1217">
        <v>8.0996885000000005E-2</v>
      </c>
      <c r="Q1217">
        <v>0.36760124599999999</v>
      </c>
      <c r="R1217">
        <v>0.31775700899999998</v>
      </c>
      <c r="S1217">
        <v>0.23364486000000001</v>
      </c>
      <c r="T1217">
        <v>0</v>
      </c>
      <c r="U1217">
        <v>0.78477366299999995</v>
      </c>
      <c r="V1217">
        <v>0.59399999999999997</v>
      </c>
      <c r="W1217">
        <v>0.40600000000000003</v>
      </c>
      <c r="X1217">
        <v>0.124</v>
      </c>
      <c r="Y1217">
        <v>0.34499999999999997</v>
      </c>
      <c r="Z1217">
        <v>0.33600000000000002</v>
      </c>
      <c r="AA1217">
        <v>0.14699999999999999</v>
      </c>
      <c r="AB1217">
        <v>4.8000000000000001E-2</v>
      </c>
    </row>
    <row r="1218" spans="1:28" x14ac:dyDescent="0.4">
      <c r="A1218">
        <v>202312</v>
      </c>
      <c r="B1218" s="1" t="s">
        <v>5856</v>
      </c>
      <c r="C1218">
        <v>20200428</v>
      </c>
      <c r="D1218" s="1" t="s">
        <v>41</v>
      </c>
      <c r="E1218" s="1" t="s">
        <v>5857</v>
      </c>
      <c r="F1218" s="1" t="s">
        <v>39</v>
      </c>
      <c r="G1218" s="1" t="s">
        <v>30</v>
      </c>
      <c r="H1218" s="1" t="s">
        <v>29</v>
      </c>
      <c r="I1218">
        <v>6.25E-2</v>
      </c>
      <c r="J1218">
        <v>0.25</v>
      </c>
      <c r="K1218">
        <v>0.125</v>
      </c>
      <c r="L1218">
        <v>0.1875</v>
      </c>
      <c r="M1218">
        <v>0.1875</v>
      </c>
      <c r="N1218">
        <v>0.1875</v>
      </c>
      <c r="O1218">
        <v>0</v>
      </c>
      <c r="P1218">
        <v>0</v>
      </c>
      <c r="Q1218">
        <v>0</v>
      </c>
      <c r="R1218">
        <v>0</v>
      </c>
      <c r="S1218">
        <v>1</v>
      </c>
      <c r="T1218">
        <v>0</v>
      </c>
      <c r="U1218">
        <v>0.34353741500000001</v>
      </c>
      <c r="V1218">
        <v>0.56000000000000005</v>
      </c>
      <c r="W1218">
        <v>0.44</v>
      </c>
      <c r="X1218">
        <v>0.16700000000000001</v>
      </c>
      <c r="Y1218">
        <v>0.34</v>
      </c>
      <c r="Z1218">
        <v>0.27700000000000002</v>
      </c>
      <c r="AA1218">
        <v>0.15</v>
      </c>
      <c r="AB1218">
        <v>6.7000000000000004E-2</v>
      </c>
    </row>
    <row r="1219" spans="1:28" x14ac:dyDescent="0.4">
      <c r="A1219">
        <v>202308</v>
      </c>
      <c r="B1219" s="1" t="s">
        <v>4608</v>
      </c>
      <c r="C1219">
        <v>20230525</v>
      </c>
      <c r="D1219" s="1" t="s">
        <v>69</v>
      </c>
      <c r="E1219" s="1" t="s">
        <v>4609</v>
      </c>
      <c r="F1219" s="1" t="s">
        <v>31</v>
      </c>
      <c r="G1219" s="1" t="s">
        <v>30</v>
      </c>
      <c r="H1219" s="1" t="s">
        <v>30</v>
      </c>
      <c r="I1219">
        <v>0.23809523799999999</v>
      </c>
      <c r="J1219">
        <v>6.6666666999999999E-2</v>
      </c>
      <c r="K1219">
        <v>0.180952381</v>
      </c>
      <c r="L1219">
        <v>0.114285714</v>
      </c>
      <c r="M1219">
        <v>7.6190475999999993E-2</v>
      </c>
      <c r="N1219">
        <v>0.2</v>
      </c>
      <c r="O1219">
        <v>0.123809524</v>
      </c>
      <c r="P1219">
        <v>0.20952381</v>
      </c>
      <c r="Q1219">
        <v>0.2</v>
      </c>
      <c r="R1219">
        <v>0.44761904800000002</v>
      </c>
      <c r="S1219">
        <v>0.14285714299999999</v>
      </c>
      <c r="T1219">
        <v>0</v>
      </c>
      <c r="U1219">
        <v>0.44444444399999999</v>
      </c>
      <c r="V1219">
        <v>0.439</v>
      </c>
      <c r="W1219">
        <v>0.56100000000000005</v>
      </c>
      <c r="X1219">
        <v>0.193</v>
      </c>
      <c r="Y1219">
        <v>0.36899999999999999</v>
      </c>
      <c r="Z1219">
        <v>0.26600000000000001</v>
      </c>
      <c r="AA1219">
        <v>0.13900000000000001</v>
      </c>
      <c r="AB1219">
        <v>3.3000000000000002E-2</v>
      </c>
    </row>
    <row r="1220" spans="1:28" x14ac:dyDescent="0.4">
      <c r="A1220">
        <v>202312</v>
      </c>
      <c r="B1220" s="1" t="s">
        <v>4980</v>
      </c>
      <c r="C1220">
        <v>20080314</v>
      </c>
      <c r="D1220" s="1" t="s">
        <v>41</v>
      </c>
      <c r="E1220" s="1" t="s">
        <v>4981</v>
      </c>
      <c r="F1220" s="1" t="s">
        <v>28</v>
      </c>
      <c r="G1220" s="1" t="s">
        <v>28</v>
      </c>
      <c r="H1220" s="1" t="s">
        <v>28</v>
      </c>
      <c r="I1220">
        <v>8.3333332999999996E-2</v>
      </c>
      <c r="J1220">
        <v>6.6666666999999999E-2</v>
      </c>
      <c r="K1220">
        <v>6.6666666999999999E-2</v>
      </c>
      <c r="L1220">
        <v>0.25</v>
      </c>
      <c r="M1220">
        <v>0.133333333</v>
      </c>
      <c r="N1220">
        <v>0.21666666700000001</v>
      </c>
      <c r="O1220">
        <v>0.18333333299999999</v>
      </c>
      <c r="P1220">
        <v>0.15</v>
      </c>
      <c r="Q1220">
        <v>0.53333333299999997</v>
      </c>
      <c r="R1220">
        <v>0.16666666699999999</v>
      </c>
      <c r="S1220">
        <v>0.15</v>
      </c>
      <c r="T1220">
        <v>0</v>
      </c>
      <c r="U1220">
        <v>0.41682243000000002</v>
      </c>
      <c r="V1220">
        <v>0.66100000000000003</v>
      </c>
      <c r="W1220">
        <v>0.33900000000000002</v>
      </c>
      <c r="X1220">
        <v>4.5999999999999999E-2</v>
      </c>
      <c r="Y1220">
        <v>0.16700000000000001</v>
      </c>
      <c r="Z1220">
        <v>0.26200000000000001</v>
      </c>
      <c r="AA1220">
        <v>0.29499999999999998</v>
      </c>
      <c r="AB1220">
        <v>0.22900000000000001</v>
      </c>
    </row>
    <row r="1221" spans="1:28" x14ac:dyDescent="0.4">
      <c r="A1221">
        <v>202308</v>
      </c>
      <c r="B1221" s="1" t="s">
        <v>16483</v>
      </c>
      <c r="C1221">
        <v>20211202</v>
      </c>
      <c r="D1221" s="1" t="s">
        <v>38</v>
      </c>
      <c r="E1221" s="1" t="s">
        <v>16484</v>
      </c>
      <c r="F1221" s="1" t="s">
        <v>30</v>
      </c>
      <c r="G1221" s="1" t="s">
        <v>39</v>
      </c>
      <c r="H1221" s="1" t="s">
        <v>31</v>
      </c>
      <c r="I1221">
        <v>0.16666666699999999</v>
      </c>
      <c r="J1221">
        <v>0.1</v>
      </c>
      <c r="K1221">
        <v>0.16666666699999999</v>
      </c>
      <c r="L1221">
        <v>0.133333333</v>
      </c>
      <c r="M1221">
        <v>0.1</v>
      </c>
      <c r="N1221">
        <v>0.133333333</v>
      </c>
      <c r="O1221">
        <v>0.2</v>
      </c>
      <c r="P1221">
        <v>0</v>
      </c>
      <c r="Q1221">
        <v>0</v>
      </c>
      <c r="R1221">
        <v>0</v>
      </c>
      <c r="S1221">
        <v>0.6</v>
      </c>
      <c r="T1221">
        <v>0.4</v>
      </c>
      <c r="U1221">
        <v>0.16279069800000001</v>
      </c>
      <c r="V1221">
        <v>0.44400000000000001</v>
      </c>
      <c r="W1221">
        <v>0.55600000000000005</v>
      </c>
      <c r="X1221">
        <v>0.36699999999999999</v>
      </c>
      <c r="Y1221">
        <v>0.36699999999999999</v>
      </c>
      <c r="Z1221">
        <v>0.161</v>
      </c>
      <c r="AA1221">
        <v>7.1999999999999995E-2</v>
      </c>
      <c r="AB1221">
        <v>3.3000000000000002E-2</v>
      </c>
    </row>
    <row r="1222" spans="1:28" x14ac:dyDescent="0.4">
      <c r="A1222">
        <v>202310</v>
      </c>
      <c r="B1222" s="1" t="s">
        <v>982</v>
      </c>
      <c r="C1222">
        <v>20120404</v>
      </c>
      <c r="D1222" s="1" t="s">
        <v>62</v>
      </c>
      <c r="E1222" s="1" t="s">
        <v>983</v>
      </c>
      <c r="F1222" s="1" t="s">
        <v>28</v>
      </c>
      <c r="G1222" s="1" t="s">
        <v>28</v>
      </c>
      <c r="H1222" s="1" t="s">
        <v>31</v>
      </c>
      <c r="I1222">
        <v>0</v>
      </c>
      <c r="J1222">
        <v>0</v>
      </c>
      <c r="K1222">
        <v>0.38461538499999998</v>
      </c>
      <c r="L1222">
        <v>0.179487179</v>
      </c>
      <c r="M1222">
        <v>0.179487179</v>
      </c>
      <c r="N1222">
        <v>0.256410256</v>
      </c>
      <c r="O1222">
        <v>0</v>
      </c>
      <c r="P1222">
        <v>2.5641026000000001E-2</v>
      </c>
      <c r="Q1222">
        <v>0.71794871800000004</v>
      </c>
      <c r="R1222">
        <v>0.256410256</v>
      </c>
      <c r="S1222">
        <v>0</v>
      </c>
      <c r="T1222">
        <v>0</v>
      </c>
      <c r="U1222">
        <v>0.14119922600000001</v>
      </c>
      <c r="V1222">
        <v>0.46700000000000003</v>
      </c>
      <c r="W1222">
        <v>0.53300000000000003</v>
      </c>
      <c r="X1222">
        <v>0.252</v>
      </c>
      <c r="Y1222">
        <v>0.39400000000000002</v>
      </c>
      <c r="Z1222">
        <v>0.189</v>
      </c>
      <c r="AA1222">
        <v>0.12</v>
      </c>
      <c r="AB1222">
        <v>4.4999999999999998E-2</v>
      </c>
    </row>
    <row r="1223" spans="1:28" x14ac:dyDescent="0.4">
      <c r="A1223">
        <v>202312</v>
      </c>
      <c r="B1223" s="1" t="s">
        <v>7921</v>
      </c>
      <c r="C1223">
        <v>20201216</v>
      </c>
      <c r="D1223" s="1" t="s">
        <v>41</v>
      </c>
      <c r="E1223" s="1" t="s">
        <v>7922</v>
      </c>
      <c r="F1223" s="1" t="s">
        <v>30</v>
      </c>
      <c r="G1223" s="1" t="s">
        <v>31</v>
      </c>
      <c r="H1223" s="1" t="s">
        <v>29</v>
      </c>
      <c r="I1223">
        <v>0.04</v>
      </c>
      <c r="J1223">
        <v>0.12</v>
      </c>
      <c r="K1223">
        <v>0.08</v>
      </c>
      <c r="L1223">
        <v>0.2</v>
      </c>
      <c r="M1223">
        <v>0.28000000000000003</v>
      </c>
      <c r="N1223">
        <v>0.16</v>
      </c>
      <c r="O1223">
        <v>0.12</v>
      </c>
      <c r="P1223">
        <v>0</v>
      </c>
      <c r="Q1223">
        <v>0</v>
      </c>
      <c r="R1223">
        <v>0.04</v>
      </c>
      <c r="S1223">
        <v>0.68</v>
      </c>
      <c r="T1223">
        <v>0.28000000000000003</v>
      </c>
      <c r="U1223">
        <v>0.701834862</v>
      </c>
      <c r="V1223">
        <v>0.72699999999999998</v>
      </c>
      <c r="W1223">
        <v>0.27300000000000002</v>
      </c>
      <c r="X1223">
        <v>0.10299999999999999</v>
      </c>
      <c r="Y1223">
        <v>0.27700000000000002</v>
      </c>
      <c r="Z1223">
        <v>0.29299999999999998</v>
      </c>
      <c r="AA1223">
        <v>0.22700000000000001</v>
      </c>
      <c r="AB1223">
        <v>9.9000000000000005E-2</v>
      </c>
    </row>
    <row r="1224" spans="1:28" x14ac:dyDescent="0.4">
      <c r="A1224">
        <v>202312</v>
      </c>
      <c r="B1224" s="1" t="s">
        <v>4840</v>
      </c>
      <c r="C1224">
        <v>20160308</v>
      </c>
      <c r="D1224" s="1" t="s">
        <v>41</v>
      </c>
      <c r="E1224" s="1" t="s">
        <v>4841</v>
      </c>
      <c r="F1224" s="1" t="s">
        <v>31</v>
      </c>
      <c r="G1224" s="1" t="s">
        <v>31</v>
      </c>
      <c r="H1224" s="1" t="s">
        <v>28</v>
      </c>
      <c r="I1224">
        <v>0.15094339600000001</v>
      </c>
      <c r="J1224">
        <v>0.20754717</v>
      </c>
      <c r="K1224">
        <v>0</v>
      </c>
      <c r="L1224">
        <v>0.122641509</v>
      </c>
      <c r="M1224">
        <v>0.188679245</v>
      </c>
      <c r="N1224">
        <v>0.160377358</v>
      </c>
      <c r="O1224">
        <v>0.16981132099999999</v>
      </c>
      <c r="P1224">
        <v>0.43396226399999999</v>
      </c>
      <c r="Q1224">
        <v>0.32075471700000002</v>
      </c>
      <c r="R1224">
        <v>0.24528301899999999</v>
      </c>
      <c r="S1224">
        <v>0</v>
      </c>
      <c r="T1224">
        <v>0</v>
      </c>
      <c r="U1224">
        <v>0.104197901</v>
      </c>
      <c r="V1224">
        <v>0.54800000000000004</v>
      </c>
      <c r="W1224">
        <v>0.45200000000000001</v>
      </c>
      <c r="X1224">
        <v>0.107</v>
      </c>
      <c r="Y1224">
        <v>0.27</v>
      </c>
      <c r="Z1224">
        <v>0.254</v>
      </c>
      <c r="AA1224">
        <v>0.23699999999999999</v>
      </c>
      <c r="AB1224">
        <v>0.13100000000000001</v>
      </c>
    </row>
    <row r="1225" spans="1:28" x14ac:dyDescent="0.4">
      <c r="A1225">
        <v>202312</v>
      </c>
      <c r="B1225" s="1" t="s">
        <v>15699</v>
      </c>
      <c r="C1225">
        <v>20150430</v>
      </c>
      <c r="D1225" s="1" t="s">
        <v>41</v>
      </c>
      <c r="E1225" s="1" t="s">
        <v>15700</v>
      </c>
      <c r="F1225" s="1" t="s">
        <v>31</v>
      </c>
      <c r="G1225" s="1" t="s">
        <v>28</v>
      </c>
      <c r="H1225" s="1" t="s">
        <v>30</v>
      </c>
      <c r="I1225">
        <v>0</v>
      </c>
      <c r="J1225">
        <v>0.11320754700000001</v>
      </c>
      <c r="K1225">
        <v>0.15094339600000001</v>
      </c>
      <c r="L1225">
        <v>0.132075472</v>
      </c>
      <c r="M1225">
        <v>0.16981132099999999</v>
      </c>
      <c r="N1225">
        <v>0.20754717</v>
      </c>
      <c r="O1225">
        <v>0.22641509400000001</v>
      </c>
      <c r="P1225">
        <v>0.48113207499999999</v>
      </c>
      <c r="Q1225">
        <v>0.45283018899999999</v>
      </c>
      <c r="R1225">
        <v>6.6037736E-2</v>
      </c>
      <c r="S1225">
        <v>0</v>
      </c>
      <c r="T1225">
        <v>0</v>
      </c>
      <c r="U1225">
        <v>0.85673352400000002</v>
      </c>
      <c r="V1225">
        <v>0.746</v>
      </c>
      <c r="W1225">
        <v>0.254</v>
      </c>
      <c r="X1225">
        <v>0.05</v>
      </c>
      <c r="Y1225">
        <v>0.13800000000000001</v>
      </c>
      <c r="Z1225">
        <v>0.224</v>
      </c>
      <c r="AA1225">
        <v>0.34</v>
      </c>
      <c r="AB1225">
        <v>0.249</v>
      </c>
    </row>
    <row r="1226" spans="1:28" x14ac:dyDescent="0.4">
      <c r="A1226">
        <v>202310</v>
      </c>
      <c r="B1226" s="1" t="s">
        <v>15282</v>
      </c>
      <c r="C1226">
        <v>20200928</v>
      </c>
      <c r="D1226" s="1" t="s">
        <v>69</v>
      </c>
      <c r="E1226" s="1" t="s">
        <v>15283</v>
      </c>
      <c r="F1226" s="1" t="s">
        <v>31</v>
      </c>
      <c r="G1226" s="1" t="s">
        <v>39</v>
      </c>
      <c r="H1226" s="1" t="s">
        <v>39</v>
      </c>
      <c r="I1226">
        <v>0.104477612</v>
      </c>
      <c r="J1226">
        <v>0.11194029899999999</v>
      </c>
      <c r="K1226">
        <v>0.17910447800000001</v>
      </c>
      <c r="L1226">
        <v>0.104477612</v>
      </c>
      <c r="M1226">
        <v>0.149253731</v>
      </c>
      <c r="N1226">
        <v>0.17910447800000001</v>
      </c>
      <c r="O1226">
        <v>0.17164179099999999</v>
      </c>
      <c r="P1226">
        <v>0.21641790999999999</v>
      </c>
      <c r="Q1226">
        <v>8.9552239000000006E-2</v>
      </c>
      <c r="R1226">
        <v>0.18656716400000001</v>
      </c>
      <c r="S1226">
        <v>0.40298507500000003</v>
      </c>
      <c r="T1226">
        <v>0.104477612</v>
      </c>
      <c r="U1226">
        <v>0.69776876300000001</v>
      </c>
      <c r="V1226">
        <v>0.55000000000000004</v>
      </c>
      <c r="W1226">
        <v>0.45</v>
      </c>
      <c r="X1226">
        <v>0.30099999999999999</v>
      </c>
      <c r="Y1226">
        <v>0.247</v>
      </c>
      <c r="Z1226">
        <v>0.21199999999999999</v>
      </c>
      <c r="AA1226">
        <v>0.158</v>
      </c>
      <c r="AB1226">
        <v>8.3000000000000004E-2</v>
      </c>
    </row>
    <row r="1227" spans="1:28" x14ac:dyDescent="0.4">
      <c r="A1227">
        <v>202310</v>
      </c>
      <c r="B1227" s="1" t="s">
        <v>6967</v>
      </c>
      <c r="C1227">
        <v>20210701</v>
      </c>
      <c r="D1227" s="1" t="s">
        <v>69</v>
      </c>
      <c r="E1227" s="1" t="s">
        <v>6968</v>
      </c>
      <c r="F1227" s="1" t="s">
        <v>29</v>
      </c>
      <c r="G1227" s="1" t="s">
        <v>39</v>
      </c>
      <c r="H1227" s="1" t="s">
        <v>39</v>
      </c>
      <c r="I1227">
        <v>0.19620253200000001</v>
      </c>
      <c r="J1227">
        <v>0.120253165</v>
      </c>
      <c r="K1227">
        <v>0.101265823</v>
      </c>
      <c r="L1227">
        <v>0.14556962000000001</v>
      </c>
      <c r="M1227">
        <v>0.13291139199999999</v>
      </c>
      <c r="N1227">
        <v>0.15189873400000001</v>
      </c>
      <c r="O1227">
        <v>0.15189873400000001</v>
      </c>
      <c r="P1227">
        <v>0.50632911400000002</v>
      </c>
      <c r="Q1227">
        <v>0.113924051</v>
      </c>
      <c r="R1227">
        <v>0.164556962</v>
      </c>
      <c r="S1227">
        <v>0.164556962</v>
      </c>
      <c r="T1227">
        <v>5.0632911000000003E-2</v>
      </c>
      <c r="U1227">
        <v>0.80273972599999999</v>
      </c>
      <c r="V1227">
        <v>0.53</v>
      </c>
      <c r="W1227">
        <v>0.47</v>
      </c>
      <c r="X1227">
        <v>0.19600000000000001</v>
      </c>
      <c r="Y1227">
        <v>0.27500000000000002</v>
      </c>
      <c r="Z1227">
        <v>0.253</v>
      </c>
      <c r="AA1227">
        <v>0.217</v>
      </c>
      <c r="AB1227">
        <v>5.8000000000000003E-2</v>
      </c>
    </row>
    <row r="1228" spans="1:28" x14ac:dyDescent="0.4">
      <c r="A1228">
        <v>202310</v>
      </c>
      <c r="B1228" s="1" t="s">
        <v>8093</v>
      </c>
      <c r="C1228">
        <v>20201019</v>
      </c>
      <c r="D1228" s="1" t="s">
        <v>69</v>
      </c>
      <c r="E1228" s="1" t="s">
        <v>8094</v>
      </c>
      <c r="F1228" s="1" t="s">
        <v>29</v>
      </c>
      <c r="G1228" s="1" t="s">
        <v>39</v>
      </c>
      <c r="H1228" s="1" t="s">
        <v>39</v>
      </c>
      <c r="I1228">
        <v>0.15384615400000001</v>
      </c>
      <c r="J1228">
        <v>0.102564103</v>
      </c>
      <c r="K1228">
        <v>0.10897435900000001</v>
      </c>
      <c r="L1228">
        <v>0.134615385</v>
      </c>
      <c r="M1228">
        <v>0.10897435900000001</v>
      </c>
      <c r="N1228">
        <v>0.179487179</v>
      </c>
      <c r="O1228">
        <v>0.21153846200000001</v>
      </c>
      <c r="P1228">
        <v>0.243589744</v>
      </c>
      <c r="Q1228">
        <v>0.16025640999999999</v>
      </c>
      <c r="R1228">
        <v>0.256410256</v>
      </c>
      <c r="S1228">
        <v>0.22435897399999999</v>
      </c>
      <c r="T1228">
        <v>0.115384615</v>
      </c>
      <c r="U1228">
        <v>0.85842696600000001</v>
      </c>
      <c r="V1228">
        <v>0.53600000000000003</v>
      </c>
      <c r="W1228">
        <v>0.46400000000000002</v>
      </c>
      <c r="X1228">
        <v>0.12</v>
      </c>
      <c r="Y1228">
        <v>0.223</v>
      </c>
      <c r="Z1228">
        <v>0.38200000000000001</v>
      </c>
      <c r="AA1228">
        <v>0.193</v>
      </c>
      <c r="AB1228">
        <v>8.2000000000000003E-2</v>
      </c>
    </row>
    <row r="1229" spans="1:28" x14ac:dyDescent="0.4">
      <c r="A1229">
        <v>202310</v>
      </c>
      <c r="B1229" s="1" t="s">
        <v>9028</v>
      </c>
      <c r="C1229">
        <v>20220207</v>
      </c>
      <c r="D1229" s="1" t="s">
        <v>69</v>
      </c>
      <c r="E1229" s="1" t="s">
        <v>9029</v>
      </c>
      <c r="F1229" s="1" t="s">
        <v>31</v>
      </c>
      <c r="G1229" s="1" t="s">
        <v>39</v>
      </c>
      <c r="H1229" s="1" t="s">
        <v>39</v>
      </c>
      <c r="I1229">
        <v>0.14173228299999999</v>
      </c>
      <c r="J1229">
        <v>7.8740157000000005E-2</v>
      </c>
      <c r="K1229">
        <v>0.149606299</v>
      </c>
      <c r="L1229">
        <v>0.15748031500000001</v>
      </c>
      <c r="M1229">
        <v>0.18110236199999999</v>
      </c>
      <c r="N1229">
        <v>0.11811023599999999</v>
      </c>
      <c r="O1229">
        <v>0.17322834600000001</v>
      </c>
      <c r="P1229">
        <v>0.299212598</v>
      </c>
      <c r="Q1229">
        <v>0.22047244099999999</v>
      </c>
      <c r="R1229">
        <v>0.18110236199999999</v>
      </c>
      <c r="S1229">
        <v>0.25984252000000002</v>
      </c>
      <c r="T1229">
        <v>3.9370079000000002E-2</v>
      </c>
      <c r="U1229">
        <v>0.64168618300000002</v>
      </c>
      <c r="V1229">
        <v>0.58199999999999996</v>
      </c>
      <c r="W1229">
        <v>0.41799999999999998</v>
      </c>
      <c r="X1229">
        <v>0.26100000000000001</v>
      </c>
      <c r="Y1229">
        <v>0.20899999999999999</v>
      </c>
      <c r="Z1229">
        <v>0.25</v>
      </c>
      <c r="AA1229">
        <v>0.19</v>
      </c>
      <c r="AB1229">
        <v>9.0999999999999998E-2</v>
      </c>
    </row>
    <row r="1230" spans="1:28" x14ac:dyDescent="0.4">
      <c r="A1230">
        <v>202312</v>
      </c>
      <c r="B1230" s="1" t="s">
        <v>2897</v>
      </c>
      <c r="C1230">
        <v>20140127</v>
      </c>
      <c r="D1230" s="1" t="s">
        <v>41</v>
      </c>
      <c r="E1230" s="1" t="s">
        <v>2898</v>
      </c>
      <c r="F1230" s="1" t="s">
        <v>30</v>
      </c>
      <c r="G1230" s="1" t="s">
        <v>29</v>
      </c>
      <c r="H1230" s="1" t="s">
        <v>54</v>
      </c>
      <c r="I1230">
        <v>3.0303030000000002E-2</v>
      </c>
      <c r="J1230">
        <v>9.0909090999999997E-2</v>
      </c>
      <c r="K1230">
        <v>0.15151515199999999</v>
      </c>
      <c r="L1230">
        <v>9.0909090999999997E-2</v>
      </c>
      <c r="M1230">
        <v>0.15151515199999999</v>
      </c>
      <c r="N1230">
        <v>0.303030303</v>
      </c>
      <c r="O1230">
        <v>0.18181818199999999</v>
      </c>
      <c r="P1230">
        <v>0</v>
      </c>
      <c r="Q1230">
        <v>3.0303030000000002E-2</v>
      </c>
      <c r="R1230">
        <v>0.15151515199999999</v>
      </c>
      <c r="S1230">
        <v>0.81818181800000001</v>
      </c>
      <c r="T1230">
        <v>0</v>
      </c>
      <c r="U1230">
        <v>5.4755043000000003E-2</v>
      </c>
      <c r="V1230">
        <v>0.55100000000000005</v>
      </c>
      <c r="W1230">
        <v>0.44900000000000001</v>
      </c>
      <c r="X1230">
        <v>0.13700000000000001</v>
      </c>
      <c r="Y1230">
        <v>0.192</v>
      </c>
      <c r="Z1230">
        <v>0.27100000000000002</v>
      </c>
      <c r="AA1230">
        <v>0.308</v>
      </c>
      <c r="AB1230">
        <v>9.1999999999999998E-2</v>
      </c>
    </row>
    <row r="1231" spans="1:28" x14ac:dyDescent="0.4">
      <c r="A1231">
        <v>202312</v>
      </c>
      <c r="B1231" s="1" t="s">
        <v>2235</v>
      </c>
      <c r="C1231">
        <v>20140915</v>
      </c>
      <c r="D1231" s="1" t="s">
        <v>62</v>
      </c>
      <c r="E1231" s="1" t="s">
        <v>2236</v>
      </c>
      <c r="F1231" s="1" t="s">
        <v>28</v>
      </c>
      <c r="G1231" s="1" t="s">
        <v>29</v>
      </c>
      <c r="H1231" s="1" t="s">
        <v>29</v>
      </c>
      <c r="I1231">
        <v>0.16393442599999999</v>
      </c>
      <c r="J1231">
        <v>0.19672131100000001</v>
      </c>
      <c r="K1231">
        <v>0.114754098</v>
      </c>
      <c r="L1231">
        <v>0.16393442599999999</v>
      </c>
      <c r="M1231">
        <v>0.14754098399999999</v>
      </c>
      <c r="N1231">
        <v>0.21311475399999999</v>
      </c>
      <c r="O1231">
        <v>0</v>
      </c>
      <c r="P1231">
        <v>0</v>
      </c>
      <c r="Q1231">
        <v>0</v>
      </c>
      <c r="R1231">
        <v>0</v>
      </c>
      <c r="S1231">
        <v>1</v>
      </c>
      <c r="T1231">
        <v>0</v>
      </c>
      <c r="U1231">
        <v>4.7808765000000003E-2</v>
      </c>
      <c r="V1231">
        <v>0.56000000000000005</v>
      </c>
      <c r="W1231">
        <v>0.44</v>
      </c>
      <c r="X1231">
        <v>0.30599999999999999</v>
      </c>
      <c r="Y1231">
        <v>0.28999999999999998</v>
      </c>
      <c r="Z1231">
        <v>0.20499999999999999</v>
      </c>
      <c r="AA1231">
        <v>0.15</v>
      </c>
      <c r="AB1231">
        <v>4.9000000000000002E-2</v>
      </c>
    </row>
    <row r="1232" spans="1:28" x14ac:dyDescent="0.4">
      <c r="A1232">
        <v>202312</v>
      </c>
      <c r="B1232" s="1" t="s">
        <v>113</v>
      </c>
      <c r="C1232">
        <v>20151123</v>
      </c>
      <c r="D1232" s="1" t="s">
        <v>38</v>
      </c>
      <c r="E1232" s="1" t="s">
        <v>114</v>
      </c>
      <c r="F1232" s="1" t="s">
        <v>30</v>
      </c>
      <c r="G1232" s="1" t="s">
        <v>31</v>
      </c>
      <c r="H1232" s="1" t="s">
        <v>31</v>
      </c>
      <c r="I1232">
        <v>0.18181818199999999</v>
      </c>
      <c r="J1232">
        <v>0</v>
      </c>
      <c r="K1232">
        <v>9.0909090999999997E-2</v>
      </c>
      <c r="L1232">
        <v>0.18181818199999999</v>
      </c>
      <c r="M1232">
        <v>0.303030303</v>
      </c>
      <c r="N1232">
        <v>0.15151515199999999</v>
      </c>
      <c r="O1232">
        <v>9.0909090999999997E-2</v>
      </c>
      <c r="P1232">
        <v>0</v>
      </c>
      <c r="Q1232">
        <v>0</v>
      </c>
      <c r="R1232">
        <v>3.0303030000000002E-2</v>
      </c>
      <c r="S1232">
        <v>0.96969696999999999</v>
      </c>
      <c r="T1232">
        <v>0</v>
      </c>
      <c r="U1232">
        <v>0.641693811</v>
      </c>
      <c r="V1232">
        <v>0.63100000000000001</v>
      </c>
      <c r="W1232">
        <v>0.36899999999999999</v>
      </c>
      <c r="X1232">
        <v>0.105</v>
      </c>
      <c r="Y1232">
        <v>0.24299999999999999</v>
      </c>
      <c r="Z1232">
        <v>0.35699999999999998</v>
      </c>
      <c r="AA1232">
        <v>0.24</v>
      </c>
      <c r="AB1232">
        <v>5.3999999999999999E-2</v>
      </c>
    </row>
    <row r="1233" spans="1:28" x14ac:dyDescent="0.4">
      <c r="A1233">
        <v>202310</v>
      </c>
      <c r="B1233" s="1" t="s">
        <v>17228</v>
      </c>
      <c r="C1233">
        <v>20190628</v>
      </c>
      <c r="D1233" s="1" t="s">
        <v>69</v>
      </c>
      <c r="E1233" s="1" t="s">
        <v>17229</v>
      </c>
      <c r="F1233" s="1" t="s">
        <v>39</v>
      </c>
      <c r="G1233" s="1" t="s">
        <v>39</v>
      </c>
      <c r="H1233" s="1" t="s">
        <v>28</v>
      </c>
      <c r="I1233">
        <v>0</v>
      </c>
      <c r="J1233">
        <v>0</v>
      </c>
      <c r="K1233">
        <v>0.23809523799999999</v>
      </c>
      <c r="L1233">
        <v>0.19047618999999999</v>
      </c>
      <c r="M1233">
        <v>4.7619047999999997E-2</v>
      </c>
      <c r="N1233">
        <v>9.5238094999999995E-2</v>
      </c>
      <c r="O1233">
        <v>0.428571429</v>
      </c>
      <c r="P1233">
        <v>0.38095238100000001</v>
      </c>
      <c r="Q1233">
        <v>0.38095238100000001</v>
      </c>
      <c r="R1233">
        <v>0.23809523799999999</v>
      </c>
      <c r="S1233">
        <v>0</v>
      </c>
      <c r="T1233">
        <v>0</v>
      </c>
      <c r="U1233">
        <v>0.49275362299999997</v>
      </c>
      <c r="V1233">
        <v>0.39900000000000002</v>
      </c>
      <c r="W1233">
        <v>0.60099999999999998</v>
      </c>
      <c r="X1233">
        <v>0.3</v>
      </c>
      <c r="Y1233">
        <v>0.41399999999999998</v>
      </c>
      <c r="Z1233">
        <v>0.21199999999999999</v>
      </c>
      <c r="AA1233">
        <v>5.3999999999999999E-2</v>
      </c>
      <c r="AB1233">
        <v>0.02</v>
      </c>
    </row>
    <row r="1234" spans="1:28" x14ac:dyDescent="0.4">
      <c r="A1234">
        <v>202312</v>
      </c>
      <c r="B1234" s="1" t="s">
        <v>9776</v>
      </c>
      <c r="C1234">
        <v>20210413</v>
      </c>
      <c r="D1234" s="1" t="s">
        <v>41</v>
      </c>
      <c r="E1234" s="1" t="s">
        <v>9777</v>
      </c>
      <c r="F1234" s="1" t="s">
        <v>29</v>
      </c>
      <c r="G1234" s="1" t="s">
        <v>28</v>
      </c>
      <c r="H1234" s="1" t="s">
        <v>39</v>
      </c>
      <c r="I1234">
        <v>0</v>
      </c>
      <c r="J1234">
        <v>0.18320610700000001</v>
      </c>
      <c r="K1234">
        <v>0.14885496200000001</v>
      </c>
      <c r="L1234">
        <v>0.20229007600000001</v>
      </c>
      <c r="M1234">
        <v>0.21755725200000001</v>
      </c>
      <c r="N1234">
        <v>0.15648855</v>
      </c>
      <c r="O1234">
        <v>9.1603053000000004E-2</v>
      </c>
      <c r="P1234">
        <v>0.389312977</v>
      </c>
      <c r="Q1234">
        <v>0.32442748100000002</v>
      </c>
      <c r="R1234">
        <v>0.28625954199999998</v>
      </c>
      <c r="S1234">
        <v>0</v>
      </c>
      <c r="T1234">
        <v>0</v>
      </c>
      <c r="U1234">
        <v>0.77650429799999998</v>
      </c>
      <c r="V1234">
        <v>0.28599999999999998</v>
      </c>
      <c r="W1234">
        <v>0.71399999999999997</v>
      </c>
      <c r="X1234">
        <v>0.19900000000000001</v>
      </c>
      <c r="Y1234">
        <v>0.42499999999999999</v>
      </c>
      <c r="Z1234">
        <v>0.26100000000000001</v>
      </c>
      <c r="AA1234">
        <v>8.6999999999999994E-2</v>
      </c>
      <c r="AB1234">
        <v>2.7E-2</v>
      </c>
    </row>
    <row r="1235" spans="1:28" x14ac:dyDescent="0.4">
      <c r="A1235">
        <v>202310</v>
      </c>
      <c r="B1235" s="1" t="s">
        <v>15157</v>
      </c>
      <c r="C1235">
        <v>20160722</v>
      </c>
      <c r="D1235" s="1" t="s">
        <v>41</v>
      </c>
      <c r="E1235" s="1" t="s">
        <v>15158</v>
      </c>
      <c r="F1235" s="1" t="s">
        <v>30</v>
      </c>
      <c r="G1235" s="1" t="s">
        <v>39</v>
      </c>
      <c r="H1235" s="1" t="s">
        <v>28</v>
      </c>
      <c r="I1235">
        <v>6.4516129000000005E-2</v>
      </c>
      <c r="J1235">
        <v>6.4516129000000005E-2</v>
      </c>
      <c r="K1235">
        <v>9.6774193999999994E-2</v>
      </c>
      <c r="L1235">
        <v>0</v>
      </c>
      <c r="M1235">
        <v>9.6774193999999994E-2</v>
      </c>
      <c r="N1235">
        <v>0.35483871</v>
      </c>
      <c r="O1235">
        <v>0.322580645</v>
      </c>
      <c r="P1235">
        <v>9.6774193999999994E-2</v>
      </c>
      <c r="Q1235">
        <v>0.19354838699999999</v>
      </c>
      <c r="R1235">
        <v>0.48387096800000001</v>
      </c>
      <c r="S1235">
        <v>0.22580645199999999</v>
      </c>
      <c r="T1235">
        <v>0</v>
      </c>
      <c r="U1235">
        <v>0.89096573199999995</v>
      </c>
      <c r="V1235">
        <v>0.59</v>
      </c>
      <c r="W1235">
        <v>0.41</v>
      </c>
      <c r="X1235">
        <v>1.6E-2</v>
      </c>
      <c r="Y1235">
        <v>0.111</v>
      </c>
      <c r="Z1235">
        <v>0.39400000000000002</v>
      </c>
      <c r="AA1235">
        <v>0.36399999999999999</v>
      </c>
      <c r="AB1235">
        <v>0.114</v>
      </c>
    </row>
    <row r="1236" spans="1:28" x14ac:dyDescent="0.4">
      <c r="A1236">
        <v>202306</v>
      </c>
      <c r="B1236" s="1" t="s">
        <v>731</v>
      </c>
      <c r="C1236">
        <v>20171018</v>
      </c>
      <c r="D1236" s="1" t="s">
        <v>38</v>
      </c>
      <c r="E1236" s="1" t="s">
        <v>732</v>
      </c>
      <c r="F1236" s="1" t="s">
        <v>28</v>
      </c>
      <c r="G1236" s="1" t="s">
        <v>30</v>
      </c>
      <c r="H1236" s="1" t="s">
        <v>28</v>
      </c>
      <c r="I1236">
        <v>0</v>
      </c>
      <c r="J1236">
        <v>0.196078431</v>
      </c>
      <c r="K1236">
        <v>0.27450980400000002</v>
      </c>
      <c r="L1236">
        <v>0.235294118</v>
      </c>
      <c r="M1236">
        <v>0.13725490200000001</v>
      </c>
      <c r="N1236">
        <v>9.8039215999999998E-2</v>
      </c>
      <c r="O1236">
        <v>5.8823528999999999E-2</v>
      </c>
      <c r="P1236">
        <v>3.9215686E-2</v>
      </c>
      <c r="Q1236">
        <v>0.43137254899999999</v>
      </c>
      <c r="R1236">
        <v>0.25490196100000001</v>
      </c>
      <c r="S1236">
        <v>0.27450980400000002</v>
      </c>
      <c r="T1236">
        <v>0</v>
      </c>
      <c r="U1236">
        <v>0.52995391700000005</v>
      </c>
      <c r="V1236">
        <v>0.44</v>
      </c>
      <c r="W1236">
        <v>0.56000000000000005</v>
      </c>
      <c r="X1236">
        <v>6.3E-2</v>
      </c>
      <c r="Y1236">
        <v>0.20799999999999999</v>
      </c>
      <c r="Z1236">
        <v>0.49199999999999999</v>
      </c>
      <c r="AA1236">
        <v>0.16200000000000001</v>
      </c>
      <c r="AB1236">
        <v>7.4999999999999997E-2</v>
      </c>
    </row>
    <row r="1237" spans="1:28" x14ac:dyDescent="0.4">
      <c r="A1237">
        <v>202312</v>
      </c>
      <c r="B1237" s="1" t="s">
        <v>4493</v>
      </c>
      <c r="C1237">
        <v>20150216</v>
      </c>
      <c r="D1237" s="1" t="s">
        <v>49</v>
      </c>
      <c r="E1237" s="1" t="s">
        <v>4494</v>
      </c>
      <c r="F1237" s="1" t="s">
        <v>31</v>
      </c>
      <c r="G1237" s="1" t="s">
        <v>31</v>
      </c>
      <c r="H1237" s="1" t="s">
        <v>28</v>
      </c>
      <c r="I1237">
        <v>9.1954022999999996E-2</v>
      </c>
      <c r="J1237">
        <v>0.114942529</v>
      </c>
      <c r="K1237">
        <v>9.1954022999999996E-2</v>
      </c>
      <c r="L1237">
        <v>0.16091954</v>
      </c>
      <c r="M1237">
        <v>0.14942528699999999</v>
      </c>
      <c r="N1237">
        <v>0.20689655200000001</v>
      </c>
      <c r="O1237">
        <v>0.18390804599999999</v>
      </c>
      <c r="P1237">
        <v>0.20689655200000001</v>
      </c>
      <c r="Q1237">
        <v>0.31034482800000002</v>
      </c>
      <c r="R1237">
        <v>0.31034482800000002</v>
      </c>
      <c r="S1237">
        <v>0.17241379300000001</v>
      </c>
      <c r="T1237">
        <v>0</v>
      </c>
      <c r="U1237">
        <v>0.171717172</v>
      </c>
      <c r="V1237">
        <v>0.45700000000000002</v>
      </c>
      <c r="W1237">
        <v>0.54300000000000004</v>
      </c>
      <c r="X1237">
        <v>6.3E-2</v>
      </c>
      <c r="Y1237">
        <v>0.152</v>
      </c>
      <c r="Z1237">
        <v>0.22500000000000001</v>
      </c>
      <c r="AA1237">
        <v>0.316</v>
      </c>
      <c r="AB1237">
        <v>0.24399999999999999</v>
      </c>
    </row>
    <row r="1238" spans="1:28" x14ac:dyDescent="0.4">
      <c r="A1238">
        <v>202312</v>
      </c>
      <c r="B1238" s="1" t="s">
        <v>13470</v>
      </c>
      <c r="C1238">
        <v>20191015</v>
      </c>
      <c r="D1238" s="1" t="s">
        <v>41</v>
      </c>
      <c r="E1238" s="1" t="s">
        <v>13471</v>
      </c>
      <c r="F1238" s="1" t="s">
        <v>30</v>
      </c>
      <c r="G1238" s="1" t="s">
        <v>28</v>
      </c>
      <c r="H1238" s="1" t="s">
        <v>29</v>
      </c>
      <c r="I1238">
        <v>0.130434783</v>
      </c>
      <c r="J1238">
        <v>0</v>
      </c>
      <c r="K1238">
        <v>4.3478260999999997E-2</v>
      </c>
      <c r="L1238">
        <v>0.17391304299999999</v>
      </c>
      <c r="M1238">
        <v>0.47826087</v>
      </c>
      <c r="N1238">
        <v>0.130434783</v>
      </c>
      <c r="O1238">
        <v>4.3478260999999997E-2</v>
      </c>
      <c r="P1238">
        <v>0</v>
      </c>
      <c r="Q1238">
        <v>0</v>
      </c>
      <c r="R1238">
        <v>0</v>
      </c>
      <c r="S1238">
        <v>1</v>
      </c>
      <c r="T1238">
        <v>0</v>
      </c>
      <c r="U1238">
        <v>0.46524064199999998</v>
      </c>
      <c r="V1238">
        <v>0.68</v>
      </c>
      <c r="W1238">
        <v>0.32</v>
      </c>
      <c r="X1238">
        <v>0.1</v>
      </c>
      <c r="Y1238">
        <v>0.155</v>
      </c>
      <c r="Z1238">
        <v>0.32500000000000001</v>
      </c>
      <c r="AA1238">
        <v>0.255</v>
      </c>
      <c r="AB1238">
        <v>0.16500000000000001</v>
      </c>
    </row>
    <row r="1239" spans="1:28" x14ac:dyDescent="0.4">
      <c r="A1239">
        <v>202312</v>
      </c>
      <c r="B1239" s="1" t="s">
        <v>1626</v>
      </c>
      <c r="C1239">
        <v>20140512</v>
      </c>
      <c r="D1239" s="1" t="s">
        <v>41</v>
      </c>
      <c r="E1239" s="1" t="s">
        <v>1627</v>
      </c>
      <c r="F1239" s="1" t="s">
        <v>39</v>
      </c>
      <c r="G1239" s="1" t="s">
        <v>39</v>
      </c>
      <c r="H1239" s="1" t="s">
        <v>54</v>
      </c>
      <c r="I1239">
        <v>0.1</v>
      </c>
      <c r="J1239">
        <v>0.1</v>
      </c>
      <c r="K1239">
        <v>0</v>
      </c>
      <c r="L1239">
        <v>0.1</v>
      </c>
      <c r="M1239">
        <v>0</v>
      </c>
      <c r="N1239">
        <v>0.3</v>
      </c>
      <c r="O1239">
        <v>0.4</v>
      </c>
      <c r="P1239">
        <v>0</v>
      </c>
      <c r="Q1239">
        <v>0</v>
      </c>
      <c r="R1239">
        <v>0.1</v>
      </c>
      <c r="S1239">
        <v>0.9</v>
      </c>
      <c r="T1239">
        <v>0</v>
      </c>
      <c r="U1239">
        <v>0.68</v>
      </c>
      <c r="V1239">
        <v>0.66300000000000003</v>
      </c>
      <c r="W1239">
        <v>0.33700000000000002</v>
      </c>
      <c r="X1239">
        <v>5.8999999999999997E-2</v>
      </c>
      <c r="Y1239">
        <v>5.8999999999999997E-2</v>
      </c>
      <c r="Z1239">
        <v>0.248</v>
      </c>
      <c r="AA1239">
        <v>0.44600000000000001</v>
      </c>
      <c r="AB1239">
        <v>0.188</v>
      </c>
    </row>
    <row r="1240" spans="1:28" x14ac:dyDescent="0.4">
      <c r="A1240">
        <v>202312</v>
      </c>
      <c r="B1240" s="1" t="s">
        <v>12593</v>
      </c>
      <c r="C1240">
        <v>20031006</v>
      </c>
      <c r="D1240" s="1" t="s">
        <v>41</v>
      </c>
      <c r="E1240" s="1" t="s">
        <v>12594</v>
      </c>
      <c r="F1240" s="1" t="s">
        <v>30</v>
      </c>
      <c r="G1240" s="1" t="s">
        <v>30</v>
      </c>
      <c r="H1240" s="1" t="s">
        <v>31</v>
      </c>
      <c r="I1240">
        <v>0.21739130400000001</v>
      </c>
      <c r="J1240">
        <v>0.17391304299999999</v>
      </c>
      <c r="K1240">
        <v>8.6956521999999994E-2</v>
      </c>
      <c r="L1240">
        <v>0.130434783</v>
      </c>
      <c r="M1240">
        <v>0.21739130400000001</v>
      </c>
      <c r="N1240">
        <v>0.130434783</v>
      </c>
      <c r="O1240">
        <v>4.3478260999999997E-2</v>
      </c>
      <c r="P1240">
        <v>0.26086956500000003</v>
      </c>
      <c r="Q1240">
        <v>0.47826087</v>
      </c>
      <c r="R1240">
        <v>0</v>
      </c>
      <c r="S1240">
        <v>0.26086956500000003</v>
      </c>
      <c r="T1240">
        <v>0</v>
      </c>
      <c r="U1240">
        <v>0.86</v>
      </c>
      <c r="V1240">
        <v>0.58699999999999997</v>
      </c>
      <c r="W1240">
        <v>0.41299999999999998</v>
      </c>
      <c r="X1240">
        <v>0</v>
      </c>
      <c r="Y1240">
        <v>6.3E-2</v>
      </c>
      <c r="Z1240">
        <v>0.317</v>
      </c>
      <c r="AA1240">
        <v>0.222</v>
      </c>
      <c r="AB1240">
        <v>0.39700000000000002</v>
      </c>
    </row>
    <row r="1241" spans="1:28" x14ac:dyDescent="0.4">
      <c r="A1241">
        <v>202312</v>
      </c>
      <c r="B1241" s="1" t="s">
        <v>14647</v>
      </c>
      <c r="C1241">
        <v>20230314</v>
      </c>
      <c r="D1241" s="1" t="s">
        <v>38</v>
      </c>
      <c r="E1241" s="1" t="s">
        <v>14648</v>
      </c>
      <c r="F1241" s="1" t="s">
        <v>28</v>
      </c>
      <c r="G1241" s="1" t="s">
        <v>31</v>
      </c>
      <c r="H1241" s="1" t="s">
        <v>29</v>
      </c>
      <c r="I1241">
        <v>0.236842105</v>
      </c>
      <c r="J1241">
        <v>0.105263158</v>
      </c>
      <c r="K1241">
        <v>7.8947368000000004E-2</v>
      </c>
      <c r="L1241">
        <v>0</v>
      </c>
      <c r="M1241">
        <v>0.15789473700000001</v>
      </c>
      <c r="N1241">
        <v>0.26315789499999998</v>
      </c>
      <c r="O1241">
        <v>0.15789473700000001</v>
      </c>
      <c r="P1241">
        <v>0</v>
      </c>
      <c r="Q1241">
        <v>0</v>
      </c>
      <c r="R1241">
        <v>2.6315788999999999E-2</v>
      </c>
      <c r="S1241">
        <v>0.97368421100000002</v>
      </c>
      <c r="T1241">
        <v>0</v>
      </c>
      <c r="U1241">
        <v>0.82375478899999999</v>
      </c>
      <c r="V1241">
        <v>0.64800000000000002</v>
      </c>
      <c r="W1241">
        <v>0.35199999999999998</v>
      </c>
      <c r="X1241">
        <v>0.186</v>
      </c>
      <c r="Y1241">
        <v>0.35799999999999998</v>
      </c>
      <c r="Z1241">
        <v>0.24</v>
      </c>
      <c r="AA1241">
        <v>0.151</v>
      </c>
      <c r="AB1241">
        <v>6.5000000000000002E-2</v>
      </c>
    </row>
    <row r="1242" spans="1:28" x14ac:dyDescent="0.4">
      <c r="A1242">
        <v>202311</v>
      </c>
      <c r="B1242" s="1" t="s">
        <v>12557</v>
      </c>
      <c r="C1242">
        <v>20210823</v>
      </c>
      <c r="D1242" s="1" t="s">
        <v>38</v>
      </c>
      <c r="E1242" s="1" t="s">
        <v>12558</v>
      </c>
      <c r="F1242" s="1" t="s">
        <v>28</v>
      </c>
      <c r="G1242" s="1" t="s">
        <v>39</v>
      </c>
      <c r="H1242" s="1" t="s">
        <v>28</v>
      </c>
      <c r="I1242">
        <v>0.15384615400000001</v>
      </c>
      <c r="J1242">
        <v>0.15384615400000001</v>
      </c>
      <c r="K1242">
        <v>0.102564103</v>
      </c>
      <c r="L1242">
        <v>0.102564103</v>
      </c>
      <c r="M1242">
        <v>0.20512820500000001</v>
      </c>
      <c r="N1242">
        <v>0.15384615400000001</v>
      </c>
      <c r="O1242">
        <v>0.128205128</v>
      </c>
      <c r="P1242">
        <v>2.5641026000000001E-2</v>
      </c>
      <c r="Q1242">
        <v>0.53846153799999996</v>
      </c>
      <c r="R1242">
        <v>0.179487179</v>
      </c>
      <c r="S1242">
        <v>0.256410256</v>
      </c>
      <c r="T1242">
        <v>0</v>
      </c>
      <c r="U1242">
        <v>0.79338843000000003</v>
      </c>
      <c r="V1242">
        <v>0.76900000000000002</v>
      </c>
      <c r="W1242">
        <v>0.23100000000000001</v>
      </c>
      <c r="X1242">
        <v>4.1000000000000002E-2</v>
      </c>
      <c r="Y1242">
        <v>0.158</v>
      </c>
      <c r="Z1242">
        <v>0.32</v>
      </c>
      <c r="AA1242">
        <v>0.34799999999999998</v>
      </c>
      <c r="AB1242">
        <v>0.13300000000000001</v>
      </c>
    </row>
    <row r="1243" spans="1:28" x14ac:dyDescent="0.4">
      <c r="A1243">
        <v>202311</v>
      </c>
      <c r="B1243" s="1" t="s">
        <v>12180</v>
      </c>
      <c r="C1243">
        <v>20180323</v>
      </c>
      <c r="D1243" s="1" t="s">
        <v>41</v>
      </c>
      <c r="E1243" s="1" t="s">
        <v>12181</v>
      </c>
      <c r="F1243" s="1" t="s">
        <v>31</v>
      </c>
      <c r="G1243" s="1" t="s">
        <v>31</v>
      </c>
      <c r="H1243" s="1" t="s">
        <v>28</v>
      </c>
      <c r="I1243">
        <v>0</v>
      </c>
      <c r="J1243">
        <v>0.240384615</v>
      </c>
      <c r="K1243">
        <v>0.23076923099999999</v>
      </c>
      <c r="L1243">
        <v>0.125</v>
      </c>
      <c r="M1243">
        <v>0.182692308</v>
      </c>
      <c r="N1243">
        <v>0.22115384599999999</v>
      </c>
      <c r="O1243">
        <v>0</v>
      </c>
      <c r="P1243">
        <v>0.23076923099999999</v>
      </c>
      <c r="Q1243">
        <v>0.60576923100000002</v>
      </c>
      <c r="R1243">
        <v>0.16346153799999999</v>
      </c>
      <c r="S1243">
        <v>0</v>
      </c>
      <c r="T1243">
        <v>0</v>
      </c>
      <c r="U1243">
        <v>0.69141039199999998</v>
      </c>
      <c r="V1243">
        <v>0.53100000000000003</v>
      </c>
      <c r="W1243">
        <v>0.46899999999999997</v>
      </c>
      <c r="X1243">
        <v>7.9000000000000001E-2</v>
      </c>
      <c r="Y1243">
        <v>0.2</v>
      </c>
      <c r="Z1243">
        <v>0.436</v>
      </c>
      <c r="AA1243">
        <v>0.20499999999999999</v>
      </c>
      <c r="AB1243">
        <v>0.08</v>
      </c>
    </row>
    <row r="1244" spans="1:28" x14ac:dyDescent="0.4">
      <c r="A1244">
        <v>202312</v>
      </c>
      <c r="B1244" s="1" t="s">
        <v>12192</v>
      </c>
      <c r="C1244">
        <v>20010829</v>
      </c>
      <c r="D1244" s="1" t="s">
        <v>41</v>
      </c>
      <c r="E1244" s="1" t="s">
        <v>12193</v>
      </c>
      <c r="F1244" s="1" t="s">
        <v>28</v>
      </c>
      <c r="G1244" s="1" t="s">
        <v>28</v>
      </c>
      <c r="H1244" s="1" t="s">
        <v>28</v>
      </c>
      <c r="I1244">
        <v>0.15873015900000001</v>
      </c>
      <c r="J1244">
        <v>0.253968254</v>
      </c>
      <c r="K1244">
        <v>0.14285714299999999</v>
      </c>
      <c r="L1244">
        <v>4.7619047999999997E-2</v>
      </c>
      <c r="M1244">
        <v>0.111111111</v>
      </c>
      <c r="N1244">
        <v>0.14285714299999999</v>
      </c>
      <c r="O1244">
        <v>0.14285714299999999</v>
      </c>
      <c r="P1244">
        <v>0.126984127</v>
      </c>
      <c r="Q1244">
        <v>0.428571429</v>
      </c>
      <c r="R1244">
        <v>0.26984127000000002</v>
      </c>
      <c r="S1244">
        <v>0.174603175</v>
      </c>
      <c r="T1244">
        <v>0</v>
      </c>
      <c r="U1244">
        <v>0.64625850299999998</v>
      </c>
      <c r="V1244">
        <v>0.53800000000000003</v>
      </c>
      <c r="W1244">
        <v>0.46200000000000002</v>
      </c>
      <c r="X1244">
        <v>0.104</v>
      </c>
      <c r="Y1244">
        <v>0.16700000000000001</v>
      </c>
      <c r="Z1244">
        <v>0.28599999999999998</v>
      </c>
      <c r="AA1244">
        <v>0.29799999999999999</v>
      </c>
      <c r="AB1244">
        <v>0.14399999999999999</v>
      </c>
    </row>
    <row r="1245" spans="1:28" x14ac:dyDescent="0.4">
      <c r="A1245">
        <v>202312</v>
      </c>
      <c r="B1245" s="1" t="s">
        <v>4483</v>
      </c>
      <c r="C1245">
        <v>20121016</v>
      </c>
      <c r="D1245" s="1" t="s">
        <v>38</v>
      </c>
      <c r="E1245" s="1" t="s">
        <v>4484</v>
      </c>
      <c r="F1245" s="1" t="s">
        <v>39</v>
      </c>
      <c r="G1245" s="1" t="s">
        <v>39</v>
      </c>
      <c r="H1245" s="1" t="s">
        <v>31</v>
      </c>
      <c r="I1245">
        <v>0</v>
      </c>
      <c r="J1245">
        <v>0.105263158</v>
      </c>
      <c r="K1245">
        <v>0</v>
      </c>
      <c r="L1245">
        <v>0.21052631599999999</v>
      </c>
      <c r="M1245">
        <v>0.368421053</v>
      </c>
      <c r="N1245">
        <v>0.21052631599999999</v>
      </c>
      <c r="O1245">
        <v>0.105263158</v>
      </c>
      <c r="P1245">
        <v>0</v>
      </c>
      <c r="Q1245">
        <v>0.105263158</v>
      </c>
      <c r="R1245">
        <v>0.15789473700000001</v>
      </c>
      <c r="S1245">
        <v>0.73684210500000002</v>
      </c>
      <c r="T1245">
        <v>0</v>
      </c>
      <c r="U1245">
        <v>8.4210525999999994E-2</v>
      </c>
      <c r="V1245">
        <v>0.61799999999999999</v>
      </c>
      <c r="W1245">
        <v>0.38200000000000001</v>
      </c>
      <c r="X1245">
        <v>0.13</v>
      </c>
      <c r="Y1245">
        <v>0.30499999999999999</v>
      </c>
      <c r="Z1245">
        <v>0.24199999999999999</v>
      </c>
      <c r="AA1245">
        <v>0.253</v>
      </c>
      <c r="AB1245">
        <v>7.0000000000000007E-2</v>
      </c>
    </row>
    <row r="1246" spans="1:28" x14ac:dyDescent="0.4">
      <c r="A1246">
        <v>202312</v>
      </c>
      <c r="B1246" s="1" t="s">
        <v>5406</v>
      </c>
      <c r="C1246">
        <v>20150615</v>
      </c>
      <c r="D1246" s="1" t="s">
        <v>38</v>
      </c>
      <c r="E1246" s="1" t="s">
        <v>5407</v>
      </c>
      <c r="F1246" s="1" t="s">
        <v>31</v>
      </c>
      <c r="G1246" s="1" t="s">
        <v>29</v>
      </c>
      <c r="H1246" s="1" t="s">
        <v>29</v>
      </c>
      <c r="I1246">
        <v>0.112676056</v>
      </c>
      <c r="J1246">
        <v>0.112676056</v>
      </c>
      <c r="K1246">
        <v>0.183098592</v>
      </c>
      <c r="L1246">
        <v>0</v>
      </c>
      <c r="M1246">
        <v>0.211267606</v>
      </c>
      <c r="N1246">
        <v>0.28169014100000001</v>
      </c>
      <c r="O1246">
        <v>9.8591549000000001E-2</v>
      </c>
      <c r="P1246">
        <v>0</v>
      </c>
      <c r="Q1246">
        <v>5.6338027999999998E-2</v>
      </c>
      <c r="R1246">
        <v>0.15492957700000001</v>
      </c>
      <c r="S1246">
        <v>0.78873239399999995</v>
      </c>
      <c r="T1246">
        <v>0</v>
      </c>
      <c r="U1246">
        <v>4.2127072000000002E-2</v>
      </c>
      <c r="V1246">
        <v>0.50600000000000001</v>
      </c>
      <c r="W1246">
        <v>0.49399999999999999</v>
      </c>
      <c r="X1246">
        <v>0.27400000000000002</v>
      </c>
      <c r="Y1246">
        <v>0.30499999999999999</v>
      </c>
      <c r="Z1246">
        <v>0.21299999999999999</v>
      </c>
      <c r="AA1246">
        <v>0.155</v>
      </c>
      <c r="AB1246">
        <v>5.2999999999999999E-2</v>
      </c>
    </row>
    <row r="1247" spans="1:28" x14ac:dyDescent="0.4">
      <c r="A1247">
        <v>202310</v>
      </c>
      <c r="B1247" s="1" t="s">
        <v>5416</v>
      </c>
      <c r="C1247">
        <v>20221115</v>
      </c>
      <c r="D1247" s="1" t="s">
        <v>38</v>
      </c>
      <c r="E1247" s="1" t="s">
        <v>5417</v>
      </c>
      <c r="F1247" s="1" t="s">
        <v>39</v>
      </c>
      <c r="G1247" s="1" t="s">
        <v>30</v>
      </c>
      <c r="H1247" s="1" t="s">
        <v>29</v>
      </c>
      <c r="I1247">
        <v>0.15384615400000001</v>
      </c>
      <c r="J1247">
        <v>0.15384615400000001</v>
      </c>
      <c r="K1247">
        <v>0</v>
      </c>
      <c r="L1247">
        <v>0.15384615400000001</v>
      </c>
      <c r="M1247">
        <v>7.6923077000000006E-2</v>
      </c>
      <c r="N1247">
        <v>0.30769230800000003</v>
      </c>
      <c r="O1247">
        <v>0.15384615400000001</v>
      </c>
      <c r="P1247">
        <v>0</v>
      </c>
      <c r="Q1247">
        <v>0.30769230800000003</v>
      </c>
      <c r="R1247">
        <v>0.15384615400000001</v>
      </c>
      <c r="S1247">
        <v>0.53846153799999996</v>
      </c>
      <c r="T1247">
        <v>0</v>
      </c>
      <c r="U1247">
        <v>0.28019323699999998</v>
      </c>
      <c r="V1247">
        <v>0.67800000000000005</v>
      </c>
      <c r="W1247">
        <v>0.32200000000000001</v>
      </c>
      <c r="X1247">
        <v>2.3E-2</v>
      </c>
      <c r="Y1247">
        <v>0.08</v>
      </c>
      <c r="Z1247">
        <v>0.19500000000000001</v>
      </c>
      <c r="AA1247">
        <v>0.47499999999999998</v>
      </c>
      <c r="AB1247">
        <v>0.22600000000000001</v>
      </c>
    </row>
    <row r="1248" spans="1:28" x14ac:dyDescent="0.4">
      <c r="A1248">
        <v>202312</v>
      </c>
      <c r="B1248" s="1" t="s">
        <v>5414</v>
      </c>
      <c r="C1248">
        <v>20230901</v>
      </c>
      <c r="D1248" s="1" t="s">
        <v>41</v>
      </c>
      <c r="E1248" s="1" t="s">
        <v>5415</v>
      </c>
      <c r="F1248" s="1" t="s">
        <v>28</v>
      </c>
      <c r="G1248" s="1" t="s">
        <v>30</v>
      </c>
      <c r="H1248" s="1" t="s">
        <v>28</v>
      </c>
      <c r="I1248">
        <v>0.102564103</v>
      </c>
      <c r="J1248">
        <v>0.15384615400000001</v>
      </c>
      <c r="K1248">
        <v>0.28205128200000001</v>
      </c>
      <c r="L1248">
        <v>0.20512820500000001</v>
      </c>
      <c r="M1248">
        <v>0.179487179</v>
      </c>
      <c r="N1248">
        <v>7.6923077000000006E-2</v>
      </c>
      <c r="O1248">
        <v>0</v>
      </c>
      <c r="P1248">
        <v>0.20512820500000001</v>
      </c>
      <c r="Q1248">
        <v>0.33333333300000001</v>
      </c>
      <c r="R1248">
        <v>7.6923077000000006E-2</v>
      </c>
      <c r="S1248">
        <v>0.38461538499999998</v>
      </c>
      <c r="T1248">
        <v>0</v>
      </c>
      <c r="U1248">
        <v>0.61458333300000001</v>
      </c>
      <c r="V1248">
        <v>0.67900000000000005</v>
      </c>
      <c r="W1248">
        <v>0.32100000000000001</v>
      </c>
      <c r="X1248">
        <v>2.8000000000000001E-2</v>
      </c>
      <c r="Y1248">
        <v>0.17399999999999999</v>
      </c>
      <c r="Z1248">
        <v>0.21099999999999999</v>
      </c>
      <c r="AA1248">
        <v>0.40400000000000003</v>
      </c>
      <c r="AB1248">
        <v>0.183</v>
      </c>
    </row>
    <row r="1249" spans="1:28" x14ac:dyDescent="0.4">
      <c r="A1249">
        <v>202312</v>
      </c>
      <c r="B1249" s="1" t="s">
        <v>3932</v>
      </c>
      <c r="C1249">
        <v>20170120</v>
      </c>
      <c r="D1249" s="1" t="s">
        <v>38</v>
      </c>
      <c r="E1249" s="1" t="s">
        <v>3933</v>
      </c>
      <c r="F1249" s="1" t="s">
        <v>39</v>
      </c>
      <c r="G1249" s="1" t="s">
        <v>30</v>
      </c>
      <c r="H1249" s="1" t="s">
        <v>29</v>
      </c>
      <c r="I1249">
        <v>6.6666666999999999E-2</v>
      </c>
      <c r="J1249">
        <v>0.2</v>
      </c>
      <c r="K1249">
        <v>6.6666666999999999E-2</v>
      </c>
      <c r="L1249">
        <v>0</v>
      </c>
      <c r="M1249">
        <v>0</v>
      </c>
      <c r="N1249">
        <v>0.4</v>
      </c>
      <c r="O1249">
        <v>0.26666666700000002</v>
      </c>
      <c r="P1249">
        <v>0</v>
      </c>
      <c r="Q1249">
        <v>6.6666666999999999E-2</v>
      </c>
      <c r="R1249">
        <v>0</v>
      </c>
      <c r="S1249">
        <v>0.93333333299999999</v>
      </c>
      <c r="T1249">
        <v>0</v>
      </c>
      <c r="U1249">
        <v>3.90625E-2</v>
      </c>
      <c r="V1249">
        <v>0.51300000000000001</v>
      </c>
      <c r="W1249">
        <v>0.48699999999999999</v>
      </c>
      <c r="X1249">
        <v>0.25600000000000001</v>
      </c>
      <c r="Y1249">
        <v>0.316</v>
      </c>
      <c r="Z1249">
        <v>0.188</v>
      </c>
      <c r="AA1249">
        <v>0.16200000000000001</v>
      </c>
      <c r="AB1249">
        <v>7.6999999999999999E-2</v>
      </c>
    </row>
    <row r="1250" spans="1:28" x14ac:dyDescent="0.4">
      <c r="A1250">
        <v>202312</v>
      </c>
      <c r="B1250" s="1" t="s">
        <v>3593</v>
      </c>
      <c r="C1250">
        <v>20210716</v>
      </c>
      <c r="D1250" s="1" t="s">
        <v>46</v>
      </c>
      <c r="E1250" s="1" t="s">
        <v>3594</v>
      </c>
      <c r="F1250" s="1" t="s">
        <v>28</v>
      </c>
      <c r="G1250" s="1" t="s">
        <v>29</v>
      </c>
      <c r="H1250" s="1" t="s">
        <v>29</v>
      </c>
      <c r="I1250">
        <v>0.26415094300000003</v>
      </c>
      <c r="J1250">
        <v>0</v>
      </c>
      <c r="K1250">
        <v>0</v>
      </c>
      <c r="L1250">
        <v>0.16981132099999999</v>
      </c>
      <c r="M1250">
        <v>0.15094339600000001</v>
      </c>
      <c r="N1250">
        <v>0.16981132099999999</v>
      </c>
      <c r="O1250">
        <v>0.24528301899999999</v>
      </c>
      <c r="P1250">
        <v>0</v>
      </c>
      <c r="Q1250">
        <v>0.45283018899999999</v>
      </c>
      <c r="R1250">
        <v>0.15094339600000001</v>
      </c>
      <c r="S1250">
        <v>0.396226415</v>
      </c>
      <c r="T1250">
        <v>0</v>
      </c>
      <c r="U1250">
        <v>9.1627172000000007E-2</v>
      </c>
      <c r="V1250">
        <v>0.38800000000000001</v>
      </c>
      <c r="W1250">
        <v>0.61199999999999999</v>
      </c>
      <c r="X1250">
        <v>0.33600000000000002</v>
      </c>
      <c r="Y1250">
        <v>0.379</v>
      </c>
      <c r="Z1250">
        <v>0.11899999999999999</v>
      </c>
      <c r="AA1250">
        <v>0.115</v>
      </c>
      <c r="AB1250">
        <v>5.0999999999999997E-2</v>
      </c>
    </row>
    <row r="1251" spans="1:28" x14ac:dyDescent="0.4">
      <c r="A1251">
        <v>202312</v>
      </c>
      <c r="B1251" s="1" t="s">
        <v>5309</v>
      </c>
      <c r="C1251">
        <v>20161221</v>
      </c>
      <c r="D1251" s="1" t="s">
        <v>49</v>
      </c>
      <c r="E1251" s="1" t="s">
        <v>5310</v>
      </c>
      <c r="F1251" s="1" t="s">
        <v>28</v>
      </c>
      <c r="G1251" s="1" t="s">
        <v>39</v>
      </c>
      <c r="H1251" s="1" t="s">
        <v>28</v>
      </c>
      <c r="I1251">
        <v>4.2553190999999997E-2</v>
      </c>
      <c r="J1251">
        <v>0.127659574</v>
      </c>
      <c r="K1251">
        <v>8.5106382999999994E-2</v>
      </c>
      <c r="L1251">
        <v>8.5106382999999994E-2</v>
      </c>
      <c r="M1251">
        <v>0.17021276599999999</v>
      </c>
      <c r="N1251">
        <v>0.25531914900000002</v>
      </c>
      <c r="O1251">
        <v>0.23404255299999999</v>
      </c>
      <c r="P1251">
        <v>6.3829786999999999E-2</v>
      </c>
      <c r="Q1251">
        <v>6.3829786999999999E-2</v>
      </c>
      <c r="R1251">
        <v>0.31914893599999999</v>
      </c>
      <c r="S1251">
        <v>0.55319148900000004</v>
      </c>
      <c r="T1251">
        <v>0</v>
      </c>
      <c r="U1251">
        <v>0.54726368199999997</v>
      </c>
      <c r="V1251">
        <v>0.58299999999999996</v>
      </c>
      <c r="W1251">
        <v>0.41699999999999998</v>
      </c>
      <c r="X1251">
        <v>0.114</v>
      </c>
      <c r="Y1251">
        <v>0.17799999999999999</v>
      </c>
      <c r="Z1251">
        <v>0.34499999999999997</v>
      </c>
      <c r="AA1251">
        <v>0.22700000000000001</v>
      </c>
      <c r="AB1251">
        <v>0.13600000000000001</v>
      </c>
    </row>
    <row r="1252" spans="1:28" x14ac:dyDescent="0.4">
      <c r="A1252">
        <v>202312</v>
      </c>
      <c r="B1252" s="1" t="s">
        <v>1092</v>
      </c>
      <c r="C1252">
        <v>20170612</v>
      </c>
      <c r="D1252" s="1" t="s">
        <v>49</v>
      </c>
      <c r="E1252" s="1" t="s">
        <v>1093</v>
      </c>
      <c r="F1252" s="1" t="s">
        <v>30</v>
      </c>
      <c r="G1252" s="1" t="s">
        <v>39</v>
      </c>
      <c r="H1252" s="1" t="s">
        <v>28</v>
      </c>
      <c r="I1252">
        <v>5.8823528999999999E-2</v>
      </c>
      <c r="J1252">
        <v>0.117647059</v>
      </c>
      <c r="K1252">
        <v>0.17647058800000001</v>
      </c>
      <c r="L1252">
        <v>0.17647058800000001</v>
      </c>
      <c r="M1252">
        <v>5.8823528999999999E-2</v>
      </c>
      <c r="N1252">
        <v>0.20588235299999999</v>
      </c>
      <c r="O1252">
        <v>0.20588235299999999</v>
      </c>
      <c r="P1252">
        <v>0</v>
      </c>
      <c r="Q1252">
        <v>0.147058824</v>
      </c>
      <c r="R1252">
        <v>0.32352941200000002</v>
      </c>
      <c r="S1252">
        <v>0.52941176499999998</v>
      </c>
      <c r="T1252">
        <v>0</v>
      </c>
      <c r="U1252">
        <v>0.8</v>
      </c>
      <c r="V1252">
        <v>0.55300000000000005</v>
      </c>
      <c r="W1252">
        <v>0.44700000000000001</v>
      </c>
      <c r="X1252">
        <v>0.10299999999999999</v>
      </c>
      <c r="Y1252">
        <v>0.20699999999999999</v>
      </c>
      <c r="Z1252">
        <v>0.28699999999999998</v>
      </c>
      <c r="AA1252">
        <v>0.31</v>
      </c>
      <c r="AB1252">
        <v>9.2999999999999999E-2</v>
      </c>
    </row>
    <row r="1253" spans="1:28" x14ac:dyDescent="0.4">
      <c r="A1253">
        <v>202303</v>
      </c>
      <c r="B1253" s="1" t="s">
        <v>11262</v>
      </c>
      <c r="C1253">
        <v>20160919</v>
      </c>
      <c r="D1253" s="1" t="s">
        <v>49</v>
      </c>
      <c r="E1253" s="1" t="s">
        <v>11263</v>
      </c>
      <c r="F1253" s="1" t="s">
        <v>39</v>
      </c>
      <c r="G1253" s="1" t="s">
        <v>39</v>
      </c>
      <c r="H1253" s="1" t="s">
        <v>28</v>
      </c>
      <c r="I1253">
        <v>0.15</v>
      </c>
      <c r="J1253">
        <v>0.2</v>
      </c>
      <c r="K1253">
        <v>0.05</v>
      </c>
      <c r="L1253">
        <v>0.2</v>
      </c>
      <c r="M1253">
        <v>0.2</v>
      </c>
      <c r="N1253">
        <v>0.2</v>
      </c>
      <c r="O1253">
        <v>0</v>
      </c>
      <c r="P1253">
        <v>0.05</v>
      </c>
      <c r="Q1253">
        <v>0.2</v>
      </c>
      <c r="R1253">
        <v>0.2</v>
      </c>
      <c r="S1253">
        <v>0.5</v>
      </c>
      <c r="T1253">
        <v>0.05</v>
      </c>
      <c r="U1253">
        <v>0.89887640400000002</v>
      </c>
      <c r="V1253">
        <v>0.59399999999999997</v>
      </c>
      <c r="W1253">
        <v>0.40600000000000003</v>
      </c>
      <c r="X1253">
        <v>0.12</v>
      </c>
      <c r="Y1253">
        <v>9.7000000000000003E-2</v>
      </c>
      <c r="Z1253">
        <v>0.34100000000000003</v>
      </c>
      <c r="AA1253">
        <v>0.33200000000000002</v>
      </c>
      <c r="AB1253">
        <v>0.111</v>
      </c>
    </row>
    <row r="1254" spans="1:28" x14ac:dyDescent="0.4">
      <c r="A1254">
        <v>202312</v>
      </c>
      <c r="B1254" s="1" t="s">
        <v>1495</v>
      </c>
      <c r="C1254">
        <v>20130719</v>
      </c>
      <c r="D1254" s="1" t="s">
        <v>49</v>
      </c>
      <c r="E1254" s="1" t="s">
        <v>1496</v>
      </c>
      <c r="F1254" s="1" t="s">
        <v>28</v>
      </c>
      <c r="G1254" s="1" t="s">
        <v>39</v>
      </c>
      <c r="H1254" s="1" t="s">
        <v>28</v>
      </c>
      <c r="I1254">
        <v>8.3333332999999996E-2</v>
      </c>
      <c r="J1254">
        <v>8.3333332999999996E-2</v>
      </c>
      <c r="K1254">
        <v>5.5555555999999999E-2</v>
      </c>
      <c r="L1254">
        <v>0.27777777799999998</v>
      </c>
      <c r="M1254">
        <v>0.13888888899999999</v>
      </c>
      <c r="N1254">
        <v>0.16666666699999999</v>
      </c>
      <c r="O1254">
        <v>0.19444444399999999</v>
      </c>
      <c r="P1254">
        <v>0</v>
      </c>
      <c r="Q1254">
        <v>8.3333332999999996E-2</v>
      </c>
      <c r="R1254">
        <v>0.16666666699999999</v>
      </c>
      <c r="S1254">
        <v>0.66666666699999999</v>
      </c>
      <c r="T1254">
        <v>8.3333332999999996E-2</v>
      </c>
      <c r="U1254">
        <v>0.875</v>
      </c>
      <c r="V1254">
        <v>0.56599999999999995</v>
      </c>
      <c r="W1254">
        <v>0.434</v>
      </c>
      <c r="X1254">
        <v>0.11700000000000001</v>
      </c>
      <c r="Y1254">
        <v>0.106</v>
      </c>
      <c r="Z1254">
        <v>0.29699999999999999</v>
      </c>
      <c r="AA1254">
        <v>0.38900000000000001</v>
      </c>
      <c r="AB1254">
        <v>9.0999999999999998E-2</v>
      </c>
    </row>
    <row r="1255" spans="1:28" x14ac:dyDescent="0.4">
      <c r="A1255">
        <v>202309</v>
      </c>
      <c r="B1255" s="1" t="s">
        <v>7132</v>
      </c>
      <c r="C1255">
        <v>20191224</v>
      </c>
      <c r="D1255" s="1" t="s">
        <v>49</v>
      </c>
      <c r="E1255" s="1" t="s">
        <v>7133</v>
      </c>
      <c r="F1255" s="1" t="s">
        <v>30</v>
      </c>
      <c r="G1255" s="1" t="s">
        <v>39</v>
      </c>
      <c r="H1255" s="1" t="s">
        <v>28</v>
      </c>
      <c r="I1255">
        <v>7.6923077000000006E-2</v>
      </c>
      <c r="J1255">
        <v>0.115384615</v>
      </c>
      <c r="K1255">
        <v>0.15384615400000001</v>
      </c>
      <c r="L1255">
        <v>0.192307692</v>
      </c>
      <c r="M1255">
        <v>0.15384615400000001</v>
      </c>
      <c r="N1255">
        <v>0.15384615400000001</v>
      </c>
      <c r="O1255">
        <v>0.15384615400000001</v>
      </c>
      <c r="P1255">
        <v>0.15384615400000001</v>
      </c>
      <c r="Q1255">
        <v>3.8461538000000003E-2</v>
      </c>
      <c r="R1255">
        <v>0.30769230800000003</v>
      </c>
      <c r="S1255">
        <v>0.46153846199999998</v>
      </c>
      <c r="T1255">
        <v>3.8461538000000003E-2</v>
      </c>
      <c r="U1255">
        <v>0.88832487299999996</v>
      </c>
      <c r="V1255">
        <v>0.57099999999999995</v>
      </c>
      <c r="W1255">
        <v>0.42899999999999999</v>
      </c>
      <c r="X1255">
        <v>7.2999999999999995E-2</v>
      </c>
      <c r="Y1255">
        <v>0.16800000000000001</v>
      </c>
      <c r="Z1255">
        <v>0.34799999999999998</v>
      </c>
      <c r="AA1255">
        <v>0.33300000000000002</v>
      </c>
      <c r="AB1255">
        <v>7.6999999999999999E-2</v>
      </c>
    </row>
    <row r="1256" spans="1:28" x14ac:dyDescent="0.4">
      <c r="A1256">
        <v>202312</v>
      </c>
      <c r="B1256" s="1" t="s">
        <v>7979</v>
      </c>
      <c r="C1256">
        <v>20110428</v>
      </c>
      <c r="D1256" s="1" t="s">
        <v>49</v>
      </c>
      <c r="E1256" s="1" t="s">
        <v>7980</v>
      </c>
      <c r="F1256" s="1" t="s">
        <v>28</v>
      </c>
      <c r="G1256" s="1" t="s">
        <v>39</v>
      </c>
      <c r="H1256" s="1" t="s">
        <v>30</v>
      </c>
      <c r="I1256">
        <v>4.1666666999999998E-2</v>
      </c>
      <c r="J1256">
        <v>0.20833333300000001</v>
      </c>
      <c r="K1256">
        <v>0</v>
      </c>
      <c r="L1256">
        <v>0.14583333300000001</v>
      </c>
      <c r="M1256">
        <v>0.1875</v>
      </c>
      <c r="N1256">
        <v>0.25</v>
      </c>
      <c r="O1256">
        <v>0.16666666699999999</v>
      </c>
      <c r="P1256">
        <v>0</v>
      </c>
      <c r="Q1256">
        <v>6.25E-2</v>
      </c>
      <c r="R1256">
        <v>0.25</v>
      </c>
      <c r="S1256">
        <v>0.6875</v>
      </c>
      <c r="T1256">
        <v>0</v>
      </c>
      <c r="U1256">
        <v>0.93040292999999996</v>
      </c>
      <c r="V1256">
        <v>0.58799999999999997</v>
      </c>
      <c r="W1256">
        <v>0.41199999999999998</v>
      </c>
      <c r="X1256">
        <v>6.9000000000000006E-2</v>
      </c>
      <c r="Y1256">
        <v>0.123</v>
      </c>
      <c r="Z1256">
        <v>0.33600000000000002</v>
      </c>
      <c r="AA1256">
        <v>0.28899999999999998</v>
      </c>
      <c r="AB1256">
        <v>0.183</v>
      </c>
    </row>
    <row r="1257" spans="1:28" x14ac:dyDescent="0.4">
      <c r="A1257">
        <v>202312</v>
      </c>
      <c r="B1257" s="1" t="s">
        <v>9097</v>
      </c>
      <c r="C1257">
        <v>20220530</v>
      </c>
      <c r="D1257" s="1" t="s">
        <v>49</v>
      </c>
      <c r="E1257" s="1" t="s">
        <v>9098</v>
      </c>
      <c r="F1257" s="1" t="s">
        <v>28</v>
      </c>
      <c r="G1257" s="1" t="s">
        <v>39</v>
      </c>
      <c r="H1257" s="1" t="s">
        <v>28</v>
      </c>
      <c r="I1257">
        <v>0.134615385</v>
      </c>
      <c r="J1257">
        <v>0</v>
      </c>
      <c r="K1257">
        <v>9.6153846000000001E-2</v>
      </c>
      <c r="L1257">
        <v>0.25</v>
      </c>
      <c r="M1257">
        <v>0.15384615400000001</v>
      </c>
      <c r="N1257">
        <v>0.17307692299999999</v>
      </c>
      <c r="O1257">
        <v>0.192307692</v>
      </c>
      <c r="P1257">
        <v>0</v>
      </c>
      <c r="Q1257">
        <v>3.8461538000000003E-2</v>
      </c>
      <c r="R1257">
        <v>0.17307692299999999</v>
      </c>
      <c r="S1257">
        <v>0.75</v>
      </c>
      <c r="T1257">
        <v>3.8461538000000003E-2</v>
      </c>
      <c r="U1257">
        <v>0.89212828</v>
      </c>
      <c r="V1257">
        <v>0.59799999999999998</v>
      </c>
      <c r="W1257">
        <v>0.40200000000000002</v>
      </c>
      <c r="X1257">
        <v>7.0000000000000007E-2</v>
      </c>
      <c r="Y1257">
        <v>0.114</v>
      </c>
      <c r="Z1257">
        <v>0.30199999999999999</v>
      </c>
      <c r="AA1257">
        <v>0.377</v>
      </c>
      <c r="AB1257">
        <v>0.13700000000000001</v>
      </c>
    </row>
    <row r="1258" spans="1:28" x14ac:dyDescent="0.4">
      <c r="A1258">
        <v>202311</v>
      </c>
      <c r="B1258" s="1" t="s">
        <v>1624</v>
      </c>
      <c r="C1258">
        <v>20161213</v>
      </c>
      <c r="D1258" s="1" t="s">
        <v>38</v>
      </c>
      <c r="E1258" s="1" t="s">
        <v>1625</v>
      </c>
      <c r="F1258" s="1" t="s">
        <v>39</v>
      </c>
      <c r="G1258" s="1" t="s">
        <v>39</v>
      </c>
      <c r="H1258" s="1" t="s">
        <v>29</v>
      </c>
      <c r="I1258">
        <v>7.6923077000000006E-2</v>
      </c>
      <c r="J1258">
        <v>0.15384615400000001</v>
      </c>
      <c r="K1258">
        <v>0</v>
      </c>
      <c r="L1258">
        <v>0.15384615400000001</v>
      </c>
      <c r="M1258">
        <v>7.6923077000000006E-2</v>
      </c>
      <c r="N1258">
        <v>0.30769230800000003</v>
      </c>
      <c r="O1258">
        <v>0.23076923099999999</v>
      </c>
      <c r="P1258">
        <v>0</v>
      </c>
      <c r="Q1258">
        <v>0</v>
      </c>
      <c r="R1258">
        <v>0</v>
      </c>
      <c r="S1258">
        <v>0.92307692299999999</v>
      </c>
      <c r="T1258">
        <v>7.6923077000000006E-2</v>
      </c>
      <c r="U1258">
        <v>0.47938144300000002</v>
      </c>
      <c r="V1258">
        <v>0.62</v>
      </c>
      <c r="W1258">
        <v>0.38</v>
      </c>
      <c r="X1258">
        <v>0.14599999999999999</v>
      </c>
      <c r="Y1258">
        <v>0.18099999999999999</v>
      </c>
      <c r="Z1258">
        <v>0.32700000000000001</v>
      </c>
      <c r="AA1258">
        <v>0.251</v>
      </c>
      <c r="AB1258">
        <v>9.4E-2</v>
      </c>
    </row>
    <row r="1259" spans="1:28" x14ac:dyDescent="0.4">
      <c r="A1259">
        <v>202304</v>
      </c>
      <c r="B1259" s="1" t="s">
        <v>4219</v>
      </c>
      <c r="C1259">
        <v>20180911</v>
      </c>
      <c r="D1259" s="1" t="s">
        <v>38</v>
      </c>
      <c r="E1259" s="1" t="s">
        <v>4220</v>
      </c>
      <c r="F1259" s="1" t="s">
        <v>39</v>
      </c>
      <c r="G1259" s="1" t="s">
        <v>39</v>
      </c>
      <c r="H1259" s="1" t="s">
        <v>29</v>
      </c>
      <c r="I1259">
        <v>0</v>
      </c>
      <c r="J1259">
        <v>7.6923077000000006E-2</v>
      </c>
      <c r="K1259">
        <v>0.23076923099999999</v>
      </c>
      <c r="L1259">
        <v>0</v>
      </c>
      <c r="M1259">
        <v>0.23076923099999999</v>
      </c>
      <c r="N1259">
        <v>0.23076923099999999</v>
      </c>
      <c r="O1259">
        <v>0.23076923099999999</v>
      </c>
      <c r="P1259">
        <v>0</v>
      </c>
      <c r="Q1259">
        <v>0</v>
      </c>
      <c r="R1259">
        <v>0</v>
      </c>
      <c r="S1259">
        <v>1</v>
      </c>
      <c r="T1259">
        <v>0</v>
      </c>
      <c r="U1259">
        <v>9.8837208999999995E-2</v>
      </c>
      <c r="V1259">
        <v>0.56000000000000005</v>
      </c>
      <c r="W1259">
        <v>0.44</v>
      </c>
      <c r="X1259">
        <v>0.22700000000000001</v>
      </c>
      <c r="Y1259">
        <v>0.32</v>
      </c>
      <c r="Z1259">
        <v>0.20699999999999999</v>
      </c>
      <c r="AA1259">
        <v>0.16</v>
      </c>
      <c r="AB1259">
        <v>8.6999999999999994E-2</v>
      </c>
    </row>
    <row r="1260" spans="1:28" x14ac:dyDescent="0.4">
      <c r="A1260">
        <v>202312</v>
      </c>
      <c r="B1260" s="1" t="s">
        <v>8009</v>
      </c>
      <c r="C1260">
        <v>20190104</v>
      </c>
      <c r="D1260" s="1" t="s">
        <v>41</v>
      </c>
      <c r="E1260" s="1" t="s">
        <v>8010</v>
      </c>
      <c r="F1260" s="1" t="s">
        <v>31</v>
      </c>
      <c r="G1260" s="1" t="s">
        <v>28</v>
      </c>
      <c r="H1260" s="1" t="s">
        <v>28</v>
      </c>
      <c r="I1260">
        <v>0.220930233</v>
      </c>
      <c r="J1260">
        <v>0.16279069800000001</v>
      </c>
      <c r="K1260">
        <v>0.139534884</v>
      </c>
      <c r="L1260">
        <v>0.174418605</v>
      </c>
      <c r="M1260">
        <v>0.19767441899999999</v>
      </c>
      <c r="N1260">
        <v>6.9767441999999999E-2</v>
      </c>
      <c r="O1260">
        <v>3.4883720999999999E-2</v>
      </c>
      <c r="P1260">
        <v>0.10465116300000001</v>
      </c>
      <c r="Q1260">
        <v>0.51162790700000005</v>
      </c>
      <c r="R1260">
        <v>0.15116279099999999</v>
      </c>
      <c r="S1260">
        <v>0.23255814</v>
      </c>
      <c r="T1260">
        <v>0</v>
      </c>
      <c r="U1260">
        <v>0.86542056099999998</v>
      </c>
      <c r="V1260">
        <v>0.63400000000000001</v>
      </c>
      <c r="W1260">
        <v>0.36599999999999999</v>
      </c>
      <c r="X1260">
        <v>2.8000000000000001E-2</v>
      </c>
      <c r="Y1260">
        <v>8.8999999999999996E-2</v>
      </c>
      <c r="Z1260">
        <v>0.17199999999999999</v>
      </c>
      <c r="AA1260">
        <v>0.35799999999999998</v>
      </c>
      <c r="AB1260">
        <v>0.35299999999999998</v>
      </c>
    </row>
    <row r="1261" spans="1:28" x14ac:dyDescent="0.4">
      <c r="A1261">
        <v>202312</v>
      </c>
      <c r="B1261" s="1" t="s">
        <v>8479</v>
      </c>
      <c r="C1261">
        <v>20210126</v>
      </c>
      <c r="D1261" s="1" t="s">
        <v>41</v>
      </c>
      <c r="E1261" s="1" t="s">
        <v>8480</v>
      </c>
      <c r="F1261" s="1" t="s">
        <v>28</v>
      </c>
      <c r="G1261" s="1" t="s">
        <v>30</v>
      </c>
      <c r="H1261" s="1" t="s">
        <v>28</v>
      </c>
      <c r="I1261">
        <v>0.15625</v>
      </c>
      <c r="J1261">
        <v>0.125</v>
      </c>
      <c r="K1261">
        <v>0.140625</v>
      </c>
      <c r="L1261">
        <v>0.1875</v>
      </c>
      <c r="M1261">
        <v>0.171875</v>
      </c>
      <c r="N1261">
        <v>0.203125</v>
      </c>
      <c r="O1261">
        <v>1.5625E-2</v>
      </c>
      <c r="P1261">
        <v>0.109375</v>
      </c>
      <c r="Q1261">
        <v>0.484375</v>
      </c>
      <c r="R1261">
        <v>0.171875</v>
      </c>
      <c r="S1261">
        <v>0.234375</v>
      </c>
      <c r="T1261">
        <v>0</v>
      </c>
      <c r="U1261">
        <v>0.83402489599999996</v>
      </c>
      <c r="V1261">
        <v>0.629</v>
      </c>
      <c r="W1261">
        <v>0.371</v>
      </c>
      <c r="X1261">
        <v>1.7000000000000001E-2</v>
      </c>
      <c r="Y1261">
        <v>0.113</v>
      </c>
      <c r="Z1261">
        <v>0.26500000000000001</v>
      </c>
      <c r="AA1261">
        <v>0.34499999999999997</v>
      </c>
      <c r="AB1261">
        <v>0.26</v>
      </c>
    </row>
    <row r="1262" spans="1:28" x14ac:dyDescent="0.4">
      <c r="A1262">
        <v>202312</v>
      </c>
      <c r="B1262" s="1" t="s">
        <v>7286</v>
      </c>
      <c r="C1262">
        <v>20170309</v>
      </c>
      <c r="D1262" s="1" t="s">
        <v>41</v>
      </c>
      <c r="E1262" s="1" t="s">
        <v>7287</v>
      </c>
      <c r="F1262" s="1" t="s">
        <v>31</v>
      </c>
      <c r="G1262" s="1" t="s">
        <v>28</v>
      </c>
      <c r="H1262" s="1" t="s">
        <v>28</v>
      </c>
      <c r="I1262">
        <v>0.13829787199999999</v>
      </c>
      <c r="J1262">
        <v>0.13829787199999999</v>
      </c>
      <c r="K1262">
        <v>0.223404255</v>
      </c>
      <c r="L1262">
        <v>0.21276595700000001</v>
      </c>
      <c r="M1262">
        <v>8.5106382999999994E-2</v>
      </c>
      <c r="N1262">
        <v>0.106382979</v>
      </c>
      <c r="O1262">
        <v>9.5744680999999998E-2</v>
      </c>
      <c r="P1262">
        <v>0.191489362</v>
      </c>
      <c r="Q1262">
        <v>0.54255319099999999</v>
      </c>
      <c r="R1262">
        <v>0.13829787199999999</v>
      </c>
      <c r="S1262">
        <v>0.127659574</v>
      </c>
      <c r="T1262">
        <v>0</v>
      </c>
      <c r="U1262">
        <v>0.76968796399999995</v>
      </c>
      <c r="V1262">
        <v>0.56499999999999995</v>
      </c>
      <c r="W1262">
        <v>0.435</v>
      </c>
      <c r="X1262">
        <v>3.2000000000000001E-2</v>
      </c>
      <c r="Y1262">
        <v>0.13800000000000001</v>
      </c>
      <c r="Z1262">
        <v>0.249</v>
      </c>
      <c r="AA1262">
        <v>0.33</v>
      </c>
      <c r="AB1262">
        <v>0.25</v>
      </c>
    </row>
    <row r="1263" spans="1:28" x14ac:dyDescent="0.4">
      <c r="A1263">
        <v>202312</v>
      </c>
      <c r="B1263" s="1" t="s">
        <v>9321</v>
      </c>
      <c r="C1263">
        <v>20160718</v>
      </c>
      <c r="D1263" s="1" t="s">
        <v>41</v>
      </c>
      <c r="E1263" s="1" t="s">
        <v>9322</v>
      </c>
      <c r="F1263" s="1" t="s">
        <v>31</v>
      </c>
      <c r="G1263" s="1" t="s">
        <v>30</v>
      </c>
      <c r="H1263" s="1" t="s">
        <v>28</v>
      </c>
      <c r="I1263">
        <v>0.18840579700000001</v>
      </c>
      <c r="J1263">
        <v>0.115942029</v>
      </c>
      <c r="K1263">
        <v>0.115942029</v>
      </c>
      <c r="L1263">
        <v>0.130434783</v>
      </c>
      <c r="M1263">
        <v>0.18840579700000001</v>
      </c>
      <c r="N1263">
        <v>0.10144927500000001</v>
      </c>
      <c r="O1263">
        <v>0.15942028999999999</v>
      </c>
      <c r="P1263">
        <v>0.130434783</v>
      </c>
      <c r="Q1263">
        <v>0.50724637699999997</v>
      </c>
      <c r="R1263">
        <v>0.28985507199999999</v>
      </c>
      <c r="S1263">
        <v>7.2463767999999998E-2</v>
      </c>
      <c r="T1263">
        <v>0</v>
      </c>
      <c r="U1263">
        <v>0.83304940400000005</v>
      </c>
      <c r="V1263">
        <v>0.60899999999999999</v>
      </c>
      <c r="W1263">
        <v>0.39100000000000001</v>
      </c>
      <c r="X1263">
        <v>3.1E-2</v>
      </c>
      <c r="Y1263">
        <v>8.3000000000000004E-2</v>
      </c>
      <c r="Z1263">
        <v>0.214</v>
      </c>
      <c r="AA1263">
        <v>0.33300000000000002</v>
      </c>
      <c r="AB1263">
        <v>0.33900000000000002</v>
      </c>
    </row>
    <row r="1264" spans="1:28" x14ac:dyDescent="0.4">
      <c r="A1264">
        <v>202312</v>
      </c>
      <c r="B1264" s="1" t="s">
        <v>4148</v>
      </c>
      <c r="C1264">
        <v>20220111</v>
      </c>
      <c r="D1264" s="1" t="s">
        <v>38</v>
      </c>
      <c r="E1264" s="1" t="s">
        <v>4149</v>
      </c>
      <c r="F1264" s="1" t="s">
        <v>28</v>
      </c>
      <c r="G1264" s="1" t="s">
        <v>54</v>
      </c>
      <c r="H1264" s="1" t="s">
        <v>54</v>
      </c>
      <c r="I1264">
        <v>3.3333333E-2</v>
      </c>
      <c r="J1264">
        <v>0</v>
      </c>
      <c r="K1264">
        <v>0.16666666699999999</v>
      </c>
      <c r="L1264">
        <v>0.18333333299999999</v>
      </c>
      <c r="M1264">
        <v>0.21666666700000001</v>
      </c>
      <c r="N1264">
        <v>0.25</v>
      </c>
      <c r="O1264">
        <v>0.15</v>
      </c>
      <c r="P1264">
        <v>0</v>
      </c>
      <c r="Q1264">
        <v>6.6666666999999999E-2</v>
      </c>
      <c r="R1264">
        <v>0.133333333</v>
      </c>
      <c r="S1264">
        <v>0.8</v>
      </c>
      <c r="T1264">
        <v>0</v>
      </c>
      <c r="U1264">
        <v>3.7518037999999997E-2</v>
      </c>
      <c r="V1264">
        <v>0.64200000000000002</v>
      </c>
      <c r="W1264">
        <v>0.35799999999999998</v>
      </c>
      <c r="X1264">
        <v>3.6999999999999998E-2</v>
      </c>
      <c r="Y1264">
        <v>0.193</v>
      </c>
      <c r="Z1264">
        <v>0.31900000000000001</v>
      </c>
      <c r="AA1264">
        <v>0.27600000000000002</v>
      </c>
      <c r="AB1264">
        <v>0.17499999999999999</v>
      </c>
    </row>
    <row r="1265" spans="1:28" x14ac:dyDescent="0.4">
      <c r="A1265">
        <v>202309</v>
      </c>
      <c r="B1265" s="1" t="s">
        <v>15463</v>
      </c>
      <c r="C1265">
        <v>20230411</v>
      </c>
      <c r="D1265" s="1" t="s">
        <v>38</v>
      </c>
      <c r="E1265" s="1" t="s">
        <v>15464</v>
      </c>
      <c r="F1265" s="1" t="s">
        <v>30</v>
      </c>
      <c r="G1265" s="1" t="s">
        <v>39</v>
      </c>
      <c r="H1265" s="1" t="s">
        <v>31</v>
      </c>
      <c r="I1265">
        <v>6.6666666999999999E-2</v>
      </c>
      <c r="J1265">
        <v>0.16666666699999999</v>
      </c>
      <c r="K1265">
        <v>0.16666666699999999</v>
      </c>
      <c r="L1265">
        <v>0.1</v>
      </c>
      <c r="M1265">
        <v>0.16666666699999999</v>
      </c>
      <c r="N1265">
        <v>0.133333333</v>
      </c>
      <c r="O1265">
        <v>0.2</v>
      </c>
      <c r="P1265">
        <v>3.3333333E-2</v>
      </c>
      <c r="Q1265">
        <v>3.3333333E-2</v>
      </c>
      <c r="R1265">
        <v>3.3333333E-2</v>
      </c>
      <c r="S1265">
        <v>0.6</v>
      </c>
      <c r="T1265">
        <v>0.3</v>
      </c>
      <c r="U1265">
        <v>0.91538461500000001</v>
      </c>
      <c r="V1265">
        <v>0.64300000000000002</v>
      </c>
      <c r="W1265">
        <v>0.35699999999999998</v>
      </c>
      <c r="X1265">
        <v>3.2000000000000001E-2</v>
      </c>
      <c r="Y1265">
        <v>0.185</v>
      </c>
      <c r="Z1265">
        <v>0.47799999999999998</v>
      </c>
      <c r="AA1265">
        <v>0.255</v>
      </c>
      <c r="AB1265">
        <v>5.0999999999999997E-2</v>
      </c>
    </row>
    <row r="1266" spans="1:28" x14ac:dyDescent="0.4">
      <c r="A1266">
        <v>202310</v>
      </c>
      <c r="B1266" s="1" t="s">
        <v>6867</v>
      </c>
      <c r="C1266">
        <v>20150403</v>
      </c>
      <c r="D1266" s="1" t="s">
        <v>38</v>
      </c>
      <c r="E1266" s="1" t="s">
        <v>6868</v>
      </c>
      <c r="F1266" s="1" t="s">
        <v>31</v>
      </c>
      <c r="G1266" s="1" t="s">
        <v>39</v>
      </c>
      <c r="H1266" s="1" t="s">
        <v>30</v>
      </c>
      <c r="I1266">
        <v>5.7142856999999998E-2</v>
      </c>
      <c r="J1266">
        <v>0.12857142899999999</v>
      </c>
      <c r="K1266">
        <v>0.114285714</v>
      </c>
      <c r="L1266">
        <v>0.171428571</v>
      </c>
      <c r="M1266">
        <v>0.157142857</v>
      </c>
      <c r="N1266">
        <v>0.22857142899999999</v>
      </c>
      <c r="O1266">
        <v>0.14285714299999999</v>
      </c>
      <c r="P1266">
        <v>0.12857142899999999</v>
      </c>
      <c r="Q1266">
        <v>0.4</v>
      </c>
      <c r="R1266">
        <v>0.18571428600000001</v>
      </c>
      <c r="S1266">
        <v>0.28571428599999998</v>
      </c>
      <c r="T1266">
        <v>0</v>
      </c>
      <c r="U1266">
        <v>0.60659898499999998</v>
      </c>
      <c r="V1266">
        <v>0.72499999999999998</v>
      </c>
      <c r="W1266">
        <v>0.27500000000000002</v>
      </c>
      <c r="X1266">
        <v>7.9000000000000001E-2</v>
      </c>
      <c r="Y1266">
        <v>0.192</v>
      </c>
      <c r="Z1266">
        <v>0.23400000000000001</v>
      </c>
      <c r="AA1266">
        <v>0.34100000000000003</v>
      </c>
      <c r="AB1266">
        <v>0.153</v>
      </c>
    </row>
    <row r="1267" spans="1:28" x14ac:dyDescent="0.4">
      <c r="A1267">
        <v>202303</v>
      </c>
      <c r="B1267" s="1" t="s">
        <v>7835</v>
      </c>
      <c r="C1267">
        <v>20171117</v>
      </c>
      <c r="D1267" s="1" t="s">
        <v>41</v>
      </c>
      <c r="E1267" s="1" t="s">
        <v>7836</v>
      </c>
      <c r="F1267" s="1" t="s">
        <v>28</v>
      </c>
      <c r="G1267" s="1" t="s">
        <v>28</v>
      </c>
      <c r="H1267" s="1" t="s">
        <v>31</v>
      </c>
      <c r="I1267">
        <v>0.132075472</v>
      </c>
      <c r="J1267">
        <v>0.20754717</v>
      </c>
      <c r="K1267">
        <v>0.132075472</v>
      </c>
      <c r="L1267">
        <v>0.188679245</v>
      </c>
      <c r="M1267">
        <v>0.11320754700000001</v>
      </c>
      <c r="N1267">
        <v>0.15094339600000001</v>
      </c>
      <c r="O1267">
        <v>7.5471698000000004E-2</v>
      </c>
      <c r="P1267">
        <v>5.6603774000000003E-2</v>
      </c>
      <c r="Q1267">
        <v>0.22641509400000001</v>
      </c>
      <c r="R1267">
        <v>0.20754717</v>
      </c>
      <c r="S1267">
        <v>0.50943396200000002</v>
      </c>
      <c r="T1267">
        <v>0</v>
      </c>
      <c r="U1267">
        <v>0.75939849599999998</v>
      </c>
      <c r="V1267">
        <v>0.56200000000000006</v>
      </c>
      <c r="W1267">
        <v>0.438</v>
      </c>
      <c r="X1267">
        <v>0.13800000000000001</v>
      </c>
      <c r="Y1267">
        <v>0.29299999999999998</v>
      </c>
      <c r="Z1267">
        <v>0.32200000000000001</v>
      </c>
      <c r="AA1267">
        <v>0.19700000000000001</v>
      </c>
      <c r="AB1267">
        <v>0.05</v>
      </c>
    </row>
    <row r="1268" spans="1:28" x14ac:dyDescent="0.4">
      <c r="A1268">
        <v>202312</v>
      </c>
      <c r="B1268" s="1" t="s">
        <v>17930</v>
      </c>
      <c r="C1268">
        <v>20200102</v>
      </c>
      <c r="D1268" s="1" t="s">
        <v>41</v>
      </c>
      <c r="E1268" s="1" t="s">
        <v>17931</v>
      </c>
      <c r="F1268" s="1" t="s">
        <v>30</v>
      </c>
      <c r="G1268" s="1" t="s">
        <v>30</v>
      </c>
      <c r="H1268" s="1" t="s">
        <v>31</v>
      </c>
      <c r="I1268">
        <v>0.13636363600000001</v>
      </c>
      <c r="J1268">
        <v>0.13636363600000001</v>
      </c>
      <c r="K1268">
        <v>0.18181818199999999</v>
      </c>
      <c r="L1268">
        <v>0.18181818199999999</v>
      </c>
      <c r="M1268">
        <v>0.22727272700000001</v>
      </c>
      <c r="N1268">
        <v>0.13636363600000001</v>
      </c>
      <c r="O1268">
        <v>0</v>
      </c>
      <c r="P1268">
        <v>0</v>
      </c>
      <c r="Q1268">
        <v>0</v>
      </c>
      <c r="R1268">
        <v>0</v>
      </c>
      <c r="S1268">
        <v>0.909090909</v>
      </c>
      <c r="T1268">
        <v>9.0909090999999997E-2</v>
      </c>
      <c r="U1268">
        <v>0.88888888899999996</v>
      </c>
      <c r="V1268">
        <v>0.60899999999999999</v>
      </c>
      <c r="W1268">
        <v>0.39100000000000001</v>
      </c>
      <c r="X1268">
        <v>8.4000000000000005E-2</v>
      </c>
      <c r="Y1268">
        <v>0.19500000000000001</v>
      </c>
      <c r="Z1268">
        <v>0.46</v>
      </c>
      <c r="AA1268">
        <v>0.23699999999999999</v>
      </c>
      <c r="AB1268">
        <v>2.3E-2</v>
      </c>
    </row>
    <row r="1269" spans="1:28" x14ac:dyDescent="0.4">
      <c r="A1269">
        <v>202312</v>
      </c>
      <c r="B1269" s="1" t="s">
        <v>1805</v>
      </c>
      <c r="C1269">
        <v>20220110</v>
      </c>
      <c r="D1269" s="1" t="s">
        <v>41</v>
      </c>
      <c r="E1269" s="1" t="s">
        <v>1806</v>
      </c>
      <c r="F1269" s="1" t="s">
        <v>30</v>
      </c>
      <c r="G1269" s="1" t="s">
        <v>28</v>
      </c>
      <c r="H1269" s="1" t="s">
        <v>31</v>
      </c>
      <c r="I1269">
        <v>0.1875</v>
      </c>
      <c r="J1269">
        <v>9.375E-2</v>
      </c>
      <c r="K1269">
        <v>6.25E-2</v>
      </c>
      <c r="L1269">
        <v>0.25</v>
      </c>
      <c r="M1269">
        <v>0.125</v>
      </c>
      <c r="N1269">
        <v>0.15625</v>
      </c>
      <c r="O1269">
        <v>0.125</v>
      </c>
      <c r="P1269">
        <v>0</v>
      </c>
      <c r="Q1269">
        <v>0</v>
      </c>
      <c r="R1269">
        <v>0</v>
      </c>
      <c r="S1269">
        <v>1</v>
      </c>
      <c r="T1269">
        <v>0</v>
      </c>
      <c r="U1269">
        <v>0.484848485</v>
      </c>
      <c r="V1269">
        <v>0.59099999999999997</v>
      </c>
      <c r="W1269">
        <v>0.40899999999999997</v>
      </c>
      <c r="X1269">
        <v>0.182</v>
      </c>
      <c r="Y1269">
        <v>0.21199999999999999</v>
      </c>
      <c r="Z1269">
        <v>0.379</v>
      </c>
      <c r="AA1269">
        <v>0.182</v>
      </c>
      <c r="AB1269">
        <v>4.4999999999999998E-2</v>
      </c>
    </row>
    <row r="1270" spans="1:28" x14ac:dyDescent="0.4">
      <c r="A1270">
        <v>202312</v>
      </c>
      <c r="B1270" s="1" t="s">
        <v>12343</v>
      </c>
      <c r="C1270">
        <v>20181231</v>
      </c>
      <c r="D1270" s="1" t="s">
        <v>41</v>
      </c>
      <c r="E1270" s="1" t="s">
        <v>12344</v>
      </c>
      <c r="F1270" s="1" t="s">
        <v>28</v>
      </c>
      <c r="G1270" s="1" t="s">
        <v>28</v>
      </c>
      <c r="H1270" s="1" t="s">
        <v>31</v>
      </c>
      <c r="I1270">
        <v>5.1282051000000002E-2</v>
      </c>
      <c r="J1270">
        <v>5.1282051000000002E-2</v>
      </c>
      <c r="K1270">
        <v>0.179487179</v>
      </c>
      <c r="L1270">
        <v>0.128205128</v>
      </c>
      <c r="M1270">
        <v>0.179487179</v>
      </c>
      <c r="N1270">
        <v>0.23076923099999999</v>
      </c>
      <c r="O1270">
        <v>0.179487179</v>
      </c>
      <c r="P1270">
        <v>0</v>
      </c>
      <c r="Q1270">
        <v>0</v>
      </c>
      <c r="R1270">
        <v>2.5641026000000001E-2</v>
      </c>
      <c r="S1270">
        <v>0.92307692299999999</v>
      </c>
      <c r="T1270">
        <v>5.1282051000000002E-2</v>
      </c>
      <c r="U1270">
        <v>0.82789317500000004</v>
      </c>
      <c r="V1270">
        <v>0.625</v>
      </c>
      <c r="W1270">
        <v>0.375</v>
      </c>
      <c r="X1270">
        <v>8.3000000000000004E-2</v>
      </c>
      <c r="Y1270">
        <v>0.23799999999999999</v>
      </c>
      <c r="Z1270">
        <v>0.33600000000000002</v>
      </c>
      <c r="AA1270">
        <v>0.28699999999999998</v>
      </c>
      <c r="AB1270">
        <v>5.6000000000000001E-2</v>
      </c>
    </row>
    <row r="1271" spans="1:28" x14ac:dyDescent="0.4">
      <c r="A1271">
        <v>202307</v>
      </c>
      <c r="B1271" s="1" t="s">
        <v>3806</v>
      </c>
      <c r="C1271">
        <v>20181012</v>
      </c>
      <c r="D1271" s="1" t="s">
        <v>41</v>
      </c>
      <c r="E1271" s="1" t="s">
        <v>3807</v>
      </c>
      <c r="F1271" s="1" t="s">
        <v>30</v>
      </c>
      <c r="G1271" s="1" t="s">
        <v>28</v>
      </c>
      <c r="H1271" s="1" t="s">
        <v>31</v>
      </c>
      <c r="I1271">
        <v>0.13513513499999999</v>
      </c>
      <c r="J1271">
        <v>0.18918918900000001</v>
      </c>
      <c r="K1271">
        <v>0.10810810799999999</v>
      </c>
      <c r="L1271">
        <v>5.4054053999999997E-2</v>
      </c>
      <c r="M1271">
        <v>0.29729729700000002</v>
      </c>
      <c r="N1271">
        <v>5.4054053999999997E-2</v>
      </c>
      <c r="O1271">
        <v>0.162162162</v>
      </c>
      <c r="P1271">
        <v>2.7027026999999999E-2</v>
      </c>
      <c r="Q1271">
        <v>0.45945945900000001</v>
      </c>
      <c r="R1271">
        <v>0.29729729700000002</v>
      </c>
      <c r="S1271">
        <v>0.21621621599999999</v>
      </c>
      <c r="T1271">
        <v>0</v>
      </c>
      <c r="U1271">
        <v>0.48795180700000002</v>
      </c>
      <c r="V1271">
        <v>0.71099999999999997</v>
      </c>
      <c r="W1271">
        <v>0.28899999999999998</v>
      </c>
      <c r="X1271">
        <v>1.0999999999999999E-2</v>
      </c>
      <c r="Y1271">
        <v>0.105</v>
      </c>
      <c r="Z1271">
        <v>0.27900000000000003</v>
      </c>
      <c r="AA1271">
        <v>0.27900000000000003</v>
      </c>
      <c r="AB1271">
        <v>0.32600000000000001</v>
      </c>
    </row>
    <row r="1272" spans="1:28" x14ac:dyDescent="0.4">
      <c r="A1272">
        <v>202312</v>
      </c>
      <c r="B1272" s="1" t="s">
        <v>9968</v>
      </c>
      <c r="C1272">
        <v>20040423</v>
      </c>
      <c r="D1272" s="1" t="s">
        <v>62</v>
      </c>
      <c r="E1272" s="1" t="s">
        <v>9969</v>
      </c>
      <c r="F1272" s="1" t="s">
        <v>30</v>
      </c>
      <c r="G1272" s="1" t="s">
        <v>31</v>
      </c>
      <c r="H1272" s="1" t="s">
        <v>29</v>
      </c>
      <c r="I1272">
        <v>9.0909090999999997E-2</v>
      </c>
      <c r="J1272">
        <v>0</v>
      </c>
      <c r="K1272">
        <v>0.18181818199999999</v>
      </c>
      <c r="L1272">
        <v>0.18181818199999999</v>
      </c>
      <c r="M1272">
        <v>0.15151515199999999</v>
      </c>
      <c r="N1272">
        <v>0.303030303</v>
      </c>
      <c r="O1272">
        <v>9.0909090999999997E-2</v>
      </c>
      <c r="P1272">
        <v>0</v>
      </c>
      <c r="Q1272">
        <v>0</v>
      </c>
      <c r="R1272">
        <v>9.0909090999999997E-2</v>
      </c>
      <c r="S1272">
        <v>0.909090909</v>
      </c>
      <c r="T1272">
        <v>0</v>
      </c>
      <c r="U1272">
        <v>4.4303796999999999E-2</v>
      </c>
      <c r="V1272">
        <v>0.59599999999999997</v>
      </c>
      <c r="W1272">
        <v>0.40400000000000003</v>
      </c>
      <c r="X1272">
        <v>0.16200000000000001</v>
      </c>
      <c r="Y1272">
        <v>0.16600000000000001</v>
      </c>
      <c r="Z1272">
        <v>0.27500000000000002</v>
      </c>
      <c r="AA1272">
        <v>0.29399999999999998</v>
      </c>
      <c r="AB1272">
        <v>0.10199999999999999</v>
      </c>
    </row>
    <row r="1273" spans="1:28" x14ac:dyDescent="0.4">
      <c r="A1273">
        <v>202312</v>
      </c>
      <c r="B1273" s="1" t="s">
        <v>2413</v>
      </c>
      <c r="C1273">
        <v>20220602</v>
      </c>
      <c r="D1273" s="1" t="s">
        <v>38</v>
      </c>
      <c r="E1273" s="1" t="s">
        <v>2414</v>
      </c>
      <c r="F1273" s="1" t="s">
        <v>29</v>
      </c>
      <c r="G1273" s="1" t="s">
        <v>54</v>
      </c>
      <c r="H1273" s="1" t="s">
        <v>29</v>
      </c>
      <c r="I1273">
        <v>0.12804878</v>
      </c>
      <c r="J1273">
        <v>0.12195122</v>
      </c>
      <c r="K1273">
        <v>0.103658537</v>
      </c>
      <c r="L1273">
        <v>0.146341463</v>
      </c>
      <c r="M1273">
        <v>0.134146341</v>
      </c>
      <c r="N1273">
        <v>0.20121951199999999</v>
      </c>
      <c r="O1273">
        <v>0.16463414600000001</v>
      </c>
      <c r="P1273">
        <v>6.0975609999999996E-3</v>
      </c>
      <c r="Q1273">
        <v>6.097561E-2</v>
      </c>
      <c r="R1273">
        <v>9.7560975999999994E-2</v>
      </c>
      <c r="S1273">
        <v>0.83536585399999996</v>
      </c>
      <c r="T1273">
        <v>0</v>
      </c>
      <c r="U1273">
        <v>3.2394366000000001E-2</v>
      </c>
      <c r="V1273">
        <v>0.53600000000000003</v>
      </c>
      <c r="W1273">
        <v>0.46400000000000002</v>
      </c>
      <c r="X1273">
        <v>0.20799999999999999</v>
      </c>
      <c r="Y1273">
        <v>0.219</v>
      </c>
      <c r="Z1273">
        <v>0.24199999999999999</v>
      </c>
      <c r="AA1273">
        <v>0.22500000000000001</v>
      </c>
      <c r="AB1273">
        <v>0.106</v>
      </c>
    </row>
    <row r="1274" spans="1:28" x14ac:dyDescent="0.4">
      <c r="A1274">
        <v>202312</v>
      </c>
      <c r="B1274" s="1" t="s">
        <v>117</v>
      </c>
      <c r="C1274">
        <v>20230427</v>
      </c>
      <c r="D1274" s="1" t="s">
        <v>38</v>
      </c>
      <c r="E1274" s="1" t="s">
        <v>118</v>
      </c>
      <c r="F1274" s="1" t="s">
        <v>30</v>
      </c>
      <c r="G1274" s="1" t="s">
        <v>39</v>
      </c>
      <c r="H1274" s="1" t="s">
        <v>31</v>
      </c>
      <c r="I1274">
        <v>0.10344827600000001</v>
      </c>
      <c r="J1274">
        <v>0.10344827600000001</v>
      </c>
      <c r="K1274">
        <v>6.8965517000000004E-2</v>
      </c>
      <c r="L1274">
        <v>0.31034482800000002</v>
      </c>
      <c r="M1274">
        <v>3.4482759000000002E-2</v>
      </c>
      <c r="N1274">
        <v>0.20689655200000001</v>
      </c>
      <c r="O1274">
        <v>0.17241379300000001</v>
      </c>
      <c r="P1274">
        <v>3.4482759000000002E-2</v>
      </c>
      <c r="Q1274">
        <v>0.10344827600000001</v>
      </c>
      <c r="R1274">
        <v>0.13793103400000001</v>
      </c>
      <c r="S1274">
        <v>0.72413793100000001</v>
      </c>
      <c r="T1274">
        <v>0</v>
      </c>
      <c r="U1274">
        <v>0.61904761900000005</v>
      </c>
      <c r="V1274">
        <v>0.52800000000000002</v>
      </c>
      <c r="W1274">
        <v>0.47199999999999998</v>
      </c>
      <c r="X1274">
        <v>0.21</v>
      </c>
      <c r="Y1274">
        <v>0.33600000000000002</v>
      </c>
      <c r="Z1274">
        <v>0.26600000000000001</v>
      </c>
      <c r="AA1274">
        <v>0.11799999999999999</v>
      </c>
      <c r="AB1274">
        <v>7.0000000000000007E-2</v>
      </c>
    </row>
    <row r="1275" spans="1:28" x14ac:dyDescent="0.4">
      <c r="A1275">
        <v>202312</v>
      </c>
      <c r="B1275" s="1" t="s">
        <v>3386</v>
      </c>
      <c r="C1275">
        <v>20230608</v>
      </c>
      <c r="D1275" s="1" t="s">
        <v>107</v>
      </c>
      <c r="E1275" s="1" t="s">
        <v>3387</v>
      </c>
      <c r="F1275" s="1" t="s">
        <v>30</v>
      </c>
      <c r="G1275" s="1" t="s">
        <v>30</v>
      </c>
      <c r="H1275" s="1" t="s">
        <v>31</v>
      </c>
      <c r="I1275">
        <v>0.21875</v>
      </c>
      <c r="J1275">
        <v>9.375E-2</v>
      </c>
      <c r="K1275">
        <v>0.125</v>
      </c>
      <c r="L1275">
        <v>0.28125</v>
      </c>
      <c r="M1275">
        <v>3.125E-2</v>
      </c>
      <c r="N1275">
        <v>3.125E-2</v>
      </c>
      <c r="O1275">
        <v>0.21875</v>
      </c>
      <c r="P1275">
        <v>0</v>
      </c>
      <c r="Q1275">
        <v>0</v>
      </c>
      <c r="R1275">
        <v>0</v>
      </c>
      <c r="S1275">
        <v>0.78125</v>
      </c>
      <c r="T1275">
        <v>0.21875</v>
      </c>
      <c r="U1275">
        <v>0.58888888900000003</v>
      </c>
      <c r="V1275">
        <v>0.65700000000000003</v>
      </c>
      <c r="W1275">
        <v>0.34300000000000003</v>
      </c>
      <c r="X1275">
        <v>0.10199999999999999</v>
      </c>
      <c r="Y1275">
        <v>0.19400000000000001</v>
      </c>
      <c r="Z1275">
        <v>0.375</v>
      </c>
      <c r="AA1275">
        <v>0.245</v>
      </c>
      <c r="AB1275">
        <v>8.3000000000000004E-2</v>
      </c>
    </row>
    <row r="1276" spans="1:28" x14ac:dyDescent="0.4">
      <c r="A1276">
        <v>202308</v>
      </c>
      <c r="B1276" s="1" t="s">
        <v>8420</v>
      </c>
      <c r="C1276">
        <v>20220713</v>
      </c>
      <c r="D1276" s="1" t="s">
        <v>107</v>
      </c>
      <c r="E1276" s="1" t="s">
        <v>8421</v>
      </c>
      <c r="F1276" s="1" t="s">
        <v>30</v>
      </c>
      <c r="G1276" s="1" t="s">
        <v>39</v>
      </c>
      <c r="H1276" s="1" t="s">
        <v>28</v>
      </c>
      <c r="I1276">
        <v>0.20689655200000001</v>
      </c>
      <c r="J1276">
        <v>6.8965517000000004E-2</v>
      </c>
      <c r="K1276">
        <v>3.4482759000000002E-2</v>
      </c>
      <c r="L1276">
        <v>0.27586206899999999</v>
      </c>
      <c r="M1276">
        <v>0.13793103400000001</v>
      </c>
      <c r="N1276">
        <v>0.20689655200000001</v>
      </c>
      <c r="O1276">
        <v>6.8965517000000004E-2</v>
      </c>
      <c r="P1276">
        <v>0</v>
      </c>
      <c r="Q1276">
        <v>0</v>
      </c>
      <c r="R1276">
        <v>0</v>
      </c>
      <c r="S1276">
        <v>0.75862068999999999</v>
      </c>
      <c r="T1276">
        <v>0.24137931000000001</v>
      </c>
      <c r="U1276">
        <v>0.62913907300000005</v>
      </c>
      <c r="V1276">
        <v>0.64700000000000002</v>
      </c>
      <c r="W1276">
        <v>0.35299999999999998</v>
      </c>
      <c r="X1276">
        <v>9.0999999999999998E-2</v>
      </c>
      <c r="Y1276">
        <v>0.215</v>
      </c>
      <c r="Z1276">
        <v>0.36799999999999999</v>
      </c>
      <c r="AA1276">
        <v>0.24399999999999999</v>
      </c>
      <c r="AB1276">
        <v>8.2000000000000003E-2</v>
      </c>
    </row>
    <row r="1277" spans="1:28" x14ac:dyDescent="0.4">
      <c r="A1277">
        <v>202312</v>
      </c>
      <c r="B1277" s="1" t="s">
        <v>6965</v>
      </c>
      <c r="C1277">
        <v>20130207</v>
      </c>
      <c r="D1277" s="1" t="s">
        <v>107</v>
      </c>
      <c r="E1277" s="1" t="s">
        <v>6966</v>
      </c>
      <c r="F1277" s="1" t="s">
        <v>31</v>
      </c>
      <c r="G1277" s="1" t="s">
        <v>31</v>
      </c>
      <c r="H1277" s="1" t="s">
        <v>28</v>
      </c>
      <c r="I1277">
        <v>0.12</v>
      </c>
      <c r="J1277">
        <v>0.16</v>
      </c>
      <c r="K1277">
        <v>6.6666666999999999E-2</v>
      </c>
      <c r="L1277">
        <v>0.146666667</v>
      </c>
      <c r="M1277">
        <v>0.26666666700000002</v>
      </c>
      <c r="N1277">
        <v>0.16</v>
      </c>
      <c r="O1277">
        <v>0.08</v>
      </c>
      <c r="P1277">
        <v>0</v>
      </c>
      <c r="Q1277">
        <v>0</v>
      </c>
      <c r="R1277">
        <v>0.10666666700000001</v>
      </c>
      <c r="S1277">
        <v>0.693333333</v>
      </c>
      <c r="T1277">
        <v>0.2</v>
      </c>
      <c r="U1277">
        <v>0.85714285700000004</v>
      </c>
      <c r="V1277">
        <v>0.67100000000000004</v>
      </c>
      <c r="W1277">
        <v>0.32900000000000001</v>
      </c>
      <c r="X1277">
        <v>4.2999999999999997E-2</v>
      </c>
      <c r="Y1277">
        <v>0.154</v>
      </c>
      <c r="Z1277">
        <v>0.38900000000000001</v>
      </c>
      <c r="AA1277">
        <v>0.34399999999999997</v>
      </c>
      <c r="AB1277">
        <v>7.0000000000000007E-2</v>
      </c>
    </row>
    <row r="1278" spans="1:28" x14ac:dyDescent="0.4">
      <c r="A1278">
        <v>202312</v>
      </c>
      <c r="B1278" s="1" t="s">
        <v>8854</v>
      </c>
      <c r="C1278">
        <v>20151006</v>
      </c>
      <c r="D1278" s="1" t="s">
        <v>107</v>
      </c>
      <c r="E1278" s="1" t="s">
        <v>8855</v>
      </c>
      <c r="F1278" s="1" t="s">
        <v>31</v>
      </c>
      <c r="G1278" s="1" t="s">
        <v>31</v>
      </c>
      <c r="H1278" s="1" t="s">
        <v>28</v>
      </c>
      <c r="I1278">
        <v>0.126436782</v>
      </c>
      <c r="J1278">
        <v>0</v>
      </c>
      <c r="K1278">
        <v>5.7471264000000001E-2</v>
      </c>
      <c r="L1278">
        <v>0.24137931000000001</v>
      </c>
      <c r="M1278">
        <v>0.17241379300000001</v>
      </c>
      <c r="N1278">
        <v>0.229885057</v>
      </c>
      <c r="O1278">
        <v>0.17241379300000001</v>
      </c>
      <c r="P1278">
        <v>0</v>
      </c>
      <c r="Q1278">
        <v>0</v>
      </c>
      <c r="R1278">
        <v>6.8965517000000004E-2</v>
      </c>
      <c r="S1278">
        <v>0.77011494300000005</v>
      </c>
      <c r="T1278">
        <v>0.16091954</v>
      </c>
      <c r="U1278">
        <v>0.83192090399999996</v>
      </c>
      <c r="V1278">
        <v>0.65</v>
      </c>
      <c r="W1278">
        <v>0.35</v>
      </c>
      <c r="X1278">
        <v>9.9000000000000005E-2</v>
      </c>
      <c r="Y1278">
        <v>0.14899999999999999</v>
      </c>
      <c r="Z1278">
        <v>0.314</v>
      </c>
      <c r="AA1278">
        <v>0.30199999999999999</v>
      </c>
      <c r="AB1278">
        <v>0.13500000000000001</v>
      </c>
    </row>
    <row r="1279" spans="1:28" x14ac:dyDescent="0.4">
      <c r="A1279">
        <v>202312</v>
      </c>
      <c r="B1279" s="1" t="s">
        <v>1465</v>
      </c>
      <c r="C1279">
        <v>20220607</v>
      </c>
      <c r="D1279" s="1" t="s">
        <v>107</v>
      </c>
      <c r="E1279" s="1" t="s">
        <v>1466</v>
      </c>
      <c r="F1279" s="1" t="s">
        <v>30</v>
      </c>
      <c r="G1279" s="1" t="s">
        <v>39</v>
      </c>
      <c r="H1279" s="1" t="s">
        <v>28</v>
      </c>
      <c r="I1279">
        <v>0.12121212100000001</v>
      </c>
      <c r="J1279">
        <v>0.15151515199999999</v>
      </c>
      <c r="K1279">
        <v>0.12121212100000001</v>
      </c>
      <c r="L1279">
        <v>0.212121212</v>
      </c>
      <c r="M1279">
        <v>0.12121212100000001</v>
      </c>
      <c r="N1279">
        <v>0.12121212100000001</v>
      </c>
      <c r="O1279">
        <v>0.15151515199999999</v>
      </c>
      <c r="P1279">
        <v>0</v>
      </c>
      <c r="Q1279">
        <v>0</v>
      </c>
      <c r="R1279">
        <v>9.0909090999999997E-2</v>
      </c>
      <c r="S1279">
        <v>0.787878788</v>
      </c>
      <c r="T1279">
        <v>0.12121212100000001</v>
      </c>
      <c r="U1279">
        <v>0.81521739100000001</v>
      </c>
      <c r="V1279">
        <v>0.63</v>
      </c>
      <c r="W1279">
        <v>0.37</v>
      </c>
      <c r="X1279">
        <v>4.1000000000000002E-2</v>
      </c>
      <c r="Y1279">
        <v>0.111</v>
      </c>
      <c r="Z1279">
        <v>0.32900000000000001</v>
      </c>
      <c r="AA1279">
        <v>0.40699999999999997</v>
      </c>
      <c r="AB1279">
        <v>0.111</v>
      </c>
    </row>
    <row r="1280" spans="1:28" x14ac:dyDescent="0.4">
      <c r="A1280">
        <v>202312</v>
      </c>
      <c r="B1280" s="1" t="s">
        <v>168</v>
      </c>
      <c r="C1280">
        <v>20150601</v>
      </c>
      <c r="D1280" s="1" t="s">
        <v>107</v>
      </c>
      <c r="E1280" s="1" t="s">
        <v>169</v>
      </c>
      <c r="F1280" s="1" t="s">
        <v>30</v>
      </c>
      <c r="G1280" s="1" t="s">
        <v>39</v>
      </c>
      <c r="H1280" s="1" t="s">
        <v>31</v>
      </c>
      <c r="I1280">
        <v>4.3478260999999997E-2</v>
      </c>
      <c r="J1280">
        <v>0.130434783</v>
      </c>
      <c r="K1280">
        <v>0.130434783</v>
      </c>
      <c r="L1280">
        <v>0.130434783</v>
      </c>
      <c r="M1280">
        <v>0.30434782599999999</v>
      </c>
      <c r="N1280">
        <v>0.26086956500000003</v>
      </c>
      <c r="O1280">
        <v>0</v>
      </c>
      <c r="P1280">
        <v>0</v>
      </c>
      <c r="Q1280">
        <v>0</v>
      </c>
      <c r="R1280">
        <v>0</v>
      </c>
      <c r="S1280">
        <v>0.73913043499999997</v>
      </c>
      <c r="T1280">
        <v>0.26086956500000003</v>
      </c>
      <c r="U1280">
        <v>0.70059880200000002</v>
      </c>
      <c r="V1280">
        <v>0.67</v>
      </c>
      <c r="W1280">
        <v>0.33</v>
      </c>
      <c r="X1280">
        <v>8.5000000000000006E-2</v>
      </c>
      <c r="Y1280">
        <v>0.14699999999999999</v>
      </c>
      <c r="Z1280">
        <v>0.47799999999999998</v>
      </c>
      <c r="AA1280">
        <v>0.223</v>
      </c>
      <c r="AB1280">
        <v>6.7000000000000004E-2</v>
      </c>
    </row>
    <row r="1281" spans="1:28" x14ac:dyDescent="0.4">
      <c r="A1281">
        <v>202312</v>
      </c>
      <c r="B1281" s="1" t="s">
        <v>16266</v>
      </c>
      <c r="C1281">
        <v>20210824</v>
      </c>
      <c r="D1281" s="1" t="s">
        <v>107</v>
      </c>
      <c r="E1281" s="1" t="s">
        <v>16267</v>
      </c>
      <c r="F1281" s="1" t="s">
        <v>30</v>
      </c>
      <c r="G1281" s="1" t="s">
        <v>39</v>
      </c>
      <c r="H1281" s="1" t="s">
        <v>28</v>
      </c>
      <c r="I1281">
        <v>8.5714286000000001E-2</v>
      </c>
      <c r="J1281">
        <v>0.14285714299999999</v>
      </c>
      <c r="K1281">
        <v>8.5714286000000001E-2</v>
      </c>
      <c r="L1281">
        <v>0.2</v>
      </c>
      <c r="M1281">
        <v>0.14285714299999999</v>
      </c>
      <c r="N1281">
        <v>0.34285714299999998</v>
      </c>
      <c r="O1281">
        <v>0</v>
      </c>
      <c r="P1281">
        <v>0</v>
      </c>
      <c r="Q1281">
        <v>0</v>
      </c>
      <c r="R1281">
        <v>2.8571428999999999E-2</v>
      </c>
      <c r="S1281">
        <v>0.71428571399999996</v>
      </c>
      <c r="T1281">
        <v>0.257142857</v>
      </c>
      <c r="U1281">
        <v>0.726907631</v>
      </c>
      <c r="V1281">
        <v>0.63100000000000001</v>
      </c>
      <c r="W1281">
        <v>0.36899999999999999</v>
      </c>
      <c r="X1281">
        <v>7.9000000000000001E-2</v>
      </c>
      <c r="Y1281">
        <v>0.17799999999999999</v>
      </c>
      <c r="Z1281">
        <v>0.48899999999999999</v>
      </c>
      <c r="AA1281">
        <v>0.20200000000000001</v>
      </c>
      <c r="AB1281">
        <v>5.1999999999999998E-2</v>
      </c>
    </row>
    <row r="1282" spans="1:28" x14ac:dyDescent="0.4">
      <c r="A1282">
        <v>202312</v>
      </c>
      <c r="B1282" s="1" t="s">
        <v>12911</v>
      </c>
      <c r="C1282">
        <v>20230927</v>
      </c>
      <c r="D1282" s="1" t="s">
        <v>107</v>
      </c>
      <c r="E1282" s="1" t="s">
        <v>12912</v>
      </c>
      <c r="F1282" s="1" t="s">
        <v>30</v>
      </c>
      <c r="G1282" s="1" t="s">
        <v>39</v>
      </c>
      <c r="H1282" s="1" t="s">
        <v>28</v>
      </c>
      <c r="I1282">
        <v>7.4074074000000004E-2</v>
      </c>
      <c r="J1282">
        <v>0</v>
      </c>
      <c r="K1282">
        <v>7.4074074000000004E-2</v>
      </c>
      <c r="L1282">
        <v>0.14814814800000001</v>
      </c>
      <c r="M1282">
        <v>0.222222222</v>
      </c>
      <c r="N1282">
        <v>0.222222222</v>
      </c>
      <c r="O1282">
        <v>0.25925925900000002</v>
      </c>
      <c r="P1282">
        <v>0</v>
      </c>
      <c r="Q1282">
        <v>0</v>
      </c>
      <c r="R1282">
        <v>3.7037037000000002E-2</v>
      </c>
      <c r="S1282">
        <v>0.70370370400000004</v>
      </c>
      <c r="T1282">
        <v>0.25925925900000002</v>
      </c>
      <c r="U1282">
        <v>0.74074074099999998</v>
      </c>
      <c r="V1282">
        <v>0.59799999999999998</v>
      </c>
      <c r="W1282">
        <v>0.40200000000000002</v>
      </c>
      <c r="X1282">
        <v>7.2999999999999995E-2</v>
      </c>
      <c r="Y1282">
        <v>0.183</v>
      </c>
      <c r="Z1282">
        <v>0.34100000000000003</v>
      </c>
      <c r="AA1282">
        <v>0.29299999999999998</v>
      </c>
      <c r="AB1282">
        <v>0.11</v>
      </c>
    </row>
    <row r="1283" spans="1:28" x14ac:dyDescent="0.4">
      <c r="A1283">
        <v>202312</v>
      </c>
      <c r="B1283" s="1" t="s">
        <v>6717</v>
      </c>
      <c r="C1283">
        <v>20181129</v>
      </c>
      <c r="D1283" s="1" t="s">
        <v>107</v>
      </c>
      <c r="E1283" s="1" t="s">
        <v>6718</v>
      </c>
      <c r="F1283" s="1" t="s">
        <v>30</v>
      </c>
      <c r="G1283" s="1" t="s">
        <v>39</v>
      </c>
      <c r="H1283" s="1" t="s">
        <v>28</v>
      </c>
      <c r="I1283">
        <v>0.233333333</v>
      </c>
      <c r="J1283">
        <v>6.6666666999999999E-2</v>
      </c>
      <c r="K1283">
        <v>0.133333333</v>
      </c>
      <c r="L1283">
        <v>6.6666666999999999E-2</v>
      </c>
      <c r="M1283">
        <v>0.3</v>
      </c>
      <c r="N1283">
        <v>0.2</v>
      </c>
      <c r="O1283">
        <v>0</v>
      </c>
      <c r="P1283">
        <v>0</v>
      </c>
      <c r="Q1283">
        <v>0</v>
      </c>
      <c r="R1283">
        <v>3.3333333E-2</v>
      </c>
      <c r="S1283">
        <v>0.66666666699999999</v>
      </c>
      <c r="T1283">
        <v>0.3</v>
      </c>
      <c r="U1283">
        <v>0.84452296800000004</v>
      </c>
      <c r="V1283">
        <v>0.65500000000000003</v>
      </c>
      <c r="W1283">
        <v>0.34499999999999997</v>
      </c>
      <c r="X1283">
        <v>9.1999999999999998E-2</v>
      </c>
      <c r="Y1283">
        <v>0.20300000000000001</v>
      </c>
      <c r="Z1283">
        <v>0.36899999999999999</v>
      </c>
      <c r="AA1283">
        <v>0.28599999999999998</v>
      </c>
      <c r="AB1283">
        <v>4.9000000000000002E-2</v>
      </c>
    </row>
    <row r="1284" spans="1:28" x14ac:dyDescent="0.4">
      <c r="A1284">
        <v>202312</v>
      </c>
      <c r="B1284" s="1" t="s">
        <v>12693</v>
      </c>
      <c r="C1284">
        <v>20180307</v>
      </c>
      <c r="D1284" s="1" t="s">
        <v>107</v>
      </c>
      <c r="E1284" s="1" t="s">
        <v>12694</v>
      </c>
      <c r="F1284" s="1" t="s">
        <v>28</v>
      </c>
      <c r="G1284" s="1" t="s">
        <v>28</v>
      </c>
      <c r="H1284" s="1" t="s">
        <v>31</v>
      </c>
      <c r="I1284">
        <v>0.04</v>
      </c>
      <c r="J1284">
        <v>0.1</v>
      </c>
      <c r="K1284">
        <v>0.12</v>
      </c>
      <c r="L1284">
        <v>0.22</v>
      </c>
      <c r="M1284">
        <v>0.24</v>
      </c>
      <c r="N1284">
        <v>0.2</v>
      </c>
      <c r="O1284">
        <v>0.08</v>
      </c>
      <c r="P1284">
        <v>0</v>
      </c>
      <c r="Q1284">
        <v>0</v>
      </c>
      <c r="R1284">
        <v>0.04</v>
      </c>
      <c r="S1284">
        <v>0.88</v>
      </c>
      <c r="T1284">
        <v>0.08</v>
      </c>
      <c r="U1284">
        <v>0.85440612999999999</v>
      </c>
      <c r="V1284">
        <v>0.63800000000000001</v>
      </c>
      <c r="W1284">
        <v>0.36199999999999999</v>
      </c>
      <c r="X1284">
        <v>6.4000000000000001E-2</v>
      </c>
      <c r="Y1284">
        <v>0.21</v>
      </c>
      <c r="Z1284">
        <v>0.40699999999999997</v>
      </c>
      <c r="AA1284">
        <v>0.224</v>
      </c>
      <c r="AB1284">
        <v>9.5000000000000001E-2</v>
      </c>
    </row>
    <row r="1285" spans="1:28" x14ac:dyDescent="0.4">
      <c r="A1285">
        <v>202312</v>
      </c>
      <c r="B1285" s="1" t="s">
        <v>17454</v>
      </c>
      <c r="C1285">
        <v>20190220</v>
      </c>
      <c r="D1285" s="1" t="s">
        <v>107</v>
      </c>
      <c r="E1285" s="1" t="s">
        <v>17455</v>
      </c>
      <c r="F1285" s="1" t="s">
        <v>30</v>
      </c>
      <c r="G1285" s="1" t="s">
        <v>30</v>
      </c>
      <c r="H1285" s="1" t="s">
        <v>31</v>
      </c>
      <c r="I1285">
        <v>0.147058824</v>
      </c>
      <c r="J1285">
        <v>0</v>
      </c>
      <c r="K1285">
        <v>8.8235294000000006E-2</v>
      </c>
      <c r="L1285">
        <v>0.32352941200000002</v>
      </c>
      <c r="M1285">
        <v>0.29411764699999998</v>
      </c>
      <c r="N1285">
        <v>5.8823528999999999E-2</v>
      </c>
      <c r="O1285">
        <v>8.8235294000000006E-2</v>
      </c>
      <c r="P1285">
        <v>0</v>
      </c>
      <c r="Q1285">
        <v>0</v>
      </c>
      <c r="R1285">
        <v>5.8823528999999999E-2</v>
      </c>
      <c r="S1285">
        <v>0.67647058800000004</v>
      </c>
      <c r="T1285">
        <v>0.264705882</v>
      </c>
      <c r="U1285">
        <v>0.68719211800000002</v>
      </c>
      <c r="V1285">
        <v>0.64200000000000002</v>
      </c>
      <c r="W1285">
        <v>0.35799999999999998</v>
      </c>
      <c r="X1285">
        <v>0.1</v>
      </c>
      <c r="Y1285">
        <v>0.2</v>
      </c>
      <c r="Z1285">
        <v>0.40200000000000002</v>
      </c>
      <c r="AA1285">
        <v>0.246</v>
      </c>
      <c r="AB1285">
        <v>5.1999999999999998E-2</v>
      </c>
    </row>
    <row r="1286" spans="1:28" x14ac:dyDescent="0.4">
      <c r="A1286">
        <v>202312</v>
      </c>
      <c r="B1286" s="1" t="s">
        <v>8199</v>
      </c>
      <c r="C1286">
        <v>20220104</v>
      </c>
      <c r="D1286" s="1" t="s">
        <v>107</v>
      </c>
      <c r="E1286" s="1" t="s">
        <v>8200</v>
      </c>
      <c r="F1286" s="1" t="s">
        <v>30</v>
      </c>
      <c r="G1286" s="1" t="s">
        <v>39</v>
      </c>
      <c r="H1286" s="1" t="s">
        <v>28</v>
      </c>
      <c r="I1286">
        <v>0.17241379300000001</v>
      </c>
      <c r="J1286">
        <v>0.13793103400000001</v>
      </c>
      <c r="K1286">
        <v>0.17241379300000001</v>
      </c>
      <c r="L1286">
        <v>0</v>
      </c>
      <c r="M1286">
        <v>6.8965517000000004E-2</v>
      </c>
      <c r="N1286">
        <v>0.34482758600000002</v>
      </c>
      <c r="O1286">
        <v>0.10344827600000001</v>
      </c>
      <c r="P1286">
        <v>0</v>
      </c>
      <c r="Q1286">
        <v>0</v>
      </c>
      <c r="R1286">
        <v>0.10344827600000001</v>
      </c>
      <c r="S1286">
        <v>0.62068965499999995</v>
      </c>
      <c r="T1286">
        <v>0.27586206899999999</v>
      </c>
      <c r="U1286">
        <v>0.91066997500000002</v>
      </c>
      <c r="V1286">
        <v>0.72399999999999998</v>
      </c>
      <c r="W1286">
        <v>0.27600000000000002</v>
      </c>
      <c r="X1286">
        <v>5.8000000000000003E-2</v>
      </c>
      <c r="Y1286">
        <v>0.22</v>
      </c>
      <c r="Z1286">
        <v>0.34899999999999998</v>
      </c>
      <c r="AA1286">
        <v>0.25800000000000001</v>
      </c>
      <c r="AB1286">
        <v>0.115</v>
      </c>
    </row>
    <row r="1287" spans="1:28" x14ac:dyDescent="0.4">
      <c r="A1287">
        <v>202312</v>
      </c>
      <c r="B1287" s="1" t="s">
        <v>15018</v>
      </c>
      <c r="C1287">
        <v>20141006</v>
      </c>
      <c r="D1287" s="1" t="s">
        <v>107</v>
      </c>
      <c r="E1287" s="1" t="s">
        <v>15019</v>
      </c>
      <c r="F1287" s="1" t="s">
        <v>28</v>
      </c>
      <c r="G1287" s="1" t="s">
        <v>28</v>
      </c>
      <c r="H1287" s="1" t="s">
        <v>28</v>
      </c>
      <c r="I1287">
        <v>0.12962963</v>
      </c>
      <c r="J1287">
        <v>0.111111111</v>
      </c>
      <c r="K1287">
        <v>3.7037037000000002E-2</v>
      </c>
      <c r="L1287">
        <v>7.4074074000000004E-2</v>
      </c>
      <c r="M1287">
        <v>0.185185185</v>
      </c>
      <c r="N1287">
        <v>0.222222222</v>
      </c>
      <c r="O1287">
        <v>0.24074074100000001</v>
      </c>
      <c r="P1287">
        <v>0</v>
      </c>
      <c r="Q1287">
        <v>0</v>
      </c>
      <c r="R1287">
        <v>5.5555555999999999E-2</v>
      </c>
      <c r="S1287">
        <v>0.62962963000000005</v>
      </c>
      <c r="T1287">
        <v>0.31481481500000003</v>
      </c>
      <c r="U1287">
        <v>0.91181657800000004</v>
      </c>
      <c r="V1287">
        <v>0.72499999999999998</v>
      </c>
      <c r="W1287">
        <v>0.27500000000000002</v>
      </c>
      <c r="X1287">
        <v>0.1</v>
      </c>
      <c r="Y1287">
        <v>0.217</v>
      </c>
      <c r="Z1287">
        <v>0.312</v>
      </c>
      <c r="AA1287">
        <v>0.28100000000000003</v>
      </c>
      <c r="AB1287">
        <v>9.0999999999999998E-2</v>
      </c>
    </row>
    <row r="1288" spans="1:28" x14ac:dyDescent="0.4">
      <c r="A1288">
        <v>202301</v>
      </c>
      <c r="B1288" s="1" t="s">
        <v>5422</v>
      </c>
      <c r="C1288">
        <v>20190326</v>
      </c>
      <c r="D1288" s="1" t="s">
        <v>107</v>
      </c>
      <c r="E1288" s="1" t="s">
        <v>5423</v>
      </c>
      <c r="F1288" s="1" t="s">
        <v>30</v>
      </c>
      <c r="G1288" s="1" t="s">
        <v>39</v>
      </c>
      <c r="H1288" s="1" t="s">
        <v>28</v>
      </c>
      <c r="I1288">
        <v>0.12903225800000001</v>
      </c>
      <c r="J1288">
        <v>0.12903225800000001</v>
      </c>
      <c r="K1288">
        <v>0.12903225800000001</v>
      </c>
      <c r="L1288">
        <v>0.12903225800000001</v>
      </c>
      <c r="M1288">
        <v>3.2258065000000002E-2</v>
      </c>
      <c r="N1288">
        <v>0.22580645199999999</v>
      </c>
      <c r="O1288">
        <v>0.22580645199999999</v>
      </c>
      <c r="P1288">
        <v>0</v>
      </c>
      <c r="Q1288">
        <v>0</v>
      </c>
      <c r="R1288">
        <v>0</v>
      </c>
      <c r="S1288">
        <v>0.83870967699999999</v>
      </c>
      <c r="T1288">
        <v>0.16129032300000001</v>
      </c>
      <c r="U1288">
        <v>0.32291666699999999</v>
      </c>
      <c r="V1288">
        <v>0.626</v>
      </c>
      <c r="W1288">
        <v>0.374</v>
      </c>
      <c r="X1288">
        <v>9.1999999999999998E-2</v>
      </c>
      <c r="Y1288">
        <v>0.28999999999999998</v>
      </c>
      <c r="Z1288">
        <v>0.36099999999999999</v>
      </c>
      <c r="AA1288">
        <v>0.20200000000000001</v>
      </c>
      <c r="AB1288">
        <v>5.5E-2</v>
      </c>
    </row>
    <row r="1289" spans="1:28" x14ac:dyDescent="0.4">
      <c r="A1289">
        <v>202312</v>
      </c>
      <c r="B1289" s="1" t="s">
        <v>926</v>
      </c>
      <c r="C1289">
        <v>20230918</v>
      </c>
      <c r="D1289" s="1" t="s">
        <v>107</v>
      </c>
      <c r="E1289" s="1" t="s">
        <v>927</v>
      </c>
      <c r="F1289" s="1" t="s">
        <v>30</v>
      </c>
      <c r="G1289" s="1" t="s">
        <v>30</v>
      </c>
      <c r="H1289" s="1" t="s">
        <v>31</v>
      </c>
      <c r="I1289">
        <v>0.12121212100000001</v>
      </c>
      <c r="J1289">
        <v>0.15151515199999999</v>
      </c>
      <c r="K1289">
        <v>0.18181818199999999</v>
      </c>
      <c r="L1289">
        <v>6.0606061000000003E-2</v>
      </c>
      <c r="M1289">
        <v>0.15151515199999999</v>
      </c>
      <c r="N1289">
        <v>0.12121212100000001</v>
      </c>
      <c r="O1289">
        <v>0.212121212</v>
      </c>
      <c r="P1289">
        <v>0</v>
      </c>
      <c r="Q1289">
        <v>3.0303030000000002E-2</v>
      </c>
      <c r="R1289">
        <v>3.0303030000000002E-2</v>
      </c>
      <c r="S1289">
        <v>0.75757575799999999</v>
      </c>
      <c r="T1289">
        <v>0.18181818199999999</v>
      </c>
      <c r="U1289">
        <v>0.69791666699999999</v>
      </c>
      <c r="V1289">
        <v>0.65100000000000002</v>
      </c>
      <c r="W1289">
        <v>0.34899999999999998</v>
      </c>
      <c r="X1289">
        <v>7.2999999999999995E-2</v>
      </c>
      <c r="Y1289">
        <v>0.248</v>
      </c>
      <c r="Z1289">
        <v>0.27500000000000002</v>
      </c>
      <c r="AA1289">
        <v>0.28399999999999997</v>
      </c>
      <c r="AB1289">
        <v>0.11899999999999999</v>
      </c>
    </row>
    <row r="1290" spans="1:28" x14ac:dyDescent="0.4">
      <c r="A1290">
        <v>202312</v>
      </c>
      <c r="B1290" s="1" t="s">
        <v>17976</v>
      </c>
      <c r="C1290">
        <v>20210416</v>
      </c>
      <c r="D1290" s="1" t="s">
        <v>107</v>
      </c>
      <c r="E1290" s="1" t="s">
        <v>17977</v>
      </c>
      <c r="F1290" s="1" t="s">
        <v>28</v>
      </c>
      <c r="G1290" s="1" t="s">
        <v>30</v>
      </c>
      <c r="H1290" s="1" t="s">
        <v>28</v>
      </c>
      <c r="I1290">
        <v>8.1081080999999999E-2</v>
      </c>
      <c r="J1290">
        <v>0.162162162</v>
      </c>
      <c r="K1290">
        <v>0.162162162</v>
      </c>
      <c r="L1290">
        <v>0.10810810799999999</v>
      </c>
      <c r="M1290">
        <v>0.18918918900000001</v>
      </c>
      <c r="N1290">
        <v>0.10810810799999999</v>
      </c>
      <c r="O1290">
        <v>0.18918918900000001</v>
      </c>
      <c r="P1290">
        <v>0</v>
      </c>
      <c r="Q1290">
        <v>0</v>
      </c>
      <c r="R1290">
        <v>0</v>
      </c>
      <c r="S1290">
        <v>0.86486486500000004</v>
      </c>
      <c r="T1290">
        <v>0.13513513499999999</v>
      </c>
      <c r="U1290">
        <v>0.90592334500000005</v>
      </c>
      <c r="V1290">
        <v>0.71199999999999997</v>
      </c>
      <c r="W1290">
        <v>0.28799999999999998</v>
      </c>
      <c r="X1290">
        <v>6.8000000000000005E-2</v>
      </c>
      <c r="Y1290">
        <v>0.20300000000000001</v>
      </c>
      <c r="Z1290">
        <v>0.32900000000000001</v>
      </c>
      <c r="AA1290">
        <v>0.30599999999999999</v>
      </c>
      <c r="AB1290">
        <v>9.4E-2</v>
      </c>
    </row>
    <row r="1291" spans="1:28" x14ac:dyDescent="0.4">
      <c r="A1291">
        <v>202310</v>
      </c>
      <c r="B1291" s="1" t="s">
        <v>17041</v>
      </c>
      <c r="C1291">
        <v>20200925</v>
      </c>
      <c r="D1291" s="1" t="s">
        <v>107</v>
      </c>
      <c r="E1291" s="1" t="s">
        <v>17042</v>
      </c>
      <c r="F1291" s="1" t="s">
        <v>28</v>
      </c>
      <c r="G1291" s="1" t="s">
        <v>39</v>
      </c>
      <c r="H1291" s="1" t="s">
        <v>28</v>
      </c>
      <c r="I1291">
        <v>7.8947368000000004E-2</v>
      </c>
      <c r="J1291">
        <v>0.15789473700000001</v>
      </c>
      <c r="K1291">
        <v>0.18421052600000001</v>
      </c>
      <c r="L1291">
        <v>7.8947368000000004E-2</v>
      </c>
      <c r="M1291">
        <v>0.18421052600000001</v>
      </c>
      <c r="N1291">
        <v>0.31578947400000001</v>
      </c>
      <c r="O1291">
        <v>0</v>
      </c>
      <c r="P1291">
        <v>0</v>
      </c>
      <c r="Q1291">
        <v>0</v>
      </c>
      <c r="R1291">
        <v>0.31578947400000001</v>
      </c>
      <c r="S1291">
        <v>0.65789473700000001</v>
      </c>
      <c r="T1291">
        <v>2.6315788999999999E-2</v>
      </c>
      <c r="U1291">
        <v>0.49339207000000002</v>
      </c>
      <c r="V1291">
        <v>0.57999999999999996</v>
      </c>
      <c r="W1291">
        <v>0.42</v>
      </c>
      <c r="X1291">
        <v>5.0999999999999997E-2</v>
      </c>
      <c r="Y1291">
        <v>0.24199999999999999</v>
      </c>
      <c r="Z1291">
        <v>0.33800000000000002</v>
      </c>
      <c r="AA1291">
        <v>0.29599999999999999</v>
      </c>
      <c r="AB1291">
        <v>7.2999999999999995E-2</v>
      </c>
    </row>
    <row r="1292" spans="1:28" x14ac:dyDescent="0.4">
      <c r="A1292">
        <v>202312</v>
      </c>
      <c r="B1292" s="1" t="s">
        <v>12788</v>
      </c>
      <c r="C1292">
        <v>20160909</v>
      </c>
      <c r="D1292" s="1" t="s">
        <v>38</v>
      </c>
      <c r="E1292" s="1" t="s">
        <v>12789</v>
      </c>
      <c r="F1292" s="1" t="s">
        <v>31</v>
      </c>
      <c r="G1292" s="1" t="s">
        <v>28</v>
      </c>
      <c r="H1292" s="1" t="s">
        <v>28</v>
      </c>
      <c r="I1292">
        <v>9.7560975999999994E-2</v>
      </c>
      <c r="J1292">
        <v>0.146341463</v>
      </c>
      <c r="K1292">
        <v>0.21951219499999999</v>
      </c>
      <c r="L1292">
        <v>0.28048780499999998</v>
      </c>
      <c r="M1292">
        <v>0.146341463</v>
      </c>
      <c r="N1292">
        <v>0.109756098</v>
      </c>
      <c r="O1292">
        <v>0</v>
      </c>
      <c r="P1292">
        <v>7.3170732000000002E-2</v>
      </c>
      <c r="Q1292">
        <v>0.39024390199999998</v>
      </c>
      <c r="R1292">
        <v>9.7560975999999994E-2</v>
      </c>
      <c r="S1292">
        <v>0.43902438999999999</v>
      </c>
      <c r="T1292">
        <v>0</v>
      </c>
      <c r="U1292">
        <v>0.89238845099999997</v>
      </c>
      <c r="V1292">
        <v>0.63400000000000001</v>
      </c>
      <c r="W1292">
        <v>0.36599999999999999</v>
      </c>
      <c r="X1292">
        <v>4.7E-2</v>
      </c>
      <c r="Y1292">
        <v>0.17199999999999999</v>
      </c>
      <c r="Z1292">
        <v>0.33900000000000002</v>
      </c>
      <c r="AA1292">
        <v>0.35299999999999998</v>
      </c>
      <c r="AB1292">
        <v>8.7999999999999995E-2</v>
      </c>
    </row>
    <row r="1293" spans="1:28" x14ac:dyDescent="0.4">
      <c r="A1293">
        <v>202312</v>
      </c>
      <c r="B1293" s="1" t="s">
        <v>13666</v>
      </c>
      <c r="C1293">
        <v>20150903</v>
      </c>
      <c r="D1293" s="1" t="s">
        <v>107</v>
      </c>
      <c r="E1293" s="1" t="s">
        <v>13667</v>
      </c>
      <c r="F1293" s="1" t="s">
        <v>28</v>
      </c>
      <c r="G1293" s="1" t="s">
        <v>39</v>
      </c>
      <c r="H1293" s="1" t="s">
        <v>28</v>
      </c>
      <c r="I1293">
        <v>0</v>
      </c>
      <c r="J1293">
        <v>0.19444444399999999</v>
      </c>
      <c r="K1293">
        <v>0.16666666699999999</v>
      </c>
      <c r="L1293">
        <v>0.30555555600000001</v>
      </c>
      <c r="M1293">
        <v>0.13888888899999999</v>
      </c>
      <c r="N1293">
        <v>8.3333332999999996E-2</v>
      </c>
      <c r="O1293">
        <v>0.111111111</v>
      </c>
      <c r="P1293">
        <v>0</v>
      </c>
      <c r="Q1293">
        <v>0</v>
      </c>
      <c r="R1293">
        <v>0.111111111</v>
      </c>
      <c r="S1293">
        <v>0.86111111100000004</v>
      </c>
      <c r="T1293">
        <v>2.7777777999999999E-2</v>
      </c>
      <c r="U1293">
        <v>0.80952380999999995</v>
      </c>
      <c r="V1293">
        <v>0.72399999999999998</v>
      </c>
      <c r="W1293">
        <v>0.27600000000000002</v>
      </c>
      <c r="X1293">
        <v>3.1E-2</v>
      </c>
      <c r="Y1293">
        <v>0.26500000000000001</v>
      </c>
      <c r="Z1293">
        <v>0.3</v>
      </c>
      <c r="AA1293">
        <v>0.28000000000000003</v>
      </c>
      <c r="AB1293">
        <v>0.125</v>
      </c>
    </row>
    <row r="1294" spans="1:28" x14ac:dyDescent="0.4">
      <c r="A1294">
        <v>202304</v>
      </c>
      <c r="B1294" s="1" t="s">
        <v>17262</v>
      </c>
      <c r="C1294">
        <v>20031216</v>
      </c>
      <c r="D1294" s="1" t="s">
        <v>38</v>
      </c>
      <c r="E1294" s="1" t="s">
        <v>17263</v>
      </c>
      <c r="F1294" s="1" t="s">
        <v>31</v>
      </c>
      <c r="G1294" s="1" t="s">
        <v>28</v>
      </c>
      <c r="H1294" s="1" t="s">
        <v>30</v>
      </c>
      <c r="I1294">
        <v>0</v>
      </c>
      <c r="J1294">
        <v>0.18918918900000001</v>
      </c>
      <c r="K1294">
        <v>0.10810810799999999</v>
      </c>
      <c r="L1294">
        <v>0.12612612600000001</v>
      </c>
      <c r="M1294">
        <v>0.21621621599999999</v>
      </c>
      <c r="N1294">
        <v>0.18018018</v>
      </c>
      <c r="O1294">
        <v>0.18018018</v>
      </c>
      <c r="P1294">
        <v>0.54054054100000004</v>
      </c>
      <c r="Q1294">
        <v>0.45945945900000001</v>
      </c>
      <c r="R1294">
        <v>0</v>
      </c>
      <c r="S1294">
        <v>0</v>
      </c>
      <c r="T1294">
        <v>0</v>
      </c>
      <c r="U1294">
        <v>0.77966101700000001</v>
      </c>
      <c r="V1294">
        <v>0.64600000000000002</v>
      </c>
      <c r="W1294">
        <v>0.35399999999999998</v>
      </c>
      <c r="X1294">
        <v>3.6999999999999998E-2</v>
      </c>
      <c r="Y1294">
        <v>0.17100000000000001</v>
      </c>
      <c r="Z1294">
        <v>0.32200000000000001</v>
      </c>
      <c r="AA1294">
        <v>0.308</v>
      </c>
      <c r="AB1294">
        <v>0.161</v>
      </c>
    </row>
    <row r="1295" spans="1:28" x14ac:dyDescent="0.4">
      <c r="A1295">
        <v>202312</v>
      </c>
      <c r="B1295" s="1" t="s">
        <v>13249</v>
      </c>
      <c r="C1295">
        <v>20200818</v>
      </c>
      <c r="D1295" s="1" t="s">
        <v>41</v>
      </c>
      <c r="E1295" s="1" t="s">
        <v>13250</v>
      </c>
      <c r="F1295" s="1" t="s">
        <v>31</v>
      </c>
      <c r="G1295" s="1" t="s">
        <v>28</v>
      </c>
      <c r="H1295" s="1" t="s">
        <v>28</v>
      </c>
      <c r="I1295">
        <v>0.19117647099999999</v>
      </c>
      <c r="J1295">
        <v>0.147058824</v>
      </c>
      <c r="K1295">
        <v>0</v>
      </c>
      <c r="L1295">
        <v>0.25</v>
      </c>
      <c r="M1295">
        <v>0.147058824</v>
      </c>
      <c r="N1295">
        <v>0.117647059</v>
      </c>
      <c r="O1295">
        <v>0.147058824</v>
      </c>
      <c r="P1295">
        <v>0.25</v>
      </c>
      <c r="Q1295">
        <v>0.235294118</v>
      </c>
      <c r="R1295">
        <v>0.41176470599999998</v>
      </c>
      <c r="S1295">
        <v>0.102941176</v>
      </c>
      <c r="T1295">
        <v>0</v>
      </c>
      <c r="U1295">
        <v>6.6753927000000005E-2</v>
      </c>
      <c r="V1295">
        <v>0.52600000000000002</v>
      </c>
      <c r="W1295">
        <v>0.47399999999999998</v>
      </c>
      <c r="X1295">
        <v>0.184</v>
      </c>
      <c r="Y1295">
        <v>0.26400000000000001</v>
      </c>
      <c r="Z1295">
        <v>0.22800000000000001</v>
      </c>
      <c r="AA1295">
        <v>0.217</v>
      </c>
      <c r="AB1295">
        <v>0.107</v>
      </c>
    </row>
    <row r="1296" spans="1:28" x14ac:dyDescent="0.4">
      <c r="A1296">
        <v>202312</v>
      </c>
      <c r="B1296" s="1" t="s">
        <v>15964</v>
      </c>
      <c r="C1296">
        <v>20070605</v>
      </c>
      <c r="D1296" s="1" t="s">
        <v>107</v>
      </c>
      <c r="E1296" s="1" t="s">
        <v>15965</v>
      </c>
      <c r="F1296" s="1" t="s">
        <v>28</v>
      </c>
      <c r="G1296" s="1" t="s">
        <v>30</v>
      </c>
      <c r="H1296" s="1" t="s">
        <v>28</v>
      </c>
      <c r="I1296">
        <v>9.5238094999999995E-2</v>
      </c>
      <c r="J1296">
        <v>9.5238094999999995E-2</v>
      </c>
      <c r="K1296">
        <v>7.1428570999999996E-2</v>
      </c>
      <c r="L1296">
        <v>0.19047618999999999</v>
      </c>
      <c r="M1296">
        <v>9.5238094999999995E-2</v>
      </c>
      <c r="N1296">
        <v>0.452380952</v>
      </c>
      <c r="O1296">
        <v>0</v>
      </c>
      <c r="P1296">
        <v>0</v>
      </c>
      <c r="Q1296">
        <v>0</v>
      </c>
      <c r="R1296">
        <v>4.7619047999999997E-2</v>
      </c>
      <c r="S1296">
        <v>0.95238095199999995</v>
      </c>
      <c r="T1296">
        <v>0</v>
      </c>
      <c r="U1296">
        <v>0.50367107200000005</v>
      </c>
      <c r="V1296">
        <v>0.63900000000000001</v>
      </c>
      <c r="W1296">
        <v>0.36099999999999999</v>
      </c>
      <c r="X1296">
        <v>0.111</v>
      </c>
      <c r="Y1296">
        <v>0.28199999999999997</v>
      </c>
      <c r="Z1296">
        <v>0.36099999999999999</v>
      </c>
      <c r="AA1296">
        <v>0.185</v>
      </c>
      <c r="AB1296">
        <v>6.0999999999999999E-2</v>
      </c>
    </row>
    <row r="1297" spans="1:28" x14ac:dyDescent="0.4">
      <c r="A1297">
        <v>202312</v>
      </c>
      <c r="B1297" s="1" t="s">
        <v>15604</v>
      </c>
      <c r="C1297">
        <v>20140425</v>
      </c>
      <c r="D1297" s="1" t="s">
        <v>107</v>
      </c>
      <c r="E1297" s="1" t="s">
        <v>15605</v>
      </c>
      <c r="F1297" s="1" t="s">
        <v>28</v>
      </c>
      <c r="G1297" s="1" t="s">
        <v>28</v>
      </c>
      <c r="H1297" s="1" t="s">
        <v>31</v>
      </c>
      <c r="I1297">
        <v>2.1276595999999998E-2</v>
      </c>
      <c r="J1297">
        <v>0.23404255299999999</v>
      </c>
      <c r="K1297">
        <v>0.17021276599999999</v>
      </c>
      <c r="L1297">
        <v>0.23404255299999999</v>
      </c>
      <c r="M1297">
        <v>0.21276595700000001</v>
      </c>
      <c r="N1297">
        <v>0.106382979</v>
      </c>
      <c r="O1297">
        <v>2.1276595999999998E-2</v>
      </c>
      <c r="P1297">
        <v>0</v>
      </c>
      <c r="Q1297">
        <v>0</v>
      </c>
      <c r="R1297">
        <v>2.1276595999999998E-2</v>
      </c>
      <c r="S1297">
        <v>0.76595744700000001</v>
      </c>
      <c r="T1297">
        <v>0.21276595700000001</v>
      </c>
      <c r="U1297">
        <v>0.88235294099999995</v>
      </c>
      <c r="V1297">
        <v>0.72799999999999998</v>
      </c>
      <c r="W1297">
        <v>0.27200000000000002</v>
      </c>
      <c r="X1297">
        <v>7.2999999999999995E-2</v>
      </c>
      <c r="Y1297">
        <v>0.26900000000000002</v>
      </c>
      <c r="Z1297">
        <v>0.39</v>
      </c>
      <c r="AA1297">
        <v>0.20399999999999999</v>
      </c>
      <c r="AB1297">
        <v>6.3E-2</v>
      </c>
    </row>
    <row r="1298" spans="1:28" x14ac:dyDescent="0.4">
      <c r="A1298">
        <v>202312</v>
      </c>
      <c r="B1298" s="1" t="s">
        <v>363</v>
      </c>
      <c r="C1298">
        <v>20200804</v>
      </c>
      <c r="D1298" s="1" t="s">
        <v>38</v>
      </c>
      <c r="E1298" s="1" t="s">
        <v>364</v>
      </c>
      <c r="F1298" s="1" t="s">
        <v>28</v>
      </c>
      <c r="G1298" s="1" t="s">
        <v>31</v>
      </c>
      <c r="H1298" s="1" t="s">
        <v>31</v>
      </c>
      <c r="I1298">
        <v>0.138461538</v>
      </c>
      <c r="J1298">
        <v>0.107692308</v>
      </c>
      <c r="K1298">
        <v>0.2</v>
      </c>
      <c r="L1298">
        <v>0.2</v>
      </c>
      <c r="M1298">
        <v>0.23076923099999999</v>
      </c>
      <c r="N1298">
        <v>0.123076923</v>
      </c>
      <c r="O1298">
        <v>0</v>
      </c>
      <c r="P1298">
        <v>3.0769231000000001E-2</v>
      </c>
      <c r="Q1298">
        <v>0.169230769</v>
      </c>
      <c r="R1298">
        <v>0.215384615</v>
      </c>
      <c r="S1298">
        <v>0.58461538499999999</v>
      </c>
      <c r="T1298">
        <v>0</v>
      </c>
      <c r="U1298">
        <v>0.58955223899999998</v>
      </c>
      <c r="V1298">
        <v>0.60499999999999998</v>
      </c>
      <c r="W1298">
        <v>0.39500000000000002</v>
      </c>
      <c r="X1298">
        <v>7.5999999999999998E-2</v>
      </c>
      <c r="Y1298">
        <v>0.14899999999999999</v>
      </c>
      <c r="Z1298">
        <v>0.29699999999999999</v>
      </c>
      <c r="AA1298">
        <v>0.36199999999999999</v>
      </c>
      <c r="AB1298">
        <v>0.11600000000000001</v>
      </c>
    </row>
    <row r="1299" spans="1:28" x14ac:dyDescent="0.4">
      <c r="A1299">
        <v>202312</v>
      </c>
      <c r="B1299" s="1" t="s">
        <v>459</v>
      </c>
      <c r="C1299">
        <v>20160520</v>
      </c>
      <c r="D1299" s="1" t="s">
        <v>38</v>
      </c>
      <c r="E1299" s="1" t="s">
        <v>460</v>
      </c>
      <c r="F1299" s="1" t="s">
        <v>28</v>
      </c>
      <c r="G1299" s="1" t="s">
        <v>39</v>
      </c>
      <c r="H1299" s="1" t="s">
        <v>28</v>
      </c>
      <c r="I1299">
        <v>0.18421052600000001</v>
      </c>
      <c r="J1299">
        <v>0.15789473700000001</v>
      </c>
      <c r="K1299">
        <v>0</v>
      </c>
      <c r="L1299">
        <v>0.131578947</v>
      </c>
      <c r="M1299">
        <v>0.18421052600000001</v>
      </c>
      <c r="N1299">
        <v>0.131578947</v>
      </c>
      <c r="O1299">
        <v>0.21052631599999999</v>
      </c>
      <c r="P1299">
        <v>0.131578947</v>
      </c>
      <c r="Q1299">
        <v>0.52631578899999998</v>
      </c>
      <c r="R1299">
        <v>0.15789473700000001</v>
      </c>
      <c r="S1299">
        <v>0.18421052600000001</v>
      </c>
      <c r="T1299">
        <v>0</v>
      </c>
      <c r="U1299">
        <v>0.61311475400000004</v>
      </c>
      <c r="V1299">
        <v>0.57199999999999995</v>
      </c>
      <c r="W1299">
        <v>0.42799999999999999</v>
      </c>
      <c r="X1299">
        <v>2.4E-2</v>
      </c>
      <c r="Y1299">
        <v>0.113</v>
      </c>
      <c r="Z1299">
        <v>0.29699999999999999</v>
      </c>
      <c r="AA1299">
        <v>0.35399999999999998</v>
      </c>
      <c r="AB1299">
        <v>0.21299999999999999</v>
      </c>
    </row>
    <row r="1300" spans="1:28" x14ac:dyDescent="0.4">
      <c r="A1300">
        <v>202312</v>
      </c>
      <c r="B1300" s="1" t="s">
        <v>15720</v>
      </c>
      <c r="C1300">
        <v>20150622</v>
      </c>
      <c r="D1300" s="1" t="s">
        <v>38</v>
      </c>
      <c r="E1300" s="1" t="s">
        <v>15721</v>
      </c>
      <c r="F1300" s="1" t="s">
        <v>31</v>
      </c>
      <c r="G1300" s="1" t="s">
        <v>29</v>
      </c>
      <c r="H1300" s="1" t="s">
        <v>28</v>
      </c>
      <c r="I1300">
        <v>0</v>
      </c>
      <c r="J1300">
        <v>0.22500000000000001</v>
      </c>
      <c r="K1300">
        <v>0.108333333</v>
      </c>
      <c r="L1300">
        <v>0.15833333299999999</v>
      </c>
      <c r="M1300">
        <v>0.133333333</v>
      </c>
      <c r="N1300">
        <v>0.19166666700000001</v>
      </c>
      <c r="O1300">
        <v>0.18333333299999999</v>
      </c>
      <c r="P1300">
        <v>0.15833333299999999</v>
      </c>
      <c r="Q1300">
        <v>0.29166666699999999</v>
      </c>
      <c r="R1300">
        <v>0.17499999999999999</v>
      </c>
      <c r="S1300">
        <v>0.375</v>
      </c>
      <c r="T1300">
        <v>0</v>
      </c>
      <c r="U1300">
        <v>0.60035842299999997</v>
      </c>
      <c r="V1300">
        <v>0.71799999999999997</v>
      </c>
      <c r="W1300">
        <v>0.28199999999999997</v>
      </c>
      <c r="X1300">
        <v>0.08</v>
      </c>
      <c r="Y1300">
        <v>0.17799999999999999</v>
      </c>
      <c r="Z1300">
        <v>0.26100000000000001</v>
      </c>
      <c r="AA1300">
        <v>0.308</v>
      </c>
      <c r="AB1300">
        <v>0.17299999999999999</v>
      </c>
    </row>
    <row r="1301" spans="1:28" x14ac:dyDescent="0.4">
      <c r="A1301">
        <v>202302</v>
      </c>
      <c r="B1301" s="1" t="s">
        <v>411</v>
      </c>
      <c r="C1301">
        <v>20180716</v>
      </c>
      <c r="D1301" s="1" t="s">
        <v>41</v>
      </c>
      <c r="E1301" s="1" t="s">
        <v>412</v>
      </c>
      <c r="F1301" s="1" t="s">
        <v>39</v>
      </c>
      <c r="G1301" s="1" t="s">
        <v>30</v>
      </c>
      <c r="H1301" s="1" t="s">
        <v>54</v>
      </c>
      <c r="I1301">
        <v>1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1</v>
      </c>
      <c r="S1301">
        <v>0</v>
      </c>
      <c r="T1301">
        <v>0</v>
      </c>
      <c r="U1301">
        <v>0.76666666699999997</v>
      </c>
      <c r="V1301">
        <v>0.67500000000000004</v>
      </c>
      <c r="W1301">
        <v>0.32500000000000001</v>
      </c>
      <c r="X1301">
        <v>0</v>
      </c>
      <c r="Y1301">
        <v>0.17499999999999999</v>
      </c>
      <c r="Z1301">
        <v>7.4999999999999997E-2</v>
      </c>
      <c r="AA1301">
        <v>0.22500000000000001</v>
      </c>
      <c r="AB1301">
        <v>0.52500000000000002</v>
      </c>
    </row>
    <row r="1302" spans="1:28" x14ac:dyDescent="0.4">
      <c r="A1302">
        <v>202312</v>
      </c>
      <c r="B1302" s="1" t="s">
        <v>415</v>
      </c>
      <c r="C1302">
        <v>20170309</v>
      </c>
      <c r="D1302" s="1" t="s">
        <v>41</v>
      </c>
      <c r="E1302" s="1" t="s">
        <v>416</v>
      </c>
      <c r="F1302" s="1" t="s">
        <v>31</v>
      </c>
      <c r="G1302" s="1" t="s">
        <v>28</v>
      </c>
      <c r="H1302" s="1" t="s">
        <v>28</v>
      </c>
      <c r="I1302">
        <v>0</v>
      </c>
      <c r="J1302">
        <v>0.22972972999999999</v>
      </c>
      <c r="K1302">
        <v>0.13513513499999999</v>
      </c>
      <c r="L1302">
        <v>0.14864864899999999</v>
      </c>
      <c r="M1302">
        <v>0.121621622</v>
      </c>
      <c r="N1302">
        <v>0.13513513499999999</v>
      </c>
      <c r="O1302">
        <v>0.22972972999999999</v>
      </c>
      <c r="P1302">
        <v>6.7567567999999995E-2</v>
      </c>
      <c r="Q1302">
        <v>0.35135135099999998</v>
      </c>
      <c r="R1302">
        <v>0.513513514</v>
      </c>
      <c r="S1302">
        <v>6.7567567999999995E-2</v>
      </c>
      <c r="T1302">
        <v>0</v>
      </c>
      <c r="U1302">
        <v>0.389365352</v>
      </c>
      <c r="V1302">
        <v>0.60699999999999998</v>
      </c>
      <c r="W1302">
        <v>0.39300000000000002</v>
      </c>
      <c r="X1302">
        <v>0.109</v>
      </c>
      <c r="Y1302">
        <v>0.29199999999999998</v>
      </c>
      <c r="Z1302">
        <v>0.32800000000000001</v>
      </c>
      <c r="AA1302">
        <v>0.21</v>
      </c>
      <c r="AB1302">
        <v>0.06</v>
      </c>
    </row>
    <row r="1303" spans="1:28" x14ac:dyDescent="0.4">
      <c r="A1303">
        <v>202311</v>
      </c>
      <c r="B1303" s="1" t="s">
        <v>8173</v>
      </c>
      <c r="C1303">
        <v>20180917</v>
      </c>
      <c r="D1303" s="1" t="s">
        <v>220</v>
      </c>
      <c r="E1303" s="1" t="s">
        <v>8174</v>
      </c>
      <c r="F1303" s="1" t="s">
        <v>28</v>
      </c>
      <c r="G1303" s="1" t="s">
        <v>31</v>
      </c>
      <c r="H1303" s="1" t="s">
        <v>31</v>
      </c>
      <c r="I1303">
        <v>8.3333332999999996E-2</v>
      </c>
      <c r="J1303">
        <v>8.3333332999999996E-2</v>
      </c>
      <c r="K1303">
        <v>0.111111111</v>
      </c>
      <c r="L1303">
        <v>0.16666666699999999</v>
      </c>
      <c r="M1303">
        <v>0.222222222</v>
      </c>
      <c r="N1303">
        <v>0.19444444399999999</v>
      </c>
      <c r="O1303">
        <v>0.13888888899999999</v>
      </c>
      <c r="P1303">
        <v>0</v>
      </c>
      <c r="Q1303">
        <v>0</v>
      </c>
      <c r="R1303">
        <v>2.7777777999999999E-2</v>
      </c>
      <c r="S1303">
        <v>0.88888888899999996</v>
      </c>
      <c r="T1303">
        <v>8.3333332999999996E-2</v>
      </c>
      <c r="U1303">
        <v>0.86435331199999998</v>
      </c>
      <c r="V1303">
        <v>0.64700000000000002</v>
      </c>
      <c r="W1303">
        <v>0.35299999999999998</v>
      </c>
      <c r="X1303">
        <v>0.20100000000000001</v>
      </c>
      <c r="Y1303">
        <v>0.30399999999999999</v>
      </c>
      <c r="Z1303">
        <v>0.27700000000000002</v>
      </c>
      <c r="AA1303">
        <v>0.17599999999999999</v>
      </c>
      <c r="AB1303">
        <v>4.2999999999999997E-2</v>
      </c>
    </row>
    <row r="1304" spans="1:28" x14ac:dyDescent="0.4">
      <c r="A1304">
        <v>202312</v>
      </c>
      <c r="B1304" s="1" t="s">
        <v>409</v>
      </c>
      <c r="C1304">
        <v>20211026</v>
      </c>
      <c r="D1304" s="1" t="s">
        <v>41</v>
      </c>
      <c r="E1304" s="1" t="s">
        <v>410</v>
      </c>
      <c r="F1304" s="1" t="s">
        <v>31</v>
      </c>
      <c r="G1304" s="1" t="s">
        <v>30</v>
      </c>
      <c r="H1304" s="1" t="s">
        <v>30</v>
      </c>
      <c r="I1304">
        <v>0.1</v>
      </c>
      <c r="J1304">
        <v>0.14444444400000001</v>
      </c>
      <c r="K1304">
        <v>0.12222222200000001</v>
      </c>
      <c r="L1304">
        <v>0.133333333</v>
      </c>
      <c r="M1304">
        <v>0.21111111099999999</v>
      </c>
      <c r="N1304">
        <v>0.14444444400000001</v>
      </c>
      <c r="O1304">
        <v>0.14444444400000001</v>
      </c>
      <c r="P1304">
        <v>0.55555555599999995</v>
      </c>
      <c r="Q1304">
        <v>0.41111111099999997</v>
      </c>
      <c r="R1304">
        <v>3.3333333E-2</v>
      </c>
      <c r="S1304">
        <v>0</v>
      </c>
      <c r="T1304">
        <v>0</v>
      </c>
      <c r="U1304">
        <v>0.40888208300000001</v>
      </c>
      <c r="V1304">
        <v>0.63600000000000001</v>
      </c>
      <c r="W1304">
        <v>0.36399999999999999</v>
      </c>
      <c r="X1304">
        <v>2.5999999999999999E-2</v>
      </c>
      <c r="Y1304">
        <v>0.123</v>
      </c>
      <c r="Z1304">
        <v>0.28000000000000003</v>
      </c>
      <c r="AA1304">
        <v>0.36399999999999999</v>
      </c>
      <c r="AB1304">
        <v>0.20699999999999999</v>
      </c>
    </row>
    <row r="1305" spans="1:28" x14ac:dyDescent="0.4">
      <c r="A1305">
        <v>202312</v>
      </c>
      <c r="B1305" s="1" t="s">
        <v>441</v>
      </c>
      <c r="C1305">
        <v>20210614</v>
      </c>
      <c r="D1305" s="1" t="s">
        <v>41</v>
      </c>
      <c r="E1305" s="1" t="s">
        <v>442</v>
      </c>
      <c r="F1305" s="1" t="s">
        <v>28</v>
      </c>
      <c r="G1305" s="1" t="s">
        <v>29</v>
      </c>
      <c r="H1305" s="1" t="s">
        <v>29</v>
      </c>
      <c r="I1305">
        <v>0.14814814800000001</v>
      </c>
      <c r="J1305">
        <v>9.2592593000000001E-2</v>
      </c>
      <c r="K1305">
        <v>0</v>
      </c>
      <c r="L1305">
        <v>0.222222222</v>
      </c>
      <c r="M1305">
        <v>0.24074074100000001</v>
      </c>
      <c r="N1305">
        <v>0.12962963</v>
      </c>
      <c r="O1305">
        <v>0.16666666699999999</v>
      </c>
      <c r="P1305">
        <v>0</v>
      </c>
      <c r="Q1305">
        <v>0</v>
      </c>
      <c r="R1305">
        <v>9.2592593000000001E-2</v>
      </c>
      <c r="S1305">
        <v>0.907407407</v>
      </c>
      <c r="T1305">
        <v>0</v>
      </c>
      <c r="U1305">
        <v>5.5452864999999997E-2</v>
      </c>
      <c r="V1305">
        <v>0.56399999999999995</v>
      </c>
      <c r="W1305">
        <v>0.436</v>
      </c>
      <c r="X1305">
        <v>0.156</v>
      </c>
      <c r="Y1305">
        <v>0.23400000000000001</v>
      </c>
      <c r="Z1305">
        <v>0.28999999999999998</v>
      </c>
      <c r="AA1305">
        <v>0.23200000000000001</v>
      </c>
      <c r="AB1305">
        <v>8.6999999999999994E-2</v>
      </c>
    </row>
    <row r="1306" spans="1:28" x14ac:dyDescent="0.4">
      <c r="A1306">
        <v>202312</v>
      </c>
      <c r="B1306" s="1" t="s">
        <v>2409</v>
      </c>
      <c r="C1306">
        <v>20121024</v>
      </c>
      <c r="D1306" s="1" t="s">
        <v>38</v>
      </c>
      <c r="E1306" s="1" t="s">
        <v>2410</v>
      </c>
      <c r="F1306" s="1" t="s">
        <v>30</v>
      </c>
      <c r="G1306" s="1" t="s">
        <v>28</v>
      </c>
      <c r="H1306" s="1" t="s">
        <v>29</v>
      </c>
      <c r="I1306">
        <v>7.4074074000000004E-2</v>
      </c>
      <c r="J1306">
        <v>7.4074074000000004E-2</v>
      </c>
      <c r="K1306">
        <v>7.4074074000000004E-2</v>
      </c>
      <c r="L1306">
        <v>0.14814814800000001</v>
      </c>
      <c r="M1306">
        <v>0.111111111</v>
      </c>
      <c r="N1306">
        <v>0.29629629600000001</v>
      </c>
      <c r="O1306">
        <v>0.222222222</v>
      </c>
      <c r="P1306">
        <v>0</v>
      </c>
      <c r="Q1306">
        <v>0</v>
      </c>
      <c r="R1306">
        <v>7.4074074000000004E-2</v>
      </c>
      <c r="S1306">
        <v>0.77777777800000003</v>
      </c>
      <c r="T1306">
        <v>0.14814814800000001</v>
      </c>
      <c r="U1306">
        <v>0.20127795500000001</v>
      </c>
      <c r="V1306">
        <v>0.64600000000000002</v>
      </c>
      <c r="W1306">
        <v>0.35399999999999998</v>
      </c>
      <c r="X1306">
        <v>0.27100000000000002</v>
      </c>
      <c r="Y1306">
        <v>0.25800000000000001</v>
      </c>
      <c r="Z1306">
        <v>0.23400000000000001</v>
      </c>
      <c r="AA1306">
        <v>0.155</v>
      </c>
      <c r="AB1306">
        <v>8.2000000000000003E-2</v>
      </c>
    </row>
    <row r="1307" spans="1:28" x14ac:dyDescent="0.4">
      <c r="A1307">
        <v>202308</v>
      </c>
      <c r="B1307" s="1" t="s">
        <v>2912</v>
      </c>
      <c r="C1307">
        <v>20230113</v>
      </c>
      <c r="D1307" s="1" t="s">
        <v>38</v>
      </c>
      <c r="E1307" s="1" t="s">
        <v>2913</v>
      </c>
      <c r="F1307" s="1" t="s">
        <v>30</v>
      </c>
      <c r="G1307" s="1" t="s">
        <v>28</v>
      </c>
      <c r="H1307" s="1" t="s">
        <v>31</v>
      </c>
      <c r="I1307">
        <v>3.0303030000000002E-2</v>
      </c>
      <c r="J1307">
        <v>0.15151515199999999</v>
      </c>
      <c r="K1307">
        <v>0.12121212100000001</v>
      </c>
      <c r="L1307">
        <v>0.12121212100000001</v>
      </c>
      <c r="M1307">
        <v>0.15151515199999999</v>
      </c>
      <c r="N1307">
        <v>0.15151515199999999</v>
      </c>
      <c r="O1307">
        <v>0.27272727299999999</v>
      </c>
      <c r="P1307">
        <v>0.484848485</v>
      </c>
      <c r="Q1307">
        <v>9.0909090999999997E-2</v>
      </c>
      <c r="R1307">
        <v>6.0606061000000003E-2</v>
      </c>
      <c r="S1307">
        <v>0.36363636399999999</v>
      </c>
      <c r="T1307">
        <v>0</v>
      </c>
      <c r="U1307">
        <v>0.30952381000000001</v>
      </c>
      <c r="V1307">
        <v>0.65900000000000003</v>
      </c>
      <c r="W1307">
        <v>0.34100000000000003</v>
      </c>
      <c r="X1307">
        <v>4.4999999999999998E-2</v>
      </c>
      <c r="Y1307">
        <v>9.0999999999999998E-2</v>
      </c>
      <c r="Z1307">
        <v>0.182</v>
      </c>
      <c r="AA1307">
        <v>0.27300000000000002</v>
      </c>
      <c r="AB1307">
        <v>0.40899999999999997</v>
      </c>
    </row>
    <row r="1308" spans="1:28" x14ac:dyDescent="0.4">
      <c r="A1308">
        <v>202312</v>
      </c>
      <c r="B1308" s="1" t="s">
        <v>1953</v>
      </c>
      <c r="C1308">
        <v>20171218</v>
      </c>
      <c r="D1308" s="1" t="s">
        <v>41</v>
      </c>
      <c r="E1308" s="1" t="s">
        <v>1954</v>
      </c>
      <c r="F1308" s="1" t="s">
        <v>31</v>
      </c>
      <c r="G1308" s="1" t="s">
        <v>29</v>
      </c>
      <c r="H1308" s="1" t="s">
        <v>31</v>
      </c>
      <c r="I1308">
        <v>0.117647059</v>
      </c>
      <c r="J1308">
        <v>9.8039215999999998E-2</v>
      </c>
      <c r="K1308">
        <v>0.10784313700000001</v>
      </c>
      <c r="L1308">
        <v>0.20588235299999999</v>
      </c>
      <c r="M1308">
        <v>0.18627451</v>
      </c>
      <c r="N1308">
        <v>0.196078431</v>
      </c>
      <c r="O1308">
        <v>8.8235294000000006E-2</v>
      </c>
      <c r="P1308">
        <v>0</v>
      </c>
      <c r="Q1308">
        <v>0</v>
      </c>
      <c r="R1308">
        <v>9.8039219999999996E-3</v>
      </c>
      <c r="S1308">
        <v>0.75490196099999995</v>
      </c>
      <c r="T1308">
        <v>0.235294118</v>
      </c>
      <c r="U1308">
        <v>0.15228013000000001</v>
      </c>
      <c r="V1308">
        <v>0.55900000000000005</v>
      </c>
      <c r="W1308">
        <v>0.441</v>
      </c>
      <c r="X1308">
        <v>0.19900000000000001</v>
      </c>
      <c r="Y1308">
        <v>0.36599999999999999</v>
      </c>
      <c r="Z1308">
        <v>0.25600000000000001</v>
      </c>
      <c r="AA1308">
        <v>0.13100000000000001</v>
      </c>
      <c r="AB1308">
        <v>4.9000000000000002E-2</v>
      </c>
    </row>
    <row r="1309" spans="1:28" x14ac:dyDescent="0.4">
      <c r="A1309">
        <v>202312</v>
      </c>
      <c r="B1309" s="1" t="s">
        <v>14941</v>
      </c>
      <c r="C1309">
        <v>20120629</v>
      </c>
      <c r="D1309" s="1" t="s">
        <v>41</v>
      </c>
      <c r="E1309" s="1" t="s">
        <v>14942</v>
      </c>
      <c r="F1309" s="1" t="s">
        <v>54</v>
      </c>
      <c r="G1309" s="1" t="s">
        <v>54</v>
      </c>
      <c r="H1309" s="1" t="s">
        <v>30</v>
      </c>
      <c r="I1309">
        <v>0.114537445</v>
      </c>
      <c r="J1309">
        <v>0.11013215899999999</v>
      </c>
      <c r="K1309">
        <v>0.136563877</v>
      </c>
      <c r="L1309">
        <v>0.20925110099999999</v>
      </c>
      <c r="M1309">
        <v>0.17180616700000001</v>
      </c>
      <c r="N1309">
        <v>0.25770925099999997</v>
      </c>
      <c r="O1309">
        <v>0</v>
      </c>
      <c r="P1309">
        <v>0.25550660800000002</v>
      </c>
      <c r="Q1309">
        <v>0.39867841399999998</v>
      </c>
      <c r="R1309">
        <v>0.34140969199999999</v>
      </c>
      <c r="S1309">
        <v>4.4052859999999996E-3</v>
      </c>
      <c r="T1309">
        <v>0</v>
      </c>
      <c r="U1309">
        <v>0.66711736099999996</v>
      </c>
      <c r="V1309">
        <v>0.45500000000000002</v>
      </c>
      <c r="W1309">
        <v>0.54500000000000004</v>
      </c>
      <c r="X1309">
        <v>7.9000000000000001E-2</v>
      </c>
      <c r="Y1309">
        <v>0.247</v>
      </c>
      <c r="Z1309">
        <v>0.35099999999999998</v>
      </c>
      <c r="AA1309">
        <v>0.23200000000000001</v>
      </c>
      <c r="AB1309">
        <v>9.1999999999999998E-2</v>
      </c>
    </row>
    <row r="1310" spans="1:28" x14ac:dyDescent="0.4">
      <c r="A1310">
        <v>202312</v>
      </c>
      <c r="B1310" s="1" t="s">
        <v>153</v>
      </c>
      <c r="C1310">
        <v>20190808</v>
      </c>
      <c r="D1310" s="1" t="s">
        <v>38</v>
      </c>
      <c r="E1310" s="1" t="s">
        <v>154</v>
      </c>
      <c r="F1310" s="1" t="s">
        <v>28</v>
      </c>
      <c r="G1310" s="1" t="s">
        <v>29</v>
      </c>
      <c r="H1310" s="1" t="s">
        <v>29</v>
      </c>
      <c r="I1310">
        <v>0</v>
      </c>
      <c r="J1310">
        <v>0.105263158</v>
      </c>
      <c r="K1310">
        <v>0.14035087700000001</v>
      </c>
      <c r="L1310">
        <v>0.192982456</v>
      </c>
      <c r="M1310">
        <v>0.192982456</v>
      </c>
      <c r="N1310">
        <v>0.21052631599999999</v>
      </c>
      <c r="O1310">
        <v>0.15789473700000001</v>
      </c>
      <c r="P1310">
        <v>0</v>
      </c>
      <c r="Q1310">
        <v>0</v>
      </c>
      <c r="R1310">
        <v>1.7543860000000001E-2</v>
      </c>
      <c r="S1310">
        <v>0.98245614000000003</v>
      </c>
      <c r="T1310">
        <v>0</v>
      </c>
      <c r="U1310">
        <v>0.49117175000000002</v>
      </c>
      <c r="V1310">
        <v>0.64300000000000002</v>
      </c>
      <c r="W1310">
        <v>0.35699999999999998</v>
      </c>
      <c r="X1310">
        <v>0.157</v>
      </c>
      <c r="Y1310">
        <v>0.24</v>
      </c>
      <c r="Z1310">
        <v>0.34899999999999998</v>
      </c>
      <c r="AA1310">
        <v>0.193</v>
      </c>
      <c r="AB1310">
        <v>6.0999999999999999E-2</v>
      </c>
    </row>
    <row r="1311" spans="1:28" x14ac:dyDescent="0.4">
      <c r="A1311">
        <v>202312</v>
      </c>
      <c r="B1311" s="1" t="s">
        <v>10196</v>
      </c>
      <c r="C1311">
        <v>20190308</v>
      </c>
      <c r="D1311" s="1" t="s">
        <v>41</v>
      </c>
      <c r="E1311" s="1" t="s">
        <v>10197</v>
      </c>
      <c r="F1311" s="1" t="s">
        <v>31</v>
      </c>
      <c r="G1311" s="1" t="s">
        <v>28</v>
      </c>
      <c r="H1311" s="1" t="s">
        <v>28</v>
      </c>
      <c r="I1311">
        <v>0</v>
      </c>
      <c r="J1311">
        <v>0.20895522399999999</v>
      </c>
      <c r="K1311">
        <v>0.119402985</v>
      </c>
      <c r="L1311">
        <v>0.149253731</v>
      </c>
      <c r="M1311">
        <v>0.104477612</v>
      </c>
      <c r="N1311">
        <v>0.253731343</v>
      </c>
      <c r="O1311">
        <v>0.16417910399999999</v>
      </c>
      <c r="P1311">
        <v>0.20895522399999999</v>
      </c>
      <c r="Q1311">
        <v>0.62686567199999998</v>
      </c>
      <c r="R1311">
        <v>0.16417910399999999</v>
      </c>
      <c r="S1311">
        <v>0</v>
      </c>
      <c r="T1311">
        <v>0</v>
      </c>
      <c r="U1311">
        <v>0.69565217400000001</v>
      </c>
      <c r="V1311">
        <v>0.69199999999999995</v>
      </c>
      <c r="W1311">
        <v>0.308</v>
      </c>
      <c r="X1311">
        <v>4.2999999999999997E-2</v>
      </c>
      <c r="Y1311">
        <v>0.17699999999999999</v>
      </c>
      <c r="Z1311">
        <v>0.35299999999999998</v>
      </c>
      <c r="AA1311">
        <v>0.25900000000000001</v>
      </c>
      <c r="AB1311">
        <v>0.16800000000000001</v>
      </c>
    </row>
    <row r="1312" spans="1:28" x14ac:dyDescent="0.4">
      <c r="A1312">
        <v>202312</v>
      </c>
      <c r="B1312" s="1" t="s">
        <v>641</v>
      </c>
      <c r="C1312">
        <v>20200113</v>
      </c>
      <c r="D1312" s="1" t="s">
        <v>41</v>
      </c>
      <c r="E1312" s="1" t="s">
        <v>642</v>
      </c>
      <c r="F1312" s="1" t="s">
        <v>31</v>
      </c>
      <c r="G1312" s="1" t="s">
        <v>39</v>
      </c>
      <c r="H1312" s="1" t="s">
        <v>30</v>
      </c>
      <c r="I1312">
        <v>0.17708333300000001</v>
      </c>
      <c r="J1312">
        <v>0.13541666699999999</v>
      </c>
      <c r="K1312">
        <v>0.125</v>
      </c>
      <c r="L1312">
        <v>0.13541666699999999</v>
      </c>
      <c r="M1312">
        <v>0.16666666699999999</v>
      </c>
      <c r="N1312">
        <v>0.14583333300000001</v>
      </c>
      <c r="O1312">
        <v>0.114583333</v>
      </c>
      <c r="P1312">
        <v>8.3333332999999996E-2</v>
      </c>
      <c r="Q1312">
        <v>0.41666666699999999</v>
      </c>
      <c r="R1312">
        <v>0.38541666699999999</v>
      </c>
      <c r="S1312">
        <v>0.114583333</v>
      </c>
      <c r="T1312">
        <v>0</v>
      </c>
      <c r="U1312">
        <v>0.62068965499999995</v>
      </c>
      <c r="V1312">
        <v>0.34899999999999998</v>
      </c>
      <c r="W1312">
        <v>0.65100000000000002</v>
      </c>
      <c r="X1312">
        <v>5.8999999999999997E-2</v>
      </c>
      <c r="Y1312">
        <v>0.17799999999999999</v>
      </c>
      <c r="Z1312">
        <v>0.25600000000000001</v>
      </c>
      <c r="AA1312">
        <v>0.30599999999999999</v>
      </c>
      <c r="AB1312">
        <v>0.20100000000000001</v>
      </c>
    </row>
    <row r="1313" spans="1:28" x14ac:dyDescent="0.4">
      <c r="A1313">
        <v>202312</v>
      </c>
      <c r="B1313" s="1" t="s">
        <v>5184</v>
      </c>
      <c r="C1313">
        <v>20150506</v>
      </c>
      <c r="D1313" s="1" t="s">
        <v>41</v>
      </c>
      <c r="E1313" s="1" t="s">
        <v>5185</v>
      </c>
      <c r="F1313" s="1" t="s">
        <v>39</v>
      </c>
      <c r="G1313" s="1" t="s">
        <v>28</v>
      </c>
      <c r="H1313" s="1" t="s">
        <v>54</v>
      </c>
      <c r="I1313">
        <v>0.125</v>
      </c>
      <c r="J1313">
        <v>0.25</v>
      </c>
      <c r="K1313">
        <v>0</v>
      </c>
      <c r="L1313">
        <v>0.125</v>
      </c>
      <c r="M1313">
        <v>0.25</v>
      </c>
      <c r="N1313">
        <v>0.1875</v>
      </c>
      <c r="O1313">
        <v>6.25E-2</v>
      </c>
      <c r="P1313">
        <v>0</v>
      </c>
      <c r="Q1313">
        <v>6.25E-2</v>
      </c>
      <c r="R1313">
        <v>0.4375</v>
      </c>
      <c r="S1313">
        <v>0.5</v>
      </c>
      <c r="T1313">
        <v>0</v>
      </c>
      <c r="U1313">
        <v>0.16738197399999999</v>
      </c>
      <c r="V1313">
        <v>0.64100000000000001</v>
      </c>
      <c r="W1313">
        <v>0.35899999999999999</v>
      </c>
      <c r="X1313">
        <v>7.6999999999999999E-2</v>
      </c>
      <c r="Y1313">
        <v>0.11</v>
      </c>
      <c r="Z1313">
        <v>0.20100000000000001</v>
      </c>
      <c r="AA1313">
        <v>0.311</v>
      </c>
      <c r="AB1313">
        <v>0.30099999999999999</v>
      </c>
    </row>
    <row r="1314" spans="1:28" x14ac:dyDescent="0.4">
      <c r="A1314">
        <v>202312</v>
      </c>
      <c r="B1314" s="1" t="s">
        <v>3177</v>
      </c>
      <c r="C1314">
        <v>20180427</v>
      </c>
      <c r="D1314" s="1" t="s">
        <v>38</v>
      </c>
      <c r="E1314" s="1" t="s">
        <v>3178</v>
      </c>
      <c r="F1314" s="1" t="s">
        <v>39</v>
      </c>
      <c r="G1314" s="1" t="s">
        <v>31</v>
      </c>
      <c r="H1314" s="1" t="s">
        <v>54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1</v>
      </c>
      <c r="O1314">
        <v>0</v>
      </c>
      <c r="P1314">
        <v>0</v>
      </c>
      <c r="Q1314">
        <v>0</v>
      </c>
      <c r="R1314">
        <v>1</v>
      </c>
      <c r="S1314">
        <v>0</v>
      </c>
      <c r="T1314">
        <v>0</v>
      </c>
      <c r="U1314">
        <v>0.84313725500000003</v>
      </c>
      <c r="V1314">
        <v>0.58799999999999997</v>
      </c>
      <c r="W1314">
        <v>0.41199999999999998</v>
      </c>
      <c r="X1314">
        <v>0.02</v>
      </c>
      <c r="Y1314">
        <v>3.9E-2</v>
      </c>
      <c r="Z1314">
        <v>0.47099999999999997</v>
      </c>
      <c r="AA1314">
        <v>0.41199999999999998</v>
      </c>
      <c r="AB1314">
        <v>5.8999999999999997E-2</v>
      </c>
    </row>
    <row r="1315" spans="1:28" x14ac:dyDescent="0.4">
      <c r="A1315">
        <v>202312</v>
      </c>
      <c r="B1315" s="1" t="s">
        <v>12617</v>
      </c>
      <c r="C1315">
        <v>20180119</v>
      </c>
      <c r="D1315" s="1" t="s">
        <v>38</v>
      </c>
      <c r="E1315" s="1" t="s">
        <v>12618</v>
      </c>
      <c r="F1315" s="1" t="s">
        <v>30</v>
      </c>
      <c r="G1315" s="1" t="s">
        <v>39</v>
      </c>
      <c r="H1315" s="1" t="s">
        <v>28</v>
      </c>
      <c r="I1315">
        <v>0.117647059</v>
      </c>
      <c r="J1315">
        <v>0.235294118</v>
      </c>
      <c r="K1315">
        <v>0.235294118</v>
      </c>
      <c r="L1315">
        <v>5.8823528999999999E-2</v>
      </c>
      <c r="M1315">
        <v>0.32352941200000002</v>
      </c>
      <c r="N1315">
        <v>2.9411764999999999E-2</v>
      </c>
      <c r="O1315">
        <v>0</v>
      </c>
      <c r="P1315">
        <v>5.8823528999999999E-2</v>
      </c>
      <c r="Q1315">
        <v>0.82352941199999996</v>
      </c>
      <c r="R1315">
        <v>0.117647059</v>
      </c>
      <c r="S1315">
        <v>0</v>
      </c>
      <c r="T1315">
        <v>0</v>
      </c>
      <c r="U1315">
        <v>0.874439462</v>
      </c>
      <c r="V1315">
        <v>0.34699999999999998</v>
      </c>
      <c r="W1315">
        <v>0.65300000000000002</v>
      </c>
      <c r="X1315">
        <v>1.4999999999999999E-2</v>
      </c>
      <c r="Y1315">
        <v>6.6000000000000003E-2</v>
      </c>
      <c r="Z1315">
        <v>0.20300000000000001</v>
      </c>
      <c r="AA1315">
        <v>0.439</v>
      </c>
      <c r="AB1315">
        <v>0.27700000000000002</v>
      </c>
    </row>
    <row r="1316" spans="1:28" x14ac:dyDescent="0.4">
      <c r="A1316">
        <v>202312</v>
      </c>
      <c r="B1316" s="1" t="s">
        <v>475</v>
      </c>
      <c r="C1316">
        <v>20180417</v>
      </c>
      <c r="D1316" s="1" t="s">
        <v>38</v>
      </c>
      <c r="E1316" s="1" t="s">
        <v>476</v>
      </c>
      <c r="F1316" s="1" t="s">
        <v>30</v>
      </c>
      <c r="G1316" s="1" t="s">
        <v>28</v>
      </c>
      <c r="H1316" s="1" t="s">
        <v>31</v>
      </c>
      <c r="I1316">
        <v>7.6923077000000006E-2</v>
      </c>
      <c r="J1316">
        <v>0.192307692</v>
      </c>
      <c r="K1316">
        <v>0</v>
      </c>
      <c r="L1316">
        <v>0.192307692</v>
      </c>
      <c r="M1316">
        <v>0.15384615400000001</v>
      </c>
      <c r="N1316">
        <v>0.23076923099999999</v>
      </c>
      <c r="O1316">
        <v>0.15384615400000001</v>
      </c>
      <c r="P1316">
        <v>0</v>
      </c>
      <c r="Q1316">
        <v>0</v>
      </c>
      <c r="R1316">
        <v>3.8461538000000003E-2</v>
      </c>
      <c r="S1316">
        <v>0.96153846200000004</v>
      </c>
      <c r="T1316">
        <v>0</v>
      </c>
      <c r="U1316">
        <v>0.233846154</v>
      </c>
      <c r="V1316">
        <v>0.57299999999999995</v>
      </c>
      <c r="W1316">
        <v>0.42699999999999999</v>
      </c>
      <c r="X1316">
        <v>0.11899999999999999</v>
      </c>
      <c r="Y1316">
        <v>0.187</v>
      </c>
      <c r="Z1316">
        <v>0.28499999999999998</v>
      </c>
      <c r="AA1316">
        <v>0.28199999999999997</v>
      </c>
      <c r="AB1316">
        <v>0.128</v>
      </c>
    </row>
    <row r="1317" spans="1:28" x14ac:dyDescent="0.4">
      <c r="A1317">
        <v>202312</v>
      </c>
      <c r="B1317" s="1" t="s">
        <v>4344</v>
      </c>
      <c r="C1317">
        <v>20211119</v>
      </c>
      <c r="D1317" s="1" t="s">
        <v>41</v>
      </c>
      <c r="E1317" s="1" t="s">
        <v>4345</v>
      </c>
      <c r="F1317" s="1" t="s">
        <v>28</v>
      </c>
      <c r="G1317" s="1" t="s">
        <v>29</v>
      </c>
      <c r="H1317" s="1" t="s">
        <v>54</v>
      </c>
      <c r="I1317">
        <v>8.6956521999999994E-2</v>
      </c>
      <c r="J1317">
        <v>0</v>
      </c>
      <c r="K1317">
        <v>0.17391304299999999</v>
      </c>
      <c r="L1317">
        <v>0.15217391299999999</v>
      </c>
      <c r="M1317">
        <v>0.239130435</v>
      </c>
      <c r="N1317">
        <v>0.15217391299999999</v>
      </c>
      <c r="O1317">
        <v>0.19565217400000001</v>
      </c>
      <c r="P1317">
        <v>4.3478260999999997E-2</v>
      </c>
      <c r="Q1317">
        <v>0.32608695700000001</v>
      </c>
      <c r="R1317">
        <v>6.5217391E-2</v>
      </c>
      <c r="S1317">
        <v>0.56521739100000001</v>
      </c>
      <c r="T1317">
        <v>0</v>
      </c>
      <c r="U1317">
        <v>0.397526502</v>
      </c>
      <c r="V1317">
        <v>0.56000000000000005</v>
      </c>
      <c r="W1317">
        <v>0.44</v>
      </c>
      <c r="X1317">
        <v>3.9E-2</v>
      </c>
      <c r="Y1317">
        <v>0.189</v>
      </c>
      <c r="Z1317">
        <v>0.42</v>
      </c>
      <c r="AA1317">
        <v>0.23400000000000001</v>
      </c>
      <c r="AB1317">
        <v>0.11799999999999999</v>
      </c>
    </row>
    <row r="1318" spans="1:28" x14ac:dyDescent="0.4">
      <c r="A1318">
        <v>202311</v>
      </c>
      <c r="B1318" s="1" t="s">
        <v>7085</v>
      </c>
      <c r="C1318">
        <v>20200707</v>
      </c>
      <c r="D1318" s="1" t="s">
        <v>38</v>
      </c>
      <c r="E1318" s="1" t="s">
        <v>7086</v>
      </c>
      <c r="F1318" s="1" t="s">
        <v>31</v>
      </c>
      <c r="G1318" s="1" t="s">
        <v>30</v>
      </c>
      <c r="H1318" s="1" t="s">
        <v>28</v>
      </c>
      <c r="I1318">
        <v>0.132352941</v>
      </c>
      <c r="J1318">
        <v>0.235294118</v>
      </c>
      <c r="K1318">
        <v>0.132352941</v>
      </c>
      <c r="L1318">
        <v>0.20588235299999999</v>
      </c>
      <c r="M1318">
        <v>0.117647059</v>
      </c>
      <c r="N1318">
        <v>0</v>
      </c>
      <c r="O1318">
        <v>0.17647058800000001</v>
      </c>
      <c r="P1318">
        <v>0.132352941</v>
      </c>
      <c r="Q1318">
        <v>0.485294118</v>
      </c>
      <c r="R1318">
        <v>0.117647059</v>
      </c>
      <c r="S1318">
        <v>0.264705882</v>
      </c>
      <c r="T1318">
        <v>0</v>
      </c>
      <c r="U1318">
        <v>0.72262773700000005</v>
      </c>
      <c r="V1318">
        <v>0.69399999999999995</v>
      </c>
      <c r="W1318">
        <v>0.30599999999999999</v>
      </c>
      <c r="X1318">
        <v>0.03</v>
      </c>
      <c r="Y1318">
        <v>0.13800000000000001</v>
      </c>
      <c r="Z1318">
        <v>0.28100000000000003</v>
      </c>
      <c r="AA1318">
        <v>0.34</v>
      </c>
      <c r="AB1318">
        <v>0.21099999999999999</v>
      </c>
    </row>
    <row r="1319" spans="1:28" x14ac:dyDescent="0.4">
      <c r="A1319">
        <v>202312</v>
      </c>
      <c r="B1319" s="1" t="s">
        <v>2549</v>
      </c>
      <c r="C1319">
        <v>20190221</v>
      </c>
      <c r="D1319" s="1" t="s">
        <v>38</v>
      </c>
      <c r="E1319" s="1" t="s">
        <v>2548</v>
      </c>
      <c r="F1319" s="1" t="s">
        <v>28</v>
      </c>
      <c r="G1319" s="1" t="s">
        <v>31</v>
      </c>
      <c r="H1319" s="1" t="s">
        <v>31</v>
      </c>
      <c r="I1319">
        <v>0.108695652</v>
      </c>
      <c r="J1319">
        <v>0</v>
      </c>
      <c r="K1319">
        <v>0.19565217400000001</v>
      </c>
      <c r="L1319">
        <v>0.15217391299999999</v>
      </c>
      <c r="M1319">
        <v>0.130434783</v>
      </c>
      <c r="N1319">
        <v>0.108695652</v>
      </c>
      <c r="O1319">
        <v>0.30434782599999999</v>
      </c>
      <c r="P1319">
        <v>0</v>
      </c>
      <c r="Q1319">
        <v>0.26086956500000003</v>
      </c>
      <c r="R1319">
        <v>6.5217391E-2</v>
      </c>
      <c r="S1319">
        <v>0.67391304299999999</v>
      </c>
      <c r="T1319">
        <v>0</v>
      </c>
      <c r="U1319">
        <v>0.115384615</v>
      </c>
      <c r="V1319">
        <v>0.53400000000000003</v>
      </c>
      <c r="W1319">
        <v>0.46600000000000003</v>
      </c>
      <c r="X1319">
        <v>0.35099999999999998</v>
      </c>
      <c r="Y1319">
        <v>0.27700000000000002</v>
      </c>
      <c r="Z1319">
        <v>0.157</v>
      </c>
      <c r="AA1319">
        <v>0.154</v>
      </c>
      <c r="AB1319">
        <v>6.2E-2</v>
      </c>
    </row>
    <row r="1320" spans="1:28" x14ac:dyDescent="0.4">
      <c r="A1320">
        <v>202312</v>
      </c>
      <c r="B1320" s="1" t="s">
        <v>705</v>
      </c>
      <c r="C1320">
        <v>20220621</v>
      </c>
      <c r="D1320" s="1" t="s">
        <v>41</v>
      </c>
      <c r="E1320" s="1" t="s">
        <v>706</v>
      </c>
      <c r="F1320" s="1" t="s">
        <v>28</v>
      </c>
      <c r="G1320" s="1" t="s">
        <v>31</v>
      </c>
      <c r="H1320" s="1" t="s">
        <v>29</v>
      </c>
      <c r="I1320">
        <v>0</v>
      </c>
      <c r="J1320">
        <v>5.5555555999999999E-2</v>
      </c>
      <c r="K1320">
        <v>0.19444444399999999</v>
      </c>
      <c r="L1320">
        <v>0.27777777799999998</v>
      </c>
      <c r="M1320">
        <v>0.19444444399999999</v>
      </c>
      <c r="N1320">
        <v>0.16666666699999999</v>
      </c>
      <c r="O1320">
        <v>0.111111111</v>
      </c>
      <c r="P1320">
        <v>0</v>
      </c>
      <c r="Q1320">
        <v>0.25</v>
      </c>
      <c r="R1320">
        <v>0.30555555600000001</v>
      </c>
      <c r="S1320">
        <v>0.44444444399999999</v>
      </c>
      <c r="T1320">
        <v>0</v>
      </c>
      <c r="U1320">
        <v>0.22706422000000001</v>
      </c>
      <c r="V1320">
        <v>0.47899999999999998</v>
      </c>
      <c r="W1320">
        <v>0.52100000000000002</v>
      </c>
      <c r="X1320">
        <v>0.193</v>
      </c>
      <c r="Y1320">
        <v>0.26700000000000002</v>
      </c>
      <c r="Z1320">
        <v>0.309</v>
      </c>
      <c r="AA1320">
        <v>0.16800000000000001</v>
      </c>
      <c r="AB1320">
        <v>6.4000000000000001E-2</v>
      </c>
    </row>
    <row r="1321" spans="1:28" x14ac:dyDescent="0.4">
      <c r="A1321">
        <v>202312</v>
      </c>
      <c r="B1321" s="1" t="s">
        <v>14218</v>
      </c>
      <c r="C1321">
        <v>20141231</v>
      </c>
      <c r="D1321" s="1" t="s">
        <v>38</v>
      </c>
      <c r="E1321" s="1" t="s">
        <v>14219</v>
      </c>
      <c r="F1321" s="1" t="s">
        <v>30</v>
      </c>
      <c r="G1321" s="1" t="s">
        <v>30</v>
      </c>
      <c r="H1321" s="1" t="s">
        <v>31</v>
      </c>
      <c r="I1321">
        <v>0</v>
      </c>
      <c r="J1321">
        <v>0.15625</v>
      </c>
      <c r="K1321">
        <v>0.15625</v>
      </c>
      <c r="L1321">
        <v>0.15625</v>
      </c>
      <c r="M1321">
        <v>0.375</v>
      </c>
      <c r="N1321">
        <v>0.125</v>
      </c>
      <c r="O1321">
        <v>3.125E-2</v>
      </c>
      <c r="P1321">
        <v>0</v>
      </c>
      <c r="Q1321">
        <v>0.125</v>
      </c>
      <c r="R1321">
        <v>6.25E-2</v>
      </c>
      <c r="S1321">
        <v>0.8125</v>
      </c>
      <c r="T1321">
        <v>0</v>
      </c>
      <c r="U1321">
        <v>0.85454545500000001</v>
      </c>
      <c r="V1321">
        <v>0.60599999999999998</v>
      </c>
      <c r="W1321">
        <v>0.39400000000000002</v>
      </c>
      <c r="X1321">
        <v>0.27400000000000002</v>
      </c>
      <c r="Y1321">
        <v>0.40400000000000003</v>
      </c>
      <c r="Z1321">
        <v>0.184</v>
      </c>
      <c r="AA1321">
        <v>9.1999999999999998E-2</v>
      </c>
      <c r="AB1321">
        <v>4.5999999999999999E-2</v>
      </c>
    </row>
    <row r="1322" spans="1:28" x14ac:dyDescent="0.4">
      <c r="A1322">
        <v>202301</v>
      </c>
      <c r="B1322" s="1" t="s">
        <v>10283</v>
      </c>
      <c r="C1322">
        <v>20210701</v>
      </c>
      <c r="D1322" s="1" t="s">
        <v>38</v>
      </c>
      <c r="E1322" s="1" t="s">
        <v>10284</v>
      </c>
      <c r="F1322" s="1" t="s">
        <v>31</v>
      </c>
      <c r="G1322" s="1" t="s">
        <v>31</v>
      </c>
      <c r="H1322" s="1" t="s">
        <v>28</v>
      </c>
      <c r="I1322">
        <v>0.20547945200000001</v>
      </c>
      <c r="J1322">
        <v>0.123287671</v>
      </c>
      <c r="K1322">
        <v>0.123287671</v>
      </c>
      <c r="L1322">
        <v>5.4794520999999999E-2</v>
      </c>
      <c r="M1322">
        <v>0.109589041</v>
      </c>
      <c r="N1322">
        <v>0.19178082199999999</v>
      </c>
      <c r="O1322">
        <v>0.19178082199999999</v>
      </c>
      <c r="P1322">
        <v>0.30136986300000002</v>
      </c>
      <c r="Q1322">
        <v>0.30136986300000002</v>
      </c>
      <c r="R1322">
        <v>0.19178082199999999</v>
      </c>
      <c r="S1322">
        <v>0.20547945200000001</v>
      </c>
      <c r="T1322">
        <v>0</v>
      </c>
      <c r="U1322">
        <v>0.122504537</v>
      </c>
      <c r="V1322">
        <v>0.59899999999999998</v>
      </c>
      <c r="W1322">
        <v>0.40100000000000002</v>
      </c>
      <c r="X1322">
        <v>0.14899999999999999</v>
      </c>
      <c r="Y1322">
        <v>0.23699999999999999</v>
      </c>
      <c r="Z1322">
        <v>0.25800000000000001</v>
      </c>
      <c r="AA1322">
        <v>0.23100000000000001</v>
      </c>
      <c r="AB1322">
        <v>0.124</v>
      </c>
    </row>
    <row r="1323" spans="1:28" x14ac:dyDescent="0.4">
      <c r="A1323">
        <v>202312</v>
      </c>
      <c r="B1323" s="1" t="s">
        <v>17643</v>
      </c>
      <c r="C1323">
        <v>20210503</v>
      </c>
      <c r="D1323" s="1" t="s">
        <v>38</v>
      </c>
      <c r="E1323" s="1" t="s">
        <v>17644</v>
      </c>
      <c r="F1323" s="1" t="s">
        <v>30</v>
      </c>
      <c r="G1323" s="1" t="s">
        <v>28</v>
      </c>
      <c r="H1323" s="1" t="s">
        <v>29</v>
      </c>
      <c r="I1323">
        <v>0.23076923099999999</v>
      </c>
      <c r="J1323">
        <v>7.6923077000000006E-2</v>
      </c>
      <c r="K1323">
        <v>0.23076923099999999</v>
      </c>
      <c r="L1323">
        <v>0.15384615400000001</v>
      </c>
      <c r="M1323">
        <v>0.115384615</v>
      </c>
      <c r="N1323">
        <v>0.192307692</v>
      </c>
      <c r="O1323">
        <v>0</v>
      </c>
      <c r="P1323">
        <v>0.192307692</v>
      </c>
      <c r="Q1323">
        <v>0.80769230800000003</v>
      </c>
      <c r="R1323">
        <v>0</v>
      </c>
      <c r="S1323">
        <v>0</v>
      </c>
      <c r="T1323">
        <v>0</v>
      </c>
      <c r="U1323">
        <v>0.671875</v>
      </c>
      <c r="V1323">
        <v>0.70899999999999996</v>
      </c>
      <c r="W1323">
        <v>0.29099999999999998</v>
      </c>
      <c r="X1323">
        <v>6.3E-2</v>
      </c>
      <c r="Y1323">
        <v>0.14099999999999999</v>
      </c>
      <c r="Z1323">
        <v>0.41699999999999998</v>
      </c>
      <c r="AA1323">
        <v>0.27700000000000002</v>
      </c>
      <c r="AB1323">
        <v>0.10199999999999999</v>
      </c>
    </row>
    <row r="1324" spans="1:28" x14ac:dyDescent="0.4">
      <c r="A1324">
        <v>202302</v>
      </c>
      <c r="B1324" s="1" t="s">
        <v>18033</v>
      </c>
      <c r="C1324">
        <v>20050830</v>
      </c>
      <c r="D1324" s="1" t="s">
        <v>41</v>
      </c>
      <c r="E1324" s="1" t="s">
        <v>18034</v>
      </c>
      <c r="F1324" s="1" t="s">
        <v>39</v>
      </c>
      <c r="G1324" s="1" t="s">
        <v>30</v>
      </c>
      <c r="H1324" s="1" t="s">
        <v>54</v>
      </c>
      <c r="I1324">
        <v>0</v>
      </c>
      <c r="J1324">
        <v>0.2</v>
      </c>
      <c r="K1324">
        <v>0.2</v>
      </c>
      <c r="L1324">
        <v>0.1</v>
      </c>
      <c r="M1324">
        <v>0</v>
      </c>
      <c r="N1324">
        <v>0.1</v>
      </c>
      <c r="O1324">
        <v>0.4</v>
      </c>
      <c r="P1324">
        <v>0.1</v>
      </c>
      <c r="Q1324">
        <v>0</v>
      </c>
      <c r="R1324">
        <v>0.4</v>
      </c>
      <c r="S1324">
        <v>0.5</v>
      </c>
      <c r="T1324">
        <v>0</v>
      </c>
      <c r="U1324">
        <v>0.84126984100000002</v>
      </c>
      <c r="V1324">
        <v>0.65300000000000002</v>
      </c>
      <c r="W1324">
        <v>0.34699999999999998</v>
      </c>
      <c r="X1324">
        <v>0.01</v>
      </c>
      <c r="Y1324">
        <v>0.03</v>
      </c>
      <c r="Z1324">
        <v>0.14899999999999999</v>
      </c>
      <c r="AA1324">
        <v>0.46500000000000002</v>
      </c>
      <c r="AB1324">
        <v>0.34699999999999998</v>
      </c>
    </row>
    <row r="1325" spans="1:28" x14ac:dyDescent="0.4">
      <c r="A1325">
        <v>202312</v>
      </c>
      <c r="B1325" s="1" t="s">
        <v>6794</v>
      </c>
      <c r="C1325">
        <v>20120111</v>
      </c>
      <c r="D1325" s="1" t="s">
        <v>41</v>
      </c>
      <c r="E1325" s="1" t="s">
        <v>6795</v>
      </c>
      <c r="F1325" s="1" t="s">
        <v>29</v>
      </c>
      <c r="G1325" s="1" t="s">
        <v>31</v>
      </c>
      <c r="H1325" s="1" t="s">
        <v>30</v>
      </c>
      <c r="I1325">
        <v>3.5502959000000001E-2</v>
      </c>
      <c r="J1325">
        <v>8.2840236999999997E-2</v>
      </c>
      <c r="K1325">
        <v>0.124260355</v>
      </c>
      <c r="L1325">
        <v>0.18934911200000001</v>
      </c>
      <c r="M1325">
        <v>0.15976331399999999</v>
      </c>
      <c r="N1325">
        <v>0.26627218899999999</v>
      </c>
      <c r="O1325">
        <v>0.142011834</v>
      </c>
      <c r="P1325">
        <v>0.56804733699999999</v>
      </c>
      <c r="Q1325">
        <v>0.40828402400000002</v>
      </c>
      <c r="R1325">
        <v>2.3668639000000002E-2</v>
      </c>
      <c r="S1325">
        <v>0</v>
      </c>
      <c r="T1325">
        <v>0</v>
      </c>
      <c r="U1325">
        <v>0.70603228500000004</v>
      </c>
      <c r="V1325">
        <v>0.71899999999999997</v>
      </c>
      <c r="W1325">
        <v>0.28100000000000003</v>
      </c>
      <c r="X1325">
        <v>4.8000000000000001E-2</v>
      </c>
      <c r="Y1325">
        <v>0.14399999999999999</v>
      </c>
      <c r="Z1325">
        <v>0.312</v>
      </c>
      <c r="AA1325">
        <v>0.34</v>
      </c>
      <c r="AB1325">
        <v>0.156</v>
      </c>
    </row>
    <row r="1326" spans="1:28" x14ac:dyDescent="0.4">
      <c r="A1326">
        <v>202312</v>
      </c>
      <c r="B1326" s="1" t="s">
        <v>3064</v>
      </c>
      <c r="C1326">
        <v>20130912</v>
      </c>
      <c r="D1326" s="1" t="s">
        <v>38</v>
      </c>
      <c r="E1326" s="1" t="s">
        <v>3065</v>
      </c>
      <c r="F1326" s="1" t="s">
        <v>30</v>
      </c>
      <c r="G1326" s="1" t="s">
        <v>28</v>
      </c>
      <c r="H1326" s="1" t="s">
        <v>31</v>
      </c>
      <c r="I1326">
        <v>0.21875</v>
      </c>
      <c r="J1326">
        <v>0.125</v>
      </c>
      <c r="K1326">
        <v>0.125</v>
      </c>
      <c r="L1326">
        <v>0.25</v>
      </c>
      <c r="M1326">
        <v>0.125</v>
      </c>
      <c r="N1326">
        <v>0.15625</v>
      </c>
      <c r="O1326">
        <v>0</v>
      </c>
      <c r="P1326">
        <v>0</v>
      </c>
      <c r="Q1326">
        <v>0</v>
      </c>
      <c r="R1326">
        <v>0.25</v>
      </c>
      <c r="S1326">
        <v>0.75</v>
      </c>
      <c r="T1326">
        <v>0</v>
      </c>
      <c r="U1326">
        <v>0.70063694300000001</v>
      </c>
      <c r="V1326">
        <v>0.56499999999999995</v>
      </c>
      <c r="W1326">
        <v>0.435</v>
      </c>
      <c r="X1326">
        <v>3.6999999999999998E-2</v>
      </c>
      <c r="Y1326">
        <v>0.11600000000000001</v>
      </c>
      <c r="Z1326">
        <v>0.29099999999999998</v>
      </c>
      <c r="AA1326">
        <v>0.32800000000000001</v>
      </c>
      <c r="AB1326">
        <v>0.22900000000000001</v>
      </c>
    </row>
    <row r="1327" spans="1:28" x14ac:dyDescent="0.4">
      <c r="A1327">
        <v>202312</v>
      </c>
      <c r="B1327" s="1" t="s">
        <v>6513</v>
      </c>
      <c r="C1327">
        <v>20120105</v>
      </c>
      <c r="D1327" s="1" t="s">
        <v>41</v>
      </c>
      <c r="E1327" s="1" t="s">
        <v>6514</v>
      </c>
      <c r="F1327" s="1" t="s">
        <v>30</v>
      </c>
      <c r="G1327" s="1" t="s">
        <v>28</v>
      </c>
      <c r="H1327" s="1" t="s">
        <v>31</v>
      </c>
      <c r="I1327">
        <v>0.12</v>
      </c>
      <c r="J1327">
        <v>0.04</v>
      </c>
      <c r="K1327">
        <v>0.16</v>
      </c>
      <c r="L1327">
        <v>0.2</v>
      </c>
      <c r="M1327">
        <v>0.16</v>
      </c>
      <c r="N1327">
        <v>0.32</v>
      </c>
      <c r="O1327">
        <v>0</v>
      </c>
      <c r="P1327">
        <v>0</v>
      </c>
      <c r="Q1327">
        <v>0.04</v>
      </c>
      <c r="R1327">
        <v>0.08</v>
      </c>
      <c r="S1327">
        <v>0.88</v>
      </c>
      <c r="T1327">
        <v>0</v>
      </c>
      <c r="U1327">
        <v>0.25</v>
      </c>
      <c r="V1327">
        <v>0.504</v>
      </c>
      <c r="W1327">
        <v>0.496</v>
      </c>
      <c r="X1327">
        <v>0.23</v>
      </c>
      <c r="Y1327">
        <v>0.29299999999999998</v>
      </c>
      <c r="Z1327">
        <v>0.153</v>
      </c>
      <c r="AA1327">
        <v>0.224</v>
      </c>
      <c r="AB1327">
        <v>0.1</v>
      </c>
    </row>
    <row r="1328" spans="1:28" x14ac:dyDescent="0.4">
      <c r="A1328">
        <v>202312</v>
      </c>
      <c r="B1328" s="1" t="s">
        <v>6509</v>
      </c>
      <c r="C1328">
        <v>20210222</v>
      </c>
      <c r="D1328" s="1" t="s">
        <v>41</v>
      </c>
      <c r="E1328" s="1" t="s">
        <v>6510</v>
      </c>
      <c r="F1328" s="1" t="s">
        <v>31</v>
      </c>
      <c r="G1328" s="1" t="s">
        <v>31</v>
      </c>
      <c r="H1328" s="1" t="s">
        <v>28</v>
      </c>
      <c r="I1328">
        <v>0.156862745</v>
      </c>
      <c r="J1328">
        <v>0.10784313700000001</v>
      </c>
      <c r="K1328">
        <v>0.10784313700000001</v>
      </c>
      <c r="L1328">
        <v>0.117647059</v>
      </c>
      <c r="M1328">
        <v>0.13725490200000001</v>
      </c>
      <c r="N1328">
        <v>0.17647058800000001</v>
      </c>
      <c r="O1328">
        <v>0.196078431</v>
      </c>
      <c r="P1328">
        <v>0</v>
      </c>
      <c r="Q1328">
        <v>0</v>
      </c>
      <c r="R1328">
        <v>9.8039219999999996E-3</v>
      </c>
      <c r="S1328">
        <v>0.89215686299999997</v>
      </c>
      <c r="T1328">
        <v>9.8039215999999998E-2</v>
      </c>
      <c r="U1328">
        <v>0.123287671</v>
      </c>
      <c r="V1328">
        <v>0.36099999999999999</v>
      </c>
      <c r="W1328">
        <v>0.63900000000000001</v>
      </c>
      <c r="X1328">
        <v>0.56000000000000005</v>
      </c>
      <c r="Y1328">
        <v>0.33</v>
      </c>
      <c r="Z1328">
        <v>5.8000000000000003E-2</v>
      </c>
      <c r="AA1328">
        <v>0.04</v>
      </c>
      <c r="AB1328">
        <v>1.0999999999999999E-2</v>
      </c>
    </row>
    <row r="1329" spans="1:28" x14ac:dyDescent="0.4">
      <c r="A1329">
        <v>202312</v>
      </c>
      <c r="B1329" s="1" t="s">
        <v>12918</v>
      </c>
      <c r="C1329">
        <v>20210708</v>
      </c>
      <c r="D1329" s="1" t="s">
        <v>38</v>
      </c>
      <c r="E1329" s="1" t="s">
        <v>12919</v>
      </c>
      <c r="F1329" s="1" t="s">
        <v>31</v>
      </c>
      <c r="G1329" s="1" t="s">
        <v>29</v>
      </c>
      <c r="H1329" s="1" t="s">
        <v>31</v>
      </c>
      <c r="I1329">
        <v>0</v>
      </c>
      <c r="J1329">
        <v>0.08</v>
      </c>
      <c r="K1329">
        <v>0.133333333</v>
      </c>
      <c r="L1329">
        <v>0.146666667</v>
      </c>
      <c r="M1329">
        <v>0.22666666699999999</v>
      </c>
      <c r="N1329">
        <v>0.2</v>
      </c>
      <c r="O1329">
        <v>0.21333333300000001</v>
      </c>
      <c r="P1329">
        <v>0</v>
      </c>
      <c r="Q1329">
        <v>0.04</v>
      </c>
      <c r="R1329">
        <v>0.17333333300000001</v>
      </c>
      <c r="S1329">
        <v>0.77333333299999996</v>
      </c>
      <c r="T1329">
        <v>1.3333332999999999E-2</v>
      </c>
      <c r="U1329">
        <v>0.72808320999999998</v>
      </c>
      <c r="V1329">
        <v>0.57599999999999996</v>
      </c>
      <c r="W1329">
        <v>0.42399999999999999</v>
      </c>
      <c r="X1329">
        <v>0.14199999999999999</v>
      </c>
      <c r="Y1329">
        <v>0.316</v>
      </c>
      <c r="Z1329">
        <v>0.315</v>
      </c>
      <c r="AA1329">
        <v>0.17499999999999999</v>
      </c>
      <c r="AB1329">
        <v>5.1999999999999998E-2</v>
      </c>
    </row>
    <row r="1330" spans="1:28" x14ac:dyDescent="0.4">
      <c r="A1330">
        <v>202308</v>
      </c>
      <c r="B1330" s="1" t="s">
        <v>6340</v>
      </c>
      <c r="C1330">
        <v>20220629</v>
      </c>
      <c r="D1330" s="1" t="s">
        <v>41</v>
      </c>
      <c r="E1330" s="1" t="s">
        <v>6341</v>
      </c>
      <c r="F1330" s="1" t="s">
        <v>28</v>
      </c>
      <c r="G1330" s="1" t="s">
        <v>30</v>
      </c>
      <c r="H1330" s="1" t="s">
        <v>28</v>
      </c>
      <c r="I1330">
        <v>0.1</v>
      </c>
      <c r="J1330">
        <v>0.18</v>
      </c>
      <c r="K1330">
        <v>0</v>
      </c>
      <c r="L1330">
        <v>0.2</v>
      </c>
      <c r="M1330">
        <v>0.18</v>
      </c>
      <c r="N1330">
        <v>0.18</v>
      </c>
      <c r="O1330">
        <v>0.16</v>
      </c>
      <c r="P1330">
        <v>0.06</v>
      </c>
      <c r="Q1330">
        <v>0.16</v>
      </c>
      <c r="R1330">
        <v>0.28000000000000003</v>
      </c>
      <c r="S1330">
        <v>0.5</v>
      </c>
      <c r="T1330">
        <v>0</v>
      </c>
      <c r="U1330">
        <v>0.14012738899999999</v>
      </c>
      <c r="V1330">
        <v>0.53</v>
      </c>
      <c r="W1330">
        <v>0.47</v>
      </c>
      <c r="X1330">
        <v>0.16700000000000001</v>
      </c>
      <c r="Y1330">
        <v>0.28299999999999997</v>
      </c>
      <c r="Z1330">
        <v>0.29099999999999998</v>
      </c>
      <c r="AA1330">
        <v>0.16700000000000001</v>
      </c>
      <c r="AB1330">
        <v>9.1999999999999998E-2</v>
      </c>
    </row>
    <row r="1331" spans="1:28" x14ac:dyDescent="0.4">
      <c r="A1331">
        <v>202312</v>
      </c>
      <c r="B1331" s="1" t="s">
        <v>5640</v>
      </c>
      <c r="C1331">
        <v>20230427</v>
      </c>
      <c r="D1331" s="1" t="s">
        <v>41</v>
      </c>
      <c r="E1331" s="1" t="s">
        <v>5641</v>
      </c>
      <c r="F1331" s="1" t="s">
        <v>29</v>
      </c>
      <c r="G1331" s="1" t="s">
        <v>30</v>
      </c>
      <c r="H1331" s="1" t="s">
        <v>39</v>
      </c>
      <c r="I1331">
        <v>9.8159509000000006E-2</v>
      </c>
      <c r="J1331">
        <v>8.5889570999999998E-2</v>
      </c>
      <c r="K1331">
        <v>0.134969325</v>
      </c>
      <c r="L1331">
        <v>0.15950920199999999</v>
      </c>
      <c r="M1331">
        <v>0.171779141</v>
      </c>
      <c r="N1331">
        <v>0.19018404899999999</v>
      </c>
      <c r="O1331">
        <v>0.15950920199999999</v>
      </c>
      <c r="P1331">
        <v>0.14723926400000001</v>
      </c>
      <c r="Q1331">
        <v>0.29447852800000002</v>
      </c>
      <c r="R1331">
        <v>0.38650306699999998</v>
      </c>
      <c r="S1331">
        <v>0.171779141</v>
      </c>
      <c r="T1331">
        <v>0</v>
      </c>
      <c r="U1331">
        <v>0.50800426899999995</v>
      </c>
      <c r="V1331">
        <v>0.35799999999999998</v>
      </c>
      <c r="W1331">
        <v>0.64200000000000002</v>
      </c>
      <c r="X1331">
        <v>0.28899999999999998</v>
      </c>
      <c r="Y1331">
        <v>0.45100000000000001</v>
      </c>
      <c r="Z1331">
        <v>0.16800000000000001</v>
      </c>
      <c r="AA1331">
        <v>6.7000000000000004E-2</v>
      </c>
      <c r="AB1331">
        <v>2.4E-2</v>
      </c>
    </row>
    <row r="1332" spans="1:28" x14ac:dyDescent="0.4">
      <c r="A1332">
        <v>202302</v>
      </c>
      <c r="B1332" s="1" t="s">
        <v>3133</v>
      </c>
      <c r="C1332">
        <v>20150629</v>
      </c>
      <c r="D1332" s="1" t="s">
        <v>41</v>
      </c>
      <c r="E1332" s="1" t="s">
        <v>3134</v>
      </c>
      <c r="F1332" s="1" t="s">
        <v>28</v>
      </c>
      <c r="G1332" s="1" t="s">
        <v>30</v>
      </c>
      <c r="H1332" s="1" t="s">
        <v>28</v>
      </c>
      <c r="I1332">
        <v>0.130434783</v>
      </c>
      <c r="J1332">
        <v>0.108695652</v>
      </c>
      <c r="K1332">
        <v>0.130434783</v>
      </c>
      <c r="L1332">
        <v>8.6956521999999994E-2</v>
      </c>
      <c r="M1332">
        <v>0.108695652</v>
      </c>
      <c r="N1332">
        <v>0.19565217400000001</v>
      </c>
      <c r="O1332">
        <v>0.239130435</v>
      </c>
      <c r="P1332">
        <v>0.71739130399999995</v>
      </c>
      <c r="Q1332">
        <v>0.21739130400000001</v>
      </c>
      <c r="R1332">
        <v>4.3478260999999997E-2</v>
      </c>
      <c r="S1332">
        <v>2.1739129999999999E-2</v>
      </c>
      <c r="T1332">
        <v>0</v>
      </c>
      <c r="U1332">
        <v>0.29166666699999999</v>
      </c>
      <c r="V1332">
        <v>0.68</v>
      </c>
      <c r="W1332">
        <v>0.32</v>
      </c>
      <c r="X1332">
        <v>5.6000000000000001E-2</v>
      </c>
      <c r="Y1332">
        <v>0.151</v>
      </c>
      <c r="Z1332">
        <v>0.26100000000000001</v>
      </c>
      <c r="AA1332">
        <v>0.32200000000000001</v>
      </c>
      <c r="AB1332">
        <v>0.21</v>
      </c>
    </row>
    <row r="1333" spans="1:28" x14ac:dyDescent="0.4">
      <c r="A1333">
        <v>202312</v>
      </c>
      <c r="B1333" s="1" t="s">
        <v>14362</v>
      </c>
      <c r="C1333">
        <v>20150316</v>
      </c>
      <c r="D1333" s="1" t="s">
        <v>38</v>
      </c>
      <c r="E1333" s="1" t="s">
        <v>14363</v>
      </c>
      <c r="F1333" s="1" t="s">
        <v>28</v>
      </c>
      <c r="G1333" s="1" t="s">
        <v>31</v>
      </c>
      <c r="H1333" s="1" t="s">
        <v>31</v>
      </c>
      <c r="I1333">
        <v>4.0816326999999999E-2</v>
      </c>
      <c r="J1333">
        <v>6.1224489999999999E-2</v>
      </c>
      <c r="K1333">
        <v>0.22448979599999999</v>
      </c>
      <c r="L1333">
        <v>0.14285714299999999</v>
      </c>
      <c r="M1333">
        <v>0.20408163300000001</v>
      </c>
      <c r="N1333">
        <v>0.22448979599999999</v>
      </c>
      <c r="O1333">
        <v>0.10204081600000001</v>
      </c>
      <c r="P1333">
        <v>0</v>
      </c>
      <c r="Q1333">
        <v>0.10204081600000001</v>
      </c>
      <c r="R1333">
        <v>8.1632652999999999E-2</v>
      </c>
      <c r="S1333">
        <v>0.81632653099999997</v>
      </c>
      <c r="T1333">
        <v>0</v>
      </c>
      <c r="U1333">
        <v>0.84295611999999998</v>
      </c>
      <c r="V1333">
        <v>0.56499999999999995</v>
      </c>
      <c r="W1333">
        <v>0.435</v>
      </c>
      <c r="X1333">
        <v>0.46</v>
      </c>
      <c r="Y1333">
        <v>0.318</v>
      </c>
      <c r="Z1333">
        <v>0.128</v>
      </c>
      <c r="AA1333">
        <v>8.2000000000000003E-2</v>
      </c>
      <c r="AB1333">
        <v>1.0999999999999999E-2</v>
      </c>
    </row>
    <row r="1334" spans="1:28" x14ac:dyDescent="0.4">
      <c r="A1334">
        <v>202312</v>
      </c>
      <c r="B1334" s="1" t="s">
        <v>11673</v>
      </c>
      <c r="C1334">
        <v>20200520</v>
      </c>
      <c r="D1334" s="1" t="s">
        <v>41</v>
      </c>
      <c r="E1334" s="1" t="s">
        <v>11674</v>
      </c>
      <c r="F1334" s="1" t="s">
        <v>31</v>
      </c>
      <c r="G1334" s="1" t="s">
        <v>29</v>
      </c>
      <c r="H1334" s="1" t="s">
        <v>31</v>
      </c>
      <c r="I1334">
        <v>0.147368421</v>
      </c>
      <c r="J1334">
        <v>5.2631578999999998E-2</v>
      </c>
      <c r="K1334">
        <v>0.115789474</v>
      </c>
      <c r="L1334">
        <v>0.21052631599999999</v>
      </c>
      <c r="M1334">
        <v>0.16842105299999999</v>
      </c>
      <c r="N1334">
        <v>0.2</v>
      </c>
      <c r="O1334">
        <v>0.105263158</v>
      </c>
      <c r="P1334">
        <v>0</v>
      </c>
      <c r="Q1334">
        <v>0</v>
      </c>
      <c r="R1334">
        <v>0</v>
      </c>
      <c r="S1334">
        <v>0.57894736800000002</v>
      </c>
      <c r="T1334">
        <v>0.42105263199999998</v>
      </c>
      <c r="U1334">
        <v>0.71907216500000004</v>
      </c>
      <c r="V1334">
        <v>0.60499999999999998</v>
      </c>
      <c r="W1334">
        <v>0.39500000000000002</v>
      </c>
      <c r="X1334">
        <v>0.32200000000000001</v>
      </c>
      <c r="Y1334">
        <v>0.318</v>
      </c>
      <c r="Z1334">
        <v>0.23499999999999999</v>
      </c>
      <c r="AA1334">
        <v>9.8000000000000004E-2</v>
      </c>
      <c r="AB1334">
        <v>2.7E-2</v>
      </c>
    </row>
    <row r="1335" spans="1:28" x14ac:dyDescent="0.4">
      <c r="A1335">
        <v>202312</v>
      </c>
      <c r="B1335" s="1" t="s">
        <v>15670</v>
      </c>
      <c r="C1335">
        <v>20230504</v>
      </c>
      <c r="D1335" s="1" t="s">
        <v>41</v>
      </c>
      <c r="E1335" s="1" t="s">
        <v>15671</v>
      </c>
      <c r="F1335" s="1" t="s">
        <v>28</v>
      </c>
      <c r="G1335" s="1" t="s">
        <v>31</v>
      </c>
      <c r="H1335" s="1" t="s">
        <v>31</v>
      </c>
      <c r="I1335">
        <v>0.18181818199999999</v>
      </c>
      <c r="J1335">
        <v>0.106060606</v>
      </c>
      <c r="K1335">
        <v>9.0909090999999997E-2</v>
      </c>
      <c r="L1335">
        <v>0.18181818199999999</v>
      </c>
      <c r="M1335">
        <v>0.13636363600000001</v>
      </c>
      <c r="N1335">
        <v>0.196969697</v>
      </c>
      <c r="O1335">
        <v>0.106060606</v>
      </c>
      <c r="P1335">
        <v>0</v>
      </c>
      <c r="Q1335">
        <v>0</v>
      </c>
      <c r="R1335">
        <v>0</v>
      </c>
      <c r="S1335">
        <v>0.696969697</v>
      </c>
      <c r="T1335">
        <v>0.303030303</v>
      </c>
      <c r="U1335">
        <v>0.91076115499999999</v>
      </c>
      <c r="V1335">
        <v>0.63300000000000001</v>
      </c>
      <c r="W1335">
        <v>0.36699999999999999</v>
      </c>
      <c r="X1335">
        <v>0.23599999999999999</v>
      </c>
      <c r="Y1335">
        <v>0.33400000000000002</v>
      </c>
      <c r="Z1335">
        <v>0.23799999999999999</v>
      </c>
      <c r="AA1335">
        <v>0.155</v>
      </c>
      <c r="AB1335">
        <v>3.6999999999999998E-2</v>
      </c>
    </row>
    <row r="1336" spans="1:28" x14ac:dyDescent="0.4">
      <c r="A1336">
        <v>202312</v>
      </c>
      <c r="B1336" s="1" t="s">
        <v>4720</v>
      </c>
      <c r="C1336">
        <v>20220824</v>
      </c>
      <c r="D1336" s="1" t="s">
        <v>41</v>
      </c>
      <c r="E1336" s="1" t="s">
        <v>4721</v>
      </c>
      <c r="F1336" s="1" t="s">
        <v>28</v>
      </c>
      <c r="G1336" s="1" t="s">
        <v>31</v>
      </c>
      <c r="H1336" s="1" t="s">
        <v>29</v>
      </c>
      <c r="I1336">
        <v>7.8947368000000004E-2</v>
      </c>
      <c r="J1336">
        <v>0</v>
      </c>
      <c r="K1336">
        <v>0.18421052600000001</v>
      </c>
      <c r="L1336">
        <v>0.28947368400000001</v>
      </c>
      <c r="M1336">
        <v>0.21052631599999999</v>
      </c>
      <c r="N1336">
        <v>0.15789473700000001</v>
      </c>
      <c r="O1336">
        <v>7.8947368000000004E-2</v>
      </c>
      <c r="P1336">
        <v>0.18421052600000001</v>
      </c>
      <c r="Q1336">
        <v>0.18421052600000001</v>
      </c>
      <c r="R1336">
        <v>7.8947368000000004E-2</v>
      </c>
      <c r="S1336">
        <v>0.52631578899999998</v>
      </c>
      <c r="T1336">
        <v>2.6315788999999999E-2</v>
      </c>
      <c r="U1336">
        <v>0.38817480700000001</v>
      </c>
      <c r="V1336">
        <v>0.64400000000000002</v>
      </c>
      <c r="W1336">
        <v>0.35599999999999998</v>
      </c>
      <c r="X1336">
        <v>7.1999999999999995E-2</v>
      </c>
      <c r="Y1336">
        <v>0.191</v>
      </c>
      <c r="Z1336">
        <v>0.27300000000000002</v>
      </c>
      <c r="AA1336">
        <v>0.28899999999999998</v>
      </c>
      <c r="AB1336">
        <v>0.17499999999999999</v>
      </c>
    </row>
    <row r="1337" spans="1:28" x14ac:dyDescent="0.4">
      <c r="A1337">
        <v>202312</v>
      </c>
      <c r="B1337" s="1" t="s">
        <v>14491</v>
      </c>
      <c r="C1337">
        <v>20230726</v>
      </c>
      <c r="D1337" s="1" t="s">
        <v>38</v>
      </c>
      <c r="E1337" s="1" t="s">
        <v>14490</v>
      </c>
      <c r="F1337" s="1" t="s">
        <v>28</v>
      </c>
      <c r="G1337" s="1" t="s">
        <v>31</v>
      </c>
      <c r="H1337" s="1" t="s">
        <v>31</v>
      </c>
      <c r="I1337">
        <v>7.9365079000000005E-2</v>
      </c>
      <c r="J1337">
        <v>0.174603175</v>
      </c>
      <c r="K1337">
        <v>7.9365079000000005E-2</v>
      </c>
      <c r="L1337">
        <v>0.174603175</v>
      </c>
      <c r="M1337">
        <v>0.222222222</v>
      </c>
      <c r="N1337">
        <v>0.15873015900000001</v>
      </c>
      <c r="O1337">
        <v>0.111111111</v>
      </c>
      <c r="P1337">
        <v>0</v>
      </c>
      <c r="Q1337">
        <v>0</v>
      </c>
      <c r="R1337">
        <v>1.5873016E-2</v>
      </c>
      <c r="S1337">
        <v>0.68253968300000001</v>
      </c>
      <c r="T1337">
        <v>0.301587302</v>
      </c>
      <c r="U1337">
        <v>0.83974358999999998</v>
      </c>
      <c r="V1337">
        <v>0.63700000000000001</v>
      </c>
      <c r="W1337">
        <v>0.36299999999999999</v>
      </c>
      <c r="X1337">
        <v>0.47699999999999998</v>
      </c>
      <c r="Y1337">
        <v>0.27400000000000002</v>
      </c>
      <c r="Z1337">
        <v>0.13800000000000001</v>
      </c>
      <c r="AA1337">
        <v>9.5000000000000001E-2</v>
      </c>
      <c r="AB1337">
        <v>1.4999999999999999E-2</v>
      </c>
    </row>
    <row r="1338" spans="1:28" x14ac:dyDescent="0.4">
      <c r="A1338">
        <v>202312</v>
      </c>
      <c r="B1338" s="1" t="s">
        <v>11995</v>
      </c>
      <c r="C1338">
        <v>20231117</v>
      </c>
      <c r="D1338" s="1" t="s">
        <v>38</v>
      </c>
      <c r="E1338" s="1" t="s">
        <v>11996</v>
      </c>
      <c r="F1338" s="1" t="s">
        <v>28</v>
      </c>
      <c r="G1338" s="1" t="s">
        <v>28</v>
      </c>
      <c r="H1338" s="1" t="s">
        <v>31</v>
      </c>
      <c r="I1338">
        <v>0.23255814</v>
      </c>
      <c r="J1338">
        <v>0.37209302300000002</v>
      </c>
      <c r="K1338">
        <v>9.3023255999999999E-2</v>
      </c>
      <c r="L1338">
        <v>4.6511627999999999E-2</v>
      </c>
      <c r="M1338">
        <v>0.11627907</v>
      </c>
      <c r="N1338">
        <v>6.9767441999999999E-2</v>
      </c>
      <c r="O1338">
        <v>6.9767441999999999E-2</v>
      </c>
      <c r="P1338">
        <v>9.3023255999999999E-2</v>
      </c>
      <c r="Q1338">
        <v>0</v>
      </c>
      <c r="R1338">
        <v>0</v>
      </c>
      <c r="S1338">
        <v>0.41860465099999999</v>
      </c>
      <c r="T1338">
        <v>0.48837209300000001</v>
      </c>
      <c r="U1338">
        <v>0.63636363600000001</v>
      </c>
      <c r="V1338">
        <v>0.67400000000000004</v>
      </c>
      <c r="W1338">
        <v>0.32600000000000001</v>
      </c>
      <c r="X1338">
        <v>0.23300000000000001</v>
      </c>
      <c r="Y1338">
        <v>0.39500000000000002</v>
      </c>
      <c r="Z1338">
        <v>0.25600000000000001</v>
      </c>
      <c r="AA1338">
        <v>0.11600000000000001</v>
      </c>
      <c r="AB1338">
        <v>0</v>
      </c>
    </row>
    <row r="1339" spans="1:28" x14ac:dyDescent="0.4">
      <c r="A1339">
        <v>202304</v>
      </c>
      <c r="B1339" s="1" t="s">
        <v>14787</v>
      </c>
      <c r="C1339">
        <v>20200228</v>
      </c>
      <c r="D1339" s="1" t="s">
        <v>41</v>
      </c>
      <c r="E1339" s="1" t="s">
        <v>14788</v>
      </c>
      <c r="F1339" s="1" t="s">
        <v>39</v>
      </c>
      <c r="G1339" s="1" t="s">
        <v>30</v>
      </c>
      <c r="H1339" s="1" t="s">
        <v>29</v>
      </c>
      <c r="I1339">
        <v>0.31578947400000001</v>
      </c>
      <c r="J1339">
        <v>0.21052631599999999</v>
      </c>
      <c r="K1339">
        <v>5.2631578999999998E-2</v>
      </c>
      <c r="L1339">
        <v>0.26315789499999998</v>
      </c>
      <c r="M1339">
        <v>0.15789473700000001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0.47368421100000002</v>
      </c>
      <c r="T1339">
        <v>0.52631578899999998</v>
      </c>
      <c r="U1339">
        <v>0.82178217799999997</v>
      </c>
      <c r="V1339">
        <v>0.63400000000000001</v>
      </c>
      <c r="W1339">
        <v>0.36599999999999999</v>
      </c>
      <c r="X1339">
        <v>6.3E-2</v>
      </c>
      <c r="Y1339">
        <v>0.23200000000000001</v>
      </c>
      <c r="Z1339">
        <v>0.33</v>
      </c>
      <c r="AA1339">
        <v>0.30399999999999999</v>
      </c>
      <c r="AB1339">
        <v>7.0999999999999994E-2</v>
      </c>
    </row>
    <row r="1340" spans="1:28" x14ac:dyDescent="0.4">
      <c r="A1340">
        <v>202305</v>
      </c>
      <c r="B1340" s="1" t="s">
        <v>13316</v>
      </c>
      <c r="C1340">
        <v>20220126</v>
      </c>
      <c r="D1340" s="1" t="s">
        <v>62</v>
      </c>
      <c r="E1340" s="1" t="s">
        <v>13317</v>
      </c>
      <c r="F1340" s="1" t="s">
        <v>28</v>
      </c>
      <c r="G1340" s="1" t="s">
        <v>31</v>
      </c>
      <c r="H1340" s="1" t="s">
        <v>29</v>
      </c>
      <c r="I1340">
        <v>0.23809523799999999</v>
      </c>
      <c r="J1340">
        <v>0.14285714299999999</v>
      </c>
      <c r="K1340">
        <v>0</v>
      </c>
      <c r="L1340">
        <v>4.7619047999999997E-2</v>
      </c>
      <c r="M1340">
        <v>0.14285714299999999</v>
      </c>
      <c r="N1340">
        <v>0.19047618999999999</v>
      </c>
      <c r="O1340">
        <v>0.23809523799999999</v>
      </c>
      <c r="P1340">
        <v>0</v>
      </c>
      <c r="Q1340">
        <v>0.21428571399999999</v>
      </c>
      <c r="R1340">
        <v>7.1428570999999996E-2</v>
      </c>
      <c r="S1340">
        <v>0.71428571399999996</v>
      </c>
      <c r="T1340">
        <v>0</v>
      </c>
      <c r="U1340">
        <v>0.12813738399999999</v>
      </c>
      <c r="V1340">
        <v>0.39200000000000002</v>
      </c>
      <c r="W1340">
        <v>0.60799999999999998</v>
      </c>
      <c r="X1340">
        <v>0.379</v>
      </c>
      <c r="Y1340">
        <v>0.32700000000000001</v>
      </c>
      <c r="Z1340">
        <v>0.14699999999999999</v>
      </c>
      <c r="AA1340">
        <v>0.123</v>
      </c>
      <c r="AB1340">
        <v>2.4E-2</v>
      </c>
    </row>
    <row r="1341" spans="1:28" x14ac:dyDescent="0.4">
      <c r="A1341">
        <v>202312</v>
      </c>
      <c r="B1341" s="1" t="s">
        <v>1527</v>
      </c>
      <c r="C1341">
        <v>20230626</v>
      </c>
      <c r="D1341" s="1" t="s">
        <v>41</v>
      </c>
      <c r="E1341" s="1" t="s">
        <v>1528</v>
      </c>
      <c r="F1341" s="1" t="s">
        <v>31</v>
      </c>
      <c r="G1341" s="1" t="s">
        <v>28</v>
      </c>
      <c r="H1341" s="1" t="s">
        <v>30</v>
      </c>
      <c r="I1341">
        <v>0.13740458</v>
      </c>
      <c r="J1341">
        <v>0.106870229</v>
      </c>
      <c r="K1341">
        <v>0.190839695</v>
      </c>
      <c r="L1341">
        <v>0.16030534399999999</v>
      </c>
      <c r="M1341">
        <v>0.16030534399999999</v>
      </c>
      <c r="N1341">
        <v>0.13740458</v>
      </c>
      <c r="O1341">
        <v>0.106870229</v>
      </c>
      <c r="P1341">
        <v>0.11450381699999999</v>
      </c>
      <c r="Q1341">
        <v>0.32061068700000001</v>
      </c>
      <c r="R1341">
        <v>0.526717557</v>
      </c>
      <c r="S1341">
        <v>3.8167938999999998E-2</v>
      </c>
      <c r="T1341">
        <v>0</v>
      </c>
      <c r="U1341">
        <v>0.138335287</v>
      </c>
      <c r="V1341">
        <v>0.41299999999999998</v>
      </c>
      <c r="W1341">
        <v>0.58699999999999997</v>
      </c>
      <c r="X1341">
        <v>0.42599999999999999</v>
      </c>
      <c r="Y1341">
        <v>0.312</v>
      </c>
      <c r="Z1341">
        <v>0.13500000000000001</v>
      </c>
      <c r="AA1341">
        <v>9.5000000000000001E-2</v>
      </c>
      <c r="AB1341">
        <v>3.3000000000000002E-2</v>
      </c>
    </row>
    <row r="1342" spans="1:28" x14ac:dyDescent="0.4">
      <c r="A1342">
        <v>202303</v>
      </c>
      <c r="B1342" s="1" t="s">
        <v>7093</v>
      </c>
      <c r="C1342">
        <v>20210415</v>
      </c>
      <c r="D1342" s="1" t="s">
        <v>38</v>
      </c>
      <c r="E1342" s="1" t="s">
        <v>7094</v>
      </c>
      <c r="F1342" s="1" t="s">
        <v>39</v>
      </c>
      <c r="G1342" s="1" t="s">
        <v>39</v>
      </c>
      <c r="H1342" s="1" t="s">
        <v>29</v>
      </c>
      <c r="I1342">
        <v>6.25E-2</v>
      </c>
      <c r="J1342">
        <v>0.25</v>
      </c>
      <c r="K1342">
        <v>0</v>
      </c>
      <c r="L1342">
        <v>6.25E-2</v>
      </c>
      <c r="M1342">
        <v>0.1875</v>
      </c>
      <c r="N1342">
        <v>0.1875</v>
      </c>
      <c r="O1342">
        <v>0.25</v>
      </c>
      <c r="P1342">
        <v>0</v>
      </c>
      <c r="Q1342">
        <v>0</v>
      </c>
      <c r="R1342">
        <v>0.125</v>
      </c>
      <c r="S1342">
        <v>0.6875</v>
      </c>
      <c r="T1342">
        <v>0.1875</v>
      </c>
      <c r="U1342">
        <v>0.79761904800000005</v>
      </c>
      <c r="V1342">
        <v>0.76200000000000001</v>
      </c>
      <c r="W1342">
        <v>0.23799999999999999</v>
      </c>
      <c r="X1342">
        <v>1.2E-2</v>
      </c>
      <c r="Y1342">
        <v>8.3000000000000004E-2</v>
      </c>
      <c r="Z1342">
        <v>0.27400000000000002</v>
      </c>
      <c r="AA1342">
        <v>0.58299999999999996</v>
      </c>
      <c r="AB1342">
        <v>4.8000000000000001E-2</v>
      </c>
    </row>
    <row r="1343" spans="1:28" x14ac:dyDescent="0.4">
      <c r="A1343">
        <v>202307</v>
      </c>
      <c r="B1343" s="1" t="s">
        <v>1343</v>
      </c>
      <c r="C1343">
        <v>20230517</v>
      </c>
      <c r="D1343" s="1" t="s">
        <v>41</v>
      </c>
      <c r="E1343" s="1" t="s">
        <v>1344</v>
      </c>
      <c r="F1343" s="1" t="s">
        <v>39</v>
      </c>
      <c r="G1343" s="1" t="s">
        <v>39</v>
      </c>
      <c r="H1343" s="1" t="s">
        <v>31</v>
      </c>
      <c r="I1343">
        <v>0.27272727299999999</v>
      </c>
      <c r="J1343">
        <v>0.18181818199999999</v>
      </c>
      <c r="K1343">
        <v>0</v>
      </c>
      <c r="L1343">
        <v>9.0909090999999997E-2</v>
      </c>
      <c r="M1343">
        <v>0.13636363600000001</v>
      </c>
      <c r="N1343">
        <v>9.0909090999999997E-2</v>
      </c>
      <c r="O1343">
        <v>0.22727272700000001</v>
      </c>
      <c r="P1343">
        <v>0</v>
      </c>
      <c r="Q1343">
        <v>0</v>
      </c>
      <c r="R1343">
        <v>0.13636363600000001</v>
      </c>
      <c r="S1343">
        <v>0.81818181800000001</v>
      </c>
      <c r="T1343">
        <v>4.5454544999999999E-2</v>
      </c>
      <c r="U1343">
        <v>0.04</v>
      </c>
      <c r="V1343">
        <v>0.53200000000000003</v>
      </c>
      <c r="W1343">
        <v>0.46800000000000003</v>
      </c>
      <c r="X1343">
        <v>0.23400000000000001</v>
      </c>
      <c r="Y1343">
        <v>0.34</v>
      </c>
      <c r="Z1343">
        <v>0.191</v>
      </c>
      <c r="AA1343">
        <v>0.17</v>
      </c>
      <c r="AB1343">
        <v>6.4000000000000001E-2</v>
      </c>
    </row>
    <row r="1344" spans="1:28" x14ac:dyDescent="0.4">
      <c r="A1344">
        <v>202312</v>
      </c>
      <c r="B1344" s="1" t="s">
        <v>10648</v>
      </c>
      <c r="C1344">
        <v>20200214</v>
      </c>
      <c r="D1344" s="1" t="s">
        <v>41</v>
      </c>
      <c r="E1344" s="1" t="s">
        <v>10649</v>
      </c>
      <c r="F1344" s="1" t="s">
        <v>54</v>
      </c>
      <c r="G1344" s="1" t="s">
        <v>29</v>
      </c>
      <c r="H1344" s="1" t="s">
        <v>30</v>
      </c>
      <c r="I1344">
        <v>9.6685083000000005E-2</v>
      </c>
      <c r="J1344">
        <v>0.16850828700000001</v>
      </c>
      <c r="K1344">
        <v>0.16850828700000001</v>
      </c>
      <c r="L1344">
        <v>0.13812154700000001</v>
      </c>
      <c r="M1344">
        <v>9.9447514000000001E-2</v>
      </c>
      <c r="N1344">
        <v>0.20994475100000001</v>
      </c>
      <c r="O1344">
        <v>0.11878453</v>
      </c>
      <c r="P1344">
        <v>0.22651933699999999</v>
      </c>
      <c r="Q1344">
        <v>0.33977900599999999</v>
      </c>
      <c r="R1344">
        <v>0.43370165700000002</v>
      </c>
      <c r="S1344">
        <v>0</v>
      </c>
      <c r="T1344">
        <v>0</v>
      </c>
      <c r="U1344">
        <v>5.7952070000000001E-2</v>
      </c>
      <c r="V1344">
        <v>0.41899999999999998</v>
      </c>
      <c r="W1344">
        <v>0.58099999999999996</v>
      </c>
      <c r="X1344">
        <v>0.255</v>
      </c>
      <c r="Y1344">
        <v>0.32900000000000001</v>
      </c>
      <c r="Z1344">
        <v>0.26700000000000002</v>
      </c>
      <c r="AA1344">
        <v>0.11799999999999999</v>
      </c>
      <c r="AB1344">
        <v>3.2000000000000001E-2</v>
      </c>
    </row>
    <row r="1345" spans="1:28" x14ac:dyDescent="0.4">
      <c r="A1345">
        <v>202312</v>
      </c>
      <c r="B1345" s="1" t="s">
        <v>13706</v>
      </c>
      <c r="C1345">
        <v>20120806</v>
      </c>
      <c r="D1345" s="1" t="s">
        <v>38</v>
      </c>
      <c r="E1345" s="1" t="s">
        <v>13707</v>
      </c>
      <c r="F1345" s="1" t="s">
        <v>29</v>
      </c>
      <c r="G1345" s="1" t="s">
        <v>29</v>
      </c>
      <c r="H1345" s="1" t="s">
        <v>28</v>
      </c>
      <c r="I1345">
        <v>0.14689265500000001</v>
      </c>
      <c r="J1345">
        <v>0</v>
      </c>
      <c r="K1345">
        <v>0</v>
      </c>
      <c r="L1345">
        <v>0.24293785300000001</v>
      </c>
      <c r="M1345">
        <v>0.169491525</v>
      </c>
      <c r="N1345">
        <v>0.24293785300000001</v>
      </c>
      <c r="O1345">
        <v>0.197740113</v>
      </c>
      <c r="P1345">
        <v>0.59887005599999998</v>
      </c>
      <c r="Q1345">
        <v>0.40112994400000002</v>
      </c>
      <c r="R1345">
        <v>0</v>
      </c>
      <c r="S1345">
        <v>0</v>
      </c>
      <c r="T1345">
        <v>0</v>
      </c>
      <c r="U1345">
        <v>4.0987653999999998E-2</v>
      </c>
      <c r="V1345">
        <v>0.51400000000000001</v>
      </c>
      <c r="W1345">
        <v>0.48599999999999999</v>
      </c>
      <c r="X1345">
        <v>0.308</v>
      </c>
      <c r="Y1345">
        <v>0.41</v>
      </c>
      <c r="Z1345">
        <v>0.13600000000000001</v>
      </c>
      <c r="AA1345">
        <v>0.1</v>
      </c>
      <c r="AB1345">
        <v>4.4999999999999998E-2</v>
      </c>
    </row>
    <row r="1346" spans="1:28" x14ac:dyDescent="0.4">
      <c r="A1346">
        <v>202312</v>
      </c>
      <c r="B1346" s="1" t="s">
        <v>5877</v>
      </c>
      <c r="C1346">
        <v>20210104</v>
      </c>
      <c r="D1346" s="1" t="s">
        <v>38</v>
      </c>
      <c r="E1346" s="1" t="s">
        <v>5878</v>
      </c>
      <c r="F1346" s="1" t="s">
        <v>39</v>
      </c>
      <c r="G1346" s="1" t="s">
        <v>31</v>
      </c>
      <c r="H1346" s="1" t="s">
        <v>54</v>
      </c>
      <c r="I1346">
        <v>6.6666666999999999E-2</v>
      </c>
      <c r="J1346">
        <v>0.133333333</v>
      </c>
      <c r="K1346">
        <v>-6.6666666999999999E-2</v>
      </c>
      <c r="L1346">
        <v>0.2</v>
      </c>
      <c r="M1346">
        <v>6.6666666999999999E-2</v>
      </c>
      <c r="N1346">
        <v>0.33333333300000001</v>
      </c>
      <c r="O1346">
        <v>0.26666666700000002</v>
      </c>
      <c r="P1346">
        <v>0</v>
      </c>
      <c r="Q1346">
        <v>0.2</v>
      </c>
      <c r="R1346">
        <v>0.133333333</v>
      </c>
      <c r="S1346">
        <v>0.66666666699999999</v>
      </c>
      <c r="T1346">
        <v>0</v>
      </c>
      <c r="U1346">
        <v>6.3291138999999996E-2</v>
      </c>
      <c r="V1346">
        <v>0.46800000000000003</v>
      </c>
      <c r="W1346">
        <v>0.53200000000000003</v>
      </c>
      <c r="X1346">
        <v>0.27</v>
      </c>
      <c r="Y1346">
        <v>0.39700000000000002</v>
      </c>
      <c r="Z1346">
        <v>0.16700000000000001</v>
      </c>
      <c r="AA1346">
        <v>0.111</v>
      </c>
      <c r="AB1346">
        <v>5.6000000000000001E-2</v>
      </c>
    </row>
    <row r="1347" spans="1:28" x14ac:dyDescent="0.4">
      <c r="A1347">
        <v>202312</v>
      </c>
      <c r="B1347" s="1" t="s">
        <v>9544</v>
      </c>
      <c r="C1347">
        <v>20211223</v>
      </c>
      <c r="D1347" s="1" t="s">
        <v>38</v>
      </c>
      <c r="E1347" s="1" t="s">
        <v>9545</v>
      </c>
      <c r="F1347" s="1" t="s">
        <v>54</v>
      </c>
      <c r="G1347" s="1" t="s">
        <v>54</v>
      </c>
      <c r="H1347" s="1" t="s">
        <v>28</v>
      </c>
      <c r="I1347">
        <v>0.179930796</v>
      </c>
      <c r="J1347">
        <v>0.179930796</v>
      </c>
      <c r="K1347">
        <v>0.117647059</v>
      </c>
      <c r="L1347">
        <v>0.17647058800000001</v>
      </c>
      <c r="M1347">
        <v>0.155709343</v>
      </c>
      <c r="N1347">
        <v>0.19031141900000001</v>
      </c>
      <c r="O1347">
        <v>0</v>
      </c>
      <c r="P1347">
        <v>0.235294118</v>
      </c>
      <c r="Q1347">
        <v>0.55363321799999998</v>
      </c>
      <c r="R1347">
        <v>0.21107266399999999</v>
      </c>
      <c r="S1347">
        <v>0</v>
      </c>
      <c r="T1347">
        <v>0</v>
      </c>
      <c r="U1347">
        <v>0.78143832899999999</v>
      </c>
      <c r="V1347">
        <v>0.64600000000000002</v>
      </c>
      <c r="W1347">
        <v>0.35399999999999998</v>
      </c>
      <c r="X1347">
        <v>0.09</v>
      </c>
      <c r="Y1347">
        <v>0.30299999999999999</v>
      </c>
      <c r="Z1347">
        <v>0.3</v>
      </c>
      <c r="AA1347">
        <v>0.20899999999999999</v>
      </c>
      <c r="AB1347">
        <v>9.8000000000000004E-2</v>
      </c>
    </row>
    <row r="1348" spans="1:28" x14ac:dyDescent="0.4">
      <c r="A1348">
        <v>202312</v>
      </c>
      <c r="B1348" s="1" t="s">
        <v>12368</v>
      </c>
      <c r="C1348">
        <v>20190426</v>
      </c>
      <c r="D1348" s="1" t="s">
        <v>38</v>
      </c>
      <c r="E1348" s="1" t="s">
        <v>12369</v>
      </c>
      <c r="F1348" s="1" t="s">
        <v>31</v>
      </c>
      <c r="G1348" s="1" t="s">
        <v>28</v>
      </c>
      <c r="H1348" s="1" t="s">
        <v>28</v>
      </c>
      <c r="I1348">
        <v>0.18279569900000001</v>
      </c>
      <c r="J1348">
        <v>0.13978494599999999</v>
      </c>
      <c r="K1348">
        <v>0.150537634</v>
      </c>
      <c r="L1348">
        <v>0.172043011</v>
      </c>
      <c r="M1348">
        <v>0.150537634</v>
      </c>
      <c r="N1348">
        <v>0</v>
      </c>
      <c r="O1348">
        <v>0.204301075</v>
      </c>
      <c r="P1348">
        <v>0.204301075</v>
      </c>
      <c r="Q1348">
        <v>0.63440860200000004</v>
      </c>
      <c r="R1348">
        <v>0.16129032300000001</v>
      </c>
      <c r="S1348">
        <v>0</v>
      </c>
      <c r="T1348">
        <v>0</v>
      </c>
      <c r="U1348">
        <v>0.81718464400000002</v>
      </c>
      <c r="V1348">
        <v>0.65100000000000002</v>
      </c>
      <c r="W1348">
        <v>0.34899999999999998</v>
      </c>
      <c r="X1348">
        <v>0.14199999999999999</v>
      </c>
      <c r="Y1348">
        <v>0.32500000000000001</v>
      </c>
      <c r="Z1348">
        <v>0.33100000000000002</v>
      </c>
      <c r="AA1348">
        <v>0.151</v>
      </c>
      <c r="AB1348">
        <v>5.0999999999999997E-2</v>
      </c>
    </row>
    <row r="1349" spans="1:28" x14ac:dyDescent="0.4">
      <c r="A1349">
        <v>202312</v>
      </c>
      <c r="B1349" s="1" t="s">
        <v>2651</v>
      </c>
      <c r="C1349">
        <v>20110617</v>
      </c>
      <c r="D1349" s="1" t="s">
        <v>38</v>
      </c>
      <c r="E1349" s="1" t="s">
        <v>2652</v>
      </c>
      <c r="F1349" s="1" t="s">
        <v>54</v>
      </c>
      <c r="G1349" s="1" t="s">
        <v>54</v>
      </c>
      <c r="H1349" s="1" t="s">
        <v>31</v>
      </c>
      <c r="I1349">
        <v>0.139880952</v>
      </c>
      <c r="J1349">
        <v>0.13095238100000001</v>
      </c>
      <c r="K1349">
        <v>0.14285714299999999</v>
      </c>
      <c r="L1349">
        <v>0.139880952</v>
      </c>
      <c r="M1349">
        <v>0.14583333300000001</v>
      </c>
      <c r="N1349">
        <v>0.17559523799999999</v>
      </c>
      <c r="O1349">
        <v>0.125</v>
      </c>
      <c r="P1349">
        <v>0.22321428600000001</v>
      </c>
      <c r="Q1349">
        <v>0.28273809500000002</v>
      </c>
      <c r="R1349">
        <v>0.226190476</v>
      </c>
      <c r="S1349">
        <v>0.26785714300000002</v>
      </c>
      <c r="T1349">
        <v>0</v>
      </c>
      <c r="U1349">
        <v>8.6726477999999996E-2</v>
      </c>
      <c r="V1349">
        <v>0.54900000000000004</v>
      </c>
      <c r="W1349">
        <v>0.45100000000000001</v>
      </c>
      <c r="X1349">
        <v>0.10199999999999999</v>
      </c>
      <c r="Y1349">
        <v>0.215</v>
      </c>
      <c r="Z1349">
        <v>0.221</v>
      </c>
      <c r="AA1349">
        <v>0.246</v>
      </c>
      <c r="AB1349">
        <v>0.216</v>
      </c>
    </row>
    <row r="1350" spans="1:28" x14ac:dyDescent="0.4">
      <c r="A1350">
        <v>202312</v>
      </c>
      <c r="B1350" s="1" t="s">
        <v>2349</v>
      </c>
      <c r="C1350">
        <v>20170125</v>
      </c>
      <c r="D1350" s="1" t="s">
        <v>52</v>
      </c>
      <c r="E1350" s="1" t="s">
        <v>2350</v>
      </c>
      <c r="F1350" s="1" t="s">
        <v>54</v>
      </c>
      <c r="G1350" s="1" t="s">
        <v>29</v>
      </c>
      <c r="H1350" s="1" t="s">
        <v>39</v>
      </c>
      <c r="I1350">
        <v>0.13197969500000001</v>
      </c>
      <c r="J1350">
        <v>0.13367174300000001</v>
      </c>
      <c r="K1350">
        <v>0.13367174300000001</v>
      </c>
      <c r="L1350">
        <v>0.125211506</v>
      </c>
      <c r="M1350">
        <v>0.17428088</v>
      </c>
      <c r="N1350">
        <v>0.16412859599999999</v>
      </c>
      <c r="O1350">
        <v>0.13705583800000001</v>
      </c>
      <c r="P1350">
        <v>8.4602370000000007E-3</v>
      </c>
      <c r="Q1350">
        <v>8.2910320999999995E-2</v>
      </c>
      <c r="R1350">
        <v>0.37563451799999997</v>
      </c>
      <c r="S1350">
        <v>0.53299492400000004</v>
      </c>
      <c r="T1350">
        <v>0</v>
      </c>
      <c r="U1350">
        <v>2.1111535000000001E-2</v>
      </c>
      <c r="V1350">
        <v>0.53100000000000003</v>
      </c>
      <c r="W1350">
        <v>0.46899999999999997</v>
      </c>
      <c r="X1350">
        <v>0.22900000000000001</v>
      </c>
      <c r="Y1350">
        <v>0.30199999999999999</v>
      </c>
      <c r="Z1350">
        <v>0.251</v>
      </c>
      <c r="AA1350">
        <v>0.16400000000000001</v>
      </c>
      <c r="AB1350">
        <v>5.3999999999999999E-2</v>
      </c>
    </row>
    <row r="1351" spans="1:28" x14ac:dyDescent="0.4">
      <c r="A1351">
        <v>202310</v>
      </c>
      <c r="B1351" s="1" t="s">
        <v>10716</v>
      </c>
      <c r="C1351">
        <v>20170217</v>
      </c>
      <c r="D1351" s="1" t="s">
        <v>41</v>
      </c>
      <c r="E1351" s="1" t="s">
        <v>10717</v>
      </c>
      <c r="F1351" s="1" t="s">
        <v>28</v>
      </c>
      <c r="G1351" s="1" t="s">
        <v>39</v>
      </c>
      <c r="H1351" s="1" t="s">
        <v>30</v>
      </c>
      <c r="I1351">
        <v>0.21739130400000001</v>
      </c>
      <c r="J1351">
        <v>0.10144927500000001</v>
      </c>
      <c r="K1351">
        <v>0</v>
      </c>
      <c r="L1351">
        <v>8.6956521999999994E-2</v>
      </c>
      <c r="M1351">
        <v>0.115942029</v>
      </c>
      <c r="N1351">
        <v>0.27536231900000002</v>
      </c>
      <c r="O1351">
        <v>0.20289855100000001</v>
      </c>
      <c r="P1351">
        <v>0</v>
      </c>
      <c r="Q1351">
        <v>0.10144927500000001</v>
      </c>
      <c r="R1351">
        <v>0.57971014499999995</v>
      </c>
      <c r="S1351">
        <v>0.31884057999999998</v>
      </c>
      <c r="T1351">
        <v>0</v>
      </c>
      <c r="U1351">
        <v>0.570512821</v>
      </c>
      <c r="V1351">
        <v>0.38</v>
      </c>
      <c r="W1351">
        <v>0.62</v>
      </c>
      <c r="X1351">
        <v>0.17299999999999999</v>
      </c>
      <c r="Y1351">
        <v>0.21199999999999999</v>
      </c>
      <c r="Z1351">
        <v>0.26100000000000001</v>
      </c>
      <c r="AA1351">
        <v>0.27100000000000002</v>
      </c>
      <c r="AB1351">
        <v>8.3000000000000004E-2</v>
      </c>
    </row>
    <row r="1352" spans="1:28" x14ac:dyDescent="0.4">
      <c r="A1352">
        <v>202312</v>
      </c>
      <c r="B1352" s="1" t="s">
        <v>12120</v>
      </c>
      <c r="C1352">
        <v>20221222</v>
      </c>
      <c r="D1352" s="1" t="s">
        <v>41</v>
      </c>
      <c r="E1352" s="1" t="s">
        <v>12121</v>
      </c>
      <c r="F1352" s="1" t="s">
        <v>30</v>
      </c>
      <c r="G1352" s="1" t="s">
        <v>28</v>
      </c>
      <c r="H1352" s="1" t="s">
        <v>31</v>
      </c>
      <c r="I1352">
        <v>6.4516129000000005E-2</v>
      </c>
      <c r="J1352">
        <v>9.6774193999999994E-2</v>
      </c>
      <c r="K1352">
        <v>0.16129032300000001</v>
      </c>
      <c r="L1352">
        <v>0.19354838699999999</v>
      </c>
      <c r="M1352">
        <v>0.12903225800000001</v>
      </c>
      <c r="N1352">
        <v>0.322580645</v>
      </c>
      <c r="O1352">
        <v>3.2258065000000002E-2</v>
      </c>
      <c r="P1352">
        <v>3.2258065000000002E-2</v>
      </c>
      <c r="Q1352">
        <v>0</v>
      </c>
      <c r="R1352">
        <v>0</v>
      </c>
      <c r="S1352">
        <v>0.22580645199999999</v>
      </c>
      <c r="T1352">
        <v>0.74193548399999998</v>
      </c>
      <c r="U1352">
        <v>0.59782608699999995</v>
      </c>
      <c r="V1352">
        <v>0.64800000000000002</v>
      </c>
      <c r="W1352">
        <v>0.35199999999999998</v>
      </c>
      <c r="X1352">
        <v>0.16300000000000001</v>
      </c>
      <c r="Y1352">
        <v>0.40100000000000002</v>
      </c>
      <c r="Z1352">
        <v>0.29499999999999998</v>
      </c>
      <c r="AA1352">
        <v>0.123</v>
      </c>
      <c r="AB1352">
        <v>1.7999999999999999E-2</v>
      </c>
    </row>
    <row r="1353" spans="1:28" x14ac:dyDescent="0.4">
      <c r="A1353">
        <v>202312</v>
      </c>
      <c r="B1353" s="1" t="s">
        <v>16774</v>
      </c>
      <c r="C1353">
        <v>20180327</v>
      </c>
      <c r="D1353" s="1" t="s">
        <v>107</v>
      </c>
      <c r="E1353" s="1" t="s">
        <v>16775</v>
      </c>
      <c r="F1353" s="1" t="s">
        <v>28</v>
      </c>
      <c r="G1353" s="1" t="s">
        <v>28</v>
      </c>
      <c r="H1353" s="1" t="s">
        <v>28</v>
      </c>
      <c r="I1353">
        <v>1.8867925000000001E-2</v>
      </c>
      <c r="J1353">
        <v>0.16981132099999999</v>
      </c>
      <c r="K1353">
        <v>0.22641509400000001</v>
      </c>
      <c r="L1353">
        <v>7.5471698000000004E-2</v>
      </c>
      <c r="M1353">
        <v>0.16981132099999999</v>
      </c>
      <c r="N1353">
        <v>0.24528301899999999</v>
      </c>
      <c r="O1353">
        <v>9.4339622999999997E-2</v>
      </c>
      <c r="P1353">
        <v>0</v>
      </c>
      <c r="Q1353">
        <v>1.8867925000000001E-2</v>
      </c>
      <c r="R1353">
        <v>0.30188679200000001</v>
      </c>
      <c r="S1353">
        <v>0.67924528299999998</v>
      </c>
      <c r="T1353">
        <v>0</v>
      </c>
      <c r="U1353">
        <v>0.485714286</v>
      </c>
      <c r="V1353">
        <v>0.57699999999999996</v>
      </c>
      <c r="W1353">
        <v>0.42299999999999999</v>
      </c>
      <c r="X1353">
        <v>4.9000000000000002E-2</v>
      </c>
      <c r="Y1353">
        <v>0.23100000000000001</v>
      </c>
      <c r="Z1353">
        <v>0.38200000000000001</v>
      </c>
      <c r="AA1353">
        <v>0.218</v>
      </c>
      <c r="AB1353">
        <v>0.121</v>
      </c>
    </row>
    <row r="1354" spans="1:28" x14ac:dyDescent="0.4">
      <c r="A1354">
        <v>202312</v>
      </c>
      <c r="B1354" s="1" t="s">
        <v>5463</v>
      </c>
      <c r="C1354">
        <v>20230208</v>
      </c>
      <c r="D1354" s="1" t="s">
        <v>107</v>
      </c>
      <c r="E1354" s="1" t="s">
        <v>5464</v>
      </c>
      <c r="F1354" s="1" t="s">
        <v>31</v>
      </c>
      <c r="G1354" s="1" t="s">
        <v>31</v>
      </c>
      <c r="H1354" s="1" t="s">
        <v>28</v>
      </c>
      <c r="I1354">
        <v>4.9019607999999999E-2</v>
      </c>
      <c r="J1354">
        <v>0.10784313700000001</v>
      </c>
      <c r="K1354">
        <v>8.8235294000000006E-2</v>
      </c>
      <c r="L1354">
        <v>0.225490196</v>
      </c>
      <c r="M1354">
        <v>0.20588235299999999</v>
      </c>
      <c r="N1354">
        <v>0.20588235299999999</v>
      </c>
      <c r="O1354">
        <v>0.117647059</v>
      </c>
      <c r="P1354">
        <v>0</v>
      </c>
      <c r="Q1354">
        <v>0</v>
      </c>
      <c r="R1354">
        <v>0.16666666699999999</v>
      </c>
      <c r="S1354">
        <v>0.75490196099999995</v>
      </c>
      <c r="T1354">
        <v>7.8431372999999999E-2</v>
      </c>
      <c r="U1354">
        <v>0.79220779200000002</v>
      </c>
      <c r="V1354">
        <v>0.58499999999999996</v>
      </c>
      <c r="W1354">
        <v>0.41499999999999998</v>
      </c>
      <c r="X1354">
        <v>7.3999999999999996E-2</v>
      </c>
      <c r="Y1354">
        <v>0.20100000000000001</v>
      </c>
      <c r="Z1354">
        <v>0.38900000000000001</v>
      </c>
      <c r="AA1354">
        <v>0.248</v>
      </c>
      <c r="AB1354">
        <v>8.7999999999999995E-2</v>
      </c>
    </row>
    <row r="1355" spans="1:28" x14ac:dyDescent="0.4">
      <c r="A1355">
        <v>202308</v>
      </c>
      <c r="B1355" s="1" t="s">
        <v>457</v>
      </c>
      <c r="C1355">
        <v>20190619</v>
      </c>
      <c r="D1355" s="1" t="s">
        <v>107</v>
      </c>
      <c r="E1355" s="1" t="s">
        <v>458</v>
      </c>
      <c r="F1355" s="1" t="s">
        <v>30</v>
      </c>
      <c r="G1355" s="1" t="s">
        <v>39</v>
      </c>
      <c r="H1355" s="1" t="s">
        <v>28</v>
      </c>
      <c r="I1355">
        <v>0.147058824</v>
      </c>
      <c r="J1355">
        <v>0</v>
      </c>
      <c r="K1355">
        <v>0.147058824</v>
      </c>
      <c r="L1355">
        <v>0.20588235299999999</v>
      </c>
      <c r="M1355">
        <v>8.8235294000000006E-2</v>
      </c>
      <c r="N1355">
        <v>0.20588235299999999</v>
      </c>
      <c r="O1355">
        <v>0.20588235299999999</v>
      </c>
      <c r="P1355">
        <v>0</v>
      </c>
      <c r="Q1355">
        <v>0</v>
      </c>
      <c r="R1355">
        <v>0.20588235299999999</v>
      </c>
      <c r="S1355">
        <v>0.79411764699999998</v>
      </c>
      <c r="T1355">
        <v>0</v>
      </c>
      <c r="U1355">
        <v>0.64800000000000002</v>
      </c>
      <c r="V1355">
        <v>0.56399999999999995</v>
      </c>
      <c r="W1355">
        <v>0.436</v>
      </c>
      <c r="X1355">
        <v>9.2999999999999999E-2</v>
      </c>
      <c r="Y1355">
        <v>0.23300000000000001</v>
      </c>
      <c r="Z1355">
        <v>0.39100000000000001</v>
      </c>
      <c r="AA1355">
        <v>0.215</v>
      </c>
      <c r="AB1355">
        <v>6.9000000000000006E-2</v>
      </c>
    </row>
    <row r="1356" spans="1:28" x14ac:dyDescent="0.4">
      <c r="A1356">
        <v>202309</v>
      </c>
      <c r="B1356" s="1" t="s">
        <v>11145</v>
      </c>
      <c r="C1356">
        <v>20120502</v>
      </c>
      <c r="D1356" s="1" t="s">
        <v>107</v>
      </c>
      <c r="E1356" s="1" t="s">
        <v>11146</v>
      </c>
      <c r="F1356" s="1" t="s">
        <v>30</v>
      </c>
      <c r="G1356" s="1" t="s">
        <v>39</v>
      </c>
      <c r="H1356" s="1" t="s">
        <v>28</v>
      </c>
      <c r="I1356">
        <v>0.147058824</v>
      </c>
      <c r="J1356">
        <v>5.8823528999999999E-2</v>
      </c>
      <c r="K1356">
        <v>0.117647059</v>
      </c>
      <c r="L1356">
        <v>0.235294118</v>
      </c>
      <c r="M1356">
        <v>0.117647059</v>
      </c>
      <c r="N1356">
        <v>0.20588235299999999</v>
      </c>
      <c r="O1356">
        <v>0.117647059</v>
      </c>
      <c r="P1356">
        <v>0</v>
      </c>
      <c r="Q1356">
        <v>0</v>
      </c>
      <c r="R1356">
        <v>0.147058824</v>
      </c>
      <c r="S1356">
        <v>0.64705882400000003</v>
      </c>
      <c r="T1356">
        <v>0.20588235299999999</v>
      </c>
      <c r="U1356">
        <v>0.71884057999999995</v>
      </c>
      <c r="V1356">
        <v>0.62</v>
      </c>
      <c r="W1356">
        <v>0.38</v>
      </c>
      <c r="X1356">
        <v>0.14399999999999999</v>
      </c>
      <c r="Y1356">
        <v>0.16500000000000001</v>
      </c>
      <c r="Z1356">
        <v>0.34399999999999997</v>
      </c>
      <c r="AA1356">
        <v>0.26600000000000001</v>
      </c>
      <c r="AB1356">
        <v>8.1000000000000003E-2</v>
      </c>
    </row>
    <row r="1357" spans="1:28" x14ac:dyDescent="0.4">
      <c r="A1357">
        <v>202301</v>
      </c>
      <c r="B1357" s="1" t="s">
        <v>1122</v>
      </c>
      <c r="C1357">
        <v>20190717</v>
      </c>
      <c r="D1357" s="1" t="s">
        <v>107</v>
      </c>
      <c r="E1357" s="1" t="s">
        <v>1123</v>
      </c>
      <c r="F1357" s="1" t="s">
        <v>30</v>
      </c>
      <c r="G1357" s="1" t="s">
        <v>39</v>
      </c>
      <c r="H1357" s="1" t="s">
        <v>28</v>
      </c>
      <c r="I1357">
        <v>0</v>
      </c>
      <c r="J1357">
        <v>0.147058824</v>
      </c>
      <c r="K1357">
        <v>0.235294118</v>
      </c>
      <c r="L1357">
        <v>0.117647059</v>
      </c>
      <c r="M1357">
        <v>0.32352941200000002</v>
      </c>
      <c r="N1357">
        <v>5.8823528999999999E-2</v>
      </c>
      <c r="O1357">
        <v>0.117647059</v>
      </c>
      <c r="P1357">
        <v>0</v>
      </c>
      <c r="Q1357">
        <v>0</v>
      </c>
      <c r="R1357">
        <v>0.17647058800000001</v>
      </c>
      <c r="S1357">
        <v>0.735294118</v>
      </c>
      <c r="T1357">
        <v>8.8235294000000006E-2</v>
      </c>
      <c r="U1357">
        <v>0.57312253000000002</v>
      </c>
      <c r="V1357">
        <v>0.52400000000000002</v>
      </c>
      <c r="W1357">
        <v>0.47599999999999998</v>
      </c>
      <c r="X1357">
        <v>0.12</v>
      </c>
      <c r="Y1357">
        <v>0.193</v>
      </c>
      <c r="Z1357">
        <v>0.35799999999999998</v>
      </c>
      <c r="AA1357">
        <v>0.22900000000000001</v>
      </c>
      <c r="AB1357">
        <v>9.9000000000000005E-2</v>
      </c>
    </row>
    <row r="1358" spans="1:28" x14ac:dyDescent="0.4">
      <c r="A1358">
        <v>202301</v>
      </c>
      <c r="B1358" s="1" t="s">
        <v>3984</v>
      </c>
      <c r="C1358">
        <v>20221011</v>
      </c>
      <c r="D1358" s="1" t="s">
        <v>107</v>
      </c>
      <c r="E1358" s="1" t="s">
        <v>3985</v>
      </c>
      <c r="F1358" s="1" t="s">
        <v>30</v>
      </c>
      <c r="G1358" s="1" t="s">
        <v>39</v>
      </c>
      <c r="H1358" s="1" t="s">
        <v>28</v>
      </c>
      <c r="I1358">
        <v>0.17647058800000001</v>
      </c>
      <c r="J1358">
        <v>0.147058824</v>
      </c>
      <c r="K1358">
        <v>0.117647059</v>
      </c>
      <c r="L1358">
        <v>8.8235294000000006E-2</v>
      </c>
      <c r="M1358">
        <v>0.20588235299999999</v>
      </c>
      <c r="N1358">
        <v>0.20588235299999999</v>
      </c>
      <c r="O1358">
        <v>5.8823528999999999E-2</v>
      </c>
      <c r="P1358">
        <v>0</v>
      </c>
      <c r="Q1358">
        <v>0</v>
      </c>
      <c r="R1358">
        <v>0.235294118</v>
      </c>
      <c r="S1358">
        <v>0.735294118</v>
      </c>
      <c r="T1358">
        <v>2.9411764999999999E-2</v>
      </c>
      <c r="U1358">
        <v>0.609195402</v>
      </c>
      <c r="V1358">
        <v>0.56399999999999995</v>
      </c>
      <c r="W1358">
        <v>0.436</v>
      </c>
      <c r="X1358">
        <v>6.9000000000000006E-2</v>
      </c>
      <c r="Y1358">
        <v>0.13900000000000001</v>
      </c>
      <c r="Z1358">
        <v>0.44600000000000001</v>
      </c>
      <c r="AA1358">
        <v>0.27700000000000002</v>
      </c>
      <c r="AB1358">
        <v>6.9000000000000006E-2</v>
      </c>
    </row>
    <row r="1359" spans="1:28" x14ac:dyDescent="0.4">
      <c r="A1359">
        <v>202309</v>
      </c>
      <c r="B1359" s="1" t="s">
        <v>12184</v>
      </c>
      <c r="C1359">
        <v>20200304</v>
      </c>
      <c r="D1359" s="1" t="s">
        <v>107</v>
      </c>
      <c r="E1359" s="1" t="s">
        <v>12185</v>
      </c>
      <c r="F1359" s="1" t="s">
        <v>30</v>
      </c>
      <c r="G1359" s="1" t="s">
        <v>30</v>
      </c>
      <c r="H1359" s="1" t="s">
        <v>31</v>
      </c>
      <c r="I1359">
        <v>0.17391304299999999</v>
      </c>
      <c r="J1359">
        <v>0.130434783</v>
      </c>
      <c r="K1359">
        <v>0.130434783</v>
      </c>
      <c r="L1359">
        <v>0.21739130400000001</v>
      </c>
      <c r="M1359">
        <v>0.130434783</v>
      </c>
      <c r="N1359">
        <v>8.6956521999999994E-2</v>
      </c>
      <c r="O1359">
        <v>0.130434783</v>
      </c>
      <c r="P1359">
        <v>0</v>
      </c>
      <c r="Q1359">
        <v>0</v>
      </c>
      <c r="R1359">
        <v>0.130434783</v>
      </c>
      <c r="S1359">
        <v>0.82608695700000001</v>
      </c>
      <c r="T1359">
        <v>4.3478260999999997E-2</v>
      </c>
      <c r="U1359">
        <v>0.71739130399999995</v>
      </c>
      <c r="V1359">
        <v>0.60199999999999998</v>
      </c>
      <c r="W1359">
        <v>0.39800000000000002</v>
      </c>
      <c r="X1359">
        <v>6.7000000000000004E-2</v>
      </c>
      <c r="Y1359">
        <v>0.17100000000000001</v>
      </c>
      <c r="Z1359">
        <v>0.34100000000000003</v>
      </c>
      <c r="AA1359">
        <v>0.32400000000000001</v>
      </c>
      <c r="AB1359">
        <v>9.7000000000000003E-2</v>
      </c>
    </row>
    <row r="1360" spans="1:28" x14ac:dyDescent="0.4">
      <c r="A1360">
        <v>202302</v>
      </c>
      <c r="B1360" s="1" t="s">
        <v>14971</v>
      </c>
      <c r="C1360">
        <v>20160720</v>
      </c>
      <c r="D1360" s="1" t="s">
        <v>107</v>
      </c>
      <c r="E1360" s="1" t="s">
        <v>14970</v>
      </c>
      <c r="F1360" s="1" t="s">
        <v>30</v>
      </c>
      <c r="G1360" s="1" t="s">
        <v>39</v>
      </c>
      <c r="H1360" s="1" t="s">
        <v>28</v>
      </c>
      <c r="I1360">
        <v>6.6666666999999999E-2</v>
      </c>
      <c r="J1360">
        <v>0.2</v>
      </c>
      <c r="K1360">
        <v>6.6666666999999999E-2</v>
      </c>
      <c r="L1360">
        <v>0.133333333</v>
      </c>
      <c r="M1360">
        <v>0.1</v>
      </c>
      <c r="N1360">
        <v>0.2</v>
      </c>
      <c r="O1360">
        <v>0.233333333</v>
      </c>
      <c r="P1360">
        <v>0</v>
      </c>
      <c r="Q1360">
        <v>0</v>
      </c>
      <c r="R1360">
        <v>0.16666666699999999</v>
      </c>
      <c r="S1360">
        <v>0.83333333300000001</v>
      </c>
      <c r="T1360">
        <v>0</v>
      </c>
      <c r="U1360">
        <v>0.92619926200000002</v>
      </c>
      <c r="V1360">
        <v>0.54800000000000004</v>
      </c>
      <c r="W1360">
        <v>0.45200000000000001</v>
      </c>
      <c r="X1360">
        <v>7.4999999999999997E-2</v>
      </c>
      <c r="Y1360">
        <v>0.14499999999999999</v>
      </c>
      <c r="Z1360">
        <v>0.372</v>
      </c>
      <c r="AA1360">
        <v>0.32100000000000001</v>
      </c>
      <c r="AB1360">
        <v>8.6999999999999994E-2</v>
      </c>
    </row>
    <row r="1361" spans="1:28" x14ac:dyDescent="0.4">
      <c r="A1361">
        <v>202312</v>
      </c>
      <c r="B1361" s="1" t="s">
        <v>8638</v>
      </c>
      <c r="C1361">
        <v>20200805</v>
      </c>
      <c r="D1361" s="1" t="s">
        <v>107</v>
      </c>
      <c r="E1361" s="1" t="s">
        <v>8639</v>
      </c>
      <c r="F1361" s="1" t="s">
        <v>30</v>
      </c>
      <c r="G1361" s="1" t="s">
        <v>31</v>
      </c>
      <c r="H1361" s="1" t="s">
        <v>29</v>
      </c>
      <c r="I1361">
        <v>9.0909090999999997E-2</v>
      </c>
      <c r="J1361">
        <v>6.0606061000000003E-2</v>
      </c>
      <c r="K1361">
        <v>0.12121212100000001</v>
      </c>
      <c r="L1361">
        <v>0.15151515199999999</v>
      </c>
      <c r="M1361">
        <v>9.0909090999999997E-2</v>
      </c>
      <c r="N1361">
        <v>0.24242424200000001</v>
      </c>
      <c r="O1361">
        <v>0.24242424200000001</v>
      </c>
      <c r="P1361">
        <v>0</v>
      </c>
      <c r="Q1361">
        <v>0</v>
      </c>
      <c r="R1361">
        <v>0.18181818199999999</v>
      </c>
      <c r="S1361">
        <v>0.81818181800000001</v>
      </c>
      <c r="T1361">
        <v>0</v>
      </c>
      <c r="U1361">
        <v>0.70247933900000004</v>
      </c>
      <c r="V1361">
        <v>0.59399999999999997</v>
      </c>
      <c r="W1361">
        <v>0.40600000000000003</v>
      </c>
      <c r="X1361">
        <v>0.06</v>
      </c>
      <c r="Y1361">
        <v>0.219</v>
      </c>
      <c r="Z1361">
        <v>0.36599999999999999</v>
      </c>
      <c r="AA1361">
        <v>0.216</v>
      </c>
      <c r="AB1361">
        <v>0.13900000000000001</v>
      </c>
    </row>
    <row r="1362" spans="1:28" x14ac:dyDescent="0.4">
      <c r="A1362">
        <v>202312</v>
      </c>
      <c r="B1362" s="1" t="s">
        <v>4682</v>
      </c>
      <c r="C1362">
        <v>20120906</v>
      </c>
      <c r="D1362" s="1" t="s">
        <v>107</v>
      </c>
      <c r="E1362" s="1" t="s">
        <v>4683</v>
      </c>
      <c r="F1362" s="1" t="s">
        <v>31</v>
      </c>
      <c r="G1362" s="1" t="s">
        <v>30</v>
      </c>
      <c r="H1362" s="1" t="s">
        <v>30</v>
      </c>
      <c r="I1362">
        <v>0.108910891</v>
      </c>
      <c r="J1362">
        <v>0.108910891</v>
      </c>
      <c r="K1362">
        <v>0.158415842</v>
      </c>
      <c r="L1362">
        <v>6.9306931000000002E-2</v>
      </c>
      <c r="M1362">
        <v>0.19801980199999999</v>
      </c>
      <c r="N1362">
        <v>0.21782178199999999</v>
      </c>
      <c r="O1362">
        <v>0.138613861</v>
      </c>
      <c r="P1362">
        <v>9.9009900000000001E-3</v>
      </c>
      <c r="Q1362">
        <v>5.9405940999999997E-2</v>
      </c>
      <c r="R1362">
        <v>0.495049505</v>
      </c>
      <c r="S1362">
        <v>0.43564356399999998</v>
      </c>
      <c r="T1362">
        <v>0</v>
      </c>
      <c r="U1362">
        <v>0.35693215299999997</v>
      </c>
      <c r="V1362">
        <v>0.44600000000000001</v>
      </c>
      <c r="W1362">
        <v>0.55400000000000005</v>
      </c>
      <c r="X1362">
        <v>5.0999999999999997E-2</v>
      </c>
      <c r="Y1362">
        <v>0.18099999999999999</v>
      </c>
      <c r="Z1362">
        <v>0.32200000000000001</v>
      </c>
      <c r="AA1362">
        <v>0.245</v>
      </c>
      <c r="AB1362">
        <v>0.20100000000000001</v>
      </c>
    </row>
    <row r="1363" spans="1:28" x14ac:dyDescent="0.4">
      <c r="A1363">
        <v>202301</v>
      </c>
      <c r="B1363" s="1" t="s">
        <v>524</v>
      </c>
      <c r="C1363">
        <v>20190429</v>
      </c>
      <c r="D1363" s="1" t="s">
        <v>41</v>
      </c>
      <c r="E1363" s="1" t="s">
        <v>525</v>
      </c>
      <c r="F1363" s="1" t="s">
        <v>39</v>
      </c>
      <c r="G1363" s="1" t="s">
        <v>30</v>
      </c>
      <c r="H1363" s="1" t="s">
        <v>31</v>
      </c>
      <c r="I1363">
        <v>0.2</v>
      </c>
      <c r="J1363">
        <v>0.25</v>
      </c>
      <c r="K1363">
        <v>0.3</v>
      </c>
      <c r="L1363">
        <v>0</v>
      </c>
      <c r="M1363">
        <v>0</v>
      </c>
      <c r="N1363">
        <v>0.25</v>
      </c>
      <c r="O1363">
        <v>0</v>
      </c>
      <c r="P1363">
        <v>0</v>
      </c>
      <c r="Q1363">
        <v>0.4</v>
      </c>
      <c r="R1363">
        <v>0.1</v>
      </c>
      <c r="S1363">
        <v>0.5</v>
      </c>
      <c r="T1363">
        <v>0</v>
      </c>
      <c r="U1363">
        <v>0.224719101</v>
      </c>
      <c r="V1363">
        <v>0.55700000000000005</v>
      </c>
      <c r="W1363">
        <v>0.443</v>
      </c>
      <c r="X1363">
        <v>0.251</v>
      </c>
      <c r="Y1363">
        <v>0.28699999999999998</v>
      </c>
      <c r="Z1363">
        <v>0.317</v>
      </c>
      <c r="AA1363">
        <v>0.108</v>
      </c>
      <c r="AB1363">
        <v>3.5999999999999997E-2</v>
      </c>
    </row>
    <row r="1364" spans="1:28" x14ac:dyDescent="0.4">
      <c r="A1364">
        <v>202303</v>
      </c>
      <c r="B1364" s="1" t="s">
        <v>6571</v>
      </c>
      <c r="C1364">
        <v>20230216</v>
      </c>
      <c r="D1364" s="1" t="s">
        <v>41</v>
      </c>
      <c r="E1364" s="1" t="s">
        <v>6572</v>
      </c>
      <c r="F1364" s="1" t="s">
        <v>31</v>
      </c>
      <c r="G1364" s="1" t="s">
        <v>30</v>
      </c>
      <c r="H1364" s="1" t="s">
        <v>30</v>
      </c>
      <c r="I1364">
        <v>0.14678899100000001</v>
      </c>
      <c r="J1364">
        <v>8.2568806999999994E-2</v>
      </c>
      <c r="K1364">
        <v>0.13761467899999999</v>
      </c>
      <c r="L1364">
        <v>0.22018348600000001</v>
      </c>
      <c r="M1364">
        <v>0.128440367</v>
      </c>
      <c r="N1364">
        <v>0.21100917399999999</v>
      </c>
      <c r="O1364">
        <v>7.3394495000000004E-2</v>
      </c>
      <c r="P1364">
        <v>0.37614678899999998</v>
      </c>
      <c r="Q1364">
        <v>0.30275229399999998</v>
      </c>
      <c r="R1364">
        <v>0.32110091699999999</v>
      </c>
      <c r="S1364">
        <v>0</v>
      </c>
      <c r="T1364">
        <v>0</v>
      </c>
      <c r="U1364">
        <v>0.876190476</v>
      </c>
      <c r="V1364">
        <v>0.19800000000000001</v>
      </c>
      <c r="W1364">
        <v>0.80200000000000005</v>
      </c>
      <c r="X1364">
        <v>0.151</v>
      </c>
      <c r="Y1364">
        <v>0.47199999999999998</v>
      </c>
      <c r="Z1364">
        <v>0.217</v>
      </c>
      <c r="AA1364">
        <v>0.123</v>
      </c>
      <c r="AB1364">
        <v>3.7999999999999999E-2</v>
      </c>
    </row>
    <row r="1365" spans="1:28" x14ac:dyDescent="0.4">
      <c r="A1365">
        <v>202310</v>
      </c>
      <c r="B1365" s="1" t="s">
        <v>13008</v>
      </c>
      <c r="C1365">
        <v>20190910</v>
      </c>
      <c r="D1365" s="1" t="s">
        <v>41</v>
      </c>
      <c r="E1365" s="1" t="s">
        <v>13009</v>
      </c>
      <c r="F1365" s="1" t="s">
        <v>39</v>
      </c>
      <c r="G1365" s="1" t="s">
        <v>28</v>
      </c>
      <c r="H1365" s="1" t="s">
        <v>54</v>
      </c>
      <c r="I1365">
        <v>0</v>
      </c>
      <c r="J1365">
        <v>0.15384615400000001</v>
      </c>
      <c r="K1365">
        <v>0</v>
      </c>
      <c r="L1365">
        <v>0.15384615400000001</v>
      </c>
      <c r="M1365">
        <v>0.15384615400000001</v>
      </c>
      <c r="N1365">
        <v>0.15384615400000001</v>
      </c>
      <c r="O1365">
        <v>0.38461538499999998</v>
      </c>
      <c r="P1365">
        <v>0</v>
      </c>
      <c r="Q1365">
        <v>0</v>
      </c>
      <c r="R1365">
        <v>0</v>
      </c>
      <c r="S1365">
        <v>0.30769230800000003</v>
      </c>
      <c r="T1365">
        <v>0.69230769199999997</v>
      </c>
      <c r="U1365">
        <v>0.80555555599999995</v>
      </c>
      <c r="V1365">
        <v>0.92900000000000005</v>
      </c>
      <c r="W1365">
        <v>7.0999999999999994E-2</v>
      </c>
      <c r="X1365">
        <v>2.4E-2</v>
      </c>
      <c r="Y1365">
        <v>0.42899999999999999</v>
      </c>
      <c r="Z1365">
        <v>0.47599999999999998</v>
      </c>
      <c r="AA1365">
        <v>7.0999999999999994E-2</v>
      </c>
      <c r="AB1365">
        <v>0</v>
      </c>
    </row>
    <row r="1366" spans="1:28" x14ac:dyDescent="0.4">
      <c r="A1366">
        <v>202306</v>
      </c>
      <c r="B1366" s="1" t="s">
        <v>17633</v>
      </c>
      <c r="C1366">
        <v>20211115</v>
      </c>
      <c r="D1366" s="1" t="s">
        <v>38</v>
      </c>
      <c r="E1366" s="1" t="s">
        <v>17634</v>
      </c>
      <c r="F1366" s="1" t="s">
        <v>30</v>
      </c>
      <c r="G1366" s="1" t="s">
        <v>30</v>
      </c>
      <c r="H1366" s="1" t="s">
        <v>31</v>
      </c>
      <c r="I1366">
        <v>3.7037037000000002E-2</v>
      </c>
      <c r="J1366">
        <v>0.14814814800000001</v>
      </c>
      <c r="K1366">
        <v>3.7037037000000002E-2</v>
      </c>
      <c r="L1366">
        <v>0.14814814800000001</v>
      </c>
      <c r="M1366">
        <v>3.7037037000000002E-2</v>
      </c>
      <c r="N1366">
        <v>0.37037037</v>
      </c>
      <c r="O1366">
        <v>0.222222222</v>
      </c>
      <c r="P1366">
        <v>0</v>
      </c>
      <c r="Q1366">
        <v>0</v>
      </c>
      <c r="R1366">
        <v>0</v>
      </c>
      <c r="S1366">
        <v>0.51851851900000001</v>
      </c>
      <c r="T1366">
        <v>0.48148148099999999</v>
      </c>
      <c r="U1366">
        <v>0.144053601</v>
      </c>
      <c r="V1366">
        <v>0.52400000000000002</v>
      </c>
      <c r="W1366">
        <v>0.47599999999999998</v>
      </c>
      <c r="X1366">
        <v>0.55800000000000005</v>
      </c>
      <c r="Y1366">
        <v>0.34899999999999998</v>
      </c>
      <c r="Z1366">
        <v>6.2E-2</v>
      </c>
      <c r="AA1366">
        <v>0.02</v>
      </c>
      <c r="AB1366">
        <v>1.2E-2</v>
      </c>
    </row>
    <row r="1367" spans="1:28" x14ac:dyDescent="0.4">
      <c r="A1367">
        <v>202312</v>
      </c>
      <c r="B1367" s="1" t="s">
        <v>13002</v>
      </c>
      <c r="C1367">
        <v>20220803</v>
      </c>
      <c r="D1367" s="1" t="s">
        <v>95</v>
      </c>
      <c r="E1367" s="1" t="s">
        <v>13003</v>
      </c>
      <c r="F1367" s="1" t="s">
        <v>28</v>
      </c>
      <c r="G1367" s="1" t="s">
        <v>28</v>
      </c>
      <c r="H1367" s="1" t="s">
        <v>28</v>
      </c>
      <c r="I1367">
        <v>7.5471698000000004E-2</v>
      </c>
      <c r="J1367">
        <v>0.132075472</v>
      </c>
      <c r="K1367">
        <v>7.5471698000000004E-2</v>
      </c>
      <c r="L1367">
        <v>0.22641509400000001</v>
      </c>
      <c r="M1367">
        <v>0.188679245</v>
      </c>
      <c r="N1367">
        <v>9.4339622999999997E-2</v>
      </c>
      <c r="O1367">
        <v>0.20754717</v>
      </c>
      <c r="P1367">
        <v>0</v>
      </c>
      <c r="Q1367">
        <v>0</v>
      </c>
      <c r="R1367">
        <v>0</v>
      </c>
      <c r="S1367">
        <v>0.49056603799999998</v>
      </c>
      <c r="T1367">
        <v>0.50943396200000002</v>
      </c>
      <c r="U1367">
        <v>0.83972125399999997</v>
      </c>
      <c r="V1367">
        <v>0.73499999999999999</v>
      </c>
      <c r="W1367">
        <v>0.26500000000000001</v>
      </c>
      <c r="X1367">
        <v>5.6000000000000001E-2</v>
      </c>
      <c r="Y1367">
        <v>0.18099999999999999</v>
      </c>
      <c r="Z1367">
        <v>0.40899999999999997</v>
      </c>
      <c r="AA1367">
        <v>0.29599999999999999</v>
      </c>
      <c r="AB1367">
        <v>5.8000000000000003E-2</v>
      </c>
    </row>
    <row r="1368" spans="1:28" x14ac:dyDescent="0.4">
      <c r="A1368">
        <v>202312</v>
      </c>
      <c r="B1368" s="1" t="s">
        <v>8535</v>
      </c>
      <c r="C1368">
        <v>20190306</v>
      </c>
      <c r="D1368" s="1" t="s">
        <v>95</v>
      </c>
      <c r="E1368" s="1" t="s">
        <v>8536</v>
      </c>
      <c r="F1368" s="1" t="s">
        <v>31</v>
      </c>
      <c r="G1368" s="1" t="s">
        <v>29</v>
      </c>
      <c r="H1368" s="1" t="s">
        <v>31</v>
      </c>
      <c r="I1368">
        <v>7.0707070999999996E-2</v>
      </c>
      <c r="J1368">
        <v>0.101010101</v>
      </c>
      <c r="K1368">
        <v>0.12121212100000001</v>
      </c>
      <c r="L1368">
        <v>0.171717172</v>
      </c>
      <c r="M1368">
        <v>0.15151515199999999</v>
      </c>
      <c r="N1368">
        <v>0.222222222</v>
      </c>
      <c r="O1368">
        <v>0.16161616200000001</v>
      </c>
      <c r="P1368">
        <v>0</v>
      </c>
      <c r="Q1368">
        <v>0</v>
      </c>
      <c r="R1368">
        <v>1.0101010000000001E-2</v>
      </c>
      <c r="S1368">
        <v>0.53535353500000005</v>
      </c>
      <c r="T1368">
        <v>0.45454545499999999</v>
      </c>
      <c r="U1368">
        <v>0.87272727299999997</v>
      </c>
      <c r="V1368">
        <v>0.69899999999999995</v>
      </c>
      <c r="W1368">
        <v>0.30099999999999999</v>
      </c>
      <c r="X1368">
        <v>0.14000000000000001</v>
      </c>
      <c r="Y1368">
        <v>0.25600000000000001</v>
      </c>
      <c r="Z1368">
        <v>0.41</v>
      </c>
      <c r="AA1368">
        <v>0.156</v>
      </c>
      <c r="AB1368">
        <v>3.7999999999999999E-2</v>
      </c>
    </row>
    <row r="1369" spans="1:28" x14ac:dyDescent="0.4">
      <c r="A1369">
        <v>202306</v>
      </c>
      <c r="B1369" s="1" t="s">
        <v>1380</v>
      </c>
      <c r="C1369">
        <v>20200123</v>
      </c>
      <c r="D1369" s="1" t="s">
        <v>95</v>
      </c>
      <c r="E1369" s="1" t="s">
        <v>1381</v>
      </c>
      <c r="F1369" s="1" t="s">
        <v>28</v>
      </c>
      <c r="G1369" s="1" t="s">
        <v>28</v>
      </c>
      <c r="H1369" s="1" t="s">
        <v>28</v>
      </c>
      <c r="I1369">
        <v>9.0909090999999997E-2</v>
      </c>
      <c r="J1369">
        <v>7.2727272999999995E-2</v>
      </c>
      <c r="K1369">
        <v>0.25454545499999998</v>
      </c>
      <c r="L1369">
        <v>0.2</v>
      </c>
      <c r="M1369">
        <v>0.16363636400000001</v>
      </c>
      <c r="N1369">
        <v>0.127272727</v>
      </c>
      <c r="O1369">
        <v>9.0909090999999997E-2</v>
      </c>
      <c r="P1369">
        <v>0</v>
      </c>
      <c r="Q1369">
        <v>0</v>
      </c>
      <c r="R1369">
        <v>0</v>
      </c>
      <c r="S1369">
        <v>0.49090909100000002</v>
      </c>
      <c r="T1369">
        <v>0.50909090899999998</v>
      </c>
      <c r="U1369">
        <v>0.81797752800000001</v>
      </c>
      <c r="V1369">
        <v>0.68200000000000005</v>
      </c>
      <c r="W1369">
        <v>0.318</v>
      </c>
      <c r="X1369">
        <v>0.105</v>
      </c>
      <c r="Y1369">
        <v>0.254</v>
      </c>
      <c r="Z1369">
        <v>0.38500000000000001</v>
      </c>
      <c r="AA1369">
        <v>0.20899999999999999</v>
      </c>
      <c r="AB1369">
        <v>4.7E-2</v>
      </c>
    </row>
    <row r="1370" spans="1:28" x14ac:dyDescent="0.4">
      <c r="A1370">
        <v>202308</v>
      </c>
      <c r="B1370" s="1" t="s">
        <v>15106</v>
      </c>
      <c r="C1370">
        <v>20190318</v>
      </c>
      <c r="D1370" s="1" t="s">
        <v>95</v>
      </c>
      <c r="E1370" s="1" t="s">
        <v>15107</v>
      </c>
      <c r="F1370" s="1" t="s">
        <v>30</v>
      </c>
      <c r="G1370" s="1" t="s">
        <v>30</v>
      </c>
      <c r="H1370" s="1" t="s">
        <v>31</v>
      </c>
      <c r="I1370">
        <v>8.3333332999999996E-2</v>
      </c>
      <c r="J1370">
        <v>0.111111111</v>
      </c>
      <c r="K1370">
        <v>0.13888888899999999</v>
      </c>
      <c r="L1370">
        <v>0.25</v>
      </c>
      <c r="M1370">
        <v>0.111111111</v>
      </c>
      <c r="N1370">
        <v>0.222222222</v>
      </c>
      <c r="O1370">
        <v>8.3333332999999996E-2</v>
      </c>
      <c r="P1370">
        <v>0</v>
      </c>
      <c r="Q1370">
        <v>0</v>
      </c>
      <c r="R1370">
        <v>0</v>
      </c>
      <c r="S1370">
        <v>0.41666666699999999</v>
      </c>
      <c r="T1370">
        <v>0.58333333300000001</v>
      </c>
      <c r="U1370">
        <v>0.62738853500000002</v>
      </c>
      <c r="V1370">
        <v>0.72699999999999998</v>
      </c>
      <c r="W1370">
        <v>0.27300000000000002</v>
      </c>
      <c r="X1370">
        <v>0.112</v>
      </c>
      <c r="Y1370">
        <v>0.187</v>
      </c>
      <c r="Z1370">
        <v>0.30499999999999999</v>
      </c>
      <c r="AA1370">
        <v>0.32200000000000001</v>
      </c>
      <c r="AB1370">
        <v>7.4999999999999997E-2</v>
      </c>
    </row>
    <row r="1371" spans="1:28" x14ac:dyDescent="0.4">
      <c r="A1371">
        <v>202312</v>
      </c>
      <c r="B1371" s="1" t="s">
        <v>13889</v>
      </c>
      <c r="C1371">
        <v>20190816</v>
      </c>
      <c r="D1371" s="1" t="s">
        <v>95</v>
      </c>
      <c r="E1371" s="1" t="s">
        <v>13890</v>
      </c>
      <c r="F1371" s="1" t="s">
        <v>31</v>
      </c>
      <c r="G1371" s="1" t="s">
        <v>29</v>
      </c>
      <c r="H1371" s="1" t="s">
        <v>31</v>
      </c>
      <c r="I1371">
        <v>0.131868132</v>
      </c>
      <c r="J1371">
        <v>0.16483516500000001</v>
      </c>
      <c r="K1371">
        <v>7.6923077000000006E-2</v>
      </c>
      <c r="L1371">
        <v>0.15384615400000001</v>
      </c>
      <c r="M1371">
        <v>0.16483516500000001</v>
      </c>
      <c r="N1371">
        <v>0.23076923099999999</v>
      </c>
      <c r="O1371">
        <v>7.6923077000000006E-2</v>
      </c>
      <c r="P1371">
        <v>0</v>
      </c>
      <c r="Q1371">
        <v>0</v>
      </c>
      <c r="R1371">
        <v>0</v>
      </c>
      <c r="S1371">
        <v>0.60439560400000003</v>
      </c>
      <c r="T1371">
        <v>0.39560439600000002</v>
      </c>
      <c r="U1371">
        <v>0.84928492799999999</v>
      </c>
      <c r="V1371">
        <v>0.67600000000000005</v>
      </c>
      <c r="W1371">
        <v>0.32400000000000001</v>
      </c>
      <c r="X1371">
        <v>0.191</v>
      </c>
      <c r="Y1371">
        <v>0.313</v>
      </c>
      <c r="Z1371">
        <v>0.32500000000000001</v>
      </c>
      <c r="AA1371">
        <v>0.14199999999999999</v>
      </c>
      <c r="AB1371">
        <v>2.9000000000000001E-2</v>
      </c>
    </row>
    <row r="1372" spans="1:28" x14ac:dyDescent="0.4">
      <c r="A1372">
        <v>202310</v>
      </c>
      <c r="B1372" s="1" t="s">
        <v>14863</v>
      </c>
      <c r="C1372">
        <v>20190717</v>
      </c>
      <c r="D1372" s="1" t="s">
        <v>95</v>
      </c>
      <c r="E1372" s="1" t="s">
        <v>14864</v>
      </c>
      <c r="F1372" s="1" t="s">
        <v>28</v>
      </c>
      <c r="G1372" s="1" t="s">
        <v>28</v>
      </c>
      <c r="H1372" s="1" t="s">
        <v>28</v>
      </c>
      <c r="I1372">
        <v>0.106382979</v>
      </c>
      <c r="J1372">
        <v>2.1276595999999998E-2</v>
      </c>
      <c r="K1372">
        <v>0.127659574</v>
      </c>
      <c r="L1372">
        <v>8.5106382999999994E-2</v>
      </c>
      <c r="M1372">
        <v>0.25531914900000002</v>
      </c>
      <c r="N1372">
        <v>0.23404255299999999</v>
      </c>
      <c r="O1372">
        <v>0.17021276599999999</v>
      </c>
      <c r="P1372">
        <v>0</v>
      </c>
      <c r="Q1372">
        <v>0</v>
      </c>
      <c r="R1372">
        <v>0</v>
      </c>
      <c r="S1372">
        <v>0.57446808500000002</v>
      </c>
      <c r="T1372">
        <v>0.42553191499999998</v>
      </c>
      <c r="U1372">
        <v>0.88034188000000002</v>
      </c>
      <c r="V1372">
        <v>0.66900000000000004</v>
      </c>
      <c r="W1372">
        <v>0.33100000000000002</v>
      </c>
      <c r="X1372">
        <v>0.109</v>
      </c>
      <c r="Y1372">
        <v>0.28899999999999998</v>
      </c>
      <c r="Z1372">
        <v>0.41399999999999998</v>
      </c>
      <c r="AA1372">
        <v>0.16400000000000001</v>
      </c>
      <c r="AB1372">
        <v>2.4E-2</v>
      </c>
    </row>
    <row r="1373" spans="1:28" x14ac:dyDescent="0.4">
      <c r="A1373">
        <v>202305</v>
      </c>
      <c r="B1373" s="1" t="s">
        <v>3384</v>
      </c>
      <c r="C1373">
        <v>20210716</v>
      </c>
      <c r="D1373" s="1" t="s">
        <v>95</v>
      </c>
      <c r="E1373" s="1" t="s">
        <v>3385</v>
      </c>
      <c r="F1373" s="1" t="s">
        <v>28</v>
      </c>
      <c r="G1373" s="1" t="s">
        <v>30</v>
      </c>
      <c r="H1373" s="1" t="s">
        <v>31</v>
      </c>
      <c r="I1373">
        <v>0.20512820500000001</v>
      </c>
      <c r="J1373">
        <v>0.15384615400000001</v>
      </c>
      <c r="K1373">
        <v>0.20512820500000001</v>
      </c>
      <c r="L1373">
        <v>2.5641026000000001E-2</v>
      </c>
      <c r="M1373">
        <v>0.102564103</v>
      </c>
      <c r="N1373">
        <v>0.15384615400000001</v>
      </c>
      <c r="O1373">
        <v>0.15384615400000001</v>
      </c>
      <c r="P1373">
        <v>0</v>
      </c>
      <c r="Q1373">
        <v>0</v>
      </c>
      <c r="R1373">
        <v>0</v>
      </c>
      <c r="S1373">
        <v>0.51282051299999998</v>
      </c>
      <c r="T1373">
        <v>0.48717948700000002</v>
      </c>
      <c r="U1373">
        <v>0.33086876199999998</v>
      </c>
      <c r="V1373">
        <v>0.65200000000000002</v>
      </c>
      <c r="W1373">
        <v>0.34799999999999998</v>
      </c>
      <c r="X1373">
        <v>0.21299999999999999</v>
      </c>
      <c r="Y1373">
        <v>0.245</v>
      </c>
      <c r="Z1373">
        <v>0.32400000000000001</v>
      </c>
      <c r="AA1373">
        <v>0.185</v>
      </c>
      <c r="AB1373">
        <v>3.3000000000000002E-2</v>
      </c>
    </row>
    <row r="1374" spans="1:28" x14ac:dyDescent="0.4">
      <c r="A1374">
        <v>202312</v>
      </c>
      <c r="B1374" s="1" t="s">
        <v>1185</v>
      </c>
      <c r="C1374">
        <v>20230228</v>
      </c>
      <c r="D1374" s="1" t="s">
        <v>95</v>
      </c>
      <c r="E1374" s="1" t="s">
        <v>1186</v>
      </c>
      <c r="F1374" s="1" t="s">
        <v>30</v>
      </c>
      <c r="G1374" s="1" t="s">
        <v>28</v>
      </c>
      <c r="H1374" s="1" t="s">
        <v>31</v>
      </c>
      <c r="I1374">
        <v>0.147058824</v>
      </c>
      <c r="J1374">
        <v>0.17647058800000001</v>
      </c>
      <c r="K1374">
        <v>0.147058824</v>
      </c>
      <c r="L1374">
        <v>2.9411764999999999E-2</v>
      </c>
      <c r="M1374">
        <v>0.147058824</v>
      </c>
      <c r="N1374">
        <v>0.17647058800000001</v>
      </c>
      <c r="O1374">
        <v>0.17647058800000001</v>
      </c>
      <c r="P1374">
        <v>0</v>
      </c>
      <c r="Q1374">
        <v>0</v>
      </c>
      <c r="R1374">
        <v>0</v>
      </c>
      <c r="S1374">
        <v>0.79411764699999998</v>
      </c>
      <c r="T1374">
        <v>0.20588235299999999</v>
      </c>
      <c r="U1374">
        <v>0.520710059</v>
      </c>
      <c r="V1374">
        <v>0.63900000000000001</v>
      </c>
      <c r="W1374">
        <v>0.36099999999999999</v>
      </c>
      <c r="X1374">
        <v>0.124</v>
      </c>
      <c r="Y1374">
        <v>0.26300000000000001</v>
      </c>
      <c r="Z1374">
        <v>0.26500000000000001</v>
      </c>
      <c r="AA1374">
        <v>0.25800000000000001</v>
      </c>
      <c r="AB1374">
        <v>0.09</v>
      </c>
    </row>
    <row r="1375" spans="1:28" x14ac:dyDescent="0.4">
      <c r="A1375">
        <v>202310</v>
      </c>
      <c r="B1375" s="1" t="s">
        <v>8950</v>
      </c>
      <c r="C1375">
        <v>20230411</v>
      </c>
      <c r="D1375" s="1" t="s">
        <v>95</v>
      </c>
      <c r="E1375" s="1" t="s">
        <v>8951</v>
      </c>
      <c r="F1375" s="1" t="s">
        <v>28</v>
      </c>
      <c r="G1375" s="1" t="s">
        <v>30</v>
      </c>
      <c r="H1375" s="1" t="s">
        <v>28</v>
      </c>
      <c r="I1375">
        <v>0.111111111</v>
      </c>
      <c r="J1375">
        <v>0</v>
      </c>
      <c r="K1375">
        <v>0.222222222</v>
      </c>
      <c r="L1375">
        <v>0.111111111</v>
      </c>
      <c r="M1375">
        <v>0.15555555600000001</v>
      </c>
      <c r="N1375">
        <v>0.177777778</v>
      </c>
      <c r="O1375">
        <v>0.222222222</v>
      </c>
      <c r="P1375">
        <v>0</v>
      </c>
      <c r="Q1375">
        <v>0</v>
      </c>
      <c r="R1375">
        <v>0</v>
      </c>
      <c r="S1375">
        <v>0.84444444399999996</v>
      </c>
      <c r="T1375">
        <v>0.15555555600000001</v>
      </c>
      <c r="U1375">
        <v>0.90789473700000001</v>
      </c>
      <c r="V1375">
        <v>0.72299999999999998</v>
      </c>
      <c r="W1375">
        <v>0.27700000000000002</v>
      </c>
      <c r="X1375">
        <v>9.5000000000000001E-2</v>
      </c>
      <c r="Y1375">
        <v>0.21199999999999999</v>
      </c>
      <c r="Z1375">
        <v>0.39100000000000001</v>
      </c>
      <c r="AA1375">
        <v>0.219</v>
      </c>
      <c r="AB1375">
        <v>8.4000000000000005E-2</v>
      </c>
    </row>
    <row r="1376" spans="1:28" x14ac:dyDescent="0.4">
      <c r="A1376">
        <v>202309</v>
      </c>
      <c r="B1376" s="1" t="s">
        <v>4809</v>
      </c>
      <c r="C1376">
        <v>20210929</v>
      </c>
      <c r="D1376" s="1" t="s">
        <v>95</v>
      </c>
      <c r="E1376" s="1" t="s">
        <v>4810</v>
      </c>
      <c r="F1376" s="1" t="s">
        <v>28</v>
      </c>
      <c r="G1376" s="1" t="s">
        <v>28</v>
      </c>
      <c r="H1376" s="1" t="s">
        <v>28</v>
      </c>
      <c r="I1376">
        <v>9.8039215999999998E-2</v>
      </c>
      <c r="J1376">
        <v>0.117647059</v>
      </c>
      <c r="K1376">
        <v>0.196078431</v>
      </c>
      <c r="L1376">
        <v>0.17647058800000001</v>
      </c>
      <c r="M1376">
        <v>0.21568627500000001</v>
      </c>
      <c r="N1376">
        <v>9.8039215999999998E-2</v>
      </c>
      <c r="O1376">
        <v>9.8039215999999998E-2</v>
      </c>
      <c r="P1376">
        <v>0</v>
      </c>
      <c r="Q1376">
        <v>0</v>
      </c>
      <c r="R1376">
        <v>0</v>
      </c>
      <c r="S1376">
        <v>0.50980392200000002</v>
      </c>
      <c r="T1376">
        <v>0.49019607799999998</v>
      </c>
      <c r="U1376">
        <v>0.429175476</v>
      </c>
      <c r="V1376">
        <v>0.63300000000000001</v>
      </c>
      <c r="W1376">
        <v>0.36699999999999999</v>
      </c>
      <c r="X1376">
        <v>0.25800000000000001</v>
      </c>
      <c r="Y1376">
        <v>0.315</v>
      </c>
      <c r="Z1376">
        <v>0.22900000000000001</v>
      </c>
      <c r="AA1376">
        <v>0.14699999999999999</v>
      </c>
      <c r="AB1376">
        <v>5.0999999999999997E-2</v>
      </c>
    </row>
    <row r="1377" spans="1:28" x14ac:dyDescent="0.4">
      <c r="A1377">
        <v>202312</v>
      </c>
      <c r="B1377" s="1" t="s">
        <v>10993</v>
      </c>
      <c r="C1377">
        <v>20220616</v>
      </c>
      <c r="D1377" s="1" t="s">
        <v>95</v>
      </c>
      <c r="E1377" s="1" t="s">
        <v>10994</v>
      </c>
      <c r="F1377" s="1" t="s">
        <v>31</v>
      </c>
      <c r="G1377" s="1" t="s">
        <v>31</v>
      </c>
      <c r="H1377" s="1" t="s">
        <v>28</v>
      </c>
      <c r="I1377">
        <v>0.132352941</v>
      </c>
      <c r="J1377">
        <v>0.16176470600000001</v>
      </c>
      <c r="K1377">
        <v>0.132352941</v>
      </c>
      <c r="L1377">
        <v>0.147058824</v>
      </c>
      <c r="M1377">
        <v>0.19117647099999999</v>
      </c>
      <c r="N1377">
        <v>0.117647059</v>
      </c>
      <c r="O1377">
        <v>0.117647059</v>
      </c>
      <c r="P1377">
        <v>0</v>
      </c>
      <c r="Q1377">
        <v>0</v>
      </c>
      <c r="R1377">
        <v>0</v>
      </c>
      <c r="S1377">
        <v>0.64705882400000003</v>
      </c>
      <c r="T1377">
        <v>0.35294117600000002</v>
      </c>
      <c r="U1377">
        <v>0.75803981600000003</v>
      </c>
      <c r="V1377">
        <v>0.67500000000000004</v>
      </c>
      <c r="W1377">
        <v>0.32500000000000001</v>
      </c>
      <c r="X1377">
        <v>0.114</v>
      </c>
      <c r="Y1377">
        <v>0.26</v>
      </c>
      <c r="Z1377">
        <v>0.35899999999999999</v>
      </c>
      <c r="AA1377">
        <v>0.20300000000000001</v>
      </c>
      <c r="AB1377">
        <v>6.3E-2</v>
      </c>
    </row>
    <row r="1378" spans="1:28" x14ac:dyDescent="0.4">
      <c r="A1378">
        <v>202310</v>
      </c>
      <c r="B1378" s="1" t="s">
        <v>11915</v>
      </c>
      <c r="C1378">
        <v>20161130</v>
      </c>
      <c r="D1378" s="1" t="s">
        <v>95</v>
      </c>
      <c r="E1378" s="1" t="s">
        <v>11916</v>
      </c>
      <c r="F1378" s="1" t="s">
        <v>28</v>
      </c>
      <c r="G1378" s="1" t="s">
        <v>28</v>
      </c>
      <c r="H1378" s="1" t="s">
        <v>31</v>
      </c>
      <c r="I1378">
        <v>0.14285714299999999</v>
      </c>
      <c r="J1378">
        <v>0.23809523799999999</v>
      </c>
      <c r="K1378">
        <v>0.21428571399999999</v>
      </c>
      <c r="L1378">
        <v>9.5238094999999995E-2</v>
      </c>
      <c r="M1378">
        <v>0.14285714299999999</v>
      </c>
      <c r="N1378">
        <v>0.14285714299999999</v>
      </c>
      <c r="O1378">
        <v>2.3809523999999999E-2</v>
      </c>
      <c r="P1378">
        <v>0</v>
      </c>
      <c r="Q1378">
        <v>0</v>
      </c>
      <c r="R1378">
        <v>0</v>
      </c>
      <c r="S1378">
        <v>0.66666666699999999</v>
      </c>
      <c r="T1378">
        <v>0.33333333300000001</v>
      </c>
      <c r="U1378">
        <v>0.56999999999999995</v>
      </c>
      <c r="V1378">
        <v>0.73899999999999999</v>
      </c>
      <c r="W1378">
        <v>0.26100000000000001</v>
      </c>
      <c r="X1378">
        <v>0.121</v>
      </c>
      <c r="Y1378">
        <v>0.21199999999999999</v>
      </c>
      <c r="Z1378">
        <v>0.35</v>
      </c>
      <c r="AA1378">
        <v>0.25</v>
      </c>
      <c r="AB1378">
        <v>6.7000000000000004E-2</v>
      </c>
    </row>
    <row r="1379" spans="1:28" x14ac:dyDescent="0.4">
      <c r="A1379">
        <v>202312</v>
      </c>
      <c r="B1379" s="1" t="s">
        <v>13551</v>
      </c>
      <c r="C1379">
        <v>20231101</v>
      </c>
      <c r="D1379" s="1" t="s">
        <v>95</v>
      </c>
      <c r="E1379" s="1" t="s">
        <v>13552</v>
      </c>
      <c r="F1379" s="1" t="s">
        <v>28</v>
      </c>
      <c r="G1379" s="1" t="s">
        <v>28</v>
      </c>
      <c r="H1379" s="1" t="s">
        <v>31</v>
      </c>
      <c r="I1379">
        <v>0.18181818199999999</v>
      </c>
      <c r="J1379">
        <v>0.109090909</v>
      </c>
      <c r="K1379">
        <v>0.18181818199999999</v>
      </c>
      <c r="L1379">
        <v>0.109090909</v>
      </c>
      <c r="M1379">
        <v>0.23636363599999999</v>
      </c>
      <c r="N1379">
        <v>0.16363636400000001</v>
      </c>
      <c r="O1379">
        <v>1.8181817999999999E-2</v>
      </c>
      <c r="P1379">
        <v>0</v>
      </c>
      <c r="Q1379">
        <v>0</v>
      </c>
      <c r="R1379">
        <v>0</v>
      </c>
      <c r="S1379">
        <v>0.85454545500000001</v>
      </c>
      <c r="T1379">
        <v>0.14545454499999999</v>
      </c>
      <c r="U1379">
        <v>0.908163265</v>
      </c>
      <c r="V1379">
        <v>0.6</v>
      </c>
      <c r="W1379">
        <v>0.4</v>
      </c>
      <c r="X1379">
        <v>0.105</v>
      </c>
      <c r="Y1379">
        <v>0.19</v>
      </c>
      <c r="Z1379">
        <v>0.35199999999999998</v>
      </c>
      <c r="AA1379">
        <v>0.27600000000000002</v>
      </c>
      <c r="AB1379">
        <v>7.5999999999999998E-2</v>
      </c>
    </row>
    <row r="1380" spans="1:28" x14ac:dyDescent="0.4">
      <c r="A1380">
        <v>202312</v>
      </c>
      <c r="B1380" s="1" t="s">
        <v>14591</v>
      </c>
      <c r="C1380">
        <v>20061013</v>
      </c>
      <c r="D1380" s="1" t="s">
        <v>95</v>
      </c>
      <c r="E1380" s="1" t="s">
        <v>14592</v>
      </c>
      <c r="F1380" s="1" t="s">
        <v>28</v>
      </c>
      <c r="G1380" s="1" t="s">
        <v>28</v>
      </c>
      <c r="H1380" s="1" t="s">
        <v>28</v>
      </c>
      <c r="I1380">
        <v>5.1724138000000003E-2</v>
      </c>
      <c r="J1380">
        <v>0.17241379300000001</v>
      </c>
      <c r="K1380">
        <v>0.10344827600000001</v>
      </c>
      <c r="L1380">
        <v>6.8965517000000004E-2</v>
      </c>
      <c r="M1380">
        <v>0.13793103400000001</v>
      </c>
      <c r="N1380">
        <v>0.29310344799999999</v>
      </c>
      <c r="O1380">
        <v>0.17241379300000001</v>
      </c>
      <c r="P1380">
        <v>0.39655172399999999</v>
      </c>
      <c r="Q1380">
        <v>0</v>
      </c>
      <c r="R1380">
        <v>0</v>
      </c>
      <c r="S1380">
        <v>0.10344827600000001</v>
      </c>
      <c r="T1380">
        <v>0.5</v>
      </c>
      <c r="U1380">
        <v>0.74515235499999999</v>
      </c>
      <c r="V1380">
        <v>0.65700000000000003</v>
      </c>
      <c r="W1380">
        <v>0.34300000000000003</v>
      </c>
      <c r="X1380">
        <v>0.54400000000000004</v>
      </c>
      <c r="Y1380">
        <v>0.221</v>
      </c>
      <c r="Z1380">
        <v>0.11600000000000001</v>
      </c>
      <c r="AA1380">
        <v>0.1</v>
      </c>
      <c r="AB1380">
        <v>1.9E-2</v>
      </c>
    </row>
    <row r="1381" spans="1:28" x14ac:dyDescent="0.4">
      <c r="A1381">
        <v>202312</v>
      </c>
      <c r="B1381" s="1" t="s">
        <v>7398</v>
      </c>
      <c r="C1381">
        <v>20220705</v>
      </c>
      <c r="D1381" s="1" t="s">
        <v>95</v>
      </c>
      <c r="E1381" s="1" t="s">
        <v>7399</v>
      </c>
      <c r="F1381" s="1" t="s">
        <v>30</v>
      </c>
      <c r="G1381" s="1" t="s">
        <v>30</v>
      </c>
      <c r="H1381" s="1" t="s">
        <v>31</v>
      </c>
      <c r="I1381">
        <v>9.0909090999999997E-2</v>
      </c>
      <c r="J1381">
        <v>0.15151515199999999</v>
      </c>
      <c r="K1381">
        <v>0</v>
      </c>
      <c r="L1381">
        <v>0.303030303</v>
      </c>
      <c r="M1381">
        <v>0.24242424200000001</v>
      </c>
      <c r="N1381">
        <v>0.212121212</v>
      </c>
      <c r="O1381">
        <v>0</v>
      </c>
      <c r="P1381">
        <v>0</v>
      </c>
      <c r="Q1381">
        <v>0</v>
      </c>
      <c r="R1381">
        <v>0</v>
      </c>
      <c r="S1381">
        <v>0.54545454500000001</v>
      </c>
      <c r="T1381">
        <v>0.45454545499999999</v>
      </c>
      <c r="U1381">
        <v>0.77899343499999996</v>
      </c>
      <c r="V1381">
        <v>0.68100000000000005</v>
      </c>
      <c r="W1381">
        <v>0.31900000000000001</v>
      </c>
      <c r="X1381">
        <v>0.13400000000000001</v>
      </c>
      <c r="Y1381">
        <v>0.186</v>
      </c>
      <c r="Z1381">
        <v>0.40300000000000002</v>
      </c>
      <c r="AA1381">
        <v>0.21</v>
      </c>
      <c r="AB1381">
        <v>6.8000000000000005E-2</v>
      </c>
    </row>
    <row r="1382" spans="1:28" x14ac:dyDescent="0.4">
      <c r="A1382">
        <v>202307</v>
      </c>
      <c r="B1382" s="1" t="s">
        <v>16582</v>
      </c>
      <c r="C1382">
        <v>20221031</v>
      </c>
      <c r="D1382" s="1" t="s">
        <v>220</v>
      </c>
      <c r="E1382" s="1" t="s">
        <v>16583</v>
      </c>
      <c r="F1382" s="1" t="s">
        <v>30</v>
      </c>
      <c r="G1382" s="1" t="s">
        <v>30</v>
      </c>
      <c r="H1382" s="1" t="s">
        <v>31</v>
      </c>
      <c r="I1382">
        <v>0.15625</v>
      </c>
      <c r="J1382">
        <v>0</v>
      </c>
      <c r="K1382">
        <v>6.25E-2</v>
      </c>
      <c r="L1382">
        <v>0.34375</v>
      </c>
      <c r="M1382">
        <v>9.375E-2</v>
      </c>
      <c r="N1382">
        <v>0.1875</v>
      </c>
      <c r="O1382">
        <v>0.15625</v>
      </c>
      <c r="P1382">
        <v>0</v>
      </c>
      <c r="Q1382">
        <v>0</v>
      </c>
      <c r="R1382">
        <v>0</v>
      </c>
      <c r="S1382">
        <v>0.4375</v>
      </c>
      <c r="T1382">
        <v>0.5625</v>
      </c>
      <c r="U1382">
        <v>0.52333333299999996</v>
      </c>
      <c r="V1382">
        <v>0.58599999999999997</v>
      </c>
      <c r="W1382">
        <v>0.41399999999999998</v>
      </c>
      <c r="X1382">
        <v>0.192</v>
      </c>
      <c r="Y1382">
        <v>0.39900000000000002</v>
      </c>
      <c r="Z1382">
        <v>0.27800000000000002</v>
      </c>
      <c r="AA1382">
        <v>0.112</v>
      </c>
      <c r="AB1382">
        <v>1.7999999999999999E-2</v>
      </c>
    </row>
    <row r="1383" spans="1:28" x14ac:dyDescent="0.4">
      <c r="A1383">
        <v>202306</v>
      </c>
      <c r="B1383" s="1" t="s">
        <v>9899</v>
      </c>
      <c r="C1383">
        <v>20090211</v>
      </c>
      <c r="D1383" s="1" t="s">
        <v>41</v>
      </c>
      <c r="E1383" s="1" t="s">
        <v>9900</v>
      </c>
      <c r="F1383" s="1" t="s">
        <v>31</v>
      </c>
      <c r="G1383" s="1" t="s">
        <v>30</v>
      </c>
      <c r="H1383" s="1" t="s">
        <v>30</v>
      </c>
      <c r="I1383">
        <v>0.16666666699999999</v>
      </c>
      <c r="J1383">
        <v>0.192307692</v>
      </c>
      <c r="K1383">
        <v>0.15384615400000001</v>
      </c>
      <c r="L1383">
        <v>0.16666666699999999</v>
      </c>
      <c r="M1383">
        <v>0.179487179</v>
      </c>
      <c r="N1383">
        <v>0.14102564100000001</v>
      </c>
      <c r="O1383">
        <v>0</v>
      </c>
      <c r="P1383">
        <v>0.57692307700000001</v>
      </c>
      <c r="Q1383">
        <v>0.39743589699999998</v>
      </c>
      <c r="R1383">
        <v>2.5641026000000001E-2</v>
      </c>
      <c r="S1383">
        <v>0</v>
      </c>
      <c r="T1383">
        <v>0</v>
      </c>
      <c r="U1383">
        <v>0.76704545499999999</v>
      </c>
      <c r="V1383">
        <v>0.74399999999999999</v>
      </c>
      <c r="W1383">
        <v>0.25600000000000001</v>
      </c>
      <c r="X1383">
        <v>2.5000000000000001E-2</v>
      </c>
      <c r="Y1383">
        <v>8.1000000000000003E-2</v>
      </c>
      <c r="Z1383">
        <v>0.19700000000000001</v>
      </c>
      <c r="AA1383">
        <v>0.36399999999999999</v>
      </c>
      <c r="AB1383">
        <v>0.33400000000000002</v>
      </c>
    </row>
    <row r="1384" spans="1:28" x14ac:dyDescent="0.4">
      <c r="A1384">
        <v>202312</v>
      </c>
      <c r="B1384" s="1" t="s">
        <v>8258</v>
      </c>
      <c r="C1384">
        <v>20230404</v>
      </c>
      <c r="D1384" s="1" t="s">
        <v>62</v>
      </c>
      <c r="E1384" s="1" t="s">
        <v>8259</v>
      </c>
      <c r="F1384" s="1" t="s">
        <v>31</v>
      </c>
      <c r="G1384" s="1" t="s">
        <v>54</v>
      </c>
      <c r="H1384" s="1" t="s">
        <v>29</v>
      </c>
      <c r="I1384">
        <v>0.105263158</v>
      </c>
      <c r="J1384">
        <v>0.149122807</v>
      </c>
      <c r="K1384">
        <v>0.149122807</v>
      </c>
      <c r="L1384">
        <v>0.105263158</v>
      </c>
      <c r="M1384">
        <v>0.149122807</v>
      </c>
      <c r="N1384">
        <v>0.20175438600000001</v>
      </c>
      <c r="O1384">
        <v>0.14035087700000001</v>
      </c>
      <c r="P1384">
        <v>0</v>
      </c>
      <c r="Q1384">
        <v>9.6491227999999998E-2</v>
      </c>
      <c r="R1384">
        <v>0.21052631599999999</v>
      </c>
      <c r="S1384">
        <v>0.64912280700000002</v>
      </c>
      <c r="T1384">
        <v>4.3859649000000001E-2</v>
      </c>
      <c r="U1384">
        <v>7.0202808000000005E-2</v>
      </c>
      <c r="V1384">
        <v>0.56499999999999995</v>
      </c>
      <c r="W1384">
        <v>0.435</v>
      </c>
      <c r="X1384">
        <v>0.38600000000000001</v>
      </c>
      <c r="Y1384">
        <v>0.29799999999999999</v>
      </c>
      <c r="Z1384">
        <v>0.13400000000000001</v>
      </c>
      <c r="AA1384">
        <v>0.13200000000000001</v>
      </c>
      <c r="AB1384">
        <v>0.05</v>
      </c>
    </row>
    <row r="1385" spans="1:28" x14ac:dyDescent="0.4">
      <c r="A1385">
        <v>202312</v>
      </c>
      <c r="B1385" s="1" t="s">
        <v>10146</v>
      </c>
      <c r="C1385">
        <v>20140821</v>
      </c>
      <c r="D1385" s="1" t="s">
        <v>38</v>
      </c>
      <c r="E1385" s="1" t="s">
        <v>10147</v>
      </c>
      <c r="F1385" s="1" t="s">
        <v>54</v>
      </c>
      <c r="G1385" s="1" t="s">
        <v>29</v>
      </c>
      <c r="H1385" s="1" t="s">
        <v>30</v>
      </c>
      <c r="I1385">
        <v>0.15625</v>
      </c>
      <c r="J1385">
        <v>0.128472222</v>
      </c>
      <c r="K1385">
        <v>0.10069444399999999</v>
      </c>
      <c r="L1385">
        <v>0.184027778</v>
      </c>
      <c r="M1385">
        <v>0.121527778</v>
      </c>
      <c r="N1385">
        <v>0.15625</v>
      </c>
      <c r="O1385">
        <v>0.152777778</v>
      </c>
      <c r="P1385">
        <v>0.43055555600000001</v>
      </c>
      <c r="Q1385">
        <v>0.30208333300000001</v>
      </c>
      <c r="R1385">
        <v>0.26736111099999998</v>
      </c>
      <c r="S1385">
        <v>0</v>
      </c>
      <c r="T1385">
        <v>0</v>
      </c>
      <c r="U1385">
        <v>2.8493483E-2</v>
      </c>
      <c r="V1385">
        <v>0.47499999999999998</v>
      </c>
      <c r="W1385">
        <v>0.52500000000000002</v>
      </c>
      <c r="X1385">
        <v>0.36799999999999999</v>
      </c>
      <c r="Y1385">
        <v>0.30199999999999999</v>
      </c>
      <c r="Z1385">
        <v>0.182</v>
      </c>
      <c r="AA1385">
        <v>0.126</v>
      </c>
      <c r="AB1385">
        <v>2.1000000000000001E-2</v>
      </c>
    </row>
    <row r="1386" spans="1:28" x14ac:dyDescent="0.4">
      <c r="A1386">
        <v>202312</v>
      </c>
      <c r="B1386" s="1" t="s">
        <v>1052</v>
      </c>
      <c r="C1386">
        <v>20200929</v>
      </c>
      <c r="D1386" s="1" t="s">
        <v>41</v>
      </c>
      <c r="E1386" s="1" t="s">
        <v>1053</v>
      </c>
      <c r="F1386" s="1" t="s">
        <v>28</v>
      </c>
      <c r="G1386" s="1" t="s">
        <v>31</v>
      </c>
      <c r="H1386" s="1" t="s">
        <v>31</v>
      </c>
      <c r="I1386">
        <v>0.1</v>
      </c>
      <c r="J1386">
        <v>0.1</v>
      </c>
      <c r="K1386">
        <v>0.17499999999999999</v>
      </c>
      <c r="L1386">
        <v>0.15</v>
      </c>
      <c r="M1386">
        <v>0.17499999999999999</v>
      </c>
      <c r="N1386">
        <v>0.125</v>
      </c>
      <c r="O1386">
        <v>0.17499999999999999</v>
      </c>
      <c r="P1386">
        <v>0</v>
      </c>
      <c r="Q1386">
        <v>0</v>
      </c>
      <c r="R1386">
        <v>2.5000000000000001E-2</v>
      </c>
      <c r="S1386">
        <v>0.97499999999999998</v>
      </c>
      <c r="T1386">
        <v>0</v>
      </c>
      <c r="U1386">
        <v>0.60243902400000005</v>
      </c>
      <c r="V1386">
        <v>0.628</v>
      </c>
      <c r="W1386">
        <v>0.372</v>
      </c>
      <c r="X1386">
        <v>0.122</v>
      </c>
      <c r="Y1386">
        <v>0.22800000000000001</v>
      </c>
      <c r="Z1386">
        <v>0.36799999999999999</v>
      </c>
      <c r="AA1386">
        <v>0.20699999999999999</v>
      </c>
      <c r="AB1386">
        <v>7.4999999999999997E-2</v>
      </c>
    </row>
    <row r="1387" spans="1:28" x14ac:dyDescent="0.4">
      <c r="A1387">
        <v>202312</v>
      </c>
      <c r="B1387" s="1" t="s">
        <v>11751</v>
      </c>
      <c r="C1387">
        <v>20160905</v>
      </c>
      <c r="D1387" s="1" t="s">
        <v>107</v>
      </c>
      <c r="E1387" s="1" t="s">
        <v>11752</v>
      </c>
      <c r="F1387" s="1" t="s">
        <v>31</v>
      </c>
      <c r="G1387" s="1" t="s">
        <v>31</v>
      </c>
      <c r="H1387" s="1" t="s">
        <v>28</v>
      </c>
      <c r="I1387">
        <v>0.2</v>
      </c>
      <c r="J1387">
        <v>9.5238094999999995E-2</v>
      </c>
      <c r="K1387">
        <v>0.114285714</v>
      </c>
      <c r="L1387">
        <v>0.15238095199999999</v>
      </c>
      <c r="M1387">
        <v>0.15238095199999999</v>
      </c>
      <c r="N1387">
        <v>0.114285714</v>
      </c>
      <c r="O1387">
        <v>0.171428571</v>
      </c>
      <c r="P1387">
        <v>0</v>
      </c>
      <c r="Q1387">
        <v>2.8571428999999999E-2</v>
      </c>
      <c r="R1387">
        <v>9.5238094999999995E-2</v>
      </c>
      <c r="S1387">
        <v>0.55238095200000004</v>
      </c>
      <c r="T1387">
        <v>0.32380952400000002</v>
      </c>
      <c r="U1387">
        <v>0.61659388599999998</v>
      </c>
      <c r="V1387">
        <v>0.63500000000000001</v>
      </c>
      <c r="W1387">
        <v>0.36499999999999999</v>
      </c>
      <c r="X1387">
        <v>0.20499999999999999</v>
      </c>
      <c r="Y1387">
        <v>0.216</v>
      </c>
      <c r="Z1387">
        <v>0.24199999999999999</v>
      </c>
      <c r="AA1387">
        <v>0.24199999999999999</v>
      </c>
      <c r="AB1387">
        <v>9.5000000000000001E-2</v>
      </c>
    </row>
    <row r="1388" spans="1:28" x14ac:dyDescent="0.4">
      <c r="A1388">
        <v>202311</v>
      </c>
      <c r="B1388" s="1" t="s">
        <v>471</v>
      </c>
      <c r="C1388">
        <v>20230915</v>
      </c>
      <c r="D1388" s="1" t="s">
        <v>107</v>
      </c>
      <c r="E1388" s="1" t="s">
        <v>472</v>
      </c>
      <c r="F1388" s="1" t="s">
        <v>28</v>
      </c>
      <c r="G1388" s="1" t="s">
        <v>39</v>
      </c>
      <c r="H1388" s="1" t="s">
        <v>28</v>
      </c>
      <c r="I1388">
        <v>0.139534884</v>
      </c>
      <c r="J1388">
        <v>0.16279069800000001</v>
      </c>
      <c r="K1388">
        <v>0</v>
      </c>
      <c r="L1388">
        <v>0.11627907</v>
      </c>
      <c r="M1388">
        <v>0.16279069800000001</v>
      </c>
      <c r="N1388">
        <v>0.25581395299999998</v>
      </c>
      <c r="O1388">
        <v>0.16279069800000001</v>
      </c>
      <c r="P1388">
        <v>0</v>
      </c>
      <c r="Q1388">
        <v>0</v>
      </c>
      <c r="R1388">
        <v>9.3023255999999999E-2</v>
      </c>
      <c r="S1388">
        <v>0.90697674399999995</v>
      </c>
      <c r="T1388">
        <v>0</v>
      </c>
      <c r="U1388">
        <v>0.77906976699999997</v>
      </c>
      <c r="V1388">
        <v>0.51</v>
      </c>
      <c r="W1388">
        <v>0.49</v>
      </c>
      <c r="X1388">
        <v>0.05</v>
      </c>
      <c r="Y1388">
        <v>0.17</v>
      </c>
      <c r="Z1388">
        <v>0.41</v>
      </c>
      <c r="AA1388">
        <v>0.28999999999999998</v>
      </c>
      <c r="AB1388">
        <v>0.08</v>
      </c>
    </row>
    <row r="1389" spans="1:28" x14ac:dyDescent="0.4">
      <c r="A1389">
        <v>202312</v>
      </c>
      <c r="B1389" s="1" t="s">
        <v>1564</v>
      </c>
      <c r="C1389">
        <v>20190923</v>
      </c>
      <c r="D1389" s="1" t="s">
        <v>107</v>
      </c>
      <c r="E1389" s="1" t="s">
        <v>1563</v>
      </c>
      <c r="F1389" s="1" t="s">
        <v>28</v>
      </c>
      <c r="G1389" s="1" t="s">
        <v>28</v>
      </c>
      <c r="H1389" s="1" t="s">
        <v>28</v>
      </c>
      <c r="I1389">
        <v>0.13793103400000001</v>
      </c>
      <c r="J1389">
        <v>5.1724138000000003E-2</v>
      </c>
      <c r="K1389">
        <v>0.17241379300000001</v>
      </c>
      <c r="L1389">
        <v>0.17241379300000001</v>
      </c>
      <c r="M1389">
        <v>0.20689655200000001</v>
      </c>
      <c r="N1389">
        <v>0.18965517200000001</v>
      </c>
      <c r="O1389">
        <v>6.8965517000000004E-2</v>
      </c>
      <c r="P1389">
        <v>0</v>
      </c>
      <c r="Q1389">
        <v>0</v>
      </c>
      <c r="R1389">
        <v>0.22413793100000001</v>
      </c>
      <c r="S1389">
        <v>0.63793103399999995</v>
      </c>
      <c r="T1389">
        <v>0.13793103400000001</v>
      </c>
      <c r="U1389">
        <v>0.76992753599999997</v>
      </c>
      <c r="V1389">
        <v>0.56599999999999995</v>
      </c>
      <c r="W1389">
        <v>0.434</v>
      </c>
      <c r="X1389">
        <v>0.113</v>
      </c>
      <c r="Y1389">
        <v>0.13200000000000001</v>
      </c>
      <c r="Z1389">
        <v>0.34200000000000003</v>
      </c>
      <c r="AA1389">
        <v>0.31900000000000001</v>
      </c>
      <c r="AB1389">
        <v>9.4E-2</v>
      </c>
    </row>
    <row r="1390" spans="1:28" x14ac:dyDescent="0.4">
      <c r="A1390">
        <v>202312</v>
      </c>
      <c r="B1390" s="1" t="s">
        <v>3097</v>
      </c>
      <c r="C1390">
        <v>20230802</v>
      </c>
      <c r="D1390" s="1" t="s">
        <v>107</v>
      </c>
      <c r="E1390" s="1" t="s">
        <v>3098</v>
      </c>
      <c r="F1390" s="1" t="s">
        <v>28</v>
      </c>
      <c r="G1390" s="1" t="s">
        <v>39</v>
      </c>
      <c r="H1390" s="1" t="s">
        <v>28</v>
      </c>
      <c r="I1390">
        <v>9.7560975999999994E-2</v>
      </c>
      <c r="J1390">
        <v>2.4390243999999998E-2</v>
      </c>
      <c r="K1390">
        <v>0.17073170700000001</v>
      </c>
      <c r="L1390">
        <v>9.7560975999999994E-2</v>
      </c>
      <c r="M1390">
        <v>0.243902439</v>
      </c>
      <c r="N1390">
        <v>0.17073170700000001</v>
      </c>
      <c r="O1390">
        <v>0.19512195099999999</v>
      </c>
      <c r="P1390">
        <v>0</v>
      </c>
      <c r="Q1390">
        <v>0</v>
      </c>
      <c r="R1390">
        <v>0.243902439</v>
      </c>
      <c r="S1390">
        <v>0.634146341</v>
      </c>
      <c r="T1390">
        <v>0.12195122</v>
      </c>
      <c r="U1390">
        <v>0.75159235700000004</v>
      </c>
      <c r="V1390">
        <v>0.64100000000000001</v>
      </c>
      <c r="W1390">
        <v>0.35899999999999999</v>
      </c>
      <c r="X1390">
        <v>5.7000000000000002E-2</v>
      </c>
      <c r="Y1390">
        <v>0.17699999999999999</v>
      </c>
      <c r="Z1390">
        <v>0.37</v>
      </c>
      <c r="AA1390">
        <v>0.245</v>
      </c>
      <c r="AB1390">
        <v>0.151</v>
      </c>
    </row>
    <row r="1391" spans="1:28" x14ac:dyDescent="0.4">
      <c r="A1391">
        <v>202312</v>
      </c>
      <c r="B1391" s="1" t="s">
        <v>9495</v>
      </c>
      <c r="C1391">
        <v>20180316</v>
      </c>
      <c r="D1391" s="1" t="s">
        <v>107</v>
      </c>
      <c r="E1391" s="1" t="s">
        <v>9496</v>
      </c>
      <c r="F1391" s="1" t="s">
        <v>30</v>
      </c>
      <c r="G1391" s="1" t="s">
        <v>39</v>
      </c>
      <c r="H1391" s="1" t="s">
        <v>31</v>
      </c>
      <c r="I1391">
        <v>0.08</v>
      </c>
      <c r="J1391">
        <v>0.04</v>
      </c>
      <c r="K1391">
        <v>0.04</v>
      </c>
      <c r="L1391">
        <v>0.2</v>
      </c>
      <c r="M1391">
        <v>0.16</v>
      </c>
      <c r="N1391">
        <v>0.36</v>
      </c>
      <c r="O1391">
        <v>0.12</v>
      </c>
      <c r="P1391">
        <v>0</v>
      </c>
      <c r="Q1391">
        <v>0</v>
      </c>
      <c r="R1391">
        <v>0.32</v>
      </c>
      <c r="S1391">
        <v>0.68</v>
      </c>
      <c r="T1391">
        <v>0</v>
      </c>
      <c r="U1391">
        <v>0.84051724100000003</v>
      </c>
      <c r="V1391">
        <v>0.63400000000000001</v>
      </c>
      <c r="W1391">
        <v>0.36599999999999999</v>
      </c>
      <c r="X1391">
        <v>6.6000000000000003E-2</v>
      </c>
      <c r="Y1391">
        <v>0.20200000000000001</v>
      </c>
      <c r="Z1391">
        <v>0.373</v>
      </c>
      <c r="AA1391">
        <v>0.29599999999999999</v>
      </c>
      <c r="AB1391">
        <v>6.3E-2</v>
      </c>
    </row>
    <row r="1392" spans="1:28" x14ac:dyDescent="0.4">
      <c r="A1392">
        <v>202312</v>
      </c>
      <c r="B1392" s="1" t="s">
        <v>4739</v>
      </c>
      <c r="C1392">
        <v>20200706</v>
      </c>
      <c r="D1392" s="1" t="s">
        <v>107</v>
      </c>
      <c r="E1392" s="1" t="s">
        <v>4740</v>
      </c>
      <c r="F1392" s="1" t="s">
        <v>28</v>
      </c>
      <c r="G1392" s="1" t="s">
        <v>30</v>
      </c>
      <c r="H1392" s="1" t="s">
        <v>28</v>
      </c>
      <c r="I1392">
        <v>4.0816326999999999E-2</v>
      </c>
      <c r="J1392">
        <v>0.12244898</v>
      </c>
      <c r="K1392">
        <v>0.10204081600000001</v>
      </c>
      <c r="L1392">
        <v>0.20408163300000001</v>
      </c>
      <c r="M1392">
        <v>0.163265306</v>
      </c>
      <c r="N1392">
        <v>0.163265306</v>
      </c>
      <c r="O1392">
        <v>0.20408163300000001</v>
      </c>
      <c r="P1392">
        <v>0</v>
      </c>
      <c r="Q1392">
        <v>0</v>
      </c>
      <c r="R1392">
        <v>0.22448979599999999</v>
      </c>
      <c r="S1392">
        <v>0.63265306099999996</v>
      </c>
      <c r="T1392">
        <v>0.14285714299999999</v>
      </c>
      <c r="U1392">
        <v>0.382089552</v>
      </c>
      <c r="V1392">
        <v>0.65100000000000002</v>
      </c>
      <c r="W1392">
        <v>0.34899999999999998</v>
      </c>
      <c r="X1392">
        <v>0.17699999999999999</v>
      </c>
      <c r="Y1392">
        <v>0.224</v>
      </c>
      <c r="Z1392">
        <v>0.28299999999999997</v>
      </c>
      <c r="AA1392">
        <v>0.219</v>
      </c>
      <c r="AB1392">
        <v>9.6000000000000002E-2</v>
      </c>
    </row>
    <row r="1393" spans="1:28" x14ac:dyDescent="0.4">
      <c r="A1393">
        <v>202307</v>
      </c>
      <c r="B1393" s="1" t="s">
        <v>5091</v>
      </c>
      <c r="C1393">
        <v>20200526</v>
      </c>
      <c r="D1393" s="1" t="s">
        <v>107</v>
      </c>
      <c r="E1393" s="1" t="s">
        <v>5092</v>
      </c>
      <c r="F1393" s="1" t="s">
        <v>28</v>
      </c>
      <c r="G1393" s="1" t="s">
        <v>39</v>
      </c>
      <c r="H1393" s="1" t="s">
        <v>28</v>
      </c>
      <c r="I1393">
        <v>0.128205128</v>
      </c>
      <c r="J1393">
        <v>0.102564103</v>
      </c>
      <c r="K1393">
        <v>0</v>
      </c>
      <c r="L1393">
        <v>0.20512820500000001</v>
      </c>
      <c r="M1393">
        <v>0.179487179</v>
      </c>
      <c r="N1393">
        <v>7.6923077000000006E-2</v>
      </c>
      <c r="O1393">
        <v>0.30769230800000003</v>
      </c>
      <c r="P1393">
        <v>0</v>
      </c>
      <c r="Q1393">
        <v>0</v>
      </c>
      <c r="R1393">
        <v>7.6923077000000006E-2</v>
      </c>
      <c r="S1393">
        <v>0.89743589700000004</v>
      </c>
      <c r="T1393">
        <v>2.5641026000000001E-2</v>
      </c>
      <c r="U1393">
        <v>0.31286549699999999</v>
      </c>
      <c r="V1393">
        <v>0.63</v>
      </c>
      <c r="W1393">
        <v>0.37</v>
      </c>
      <c r="X1393">
        <v>0.09</v>
      </c>
      <c r="Y1393">
        <v>0.23200000000000001</v>
      </c>
      <c r="Z1393">
        <v>0.43099999999999999</v>
      </c>
      <c r="AA1393">
        <v>0.19600000000000001</v>
      </c>
      <c r="AB1393">
        <v>0.05</v>
      </c>
    </row>
    <row r="1394" spans="1:28" x14ac:dyDescent="0.4">
      <c r="A1394">
        <v>202312</v>
      </c>
      <c r="B1394" s="1" t="s">
        <v>196</v>
      </c>
      <c r="C1394">
        <v>20220622</v>
      </c>
      <c r="D1394" s="1" t="s">
        <v>107</v>
      </c>
      <c r="E1394" s="1" t="s">
        <v>197</v>
      </c>
      <c r="F1394" s="1" t="s">
        <v>28</v>
      </c>
      <c r="G1394" s="1" t="s">
        <v>39</v>
      </c>
      <c r="H1394" s="1" t="s">
        <v>28</v>
      </c>
      <c r="I1394">
        <v>9.8039215999999998E-2</v>
      </c>
      <c r="J1394">
        <v>0.117647059</v>
      </c>
      <c r="K1394">
        <v>0.156862745</v>
      </c>
      <c r="L1394">
        <v>0.21568627500000001</v>
      </c>
      <c r="M1394">
        <v>0.17647058800000001</v>
      </c>
      <c r="N1394">
        <v>0.13725490200000001</v>
      </c>
      <c r="O1394">
        <v>9.8039215999999998E-2</v>
      </c>
      <c r="P1394">
        <v>0</v>
      </c>
      <c r="Q1394">
        <v>0</v>
      </c>
      <c r="R1394">
        <v>0.117647059</v>
      </c>
      <c r="S1394">
        <v>0.74509803900000005</v>
      </c>
      <c r="T1394">
        <v>0.13725490200000001</v>
      </c>
      <c r="U1394">
        <v>0.57258064500000005</v>
      </c>
      <c r="V1394">
        <v>0.60599999999999998</v>
      </c>
      <c r="W1394">
        <v>0.39400000000000002</v>
      </c>
      <c r="X1394">
        <v>0.121</v>
      </c>
      <c r="Y1394">
        <v>0.186</v>
      </c>
      <c r="Z1394">
        <v>0.434</v>
      </c>
      <c r="AA1394">
        <v>0.19</v>
      </c>
      <c r="AB1394">
        <v>7.0000000000000007E-2</v>
      </c>
    </row>
    <row r="1395" spans="1:28" x14ac:dyDescent="0.4">
      <c r="A1395">
        <v>202304</v>
      </c>
      <c r="B1395" s="1" t="s">
        <v>7570</v>
      </c>
      <c r="C1395">
        <v>20221108</v>
      </c>
      <c r="D1395" s="1" t="s">
        <v>107</v>
      </c>
      <c r="E1395" s="1" t="s">
        <v>7571</v>
      </c>
      <c r="F1395" s="1" t="s">
        <v>30</v>
      </c>
      <c r="G1395" s="1" t="s">
        <v>39</v>
      </c>
      <c r="H1395" s="1" t="s">
        <v>28</v>
      </c>
      <c r="I1395">
        <v>0.147058824</v>
      </c>
      <c r="J1395">
        <v>8.8235294000000006E-2</v>
      </c>
      <c r="K1395">
        <v>8.8235294000000006E-2</v>
      </c>
      <c r="L1395">
        <v>2.9411764999999999E-2</v>
      </c>
      <c r="M1395">
        <v>0.20588235299999999</v>
      </c>
      <c r="N1395">
        <v>0.20588235299999999</v>
      </c>
      <c r="O1395">
        <v>0.235294118</v>
      </c>
      <c r="P1395">
        <v>0</v>
      </c>
      <c r="Q1395">
        <v>0</v>
      </c>
      <c r="R1395">
        <v>5.8823528999999999E-2</v>
      </c>
      <c r="S1395">
        <v>0.64705882400000003</v>
      </c>
      <c r="T1395">
        <v>0.29411764699999998</v>
      </c>
      <c r="U1395">
        <v>0.73333333300000003</v>
      </c>
      <c r="V1395">
        <v>0.64900000000000002</v>
      </c>
      <c r="W1395">
        <v>0.35099999999999998</v>
      </c>
      <c r="X1395">
        <v>0.129</v>
      </c>
      <c r="Y1395">
        <v>0.26300000000000001</v>
      </c>
      <c r="Z1395">
        <v>0.28100000000000003</v>
      </c>
      <c r="AA1395">
        <v>0.28100000000000003</v>
      </c>
      <c r="AB1395">
        <v>4.7E-2</v>
      </c>
    </row>
    <row r="1396" spans="1:28" x14ac:dyDescent="0.4">
      <c r="A1396">
        <v>202312</v>
      </c>
      <c r="B1396" s="1" t="s">
        <v>9236</v>
      </c>
      <c r="C1396">
        <v>20180821</v>
      </c>
      <c r="D1396" s="1" t="s">
        <v>107</v>
      </c>
      <c r="E1396" s="1" t="s">
        <v>9237</v>
      </c>
      <c r="F1396" s="1" t="s">
        <v>28</v>
      </c>
      <c r="G1396" s="1" t="s">
        <v>30</v>
      </c>
      <c r="H1396" s="1" t="s">
        <v>28</v>
      </c>
      <c r="I1396">
        <v>9.5238094999999995E-2</v>
      </c>
      <c r="J1396">
        <v>0.15873015900000001</v>
      </c>
      <c r="K1396">
        <v>0.111111111</v>
      </c>
      <c r="L1396">
        <v>0.19047618999999999</v>
      </c>
      <c r="M1396">
        <v>0.126984127</v>
      </c>
      <c r="N1396">
        <v>0.15873015900000001</v>
      </c>
      <c r="O1396">
        <v>0.15873015900000001</v>
      </c>
      <c r="P1396">
        <v>0</v>
      </c>
      <c r="Q1396">
        <v>1.5873016E-2</v>
      </c>
      <c r="R1396">
        <v>0.34920634900000003</v>
      </c>
      <c r="S1396">
        <v>0.50793650800000001</v>
      </c>
      <c r="T1396">
        <v>0.126984127</v>
      </c>
      <c r="U1396">
        <v>0.87351190499999998</v>
      </c>
      <c r="V1396">
        <v>0.61099999999999999</v>
      </c>
      <c r="W1396">
        <v>0.38900000000000001</v>
      </c>
      <c r="X1396">
        <v>9.5000000000000001E-2</v>
      </c>
      <c r="Y1396">
        <v>0.193</v>
      </c>
      <c r="Z1396">
        <v>0.39</v>
      </c>
      <c r="AA1396">
        <v>0.23899999999999999</v>
      </c>
      <c r="AB1396">
        <v>8.3000000000000004E-2</v>
      </c>
    </row>
    <row r="1397" spans="1:28" x14ac:dyDescent="0.4">
      <c r="A1397">
        <v>202312</v>
      </c>
      <c r="B1397" s="1" t="s">
        <v>14483</v>
      </c>
      <c r="C1397">
        <v>20180313</v>
      </c>
      <c r="D1397" s="1" t="s">
        <v>107</v>
      </c>
      <c r="E1397" s="1" t="s">
        <v>14484</v>
      </c>
      <c r="F1397" s="1" t="s">
        <v>28</v>
      </c>
      <c r="G1397" s="1" t="s">
        <v>30</v>
      </c>
      <c r="H1397" s="1" t="s">
        <v>28</v>
      </c>
      <c r="I1397">
        <v>0.19565217400000001</v>
      </c>
      <c r="J1397">
        <v>4.3478260999999997E-2</v>
      </c>
      <c r="K1397">
        <v>0.108695652</v>
      </c>
      <c r="L1397">
        <v>0.108695652</v>
      </c>
      <c r="M1397">
        <v>0.239130435</v>
      </c>
      <c r="N1397">
        <v>0.21739130400000001</v>
      </c>
      <c r="O1397">
        <v>8.6956521999999994E-2</v>
      </c>
      <c r="P1397">
        <v>0</v>
      </c>
      <c r="Q1397">
        <v>2.1739129999999999E-2</v>
      </c>
      <c r="R1397">
        <v>0.21739130400000001</v>
      </c>
      <c r="S1397">
        <v>0.56521739100000001</v>
      </c>
      <c r="T1397">
        <v>0.19565217400000001</v>
      </c>
      <c r="U1397">
        <v>0.84334763899999998</v>
      </c>
      <c r="V1397">
        <v>0.624</v>
      </c>
      <c r="W1397">
        <v>0.376</v>
      </c>
      <c r="X1397">
        <v>9.7000000000000003E-2</v>
      </c>
      <c r="Y1397">
        <v>0.125</v>
      </c>
      <c r="Z1397">
        <v>0.33</v>
      </c>
      <c r="AA1397">
        <v>0.36299999999999999</v>
      </c>
      <c r="AB1397">
        <v>8.4000000000000005E-2</v>
      </c>
    </row>
    <row r="1398" spans="1:28" x14ac:dyDescent="0.4">
      <c r="A1398">
        <v>202312</v>
      </c>
      <c r="B1398" s="1" t="s">
        <v>12996</v>
      </c>
      <c r="C1398">
        <v>20181119</v>
      </c>
      <c r="D1398" s="1" t="s">
        <v>107</v>
      </c>
      <c r="E1398" s="1" t="s">
        <v>12997</v>
      </c>
      <c r="F1398" s="1" t="s">
        <v>28</v>
      </c>
      <c r="G1398" s="1" t="s">
        <v>39</v>
      </c>
      <c r="H1398" s="1" t="s">
        <v>28</v>
      </c>
      <c r="I1398">
        <v>0.146341463</v>
      </c>
      <c r="J1398">
        <v>9.7560975999999994E-2</v>
      </c>
      <c r="K1398">
        <v>7.3170732000000002E-2</v>
      </c>
      <c r="L1398">
        <v>0.12195122</v>
      </c>
      <c r="M1398">
        <v>0.243902439</v>
      </c>
      <c r="N1398">
        <v>0.12195122</v>
      </c>
      <c r="O1398">
        <v>0.19512195099999999</v>
      </c>
      <c r="P1398">
        <v>0</v>
      </c>
      <c r="Q1398">
        <v>0</v>
      </c>
      <c r="R1398">
        <v>0.21951219499999999</v>
      </c>
      <c r="S1398">
        <v>0.68292682900000001</v>
      </c>
      <c r="T1398">
        <v>9.7560975999999994E-2</v>
      </c>
      <c r="U1398">
        <v>0.79616306999999997</v>
      </c>
      <c r="V1398">
        <v>0.626</v>
      </c>
      <c r="W1398">
        <v>0.374</v>
      </c>
      <c r="X1398">
        <v>9.1999999999999998E-2</v>
      </c>
      <c r="Y1398">
        <v>0.20399999999999999</v>
      </c>
      <c r="Z1398">
        <v>0.40799999999999997</v>
      </c>
      <c r="AA1398">
        <v>0.20399999999999999</v>
      </c>
      <c r="AB1398">
        <v>9.0999999999999998E-2</v>
      </c>
    </row>
    <row r="1399" spans="1:28" x14ac:dyDescent="0.4">
      <c r="A1399">
        <v>202312</v>
      </c>
      <c r="B1399" s="1" t="s">
        <v>15427</v>
      </c>
      <c r="C1399">
        <v>20230616</v>
      </c>
      <c r="D1399" s="1" t="s">
        <v>107</v>
      </c>
      <c r="E1399" s="1" t="s">
        <v>15428</v>
      </c>
      <c r="F1399" s="1" t="s">
        <v>28</v>
      </c>
      <c r="G1399" s="1" t="s">
        <v>39</v>
      </c>
      <c r="H1399" s="1" t="s">
        <v>30</v>
      </c>
      <c r="I1399">
        <v>0.125</v>
      </c>
      <c r="J1399">
        <v>0.14285714299999999</v>
      </c>
      <c r="K1399">
        <v>0.178571429</v>
      </c>
      <c r="L1399">
        <v>0.14285714299999999</v>
      </c>
      <c r="M1399">
        <v>0.26785714300000002</v>
      </c>
      <c r="N1399">
        <v>0.125</v>
      </c>
      <c r="O1399">
        <v>1.7857142999999999E-2</v>
      </c>
      <c r="P1399">
        <v>0</v>
      </c>
      <c r="Q1399">
        <v>0</v>
      </c>
      <c r="R1399">
        <v>8.9285714000000002E-2</v>
      </c>
      <c r="S1399">
        <v>0.803571429</v>
      </c>
      <c r="T1399">
        <v>0.10714285699999999</v>
      </c>
      <c r="U1399">
        <v>0.874439462</v>
      </c>
      <c r="V1399">
        <v>0.63400000000000001</v>
      </c>
      <c r="W1399">
        <v>0.36599999999999999</v>
      </c>
      <c r="X1399">
        <v>5.5E-2</v>
      </c>
      <c r="Y1399">
        <v>0.187</v>
      </c>
      <c r="Z1399">
        <v>0.34399999999999997</v>
      </c>
      <c r="AA1399">
        <v>0.28899999999999998</v>
      </c>
      <c r="AB1399">
        <v>0.125</v>
      </c>
    </row>
    <row r="1400" spans="1:28" x14ac:dyDescent="0.4">
      <c r="A1400">
        <v>202312</v>
      </c>
      <c r="B1400" s="1" t="s">
        <v>17841</v>
      </c>
      <c r="C1400">
        <v>20220427</v>
      </c>
      <c r="D1400" s="1" t="s">
        <v>211</v>
      </c>
      <c r="E1400" s="1" t="s">
        <v>17842</v>
      </c>
      <c r="F1400" s="1" t="s">
        <v>54</v>
      </c>
      <c r="G1400" s="1" t="s">
        <v>31</v>
      </c>
      <c r="H1400" s="1" t="s">
        <v>39</v>
      </c>
      <c r="I1400">
        <v>0.14743589700000001</v>
      </c>
      <c r="J1400">
        <v>0.13247863200000001</v>
      </c>
      <c r="K1400">
        <v>0</v>
      </c>
      <c r="L1400">
        <v>0.192307692</v>
      </c>
      <c r="M1400">
        <v>0.14743589700000001</v>
      </c>
      <c r="N1400">
        <v>0.192307692</v>
      </c>
      <c r="O1400">
        <v>0.18803418799999999</v>
      </c>
      <c r="P1400">
        <v>0.66239316199999998</v>
      </c>
      <c r="Q1400">
        <v>0.20940170899999999</v>
      </c>
      <c r="R1400">
        <v>0.128205128</v>
      </c>
      <c r="S1400">
        <v>0</v>
      </c>
      <c r="T1400">
        <v>0</v>
      </c>
      <c r="U1400">
        <v>0.67076429699999995</v>
      </c>
      <c r="V1400">
        <v>0.58499999999999996</v>
      </c>
      <c r="W1400">
        <v>0.41499999999999998</v>
      </c>
      <c r="X1400">
        <v>8.3000000000000004E-2</v>
      </c>
      <c r="Y1400">
        <v>0.309</v>
      </c>
      <c r="Z1400">
        <v>0.38300000000000001</v>
      </c>
      <c r="AA1400">
        <v>0.161</v>
      </c>
      <c r="AB1400">
        <v>6.4000000000000001E-2</v>
      </c>
    </row>
    <row r="1401" spans="1:28" x14ac:dyDescent="0.4">
      <c r="A1401">
        <v>202311</v>
      </c>
      <c r="B1401" s="1" t="s">
        <v>14206</v>
      </c>
      <c r="C1401">
        <v>20230727</v>
      </c>
      <c r="D1401" s="1" t="s">
        <v>46</v>
      </c>
      <c r="E1401" s="1" t="s">
        <v>14207</v>
      </c>
      <c r="F1401" s="1" t="s">
        <v>30</v>
      </c>
      <c r="G1401" s="1" t="s">
        <v>30</v>
      </c>
      <c r="H1401" s="1" t="s">
        <v>31</v>
      </c>
      <c r="I1401">
        <v>0.20833333300000001</v>
      </c>
      <c r="J1401">
        <v>0</v>
      </c>
      <c r="K1401">
        <v>0</v>
      </c>
      <c r="L1401">
        <v>0.16666666699999999</v>
      </c>
      <c r="M1401">
        <v>0.25</v>
      </c>
      <c r="N1401">
        <v>0.20833333300000001</v>
      </c>
      <c r="O1401">
        <v>0.16666666699999999</v>
      </c>
      <c r="P1401">
        <v>0.125</v>
      </c>
      <c r="Q1401">
        <v>0</v>
      </c>
      <c r="R1401">
        <v>0</v>
      </c>
      <c r="S1401">
        <v>0.29166666699999999</v>
      </c>
      <c r="T1401">
        <v>0.58333333300000001</v>
      </c>
      <c r="U1401">
        <v>0.61111111100000004</v>
      </c>
      <c r="V1401">
        <v>0.56499999999999995</v>
      </c>
      <c r="W1401">
        <v>0.435</v>
      </c>
      <c r="X1401">
        <v>0.48399999999999999</v>
      </c>
      <c r="Y1401">
        <v>0.435</v>
      </c>
      <c r="Z1401">
        <v>3.2000000000000001E-2</v>
      </c>
      <c r="AA1401">
        <v>3.2000000000000001E-2</v>
      </c>
      <c r="AB1401">
        <v>1.6E-2</v>
      </c>
    </row>
    <row r="1402" spans="1:28" x14ac:dyDescent="0.4">
      <c r="A1402">
        <v>202310</v>
      </c>
      <c r="B1402" s="1" t="s">
        <v>16441</v>
      </c>
      <c r="C1402">
        <v>20170703</v>
      </c>
      <c r="D1402" s="1" t="s">
        <v>41</v>
      </c>
      <c r="E1402" s="1" t="s">
        <v>16442</v>
      </c>
      <c r="F1402" s="1" t="s">
        <v>31</v>
      </c>
      <c r="G1402" s="1" t="s">
        <v>28</v>
      </c>
      <c r="H1402" s="1" t="s">
        <v>28</v>
      </c>
      <c r="I1402">
        <v>0.23287671200000001</v>
      </c>
      <c r="J1402">
        <v>0.109589041</v>
      </c>
      <c r="K1402">
        <v>0.178082192</v>
      </c>
      <c r="L1402">
        <v>0.136986301</v>
      </c>
      <c r="M1402">
        <v>5.4794520999999999E-2</v>
      </c>
      <c r="N1402">
        <v>0.246575342</v>
      </c>
      <c r="O1402">
        <v>4.1095890000000003E-2</v>
      </c>
      <c r="P1402">
        <v>4.1095890000000003E-2</v>
      </c>
      <c r="Q1402">
        <v>0.123287671</v>
      </c>
      <c r="R1402">
        <v>0.34246575299999998</v>
      </c>
      <c r="S1402">
        <v>0.49315068499999998</v>
      </c>
      <c r="T1402">
        <v>0</v>
      </c>
      <c r="U1402">
        <v>0.14082687299999999</v>
      </c>
      <c r="V1402">
        <v>0.54500000000000004</v>
      </c>
      <c r="W1402">
        <v>0.45500000000000002</v>
      </c>
      <c r="X1402">
        <v>0.124</v>
      </c>
      <c r="Y1402">
        <v>0.27</v>
      </c>
      <c r="Z1402">
        <v>0.39100000000000001</v>
      </c>
      <c r="AA1402">
        <v>0.158</v>
      </c>
      <c r="AB1402">
        <v>5.6000000000000001E-2</v>
      </c>
    </row>
    <row r="1403" spans="1:28" x14ac:dyDescent="0.4">
      <c r="A1403">
        <v>202312</v>
      </c>
      <c r="B1403" s="1" t="s">
        <v>7623</v>
      </c>
      <c r="C1403">
        <v>20200226</v>
      </c>
      <c r="D1403" s="1" t="s">
        <v>69</v>
      </c>
      <c r="E1403" s="1" t="s">
        <v>7624</v>
      </c>
      <c r="F1403" s="1" t="s">
        <v>31</v>
      </c>
      <c r="G1403" s="1" t="s">
        <v>39</v>
      </c>
      <c r="H1403" s="1" t="s">
        <v>39</v>
      </c>
      <c r="I1403">
        <v>0.17647058800000001</v>
      </c>
      <c r="J1403">
        <v>0.109243697</v>
      </c>
      <c r="K1403">
        <v>0.12605042</v>
      </c>
      <c r="L1403">
        <v>0.100840336</v>
      </c>
      <c r="M1403">
        <v>0.20168067200000001</v>
      </c>
      <c r="N1403">
        <v>0.15966386599999999</v>
      </c>
      <c r="O1403">
        <v>0.12605042</v>
      </c>
      <c r="P1403">
        <v>2.5210084000000001E-2</v>
      </c>
      <c r="Q1403">
        <v>0.20168067200000001</v>
      </c>
      <c r="R1403">
        <v>0.428571429</v>
      </c>
      <c r="S1403">
        <v>0.34453781500000003</v>
      </c>
      <c r="T1403">
        <v>0</v>
      </c>
      <c r="U1403">
        <v>0.64748954000000003</v>
      </c>
      <c r="V1403">
        <v>0.32600000000000001</v>
      </c>
      <c r="W1403">
        <v>0.67400000000000004</v>
      </c>
      <c r="X1403">
        <v>0.53300000000000003</v>
      </c>
      <c r="Y1403">
        <v>0.29499999999999998</v>
      </c>
      <c r="Z1403">
        <v>5.0999999999999997E-2</v>
      </c>
      <c r="AA1403">
        <v>8.1000000000000003E-2</v>
      </c>
      <c r="AB1403">
        <v>0.04</v>
      </c>
    </row>
    <row r="1404" spans="1:28" x14ac:dyDescent="0.4">
      <c r="A1404">
        <v>202303</v>
      </c>
      <c r="B1404" s="1" t="s">
        <v>735</v>
      </c>
      <c r="C1404">
        <v>20120502</v>
      </c>
      <c r="D1404" s="1" t="s">
        <v>38</v>
      </c>
      <c r="E1404" s="1" t="s">
        <v>736</v>
      </c>
      <c r="F1404" s="1" t="s">
        <v>31</v>
      </c>
      <c r="G1404" s="1" t="s">
        <v>30</v>
      </c>
      <c r="H1404" s="1" t="s">
        <v>30</v>
      </c>
      <c r="I1404">
        <v>0.105263158</v>
      </c>
      <c r="J1404">
        <v>0.16666666699999999</v>
      </c>
      <c r="K1404">
        <v>7.8947368000000004E-2</v>
      </c>
      <c r="L1404">
        <v>8.7719298000000001E-2</v>
      </c>
      <c r="M1404">
        <v>0.11403508800000001</v>
      </c>
      <c r="N1404">
        <v>0.26315789499999998</v>
      </c>
      <c r="O1404">
        <v>0.18421052600000001</v>
      </c>
      <c r="P1404">
        <v>0.21052631599999999</v>
      </c>
      <c r="Q1404">
        <v>0.20175438600000001</v>
      </c>
      <c r="R1404">
        <v>0.587719298</v>
      </c>
      <c r="S1404">
        <v>0</v>
      </c>
      <c r="T1404">
        <v>0</v>
      </c>
      <c r="U1404">
        <v>0.31428571399999999</v>
      </c>
      <c r="V1404">
        <v>0.40300000000000002</v>
      </c>
      <c r="W1404">
        <v>0.59699999999999998</v>
      </c>
      <c r="X1404">
        <v>0.1</v>
      </c>
      <c r="Y1404">
        <v>0.27500000000000002</v>
      </c>
      <c r="Z1404">
        <v>0.34899999999999998</v>
      </c>
      <c r="AA1404">
        <v>0.17599999999999999</v>
      </c>
      <c r="AB1404">
        <v>0.1</v>
      </c>
    </row>
    <row r="1405" spans="1:28" x14ac:dyDescent="0.4">
      <c r="A1405">
        <v>202312</v>
      </c>
      <c r="B1405" s="1" t="s">
        <v>14809</v>
      </c>
      <c r="C1405">
        <v>20221202</v>
      </c>
      <c r="D1405" s="1" t="s">
        <v>46</v>
      </c>
      <c r="E1405" s="1" t="s">
        <v>14810</v>
      </c>
      <c r="F1405" s="1" t="s">
        <v>28</v>
      </c>
      <c r="G1405" s="1" t="s">
        <v>31</v>
      </c>
      <c r="H1405" s="1" t="s">
        <v>31</v>
      </c>
      <c r="I1405">
        <v>0.04</v>
      </c>
      <c r="J1405">
        <v>0.16</v>
      </c>
      <c r="K1405">
        <v>0.2</v>
      </c>
      <c r="L1405">
        <v>0.16</v>
      </c>
      <c r="M1405">
        <v>0.22</v>
      </c>
      <c r="N1405">
        <v>0.12</v>
      </c>
      <c r="O1405">
        <v>0.1</v>
      </c>
      <c r="P1405">
        <v>0.04</v>
      </c>
      <c r="Q1405">
        <v>0.48</v>
      </c>
      <c r="R1405">
        <v>0.14000000000000001</v>
      </c>
      <c r="S1405">
        <v>0.34</v>
      </c>
      <c r="T1405">
        <v>0</v>
      </c>
      <c r="U1405">
        <v>0.83333333300000001</v>
      </c>
      <c r="V1405">
        <v>0.25800000000000001</v>
      </c>
      <c r="W1405">
        <v>0.74199999999999999</v>
      </c>
      <c r="X1405">
        <v>0.186</v>
      </c>
      <c r="Y1405">
        <v>0.40400000000000003</v>
      </c>
      <c r="Z1405">
        <v>0.26600000000000001</v>
      </c>
      <c r="AA1405">
        <v>0.105</v>
      </c>
      <c r="AB1405">
        <v>3.9E-2</v>
      </c>
    </row>
    <row r="1406" spans="1:28" x14ac:dyDescent="0.4">
      <c r="A1406">
        <v>202312</v>
      </c>
      <c r="B1406" s="1" t="s">
        <v>14102</v>
      </c>
      <c r="C1406">
        <v>20200316</v>
      </c>
      <c r="D1406" s="1" t="s">
        <v>41</v>
      </c>
      <c r="E1406" s="1" t="s">
        <v>14103</v>
      </c>
      <c r="F1406" s="1" t="s">
        <v>28</v>
      </c>
      <c r="G1406" s="1" t="s">
        <v>31</v>
      </c>
      <c r="H1406" s="1" t="s">
        <v>31</v>
      </c>
      <c r="I1406">
        <v>0</v>
      </c>
      <c r="J1406">
        <v>0.177777778</v>
      </c>
      <c r="K1406">
        <v>0.222222222</v>
      </c>
      <c r="L1406">
        <v>0.15555555600000001</v>
      </c>
      <c r="M1406">
        <v>0.15555555600000001</v>
      </c>
      <c r="N1406">
        <v>0.177777778</v>
      </c>
      <c r="O1406">
        <v>0.111111111</v>
      </c>
      <c r="P1406">
        <v>0</v>
      </c>
      <c r="Q1406">
        <v>0.26666666700000002</v>
      </c>
      <c r="R1406">
        <v>8.8888888999999999E-2</v>
      </c>
      <c r="S1406">
        <v>0.64444444400000001</v>
      </c>
      <c r="T1406">
        <v>0</v>
      </c>
      <c r="U1406">
        <v>0.77511961699999998</v>
      </c>
      <c r="V1406">
        <v>0.436</v>
      </c>
      <c r="W1406">
        <v>0.56399999999999995</v>
      </c>
      <c r="X1406">
        <v>0.24099999999999999</v>
      </c>
      <c r="Y1406">
        <v>0.39200000000000002</v>
      </c>
      <c r="Z1406">
        <v>0.217</v>
      </c>
      <c r="AA1406">
        <v>0.122</v>
      </c>
      <c r="AB1406">
        <v>2.9000000000000001E-2</v>
      </c>
    </row>
    <row r="1407" spans="1:28" x14ac:dyDescent="0.4">
      <c r="A1407">
        <v>202312</v>
      </c>
      <c r="B1407" s="1" t="s">
        <v>5036</v>
      </c>
      <c r="C1407">
        <v>20220519</v>
      </c>
      <c r="D1407" s="1" t="s">
        <v>41</v>
      </c>
      <c r="E1407" s="1" t="s">
        <v>5037</v>
      </c>
      <c r="F1407" s="1" t="s">
        <v>28</v>
      </c>
      <c r="G1407" s="1" t="s">
        <v>28</v>
      </c>
      <c r="H1407" s="1" t="s">
        <v>31</v>
      </c>
      <c r="I1407">
        <v>7.6923077000000006E-2</v>
      </c>
      <c r="J1407">
        <v>0.179487179</v>
      </c>
      <c r="K1407">
        <v>0.15384615400000001</v>
      </c>
      <c r="L1407">
        <v>0.15384615400000001</v>
      </c>
      <c r="M1407">
        <v>0.20512820500000001</v>
      </c>
      <c r="N1407">
        <v>0.15384615400000001</v>
      </c>
      <c r="O1407">
        <v>7.6923077000000006E-2</v>
      </c>
      <c r="P1407">
        <v>0.102564103</v>
      </c>
      <c r="Q1407">
        <v>0.23076923099999999</v>
      </c>
      <c r="R1407">
        <v>0.66666666699999999</v>
      </c>
      <c r="S1407">
        <v>0</v>
      </c>
      <c r="T1407">
        <v>0</v>
      </c>
      <c r="U1407">
        <v>0.21108179399999999</v>
      </c>
      <c r="V1407">
        <v>0.443</v>
      </c>
      <c r="W1407">
        <v>0.55700000000000005</v>
      </c>
      <c r="X1407">
        <v>7.2999999999999995E-2</v>
      </c>
      <c r="Y1407">
        <v>0.19</v>
      </c>
      <c r="Z1407">
        <v>0.249</v>
      </c>
      <c r="AA1407">
        <v>0.33</v>
      </c>
      <c r="AB1407">
        <v>0.158</v>
      </c>
    </row>
    <row r="1408" spans="1:28" x14ac:dyDescent="0.4">
      <c r="A1408">
        <v>202312</v>
      </c>
      <c r="B1408" s="1" t="s">
        <v>5038</v>
      </c>
      <c r="C1408">
        <v>20220519</v>
      </c>
      <c r="D1408" s="1" t="s">
        <v>69</v>
      </c>
      <c r="E1408" s="1" t="s">
        <v>5037</v>
      </c>
      <c r="F1408" s="1" t="s">
        <v>31</v>
      </c>
      <c r="G1408" s="1" t="s">
        <v>31</v>
      </c>
      <c r="H1408" s="1" t="s">
        <v>28</v>
      </c>
      <c r="I1408">
        <v>0.133858268</v>
      </c>
      <c r="J1408">
        <v>9.4488189E-2</v>
      </c>
      <c r="K1408">
        <v>0.149606299</v>
      </c>
      <c r="L1408">
        <v>0.14173228299999999</v>
      </c>
      <c r="M1408">
        <v>0.11811023599999999</v>
      </c>
      <c r="N1408">
        <v>0.25984252000000002</v>
      </c>
      <c r="O1408">
        <v>0.102362205</v>
      </c>
      <c r="P1408">
        <v>0.25984252000000002</v>
      </c>
      <c r="Q1408">
        <v>0.29133858299999998</v>
      </c>
      <c r="R1408">
        <v>0.44881889800000002</v>
      </c>
      <c r="S1408">
        <v>0</v>
      </c>
      <c r="T1408">
        <v>0</v>
      </c>
      <c r="U1408">
        <v>0.20242301900000001</v>
      </c>
      <c r="V1408">
        <v>0.434</v>
      </c>
      <c r="W1408">
        <v>0.56599999999999995</v>
      </c>
      <c r="X1408">
        <v>0.1</v>
      </c>
      <c r="Y1408">
        <v>0.24199999999999999</v>
      </c>
      <c r="Z1408">
        <v>0.28599999999999998</v>
      </c>
      <c r="AA1408">
        <v>0.253</v>
      </c>
      <c r="AB1408">
        <v>0.11899999999999999</v>
      </c>
    </row>
    <row r="1409" spans="1:28" x14ac:dyDescent="0.4">
      <c r="A1409">
        <v>202309</v>
      </c>
      <c r="B1409" s="1" t="s">
        <v>16955</v>
      </c>
      <c r="C1409">
        <v>20190111</v>
      </c>
      <c r="D1409" s="1" t="s">
        <v>38</v>
      </c>
      <c r="E1409" s="1" t="s">
        <v>16956</v>
      </c>
      <c r="F1409" s="1" t="s">
        <v>30</v>
      </c>
      <c r="G1409" s="1" t="s">
        <v>30</v>
      </c>
      <c r="H1409" s="1" t="s">
        <v>31</v>
      </c>
      <c r="I1409">
        <v>8.6956521999999994E-2</v>
      </c>
      <c r="J1409">
        <v>0.130434783</v>
      </c>
      <c r="K1409">
        <v>0.130434783</v>
      </c>
      <c r="L1409">
        <v>0.130434783</v>
      </c>
      <c r="M1409">
        <v>0.17391304299999999</v>
      </c>
      <c r="N1409">
        <v>0.26086956500000003</v>
      </c>
      <c r="O1409">
        <v>8.6956521999999994E-2</v>
      </c>
      <c r="P1409">
        <v>0.130434783</v>
      </c>
      <c r="Q1409">
        <v>0.39130434800000002</v>
      </c>
      <c r="R1409">
        <v>0.26086956500000003</v>
      </c>
      <c r="S1409">
        <v>0.21739130400000001</v>
      </c>
      <c r="T1409">
        <v>0</v>
      </c>
      <c r="U1409">
        <v>0.12666666700000001</v>
      </c>
      <c r="V1409">
        <v>0.67400000000000004</v>
      </c>
      <c r="W1409">
        <v>0.32600000000000001</v>
      </c>
      <c r="X1409">
        <v>6.5000000000000002E-2</v>
      </c>
      <c r="Y1409">
        <v>0.20300000000000001</v>
      </c>
      <c r="Z1409">
        <v>0.254</v>
      </c>
      <c r="AA1409">
        <v>0.34100000000000003</v>
      </c>
      <c r="AB1409">
        <v>0.13800000000000001</v>
      </c>
    </row>
    <row r="1410" spans="1:28" x14ac:dyDescent="0.4">
      <c r="A1410">
        <v>202312</v>
      </c>
      <c r="B1410" s="1" t="s">
        <v>13309</v>
      </c>
      <c r="C1410">
        <v>20160122</v>
      </c>
      <c r="D1410" s="1" t="s">
        <v>69</v>
      </c>
      <c r="E1410" s="1" t="s">
        <v>13310</v>
      </c>
      <c r="F1410" s="1" t="s">
        <v>28</v>
      </c>
      <c r="G1410" s="1" t="s">
        <v>39</v>
      </c>
      <c r="H1410" s="1" t="s">
        <v>30</v>
      </c>
      <c r="I1410">
        <v>0.1</v>
      </c>
      <c r="J1410">
        <v>0.116666667</v>
      </c>
      <c r="K1410">
        <v>0.133333333</v>
      </c>
      <c r="L1410">
        <v>0.05</v>
      </c>
      <c r="M1410">
        <v>0.15</v>
      </c>
      <c r="N1410">
        <v>0.21666666700000001</v>
      </c>
      <c r="O1410">
        <v>0.233333333</v>
      </c>
      <c r="P1410">
        <v>0.15</v>
      </c>
      <c r="Q1410">
        <v>0.33333333300000001</v>
      </c>
      <c r="R1410">
        <v>0.48333333299999998</v>
      </c>
      <c r="S1410">
        <v>3.3333333E-2</v>
      </c>
      <c r="T1410">
        <v>0</v>
      </c>
      <c r="U1410">
        <v>0.32735426000000001</v>
      </c>
      <c r="V1410">
        <v>0.55100000000000005</v>
      </c>
      <c r="W1410">
        <v>0.44900000000000001</v>
      </c>
      <c r="X1410">
        <v>0.13100000000000001</v>
      </c>
      <c r="Y1410">
        <v>0.128</v>
      </c>
      <c r="Z1410">
        <v>0.224</v>
      </c>
      <c r="AA1410">
        <v>0.33600000000000002</v>
      </c>
      <c r="AB1410">
        <v>0.18099999999999999</v>
      </c>
    </row>
    <row r="1411" spans="1:28" x14ac:dyDescent="0.4">
      <c r="A1411">
        <v>202306</v>
      </c>
      <c r="B1411" s="1" t="s">
        <v>16877</v>
      </c>
      <c r="C1411">
        <v>20200529</v>
      </c>
      <c r="D1411" s="1" t="s">
        <v>52</v>
      </c>
      <c r="E1411" s="1" t="s">
        <v>16878</v>
      </c>
      <c r="F1411" s="1" t="s">
        <v>31</v>
      </c>
      <c r="G1411" s="1" t="s">
        <v>28</v>
      </c>
      <c r="H1411" s="1" t="s">
        <v>28</v>
      </c>
      <c r="I1411">
        <v>0.12790697700000001</v>
      </c>
      <c r="J1411">
        <v>8.1395349000000006E-2</v>
      </c>
      <c r="K1411">
        <v>0.16279069800000001</v>
      </c>
      <c r="L1411">
        <v>0.10465116300000001</v>
      </c>
      <c r="M1411">
        <v>0.139534884</v>
      </c>
      <c r="N1411">
        <v>0.24418604699999999</v>
      </c>
      <c r="O1411">
        <v>0.139534884</v>
      </c>
      <c r="P1411">
        <v>0.15116279099999999</v>
      </c>
      <c r="Q1411">
        <v>0.186046512</v>
      </c>
      <c r="R1411">
        <v>0.54651162799999997</v>
      </c>
      <c r="S1411">
        <v>0.11627907</v>
      </c>
      <c r="T1411">
        <v>0</v>
      </c>
      <c r="U1411">
        <v>4.5142295999999998E-2</v>
      </c>
      <c r="V1411">
        <v>0.52500000000000002</v>
      </c>
      <c r="W1411">
        <v>0.47499999999999998</v>
      </c>
      <c r="X1411">
        <v>0.28399999999999997</v>
      </c>
      <c r="Y1411">
        <v>0.33600000000000002</v>
      </c>
      <c r="Z1411">
        <v>0.219</v>
      </c>
      <c r="AA1411">
        <v>0.11899999999999999</v>
      </c>
      <c r="AB1411">
        <v>4.1000000000000002E-2</v>
      </c>
    </row>
    <row r="1412" spans="1:28" x14ac:dyDescent="0.4">
      <c r="A1412">
        <v>202312</v>
      </c>
      <c r="B1412" s="1" t="s">
        <v>11105</v>
      </c>
      <c r="C1412">
        <v>20171011</v>
      </c>
      <c r="D1412" s="1" t="s">
        <v>38</v>
      </c>
      <c r="E1412" s="1" t="s">
        <v>11106</v>
      </c>
      <c r="F1412" s="1" t="s">
        <v>29</v>
      </c>
      <c r="G1412" s="1" t="s">
        <v>31</v>
      </c>
      <c r="H1412" s="1" t="s">
        <v>28</v>
      </c>
      <c r="I1412">
        <v>0</v>
      </c>
      <c r="J1412">
        <v>0</v>
      </c>
      <c r="K1412">
        <v>0.21768707500000001</v>
      </c>
      <c r="L1412">
        <v>0.163265306</v>
      </c>
      <c r="M1412">
        <v>0.18367346900000001</v>
      </c>
      <c r="N1412">
        <v>0.27210884400000002</v>
      </c>
      <c r="O1412">
        <v>0.163265306</v>
      </c>
      <c r="P1412">
        <v>7.4829932000000002E-2</v>
      </c>
      <c r="Q1412">
        <v>0.408163265</v>
      </c>
      <c r="R1412">
        <v>0.31972789099999999</v>
      </c>
      <c r="S1412">
        <v>0.197278912</v>
      </c>
      <c r="T1412">
        <v>0</v>
      </c>
      <c r="U1412">
        <v>0.59826361500000003</v>
      </c>
      <c r="V1412">
        <v>0.52900000000000003</v>
      </c>
      <c r="W1412">
        <v>0.47099999999999997</v>
      </c>
      <c r="X1412">
        <v>0.13700000000000001</v>
      </c>
      <c r="Y1412">
        <v>0.33600000000000002</v>
      </c>
      <c r="Z1412">
        <v>0.307</v>
      </c>
      <c r="AA1412">
        <v>0.156</v>
      </c>
      <c r="AB1412">
        <v>6.5000000000000002E-2</v>
      </c>
    </row>
    <row r="1413" spans="1:28" x14ac:dyDescent="0.4">
      <c r="A1413">
        <v>202312</v>
      </c>
      <c r="B1413" s="1" t="s">
        <v>8328</v>
      </c>
      <c r="C1413">
        <v>20201102</v>
      </c>
      <c r="D1413" s="1" t="s">
        <v>38</v>
      </c>
      <c r="E1413" s="1" t="s">
        <v>8329</v>
      </c>
      <c r="F1413" s="1" t="s">
        <v>39</v>
      </c>
      <c r="G1413" s="1" t="s">
        <v>54</v>
      </c>
      <c r="H1413" s="1" t="s">
        <v>54</v>
      </c>
      <c r="I1413">
        <v>0</v>
      </c>
      <c r="J1413">
        <v>0</v>
      </c>
      <c r="K1413">
        <v>0</v>
      </c>
      <c r="L1413">
        <v>0.2</v>
      </c>
      <c r="M1413">
        <v>0.4</v>
      </c>
      <c r="N1413">
        <v>0</v>
      </c>
      <c r="O1413">
        <v>0.4</v>
      </c>
      <c r="P1413">
        <v>0</v>
      </c>
      <c r="Q1413">
        <v>0.2</v>
      </c>
      <c r="R1413">
        <v>0.4</v>
      </c>
      <c r="S1413">
        <v>0.4</v>
      </c>
      <c r="T1413">
        <v>0</v>
      </c>
      <c r="U1413">
        <v>0.56000000000000005</v>
      </c>
      <c r="V1413">
        <v>0.5</v>
      </c>
      <c r="W1413">
        <v>0.5</v>
      </c>
      <c r="X1413">
        <v>0.1</v>
      </c>
      <c r="Y1413">
        <v>0.1</v>
      </c>
      <c r="Z1413">
        <v>0.1</v>
      </c>
      <c r="AA1413">
        <v>0.3</v>
      </c>
      <c r="AB1413">
        <v>0.4</v>
      </c>
    </row>
    <row r="1414" spans="1:28" x14ac:dyDescent="0.4">
      <c r="A1414">
        <v>202312</v>
      </c>
      <c r="B1414" s="1" t="s">
        <v>8103</v>
      </c>
      <c r="C1414">
        <v>20180709</v>
      </c>
      <c r="D1414" s="1" t="s">
        <v>38</v>
      </c>
      <c r="E1414" s="1" t="s">
        <v>8104</v>
      </c>
      <c r="F1414" s="1" t="s">
        <v>31</v>
      </c>
      <c r="G1414" s="1" t="s">
        <v>29</v>
      </c>
      <c r="H1414" s="1" t="s">
        <v>29</v>
      </c>
      <c r="I1414">
        <v>0.13432835800000001</v>
      </c>
      <c r="J1414">
        <v>0.194029851</v>
      </c>
      <c r="K1414">
        <v>0.16417910399999999</v>
      </c>
      <c r="L1414">
        <v>0.16417910399999999</v>
      </c>
      <c r="M1414">
        <v>0.17910447800000001</v>
      </c>
      <c r="N1414">
        <v>0.16417910399999999</v>
      </c>
      <c r="O1414">
        <v>0</v>
      </c>
      <c r="P1414">
        <v>0</v>
      </c>
      <c r="Q1414">
        <v>8.9552239000000006E-2</v>
      </c>
      <c r="R1414">
        <v>0.17910447800000001</v>
      </c>
      <c r="S1414">
        <v>0.73134328400000004</v>
      </c>
      <c r="T1414">
        <v>0</v>
      </c>
      <c r="U1414">
        <v>0.75095785400000004</v>
      </c>
      <c r="V1414">
        <v>0.64300000000000002</v>
      </c>
      <c r="W1414">
        <v>0.35699999999999998</v>
      </c>
      <c r="X1414">
        <v>0.11700000000000001</v>
      </c>
      <c r="Y1414">
        <v>0.27300000000000002</v>
      </c>
      <c r="Z1414">
        <v>0.29399999999999998</v>
      </c>
      <c r="AA1414">
        <v>0.20599999999999999</v>
      </c>
      <c r="AB1414">
        <v>0.109</v>
      </c>
    </row>
    <row r="1415" spans="1:28" x14ac:dyDescent="0.4">
      <c r="A1415">
        <v>202312</v>
      </c>
      <c r="B1415" s="1" t="s">
        <v>7273</v>
      </c>
      <c r="C1415">
        <v>20191106</v>
      </c>
      <c r="D1415" s="1" t="s">
        <v>41</v>
      </c>
      <c r="E1415" s="1" t="s">
        <v>7274</v>
      </c>
      <c r="F1415" s="1" t="s">
        <v>31</v>
      </c>
      <c r="G1415" s="1" t="s">
        <v>28</v>
      </c>
      <c r="H1415" s="1" t="s">
        <v>28</v>
      </c>
      <c r="I1415">
        <v>0.164556962</v>
      </c>
      <c r="J1415">
        <v>0.15189873400000001</v>
      </c>
      <c r="K1415">
        <v>0.24050632899999999</v>
      </c>
      <c r="L1415">
        <v>0.215189873</v>
      </c>
      <c r="M1415">
        <v>0.13924050600000001</v>
      </c>
      <c r="N1415">
        <v>8.8607594999999997E-2</v>
      </c>
      <c r="O1415">
        <v>0</v>
      </c>
      <c r="P1415">
        <v>0.113924051</v>
      </c>
      <c r="Q1415">
        <v>0.54430379699999998</v>
      </c>
      <c r="R1415">
        <v>0.215189873</v>
      </c>
      <c r="S1415">
        <v>0.12658227799999999</v>
      </c>
      <c r="T1415">
        <v>0</v>
      </c>
      <c r="U1415">
        <v>0.76923076899999998</v>
      </c>
      <c r="V1415">
        <v>0.71199999999999997</v>
      </c>
      <c r="W1415">
        <v>0.28799999999999998</v>
      </c>
      <c r="X1415">
        <v>8.5999999999999993E-2</v>
      </c>
      <c r="Y1415">
        <v>0.26</v>
      </c>
      <c r="Z1415">
        <v>0.28199999999999997</v>
      </c>
      <c r="AA1415">
        <v>0.248</v>
      </c>
      <c r="AB1415">
        <v>0.123</v>
      </c>
    </row>
    <row r="1416" spans="1:28" x14ac:dyDescent="0.4">
      <c r="A1416">
        <v>202312</v>
      </c>
      <c r="B1416" s="1" t="s">
        <v>7059</v>
      </c>
      <c r="C1416">
        <v>20211207</v>
      </c>
      <c r="D1416" s="1" t="s">
        <v>41</v>
      </c>
      <c r="E1416" s="1" t="s">
        <v>7060</v>
      </c>
      <c r="F1416" s="1" t="s">
        <v>30</v>
      </c>
      <c r="G1416" s="1" t="s">
        <v>30</v>
      </c>
      <c r="H1416" s="1" t="s">
        <v>31</v>
      </c>
      <c r="I1416">
        <v>4.5454544999999999E-2</v>
      </c>
      <c r="J1416">
        <v>0.22727272700000001</v>
      </c>
      <c r="K1416">
        <v>4.5454544999999999E-2</v>
      </c>
      <c r="L1416">
        <v>0.18181818199999999</v>
      </c>
      <c r="M1416">
        <v>0.27272727299999999</v>
      </c>
      <c r="N1416">
        <v>0.22727272700000001</v>
      </c>
      <c r="O1416">
        <v>0</v>
      </c>
      <c r="P1416">
        <v>0</v>
      </c>
      <c r="Q1416">
        <v>0</v>
      </c>
      <c r="R1416">
        <v>0</v>
      </c>
      <c r="S1416">
        <v>0.590909091</v>
      </c>
      <c r="T1416">
        <v>0.409090909</v>
      </c>
      <c r="U1416">
        <v>0.804487179</v>
      </c>
      <c r="V1416">
        <v>0.74299999999999999</v>
      </c>
      <c r="W1416">
        <v>0.25700000000000001</v>
      </c>
      <c r="X1416">
        <v>7.9000000000000001E-2</v>
      </c>
      <c r="Y1416">
        <v>0.17299999999999999</v>
      </c>
      <c r="Z1416">
        <v>0.374</v>
      </c>
      <c r="AA1416">
        <v>0.312</v>
      </c>
      <c r="AB1416">
        <v>6.2E-2</v>
      </c>
    </row>
    <row r="1417" spans="1:28" x14ac:dyDescent="0.4">
      <c r="A1417">
        <v>202312</v>
      </c>
      <c r="B1417" s="1" t="s">
        <v>7901</v>
      </c>
      <c r="C1417">
        <v>20020328</v>
      </c>
      <c r="D1417" s="1" t="s">
        <v>41</v>
      </c>
      <c r="E1417" s="1" t="s">
        <v>7902</v>
      </c>
      <c r="F1417" s="1" t="s">
        <v>28</v>
      </c>
      <c r="G1417" s="1" t="s">
        <v>30</v>
      </c>
      <c r="H1417" s="1" t="s">
        <v>28</v>
      </c>
      <c r="I1417">
        <v>0.106382979</v>
      </c>
      <c r="J1417">
        <v>0.14893617000000001</v>
      </c>
      <c r="K1417">
        <v>0.127659574</v>
      </c>
      <c r="L1417">
        <v>0.14893617000000001</v>
      </c>
      <c r="M1417">
        <v>0.14893617000000001</v>
      </c>
      <c r="N1417">
        <v>0.191489362</v>
      </c>
      <c r="O1417">
        <v>0.127659574</v>
      </c>
      <c r="P1417">
        <v>2.1276595999999998E-2</v>
      </c>
      <c r="Q1417">
        <v>0.21276595700000001</v>
      </c>
      <c r="R1417">
        <v>0.14893617000000001</v>
      </c>
      <c r="S1417">
        <v>0.61702127699999998</v>
      </c>
      <c r="T1417">
        <v>0</v>
      </c>
      <c r="U1417">
        <v>0.78518518500000001</v>
      </c>
      <c r="V1417">
        <v>0.82</v>
      </c>
      <c r="W1417">
        <v>0.18</v>
      </c>
      <c r="X1417">
        <v>3.5000000000000003E-2</v>
      </c>
      <c r="Y1417">
        <v>0.126</v>
      </c>
      <c r="Z1417">
        <v>0.22</v>
      </c>
      <c r="AA1417">
        <v>0.34300000000000003</v>
      </c>
      <c r="AB1417">
        <v>0.27600000000000002</v>
      </c>
    </row>
    <row r="1418" spans="1:28" x14ac:dyDescent="0.4">
      <c r="A1418">
        <v>202312</v>
      </c>
      <c r="B1418" s="1" t="s">
        <v>6575</v>
      </c>
      <c r="C1418">
        <v>20200513</v>
      </c>
      <c r="D1418" s="1" t="s">
        <v>38</v>
      </c>
      <c r="E1418" s="1" t="s">
        <v>6576</v>
      </c>
      <c r="F1418" s="1" t="s">
        <v>31</v>
      </c>
      <c r="G1418" s="1" t="s">
        <v>31</v>
      </c>
      <c r="H1418" s="1" t="s">
        <v>28</v>
      </c>
      <c r="I1418">
        <v>0.168316832</v>
      </c>
      <c r="J1418">
        <v>0.11881188099999999</v>
      </c>
      <c r="K1418">
        <v>0</v>
      </c>
      <c r="L1418">
        <v>0.188118812</v>
      </c>
      <c r="M1418">
        <v>0.26732673299999998</v>
      </c>
      <c r="N1418">
        <v>0.138613861</v>
      </c>
      <c r="O1418">
        <v>0.11881188099999999</v>
      </c>
      <c r="P1418">
        <v>5.9405940999999997E-2</v>
      </c>
      <c r="Q1418">
        <v>0.44554455399999998</v>
      </c>
      <c r="R1418">
        <v>0.19801980199999999</v>
      </c>
      <c r="S1418">
        <v>0.29702970299999998</v>
      </c>
      <c r="T1418">
        <v>0</v>
      </c>
      <c r="U1418">
        <v>0.54002389500000003</v>
      </c>
      <c r="V1418">
        <v>0.623</v>
      </c>
      <c r="W1418">
        <v>0.377</v>
      </c>
      <c r="X1418">
        <v>0.151</v>
      </c>
      <c r="Y1418">
        <v>0.23799999999999999</v>
      </c>
      <c r="Z1418">
        <v>0.32900000000000001</v>
      </c>
      <c r="AA1418">
        <v>0.20799999999999999</v>
      </c>
      <c r="AB1418">
        <v>7.3999999999999996E-2</v>
      </c>
    </row>
    <row r="1419" spans="1:28" x14ac:dyDescent="0.4">
      <c r="A1419">
        <v>202302</v>
      </c>
      <c r="B1419" s="1" t="s">
        <v>6825</v>
      </c>
      <c r="C1419">
        <v>20111111</v>
      </c>
      <c r="D1419" s="1" t="s">
        <v>38</v>
      </c>
      <c r="E1419" s="1" t="s">
        <v>6826</v>
      </c>
      <c r="F1419" s="1" t="s">
        <v>39</v>
      </c>
      <c r="G1419" s="1" t="s">
        <v>39</v>
      </c>
      <c r="H1419" s="1" t="s">
        <v>29</v>
      </c>
      <c r="I1419">
        <v>0.27272727299999999</v>
      </c>
      <c r="J1419">
        <v>0</v>
      </c>
      <c r="K1419">
        <v>0.36363636399999999</v>
      </c>
      <c r="L1419">
        <v>0</v>
      </c>
      <c r="M1419">
        <v>0.18181818199999999</v>
      </c>
      <c r="N1419">
        <v>0.18181818199999999</v>
      </c>
      <c r="O1419">
        <v>0</v>
      </c>
      <c r="P1419">
        <v>0</v>
      </c>
      <c r="Q1419">
        <v>0</v>
      </c>
      <c r="R1419">
        <v>0</v>
      </c>
      <c r="S1419">
        <v>1</v>
      </c>
      <c r="T1419">
        <v>0</v>
      </c>
      <c r="U1419">
        <v>0.53508771899999996</v>
      </c>
      <c r="V1419">
        <v>0.73</v>
      </c>
      <c r="W1419">
        <v>0.27</v>
      </c>
      <c r="X1419">
        <v>0.13</v>
      </c>
      <c r="Y1419">
        <v>0.17</v>
      </c>
      <c r="Z1419">
        <v>0.22</v>
      </c>
      <c r="AA1419">
        <v>0.28000000000000003</v>
      </c>
      <c r="AB1419">
        <v>0.2</v>
      </c>
    </row>
    <row r="1420" spans="1:28" x14ac:dyDescent="0.4">
      <c r="A1420">
        <v>202312</v>
      </c>
      <c r="B1420" s="1" t="s">
        <v>7259</v>
      </c>
      <c r="C1420">
        <v>20220921</v>
      </c>
      <c r="D1420" s="1" t="s">
        <v>38</v>
      </c>
      <c r="E1420" s="1" t="s">
        <v>7260</v>
      </c>
      <c r="F1420" s="1" t="s">
        <v>28</v>
      </c>
      <c r="G1420" s="1" t="s">
        <v>28</v>
      </c>
      <c r="H1420" s="1" t="s">
        <v>31</v>
      </c>
      <c r="I1420">
        <v>0.21276595700000001</v>
      </c>
      <c r="J1420">
        <v>0.106382979</v>
      </c>
      <c r="K1420">
        <v>0.106382979</v>
      </c>
      <c r="L1420">
        <v>0.17021276599999999</v>
      </c>
      <c r="M1420">
        <v>0.127659574</v>
      </c>
      <c r="N1420">
        <v>8.5106382999999994E-2</v>
      </c>
      <c r="O1420">
        <v>0.191489362</v>
      </c>
      <c r="P1420">
        <v>0</v>
      </c>
      <c r="Q1420">
        <v>0.276595745</v>
      </c>
      <c r="R1420">
        <v>8.5106382999999994E-2</v>
      </c>
      <c r="S1420">
        <v>0.63829787199999999</v>
      </c>
      <c r="T1420">
        <v>0</v>
      </c>
      <c r="U1420">
        <v>0.74851190499999998</v>
      </c>
      <c r="V1420">
        <v>0.51800000000000002</v>
      </c>
      <c r="W1420">
        <v>0.48199999999999998</v>
      </c>
      <c r="X1420">
        <v>0.253</v>
      </c>
      <c r="Y1420">
        <v>0.36499999999999999</v>
      </c>
      <c r="Z1420">
        <v>0.25</v>
      </c>
      <c r="AA1420">
        <v>0.109</v>
      </c>
      <c r="AB1420">
        <v>2.3E-2</v>
      </c>
    </row>
    <row r="1421" spans="1:28" x14ac:dyDescent="0.4">
      <c r="A1421">
        <v>202312</v>
      </c>
      <c r="B1421" s="1" t="s">
        <v>7290</v>
      </c>
      <c r="C1421">
        <v>20230526</v>
      </c>
      <c r="D1421" s="1" t="s">
        <v>38</v>
      </c>
      <c r="E1421" s="1" t="s">
        <v>7291</v>
      </c>
      <c r="F1421" s="1" t="s">
        <v>39</v>
      </c>
      <c r="G1421" s="1" t="s">
        <v>28</v>
      </c>
      <c r="H1421" s="1" t="s">
        <v>29</v>
      </c>
      <c r="I1421">
        <v>0.15</v>
      </c>
      <c r="J1421">
        <v>0.2</v>
      </c>
      <c r="K1421">
        <v>0.1</v>
      </c>
      <c r="L1421">
        <v>0.1</v>
      </c>
      <c r="M1421">
        <v>0.25</v>
      </c>
      <c r="N1421">
        <v>0.15</v>
      </c>
      <c r="O1421">
        <v>0.05</v>
      </c>
      <c r="P1421">
        <v>0</v>
      </c>
      <c r="Q1421">
        <v>0.1</v>
      </c>
      <c r="R1421">
        <v>0</v>
      </c>
      <c r="S1421">
        <v>0.9</v>
      </c>
      <c r="T1421">
        <v>0</v>
      </c>
      <c r="U1421">
        <v>0.68947368399999998</v>
      </c>
      <c r="V1421">
        <v>0.56399999999999995</v>
      </c>
      <c r="W1421">
        <v>0.436</v>
      </c>
      <c r="X1421">
        <v>0.128</v>
      </c>
      <c r="Y1421">
        <v>0.29099999999999998</v>
      </c>
      <c r="Z1421">
        <v>0.30199999999999999</v>
      </c>
      <c r="AA1421">
        <v>0.24</v>
      </c>
      <c r="AB1421">
        <v>3.9E-2</v>
      </c>
    </row>
    <row r="1422" spans="1:28" x14ac:dyDescent="0.4">
      <c r="A1422">
        <v>202312</v>
      </c>
      <c r="B1422" s="1" t="s">
        <v>7452</v>
      </c>
      <c r="C1422">
        <v>20161212</v>
      </c>
      <c r="D1422" s="1" t="s">
        <v>41</v>
      </c>
      <c r="E1422" s="1" t="s">
        <v>7453</v>
      </c>
      <c r="F1422" s="1" t="s">
        <v>31</v>
      </c>
      <c r="G1422" s="1" t="s">
        <v>28</v>
      </c>
      <c r="H1422" s="1" t="s">
        <v>30</v>
      </c>
      <c r="I1422">
        <v>0.14285714299999999</v>
      </c>
      <c r="J1422">
        <v>0.178571429</v>
      </c>
      <c r="K1422">
        <v>0.133928571</v>
      </c>
      <c r="L1422">
        <v>0.22321428600000001</v>
      </c>
      <c r="M1422">
        <v>0.178571429</v>
      </c>
      <c r="N1422">
        <v>0.14285714299999999</v>
      </c>
      <c r="O1422">
        <v>0</v>
      </c>
      <c r="P1422">
        <v>0.125</v>
      </c>
      <c r="Q1422">
        <v>0.5625</v>
      </c>
      <c r="R1422">
        <v>6.25E-2</v>
      </c>
      <c r="S1422">
        <v>0.25</v>
      </c>
      <c r="T1422">
        <v>0</v>
      </c>
      <c r="U1422">
        <v>0.76080691600000006</v>
      </c>
      <c r="V1422">
        <v>0.63900000000000001</v>
      </c>
      <c r="W1422">
        <v>0.36099999999999999</v>
      </c>
      <c r="X1422">
        <v>7.0000000000000007E-2</v>
      </c>
      <c r="Y1422">
        <v>0.2</v>
      </c>
      <c r="Z1422">
        <v>0.33300000000000002</v>
      </c>
      <c r="AA1422">
        <v>0.26300000000000001</v>
      </c>
      <c r="AB1422">
        <v>0.13500000000000001</v>
      </c>
    </row>
    <row r="1423" spans="1:28" x14ac:dyDescent="0.4">
      <c r="A1423">
        <v>202312</v>
      </c>
      <c r="B1423" s="1" t="s">
        <v>6598</v>
      </c>
      <c r="C1423">
        <v>20051109</v>
      </c>
      <c r="D1423" s="1" t="s">
        <v>41</v>
      </c>
      <c r="E1423" s="1" t="s">
        <v>6599</v>
      </c>
      <c r="F1423" s="1" t="s">
        <v>30</v>
      </c>
      <c r="G1423" s="1" t="s">
        <v>28</v>
      </c>
      <c r="H1423" s="1" t="s">
        <v>31</v>
      </c>
      <c r="I1423">
        <v>0</v>
      </c>
      <c r="J1423">
        <v>3.125E-2</v>
      </c>
      <c r="K1423">
        <v>0.21875</v>
      </c>
      <c r="L1423">
        <v>0.1875</v>
      </c>
      <c r="M1423">
        <v>0.125</v>
      </c>
      <c r="N1423">
        <v>0.1875</v>
      </c>
      <c r="O1423">
        <v>0.25</v>
      </c>
      <c r="P1423">
        <v>0</v>
      </c>
      <c r="Q1423">
        <v>0</v>
      </c>
      <c r="R1423">
        <v>3.125E-2</v>
      </c>
      <c r="S1423">
        <v>0.8125</v>
      </c>
      <c r="T1423">
        <v>0.15625</v>
      </c>
      <c r="U1423">
        <v>0.87252124600000003</v>
      </c>
      <c r="V1423">
        <v>0.60299999999999998</v>
      </c>
      <c r="W1423">
        <v>0.39800000000000002</v>
      </c>
      <c r="X1423">
        <v>9.8000000000000004E-2</v>
      </c>
      <c r="Y1423">
        <v>0.193</v>
      </c>
      <c r="Z1423">
        <v>0.245</v>
      </c>
      <c r="AA1423">
        <v>0.34300000000000003</v>
      </c>
      <c r="AB1423">
        <v>0.123</v>
      </c>
    </row>
    <row r="1424" spans="1:28" x14ac:dyDescent="0.4">
      <c r="A1424">
        <v>202312</v>
      </c>
      <c r="B1424" s="1" t="s">
        <v>7101</v>
      </c>
      <c r="C1424">
        <v>20190926</v>
      </c>
      <c r="D1424" s="1" t="s">
        <v>41</v>
      </c>
      <c r="E1424" s="1" t="s">
        <v>7102</v>
      </c>
      <c r="F1424" s="1" t="s">
        <v>39</v>
      </c>
      <c r="G1424" s="1" t="s">
        <v>28</v>
      </c>
      <c r="H1424" s="1" t="s">
        <v>54</v>
      </c>
      <c r="I1424">
        <v>0.17647058800000001</v>
      </c>
      <c r="J1424">
        <v>0</v>
      </c>
      <c r="K1424">
        <v>0.235294118</v>
      </c>
      <c r="L1424">
        <v>0.117647059</v>
      </c>
      <c r="M1424">
        <v>0.117647059</v>
      </c>
      <c r="N1424">
        <v>0.17647058800000001</v>
      </c>
      <c r="O1424">
        <v>0.17647058800000001</v>
      </c>
      <c r="P1424">
        <v>0</v>
      </c>
      <c r="Q1424">
        <v>0</v>
      </c>
      <c r="R1424">
        <v>0.29411764699999998</v>
      </c>
      <c r="S1424">
        <v>0.70588235300000002</v>
      </c>
      <c r="T1424">
        <v>0</v>
      </c>
      <c r="U1424">
        <v>0.71891891900000005</v>
      </c>
      <c r="V1424">
        <v>0.73599999999999999</v>
      </c>
      <c r="W1424">
        <v>0.26400000000000001</v>
      </c>
      <c r="X1424">
        <v>2.3E-2</v>
      </c>
      <c r="Y1424">
        <v>9.1999999999999998E-2</v>
      </c>
      <c r="Z1424">
        <v>0.218</v>
      </c>
      <c r="AA1424">
        <v>0.43099999999999999</v>
      </c>
      <c r="AB1424">
        <v>0.23599999999999999</v>
      </c>
    </row>
    <row r="1425" spans="1:28" x14ac:dyDescent="0.4">
      <c r="A1425">
        <v>202306</v>
      </c>
      <c r="B1425" s="1" t="s">
        <v>7462</v>
      </c>
      <c r="C1425">
        <v>20230613</v>
      </c>
      <c r="D1425" s="1" t="s">
        <v>211</v>
      </c>
      <c r="E1425" s="1" t="s">
        <v>7463</v>
      </c>
      <c r="F1425" s="1" t="s">
        <v>31</v>
      </c>
      <c r="G1425" s="1" t="s">
        <v>39</v>
      </c>
      <c r="H1425" s="1" t="s">
        <v>39</v>
      </c>
      <c r="I1425">
        <v>0.141666667</v>
      </c>
      <c r="J1425">
        <v>0.116666667</v>
      </c>
      <c r="K1425">
        <v>0.133333333</v>
      </c>
      <c r="L1425">
        <v>0.258333333</v>
      </c>
      <c r="M1425">
        <v>0.21666666700000001</v>
      </c>
      <c r="N1425">
        <v>0.133333333</v>
      </c>
      <c r="O1425">
        <v>0</v>
      </c>
      <c r="P1425">
        <v>0.133333333</v>
      </c>
      <c r="Q1425">
        <v>0.21666666700000001</v>
      </c>
      <c r="R1425">
        <v>0.383333333</v>
      </c>
      <c r="S1425">
        <v>0.26666666700000002</v>
      </c>
      <c r="T1425">
        <v>0</v>
      </c>
      <c r="U1425">
        <v>0.846938776</v>
      </c>
      <c r="V1425">
        <v>0.44700000000000001</v>
      </c>
      <c r="W1425">
        <v>0.55300000000000005</v>
      </c>
      <c r="X1425">
        <v>0.11700000000000001</v>
      </c>
      <c r="Y1425">
        <v>0.17</v>
      </c>
      <c r="Z1425">
        <v>0.34</v>
      </c>
      <c r="AA1425">
        <v>0.29799999999999999</v>
      </c>
      <c r="AB1425">
        <v>7.3999999999999996E-2</v>
      </c>
    </row>
    <row r="1426" spans="1:28" x14ac:dyDescent="0.4">
      <c r="A1426">
        <v>202312</v>
      </c>
      <c r="B1426" s="1" t="s">
        <v>6726</v>
      </c>
      <c r="C1426">
        <v>20161101</v>
      </c>
      <c r="D1426" s="1" t="s">
        <v>41</v>
      </c>
      <c r="E1426" s="1" t="s">
        <v>6727</v>
      </c>
      <c r="F1426" s="1" t="s">
        <v>39</v>
      </c>
      <c r="G1426" s="1" t="s">
        <v>30</v>
      </c>
      <c r="H1426" s="1" t="s">
        <v>54</v>
      </c>
      <c r="I1426">
        <v>0.15384615400000001</v>
      </c>
      <c r="J1426">
        <v>7.6923077000000006E-2</v>
      </c>
      <c r="K1426">
        <v>7.6923077000000006E-2</v>
      </c>
      <c r="L1426">
        <v>0</v>
      </c>
      <c r="M1426">
        <v>7.6923077000000006E-2</v>
      </c>
      <c r="N1426">
        <v>0.38461538499999998</v>
      </c>
      <c r="O1426">
        <v>0.23076923099999999</v>
      </c>
      <c r="P1426">
        <v>0</v>
      </c>
      <c r="Q1426">
        <v>0</v>
      </c>
      <c r="R1426">
        <v>0</v>
      </c>
      <c r="S1426">
        <v>1</v>
      </c>
      <c r="T1426">
        <v>0</v>
      </c>
      <c r="U1426">
        <v>0.89436619699999997</v>
      </c>
      <c r="V1426">
        <v>0.57099999999999995</v>
      </c>
      <c r="W1426">
        <v>0.42899999999999999</v>
      </c>
      <c r="X1426">
        <v>7.0999999999999994E-2</v>
      </c>
      <c r="Y1426">
        <v>0.124</v>
      </c>
      <c r="Z1426">
        <v>0.159</v>
      </c>
      <c r="AA1426">
        <v>0.38200000000000001</v>
      </c>
      <c r="AB1426">
        <v>0.26500000000000001</v>
      </c>
    </row>
    <row r="1427" spans="1:28" x14ac:dyDescent="0.4">
      <c r="A1427">
        <v>202308</v>
      </c>
      <c r="B1427" s="1" t="s">
        <v>6875</v>
      </c>
      <c r="C1427">
        <v>20031231</v>
      </c>
      <c r="D1427" s="1" t="s">
        <v>41</v>
      </c>
      <c r="E1427" s="1" t="s">
        <v>6876</v>
      </c>
      <c r="F1427" s="1" t="s">
        <v>28</v>
      </c>
      <c r="G1427" s="1" t="s">
        <v>30</v>
      </c>
      <c r="H1427" s="1" t="s">
        <v>28</v>
      </c>
      <c r="I1427">
        <v>9.7560975999999994E-2</v>
      </c>
      <c r="J1427">
        <v>0.21951219499999999</v>
      </c>
      <c r="K1427">
        <v>0.146341463</v>
      </c>
      <c r="L1427">
        <v>0.17073170700000001</v>
      </c>
      <c r="M1427">
        <v>0.12195122</v>
      </c>
      <c r="N1427">
        <v>0.17073170700000001</v>
      </c>
      <c r="O1427">
        <v>7.3170732000000002E-2</v>
      </c>
      <c r="P1427">
        <v>4.8780487999999997E-2</v>
      </c>
      <c r="Q1427">
        <v>0.31707317099999999</v>
      </c>
      <c r="R1427">
        <v>7.3170732000000002E-2</v>
      </c>
      <c r="S1427">
        <v>0.56097560999999996</v>
      </c>
      <c r="T1427">
        <v>0</v>
      </c>
      <c r="U1427">
        <v>0.90043289999999998</v>
      </c>
      <c r="V1427">
        <v>0.67300000000000004</v>
      </c>
      <c r="W1427">
        <v>0.32700000000000001</v>
      </c>
      <c r="X1427">
        <v>4.2999999999999997E-2</v>
      </c>
      <c r="Y1427">
        <v>0.13400000000000001</v>
      </c>
      <c r="Z1427">
        <v>0.248</v>
      </c>
      <c r="AA1427">
        <v>0.32300000000000001</v>
      </c>
      <c r="AB1427">
        <v>0.252</v>
      </c>
    </row>
    <row r="1428" spans="1:28" x14ac:dyDescent="0.4">
      <c r="A1428">
        <v>202312</v>
      </c>
      <c r="B1428" s="1" t="s">
        <v>7544</v>
      </c>
      <c r="C1428">
        <v>20040225</v>
      </c>
      <c r="D1428" s="1" t="s">
        <v>38</v>
      </c>
      <c r="E1428" s="1" t="s">
        <v>7545</v>
      </c>
      <c r="F1428" s="1" t="s">
        <v>39</v>
      </c>
      <c r="G1428" s="1" t="s">
        <v>28</v>
      </c>
      <c r="H1428" s="1" t="s">
        <v>29</v>
      </c>
      <c r="I1428">
        <v>0.125</v>
      </c>
      <c r="J1428">
        <v>0.375</v>
      </c>
      <c r="K1428">
        <v>6.25E-2</v>
      </c>
      <c r="L1428">
        <v>0.1875</v>
      </c>
      <c r="M1428">
        <v>0.1875</v>
      </c>
      <c r="N1428">
        <v>6.25E-2</v>
      </c>
      <c r="O1428">
        <v>0</v>
      </c>
      <c r="P1428">
        <v>0</v>
      </c>
      <c r="Q1428">
        <v>0</v>
      </c>
      <c r="R1428">
        <v>0</v>
      </c>
      <c r="S1428">
        <v>1</v>
      </c>
      <c r="T1428">
        <v>0</v>
      </c>
      <c r="U1428">
        <v>0.60638297900000004</v>
      </c>
      <c r="V1428">
        <v>0.69399999999999995</v>
      </c>
      <c r="W1428">
        <v>0.30599999999999999</v>
      </c>
      <c r="X1428">
        <v>4.4999999999999998E-2</v>
      </c>
      <c r="Y1428">
        <v>0.21</v>
      </c>
      <c r="Z1428">
        <v>0.318</v>
      </c>
      <c r="AA1428">
        <v>0.28000000000000003</v>
      </c>
      <c r="AB1428">
        <v>0.14599999999999999</v>
      </c>
    </row>
    <row r="1429" spans="1:28" x14ac:dyDescent="0.4">
      <c r="A1429">
        <v>202312</v>
      </c>
      <c r="B1429" s="1" t="s">
        <v>6724</v>
      </c>
      <c r="C1429">
        <v>20211126</v>
      </c>
      <c r="D1429" s="1" t="s">
        <v>41</v>
      </c>
      <c r="E1429" s="1" t="s">
        <v>6725</v>
      </c>
      <c r="F1429" s="1" t="s">
        <v>30</v>
      </c>
      <c r="G1429" s="1" t="s">
        <v>31</v>
      </c>
      <c r="H1429" s="1" t="s">
        <v>29</v>
      </c>
      <c r="I1429">
        <v>0</v>
      </c>
      <c r="J1429">
        <v>0.117647059</v>
      </c>
      <c r="K1429">
        <v>8.8235294000000006E-2</v>
      </c>
      <c r="L1429">
        <v>0.20588235299999999</v>
      </c>
      <c r="M1429">
        <v>0.20588235299999999</v>
      </c>
      <c r="N1429">
        <v>0.29411764699999998</v>
      </c>
      <c r="O1429">
        <v>8.8235294000000006E-2</v>
      </c>
      <c r="P1429">
        <v>0</v>
      </c>
      <c r="Q1429">
        <v>0</v>
      </c>
      <c r="R1429">
        <v>0</v>
      </c>
      <c r="S1429">
        <v>0.97058823500000002</v>
      </c>
      <c r="T1429">
        <v>2.9411764999999999E-2</v>
      </c>
      <c r="U1429">
        <v>0.57440476200000001</v>
      </c>
      <c r="V1429">
        <v>0.70399999999999996</v>
      </c>
      <c r="W1429">
        <v>0.29599999999999999</v>
      </c>
      <c r="X1429">
        <v>0.129</v>
      </c>
      <c r="Y1429">
        <v>0.185</v>
      </c>
      <c r="Z1429">
        <v>0.217</v>
      </c>
      <c r="AA1429">
        <v>0.32800000000000001</v>
      </c>
      <c r="AB1429">
        <v>0.14099999999999999</v>
      </c>
    </row>
    <row r="1430" spans="1:28" x14ac:dyDescent="0.4">
      <c r="A1430">
        <v>202310</v>
      </c>
      <c r="B1430" s="1" t="s">
        <v>6532</v>
      </c>
      <c r="C1430">
        <v>20130108</v>
      </c>
      <c r="D1430" s="1" t="s">
        <v>41</v>
      </c>
      <c r="E1430" s="1" t="s">
        <v>6533</v>
      </c>
      <c r="F1430" s="1" t="s">
        <v>39</v>
      </c>
      <c r="G1430" s="1" t="s">
        <v>28</v>
      </c>
      <c r="H1430" s="1" t="s">
        <v>54</v>
      </c>
      <c r="I1430">
        <v>0.38461538499999998</v>
      </c>
      <c r="J1430">
        <v>0.38461538499999998</v>
      </c>
      <c r="K1430">
        <v>0</v>
      </c>
      <c r="L1430">
        <v>0</v>
      </c>
      <c r="M1430">
        <v>0.15384615400000001</v>
      </c>
      <c r="N1430">
        <v>7.6923077000000006E-2</v>
      </c>
      <c r="O1430">
        <v>0</v>
      </c>
      <c r="P1430">
        <v>0</v>
      </c>
      <c r="Q1430">
        <v>0</v>
      </c>
      <c r="R1430">
        <v>0</v>
      </c>
      <c r="S1430">
        <v>1</v>
      </c>
      <c r="T1430">
        <v>0</v>
      </c>
      <c r="U1430">
        <v>0.46551724100000003</v>
      </c>
      <c r="V1430">
        <v>0.629</v>
      </c>
      <c r="W1430">
        <v>0.371</v>
      </c>
      <c r="X1430">
        <v>3.4000000000000002E-2</v>
      </c>
      <c r="Y1430">
        <v>0.14599999999999999</v>
      </c>
      <c r="Z1430">
        <v>0.18</v>
      </c>
      <c r="AA1430">
        <v>0.47199999999999998</v>
      </c>
      <c r="AB1430">
        <v>0.16900000000000001</v>
      </c>
    </row>
    <row r="1431" spans="1:28" x14ac:dyDescent="0.4">
      <c r="A1431">
        <v>202303</v>
      </c>
      <c r="B1431" s="1" t="s">
        <v>6815</v>
      </c>
      <c r="C1431">
        <v>20191111</v>
      </c>
      <c r="D1431" s="1" t="s">
        <v>38</v>
      </c>
      <c r="E1431" s="1" t="s">
        <v>6816</v>
      </c>
      <c r="F1431" s="1" t="s">
        <v>39</v>
      </c>
      <c r="G1431" s="1" t="s">
        <v>28</v>
      </c>
      <c r="H1431" s="1" t="s">
        <v>54</v>
      </c>
      <c r="I1431">
        <v>7.6923077000000006E-2</v>
      </c>
      <c r="J1431">
        <v>0.23076923099999999</v>
      </c>
      <c r="K1431">
        <v>0.23076923099999999</v>
      </c>
      <c r="L1431">
        <v>0.23076923099999999</v>
      </c>
      <c r="M1431">
        <v>0</v>
      </c>
      <c r="N1431">
        <v>0.23076923099999999</v>
      </c>
      <c r="O1431">
        <v>0</v>
      </c>
      <c r="P1431">
        <v>0</v>
      </c>
      <c r="Q1431">
        <v>0</v>
      </c>
      <c r="R1431">
        <v>0</v>
      </c>
      <c r="S1431">
        <v>1</v>
      </c>
      <c r="T1431">
        <v>0</v>
      </c>
      <c r="U1431">
        <v>0.69892473099999997</v>
      </c>
      <c r="V1431">
        <v>0.72799999999999998</v>
      </c>
      <c r="W1431">
        <v>0.27200000000000002</v>
      </c>
      <c r="X1431">
        <v>8.5999999999999993E-2</v>
      </c>
      <c r="Y1431">
        <v>0.185</v>
      </c>
      <c r="Z1431">
        <v>0.39500000000000002</v>
      </c>
      <c r="AA1431">
        <v>0.185</v>
      </c>
      <c r="AB1431">
        <v>0.14799999999999999</v>
      </c>
    </row>
    <row r="1432" spans="1:28" x14ac:dyDescent="0.4">
      <c r="A1432">
        <v>202303</v>
      </c>
      <c r="B1432" s="1" t="s">
        <v>7340</v>
      </c>
      <c r="C1432">
        <v>20191212</v>
      </c>
      <c r="D1432" s="1" t="s">
        <v>38</v>
      </c>
      <c r="E1432" s="1" t="s">
        <v>7341</v>
      </c>
      <c r="F1432" s="1" t="s">
        <v>39</v>
      </c>
      <c r="G1432" s="1" t="s">
        <v>30</v>
      </c>
      <c r="H1432" s="1" t="s">
        <v>29</v>
      </c>
      <c r="I1432">
        <v>5.8823528999999999E-2</v>
      </c>
      <c r="J1432">
        <v>0.117647059</v>
      </c>
      <c r="K1432">
        <v>0.29411764699999998</v>
      </c>
      <c r="L1432">
        <v>5.8823528999999999E-2</v>
      </c>
      <c r="M1432">
        <v>0.17647058800000001</v>
      </c>
      <c r="N1432">
        <v>0.17647058800000001</v>
      </c>
      <c r="O1432">
        <v>0.117647059</v>
      </c>
      <c r="P1432">
        <v>0</v>
      </c>
      <c r="Q1432">
        <v>0</v>
      </c>
      <c r="R1432">
        <v>0.117647059</v>
      </c>
      <c r="S1432">
        <v>0.82352941199999996</v>
      </c>
      <c r="T1432">
        <v>5.8823528999999999E-2</v>
      </c>
      <c r="U1432">
        <v>0.39886039899999998</v>
      </c>
      <c r="V1432">
        <v>0.63400000000000001</v>
      </c>
      <c r="W1432">
        <v>0.36599999999999999</v>
      </c>
      <c r="X1432">
        <v>0.245</v>
      </c>
      <c r="Y1432">
        <v>0.28299999999999997</v>
      </c>
      <c r="Z1432">
        <v>0.28299999999999997</v>
      </c>
      <c r="AA1432">
        <v>0.13400000000000001</v>
      </c>
      <c r="AB1432">
        <v>5.6000000000000001E-2</v>
      </c>
    </row>
    <row r="1433" spans="1:28" x14ac:dyDescent="0.4">
      <c r="A1433">
        <v>202312</v>
      </c>
      <c r="B1433" s="1" t="s">
        <v>6924</v>
      </c>
      <c r="C1433">
        <v>20150401</v>
      </c>
      <c r="D1433" s="1" t="s">
        <v>38</v>
      </c>
      <c r="E1433" s="1" t="s">
        <v>6925</v>
      </c>
      <c r="F1433" s="1" t="s">
        <v>30</v>
      </c>
      <c r="G1433" s="1" t="s">
        <v>28</v>
      </c>
      <c r="H1433" s="1" t="s">
        <v>29</v>
      </c>
      <c r="I1433">
        <v>0</v>
      </c>
      <c r="J1433">
        <v>0.25</v>
      </c>
      <c r="K1433">
        <v>4.1666666999999998E-2</v>
      </c>
      <c r="L1433">
        <v>4.1666666999999998E-2</v>
      </c>
      <c r="M1433">
        <v>0.16666666699999999</v>
      </c>
      <c r="N1433">
        <v>0.20833333300000001</v>
      </c>
      <c r="O1433">
        <v>0.29166666699999999</v>
      </c>
      <c r="P1433">
        <v>4.1666666999999998E-2</v>
      </c>
      <c r="Q1433">
        <v>0.33333333300000001</v>
      </c>
      <c r="R1433">
        <v>8.3333332999999996E-2</v>
      </c>
      <c r="S1433">
        <v>0.54166666699999999</v>
      </c>
      <c r="T1433">
        <v>0</v>
      </c>
      <c r="U1433">
        <v>0.79036827200000004</v>
      </c>
      <c r="V1433">
        <v>0.57999999999999996</v>
      </c>
      <c r="W1433">
        <v>0.42</v>
      </c>
      <c r="X1433">
        <v>2.9000000000000001E-2</v>
      </c>
      <c r="Y1433">
        <v>0.11600000000000001</v>
      </c>
      <c r="Z1433">
        <v>0.224</v>
      </c>
      <c r="AA1433">
        <v>0.43</v>
      </c>
      <c r="AB1433">
        <v>0.20100000000000001</v>
      </c>
    </row>
    <row r="1434" spans="1:28" x14ac:dyDescent="0.4">
      <c r="A1434">
        <v>202312</v>
      </c>
      <c r="B1434" s="1" t="s">
        <v>14900</v>
      </c>
      <c r="C1434">
        <v>20210716</v>
      </c>
      <c r="D1434" s="1" t="s">
        <v>41</v>
      </c>
      <c r="E1434" s="1" t="s">
        <v>14901</v>
      </c>
      <c r="F1434" s="1" t="s">
        <v>28</v>
      </c>
      <c r="G1434" s="1" t="s">
        <v>28</v>
      </c>
      <c r="H1434" s="1" t="s">
        <v>31</v>
      </c>
      <c r="I1434">
        <v>4.3478260999999997E-2</v>
      </c>
      <c r="J1434">
        <v>0.21739130400000001</v>
      </c>
      <c r="K1434">
        <v>0.239130435</v>
      </c>
      <c r="L1434">
        <v>0.15217391299999999</v>
      </c>
      <c r="M1434">
        <v>0.19565217400000001</v>
      </c>
      <c r="N1434">
        <v>0.15217391299999999</v>
      </c>
      <c r="O1434">
        <v>0</v>
      </c>
      <c r="P1434">
        <v>8.6956521999999994E-2</v>
      </c>
      <c r="Q1434">
        <v>0.45652173899999998</v>
      </c>
      <c r="R1434">
        <v>0.19565217400000001</v>
      </c>
      <c r="S1434">
        <v>0.26086956500000003</v>
      </c>
      <c r="T1434">
        <v>0</v>
      </c>
      <c r="U1434">
        <v>0.80952380999999995</v>
      </c>
      <c r="V1434">
        <v>0.63400000000000001</v>
      </c>
      <c r="W1434">
        <v>0.36599999999999999</v>
      </c>
      <c r="X1434">
        <v>3.7999999999999999E-2</v>
      </c>
      <c r="Y1434">
        <v>0.14099999999999999</v>
      </c>
      <c r="Z1434">
        <v>0.28599999999999998</v>
      </c>
      <c r="AA1434">
        <v>0.33800000000000002</v>
      </c>
      <c r="AB1434">
        <v>0.19700000000000001</v>
      </c>
    </row>
    <row r="1435" spans="1:28" x14ac:dyDescent="0.4">
      <c r="A1435">
        <v>202312</v>
      </c>
      <c r="B1435" s="1" t="s">
        <v>6782</v>
      </c>
      <c r="C1435">
        <v>20181227</v>
      </c>
      <c r="D1435" s="1" t="s">
        <v>41</v>
      </c>
      <c r="E1435" s="1" t="s">
        <v>6783</v>
      </c>
      <c r="F1435" s="1" t="s">
        <v>28</v>
      </c>
      <c r="G1435" s="1" t="s">
        <v>28</v>
      </c>
      <c r="H1435" s="1" t="s">
        <v>31</v>
      </c>
      <c r="I1435">
        <v>0.11627907</v>
      </c>
      <c r="J1435">
        <v>0.11627907</v>
      </c>
      <c r="K1435">
        <v>0.139534884</v>
      </c>
      <c r="L1435">
        <v>0.25581395299999998</v>
      </c>
      <c r="M1435">
        <v>0.139534884</v>
      </c>
      <c r="N1435">
        <v>0.16279069800000001</v>
      </c>
      <c r="O1435">
        <v>6.9767441999999999E-2</v>
      </c>
      <c r="P1435">
        <v>0</v>
      </c>
      <c r="Q1435">
        <v>0</v>
      </c>
      <c r="R1435">
        <v>0</v>
      </c>
      <c r="S1435">
        <v>0.86046511599999997</v>
      </c>
      <c r="T1435">
        <v>0.139534884</v>
      </c>
      <c r="U1435">
        <v>0.79840319400000004</v>
      </c>
      <c r="V1435">
        <v>0.67</v>
      </c>
      <c r="W1435">
        <v>0.33</v>
      </c>
      <c r="X1435">
        <v>0.20599999999999999</v>
      </c>
      <c r="Y1435">
        <v>0.35199999999999998</v>
      </c>
      <c r="Z1435">
        <v>0.23499999999999999</v>
      </c>
      <c r="AA1435">
        <v>0.14599999999999999</v>
      </c>
      <c r="AB1435">
        <v>6.0999999999999999E-2</v>
      </c>
    </row>
    <row r="1436" spans="1:28" x14ac:dyDescent="0.4">
      <c r="A1436">
        <v>202312</v>
      </c>
      <c r="B1436" s="1" t="s">
        <v>7112</v>
      </c>
      <c r="C1436">
        <v>20040908</v>
      </c>
      <c r="D1436" s="1" t="s">
        <v>38</v>
      </c>
      <c r="E1436" s="1" t="s">
        <v>7113</v>
      </c>
      <c r="F1436" s="1" t="s">
        <v>28</v>
      </c>
      <c r="G1436" s="1" t="s">
        <v>30</v>
      </c>
      <c r="H1436" s="1" t="s">
        <v>28</v>
      </c>
      <c r="I1436">
        <v>0.17391304299999999</v>
      </c>
      <c r="J1436">
        <v>0.239130435</v>
      </c>
      <c r="K1436">
        <v>0.130434783</v>
      </c>
      <c r="L1436">
        <v>0.15217391299999999</v>
      </c>
      <c r="M1436">
        <v>0</v>
      </c>
      <c r="N1436">
        <v>0.17391304299999999</v>
      </c>
      <c r="O1436">
        <v>0.130434783</v>
      </c>
      <c r="P1436">
        <v>0.30434782599999999</v>
      </c>
      <c r="Q1436">
        <v>0.45652173899999998</v>
      </c>
      <c r="R1436">
        <v>0.108695652</v>
      </c>
      <c r="S1436">
        <v>0.130434783</v>
      </c>
      <c r="T1436">
        <v>0</v>
      </c>
      <c r="U1436">
        <v>0.65539112099999997</v>
      </c>
      <c r="V1436">
        <v>0.71499999999999997</v>
      </c>
      <c r="W1436">
        <v>0.28499999999999998</v>
      </c>
      <c r="X1436">
        <v>5.5E-2</v>
      </c>
      <c r="Y1436">
        <v>0.23200000000000001</v>
      </c>
      <c r="Z1436">
        <v>0.24</v>
      </c>
      <c r="AA1436">
        <v>0.33100000000000002</v>
      </c>
      <c r="AB1436">
        <v>0.14299999999999999</v>
      </c>
    </row>
    <row r="1437" spans="1:28" x14ac:dyDescent="0.4">
      <c r="A1437">
        <v>202312</v>
      </c>
      <c r="B1437" s="1" t="s">
        <v>6728</v>
      </c>
      <c r="C1437">
        <v>20100226</v>
      </c>
      <c r="D1437" s="1" t="s">
        <v>41</v>
      </c>
      <c r="E1437" s="1" t="s">
        <v>6727</v>
      </c>
      <c r="F1437" s="1" t="s">
        <v>28</v>
      </c>
      <c r="G1437" s="1" t="s">
        <v>28</v>
      </c>
      <c r="H1437" s="1" t="s">
        <v>28</v>
      </c>
      <c r="I1437">
        <v>0.14285714299999999</v>
      </c>
      <c r="J1437">
        <v>0.126984127</v>
      </c>
      <c r="K1437">
        <v>0.126984127</v>
      </c>
      <c r="L1437">
        <v>0.174603175</v>
      </c>
      <c r="M1437">
        <v>0.222222222</v>
      </c>
      <c r="N1437">
        <v>0.174603175</v>
      </c>
      <c r="O1437">
        <v>3.1746032E-2</v>
      </c>
      <c r="P1437">
        <v>0</v>
      </c>
      <c r="Q1437">
        <v>3.1746032E-2</v>
      </c>
      <c r="R1437">
        <v>0.174603175</v>
      </c>
      <c r="S1437">
        <v>0.79365079400000005</v>
      </c>
      <c r="T1437">
        <v>0</v>
      </c>
      <c r="U1437">
        <v>0.83925811400000006</v>
      </c>
      <c r="V1437">
        <v>0.622</v>
      </c>
      <c r="W1437">
        <v>0.378</v>
      </c>
      <c r="X1437">
        <v>5.6000000000000001E-2</v>
      </c>
      <c r="Y1437">
        <v>0.13</v>
      </c>
      <c r="Z1437">
        <v>0.30599999999999999</v>
      </c>
      <c r="AA1437">
        <v>0.32400000000000001</v>
      </c>
      <c r="AB1437">
        <v>0.183</v>
      </c>
    </row>
    <row r="1438" spans="1:28" x14ac:dyDescent="0.4">
      <c r="A1438">
        <v>202312</v>
      </c>
      <c r="B1438" s="1" t="s">
        <v>10204</v>
      </c>
      <c r="C1438">
        <v>20161107</v>
      </c>
      <c r="D1438" s="1" t="s">
        <v>38</v>
      </c>
      <c r="E1438" s="1" t="s">
        <v>10205</v>
      </c>
      <c r="F1438" s="1" t="s">
        <v>28</v>
      </c>
      <c r="G1438" s="1" t="s">
        <v>39</v>
      </c>
      <c r="H1438" s="1" t="s">
        <v>28</v>
      </c>
      <c r="I1438">
        <v>0.1875</v>
      </c>
      <c r="J1438">
        <v>0.104166667</v>
      </c>
      <c r="K1438">
        <v>0</v>
      </c>
      <c r="L1438">
        <v>0</v>
      </c>
      <c r="M1438">
        <v>0.25</v>
      </c>
      <c r="N1438">
        <v>0.3125</v>
      </c>
      <c r="O1438">
        <v>0.14583333300000001</v>
      </c>
      <c r="P1438">
        <v>0.1875</v>
      </c>
      <c r="Q1438">
        <v>0.41666666699999999</v>
      </c>
      <c r="R1438">
        <v>0.39583333300000001</v>
      </c>
      <c r="S1438">
        <v>0</v>
      </c>
      <c r="T1438">
        <v>0</v>
      </c>
      <c r="U1438">
        <v>0.21020408199999999</v>
      </c>
      <c r="V1438">
        <v>0.57299999999999995</v>
      </c>
      <c r="W1438">
        <v>0.42699999999999999</v>
      </c>
      <c r="X1438">
        <v>0.19900000000000001</v>
      </c>
      <c r="Y1438">
        <v>0.32900000000000001</v>
      </c>
      <c r="Z1438">
        <v>0.317</v>
      </c>
      <c r="AA1438">
        <v>0.125</v>
      </c>
      <c r="AB1438">
        <v>3.1E-2</v>
      </c>
    </row>
    <row r="1439" spans="1:28" x14ac:dyDescent="0.4">
      <c r="A1439">
        <v>202310</v>
      </c>
      <c r="B1439" s="1" t="s">
        <v>7877</v>
      </c>
      <c r="C1439">
        <v>20100407</v>
      </c>
      <c r="D1439" s="1" t="s">
        <v>166</v>
      </c>
      <c r="E1439" s="1" t="s">
        <v>7878</v>
      </c>
      <c r="F1439" s="1" t="s">
        <v>28</v>
      </c>
      <c r="G1439" s="1" t="s">
        <v>28</v>
      </c>
      <c r="H1439" s="1" t="s">
        <v>31</v>
      </c>
      <c r="I1439">
        <v>0.11627907</v>
      </c>
      <c r="J1439">
        <v>0.186046512</v>
      </c>
      <c r="K1439">
        <v>0.20930232600000001</v>
      </c>
      <c r="L1439">
        <v>0.11627907</v>
      </c>
      <c r="M1439">
        <v>0.11627907</v>
      </c>
      <c r="N1439">
        <v>0.20930232600000001</v>
      </c>
      <c r="O1439">
        <v>4.6511627999999999E-2</v>
      </c>
      <c r="P1439">
        <v>0</v>
      </c>
      <c r="Q1439">
        <v>0</v>
      </c>
      <c r="R1439">
        <v>6.9767441999999999E-2</v>
      </c>
      <c r="S1439">
        <v>0.62790697699999998</v>
      </c>
      <c r="T1439">
        <v>0.30232558100000001</v>
      </c>
      <c r="U1439">
        <v>0.61938534300000003</v>
      </c>
      <c r="V1439">
        <v>0.73799999999999999</v>
      </c>
      <c r="W1439">
        <v>0.26200000000000001</v>
      </c>
      <c r="X1439">
        <v>8.3000000000000004E-2</v>
      </c>
      <c r="Y1439">
        <v>0.17499999999999999</v>
      </c>
      <c r="Z1439">
        <v>0.21099999999999999</v>
      </c>
      <c r="AA1439">
        <v>0.374</v>
      </c>
      <c r="AB1439">
        <v>0.158</v>
      </c>
    </row>
    <row r="1440" spans="1:28" x14ac:dyDescent="0.4">
      <c r="A1440">
        <v>202312</v>
      </c>
      <c r="B1440" s="1" t="s">
        <v>10232</v>
      </c>
      <c r="C1440">
        <v>20140715</v>
      </c>
      <c r="D1440" s="1" t="s">
        <v>38</v>
      </c>
      <c r="E1440" s="1" t="s">
        <v>10233</v>
      </c>
      <c r="F1440" s="1" t="s">
        <v>28</v>
      </c>
      <c r="G1440" s="1" t="s">
        <v>28</v>
      </c>
      <c r="H1440" s="1" t="s">
        <v>28</v>
      </c>
      <c r="I1440">
        <v>0.16666666699999999</v>
      </c>
      <c r="J1440">
        <v>0.2</v>
      </c>
      <c r="K1440">
        <v>0.2</v>
      </c>
      <c r="L1440">
        <v>0.116666667</v>
      </c>
      <c r="M1440">
        <v>0.116666667</v>
      </c>
      <c r="N1440">
        <v>0.2</v>
      </c>
      <c r="O1440">
        <v>0</v>
      </c>
      <c r="P1440">
        <v>0.233333333</v>
      </c>
      <c r="Q1440">
        <v>0.76666666699999997</v>
      </c>
      <c r="R1440">
        <v>0</v>
      </c>
      <c r="S1440">
        <v>0</v>
      </c>
      <c r="T1440">
        <v>0</v>
      </c>
      <c r="U1440">
        <v>0.18097207900000001</v>
      </c>
      <c r="V1440">
        <v>0.623</v>
      </c>
      <c r="W1440">
        <v>0.377</v>
      </c>
      <c r="X1440">
        <v>8.5000000000000006E-2</v>
      </c>
      <c r="Y1440">
        <v>0.27900000000000003</v>
      </c>
      <c r="Z1440">
        <v>0.33600000000000002</v>
      </c>
      <c r="AA1440">
        <v>0.20100000000000001</v>
      </c>
      <c r="AB1440">
        <v>9.8000000000000004E-2</v>
      </c>
    </row>
    <row r="1441" spans="1:28" x14ac:dyDescent="0.4">
      <c r="A1441">
        <v>202312</v>
      </c>
      <c r="B1441" s="1" t="s">
        <v>12199</v>
      </c>
      <c r="C1441">
        <v>20220307</v>
      </c>
      <c r="D1441" s="1" t="s">
        <v>38</v>
      </c>
      <c r="E1441" s="1" t="s">
        <v>12200</v>
      </c>
      <c r="F1441" s="1" t="s">
        <v>28</v>
      </c>
      <c r="G1441" s="1" t="s">
        <v>29</v>
      </c>
      <c r="H1441" s="1" t="s">
        <v>31</v>
      </c>
      <c r="I1441">
        <v>5.1724138000000003E-2</v>
      </c>
      <c r="J1441">
        <v>0.18965517200000001</v>
      </c>
      <c r="K1441">
        <v>0.18965517200000001</v>
      </c>
      <c r="L1441">
        <v>0.31034482800000002</v>
      </c>
      <c r="M1441">
        <v>0.17241379300000001</v>
      </c>
      <c r="N1441">
        <v>8.6206897000000005E-2</v>
      </c>
      <c r="O1441">
        <v>0</v>
      </c>
      <c r="P1441">
        <v>5.1724138000000003E-2</v>
      </c>
      <c r="Q1441">
        <v>0.25862068999999999</v>
      </c>
      <c r="R1441">
        <v>0.12068965500000001</v>
      </c>
      <c r="S1441">
        <v>0.56896551699999998</v>
      </c>
      <c r="T1441">
        <v>0</v>
      </c>
      <c r="U1441">
        <v>0.606153846</v>
      </c>
      <c r="V1441">
        <v>0.60599999999999998</v>
      </c>
      <c r="W1441">
        <v>0.39400000000000002</v>
      </c>
      <c r="X1441">
        <v>0.13100000000000001</v>
      </c>
      <c r="Y1441">
        <v>0.20100000000000001</v>
      </c>
      <c r="Z1441">
        <v>0.32700000000000001</v>
      </c>
      <c r="AA1441">
        <v>0.223</v>
      </c>
      <c r="AB1441">
        <v>0.11799999999999999</v>
      </c>
    </row>
    <row r="1442" spans="1:28" x14ac:dyDescent="0.4">
      <c r="A1442">
        <v>202310</v>
      </c>
      <c r="B1442" s="1" t="s">
        <v>3998</v>
      </c>
      <c r="C1442">
        <v>20221006</v>
      </c>
      <c r="D1442" s="1" t="s">
        <v>38</v>
      </c>
      <c r="E1442" s="1" t="s">
        <v>3999</v>
      </c>
      <c r="F1442" s="1" t="s">
        <v>30</v>
      </c>
      <c r="G1442" s="1" t="s">
        <v>30</v>
      </c>
      <c r="H1442" s="1" t="s">
        <v>31</v>
      </c>
      <c r="I1442">
        <v>0.185185185</v>
      </c>
      <c r="J1442">
        <v>0.185185185</v>
      </c>
      <c r="K1442">
        <v>3.7037037000000002E-2</v>
      </c>
      <c r="L1442">
        <v>0.111111111</v>
      </c>
      <c r="M1442">
        <v>0.14814814800000001</v>
      </c>
      <c r="N1442">
        <v>0.14814814800000001</v>
      </c>
      <c r="O1442">
        <v>0.185185185</v>
      </c>
      <c r="P1442">
        <v>0.222222222</v>
      </c>
      <c r="Q1442">
        <v>0.48148148099999999</v>
      </c>
      <c r="R1442">
        <v>0.14814814800000001</v>
      </c>
      <c r="S1442">
        <v>0.14814814800000001</v>
      </c>
      <c r="T1442">
        <v>0</v>
      </c>
      <c r="U1442">
        <v>0.288288288</v>
      </c>
      <c r="V1442">
        <v>0.62</v>
      </c>
      <c r="W1442">
        <v>0.38</v>
      </c>
      <c r="X1442">
        <v>1.0999999999999999E-2</v>
      </c>
      <c r="Y1442">
        <v>5.3999999999999999E-2</v>
      </c>
      <c r="Z1442">
        <v>0.25</v>
      </c>
      <c r="AA1442">
        <v>0.29299999999999998</v>
      </c>
      <c r="AB1442">
        <v>0.39100000000000001</v>
      </c>
    </row>
    <row r="1443" spans="1:28" x14ac:dyDescent="0.4">
      <c r="A1443">
        <v>202308</v>
      </c>
      <c r="B1443" s="1" t="s">
        <v>5431</v>
      </c>
      <c r="C1443">
        <v>20080709</v>
      </c>
      <c r="D1443" s="1" t="s">
        <v>41</v>
      </c>
      <c r="E1443" s="1" t="s">
        <v>5432</v>
      </c>
      <c r="F1443" s="1" t="s">
        <v>28</v>
      </c>
      <c r="G1443" s="1" t="s">
        <v>30</v>
      </c>
      <c r="H1443" s="1" t="s">
        <v>31</v>
      </c>
      <c r="I1443">
        <v>0.16279069800000001</v>
      </c>
      <c r="J1443">
        <v>0.16279069800000001</v>
      </c>
      <c r="K1443">
        <v>0.139534884</v>
      </c>
      <c r="L1443">
        <v>0.139534884</v>
      </c>
      <c r="M1443">
        <v>6.9767441999999999E-2</v>
      </c>
      <c r="N1443">
        <v>0.139534884</v>
      </c>
      <c r="O1443">
        <v>0.186046512</v>
      </c>
      <c r="P1443">
        <v>6.9767441999999999E-2</v>
      </c>
      <c r="Q1443">
        <v>0.60465116299999999</v>
      </c>
      <c r="R1443">
        <v>0.16279069800000001</v>
      </c>
      <c r="S1443">
        <v>0.16279069800000001</v>
      </c>
      <c r="T1443">
        <v>0</v>
      </c>
      <c r="U1443">
        <v>0.33200000000000002</v>
      </c>
      <c r="V1443">
        <v>0.66500000000000004</v>
      </c>
      <c r="W1443">
        <v>0.33500000000000002</v>
      </c>
      <c r="X1443">
        <v>3.9E-2</v>
      </c>
      <c r="Y1443">
        <v>0.16300000000000001</v>
      </c>
      <c r="Z1443">
        <v>0.20599999999999999</v>
      </c>
      <c r="AA1443">
        <v>0.39700000000000002</v>
      </c>
      <c r="AB1443">
        <v>0.19500000000000001</v>
      </c>
    </row>
    <row r="1444" spans="1:28" x14ac:dyDescent="0.4">
      <c r="A1444">
        <v>202312</v>
      </c>
      <c r="B1444" s="1" t="s">
        <v>11933</v>
      </c>
      <c r="C1444">
        <v>20120712</v>
      </c>
      <c r="D1444" s="1" t="s">
        <v>38</v>
      </c>
      <c r="E1444" s="1" t="s">
        <v>11934</v>
      </c>
      <c r="F1444" s="1" t="s">
        <v>29</v>
      </c>
      <c r="G1444" s="1" t="s">
        <v>54</v>
      </c>
      <c r="H1444" s="1" t="s">
        <v>29</v>
      </c>
      <c r="I1444">
        <v>0.13438735199999999</v>
      </c>
      <c r="J1444">
        <v>0.15415019799999999</v>
      </c>
      <c r="K1444">
        <v>0.110671937</v>
      </c>
      <c r="L1444">
        <v>0.14624505900000001</v>
      </c>
      <c r="M1444">
        <v>0.21739130400000001</v>
      </c>
      <c r="N1444">
        <v>0.23715415000000001</v>
      </c>
      <c r="O1444">
        <v>0</v>
      </c>
      <c r="P1444">
        <v>0.110671937</v>
      </c>
      <c r="Q1444">
        <v>0.249011858</v>
      </c>
      <c r="R1444">
        <v>0.32015810300000003</v>
      </c>
      <c r="S1444">
        <v>0.32015810300000003</v>
      </c>
      <c r="T1444">
        <v>0</v>
      </c>
      <c r="U1444">
        <v>4.9441786000000001E-2</v>
      </c>
      <c r="V1444">
        <v>0.47899999999999998</v>
      </c>
      <c r="W1444">
        <v>0.52100000000000002</v>
      </c>
      <c r="X1444">
        <v>0.23100000000000001</v>
      </c>
      <c r="Y1444">
        <v>0.318</v>
      </c>
      <c r="Z1444">
        <v>0.17799999999999999</v>
      </c>
      <c r="AA1444">
        <v>0.188</v>
      </c>
      <c r="AB1444">
        <v>8.5999999999999993E-2</v>
      </c>
    </row>
    <row r="1445" spans="1:28" x14ac:dyDescent="0.4">
      <c r="A1445">
        <v>202308</v>
      </c>
      <c r="B1445" s="1" t="s">
        <v>5428</v>
      </c>
      <c r="C1445">
        <v>20230707</v>
      </c>
      <c r="D1445" s="1" t="s">
        <v>38</v>
      </c>
      <c r="E1445" s="1" t="s">
        <v>5429</v>
      </c>
      <c r="F1445" s="1" t="s">
        <v>31</v>
      </c>
      <c r="G1445" s="1" t="s">
        <v>28</v>
      </c>
      <c r="H1445" s="1" t="s">
        <v>30</v>
      </c>
      <c r="I1445">
        <v>0.20202020200000001</v>
      </c>
      <c r="J1445">
        <v>0.222222222</v>
      </c>
      <c r="K1445">
        <v>0.131313131</v>
      </c>
      <c r="L1445">
        <v>3.0303030000000002E-2</v>
      </c>
      <c r="M1445">
        <v>0.12121212100000001</v>
      </c>
      <c r="N1445">
        <v>2.0202020000000001E-2</v>
      </c>
      <c r="O1445">
        <v>0.27272727299999999</v>
      </c>
      <c r="P1445">
        <v>0.12121212100000001</v>
      </c>
      <c r="Q1445">
        <v>0.31313131300000002</v>
      </c>
      <c r="R1445">
        <v>0.43434343399999997</v>
      </c>
      <c r="S1445">
        <v>0.12121212100000001</v>
      </c>
      <c r="T1445">
        <v>1.0101010000000001E-2</v>
      </c>
      <c r="U1445">
        <v>0.24561403500000001</v>
      </c>
      <c r="V1445">
        <v>0.53600000000000003</v>
      </c>
      <c r="W1445">
        <v>0.46400000000000002</v>
      </c>
      <c r="X1445">
        <v>7.0999999999999994E-2</v>
      </c>
      <c r="Y1445">
        <v>0.30399999999999999</v>
      </c>
      <c r="Z1445">
        <v>0.44600000000000001</v>
      </c>
      <c r="AA1445">
        <v>0.14299999999999999</v>
      </c>
      <c r="AB1445">
        <v>3.5999999999999997E-2</v>
      </c>
    </row>
    <row r="1446" spans="1:28" x14ac:dyDescent="0.4">
      <c r="A1446">
        <v>202311</v>
      </c>
      <c r="B1446" s="1" t="s">
        <v>5433</v>
      </c>
      <c r="C1446">
        <v>20210705</v>
      </c>
      <c r="D1446" s="1" t="s">
        <v>69</v>
      </c>
      <c r="E1446" s="1" t="s">
        <v>5434</v>
      </c>
      <c r="F1446" s="1" t="s">
        <v>28</v>
      </c>
      <c r="G1446" s="1" t="s">
        <v>30</v>
      </c>
      <c r="H1446" s="1" t="s">
        <v>28</v>
      </c>
      <c r="I1446">
        <v>0.18181818199999999</v>
      </c>
      <c r="J1446">
        <v>0.113636364</v>
      </c>
      <c r="K1446">
        <v>0.159090909</v>
      </c>
      <c r="L1446">
        <v>0</v>
      </c>
      <c r="M1446">
        <v>0.25</v>
      </c>
      <c r="N1446">
        <v>4.5454544999999999E-2</v>
      </c>
      <c r="O1446">
        <v>0.25</v>
      </c>
      <c r="P1446">
        <v>6.8181818000000005E-2</v>
      </c>
      <c r="Q1446">
        <v>0.25</v>
      </c>
      <c r="R1446">
        <v>0.68181818199999999</v>
      </c>
      <c r="S1446">
        <v>0</v>
      </c>
      <c r="T1446">
        <v>0</v>
      </c>
      <c r="U1446">
        <v>8.4337349000000006E-2</v>
      </c>
      <c r="V1446">
        <v>0.44700000000000001</v>
      </c>
      <c r="W1446">
        <v>0.55300000000000005</v>
      </c>
      <c r="X1446">
        <v>0.14199999999999999</v>
      </c>
      <c r="Y1446">
        <v>0.19900000000000001</v>
      </c>
      <c r="Z1446">
        <v>0.21299999999999999</v>
      </c>
      <c r="AA1446">
        <v>0.30299999999999999</v>
      </c>
      <c r="AB1446">
        <v>0.14299999999999999</v>
      </c>
    </row>
    <row r="1447" spans="1:28" x14ac:dyDescent="0.4">
      <c r="A1447">
        <v>202312</v>
      </c>
      <c r="B1447" s="1" t="s">
        <v>10527</v>
      </c>
      <c r="C1447">
        <v>20120712</v>
      </c>
      <c r="D1447" s="1" t="s">
        <v>211</v>
      </c>
      <c r="E1447" s="1" t="s">
        <v>10528</v>
      </c>
      <c r="F1447" s="1" t="s">
        <v>31</v>
      </c>
      <c r="G1447" s="1" t="s">
        <v>30</v>
      </c>
      <c r="H1447" s="1" t="s">
        <v>30</v>
      </c>
      <c r="I1447">
        <v>0.174418605</v>
      </c>
      <c r="J1447">
        <v>0</v>
      </c>
      <c r="K1447">
        <v>0.19767441899999999</v>
      </c>
      <c r="L1447">
        <v>0.139534884</v>
      </c>
      <c r="M1447">
        <v>0.11627907</v>
      </c>
      <c r="N1447">
        <v>0.186046512</v>
      </c>
      <c r="O1447">
        <v>0.186046512</v>
      </c>
      <c r="P1447">
        <v>0.54651162799999997</v>
      </c>
      <c r="Q1447">
        <v>0.325581395</v>
      </c>
      <c r="R1447">
        <v>0.12790697700000001</v>
      </c>
      <c r="S1447">
        <v>0</v>
      </c>
      <c r="T1447">
        <v>0</v>
      </c>
      <c r="U1447">
        <v>2.4850042999999999E-2</v>
      </c>
      <c r="V1447">
        <v>0.47299999999999998</v>
      </c>
      <c r="W1447">
        <v>0.52700000000000002</v>
      </c>
      <c r="X1447">
        <v>0.38500000000000001</v>
      </c>
      <c r="Y1447">
        <v>0.26400000000000001</v>
      </c>
      <c r="Z1447">
        <v>0.187</v>
      </c>
      <c r="AA1447">
        <v>0.14000000000000001</v>
      </c>
      <c r="AB1447">
        <v>2.4E-2</v>
      </c>
    </row>
    <row r="1448" spans="1:28" x14ac:dyDescent="0.4">
      <c r="A1448">
        <v>202312</v>
      </c>
      <c r="B1448" s="1" t="s">
        <v>17602</v>
      </c>
      <c r="C1448">
        <v>20160607</v>
      </c>
      <c r="D1448" s="1" t="s">
        <v>38</v>
      </c>
      <c r="E1448" s="1" t="s">
        <v>17603</v>
      </c>
      <c r="F1448" s="1" t="s">
        <v>39</v>
      </c>
      <c r="G1448" s="1" t="s">
        <v>30</v>
      </c>
      <c r="H1448" s="1" t="s">
        <v>29</v>
      </c>
      <c r="I1448">
        <v>5.8823528999999999E-2</v>
      </c>
      <c r="J1448">
        <v>0</v>
      </c>
      <c r="K1448">
        <v>0.117647059</v>
      </c>
      <c r="L1448">
        <v>0.17647058800000001</v>
      </c>
      <c r="M1448">
        <v>5.8823528999999999E-2</v>
      </c>
      <c r="N1448">
        <v>0.17647058800000001</v>
      </c>
      <c r="O1448">
        <v>0.41176470599999998</v>
      </c>
      <c r="P1448">
        <v>0</v>
      </c>
      <c r="Q1448">
        <v>0.117647059</v>
      </c>
      <c r="R1448">
        <v>0.117647059</v>
      </c>
      <c r="S1448">
        <v>0.764705882</v>
      </c>
      <c r="T1448">
        <v>0</v>
      </c>
      <c r="U1448">
        <v>0.87878787899999999</v>
      </c>
      <c r="V1448">
        <v>0.64800000000000002</v>
      </c>
      <c r="W1448">
        <v>0.35199999999999998</v>
      </c>
      <c r="X1448">
        <v>3.5999999999999997E-2</v>
      </c>
      <c r="Y1448">
        <v>0.11899999999999999</v>
      </c>
      <c r="Z1448">
        <v>0.17599999999999999</v>
      </c>
      <c r="AA1448">
        <v>0.32600000000000001</v>
      </c>
      <c r="AB1448">
        <v>0.34200000000000003</v>
      </c>
    </row>
    <row r="1449" spans="1:28" x14ac:dyDescent="0.4">
      <c r="A1449">
        <v>202312</v>
      </c>
      <c r="B1449" s="1" t="s">
        <v>2312</v>
      </c>
      <c r="C1449">
        <v>20100720</v>
      </c>
      <c r="D1449" s="1" t="s">
        <v>38</v>
      </c>
      <c r="E1449" s="1" t="s">
        <v>2313</v>
      </c>
      <c r="F1449" s="1" t="s">
        <v>28</v>
      </c>
      <c r="G1449" s="1" t="s">
        <v>31</v>
      </c>
      <c r="H1449" s="1" t="s">
        <v>31</v>
      </c>
      <c r="I1449">
        <v>0.16666666699999999</v>
      </c>
      <c r="J1449">
        <v>0.16666666699999999</v>
      </c>
      <c r="K1449">
        <v>0.18181818199999999</v>
      </c>
      <c r="L1449">
        <v>0.212121212</v>
      </c>
      <c r="M1449">
        <v>0.12121212100000001</v>
      </c>
      <c r="N1449">
        <v>0.15151515199999999</v>
      </c>
      <c r="O1449">
        <v>0</v>
      </c>
      <c r="P1449">
        <v>0</v>
      </c>
      <c r="Q1449">
        <v>4.5454544999999999E-2</v>
      </c>
      <c r="R1449">
        <v>0.15151515199999999</v>
      </c>
      <c r="S1449">
        <v>0.803030303</v>
      </c>
      <c r="T1449">
        <v>0</v>
      </c>
      <c r="U1449">
        <v>0.28437499999999999</v>
      </c>
      <c r="V1449">
        <v>0.59699999999999998</v>
      </c>
      <c r="W1449">
        <v>0.40300000000000002</v>
      </c>
      <c r="X1449">
        <v>9.4E-2</v>
      </c>
      <c r="Y1449">
        <v>0.157</v>
      </c>
      <c r="Z1449">
        <v>0.27800000000000002</v>
      </c>
      <c r="AA1449">
        <v>0.27800000000000002</v>
      </c>
      <c r="AB1449">
        <v>0.193</v>
      </c>
    </row>
    <row r="1450" spans="1:28" x14ac:dyDescent="0.4">
      <c r="A1450">
        <v>202301</v>
      </c>
      <c r="B1450" s="1" t="s">
        <v>14594</v>
      </c>
      <c r="C1450">
        <v>20181210</v>
      </c>
      <c r="D1450" s="1" t="s">
        <v>41</v>
      </c>
      <c r="E1450" s="1" t="s">
        <v>14595</v>
      </c>
      <c r="F1450" s="1" t="s">
        <v>39</v>
      </c>
      <c r="G1450" s="1" t="s">
        <v>28</v>
      </c>
      <c r="H1450" s="1" t="s">
        <v>54</v>
      </c>
      <c r="I1450">
        <v>0.26666666700000002</v>
      </c>
      <c r="J1450">
        <v>0.133333333</v>
      </c>
      <c r="K1450">
        <v>6.6666666999999999E-2</v>
      </c>
      <c r="L1450">
        <v>6.6666666999999999E-2</v>
      </c>
      <c r="M1450">
        <v>0</v>
      </c>
      <c r="N1450">
        <v>0.133333333</v>
      </c>
      <c r="O1450">
        <v>0.33333333300000001</v>
      </c>
      <c r="P1450">
        <v>0</v>
      </c>
      <c r="Q1450">
        <v>0</v>
      </c>
      <c r="R1450">
        <v>0</v>
      </c>
      <c r="S1450">
        <v>0.66666666699999999</v>
      </c>
      <c r="T1450">
        <v>0.33333333300000001</v>
      </c>
      <c r="U1450">
        <v>0.90322580600000002</v>
      </c>
      <c r="V1450">
        <v>0.51500000000000001</v>
      </c>
      <c r="W1450">
        <v>0.48499999999999999</v>
      </c>
      <c r="X1450">
        <v>0.23200000000000001</v>
      </c>
      <c r="Y1450">
        <v>0.26300000000000001</v>
      </c>
      <c r="Z1450">
        <v>0.29299999999999998</v>
      </c>
      <c r="AA1450">
        <v>0.152</v>
      </c>
      <c r="AB1450">
        <v>6.0999999999999999E-2</v>
      </c>
    </row>
    <row r="1451" spans="1:28" x14ac:dyDescent="0.4">
      <c r="A1451">
        <v>202309</v>
      </c>
      <c r="B1451" s="1" t="s">
        <v>5317</v>
      </c>
      <c r="C1451">
        <v>20230705</v>
      </c>
      <c r="D1451" s="1" t="s">
        <v>41</v>
      </c>
      <c r="E1451" s="1" t="s">
        <v>5318</v>
      </c>
      <c r="F1451" s="1" t="s">
        <v>30</v>
      </c>
      <c r="G1451" s="1" t="s">
        <v>30</v>
      </c>
      <c r="H1451" s="1" t="s">
        <v>31</v>
      </c>
      <c r="I1451">
        <v>4.1666666999999998E-2</v>
      </c>
      <c r="J1451">
        <v>8.3333332999999996E-2</v>
      </c>
      <c r="K1451">
        <v>0.29166666699999999</v>
      </c>
      <c r="L1451">
        <v>0.33333333300000001</v>
      </c>
      <c r="M1451">
        <v>0.125</v>
      </c>
      <c r="N1451">
        <v>0.125</v>
      </c>
      <c r="O1451">
        <v>0</v>
      </c>
      <c r="P1451">
        <v>0</v>
      </c>
      <c r="Q1451">
        <v>4.1666666999999998E-2</v>
      </c>
      <c r="R1451">
        <v>4.1666666999999998E-2</v>
      </c>
      <c r="S1451">
        <v>0.875</v>
      </c>
      <c r="T1451">
        <v>4.1666666999999998E-2</v>
      </c>
      <c r="U1451">
        <v>0.813953488</v>
      </c>
      <c r="V1451">
        <v>0.47699999999999998</v>
      </c>
      <c r="W1451">
        <v>0.52300000000000002</v>
      </c>
      <c r="X1451">
        <v>0.114</v>
      </c>
      <c r="Y1451">
        <v>4.4999999999999998E-2</v>
      </c>
      <c r="Z1451">
        <v>0.27300000000000002</v>
      </c>
      <c r="AA1451">
        <v>0.5</v>
      </c>
      <c r="AB1451">
        <v>6.8000000000000005E-2</v>
      </c>
    </row>
    <row r="1452" spans="1:28" x14ac:dyDescent="0.4">
      <c r="A1452">
        <v>202311</v>
      </c>
      <c r="B1452" s="1" t="s">
        <v>2916</v>
      </c>
      <c r="C1452">
        <v>20230630</v>
      </c>
      <c r="D1452" s="1" t="s">
        <v>38</v>
      </c>
      <c r="E1452" s="1" t="s">
        <v>2917</v>
      </c>
      <c r="F1452" s="1" t="s">
        <v>31</v>
      </c>
      <c r="G1452" s="1" t="s">
        <v>39</v>
      </c>
      <c r="H1452" s="1" t="s">
        <v>30</v>
      </c>
      <c r="I1452">
        <v>9.2307691999999997E-2</v>
      </c>
      <c r="J1452">
        <v>0.15384615400000001</v>
      </c>
      <c r="K1452">
        <v>6.1538462000000002E-2</v>
      </c>
      <c r="L1452">
        <v>0.169230769</v>
      </c>
      <c r="M1452">
        <v>0.215384615</v>
      </c>
      <c r="N1452">
        <v>0.18461538499999999</v>
      </c>
      <c r="O1452">
        <v>0.123076923</v>
      </c>
      <c r="P1452">
        <v>0.215384615</v>
      </c>
      <c r="Q1452">
        <v>0.27692307700000002</v>
      </c>
      <c r="R1452">
        <v>0.35384615400000002</v>
      </c>
      <c r="S1452">
        <v>0.15384615400000001</v>
      </c>
      <c r="T1452">
        <v>0</v>
      </c>
      <c r="U1452">
        <v>0.375</v>
      </c>
      <c r="V1452">
        <v>0.58899999999999997</v>
      </c>
      <c r="W1452">
        <v>0.41099999999999998</v>
      </c>
      <c r="X1452">
        <v>0.13200000000000001</v>
      </c>
      <c r="Y1452">
        <v>0.32500000000000001</v>
      </c>
      <c r="Z1452">
        <v>0.318</v>
      </c>
      <c r="AA1452">
        <v>0.152</v>
      </c>
      <c r="AB1452">
        <v>7.2999999999999995E-2</v>
      </c>
    </row>
    <row r="1453" spans="1:28" x14ac:dyDescent="0.4">
      <c r="A1453">
        <v>202311</v>
      </c>
      <c r="B1453" s="1" t="s">
        <v>6481</v>
      </c>
      <c r="C1453">
        <v>20191122</v>
      </c>
      <c r="D1453" s="1" t="s">
        <v>38</v>
      </c>
      <c r="E1453" s="1" t="s">
        <v>6482</v>
      </c>
      <c r="F1453" s="1" t="s">
        <v>39</v>
      </c>
      <c r="G1453" s="1" t="s">
        <v>31</v>
      </c>
      <c r="H1453" s="1" t="s">
        <v>54</v>
      </c>
      <c r="I1453">
        <v>0.18181818199999999</v>
      </c>
      <c r="J1453">
        <v>0.27272727299999999</v>
      </c>
      <c r="K1453">
        <v>0.18181818199999999</v>
      </c>
      <c r="L1453">
        <v>9.0909090999999997E-2</v>
      </c>
      <c r="M1453">
        <v>0.18181818199999999</v>
      </c>
      <c r="N1453">
        <v>9.0909090999999997E-2</v>
      </c>
      <c r="O1453">
        <v>0</v>
      </c>
      <c r="P1453">
        <v>9.0909090999999997E-2</v>
      </c>
      <c r="Q1453">
        <v>0.909090909</v>
      </c>
      <c r="R1453">
        <v>0</v>
      </c>
      <c r="S1453">
        <v>0</v>
      </c>
      <c r="T1453">
        <v>0</v>
      </c>
      <c r="U1453">
        <v>0.65</v>
      </c>
      <c r="V1453">
        <v>0.79700000000000004</v>
      </c>
      <c r="W1453">
        <v>0.20300000000000001</v>
      </c>
      <c r="X1453">
        <v>1.7000000000000001E-2</v>
      </c>
      <c r="Y1453">
        <v>0.23699999999999999</v>
      </c>
      <c r="Z1453">
        <v>0.16900000000000001</v>
      </c>
      <c r="AA1453">
        <v>0.42399999999999999</v>
      </c>
      <c r="AB1453">
        <v>0.153</v>
      </c>
    </row>
    <row r="1454" spans="1:28" x14ac:dyDescent="0.4">
      <c r="A1454">
        <v>202309</v>
      </c>
      <c r="B1454" s="1" t="s">
        <v>9161</v>
      </c>
      <c r="C1454">
        <v>20171114</v>
      </c>
      <c r="D1454" s="1" t="s">
        <v>38</v>
      </c>
      <c r="E1454" s="1" t="s">
        <v>9162</v>
      </c>
      <c r="F1454" s="1" t="s">
        <v>28</v>
      </c>
      <c r="G1454" s="1" t="s">
        <v>39</v>
      </c>
      <c r="H1454" s="1" t="s">
        <v>28</v>
      </c>
      <c r="I1454">
        <v>0.162162162</v>
      </c>
      <c r="J1454">
        <v>0.10810810799999999</v>
      </c>
      <c r="K1454">
        <v>0.21621621599999999</v>
      </c>
      <c r="L1454">
        <v>0.21621621599999999</v>
      </c>
      <c r="M1454">
        <v>0.21621621599999999</v>
      </c>
      <c r="N1454">
        <v>8.1081080999999999E-2</v>
      </c>
      <c r="O1454">
        <v>0</v>
      </c>
      <c r="P1454">
        <v>0.162162162</v>
      </c>
      <c r="Q1454">
        <v>0.324324324</v>
      </c>
      <c r="R1454">
        <v>8.1081080999999999E-2</v>
      </c>
      <c r="S1454">
        <v>0.43243243199999998</v>
      </c>
      <c r="T1454">
        <v>0</v>
      </c>
      <c r="U1454">
        <v>0.72619047599999997</v>
      </c>
      <c r="V1454">
        <v>0.67600000000000005</v>
      </c>
      <c r="W1454">
        <v>0.32400000000000001</v>
      </c>
      <c r="X1454">
        <v>0.08</v>
      </c>
      <c r="Y1454">
        <v>0.222</v>
      </c>
      <c r="Z1454">
        <v>0.34100000000000003</v>
      </c>
      <c r="AA1454">
        <v>0.318</v>
      </c>
      <c r="AB1454">
        <v>0.04</v>
      </c>
    </row>
    <row r="1455" spans="1:28" x14ac:dyDescent="0.4">
      <c r="A1455">
        <v>202306</v>
      </c>
      <c r="B1455" s="1" t="s">
        <v>16147</v>
      </c>
      <c r="C1455">
        <v>20151229</v>
      </c>
      <c r="D1455" s="1" t="s">
        <v>38</v>
      </c>
      <c r="E1455" s="1" t="s">
        <v>16148</v>
      </c>
      <c r="F1455" s="1" t="s">
        <v>28</v>
      </c>
      <c r="G1455" s="1" t="s">
        <v>30</v>
      </c>
      <c r="H1455" s="1" t="s">
        <v>28</v>
      </c>
      <c r="I1455">
        <v>0.188679245</v>
      </c>
      <c r="J1455">
        <v>0.15094339600000001</v>
      </c>
      <c r="K1455">
        <v>0.15094339600000001</v>
      </c>
      <c r="L1455">
        <v>0.188679245</v>
      </c>
      <c r="M1455">
        <v>0.15094339600000001</v>
      </c>
      <c r="N1455">
        <v>0.11320754700000001</v>
      </c>
      <c r="O1455">
        <v>5.6603774000000003E-2</v>
      </c>
      <c r="P1455">
        <v>0.15094339600000001</v>
      </c>
      <c r="Q1455">
        <v>0.62264150900000004</v>
      </c>
      <c r="R1455">
        <v>5.6603774000000003E-2</v>
      </c>
      <c r="S1455">
        <v>0.16981132099999999</v>
      </c>
      <c r="T1455">
        <v>0</v>
      </c>
      <c r="U1455">
        <v>0.68715083799999999</v>
      </c>
      <c r="V1455">
        <v>0.69699999999999995</v>
      </c>
      <c r="W1455">
        <v>0.30299999999999999</v>
      </c>
      <c r="X1455">
        <v>4.7E-2</v>
      </c>
      <c r="Y1455">
        <v>0.09</v>
      </c>
      <c r="Z1455">
        <v>0.38900000000000001</v>
      </c>
      <c r="AA1455">
        <v>0.32700000000000001</v>
      </c>
      <c r="AB1455">
        <v>0.14699999999999999</v>
      </c>
    </row>
    <row r="1456" spans="1:28" x14ac:dyDescent="0.4">
      <c r="A1456">
        <v>202312</v>
      </c>
      <c r="B1456" s="1" t="s">
        <v>16899</v>
      </c>
      <c r="C1456">
        <v>20171018</v>
      </c>
      <c r="D1456" s="1" t="s">
        <v>38</v>
      </c>
      <c r="E1456" s="1" t="s">
        <v>16900</v>
      </c>
      <c r="F1456" s="1" t="s">
        <v>28</v>
      </c>
      <c r="G1456" s="1" t="s">
        <v>28</v>
      </c>
      <c r="H1456" s="1" t="s">
        <v>31</v>
      </c>
      <c r="I1456">
        <v>0.19444444399999999</v>
      </c>
      <c r="J1456">
        <v>0.25</v>
      </c>
      <c r="K1456">
        <v>0.111111111</v>
      </c>
      <c r="L1456">
        <v>0.222222222</v>
      </c>
      <c r="M1456">
        <v>0.111111111</v>
      </c>
      <c r="N1456">
        <v>0.111111111</v>
      </c>
      <c r="O1456">
        <v>0</v>
      </c>
      <c r="P1456">
        <v>0.16666666699999999</v>
      </c>
      <c r="Q1456">
        <v>0.58333333300000001</v>
      </c>
      <c r="R1456">
        <v>2.7777777999999999E-2</v>
      </c>
      <c r="S1456">
        <v>0.222222222</v>
      </c>
      <c r="T1456">
        <v>0</v>
      </c>
      <c r="U1456">
        <v>0.73049645399999996</v>
      </c>
      <c r="V1456">
        <v>0.67200000000000004</v>
      </c>
      <c r="W1456">
        <v>0.32800000000000001</v>
      </c>
      <c r="X1456">
        <v>3.1E-2</v>
      </c>
      <c r="Y1456">
        <v>7.6999999999999999E-2</v>
      </c>
      <c r="Z1456">
        <v>0.29199999999999998</v>
      </c>
      <c r="AA1456">
        <v>0.41</v>
      </c>
      <c r="AB1456">
        <v>0.19</v>
      </c>
    </row>
    <row r="1457" spans="1:28" x14ac:dyDescent="0.4">
      <c r="A1457">
        <v>202312</v>
      </c>
      <c r="B1457" s="1" t="s">
        <v>3543</v>
      </c>
      <c r="C1457">
        <v>20170828</v>
      </c>
      <c r="D1457" s="1" t="s">
        <v>41</v>
      </c>
      <c r="E1457" s="1" t="s">
        <v>3544</v>
      </c>
      <c r="F1457" s="1" t="s">
        <v>30</v>
      </c>
      <c r="G1457" s="1" t="s">
        <v>28</v>
      </c>
      <c r="H1457" s="1" t="s">
        <v>29</v>
      </c>
      <c r="I1457">
        <v>0.18181818199999999</v>
      </c>
      <c r="J1457">
        <v>4.5454544999999999E-2</v>
      </c>
      <c r="K1457">
        <v>0.18181818199999999</v>
      </c>
      <c r="L1457">
        <v>0.409090909</v>
      </c>
      <c r="M1457">
        <v>4.5454544999999999E-2</v>
      </c>
      <c r="N1457">
        <v>9.0909090999999997E-2</v>
      </c>
      <c r="O1457">
        <v>4.5454544999999999E-2</v>
      </c>
      <c r="P1457">
        <v>4.5454544999999999E-2</v>
      </c>
      <c r="Q1457">
        <v>4.5454544999999999E-2</v>
      </c>
      <c r="R1457">
        <v>0.13636363600000001</v>
      </c>
      <c r="S1457">
        <v>0.77272727299999999</v>
      </c>
      <c r="T1457">
        <v>0</v>
      </c>
      <c r="U1457">
        <v>2.6246719000000002E-2</v>
      </c>
      <c r="V1457">
        <v>0.61199999999999999</v>
      </c>
      <c r="W1457">
        <v>0.38800000000000001</v>
      </c>
      <c r="X1457">
        <v>0.127</v>
      </c>
      <c r="Y1457">
        <v>0.39700000000000002</v>
      </c>
      <c r="Z1457">
        <v>0.20899999999999999</v>
      </c>
      <c r="AA1457">
        <v>0.161</v>
      </c>
      <c r="AB1457">
        <v>0.106</v>
      </c>
    </row>
    <row r="1458" spans="1:28" x14ac:dyDescent="0.4">
      <c r="A1458">
        <v>202312</v>
      </c>
      <c r="B1458" s="1" t="s">
        <v>17252</v>
      </c>
      <c r="C1458">
        <v>20230711</v>
      </c>
      <c r="D1458" s="1" t="s">
        <v>41</v>
      </c>
      <c r="E1458" s="1" t="s">
        <v>17253</v>
      </c>
      <c r="F1458" s="1" t="s">
        <v>30</v>
      </c>
      <c r="G1458" s="1" t="s">
        <v>28</v>
      </c>
      <c r="H1458" s="1" t="s">
        <v>29</v>
      </c>
      <c r="I1458">
        <v>0.12</v>
      </c>
      <c r="J1458">
        <v>0.12</v>
      </c>
      <c r="K1458">
        <v>0.16</v>
      </c>
      <c r="L1458">
        <v>0.12</v>
      </c>
      <c r="M1458">
        <v>0.32</v>
      </c>
      <c r="N1458">
        <v>0.16</v>
      </c>
      <c r="O1458">
        <v>0</v>
      </c>
      <c r="P1458">
        <v>0.56000000000000005</v>
      </c>
      <c r="Q1458">
        <v>0.28000000000000003</v>
      </c>
      <c r="R1458">
        <v>0.16</v>
      </c>
      <c r="S1458">
        <v>0</v>
      </c>
      <c r="T1458">
        <v>0</v>
      </c>
      <c r="U1458">
        <v>0.92</v>
      </c>
      <c r="V1458">
        <v>0.38900000000000001</v>
      </c>
      <c r="W1458">
        <v>0.61099999999999999</v>
      </c>
      <c r="X1458">
        <v>0</v>
      </c>
      <c r="Y1458">
        <v>0.13</v>
      </c>
      <c r="Z1458">
        <v>3.6999999999999998E-2</v>
      </c>
      <c r="AA1458">
        <v>0.35199999999999998</v>
      </c>
      <c r="AB1458">
        <v>0.48099999999999998</v>
      </c>
    </row>
    <row r="1459" spans="1:28" x14ac:dyDescent="0.4">
      <c r="A1459">
        <v>202312</v>
      </c>
      <c r="B1459" s="1" t="s">
        <v>16429</v>
      </c>
      <c r="C1459">
        <v>20090219</v>
      </c>
      <c r="D1459" s="1" t="s">
        <v>38</v>
      </c>
      <c r="E1459" s="1" t="s">
        <v>16430</v>
      </c>
      <c r="F1459" s="1" t="s">
        <v>39</v>
      </c>
      <c r="G1459" s="1" t="s">
        <v>28</v>
      </c>
      <c r="H1459" s="1" t="s">
        <v>54</v>
      </c>
      <c r="I1459">
        <v>0.21052631599999999</v>
      </c>
      <c r="J1459">
        <v>0.21052631599999999</v>
      </c>
      <c r="K1459">
        <v>0</v>
      </c>
      <c r="L1459">
        <v>0.105263158</v>
      </c>
      <c r="M1459">
        <v>0.15789473700000001</v>
      </c>
      <c r="N1459">
        <v>0.21052631599999999</v>
      </c>
      <c r="O1459">
        <v>0.105263158</v>
      </c>
      <c r="P1459">
        <v>0</v>
      </c>
      <c r="Q1459">
        <v>5.2631578999999998E-2</v>
      </c>
      <c r="R1459">
        <v>0.15789473700000001</v>
      </c>
      <c r="S1459">
        <v>0.78947368399999995</v>
      </c>
      <c r="T1459">
        <v>0</v>
      </c>
      <c r="U1459">
        <v>0.595744681</v>
      </c>
      <c r="V1459">
        <v>0.57799999999999996</v>
      </c>
      <c r="W1459">
        <v>0.42199999999999999</v>
      </c>
      <c r="X1459">
        <v>0.115</v>
      </c>
      <c r="Y1459">
        <v>0.193</v>
      </c>
      <c r="Z1459">
        <v>0.29799999999999999</v>
      </c>
      <c r="AA1459">
        <v>0.216</v>
      </c>
      <c r="AB1459">
        <v>0.17899999999999999</v>
      </c>
    </row>
    <row r="1460" spans="1:28" x14ac:dyDescent="0.4">
      <c r="A1460">
        <v>202312</v>
      </c>
      <c r="B1460" s="1" t="s">
        <v>139</v>
      </c>
      <c r="C1460">
        <v>20230531</v>
      </c>
      <c r="D1460" s="1" t="s">
        <v>107</v>
      </c>
      <c r="E1460" s="1" t="s">
        <v>140</v>
      </c>
      <c r="F1460" s="1" t="s">
        <v>28</v>
      </c>
      <c r="G1460" s="1" t="s">
        <v>31</v>
      </c>
      <c r="H1460" s="1" t="s">
        <v>31</v>
      </c>
      <c r="I1460">
        <v>0.12121212100000001</v>
      </c>
      <c r="J1460">
        <v>0.15151515199999999</v>
      </c>
      <c r="K1460">
        <v>0.12121212100000001</v>
      </c>
      <c r="L1460">
        <v>0.16666666699999999</v>
      </c>
      <c r="M1460">
        <v>0.16666666699999999</v>
      </c>
      <c r="N1460">
        <v>0.16666666699999999</v>
      </c>
      <c r="O1460">
        <v>0.106060606</v>
      </c>
      <c r="P1460">
        <v>0</v>
      </c>
      <c r="Q1460">
        <v>0</v>
      </c>
      <c r="R1460">
        <v>9.0909090999999997E-2</v>
      </c>
      <c r="S1460">
        <v>0.75757575799999999</v>
      </c>
      <c r="T1460">
        <v>0.15151515199999999</v>
      </c>
      <c r="U1460">
        <v>0.398416887</v>
      </c>
      <c r="V1460">
        <v>0.69499999999999995</v>
      </c>
      <c r="W1460">
        <v>0.30499999999999999</v>
      </c>
      <c r="X1460">
        <v>8.8999999999999996E-2</v>
      </c>
      <c r="Y1460">
        <v>0.23499999999999999</v>
      </c>
      <c r="Z1460">
        <v>0.35199999999999998</v>
      </c>
      <c r="AA1460">
        <v>0.24399999999999999</v>
      </c>
      <c r="AB1460">
        <v>0.08</v>
      </c>
    </row>
    <row r="1461" spans="1:28" x14ac:dyDescent="0.4">
      <c r="A1461">
        <v>202305</v>
      </c>
      <c r="B1461" s="1" t="s">
        <v>381</v>
      </c>
      <c r="C1461">
        <v>20200602</v>
      </c>
      <c r="D1461" s="1" t="s">
        <v>107</v>
      </c>
      <c r="E1461" s="1" t="s">
        <v>382</v>
      </c>
      <c r="F1461" s="1" t="s">
        <v>30</v>
      </c>
      <c r="G1461" s="1" t="s">
        <v>39</v>
      </c>
      <c r="H1461" s="1" t="s">
        <v>28</v>
      </c>
      <c r="I1461">
        <v>0.2</v>
      </c>
      <c r="J1461">
        <v>0.22857142899999999</v>
      </c>
      <c r="K1461">
        <v>0.14285714299999999</v>
      </c>
      <c r="L1461">
        <v>0.171428571</v>
      </c>
      <c r="M1461">
        <v>0.14285714299999999</v>
      </c>
      <c r="N1461">
        <v>0.114285714</v>
      </c>
      <c r="O1461">
        <v>0</v>
      </c>
      <c r="P1461">
        <v>0</v>
      </c>
      <c r="Q1461">
        <v>0</v>
      </c>
      <c r="R1461">
        <v>0.114285714</v>
      </c>
      <c r="S1461">
        <v>0.8</v>
      </c>
      <c r="T1461">
        <v>8.5714286000000001E-2</v>
      </c>
      <c r="U1461">
        <v>0.64942528700000002</v>
      </c>
      <c r="V1461">
        <v>0.60199999999999998</v>
      </c>
      <c r="W1461">
        <v>0.39800000000000002</v>
      </c>
      <c r="X1461">
        <v>9.5000000000000001E-2</v>
      </c>
      <c r="Y1461">
        <v>0.17599999999999999</v>
      </c>
      <c r="Z1461">
        <v>0.35799999999999998</v>
      </c>
      <c r="AA1461">
        <v>0.27700000000000002</v>
      </c>
      <c r="AB1461">
        <v>9.5000000000000001E-2</v>
      </c>
    </row>
    <row r="1462" spans="1:28" x14ac:dyDescent="0.4">
      <c r="A1462">
        <v>202309</v>
      </c>
      <c r="B1462" s="1" t="s">
        <v>9866</v>
      </c>
      <c r="C1462">
        <v>20220425</v>
      </c>
      <c r="D1462" s="1" t="s">
        <v>107</v>
      </c>
      <c r="E1462" s="1" t="s">
        <v>9867</v>
      </c>
      <c r="F1462" s="1" t="s">
        <v>30</v>
      </c>
      <c r="G1462" s="1" t="s">
        <v>30</v>
      </c>
      <c r="H1462" s="1" t="s">
        <v>31</v>
      </c>
      <c r="I1462">
        <v>0.12903225800000001</v>
      </c>
      <c r="J1462">
        <v>0.16129032300000001</v>
      </c>
      <c r="K1462">
        <v>0.22580645199999999</v>
      </c>
      <c r="L1462">
        <v>0.19354838699999999</v>
      </c>
      <c r="M1462">
        <v>3.2258065000000002E-2</v>
      </c>
      <c r="N1462">
        <v>0.12903225800000001</v>
      </c>
      <c r="O1462">
        <v>0.12903225800000001</v>
      </c>
      <c r="P1462">
        <v>0</v>
      </c>
      <c r="Q1462">
        <v>0</v>
      </c>
      <c r="R1462">
        <v>0</v>
      </c>
      <c r="S1462">
        <v>0.83870967699999999</v>
      </c>
      <c r="T1462">
        <v>0.16129032300000001</v>
      </c>
      <c r="U1462">
        <v>0.83809523799999996</v>
      </c>
      <c r="V1462">
        <v>0.59799999999999998</v>
      </c>
      <c r="W1462">
        <v>0.40200000000000002</v>
      </c>
      <c r="X1462">
        <v>0.11600000000000001</v>
      </c>
      <c r="Y1462">
        <v>0.22800000000000001</v>
      </c>
      <c r="Z1462">
        <v>0.253</v>
      </c>
      <c r="AA1462">
        <v>0.311</v>
      </c>
      <c r="AB1462">
        <v>9.0999999999999998E-2</v>
      </c>
    </row>
    <row r="1463" spans="1:28" x14ac:dyDescent="0.4">
      <c r="A1463">
        <v>202312</v>
      </c>
      <c r="B1463" s="1" t="s">
        <v>379</v>
      </c>
      <c r="C1463">
        <v>20230628</v>
      </c>
      <c r="D1463" s="1" t="s">
        <v>107</v>
      </c>
      <c r="E1463" s="1" t="s">
        <v>380</v>
      </c>
      <c r="F1463" s="1" t="s">
        <v>28</v>
      </c>
      <c r="G1463" s="1" t="s">
        <v>39</v>
      </c>
      <c r="H1463" s="1" t="s">
        <v>28</v>
      </c>
      <c r="I1463">
        <v>0.11904761899999999</v>
      </c>
      <c r="J1463">
        <v>0.14285714299999999</v>
      </c>
      <c r="K1463">
        <v>0.21428571399999999</v>
      </c>
      <c r="L1463">
        <v>0.21428571399999999</v>
      </c>
      <c r="M1463">
        <v>0.16666666699999999</v>
      </c>
      <c r="N1463">
        <v>0.14285714299999999</v>
      </c>
      <c r="O1463">
        <v>0</v>
      </c>
      <c r="P1463">
        <v>0</v>
      </c>
      <c r="Q1463">
        <v>0</v>
      </c>
      <c r="R1463">
        <v>4.7619047999999997E-2</v>
      </c>
      <c r="S1463">
        <v>0.83333333300000001</v>
      </c>
      <c r="T1463">
        <v>0.11904761899999999</v>
      </c>
      <c r="U1463">
        <v>0.64324324300000002</v>
      </c>
      <c r="V1463">
        <v>0.55600000000000005</v>
      </c>
      <c r="W1463">
        <v>0.44400000000000001</v>
      </c>
      <c r="X1463">
        <v>9.2999999999999999E-2</v>
      </c>
      <c r="Y1463">
        <v>0.129</v>
      </c>
      <c r="Z1463">
        <v>0.34200000000000003</v>
      </c>
      <c r="AA1463">
        <v>0.28899999999999998</v>
      </c>
      <c r="AB1463">
        <v>0.14699999999999999</v>
      </c>
    </row>
    <row r="1464" spans="1:28" x14ac:dyDescent="0.4">
      <c r="A1464">
        <v>202304</v>
      </c>
      <c r="B1464" s="1" t="s">
        <v>141</v>
      </c>
      <c r="C1464">
        <v>20200319</v>
      </c>
      <c r="D1464" s="1" t="s">
        <v>107</v>
      </c>
      <c r="E1464" s="1" t="s">
        <v>142</v>
      </c>
      <c r="F1464" s="1" t="s">
        <v>28</v>
      </c>
      <c r="G1464" s="1" t="s">
        <v>28</v>
      </c>
      <c r="H1464" s="1" t="s">
        <v>31</v>
      </c>
      <c r="I1464">
        <v>0.115384615</v>
      </c>
      <c r="J1464">
        <v>9.6153846000000001E-2</v>
      </c>
      <c r="K1464">
        <v>9.6153846000000001E-2</v>
      </c>
      <c r="L1464">
        <v>0.17307692299999999</v>
      </c>
      <c r="M1464">
        <v>0.115384615</v>
      </c>
      <c r="N1464">
        <v>0.192307692</v>
      </c>
      <c r="O1464">
        <v>0.21153846200000001</v>
      </c>
      <c r="P1464">
        <v>0</v>
      </c>
      <c r="Q1464">
        <v>0</v>
      </c>
      <c r="R1464">
        <v>5.7692307999999998E-2</v>
      </c>
      <c r="S1464">
        <v>0.55769230800000003</v>
      </c>
      <c r="T1464">
        <v>0.38461538499999998</v>
      </c>
      <c r="U1464">
        <v>0.41693290700000002</v>
      </c>
      <c r="V1464">
        <v>0.66100000000000003</v>
      </c>
      <c r="W1464">
        <v>0.33900000000000002</v>
      </c>
      <c r="X1464">
        <v>0.11700000000000001</v>
      </c>
      <c r="Y1464">
        <v>0.22</v>
      </c>
      <c r="Z1464">
        <v>0.32500000000000001</v>
      </c>
      <c r="AA1464">
        <v>0.25900000000000001</v>
      </c>
      <c r="AB1464">
        <v>7.9000000000000001E-2</v>
      </c>
    </row>
    <row r="1465" spans="1:28" x14ac:dyDescent="0.4">
      <c r="A1465">
        <v>202312</v>
      </c>
      <c r="B1465" s="1" t="s">
        <v>1387</v>
      </c>
      <c r="C1465">
        <v>20190924</v>
      </c>
      <c r="D1465" s="1" t="s">
        <v>107</v>
      </c>
      <c r="E1465" s="1" t="s">
        <v>1388</v>
      </c>
      <c r="F1465" s="1" t="s">
        <v>28</v>
      </c>
      <c r="G1465" s="1" t="s">
        <v>31</v>
      </c>
      <c r="H1465" s="1" t="s">
        <v>31</v>
      </c>
      <c r="I1465">
        <v>0.106382979</v>
      </c>
      <c r="J1465">
        <v>6.3829786999999999E-2</v>
      </c>
      <c r="K1465">
        <v>0.106382979</v>
      </c>
      <c r="L1465">
        <v>0.21276595700000001</v>
      </c>
      <c r="M1465">
        <v>0.23404255299999999</v>
      </c>
      <c r="N1465">
        <v>6.3829786999999999E-2</v>
      </c>
      <c r="O1465">
        <v>0.21276595700000001</v>
      </c>
      <c r="P1465">
        <v>0</v>
      </c>
      <c r="Q1465">
        <v>0</v>
      </c>
      <c r="R1465">
        <v>2.1276595999999998E-2</v>
      </c>
      <c r="S1465">
        <v>0.85106382999999997</v>
      </c>
      <c r="T1465">
        <v>0.127659574</v>
      </c>
      <c r="U1465">
        <v>0.88888888899999996</v>
      </c>
      <c r="V1465">
        <v>0.66500000000000004</v>
      </c>
      <c r="W1465">
        <v>0.33500000000000002</v>
      </c>
      <c r="X1465">
        <v>7.2999999999999995E-2</v>
      </c>
      <c r="Y1465">
        <v>0.105</v>
      </c>
      <c r="Z1465">
        <v>0.38300000000000001</v>
      </c>
      <c r="AA1465">
        <v>0.35199999999999998</v>
      </c>
      <c r="AB1465">
        <v>8.5999999999999993E-2</v>
      </c>
    </row>
    <row r="1466" spans="1:28" x14ac:dyDescent="0.4">
      <c r="A1466">
        <v>202312</v>
      </c>
      <c r="B1466" s="1" t="s">
        <v>3346</v>
      </c>
      <c r="C1466">
        <v>20190605</v>
      </c>
      <c r="D1466" s="1" t="s">
        <v>107</v>
      </c>
      <c r="E1466" s="1" t="s">
        <v>3347</v>
      </c>
      <c r="F1466" s="1" t="s">
        <v>30</v>
      </c>
      <c r="G1466" s="1" t="s">
        <v>39</v>
      </c>
      <c r="H1466" s="1" t="s">
        <v>31</v>
      </c>
      <c r="I1466">
        <v>0.130434783</v>
      </c>
      <c r="J1466">
        <v>0.130434783</v>
      </c>
      <c r="K1466">
        <v>8.6956521999999994E-2</v>
      </c>
      <c r="L1466">
        <v>0.130434783</v>
      </c>
      <c r="M1466">
        <v>0.21739130400000001</v>
      </c>
      <c r="N1466">
        <v>0.130434783</v>
      </c>
      <c r="O1466">
        <v>0.17391304299999999</v>
      </c>
      <c r="P1466">
        <v>0</v>
      </c>
      <c r="Q1466">
        <v>0</v>
      </c>
      <c r="R1466">
        <v>0.17391304299999999</v>
      </c>
      <c r="S1466">
        <v>0.78260869600000005</v>
      </c>
      <c r="T1466">
        <v>4.3478260999999997E-2</v>
      </c>
      <c r="U1466">
        <v>0.48148148099999999</v>
      </c>
      <c r="V1466">
        <v>0.60899999999999999</v>
      </c>
      <c r="W1466">
        <v>0.39100000000000001</v>
      </c>
      <c r="X1466">
        <v>0.11700000000000001</v>
      </c>
      <c r="Y1466">
        <v>0.191</v>
      </c>
      <c r="Z1466">
        <v>0.32400000000000001</v>
      </c>
      <c r="AA1466">
        <v>0.28499999999999998</v>
      </c>
      <c r="AB1466">
        <v>8.2000000000000003E-2</v>
      </c>
    </row>
    <row r="1467" spans="1:28" x14ac:dyDescent="0.4">
      <c r="A1467">
        <v>202312</v>
      </c>
      <c r="B1467" s="1" t="s">
        <v>13060</v>
      </c>
      <c r="C1467">
        <v>20231102</v>
      </c>
      <c r="D1467" s="1" t="s">
        <v>107</v>
      </c>
      <c r="E1467" s="1" t="s">
        <v>13061</v>
      </c>
      <c r="F1467" s="1" t="s">
        <v>31</v>
      </c>
      <c r="G1467" s="1" t="s">
        <v>31</v>
      </c>
      <c r="H1467" s="1" t="s">
        <v>28</v>
      </c>
      <c r="I1467">
        <v>0.102941176</v>
      </c>
      <c r="J1467">
        <v>0.19117647099999999</v>
      </c>
      <c r="K1467">
        <v>8.8235294000000006E-2</v>
      </c>
      <c r="L1467">
        <v>0.117647059</v>
      </c>
      <c r="M1467">
        <v>0.117647059</v>
      </c>
      <c r="N1467">
        <v>0.17647058800000001</v>
      </c>
      <c r="O1467">
        <v>0.20588235299999999</v>
      </c>
      <c r="P1467">
        <v>0</v>
      </c>
      <c r="Q1467">
        <v>0</v>
      </c>
      <c r="R1467">
        <v>7.3529412000000002E-2</v>
      </c>
      <c r="S1467">
        <v>0.72058823500000002</v>
      </c>
      <c r="T1467">
        <v>0.20588235299999999</v>
      </c>
      <c r="U1467">
        <v>0.9</v>
      </c>
      <c r="V1467">
        <v>0.58099999999999996</v>
      </c>
      <c r="W1467">
        <v>0.41899999999999998</v>
      </c>
      <c r="X1467">
        <v>4.7E-2</v>
      </c>
      <c r="Y1467">
        <v>0.186</v>
      </c>
      <c r="Z1467">
        <v>0.59299999999999997</v>
      </c>
      <c r="AA1467">
        <v>0.16300000000000001</v>
      </c>
      <c r="AB1467">
        <v>1.2E-2</v>
      </c>
    </row>
    <row r="1468" spans="1:28" x14ac:dyDescent="0.4">
      <c r="A1468">
        <v>202312</v>
      </c>
      <c r="B1468" s="1" t="s">
        <v>7488</v>
      </c>
      <c r="C1468">
        <v>20140530</v>
      </c>
      <c r="D1468" s="1" t="s">
        <v>38</v>
      </c>
      <c r="E1468" s="1" t="s">
        <v>7489</v>
      </c>
      <c r="F1468" s="1" t="s">
        <v>30</v>
      </c>
      <c r="G1468" s="1" t="s">
        <v>30</v>
      </c>
      <c r="H1468" s="1" t="s">
        <v>31</v>
      </c>
      <c r="I1468">
        <v>0</v>
      </c>
      <c r="J1468">
        <v>0.24242424200000001</v>
      </c>
      <c r="K1468">
        <v>0.24242424200000001</v>
      </c>
      <c r="L1468">
        <v>0.18181818199999999</v>
      </c>
      <c r="M1468">
        <v>0.212121212</v>
      </c>
      <c r="N1468">
        <v>0.12121212100000001</v>
      </c>
      <c r="O1468">
        <v>0</v>
      </c>
      <c r="P1468">
        <v>0.12121212100000001</v>
      </c>
      <c r="Q1468">
        <v>0.54545454500000001</v>
      </c>
      <c r="R1468">
        <v>0</v>
      </c>
      <c r="S1468">
        <v>0.33333333300000001</v>
      </c>
      <c r="T1468">
        <v>0</v>
      </c>
      <c r="U1468">
        <v>0.79505300400000001</v>
      </c>
      <c r="V1468">
        <v>0.76</v>
      </c>
      <c r="W1468">
        <v>0.24</v>
      </c>
      <c r="X1468">
        <v>3.4000000000000002E-2</v>
      </c>
      <c r="Y1468">
        <v>0.15</v>
      </c>
      <c r="Z1468">
        <v>0.34200000000000003</v>
      </c>
      <c r="AA1468">
        <v>0.36699999999999999</v>
      </c>
      <c r="AB1468">
        <v>0.107</v>
      </c>
    </row>
    <row r="1469" spans="1:28" x14ac:dyDescent="0.4">
      <c r="A1469">
        <v>202312</v>
      </c>
      <c r="B1469" s="1" t="s">
        <v>16406</v>
      </c>
      <c r="C1469">
        <v>20190717</v>
      </c>
      <c r="D1469" s="1" t="s">
        <v>107</v>
      </c>
      <c r="E1469" s="1" t="s">
        <v>16407</v>
      </c>
      <c r="F1469" s="1" t="s">
        <v>30</v>
      </c>
      <c r="G1469" s="1" t="s">
        <v>39</v>
      </c>
      <c r="H1469" s="1" t="s">
        <v>31</v>
      </c>
      <c r="I1469">
        <v>3.5714285999999998E-2</v>
      </c>
      <c r="J1469">
        <v>0.14285714299999999</v>
      </c>
      <c r="K1469">
        <v>0.10714285699999999</v>
      </c>
      <c r="L1469">
        <v>0.10714285699999999</v>
      </c>
      <c r="M1469">
        <v>0.28571428599999998</v>
      </c>
      <c r="N1469">
        <v>0.25</v>
      </c>
      <c r="O1469">
        <v>7.1428570999999996E-2</v>
      </c>
      <c r="P1469">
        <v>0</v>
      </c>
      <c r="Q1469">
        <v>0</v>
      </c>
      <c r="R1469">
        <v>7.1428570999999996E-2</v>
      </c>
      <c r="S1469">
        <v>0.678571429</v>
      </c>
      <c r="T1469">
        <v>0.25</v>
      </c>
      <c r="U1469">
        <v>0.39010989000000001</v>
      </c>
      <c r="V1469">
        <v>0.63300000000000001</v>
      </c>
      <c r="W1469">
        <v>0.36699999999999999</v>
      </c>
      <c r="X1469">
        <v>0.17899999999999999</v>
      </c>
      <c r="Y1469">
        <v>0.25800000000000001</v>
      </c>
      <c r="Z1469">
        <v>0.28000000000000003</v>
      </c>
      <c r="AA1469">
        <v>0.21299999999999999</v>
      </c>
      <c r="AB1469">
        <v>7.0000000000000007E-2</v>
      </c>
    </row>
    <row r="1470" spans="1:28" x14ac:dyDescent="0.4">
      <c r="A1470">
        <v>202311</v>
      </c>
      <c r="B1470" s="1" t="s">
        <v>11989</v>
      </c>
      <c r="C1470">
        <v>20140625</v>
      </c>
      <c r="D1470" s="1" t="s">
        <v>41</v>
      </c>
      <c r="E1470" s="1" t="s">
        <v>11990</v>
      </c>
      <c r="F1470" s="1" t="s">
        <v>39</v>
      </c>
      <c r="G1470" s="1" t="s">
        <v>39</v>
      </c>
      <c r="H1470" s="1" t="s">
        <v>31</v>
      </c>
      <c r="I1470">
        <v>5.8823528999999999E-2</v>
      </c>
      <c r="J1470">
        <v>0.29411764699999998</v>
      </c>
      <c r="K1470">
        <v>0.235294118</v>
      </c>
      <c r="L1470">
        <v>5.8823528999999999E-2</v>
      </c>
      <c r="M1470">
        <v>5.8823528999999999E-2</v>
      </c>
      <c r="N1470">
        <v>0.17647058800000001</v>
      </c>
      <c r="O1470">
        <v>0.117647059</v>
      </c>
      <c r="P1470">
        <v>0.117647059</v>
      </c>
      <c r="Q1470">
        <v>0</v>
      </c>
      <c r="R1470">
        <v>0</v>
      </c>
      <c r="S1470">
        <v>0.29411764699999998</v>
      </c>
      <c r="T1470">
        <v>0.58823529399999996</v>
      </c>
      <c r="U1470">
        <v>0.76875000000000004</v>
      </c>
      <c r="V1470">
        <v>0.65900000000000003</v>
      </c>
      <c r="W1470">
        <v>0.34100000000000003</v>
      </c>
      <c r="X1470">
        <v>7.5999999999999998E-2</v>
      </c>
      <c r="Y1470">
        <v>0.188</v>
      </c>
      <c r="Z1470">
        <v>0.29399999999999998</v>
      </c>
      <c r="AA1470">
        <v>0.27600000000000002</v>
      </c>
      <c r="AB1470">
        <v>0.16500000000000001</v>
      </c>
    </row>
    <row r="1471" spans="1:28" x14ac:dyDescent="0.4">
      <c r="A1471">
        <v>202312</v>
      </c>
      <c r="B1471" s="1" t="s">
        <v>13964</v>
      </c>
      <c r="C1471">
        <v>20231116</v>
      </c>
      <c r="D1471" s="1" t="s">
        <v>38</v>
      </c>
      <c r="E1471" s="1" t="s">
        <v>13965</v>
      </c>
      <c r="F1471" s="1" t="s">
        <v>28</v>
      </c>
      <c r="G1471" s="1" t="s">
        <v>30</v>
      </c>
      <c r="H1471" s="1" t="s">
        <v>28</v>
      </c>
      <c r="I1471">
        <v>0.1</v>
      </c>
      <c r="J1471">
        <v>0.1</v>
      </c>
      <c r="K1471">
        <v>0.1</v>
      </c>
      <c r="L1471">
        <v>0.05</v>
      </c>
      <c r="M1471">
        <v>0.2</v>
      </c>
      <c r="N1471">
        <v>0.17499999999999999</v>
      </c>
      <c r="O1471">
        <v>0.27500000000000002</v>
      </c>
      <c r="P1471">
        <v>0</v>
      </c>
      <c r="Q1471">
        <v>0</v>
      </c>
      <c r="R1471">
        <v>0.1</v>
      </c>
      <c r="S1471">
        <v>0.82499999999999996</v>
      </c>
      <c r="T1471">
        <v>7.4999999999999997E-2</v>
      </c>
      <c r="U1471">
        <v>0.83333333300000001</v>
      </c>
      <c r="V1471">
        <v>0.51400000000000001</v>
      </c>
      <c r="W1471">
        <v>0.48599999999999999</v>
      </c>
      <c r="X1471">
        <v>0.114</v>
      </c>
      <c r="Y1471">
        <v>0.4</v>
      </c>
      <c r="Z1471">
        <v>0.2</v>
      </c>
      <c r="AA1471">
        <v>0.22900000000000001</v>
      </c>
      <c r="AB1471">
        <v>5.7000000000000002E-2</v>
      </c>
    </row>
    <row r="1472" spans="1:28" x14ac:dyDescent="0.4">
      <c r="A1472">
        <v>202312</v>
      </c>
      <c r="B1472" s="1" t="s">
        <v>13916</v>
      </c>
      <c r="C1472">
        <v>20170707</v>
      </c>
      <c r="D1472" s="1" t="s">
        <v>38</v>
      </c>
      <c r="E1472" s="1" t="s">
        <v>13917</v>
      </c>
      <c r="F1472" s="1" t="s">
        <v>28</v>
      </c>
      <c r="G1472" s="1" t="s">
        <v>28</v>
      </c>
      <c r="H1472" s="1" t="s">
        <v>28</v>
      </c>
      <c r="I1472">
        <v>0.138461538</v>
      </c>
      <c r="J1472">
        <v>0.24615384600000001</v>
      </c>
      <c r="K1472">
        <v>7.6923077000000006E-2</v>
      </c>
      <c r="L1472">
        <v>0.15384615400000001</v>
      </c>
      <c r="M1472">
        <v>0.2</v>
      </c>
      <c r="N1472">
        <v>0.18461538499999999</v>
      </c>
      <c r="O1472">
        <v>0</v>
      </c>
      <c r="P1472">
        <v>9.2307691999999997E-2</v>
      </c>
      <c r="Q1472">
        <v>0.49230769200000002</v>
      </c>
      <c r="R1472">
        <v>0.107692308</v>
      </c>
      <c r="S1472">
        <v>0.30769230800000003</v>
      </c>
      <c r="T1472">
        <v>0</v>
      </c>
      <c r="U1472">
        <v>0.41749999999999998</v>
      </c>
      <c r="V1472">
        <v>0.51700000000000002</v>
      </c>
      <c r="W1472">
        <v>0.48299999999999998</v>
      </c>
      <c r="X1472">
        <v>6.6000000000000003E-2</v>
      </c>
      <c r="Y1472">
        <v>0.184</v>
      </c>
      <c r="Z1472">
        <v>0.27200000000000002</v>
      </c>
      <c r="AA1472">
        <v>0.29499999999999998</v>
      </c>
      <c r="AB1472">
        <v>0.183</v>
      </c>
    </row>
    <row r="1473" spans="1:28" x14ac:dyDescent="0.4">
      <c r="A1473">
        <v>202306</v>
      </c>
      <c r="B1473" s="1" t="s">
        <v>15244</v>
      </c>
      <c r="C1473">
        <v>20220302</v>
      </c>
      <c r="D1473" s="1" t="s">
        <v>95</v>
      </c>
      <c r="E1473" s="1" t="s">
        <v>15245</v>
      </c>
      <c r="F1473" s="1" t="s">
        <v>39</v>
      </c>
      <c r="G1473" s="1" t="s">
        <v>39</v>
      </c>
      <c r="H1473" s="1" t="s">
        <v>31</v>
      </c>
      <c r="I1473">
        <v>0.105263158</v>
      </c>
      <c r="J1473">
        <v>0.26315789499999998</v>
      </c>
      <c r="K1473">
        <v>0.21052631599999999</v>
      </c>
      <c r="L1473">
        <v>0.21052631599999999</v>
      </c>
      <c r="M1473">
        <v>0.15789473700000001</v>
      </c>
      <c r="N1473">
        <v>5.2631578999999998E-2</v>
      </c>
      <c r="O1473">
        <v>0</v>
      </c>
      <c r="P1473">
        <v>0</v>
      </c>
      <c r="Q1473">
        <v>5.2631578999999998E-2</v>
      </c>
      <c r="R1473">
        <v>0.105263158</v>
      </c>
      <c r="S1473">
        <v>0.78947368399999995</v>
      </c>
      <c r="T1473">
        <v>5.2631578999999998E-2</v>
      </c>
      <c r="U1473">
        <v>0.79411764699999998</v>
      </c>
      <c r="V1473">
        <v>0.54900000000000004</v>
      </c>
      <c r="W1473">
        <v>0.45100000000000001</v>
      </c>
      <c r="X1473">
        <v>0.11799999999999999</v>
      </c>
      <c r="Y1473">
        <v>0.11799999999999999</v>
      </c>
      <c r="Z1473">
        <v>0.22900000000000001</v>
      </c>
      <c r="AA1473">
        <v>0.375</v>
      </c>
      <c r="AB1473">
        <v>0.16</v>
      </c>
    </row>
    <row r="1474" spans="1:28" x14ac:dyDescent="0.4">
      <c r="A1474">
        <v>202311</v>
      </c>
      <c r="B1474" s="1" t="s">
        <v>1331</v>
      </c>
      <c r="C1474">
        <v>20230517</v>
      </c>
      <c r="D1474" s="1" t="s">
        <v>46</v>
      </c>
      <c r="E1474" s="1" t="s">
        <v>1332</v>
      </c>
      <c r="F1474" s="1" t="s">
        <v>29</v>
      </c>
      <c r="G1474" s="1" t="s">
        <v>29</v>
      </c>
      <c r="H1474" s="1" t="s">
        <v>28</v>
      </c>
      <c r="I1474">
        <v>0.12790697700000001</v>
      </c>
      <c r="J1474">
        <v>0.19767441899999999</v>
      </c>
      <c r="K1474">
        <v>0.156976744</v>
      </c>
      <c r="L1474">
        <v>0.156976744</v>
      </c>
      <c r="M1474">
        <v>0.11627907</v>
      </c>
      <c r="N1474">
        <v>0.11627907</v>
      </c>
      <c r="O1474">
        <v>0.12790697700000001</v>
      </c>
      <c r="P1474">
        <v>0.16860465099999999</v>
      </c>
      <c r="Q1474">
        <v>0.343023256</v>
      </c>
      <c r="R1474">
        <v>0.48255814000000002</v>
      </c>
      <c r="S1474">
        <v>5.8139530000000002E-3</v>
      </c>
      <c r="T1474">
        <v>0</v>
      </c>
      <c r="U1474">
        <v>0.138613861</v>
      </c>
      <c r="V1474">
        <v>0.48899999999999999</v>
      </c>
      <c r="W1474">
        <v>0.51100000000000001</v>
      </c>
      <c r="X1474">
        <v>0.21299999999999999</v>
      </c>
      <c r="Y1474">
        <v>0.32300000000000001</v>
      </c>
      <c r="Z1474">
        <v>0.22700000000000001</v>
      </c>
      <c r="AA1474">
        <v>0.161</v>
      </c>
      <c r="AB1474">
        <v>7.5999999999999998E-2</v>
      </c>
    </row>
    <row r="1475" spans="1:28" x14ac:dyDescent="0.4">
      <c r="A1475">
        <v>202311</v>
      </c>
      <c r="B1475" s="1" t="s">
        <v>9911</v>
      </c>
      <c r="C1475">
        <v>20201207</v>
      </c>
      <c r="D1475" s="1" t="s">
        <v>41</v>
      </c>
      <c r="E1475" s="1" t="s">
        <v>9912</v>
      </c>
      <c r="F1475" s="1" t="s">
        <v>31</v>
      </c>
      <c r="G1475" s="1" t="s">
        <v>39</v>
      </c>
      <c r="H1475" s="1" t="s">
        <v>39</v>
      </c>
      <c r="I1475">
        <v>0.123893805</v>
      </c>
      <c r="J1475">
        <v>0.10619468999999999</v>
      </c>
      <c r="K1475">
        <v>0.17699115000000001</v>
      </c>
      <c r="L1475">
        <v>0.132743363</v>
      </c>
      <c r="M1475">
        <v>0.123893805</v>
      </c>
      <c r="N1475">
        <v>0.132743363</v>
      </c>
      <c r="O1475">
        <v>0.20353982300000001</v>
      </c>
      <c r="P1475">
        <v>0.115044248</v>
      </c>
      <c r="Q1475">
        <v>0.36283185800000001</v>
      </c>
      <c r="R1475">
        <v>0.415929204</v>
      </c>
      <c r="S1475">
        <v>0.10619468999999999</v>
      </c>
      <c r="T1475">
        <v>0</v>
      </c>
      <c r="U1475">
        <v>0.60697674400000001</v>
      </c>
      <c r="V1475">
        <v>0.35</v>
      </c>
      <c r="W1475">
        <v>0.65</v>
      </c>
      <c r="X1475">
        <v>0.35</v>
      </c>
      <c r="Y1475">
        <v>0.35599999999999998</v>
      </c>
      <c r="Z1475">
        <v>0.109</v>
      </c>
      <c r="AA1475">
        <v>0.124</v>
      </c>
      <c r="AB1475">
        <v>6.2E-2</v>
      </c>
    </row>
    <row r="1476" spans="1:28" x14ac:dyDescent="0.4">
      <c r="A1476">
        <v>202312</v>
      </c>
      <c r="B1476" s="1" t="s">
        <v>5610</v>
      </c>
      <c r="C1476">
        <v>20210412</v>
      </c>
      <c r="D1476" s="1" t="s">
        <v>38</v>
      </c>
      <c r="E1476" s="1" t="s">
        <v>5611</v>
      </c>
      <c r="F1476" s="1" t="s">
        <v>31</v>
      </c>
      <c r="G1476" s="1" t="s">
        <v>31</v>
      </c>
      <c r="H1476" s="1" t="s">
        <v>28</v>
      </c>
      <c r="I1476">
        <v>0.22891566299999999</v>
      </c>
      <c r="J1476">
        <v>0</v>
      </c>
      <c r="K1476">
        <v>0.16867469900000001</v>
      </c>
      <c r="L1476">
        <v>9.6385542000000005E-2</v>
      </c>
      <c r="M1476">
        <v>0.20481927699999999</v>
      </c>
      <c r="N1476">
        <v>0.14457831300000001</v>
      </c>
      <c r="O1476">
        <v>0.156626506</v>
      </c>
      <c r="P1476">
        <v>0.32530120499999998</v>
      </c>
      <c r="Q1476">
        <v>0.48192771099999998</v>
      </c>
      <c r="R1476">
        <v>0.19277108400000001</v>
      </c>
      <c r="S1476">
        <v>0</v>
      </c>
      <c r="T1476">
        <v>0</v>
      </c>
      <c r="U1476">
        <v>0.22275640999999999</v>
      </c>
      <c r="V1476">
        <v>0.60499999999999998</v>
      </c>
      <c r="W1476">
        <v>0.39500000000000002</v>
      </c>
      <c r="X1476">
        <v>8.6999999999999994E-2</v>
      </c>
      <c r="Y1476">
        <v>0.247</v>
      </c>
      <c r="Z1476">
        <v>0.29299999999999998</v>
      </c>
      <c r="AA1476">
        <v>0.24199999999999999</v>
      </c>
      <c r="AB1476">
        <v>0.13100000000000001</v>
      </c>
    </row>
    <row r="1477" spans="1:28" x14ac:dyDescent="0.4">
      <c r="A1477">
        <v>202312</v>
      </c>
      <c r="B1477" s="1" t="s">
        <v>9974</v>
      </c>
      <c r="C1477">
        <v>20220623</v>
      </c>
      <c r="D1477" s="1" t="s">
        <v>69</v>
      </c>
      <c r="E1477" s="1" t="s">
        <v>9975</v>
      </c>
      <c r="F1477" s="1" t="s">
        <v>28</v>
      </c>
      <c r="G1477" s="1" t="s">
        <v>28</v>
      </c>
      <c r="H1477" s="1" t="s">
        <v>28</v>
      </c>
      <c r="I1477">
        <v>0.13725490200000001</v>
      </c>
      <c r="J1477">
        <v>0.13725490200000001</v>
      </c>
      <c r="K1477">
        <v>3.9215686E-2</v>
      </c>
      <c r="L1477">
        <v>0.117647059</v>
      </c>
      <c r="M1477">
        <v>0.117647059</v>
      </c>
      <c r="N1477">
        <v>0.21568627500000001</v>
      </c>
      <c r="O1477">
        <v>0.235294118</v>
      </c>
      <c r="P1477">
        <v>5.8823528999999999E-2</v>
      </c>
      <c r="Q1477">
        <v>9.8039215999999998E-2</v>
      </c>
      <c r="R1477">
        <v>3.9215686E-2</v>
      </c>
      <c r="S1477">
        <v>0.21568627500000001</v>
      </c>
      <c r="T1477">
        <v>0.58823529399999996</v>
      </c>
      <c r="U1477">
        <v>8.9156627000000002E-2</v>
      </c>
      <c r="V1477">
        <v>0.627</v>
      </c>
      <c r="W1477">
        <v>0.373</v>
      </c>
      <c r="X1477">
        <v>0.56000000000000005</v>
      </c>
      <c r="Y1477">
        <v>0.33900000000000002</v>
      </c>
      <c r="Z1477">
        <v>5.1999999999999998E-2</v>
      </c>
      <c r="AA1477">
        <v>4.1000000000000002E-2</v>
      </c>
      <c r="AB1477">
        <v>8.0000000000000002E-3</v>
      </c>
    </row>
    <row r="1478" spans="1:28" x14ac:dyDescent="0.4">
      <c r="A1478">
        <v>202311</v>
      </c>
      <c r="B1478" s="1" t="s">
        <v>7400</v>
      </c>
      <c r="C1478">
        <v>20160428</v>
      </c>
      <c r="D1478" s="1" t="s">
        <v>46</v>
      </c>
      <c r="E1478" s="1" t="s">
        <v>7401</v>
      </c>
      <c r="F1478" s="1" t="s">
        <v>39</v>
      </c>
      <c r="G1478" s="1" t="s">
        <v>30</v>
      </c>
      <c r="H1478" s="1" t="s">
        <v>54</v>
      </c>
      <c r="I1478">
        <v>0</v>
      </c>
      <c r="J1478">
        <v>0.25</v>
      </c>
      <c r="K1478">
        <v>0</v>
      </c>
      <c r="L1478">
        <v>0</v>
      </c>
      <c r="M1478">
        <v>0.75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0.75</v>
      </c>
      <c r="T1478">
        <v>0.25</v>
      </c>
      <c r="U1478">
        <v>0.71428571399999996</v>
      </c>
      <c r="V1478">
        <v>0.96199999999999997</v>
      </c>
      <c r="W1478">
        <v>3.7999999999999999E-2</v>
      </c>
      <c r="X1478">
        <v>0</v>
      </c>
      <c r="Y1478">
        <v>3.7999999999999999E-2</v>
      </c>
      <c r="Z1478">
        <v>0.35799999999999998</v>
      </c>
      <c r="AA1478">
        <v>0.60399999999999998</v>
      </c>
      <c r="AB1478">
        <v>0</v>
      </c>
    </row>
    <row r="1479" spans="1:28" x14ac:dyDescent="0.4">
      <c r="A1479">
        <v>202312</v>
      </c>
      <c r="B1479" s="1" t="s">
        <v>16987</v>
      </c>
      <c r="C1479">
        <v>20160921</v>
      </c>
      <c r="D1479" s="1" t="s">
        <v>211</v>
      </c>
      <c r="E1479" s="1" t="s">
        <v>16988</v>
      </c>
      <c r="F1479" s="1" t="s">
        <v>31</v>
      </c>
      <c r="G1479" s="1" t="s">
        <v>39</v>
      </c>
      <c r="H1479" s="1" t="s">
        <v>30</v>
      </c>
      <c r="I1479">
        <v>0.118421053</v>
      </c>
      <c r="J1479">
        <v>7.8947368000000004E-2</v>
      </c>
      <c r="K1479">
        <v>0.22368421099999999</v>
      </c>
      <c r="L1479">
        <v>0.18421052600000001</v>
      </c>
      <c r="M1479">
        <v>0.21052631599999999</v>
      </c>
      <c r="N1479">
        <v>0.18421052600000001</v>
      </c>
      <c r="O1479">
        <v>0</v>
      </c>
      <c r="P1479">
        <v>0.19736842099999999</v>
      </c>
      <c r="Q1479">
        <v>0.44736842100000002</v>
      </c>
      <c r="R1479">
        <v>0.27631578899999998</v>
      </c>
      <c r="S1479">
        <v>7.8947368000000004E-2</v>
      </c>
      <c r="T1479">
        <v>0</v>
      </c>
      <c r="U1479">
        <v>0.51144010799999995</v>
      </c>
      <c r="V1479">
        <v>0.53</v>
      </c>
      <c r="W1479">
        <v>0.47</v>
      </c>
      <c r="X1479">
        <v>5.2999999999999999E-2</v>
      </c>
      <c r="Y1479">
        <v>0.16300000000000001</v>
      </c>
      <c r="Z1479">
        <v>0.40500000000000003</v>
      </c>
      <c r="AA1479">
        <v>0.247</v>
      </c>
      <c r="AB1479">
        <v>0.13200000000000001</v>
      </c>
    </row>
    <row r="1480" spans="1:28" x14ac:dyDescent="0.4">
      <c r="A1480">
        <v>202312</v>
      </c>
      <c r="B1480" s="1" t="s">
        <v>3504</v>
      </c>
      <c r="C1480">
        <v>20200730</v>
      </c>
      <c r="D1480" s="1" t="s">
        <v>38</v>
      </c>
      <c r="E1480" s="1" t="s">
        <v>3505</v>
      </c>
      <c r="F1480" s="1" t="s">
        <v>28</v>
      </c>
      <c r="G1480" s="1" t="s">
        <v>28</v>
      </c>
      <c r="H1480" s="1" t="s">
        <v>31</v>
      </c>
      <c r="I1480">
        <v>0.19047618999999999</v>
      </c>
      <c r="J1480">
        <v>4.7619047999999997E-2</v>
      </c>
      <c r="K1480">
        <v>4.7619047999999997E-2</v>
      </c>
      <c r="L1480">
        <v>7.1428570999999996E-2</v>
      </c>
      <c r="M1480">
        <v>0.16666666699999999</v>
      </c>
      <c r="N1480">
        <v>0.38095238100000001</v>
      </c>
      <c r="O1480">
        <v>9.5238094999999995E-2</v>
      </c>
      <c r="P1480">
        <v>0</v>
      </c>
      <c r="Q1480">
        <v>0</v>
      </c>
      <c r="R1480">
        <v>0</v>
      </c>
      <c r="S1480">
        <v>0.76190476200000001</v>
      </c>
      <c r="T1480">
        <v>0.23809523799999999</v>
      </c>
      <c r="U1480">
        <v>0.225108225</v>
      </c>
      <c r="V1480">
        <v>0.51500000000000001</v>
      </c>
      <c r="W1480">
        <v>0.48499999999999999</v>
      </c>
      <c r="X1480">
        <v>0.36899999999999999</v>
      </c>
      <c r="Y1480">
        <v>0.44400000000000001</v>
      </c>
      <c r="Z1480">
        <v>0.122</v>
      </c>
      <c r="AA1480">
        <v>4.4999999999999998E-2</v>
      </c>
      <c r="AB1480">
        <v>1.9E-2</v>
      </c>
    </row>
    <row r="1481" spans="1:28" x14ac:dyDescent="0.4">
      <c r="A1481">
        <v>202312</v>
      </c>
      <c r="B1481" s="1" t="s">
        <v>14639</v>
      </c>
      <c r="C1481">
        <v>20191129</v>
      </c>
      <c r="D1481" s="1" t="s">
        <v>62</v>
      </c>
      <c r="E1481" s="1" t="s">
        <v>14640</v>
      </c>
      <c r="F1481" s="1" t="s">
        <v>31</v>
      </c>
      <c r="G1481" s="1" t="s">
        <v>29</v>
      </c>
      <c r="H1481" s="1" t="s">
        <v>29</v>
      </c>
      <c r="I1481">
        <v>0.133333333</v>
      </c>
      <c r="J1481">
        <v>0.1</v>
      </c>
      <c r="K1481">
        <v>8.8888888999999999E-2</v>
      </c>
      <c r="L1481">
        <v>0.16666666699999999</v>
      </c>
      <c r="M1481">
        <v>0.16666666699999999</v>
      </c>
      <c r="N1481">
        <v>0.24444444400000001</v>
      </c>
      <c r="O1481">
        <v>0.1</v>
      </c>
      <c r="P1481">
        <v>0</v>
      </c>
      <c r="Q1481">
        <v>0</v>
      </c>
      <c r="R1481">
        <v>4.4444444E-2</v>
      </c>
      <c r="S1481">
        <v>0.82222222199999995</v>
      </c>
      <c r="T1481">
        <v>0.133333333</v>
      </c>
      <c r="U1481">
        <v>0.53305351499999998</v>
      </c>
      <c r="V1481">
        <v>0.47399999999999998</v>
      </c>
      <c r="W1481">
        <v>0.52600000000000002</v>
      </c>
      <c r="X1481">
        <v>0.309</v>
      </c>
      <c r="Y1481">
        <v>0.42399999999999999</v>
      </c>
      <c r="Z1481">
        <v>0.18</v>
      </c>
      <c r="AA1481">
        <v>7.1999999999999995E-2</v>
      </c>
      <c r="AB1481">
        <v>1.4E-2</v>
      </c>
    </row>
    <row r="1482" spans="1:28" x14ac:dyDescent="0.4">
      <c r="A1482">
        <v>202312</v>
      </c>
      <c r="B1482" s="1" t="s">
        <v>14469</v>
      </c>
      <c r="C1482">
        <v>20230623</v>
      </c>
      <c r="D1482" s="1" t="s">
        <v>166</v>
      </c>
      <c r="E1482" s="1" t="s">
        <v>14470</v>
      </c>
      <c r="F1482" s="1" t="s">
        <v>39</v>
      </c>
      <c r="G1482" s="1" t="s">
        <v>39</v>
      </c>
      <c r="H1482" s="1" t="s">
        <v>31</v>
      </c>
      <c r="I1482">
        <v>0.17647058800000001</v>
      </c>
      <c r="J1482">
        <v>0.117647059</v>
      </c>
      <c r="K1482">
        <v>0.29411764699999998</v>
      </c>
      <c r="L1482">
        <v>0</v>
      </c>
      <c r="M1482">
        <v>0.17647058800000001</v>
      </c>
      <c r="N1482">
        <v>5.8823528999999999E-2</v>
      </c>
      <c r="O1482">
        <v>0.17647058800000001</v>
      </c>
      <c r="P1482">
        <v>0</v>
      </c>
      <c r="Q1482">
        <v>0</v>
      </c>
      <c r="R1482">
        <v>0.235294118</v>
      </c>
      <c r="S1482">
        <v>0.41176470599999998</v>
      </c>
      <c r="T1482">
        <v>0.35294117600000002</v>
      </c>
      <c r="U1482">
        <v>0.73469387799999997</v>
      </c>
      <c r="V1482">
        <v>0.60699999999999998</v>
      </c>
      <c r="W1482">
        <v>0.39300000000000002</v>
      </c>
      <c r="X1482">
        <v>0.32100000000000001</v>
      </c>
      <c r="Y1482">
        <v>0.55400000000000005</v>
      </c>
      <c r="Z1482">
        <v>5.3999999999999999E-2</v>
      </c>
      <c r="AA1482">
        <v>5.3999999999999999E-2</v>
      </c>
      <c r="AB1482">
        <v>1.7999999999999999E-2</v>
      </c>
    </row>
    <row r="1483" spans="1:28" x14ac:dyDescent="0.4">
      <c r="A1483">
        <v>202312</v>
      </c>
      <c r="B1483" s="1" t="s">
        <v>15063</v>
      </c>
      <c r="C1483">
        <v>20200407</v>
      </c>
      <c r="D1483" s="1" t="s">
        <v>38</v>
      </c>
      <c r="E1483" s="1" t="s">
        <v>15064</v>
      </c>
      <c r="F1483" s="1" t="s">
        <v>28</v>
      </c>
      <c r="G1483" s="1" t="s">
        <v>28</v>
      </c>
      <c r="H1483" s="1" t="s">
        <v>31</v>
      </c>
      <c r="I1483">
        <v>0.132075472</v>
      </c>
      <c r="J1483">
        <v>0.15094339600000001</v>
      </c>
      <c r="K1483">
        <v>0</v>
      </c>
      <c r="L1483">
        <v>0.22641509400000001</v>
      </c>
      <c r="M1483">
        <v>0.16981132099999999</v>
      </c>
      <c r="N1483">
        <v>0.188679245</v>
      </c>
      <c r="O1483">
        <v>0.132075472</v>
      </c>
      <c r="P1483">
        <v>0.16981132099999999</v>
      </c>
      <c r="Q1483">
        <v>0.396226415</v>
      </c>
      <c r="R1483">
        <v>0.26415094300000003</v>
      </c>
      <c r="S1483">
        <v>0.16981132099999999</v>
      </c>
      <c r="T1483">
        <v>0</v>
      </c>
      <c r="U1483">
        <v>0.71721311499999996</v>
      </c>
      <c r="V1483">
        <v>0.59899999999999998</v>
      </c>
      <c r="W1483">
        <v>0.40100000000000002</v>
      </c>
      <c r="X1483">
        <v>7.3999999999999996E-2</v>
      </c>
      <c r="Y1483">
        <v>0.27900000000000003</v>
      </c>
      <c r="Z1483">
        <v>0.25600000000000001</v>
      </c>
      <c r="AA1483">
        <v>0.19500000000000001</v>
      </c>
      <c r="AB1483">
        <v>0.19500000000000001</v>
      </c>
    </row>
    <row r="1484" spans="1:28" x14ac:dyDescent="0.4">
      <c r="A1484">
        <v>202303</v>
      </c>
      <c r="B1484" s="1" t="s">
        <v>1672</v>
      </c>
      <c r="C1484">
        <v>20031020</v>
      </c>
      <c r="D1484" s="1" t="s">
        <v>38</v>
      </c>
      <c r="E1484" s="1" t="s">
        <v>1673</v>
      </c>
      <c r="F1484" s="1" t="s">
        <v>39</v>
      </c>
      <c r="G1484" s="1" t="s">
        <v>30</v>
      </c>
      <c r="H1484" s="1" t="s">
        <v>54</v>
      </c>
      <c r="I1484">
        <v>0</v>
      </c>
      <c r="J1484">
        <v>0.45454545499999999</v>
      </c>
      <c r="K1484">
        <v>0.18181818199999999</v>
      </c>
      <c r="L1484">
        <v>0.18181818199999999</v>
      </c>
      <c r="M1484">
        <v>9.0909090999999997E-2</v>
      </c>
      <c r="N1484">
        <v>0.18181818199999999</v>
      </c>
      <c r="O1484">
        <v>-9.0909090999999997E-2</v>
      </c>
      <c r="P1484">
        <v>0</v>
      </c>
      <c r="Q1484">
        <v>0</v>
      </c>
      <c r="R1484">
        <v>0</v>
      </c>
      <c r="S1484">
        <v>1</v>
      </c>
      <c r="T1484">
        <v>0</v>
      </c>
      <c r="U1484">
        <v>0.61111111100000004</v>
      </c>
      <c r="V1484">
        <v>0.57099999999999995</v>
      </c>
      <c r="W1484">
        <v>0.42899999999999999</v>
      </c>
      <c r="X1484">
        <v>2.9000000000000001E-2</v>
      </c>
      <c r="Y1484">
        <v>0.193</v>
      </c>
      <c r="Z1484">
        <v>0.214</v>
      </c>
      <c r="AA1484">
        <v>0.379</v>
      </c>
      <c r="AB1484">
        <v>0.186</v>
      </c>
    </row>
    <row r="1485" spans="1:28" x14ac:dyDescent="0.4">
      <c r="A1485">
        <v>202312</v>
      </c>
      <c r="B1485" s="1" t="s">
        <v>6920</v>
      </c>
      <c r="C1485">
        <v>20090122</v>
      </c>
      <c r="D1485" s="1" t="s">
        <v>41</v>
      </c>
      <c r="E1485" s="1" t="s">
        <v>6921</v>
      </c>
      <c r="F1485" s="1" t="s">
        <v>54</v>
      </c>
      <c r="G1485" s="1" t="s">
        <v>54</v>
      </c>
      <c r="H1485" s="1" t="s">
        <v>29</v>
      </c>
      <c r="I1485">
        <v>0.13773796199999999</v>
      </c>
      <c r="J1485">
        <v>0.127659574</v>
      </c>
      <c r="K1485">
        <v>0.116461366</v>
      </c>
      <c r="L1485">
        <v>0.14781634900000001</v>
      </c>
      <c r="M1485">
        <v>0.150055991</v>
      </c>
      <c r="N1485">
        <v>0.176931691</v>
      </c>
      <c r="O1485">
        <v>0.14333706600000001</v>
      </c>
      <c r="P1485">
        <v>8.9585665999999994E-2</v>
      </c>
      <c r="Q1485">
        <v>0.29787234000000001</v>
      </c>
      <c r="R1485">
        <v>0.22620380700000001</v>
      </c>
      <c r="S1485">
        <v>0.38633818599999997</v>
      </c>
      <c r="T1485">
        <v>0</v>
      </c>
      <c r="U1485">
        <v>0.32942507500000001</v>
      </c>
      <c r="V1485">
        <v>0.58599999999999997</v>
      </c>
      <c r="W1485">
        <v>0.41399999999999998</v>
      </c>
      <c r="X1485">
        <v>6.0999999999999999E-2</v>
      </c>
      <c r="Y1485">
        <v>0.153</v>
      </c>
      <c r="Z1485">
        <v>0.23599999999999999</v>
      </c>
      <c r="AA1485">
        <v>0.28000000000000003</v>
      </c>
      <c r="AB1485">
        <v>0.27100000000000002</v>
      </c>
    </row>
    <row r="1486" spans="1:28" x14ac:dyDescent="0.4">
      <c r="A1486">
        <v>202312</v>
      </c>
      <c r="B1486" s="1" t="s">
        <v>8767</v>
      </c>
      <c r="C1486">
        <v>19921009</v>
      </c>
      <c r="D1486" s="1" t="s">
        <v>38</v>
      </c>
      <c r="E1486" s="1" t="s">
        <v>8768</v>
      </c>
      <c r="F1486" s="1" t="s">
        <v>29</v>
      </c>
      <c r="G1486" s="1" t="s">
        <v>29</v>
      </c>
      <c r="H1486" s="1" t="s">
        <v>28</v>
      </c>
      <c r="I1486">
        <v>0.13242009099999999</v>
      </c>
      <c r="J1486">
        <v>0</v>
      </c>
      <c r="K1486">
        <v>0.19178082199999999</v>
      </c>
      <c r="L1486">
        <v>0.196347032</v>
      </c>
      <c r="M1486">
        <v>0.17351598200000001</v>
      </c>
      <c r="N1486">
        <v>0.136986301</v>
      </c>
      <c r="O1486">
        <v>0.168949772</v>
      </c>
      <c r="P1486">
        <v>0.28310502300000001</v>
      </c>
      <c r="Q1486">
        <v>0.296803653</v>
      </c>
      <c r="R1486">
        <v>0.21004566199999999</v>
      </c>
      <c r="S1486">
        <v>0.21004566199999999</v>
      </c>
      <c r="T1486">
        <v>0</v>
      </c>
      <c r="U1486">
        <v>0.14249820499999999</v>
      </c>
      <c r="V1486">
        <v>0.502</v>
      </c>
      <c r="W1486">
        <v>0.498</v>
      </c>
      <c r="X1486">
        <v>0.20599999999999999</v>
      </c>
      <c r="Y1486">
        <v>0.314</v>
      </c>
      <c r="Z1486">
        <v>0.26900000000000002</v>
      </c>
      <c r="AA1486">
        <v>0.161</v>
      </c>
      <c r="AB1486">
        <v>0.05</v>
      </c>
    </row>
    <row r="1487" spans="1:28" x14ac:dyDescent="0.4">
      <c r="A1487">
        <v>202308</v>
      </c>
      <c r="B1487" s="1" t="s">
        <v>2795</v>
      </c>
      <c r="C1487">
        <v>20200224</v>
      </c>
      <c r="D1487" s="1" t="s">
        <v>38</v>
      </c>
      <c r="E1487" s="1" t="s">
        <v>2796</v>
      </c>
      <c r="F1487" s="1" t="s">
        <v>30</v>
      </c>
      <c r="G1487" s="1" t="s">
        <v>39</v>
      </c>
      <c r="H1487" s="1" t="s">
        <v>31</v>
      </c>
      <c r="I1487">
        <v>0.10714285699999999</v>
      </c>
      <c r="J1487">
        <v>3.5714285999999998E-2</v>
      </c>
      <c r="K1487">
        <v>7.1428570999999996E-2</v>
      </c>
      <c r="L1487">
        <v>0.14285714299999999</v>
      </c>
      <c r="M1487">
        <v>0.28571428599999998</v>
      </c>
      <c r="N1487">
        <v>0.21428571399999999</v>
      </c>
      <c r="O1487">
        <v>0.14285714299999999</v>
      </c>
      <c r="P1487">
        <v>0</v>
      </c>
      <c r="Q1487">
        <v>0</v>
      </c>
      <c r="R1487">
        <v>0</v>
      </c>
      <c r="S1487">
        <v>0.928571429</v>
      </c>
      <c r="T1487">
        <v>7.1428570999999996E-2</v>
      </c>
      <c r="U1487">
        <v>0.45595854899999999</v>
      </c>
      <c r="V1487">
        <v>0.48299999999999998</v>
      </c>
      <c r="W1487">
        <v>0.51700000000000002</v>
      </c>
      <c r="X1487">
        <v>0.44</v>
      </c>
      <c r="Y1487">
        <v>0.377</v>
      </c>
      <c r="Z1487">
        <v>0.11600000000000001</v>
      </c>
      <c r="AA1487">
        <v>5.8000000000000003E-2</v>
      </c>
      <c r="AB1487">
        <v>0.01</v>
      </c>
    </row>
    <row r="1488" spans="1:28" x14ac:dyDescent="0.4">
      <c r="A1488">
        <v>202307</v>
      </c>
      <c r="B1488" s="1" t="s">
        <v>1521</v>
      </c>
      <c r="C1488">
        <v>20130807</v>
      </c>
      <c r="D1488" s="1" t="s">
        <v>38</v>
      </c>
      <c r="E1488" s="1" t="s">
        <v>1522</v>
      </c>
      <c r="F1488" s="1" t="s">
        <v>28</v>
      </c>
      <c r="G1488" s="1" t="s">
        <v>30</v>
      </c>
      <c r="H1488" s="1" t="s">
        <v>28</v>
      </c>
      <c r="I1488">
        <v>0.17021276599999999</v>
      </c>
      <c r="J1488">
        <v>0.17021276599999999</v>
      </c>
      <c r="K1488">
        <v>0.106382979</v>
      </c>
      <c r="L1488">
        <v>8.5106382999999994E-2</v>
      </c>
      <c r="M1488">
        <v>0.29787234000000001</v>
      </c>
      <c r="N1488">
        <v>6.3829786999999999E-2</v>
      </c>
      <c r="O1488">
        <v>0.106382979</v>
      </c>
      <c r="P1488">
        <v>6.3829786999999999E-2</v>
      </c>
      <c r="Q1488">
        <v>0.25531914900000002</v>
      </c>
      <c r="R1488">
        <v>0.36170212800000001</v>
      </c>
      <c r="S1488">
        <v>0.31914893599999999</v>
      </c>
      <c r="T1488">
        <v>0</v>
      </c>
      <c r="U1488">
        <v>0.89795918399999997</v>
      </c>
      <c r="V1488">
        <v>0.76700000000000002</v>
      </c>
      <c r="W1488">
        <v>0.23300000000000001</v>
      </c>
      <c r="X1488">
        <v>1.0999999999999999E-2</v>
      </c>
      <c r="Y1488">
        <v>0.05</v>
      </c>
      <c r="Z1488">
        <v>0.21</v>
      </c>
      <c r="AA1488">
        <v>0.34699999999999998</v>
      </c>
      <c r="AB1488">
        <v>0.38200000000000001</v>
      </c>
    </row>
    <row r="1489" spans="1:28" x14ac:dyDescent="0.4">
      <c r="A1489">
        <v>202312</v>
      </c>
      <c r="B1489" s="1" t="s">
        <v>17220</v>
      </c>
      <c r="C1489">
        <v>20220901</v>
      </c>
      <c r="D1489" s="1" t="s">
        <v>38</v>
      </c>
      <c r="E1489" s="1" t="s">
        <v>17221</v>
      </c>
      <c r="F1489" s="1" t="s">
        <v>30</v>
      </c>
      <c r="G1489" s="1" t="s">
        <v>30</v>
      </c>
      <c r="H1489" s="1" t="s">
        <v>31</v>
      </c>
      <c r="I1489">
        <v>0.222222222</v>
      </c>
      <c r="J1489">
        <v>0.185185185</v>
      </c>
      <c r="K1489">
        <v>0.14814814800000001</v>
      </c>
      <c r="L1489">
        <v>0.111111111</v>
      </c>
      <c r="M1489">
        <v>0.185185185</v>
      </c>
      <c r="N1489">
        <v>0.14814814800000001</v>
      </c>
      <c r="O1489">
        <v>0</v>
      </c>
      <c r="P1489">
        <v>0.185185185</v>
      </c>
      <c r="Q1489">
        <v>0.48148148099999999</v>
      </c>
      <c r="R1489">
        <v>7.4074074000000004E-2</v>
      </c>
      <c r="S1489">
        <v>0.25925925900000002</v>
      </c>
      <c r="T1489">
        <v>0</v>
      </c>
      <c r="U1489">
        <v>0.64705882400000003</v>
      </c>
      <c r="V1489">
        <v>0.67700000000000005</v>
      </c>
      <c r="W1489">
        <v>0.32300000000000001</v>
      </c>
      <c r="X1489">
        <v>4.2999999999999997E-2</v>
      </c>
      <c r="Y1489">
        <v>9.7000000000000003E-2</v>
      </c>
      <c r="Z1489">
        <v>0.183</v>
      </c>
      <c r="AA1489">
        <v>0.48399999999999999</v>
      </c>
      <c r="AB1489">
        <v>0.19400000000000001</v>
      </c>
    </row>
    <row r="1490" spans="1:28" x14ac:dyDescent="0.4">
      <c r="A1490">
        <v>202304</v>
      </c>
      <c r="B1490" s="1" t="s">
        <v>12770</v>
      </c>
      <c r="C1490">
        <v>20201211</v>
      </c>
      <c r="D1490" s="1" t="s">
        <v>38</v>
      </c>
      <c r="E1490" s="1" t="s">
        <v>12771</v>
      </c>
      <c r="F1490" s="1" t="s">
        <v>28</v>
      </c>
      <c r="G1490" s="1" t="s">
        <v>39</v>
      </c>
      <c r="H1490" s="1" t="s">
        <v>28</v>
      </c>
      <c r="I1490">
        <v>0.117647059</v>
      </c>
      <c r="J1490">
        <v>0.196078431</v>
      </c>
      <c r="K1490">
        <v>0</v>
      </c>
      <c r="L1490">
        <v>0.117647059</v>
      </c>
      <c r="M1490">
        <v>0.156862745</v>
      </c>
      <c r="N1490">
        <v>0.25490196100000001</v>
      </c>
      <c r="O1490">
        <v>0.156862745</v>
      </c>
      <c r="P1490">
        <v>0.29411764699999998</v>
      </c>
      <c r="Q1490">
        <v>0.50980392200000002</v>
      </c>
      <c r="R1490">
        <v>0.117647059</v>
      </c>
      <c r="S1490">
        <v>7.8431372999999999E-2</v>
      </c>
      <c r="T1490">
        <v>0</v>
      </c>
      <c r="U1490">
        <v>0.78625954200000003</v>
      </c>
      <c r="V1490">
        <v>0.747</v>
      </c>
      <c r="W1490">
        <v>0.253</v>
      </c>
      <c r="X1490">
        <v>7.3999999999999996E-2</v>
      </c>
      <c r="Y1490">
        <v>0.104</v>
      </c>
      <c r="Z1490">
        <v>0.20499999999999999</v>
      </c>
      <c r="AA1490">
        <v>0.33</v>
      </c>
      <c r="AB1490">
        <v>0.28699999999999998</v>
      </c>
    </row>
    <row r="1491" spans="1:28" x14ac:dyDescent="0.4">
      <c r="A1491">
        <v>202311</v>
      </c>
      <c r="B1491" s="1" t="s">
        <v>10084</v>
      </c>
      <c r="C1491">
        <v>20230615</v>
      </c>
      <c r="D1491" s="1" t="s">
        <v>41</v>
      </c>
      <c r="E1491" s="1" t="s">
        <v>10085</v>
      </c>
      <c r="F1491" s="1" t="s">
        <v>31</v>
      </c>
      <c r="G1491" s="1" t="s">
        <v>28</v>
      </c>
      <c r="H1491" s="1" t="s">
        <v>30</v>
      </c>
      <c r="I1491">
        <v>0.16346153799999999</v>
      </c>
      <c r="J1491">
        <v>0.134615385</v>
      </c>
      <c r="K1491">
        <v>0.240384615</v>
      </c>
      <c r="L1491">
        <v>9.6153846000000001E-2</v>
      </c>
      <c r="M1491">
        <v>0.134615385</v>
      </c>
      <c r="N1491">
        <v>0.115384615</v>
      </c>
      <c r="O1491">
        <v>0.115384615</v>
      </c>
      <c r="P1491">
        <v>0.20192307700000001</v>
      </c>
      <c r="Q1491">
        <v>0.39423076899999998</v>
      </c>
      <c r="R1491">
        <v>0.25961538499999998</v>
      </c>
      <c r="S1491">
        <v>0.14423076900000001</v>
      </c>
      <c r="T1491">
        <v>0</v>
      </c>
      <c r="U1491">
        <v>0.68934911200000004</v>
      </c>
      <c r="V1491">
        <v>0.65900000000000003</v>
      </c>
      <c r="W1491">
        <v>0.34100000000000003</v>
      </c>
      <c r="X1491">
        <v>3.4000000000000002E-2</v>
      </c>
      <c r="Y1491">
        <v>0.20899999999999999</v>
      </c>
      <c r="Z1491">
        <v>0.36</v>
      </c>
      <c r="AA1491">
        <v>0.29399999999999998</v>
      </c>
      <c r="AB1491">
        <v>0.10299999999999999</v>
      </c>
    </row>
    <row r="1492" spans="1:28" x14ac:dyDescent="0.4">
      <c r="A1492">
        <v>202312</v>
      </c>
      <c r="B1492" s="1" t="s">
        <v>12853</v>
      </c>
      <c r="C1492">
        <v>20170109</v>
      </c>
      <c r="D1492" s="1" t="s">
        <v>41</v>
      </c>
      <c r="E1492" s="1" t="s">
        <v>12854</v>
      </c>
      <c r="F1492" s="1" t="s">
        <v>29</v>
      </c>
      <c r="G1492" s="1" t="s">
        <v>28</v>
      </c>
      <c r="H1492" s="1" t="s">
        <v>30</v>
      </c>
      <c r="I1492">
        <v>0.119402985</v>
      </c>
      <c r="J1492">
        <v>9.7014925000000002E-2</v>
      </c>
      <c r="K1492">
        <v>0.12686567200000001</v>
      </c>
      <c r="L1492">
        <v>0.16417910399999999</v>
      </c>
      <c r="M1492">
        <v>0.12686567200000001</v>
      </c>
      <c r="N1492">
        <v>0.17910447800000001</v>
      </c>
      <c r="O1492">
        <v>0.18656716400000001</v>
      </c>
      <c r="P1492">
        <v>0.201492537</v>
      </c>
      <c r="Q1492">
        <v>0.30597014900000002</v>
      </c>
      <c r="R1492">
        <v>0.47761194000000001</v>
      </c>
      <c r="S1492">
        <v>1.4925373E-2</v>
      </c>
      <c r="T1492">
        <v>0</v>
      </c>
      <c r="U1492">
        <v>0.29593693100000001</v>
      </c>
      <c r="V1492">
        <v>0.40799999999999997</v>
      </c>
      <c r="W1492">
        <v>0.59199999999999997</v>
      </c>
      <c r="X1492">
        <v>0.26600000000000001</v>
      </c>
      <c r="Y1492">
        <v>0.35299999999999998</v>
      </c>
      <c r="Z1492">
        <v>0.183</v>
      </c>
      <c r="AA1492">
        <v>0.151</v>
      </c>
      <c r="AB1492">
        <v>4.7E-2</v>
      </c>
    </row>
    <row r="1493" spans="1:28" x14ac:dyDescent="0.4">
      <c r="A1493">
        <v>202308</v>
      </c>
      <c r="B1493" s="1" t="s">
        <v>5355</v>
      </c>
      <c r="C1493">
        <v>20190107</v>
      </c>
      <c r="D1493" s="1" t="s">
        <v>41</v>
      </c>
      <c r="E1493" s="1" t="s">
        <v>5356</v>
      </c>
      <c r="F1493" s="1" t="s">
        <v>31</v>
      </c>
      <c r="G1493" s="1" t="s">
        <v>30</v>
      </c>
      <c r="H1493" s="1" t="s">
        <v>30</v>
      </c>
      <c r="I1493">
        <v>0</v>
      </c>
      <c r="J1493">
        <v>0.25619834699999999</v>
      </c>
      <c r="K1493">
        <v>9.9173553999999997E-2</v>
      </c>
      <c r="L1493">
        <v>0.148760331</v>
      </c>
      <c r="M1493">
        <v>5.7851239999999998E-2</v>
      </c>
      <c r="N1493">
        <v>0.28099173599999999</v>
      </c>
      <c r="O1493">
        <v>0.157024793</v>
      </c>
      <c r="P1493">
        <v>7.4380164999999998E-2</v>
      </c>
      <c r="Q1493">
        <v>0.28925619800000002</v>
      </c>
      <c r="R1493">
        <v>0.50413223100000004</v>
      </c>
      <c r="S1493">
        <v>0.132231405</v>
      </c>
      <c r="T1493">
        <v>0</v>
      </c>
      <c r="U1493">
        <v>0.39138576800000002</v>
      </c>
      <c r="V1493">
        <v>0.46300000000000002</v>
      </c>
      <c r="W1493">
        <v>0.53700000000000003</v>
      </c>
      <c r="X1493">
        <v>0.19400000000000001</v>
      </c>
      <c r="Y1493">
        <v>0.317</v>
      </c>
      <c r="Z1493">
        <v>0.28299999999999997</v>
      </c>
      <c r="AA1493">
        <v>0.13800000000000001</v>
      </c>
      <c r="AB1493">
        <v>6.8000000000000005E-2</v>
      </c>
    </row>
    <row r="1494" spans="1:28" x14ac:dyDescent="0.4">
      <c r="A1494">
        <v>202312</v>
      </c>
      <c r="B1494" s="1" t="s">
        <v>8047</v>
      </c>
      <c r="C1494">
        <v>20171228</v>
      </c>
      <c r="D1494" s="1" t="s">
        <v>211</v>
      </c>
      <c r="E1494" s="1" t="s">
        <v>8048</v>
      </c>
      <c r="F1494" s="1" t="s">
        <v>29</v>
      </c>
      <c r="G1494" s="1" t="s">
        <v>28</v>
      </c>
      <c r="H1494" s="1" t="s">
        <v>39</v>
      </c>
      <c r="I1494">
        <v>0.144144144</v>
      </c>
      <c r="J1494">
        <v>0.16666666699999999</v>
      </c>
      <c r="K1494">
        <v>0.18018018</v>
      </c>
      <c r="L1494">
        <v>0.18018018</v>
      </c>
      <c r="M1494">
        <v>0.121621622</v>
      </c>
      <c r="N1494">
        <v>0.207207207</v>
      </c>
      <c r="O1494">
        <v>0</v>
      </c>
      <c r="P1494">
        <v>0.61261261300000003</v>
      </c>
      <c r="Q1494">
        <v>0.28378378399999998</v>
      </c>
      <c r="R1494">
        <v>0.103603604</v>
      </c>
      <c r="S1494">
        <v>0</v>
      </c>
      <c r="T1494">
        <v>0</v>
      </c>
      <c r="U1494">
        <v>0.38192710899999999</v>
      </c>
      <c r="V1494">
        <v>0.4</v>
      </c>
      <c r="W1494">
        <v>0.6</v>
      </c>
      <c r="X1494">
        <v>0.153</v>
      </c>
      <c r="Y1494">
        <v>0.31</v>
      </c>
      <c r="Z1494">
        <v>0.27500000000000002</v>
      </c>
      <c r="AA1494">
        <v>0.192</v>
      </c>
      <c r="AB1494">
        <v>7.0000000000000007E-2</v>
      </c>
    </row>
    <row r="1495" spans="1:28" x14ac:dyDescent="0.4">
      <c r="A1495">
        <v>202312</v>
      </c>
      <c r="B1495" s="1" t="s">
        <v>9748</v>
      </c>
      <c r="C1495">
        <v>20181008</v>
      </c>
      <c r="D1495" s="1" t="s">
        <v>211</v>
      </c>
      <c r="E1495" s="1" t="s">
        <v>9749</v>
      </c>
      <c r="F1495" s="1" t="s">
        <v>29</v>
      </c>
      <c r="G1495" s="1" t="s">
        <v>39</v>
      </c>
      <c r="H1495" s="1" t="s">
        <v>39</v>
      </c>
      <c r="I1495">
        <v>0.11971830999999999</v>
      </c>
      <c r="J1495">
        <v>0.17605633800000001</v>
      </c>
      <c r="K1495">
        <v>0.14084506999999999</v>
      </c>
      <c r="L1495">
        <v>0.197183099</v>
      </c>
      <c r="M1495">
        <v>0.211267606</v>
      </c>
      <c r="N1495">
        <v>0.15492957700000001</v>
      </c>
      <c r="O1495">
        <v>0</v>
      </c>
      <c r="P1495">
        <v>0.408450704</v>
      </c>
      <c r="Q1495">
        <v>0.28169014100000001</v>
      </c>
      <c r="R1495">
        <v>0.309859155</v>
      </c>
      <c r="S1495">
        <v>0</v>
      </c>
      <c r="T1495">
        <v>0</v>
      </c>
      <c r="U1495">
        <v>0.69709989299999997</v>
      </c>
      <c r="V1495">
        <v>0.35799999999999998</v>
      </c>
      <c r="W1495">
        <v>0.64200000000000002</v>
      </c>
      <c r="X1495">
        <v>0.126</v>
      </c>
      <c r="Y1495">
        <v>0.29799999999999999</v>
      </c>
      <c r="Z1495">
        <v>0.35599999999999998</v>
      </c>
      <c r="AA1495">
        <v>0.16800000000000001</v>
      </c>
      <c r="AB1495">
        <v>5.0999999999999997E-2</v>
      </c>
    </row>
    <row r="1496" spans="1:28" x14ac:dyDescent="0.4">
      <c r="A1496">
        <v>202312</v>
      </c>
      <c r="B1496" s="1" t="s">
        <v>4634</v>
      </c>
      <c r="C1496">
        <v>20160818</v>
      </c>
      <c r="D1496" s="1" t="s">
        <v>211</v>
      </c>
      <c r="E1496" s="1" t="s">
        <v>4635</v>
      </c>
      <c r="F1496" s="1" t="s">
        <v>31</v>
      </c>
      <c r="G1496" s="1" t="s">
        <v>39</v>
      </c>
      <c r="H1496" s="1" t="s">
        <v>39</v>
      </c>
      <c r="I1496">
        <v>0.16101694899999999</v>
      </c>
      <c r="J1496">
        <v>0.24576271199999999</v>
      </c>
      <c r="K1496">
        <v>0.228813559</v>
      </c>
      <c r="L1496">
        <v>0.11864406800000001</v>
      </c>
      <c r="M1496">
        <v>0.15254237300000001</v>
      </c>
      <c r="N1496">
        <v>9.3220338999999999E-2</v>
      </c>
      <c r="O1496">
        <v>0</v>
      </c>
      <c r="P1496">
        <v>0.46610169499999998</v>
      </c>
      <c r="Q1496">
        <v>0.26271186400000002</v>
      </c>
      <c r="R1496">
        <v>0.271186441</v>
      </c>
      <c r="S1496">
        <v>0</v>
      </c>
      <c r="T1496">
        <v>0</v>
      </c>
      <c r="U1496">
        <v>0.35</v>
      </c>
      <c r="V1496">
        <v>0.46800000000000003</v>
      </c>
      <c r="W1496">
        <v>0.53200000000000003</v>
      </c>
      <c r="X1496">
        <v>0.128</v>
      </c>
      <c r="Y1496">
        <v>0.32400000000000001</v>
      </c>
      <c r="Z1496">
        <v>0.29899999999999999</v>
      </c>
      <c r="AA1496">
        <v>0.16800000000000001</v>
      </c>
      <c r="AB1496">
        <v>0.08</v>
      </c>
    </row>
    <row r="1497" spans="1:28" x14ac:dyDescent="0.4">
      <c r="A1497">
        <v>202312</v>
      </c>
      <c r="B1497" s="1" t="s">
        <v>1368</v>
      </c>
      <c r="C1497">
        <v>20170615</v>
      </c>
      <c r="D1497" s="1" t="s">
        <v>41</v>
      </c>
      <c r="E1497" s="1" t="s">
        <v>1369</v>
      </c>
      <c r="F1497" s="1" t="s">
        <v>29</v>
      </c>
      <c r="G1497" s="1" t="s">
        <v>29</v>
      </c>
      <c r="H1497" s="1" t="s">
        <v>28</v>
      </c>
      <c r="I1497">
        <v>0.118343195</v>
      </c>
      <c r="J1497">
        <v>0.171597633</v>
      </c>
      <c r="K1497">
        <v>0.15384615400000001</v>
      </c>
      <c r="L1497">
        <v>0.21301775100000001</v>
      </c>
      <c r="M1497">
        <v>0.15384615400000001</v>
      </c>
      <c r="N1497">
        <v>0.18934911200000001</v>
      </c>
      <c r="O1497">
        <v>0</v>
      </c>
      <c r="P1497">
        <v>0.106508876</v>
      </c>
      <c r="Q1497">
        <v>0.49704142000000001</v>
      </c>
      <c r="R1497">
        <v>0.16568047299999999</v>
      </c>
      <c r="S1497">
        <v>0.23076923099999999</v>
      </c>
      <c r="T1497">
        <v>0</v>
      </c>
      <c r="U1497">
        <v>0.80188679200000001</v>
      </c>
      <c r="V1497">
        <v>0.54300000000000004</v>
      </c>
      <c r="W1497">
        <v>0.45700000000000002</v>
      </c>
      <c r="X1497">
        <v>1.9E-2</v>
      </c>
      <c r="Y1497">
        <v>6.4000000000000001E-2</v>
      </c>
      <c r="Z1497">
        <v>0.19</v>
      </c>
      <c r="AA1497">
        <v>0.28699999999999998</v>
      </c>
      <c r="AB1497">
        <v>0.44</v>
      </c>
    </row>
    <row r="1498" spans="1:28" x14ac:dyDescent="0.4">
      <c r="A1498">
        <v>202312</v>
      </c>
      <c r="B1498" s="1" t="s">
        <v>16518</v>
      </c>
      <c r="C1498">
        <v>20210906</v>
      </c>
      <c r="D1498" s="1" t="s">
        <v>41</v>
      </c>
      <c r="E1498" s="1" t="s">
        <v>16519</v>
      </c>
      <c r="F1498" s="1" t="s">
        <v>31</v>
      </c>
      <c r="G1498" s="1" t="s">
        <v>28</v>
      </c>
      <c r="H1498" s="1" t="s">
        <v>30</v>
      </c>
      <c r="I1498">
        <v>0.175438596</v>
      </c>
      <c r="J1498">
        <v>0</v>
      </c>
      <c r="K1498">
        <v>0</v>
      </c>
      <c r="L1498">
        <v>0.175438596</v>
      </c>
      <c r="M1498">
        <v>0.29824561399999999</v>
      </c>
      <c r="N1498">
        <v>0.175438596</v>
      </c>
      <c r="O1498">
        <v>0.175438596</v>
      </c>
      <c r="P1498">
        <v>9.6491227999999998E-2</v>
      </c>
      <c r="Q1498">
        <v>0.40350877200000002</v>
      </c>
      <c r="R1498">
        <v>0.48245613999999998</v>
      </c>
      <c r="S1498">
        <v>1.7543860000000001E-2</v>
      </c>
      <c r="T1498">
        <v>0</v>
      </c>
      <c r="U1498">
        <v>0.20342772000000001</v>
      </c>
      <c r="V1498">
        <v>0.27700000000000002</v>
      </c>
      <c r="W1498">
        <v>0.72299999999999998</v>
      </c>
      <c r="X1498">
        <v>0.35899999999999999</v>
      </c>
      <c r="Y1498">
        <v>0.371</v>
      </c>
      <c r="Z1498">
        <v>0.153</v>
      </c>
      <c r="AA1498">
        <v>8.7999999999999995E-2</v>
      </c>
      <c r="AB1498">
        <v>0.03</v>
      </c>
    </row>
    <row r="1499" spans="1:28" x14ac:dyDescent="0.4">
      <c r="A1499">
        <v>202304</v>
      </c>
      <c r="B1499" s="1" t="s">
        <v>15205</v>
      </c>
      <c r="C1499">
        <v>20220926</v>
      </c>
      <c r="D1499" s="1" t="s">
        <v>62</v>
      </c>
      <c r="E1499" s="1" t="s">
        <v>15206</v>
      </c>
      <c r="F1499" s="1" t="s">
        <v>39</v>
      </c>
      <c r="G1499" s="1" t="s">
        <v>39</v>
      </c>
      <c r="H1499" s="1" t="s">
        <v>54</v>
      </c>
      <c r="I1499">
        <v>0</v>
      </c>
      <c r="J1499">
        <v>0.14285714299999999</v>
      </c>
      <c r="K1499">
        <v>0.28571428599999998</v>
      </c>
      <c r="L1499">
        <v>0.14285714299999999</v>
      </c>
      <c r="M1499">
        <v>0.14285714299999999</v>
      </c>
      <c r="N1499">
        <v>0.28571428599999998</v>
      </c>
      <c r="O1499">
        <v>0</v>
      </c>
      <c r="P1499">
        <v>0</v>
      </c>
      <c r="Q1499">
        <v>0</v>
      </c>
      <c r="R1499">
        <v>0</v>
      </c>
      <c r="S1499">
        <v>1</v>
      </c>
      <c r="T1499">
        <v>0</v>
      </c>
      <c r="U1499">
        <v>0.33333333300000001</v>
      </c>
      <c r="V1499">
        <v>0.52900000000000003</v>
      </c>
      <c r="W1499">
        <v>0.47099999999999997</v>
      </c>
      <c r="X1499">
        <v>0.11799999999999999</v>
      </c>
      <c r="Y1499">
        <v>0.23499999999999999</v>
      </c>
      <c r="Z1499">
        <v>0.35299999999999998</v>
      </c>
      <c r="AA1499">
        <v>0.11799999999999999</v>
      </c>
      <c r="AB1499">
        <v>0.17599999999999999</v>
      </c>
    </row>
    <row r="1500" spans="1:28" x14ac:dyDescent="0.4">
      <c r="A1500">
        <v>202312</v>
      </c>
      <c r="B1500" s="1" t="s">
        <v>4728</v>
      </c>
      <c r="C1500">
        <v>20020513</v>
      </c>
      <c r="D1500" s="1" t="s">
        <v>38</v>
      </c>
      <c r="E1500" s="1" t="s">
        <v>4729</v>
      </c>
      <c r="F1500" s="1" t="s">
        <v>30</v>
      </c>
      <c r="G1500" s="1" t="s">
        <v>39</v>
      </c>
      <c r="H1500" s="1" t="s">
        <v>31</v>
      </c>
      <c r="I1500">
        <v>0.115384615</v>
      </c>
      <c r="J1500">
        <v>7.6923077000000006E-2</v>
      </c>
      <c r="K1500">
        <v>7.6923077000000006E-2</v>
      </c>
      <c r="L1500">
        <v>3.8461538000000003E-2</v>
      </c>
      <c r="M1500">
        <v>0.192307692</v>
      </c>
      <c r="N1500">
        <v>0.23076923099999999</v>
      </c>
      <c r="O1500">
        <v>0.26923076899999998</v>
      </c>
      <c r="P1500">
        <v>0</v>
      </c>
      <c r="Q1500">
        <v>0</v>
      </c>
      <c r="R1500">
        <v>0</v>
      </c>
      <c r="S1500">
        <v>0.61538461499999997</v>
      </c>
      <c r="T1500">
        <v>0.38461538499999998</v>
      </c>
      <c r="U1500">
        <v>0.64739884400000003</v>
      </c>
      <c r="V1500">
        <v>0.69499999999999995</v>
      </c>
      <c r="W1500">
        <v>0.30499999999999999</v>
      </c>
      <c r="X1500">
        <v>0.12</v>
      </c>
      <c r="Y1500">
        <v>0.253</v>
      </c>
      <c r="Z1500">
        <v>0.30499999999999999</v>
      </c>
      <c r="AA1500">
        <v>0.25800000000000001</v>
      </c>
      <c r="AB1500">
        <v>6.4000000000000001E-2</v>
      </c>
    </row>
    <row r="1501" spans="1:28" x14ac:dyDescent="0.4">
      <c r="A1501">
        <v>202302</v>
      </c>
      <c r="B1501" s="1" t="s">
        <v>6628</v>
      </c>
      <c r="C1501">
        <v>20190326</v>
      </c>
      <c r="D1501" s="1" t="s">
        <v>38</v>
      </c>
      <c r="E1501" s="1" t="s">
        <v>6629</v>
      </c>
      <c r="F1501" s="1" t="s">
        <v>39</v>
      </c>
      <c r="G1501" s="1" t="s">
        <v>28</v>
      </c>
      <c r="H1501" s="1" t="s">
        <v>29</v>
      </c>
      <c r="I1501">
        <v>7.1428570999999996E-2</v>
      </c>
      <c r="J1501">
        <v>0.28571428599999998</v>
      </c>
      <c r="K1501">
        <v>7.1428570999999996E-2</v>
      </c>
      <c r="L1501">
        <v>7.1428570999999996E-2</v>
      </c>
      <c r="M1501">
        <v>0.14285714299999999</v>
      </c>
      <c r="N1501">
        <v>0.28571428599999998</v>
      </c>
      <c r="O1501">
        <v>7.1428570999999996E-2</v>
      </c>
      <c r="P1501">
        <v>0</v>
      </c>
      <c r="Q1501">
        <v>0</v>
      </c>
      <c r="R1501">
        <v>0</v>
      </c>
      <c r="S1501">
        <v>0.85714285700000004</v>
      </c>
      <c r="T1501">
        <v>0.14285714299999999</v>
      </c>
      <c r="U1501">
        <v>0.68817204300000001</v>
      </c>
      <c r="V1501">
        <v>0.72699999999999998</v>
      </c>
      <c r="W1501">
        <v>0.27300000000000002</v>
      </c>
      <c r="X1501">
        <v>7.2999999999999995E-2</v>
      </c>
      <c r="Y1501">
        <v>0.27300000000000002</v>
      </c>
      <c r="Z1501">
        <v>0.26400000000000001</v>
      </c>
      <c r="AA1501">
        <v>0.27300000000000002</v>
      </c>
      <c r="AB1501">
        <v>0.11799999999999999</v>
      </c>
    </row>
    <row r="1502" spans="1:28" x14ac:dyDescent="0.4">
      <c r="A1502">
        <v>202312</v>
      </c>
      <c r="B1502" s="1" t="s">
        <v>2026</v>
      </c>
      <c r="C1502">
        <v>20180919</v>
      </c>
      <c r="D1502" s="1" t="s">
        <v>38</v>
      </c>
      <c r="E1502" s="1" t="s">
        <v>2027</v>
      </c>
      <c r="F1502" s="1" t="s">
        <v>31</v>
      </c>
      <c r="G1502" s="1" t="s">
        <v>31</v>
      </c>
      <c r="H1502" s="1" t="s">
        <v>28</v>
      </c>
      <c r="I1502">
        <v>0.12931034499999999</v>
      </c>
      <c r="J1502">
        <v>0.163793103</v>
      </c>
      <c r="K1502">
        <v>0.13793103400000001</v>
      </c>
      <c r="L1502">
        <v>0.14655172399999999</v>
      </c>
      <c r="M1502">
        <v>0.12931034499999999</v>
      </c>
      <c r="N1502">
        <v>0.17241379300000001</v>
      </c>
      <c r="O1502">
        <v>0.12068965500000001</v>
      </c>
      <c r="P1502">
        <v>0</v>
      </c>
      <c r="Q1502">
        <v>0.13793103400000001</v>
      </c>
      <c r="R1502">
        <v>7.7586207000000004E-2</v>
      </c>
      <c r="S1502">
        <v>0.78448275899999997</v>
      </c>
      <c r="T1502">
        <v>0</v>
      </c>
      <c r="U1502">
        <v>8.0218069000000003E-2</v>
      </c>
      <c r="V1502">
        <v>0.56299999999999994</v>
      </c>
      <c r="W1502">
        <v>0.437</v>
      </c>
      <c r="X1502">
        <v>7.9000000000000001E-2</v>
      </c>
      <c r="Y1502">
        <v>0.249</v>
      </c>
      <c r="Z1502">
        <v>0.32900000000000001</v>
      </c>
      <c r="AA1502">
        <v>0.22700000000000001</v>
      </c>
      <c r="AB1502">
        <v>0.115</v>
      </c>
    </row>
    <row r="1503" spans="1:28" x14ac:dyDescent="0.4">
      <c r="A1503">
        <v>202312</v>
      </c>
      <c r="B1503" s="1" t="s">
        <v>73</v>
      </c>
      <c r="C1503">
        <v>20210728</v>
      </c>
      <c r="D1503" s="1" t="s">
        <v>41</v>
      </c>
      <c r="E1503" s="1" t="s">
        <v>74</v>
      </c>
      <c r="F1503" s="1" t="s">
        <v>29</v>
      </c>
      <c r="G1503" s="1" t="s">
        <v>29</v>
      </c>
      <c r="H1503" s="1" t="s">
        <v>28</v>
      </c>
      <c r="I1503">
        <v>0.14723926400000001</v>
      </c>
      <c r="J1503">
        <v>7.9754600999999994E-2</v>
      </c>
      <c r="K1503">
        <v>0.12269938699999999</v>
      </c>
      <c r="L1503">
        <v>0.153374233</v>
      </c>
      <c r="M1503">
        <v>0.23312883400000001</v>
      </c>
      <c r="N1503">
        <v>0.134969325</v>
      </c>
      <c r="O1503">
        <v>0.12883435600000001</v>
      </c>
      <c r="P1503">
        <v>6.1349689999999997E-3</v>
      </c>
      <c r="Q1503">
        <v>0.19631901800000001</v>
      </c>
      <c r="R1503">
        <v>0.171779141</v>
      </c>
      <c r="S1503">
        <v>0.62576687099999995</v>
      </c>
      <c r="T1503">
        <v>0</v>
      </c>
      <c r="U1503">
        <v>0.39928910000000001</v>
      </c>
      <c r="V1503">
        <v>0.624</v>
      </c>
      <c r="W1503">
        <v>0.376</v>
      </c>
      <c r="X1503">
        <v>0.14000000000000001</v>
      </c>
      <c r="Y1503">
        <v>0.23699999999999999</v>
      </c>
      <c r="Z1503">
        <v>0.35299999999999998</v>
      </c>
      <c r="AA1503">
        <v>0.17</v>
      </c>
      <c r="AB1503">
        <v>0.1</v>
      </c>
    </row>
    <row r="1504" spans="1:28" x14ac:dyDescent="0.4">
      <c r="A1504">
        <v>202312</v>
      </c>
      <c r="B1504" s="1" t="s">
        <v>8280</v>
      </c>
      <c r="C1504">
        <v>20191004</v>
      </c>
      <c r="D1504" s="1" t="s">
        <v>38</v>
      </c>
      <c r="E1504" s="1" t="s">
        <v>8281</v>
      </c>
      <c r="F1504" s="1" t="s">
        <v>31</v>
      </c>
      <c r="G1504" s="1" t="s">
        <v>31</v>
      </c>
      <c r="H1504" s="1" t="s">
        <v>28</v>
      </c>
      <c r="I1504">
        <v>0.13095238100000001</v>
      </c>
      <c r="J1504">
        <v>0.11904761899999999</v>
      </c>
      <c r="K1504">
        <v>0.15476190500000001</v>
      </c>
      <c r="L1504">
        <v>0.10714285699999999</v>
      </c>
      <c r="M1504">
        <v>8.3333332999999996E-2</v>
      </c>
      <c r="N1504">
        <v>0.15476190500000001</v>
      </c>
      <c r="O1504">
        <v>0.25</v>
      </c>
      <c r="P1504">
        <v>2.3809523999999999E-2</v>
      </c>
      <c r="Q1504">
        <v>0.202380952</v>
      </c>
      <c r="R1504">
        <v>0.26190476200000001</v>
      </c>
      <c r="S1504">
        <v>0.51190476200000001</v>
      </c>
      <c r="T1504">
        <v>0</v>
      </c>
      <c r="U1504">
        <v>0.33153153200000002</v>
      </c>
      <c r="V1504">
        <v>0.58099999999999996</v>
      </c>
      <c r="W1504">
        <v>0.41899999999999998</v>
      </c>
      <c r="X1504">
        <v>0.121</v>
      </c>
      <c r="Y1504">
        <v>0.22600000000000001</v>
      </c>
      <c r="Z1504">
        <v>0.32700000000000001</v>
      </c>
      <c r="AA1504">
        <v>0.21099999999999999</v>
      </c>
      <c r="AB1504">
        <v>0.115</v>
      </c>
    </row>
    <row r="1505" spans="1:28" x14ac:dyDescent="0.4">
      <c r="A1505">
        <v>202312</v>
      </c>
      <c r="B1505" s="1" t="s">
        <v>12760</v>
      </c>
      <c r="C1505">
        <v>20110425</v>
      </c>
      <c r="D1505" s="1" t="s">
        <v>38</v>
      </c>
      <c r="E1505" s="1" t="s">
        <v>12761</v>
      </c>
      <c r="F1505" s="1" t="s">
        <v>31</v>
      </c>
      <c r="G1505" s="1" t="s">
        <v>31</v>
      </c>
      <c r="H1505" s="1" t="s">
        <v>31</v>
      </c>
      <c r="I1505">
        <v>0.109589041</v>
      </c>
      <c r="J1505">
        <v>0.16438356200000001</v>
      </c>
      <c r="K1505">
        <v>0.19178082199999999</v>
      </c>
      <c r="L1505">
        <v>0.246575342</v>
      </c>
      <c r="M1505">
        <v>0.16438356200000001</v>
      </c>
      <c r="N1505">
        <v>0.123287671</v>
      </c>
      <c r="O1505">
        <v>0</v>
      </c>
      <c r="P1505">
        <v>9.5890410999999995E-2</v>
      </c>
      <c r="Q1505">
        <v>0.43835616399999999</v>
      </c>
      <c r="R1505">
        <v>0.20547945200000001</v>
      </c>
      <c r="S1505">
        <v>0.26027397299999999</v>
      </c>
      <c r="T1505">
        <v>0</v>
      </c>
      <c r="U1505">
        <v>0.64836601299999996</v>
      </c>
      <c r="V1505">
        <v>0.35499999999999998</v>
      </c>
      <c r="W1505">
        <v>0.64500000000000002</v>
      </c>
      <c r="X1505">
        <v>6.8000000000000005E-2</v>
      </c>
      <c r="Y1505">
        <v>0.154</v>
      </c>
      <c r="Z1505">
        <v>0.16300000000000001</v>
      </c>
      <c r="AA1505">
        <v>0.27400000000000002</v>
      </c>
      <c r="AB1505">
        <v>0.34100000000000003</v>
      </c>
    </row>
    <row r="1506" spans="1:28" x14ac:dyDescent="0.4">
      <c r="A1506">
        <v>202304</v>
      </c>
      <c r="B1506" s="1" t="s">
        <v>9698</v>
      </c>
      <c r="C1506">
        <v>20170905</v>
      </c>
      <c r="D1506" s="1" t="s">
        <v>41</v>
      </c>
      <c r="E1506" s="1" t="s">
        <v>9699</v>
      </c>
      <c r="F1506" s="1" t="s">
        <v>39</v>
      </c>
      <c r="G1506" s="1" t="s">
        <v>28</v>
      </c>
      <c r="H1506" s="1" t="s">
        <v>54</v>
      </c>
      <c r="I1506">
        <v>0</v>
      </c>
      <c r="J1506">
        <v>0</v>
      </c>
      <c r="K1506">
        <v>0.5</v>
      </c>
      <c r="L1506">
        <v>0.5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0.5</v>
      </c>
      <c r="T1506">
        <v>0.5</v>
      </c>
      <c r="U1506">
        <v>0.75409836100000005</v>
      </c>
      <c r="V1506">
        <v>0.625</v>
      </c>
      <c r="W1506">
        <v>0.375</v>
      </c>
      <c r="X1506">
        <v>8.8999999999999996E-2</v>
      </c>
      <c r="Y1506">
        <v>0.17899999999999999</v>
      </c>
      <c r="Z1506">
        <v>0.46400000000000002</v>
      </c>
      <c r="AA1506">
        <v>0.214</v>
      </c>
      <c r="AB1506">
        <v>5.3999999999999999E-2</v>
      </c>
    </row>
    <row r="1507" spans="1:28" x14ac:dyDescent="0.4">
      <c r="A1507">
        <v>202311</v>
      </c>
      <c r="B1507" s="1" t="s">
        <v>11268</v>
      </c>
      <c r="C1507">
        <v>20230918</v>
      </c>
      <c r="D1507" s="1" t="s">
        <v>38</v>
      </c>
      <c r="E1507" s="1" t="s">
        <v>11269</v>
      </c>
      <c r="F1507" s="1" t="s">
        <v>28</v>
      </c>
      <c r="G1507" s="1" t="s">
        <v>28</v>
      </c>
      <c r="H1507" s="1" t="s">
        <v>28</v>
      </c>
      <c r="I1507">
        <v>0.109090909</v>
      </c>
      <c r="J1507">
        <v>0.218181818</v>
      </c>
      <c r="K1507">
        <v>0.18181818199999999</v>
      </c>
      <c r="L1507">
        <v>0.18181818199999999</v>
      </c>
      <c r="M1507">
        <v>0.16363636400000001</v>
      </c>
      <c r="N1507">
        <v>0.14545454499999999</v>
      </c>
      <c r="O1507">
        <v>0</v>
      </c>
      <c r="P1507">
        <v>0.14545454499999999</v>
      </c>
      <c r="Q1507">
        <v>0.56363636399999995</v>
      </c>
      <c r="R1507">
        <v>0.127272727</v>
      </c>
      <c r="S1507">
        <v>0.16363636400000001</v>
      </c>
      <c r="T1507">
        <v>0</v>
      </c>
      <c r="U1507">
        <v>0.74285714300000005</v>
      </c>
      <c r="V1507">
        <v>0.61299999999999999</v>
      </c>
      <c r="W1507">
        <v>0.38700000000000001</v>
      </c>
      <c r="X1507">
        <v>6.7000000000000004E-2</v>
      </c>
      <c r="Y1507">
        <v>0.12</v>
      </c>
      <c r="Z1507">
        <v>0.28000000000000003</v>
      </c>
      <c r="AA1507">
        <v>0.32</v>
      </c>
      <c r="AB1507">
        <v>0.21299999999999999</v>
      </c>
    </row>
    <row r="1508" spans="1:28" x14ac:dyDescent="0.4">
      <c r="A1508">
        <v>202312</v>
      </c>
      <c r="B1508" s="1" t="s">
        <v>1727</v>
      </c>
      <c r="C1508">
        <v>20230530</v>
      </c>
      <c r="D1508" s="1" t="s">
        <v>38</v>
      </c>
      <c r="E1508" s="1" t="s">
        <v>1728</v>
      </c>
      <c r="F1508" s="1" t="s">
        <v>28</v>
      </c>
      <c r="G1508" s="1" t="s">
        <v>28</v>
      </c>
      <c r="H1508" s="1" t="s">
        <v>31</v>
      </c>
      <c r="I1508">
        <v>0.15</v>
      </c>
      <c r="J1508">
        <v>0</v>
      </c>
      <c r="K1508">
        <v>0.25</v>
      </c>
      <c r="L1508">
        <v>0.2</v>
      </c>
      <c r="M1508">
        <v>0.125</v>
      </c>
      <c r="N1508">
        <v>0.17499999999999999</v>
      </c>
      <c r="O1508">
        <v>0.1</v>
      </c>
      <c r="P1508">
        <v>0.625</v>
      </c>
      <c r="Q1508">
        <v>0.32500000000000001</v>
      </c>
      <c r="R1508">
        <v>0.05</v>
      </c>
      <c r="S1508">
        <v>0</v>
      </c>
      <c r="T1508">
        <v>0</v>
      </c>
      <c r="U1508">
        <v>0.14454277300000001</v>
      </c>
      <c r="V1508">
        <v>0.47899999999999998</v>
      </c>
      <c r="W1508">
        <v>0.52100000000000002</v>
      </c>
      <c r="X1508">
        <v>0.183</v>
      </c>
      <c r="Y1508">
        <v>0.26600000000000001</v>
      </c>
      <c r="Z1508">
        <v>0.223</v>
      </c>
      <c r="AA1508">
        <v>0.26600000000000001</v>
      </c>
      <c r="AB1508">
        <v>0.06</v>
      </c>
    </row>
    <row r="1509" spans="1:28" x14ac:dyDescent="0.4">
      <c r="A1509">
        <v>202312</v>
      </c>
      <c r="B1509" s="1" t="s">
        <v>8081</v>
      </c>
      <c r="C1509">
        <v>20190107</v>
      </c>
      <c r="D1509" s="1" t="s">
        <v>38</v>
      </c>
      <c r="E1509" s="1" t="s">
        <v>8082</v>
      </c>
      <c r="F1509" s="1" t="s">
        <v>29</v>
      </c>
      <c r="G1509" s="1" t="s">
        <v>29</v>
      </c>
      <c r="H1509" s="1" t="s">
        <v>31</v>
      </c>
      <c r="I1509">
        <v>0</v>
      </c>
      <c r="J1509">
        <v>0.172619048</v>
      </c>
      <c r="K1509">
        <v>0.10714285699999999</v>
      </c>
      <c r="L1509">
        <v>0.16666666699999999</v>
      </c>
      <c r="M1509">
        <v>0.21428571399999999</v>
      </c>
      <c r="N1509">
        <v>0.196428571</v>
      </c>
      <c r="O1509">
        <v>0.14285714299999999</v>
      </c>
      <c r="P1509">
        <v>7.7380952000000003E-2</v>
      </c>
      <c r="Q1509">
        <v>0.28571428599999998</v>
      </c>
      <c r="R1509">
        <v>0.172619048</v>
      </c>
      <c r="S1509">
        <v>0.46428571400000002</v>
      </c>
      <c r="T1509">
        <v>0</v>
      </c>
      <c r="U1509">
        <v>0.88698363199999997</v>
      </c>
      <c r="V1509">
        <v>0.59499999999999997</v>
      </c>
      <c r="W1509">
        <v>0.40500000000000003</v>
      </c>
      <c r="X1509">
        <v>8.7999999999999995E-2</v>
      </c>
      <c r="Y1509">
        <v>0.251</v>
      </c>
      <c r="Z1509">
        <v>0.31900000000000001</v>
      </c>
      <c r="AA1509">
        <v>0.248</v>
      </c>
      <c r="AB1509">
        <v>9.4E-2</v>
      </c>
    </row>
    <row r="1510" spans="1:28" x14ac:dyDescent="0.4">
      <c r="A1510">
        <v>202305</v>
      </c>
      <c r="B1510" s="1" t="s">
        <v>17487</v>
      </c>
      <c r="C1510">
        <v>20220801</v>
      </c>
      <c r="D1510" s="1" t="s">
        <v>41</v>
      </c>
      <c r="E1510" s="1" t="s">
        <v>17488</v>
      </c>
      <c r="F1510" s="1" t="s">
        <v>39</v>
      </c>
      <c r="G1510" s="1" t="s">
        <v>30</v>
      </c>
      <c r="H1510" s="1" t="s">
        <v>29</v>
      </c>
      <c r="I1510">
        <v>0.1</v>
      </c>
      <c r="J1510">
        <v>0.2</v>
      </c>
      <c r="K1510">
        <v>0.05</v>
      </c>
      <c r="L1510">
        <v>0.25</v>
      </c>
      <c r="M1510">
        <v>0.1</v>
      </c>
      <c r="N1510">
        <v>0.1</v>
      </c>
      <c r="O1510">
        <v>0.2</v>
      </c>
      <c r="P1510">
        <v>0.2</v>
      </c>
      <c r="Q1510">
        <v>0.15</v>
      </c>
      <c r="R1510">
        <v>0.3</v>
      </c>
      <c r="S1510">
        <v>0.35</v>
      </c>
      <c r="T1510">
        <v>0</v>
      </c>
      <c r="U1510">
        <v>0.74285714300000005</v>
      </c>
      <c r="V1510">
        <v>0.68</v>
      </c>
      <c r="W1510">
        <v>0.32</v>
      </c>
      <c r="X1510">
        <v>0.02</v>
      </c>
      <c r="Y1510">
        <v>0.06</v>
      </c>
      <c r="Z1510">
        <v>0.12</v>
      </c>
      <c r="AA1510">
        <v>0.46</v>
      </c>
      <c r="AB1510">
        <v>0.34</v>
      </c>
    </row>
    <row r="1511" spans="1:28" x14ac:dyDescent="0.4">
      <c r="A1511">
        <v>202308</v>
      </c>
      <c r="B1511" s="1" t="s">
        <v>17280</v>
      </c>
      <c r="C1511">
        <v>20160414</v>
      </c>
      <c r="D1511" s="1" t="s">
        <v>38</v>
      </c>
      <c r="E1511" s="1" t="s">
        <v>17281</v>
      </c>
      <c r="F1511" s="1" t="s">
        <v>28</v>
      </c>
      <c r="G1511" s="1" t="s">
        <v>30</v>
      </c>
      <c r="H1511" s="1" t="s">
        <v>28</v>
      </c>
      <c r="I1511">
        <v>0.16</v>
      </c>
      <c r="J1511">
        <v>0.3</v>
      </c>
      <c r="K1511">
        <v>0</v>
      </c>
      <c r="L1511">
        <v>0.06</v>
      </c>
      <c r="M1511">
        <v>0.14000000000000001</v>
      </c>
      <c r="N1511">
        <v>0.2</v>
      </c>
      <c r="O1511">
        <v>0.14000000000000001</v>
      </c>
      <c r="P1511">
        <v>0.16</v>
      </c>
      <c r="Q1511">
        <v>0.42</v>
      </c>
      <c r="R1511">
        <v>0.4</v>
      </c>
      <c r="S1511">
        <v>0.02</v>
      </c>
      <c r="T1511">
        <v>0</v>
      </c>
      <c r="U1511">
        <v>0.17655786400000001</v>
      </c>
      <c r="V1511">
        <v>0.32900000000000001</v>
      </c>
      <c r="W1511">
        <v>0.67100000000000004</v>
      </c>
      <c r="X1511">
        <v>0.46700000000000003</v>
      </c>
      <c r="Y1511">
        <v>0.28199999999999997</v>
      </c>
      <c r="Z1511">
        <v>0.125</v>
      </c>
      <c r="AA1511">
        <v>0.106</v>
      </c>
      <c r="AB1511">
        <v>0.02</v>
      </c>
    </row>
    <row r="1512" spans="1:28" x14ac:dyDescent="0.4">
      <c r="A1512">
        <v>202312</v>
      </c>
      <c r="B1512" s="1" t="s">
        <v>6987</v>
      </c>
      <c r="C1512">
        <v>20180115</v>
      </c>
      <c r="D1512" s="1" t="s">
        <v>38</v>
      </c>
      <c r="E1512" s="1" t="s">
        <v>6988</v>
      </c>
      <c r="F1512" s="1" t="s">
        <v>39</v>
      </c>
      <c r="G1512" s="1" t="s">
        <v>39</v>
      </c>
      <c r="H1512" s="1" t="s">
        <v>31</v>
      </c>
      <c r="I1512">
        <v>6.25E-2</v>
      </c>
      <c r="J1512">
        <v>0.25</v>
      </c>
      <c r="K1512">
        <v>0.125</v>
      </c>
      <c r="L1512">
        <v>0</v>
      </c>
      <c r="M1512">
        <v>0</v>
      </c>
      <c r="N1512">
        <v>0.3125</v>
      </c>
      <c r="O1512">
        <v>0.25</v>
      </c>
      <c r="P1512">
        <v>0</v>
      </c>
      <c r="Q1512">
        <v>0</v>
      </c>
      <c r="R1512">
        <v>6.25E-2</v>
      </c>
      <c r="S1512">
        <v>0.6875</v>
      </c>
      <c r="T1512">
        <v>0.25</v>
      </c>
      <c r="U1512">
        <v>0.85</v>
      </c>
      <c r="V1512">
        <v>0.752</v>
      </c>
      <c r="W1512">
        <v>0.248</v>
      </c>
      <c r="X1512">
        <v>0.03</v>
      </c>
      <c r="Y1512">
        <v>0.05</v>
      </c>
      <c r="Z1512">
        <v>0.16800000000000001</v>
      </c>
      <c r="AA1512">
        <v>0.57399999999999995</v>
      </c>
      <c r="AB1512">
        <v>0.17799999999999999</v>
      </c>
    </row>
    <row r="1513" spans="1:28" x14ac:dyDescent="0.4">
      <c r="A1513">
        <v>202312</v>
      </c>
      <c r="B1513" s="1" t="s">
        <v>15435</v>
      </c>
      <c r="C1513">
        <v>20090312</v>
      </c>
      <c r="D1513" s="1" t="s">
        <v>41</v>
      </c>
      <c r="E1513" s="1" t="s">
        <v>15436</v>
      </c>
      <c r="F1513" s="1" t="s">
        <v>31</v>
      </c>
      <c r="G1513" s="1" t="s">
        <v>31</v>
      </c>
      <c r="H1513" s="1" t="s">
        <v>28</v>
      </c>
      <c r="I1513">
        <v>0.127659574</v>
      </c>
      <c r="J1513">
        <v>0.127659574</v>
      </c>
      <c r="K1513">
        <v>0.106382979</v>
      </c>
      <c r="L1513">
        <v>0.14893617000000001</v>
      </c>
      <c r="M1513">
        <v>0.106382979</v>
      </c>
      <c r="N1513">
        <v>0.276595745</v>
      </c>
      <c r="O1513">
        <v>0.106382979</v>
      </c>
      <c r="P1513">
        <v>2.1276595999999998E-2</v>
      </c>
      <c r="Q1513">
        <v>0</v>
      </c>
      <c r="R1513">
        <v>0</v>
      </c>
      <c r="S1513">
        <v>0.34042553199999998</v>
      </c>
      <c r="T1513">
        <v>0.63829787199999999</v>
      </c>
      <c r="U1513">
        <v>0.89179104499999995</v>
      </c>
      <c r="V1513">
        <v>0.76500000000000001</v>
      </c>
      <c r="W1513">
        <v>0.23499999999999999</v>
      </c>
      <c r="X1513">
        <v>0.128</v>
      </c>
      <c r="Y1513">
        <v>0.14799999999999999</v>
      </c>
      <c r="Z1513">
        <v>0.26400000000000001</v>
      </c>
      <c r="AA1513">
        <v>0.28299999999999997</v>
      </c>
      <c r="AB1513">
        <v>0.17599999999999999</v>
      </c>
    </row>
    <row r="1514" spans="1:28" x14ac:dyDescent="0.4">
      <c r="A1514">
        <v>202312</v>
      </c>
      <c r="B1514" s="1" t="s">
        <v>548</v>
      </c>
      <c r="C1514">
        <v>20061115</v>
      </c>
      <c r="D1514" s="1" t="s">
        <v>38</v>
      </c>
      <c r="E1514" s="1" t="s">
        <v>549</v>
      </c>
      <c r="F1514" s="1" t="s">
        <v>28</v>
      </c>
      <c r="G1514" s="1" t="s">
        <v>28</v>
      </c>
      <c r="H1514" s="1" t="s">
        <v>28</v>
      </c>
      <c r="I1514">
        <v>0.14285714299999999</v>
      </c>
      <c r="J1514">
        <v>0.16071428600000001</v>
      </c>
      <c r="K1514">
        <v>0.16071428600000001</v>
      </c>
      <c r="L1514">
        <v>0.10714285699999999</v>
      </c>
      <c r="M1514">
        <v>0.14285714299999999</v>
      </c>
      <c r="N1514">
        <v>0.125</v>
      </c>
      <c r="O1514">
        <v>0.16071428600000001</v>
      </c>
      <c r="P1514">
        <v>0.196428571</v>
      </c>
      <c r="Q1514">
        <v>0.58928571399999996</v>
      </c>
      <c r="R1514">
        <v>0.196428571</v>
      </c>
      <c r="S1514">
        <v>1.7857142999999999E-2</v>
      </c>
      <c r="T1514">
        <v>0</v>
      </c>
      <c r="U1514">
        <v>0.65505226500000002</v>
      </c>
      <c r="V1514">
        <v>0.73199999999999998</v>
      </c>
      <c r="W1514">
        <v>0.26800000000000002</v>
      </c>
      <c r="X1514">
        <v>0.02</v>
      </c>
      <c r="Y1514">
        <v>8.2000000000000003E-2</v>
      </c>
      <c r="Z1514">
        <v>0.155</v>
      </c>
      <c r="AA1514">
        <v>0.36699999999999999</v>
      </c>
      <c r="AB1514">
        <v>0.376</v>
      </c>
    </row>
    <row r="1515" spans="1:28" x14ac:dyDescent="0.4">
      <c r="A1515">
        <v>202308</v>
      </c>
      <c r="B1515" s="1" t="s">
        <v>12575</v>
      </c>
      <c r="C1515">
        <v>20210514</v>
      </c>
      <c r="D1515" s="1" t="s">
        <v>38</v>
      </c>
      <c r="E1515" s="1" t="s">
        <v>12576</v>
      </c>
      <c r="F1515" s="1" t="s">
        <v>28</v>
      </c>
      <c r="G1515" s="1" t="s">
        <v>39</v>
      </c>
      <c r="H1515" s="1" t="s">
        <v>28</v>
      </c>
      <c r="I1515">
        <v>0.16666666699999999</v>
      </c>
      <c r="J1515">
        <v>0.1875</v>
      </c>
      <c r="K1515">
        <v>0.22916666699999999</v>
      </c>
      <c r="L1515">
        <v>4.1666666999999998E-2</v>
      </c>
      <c r="M1515">
        <v>0.14583333300000001</v>
      </c>
      <c r="N1515">
        <v>0.125</v>
      </c>
      <c r="O1515">
        <v>0.104166667</v>
      </c>
      <c r="P1515">
        <v>4.1666666999999998E-2</v>
      </c>
      <c r="Q1515">
        <v>0.8125</v>
      </c>
      <c r="R1515">
        <v>6.25E-2</v>
      </c>
      <c r="S1515">
        <v>8.3333332999999996E-2</v>
      </c>
      <c r="T1515">
        <v>0</v>
      </c>
      <c r="U1515">
        <v>0.72619047599999997</v>
      </c>
      <c r="V1515">
        <v>0.76200000000000001</v>
      </c>
      <c r="W1515">
        <v>0.23799999999999999</v>
      </c>
      <c r="X1515">
        <v>3.7999999999999999E-2</v>
      </c>
      <c r="Y1515">
        <v>9.7000000000000003E-2</v>
      </c>
      <c r="Z1515">
        <v>0.432</v>
      </c>
      <c r="AA1515">
        <v>0.25900000000000001</v>
      </c>
      <c r="AB1515">
        <v>0.17299999999999999</v>
      </c>
    </row>
    <row r="1516" spans="1:28" x14ac:dyDescent="0.4">
      <c r="A1516">
        <v>202310</v>
      </c>
      <c r="B1516" s="1" t="s">
        <v>16680</v>
      </c>
      <c r="C1516">
        <v>20101125</v>
      </c>
      <c r="D1516" s="1" t="s">
        <v>173</v>
      </c>
      <c r="E1516" s="1" t="s">
        <v>16681</v>
      </c>
      <c r="F1516" s="1" t="s">
        <v>31</v>
      </c>
      <c r="G1516" s="1" t="s">
        <v>28</v>
      </c>
      <c r="H1516" s="1" t="s">
        <v>28</v>
      </c>
      <c r="I1516">
        <v>0</v>
      </c>
      <c r="J1516">
        <v>0.16049382700000001</v>
      </c>
      <c r="K1516">
        <v>0.12345679</v>
      </c>
      <c r="L1516">
        <v>0.13580246900000001</v>
      </c>
      <c r="M1516">
        <v>7.4074074000000004E-2</v>
      </c>
      <c r="N1516">
        <v>0.234567901</v>
      </c>
      <c r="O1516">
        <v>0.27160493800000002</v>
      </c>
      <c r="P1516">
        <v>0.16049382700000001</v>
      </c>
      <c r="Q1516">
        <v>0.419753086</v>
      </c>
      <c r="R1516">
        <v>0.16049382700000001</v>
      </c>
      <c r="S1516">
        <v>0.25925925900000002</v>
      </c>
      <c r="T1516">
        <v>0</v>
      </c>
      <c r="U1516">
        <v>0.41104868900000002</v>
      </c>
      <c r="V1516">
        <v>0.61399999999999999</v>
      </c>
      <c r="W1516">
        <v>0.38600000000000001</v>
      </c>
      <c r="X1516">
        <v>9.9000000000000005E-2</v>
      </c>
      <c r="Y1516">
        <v>0.27900000000000003</v>
      </c>
      <c r="Z1516">
        <v>0.375</v>
      </c>
      <c r="AA1516">
        <v>0.16200000000000001</v>
      </c>
      <c r="AB1516">
        <v>8.5000000000000006E-2</v>
      </c>
    </row>
    <row r="1517" spans="1:28" x14ac:dyDescent="0.4">
      <c r="A1517">
        <v>202312</v>
      </c>
      <c r="B1517" s="1" t="s">
        <v>6023</v>
      </c>
      <c r="C1517">
        <v>20150206</v>
      </c>
      <c r="D1517" s="1" t="s">
        <v>173</v>
      </c>
      <c r="E1517" s="1" t="s">
        <v>6024</v>
      </c>
      <c r="F1517" s="1" t="s">
        <v>31</v>
      </c>
      <c r="G1517" s="1" t="s">
        <v>31</v>
      </c>
      <c r="H1517" s="1" t="s">
        <v>28</v>
      </c>
      <c r="I1517">
        <v>0</v>
      </c>
      <c r="J1517">
        <v>0.146341463</v>
      </c>
      <c r="K1517">
        <v>0.21951219499999999</v>
      </c>
      <c r="L1517">
        <v>0.15447154499999999</v>
      </c>
      <c r="M1517">
        <v>0.21138211400000001</v>
      </c>
      <c r="N1517">
        <v>0.13821138199999999</v>
      </c>
      <c r="O1517">
        <v>0.13008130100000001</v>
      </c>
      <c r="P1517">
        <v>8.9430893999999997E-2</v>
      </c>
      <c r="Q1517">
        <v>0.43089430899999998</v>
      </c>
      <c r="R1517">
        <v>0.365853659</v>
      </c>
      <c r="S1517">
        <v>0.113821138</v>
      </c>
      <c r="T1517">
        <v>0</v>
      </c>
      <c r="U1517">
        <v>0.54291224699999996</v>
      </c>
      <c r="V1517">
        <v>0.65700000000000003</v>
      </c>
      <c r="W1517">
        <v>0.34300000000000003</v>
      </c>
      <c r="X1517">
        <v>8.5999999999999993E-2</v>
      </c>
      <c r="Y1517">
        <v>0.25700000000000001</v>
      </c>
      <c r="Z1517">
        <v>0.35</v>
      </c>
      <c r="AA1517">
        <v>0.19</v>
      </c>
      <c r="AB1517">
        <v>0.11600000000000001</v>
      </c>
    </row>
    <row r="1518" spans="1:28" x14ac:dyDescent="0.4">
      <c r="A1518">
        <v>202312</v>
      </c>
      <c r="B1518" s="1" t="s">
        <v>16403</v>
      </c>
      <c r="C1518">
        <v>20210409</v>
      </c>
      <c r="D1518" s="1" t="s">
        <v>41</v>
      </c>
      <c r="E1518" s="1" t="s">
        <v>16404</v>
      </c>
      <c r="F1518" s="1" t="s">
        <v>30</v>
      </c>
      <c r="G1518" s="1" t="s">
        <v>28</v>
      </c>
      <c r="H1518" s="1" t="s">
        <v>31</v>
      </c>
      <c r="I1518">
        <v>0.233333333</v>
      </c>
      <c r="J1518">
        <v>6.6666666999999999E-2</v>
      </c>
      <c r="K1518">
        <v>6.6666666999999999E-2</v>
      </c>
      <c r="L1518">
        <v>0.233333333</v>
      </c>
      <c r="M1518">
        <v>0.16666666699999999</v>
      </c>
      <c r="N1518">
        <v>0.233333333</v>
      </c>
      <c r="O1518">
        <v>0</v>
      </c>
      <c r="P1518">
        <v>0</v>
      </c>
      <c r="Q1518">
        <v>0.26666666700000002</v>
      </c>
      <c r="R1518">
        <v>0.33333333300000001</v>
      </c>
      <c r="S1518">
        <v>0.4</v>
      </c>
      <c r="T1518">
        <v>0</v>
      </c>
      <c r="U1518">
        <v>0.21676300600000001</v>
      </c>
      <c r="V1518">
        <v>0.61799999999999999</v>
      </c>
      <c r="W1518">
        <v>0.38200000000000001</v>
      </c>
      <c r="X1518">
        <v>5.5E-2</v>
      </c>
      <c r="Y1518">
        <v>0.12</v>
      </c>
      <c r="Z1518">
        <v>0.23599999999999999</v>
      </c>
      <c r="AA1518">
        <v>0.35899999999999999</v>
      </c>
      <c r="AB1518">
        <v>0.23</v>
      </c>
    </row>
    <row r="1519" spans="1:28" x14ac:dyDescent="0.4">
      <c r="A1519">
        <v>202310</v>
      </c>
      <c r="B1519" s="1" t="s">
        <v>17863</v>
      </c>
      <c r="C1519">
        <v>20230524</v>
      </c>
      <c r="D1519" s="1" t="s">
        <v>41</v>
      </c>
      <c r="E1519" s="1" t="s">
        <v>17864</v>
      </c>
      <c r="F1519" s="1" t="s">
        <v>39</v>
      </c>
      <c r="G1519" s="1" t="s">
        <v>39</v>
      </c>
      <c r="H1519" s="1" t="s">
        <v>54</v>
      </c>
      <c r="I1519">
        <v>0</v>
      </c>
      <c r="J1519">
        <v>0.33333333300000001</v>
      </c>
      <c r="K1519">
        <v>0</v>
      </c>
      <c r="L1519">
        <v>0.33333333300000001</v>
      </c>
      <c r="M1519">
        <v>0</v>
      </c>
      <c r="N1519">
        <v>0.33333333300000001</v>
      </c>
      <c r="O1519">
        <v>0</v>
      </c>
      <c r="P1519">
        <v>0</v>
      </c>
      <c r="Q1519">
        <v>0</v>
      </c>
      <c r="R1519">
        <v>1</v>
      </c>
      <c r="S1519">
        <v>0</v>
      </c>
      <c r="T1519">
        <v>0</v>
      </c>
      <c r="U1519">
        <v>0.28571428599999998</v>
      </c>
      <c r="V1519">
        <v>0.25</v>
      </c>
      <c r="W1519">
        <v>0.75</v>
      </c>
      <c r="X1519">
        <v>0.5</v>
      </c>
      <c r="Y1519">
        <v>0.125</v>
      </c>
      <c r="Z1519">
        <v>0.375</v>
      </c>
      <c r="AA1519">
        <v>0</v>
      </c>
      <c r="AB1519">
        <v>0</v>
      </c>
    </row>
    <row r="1520" spans="1:28" x14ac:dyDescent="0.4">
      <c r="A1520">
        <v>202310</v>
      </c>
      <c r="B1520" s="1" t="s">
        <v>1758</v>
      </c>
      <c r="C1520">
        <v>20190502</v>
      </c>
      <c r="D1520" s="1" t="s">
        <v>1759</v>
      </c>
      <c r="E1520" s="1" t="s">
        <v>1760</v>
      </c>
      <c r="F1520" s="1" t="s">
        <v>31</v>
      </c>
      <c r="G1520" s="1" t="s">
        <v>28</v>
      </c>
      <c r="H1520" s="1" t="s">
        <v>30</v>
      </c>
      <c r="I1520">
        <v>0</v>
      </c>
      <c r="J1520">
        <v>0.18446601900000001</v>
      </c>
      <c r="K1520">
        <v>0.12621359200000001</v>
      </c>
      <c r="L1520">
        <v>0.13592233000000001</v>
      </c>
      <c r="M1520">
        <v>6.7961165000000004E-2</v>
      </c>
      <c r="N1520">
        <v>0.26213592200000002</v>
      </c>
      <c r="O1520">
        <v>0.22330097099999999</v>
      </c>
      <c r="P1520">
        <v>0.16504854399999999</v>
      </c>
      <c r="Q1520">
        <v>0.31067961199999999</v>
      </c>
      <c r="R1520">
        <v>0.300970874</v>
      </c>
      <c r="S1520">
        <v>0.22330097099999999</v>
      </c>
      <c r="T1520">
        <v>0</v>
      </c>
      <c r="U1520">
        <v>0.50747863199999999</v>
      </c>
      <c r="V1520">
        <v>0.38200000000000001</v>
      </c>
      <c r="W1520">
        <v>0.61799999999999999</v>
      </c>
      <c r="X1520">
        <v>6.5000000000000002E-2</v>
      </c>
      <c r="Y1520">
        <v>0.182</v>
      </c>
      <c r="Z1520">
        <v>0.23799999999999999</v>
      </c>
      <c r="AA1520">
        <v>0.311</v>
      </c>
      <c r="AB1520">
        <v>0.20300000000000001</v>
      </c>
    </row>
    <row r="1521" spans="1:28" x14ac:dyDescent="0.4">
      <c r="A1521">
        <v>202311</v>
      </c>
      <c r="B1521" s="1" t="s">
        <v>18105</v>
      </c>
      <c r="C1521">
        <v>20121226</v>
      </c>
      <c r="D1521" s="1" t="s">
        <v>38</v>
      </c>
      <c r="E1521" s="1" t="s">
        <v>18106</v>
      </c>
      <c r="F1521" s="1" t="s">
        <v>31</v>
      </c>
      <c r="G1521" s="1" t="s">
        <v>30</v>
      </c>
      <c r="H1521" s="1" t="s">
        <v>30</v>
      </c>
      <c r="I1521">
        <v>7.8947368000000004E-2</v>
      </c>
      <c r="J1521">
        <v>0.27631578899999998</v>
      </c>
      <c r="K1521">
        <v>0.18421052600000001</v>
      </c>
      <c r="L1521">
        <v>0.18421052600000001</v>
      </c>
      <c r="M1521">
        <v>0.19736842099999999</v>
      </c>
      <c r="N1521">
        <v>7.8947368000000004E-2</v>
      </c>
      <c r="O1521">
        <v>0</v>
      </c>
      <c r="P1521">
        <v>0.19736842099999999</v>
      </c>
      <c r="Q1521">
        <v>0.71052631600000005</v>
      </c>
      <c r="R1521">
        <v>9.2105263000000007E-2</v>
      </c>
      <c r="S1521">
        <v>0</v>
      </c>
      <c r="T1521">
        <v>0</v>
      </c>
      <c r="U1521">
        <v>0.87368421100000004</v>
      </c>
      <c r="V1521">
        <v>0.82799999999999996</v>
      </c>
      <c r="W1521">
        <v>0.17199999999999999</v>
      </c>
      <c r="X1521">
        <v>4.9000000000000002E-2</v>
      </c>
      <c r="Y1521">
        <v>0.17499999999999999</v>
      </c>
      <c r="Z1521">
        <v>0.35099999999999998</v>
      </c>
      <c r="AA1521">
        <v>0.313</v>
      </c>
      <c r="AB1521">
        <v>0.112</v>
      </c>
    </row>
    <row r="1522" spans="1:28" x14ac:dyDescent="0.4">
      <c r="A1522">
        <v>202312</v>
      </c>
      <c r="B1522" s="1" t="s">
        <v>7853</v>
      </c>
      <c r="C1522">
        <v>20070423</v>
      </c>
      <c r="D1522" s="1" t="s">
        <v>38</v>
      </c>
      <c r="E1522" s="1" t="s">
        <v>7854</v>
      </c>
      <c r="F1522" s="1" t="s">
        <v>39</v>
      </c>
      <c r="G1522" s="1" t="s">
        <v>39</v>
      </c>
      <c r="H1522" s="1" t="s">
        <v>29</v>
      </c>
      <c r="I1522">
        <v>7.6923077000000006E-2</v>
      </c>
      <c r="J1522">
        <v>7.6923077000000006E-2</v>
      </c>
      <c r="K1522">
        <v>0.30769230800000003</v>
      </c>
      <c r="L1522">
        <v>7.6923077000000006E-2</v>
      </c>
      <c r="M1522">
        <v>0.23076923099999999</v>
      </c>
      <c r="N1522">
        <v>0.15384615400000001</v>
      </c>
      <c r="O1522">
        <v>7.6923077000000006E-2</v>
      </c>
      <c r="P1522">
        <v>0</v>
      </c>
      <c r="Q1522">
        <v>0</v>
      </c>
      <c r="R1522">
        <v>7.6923077000000006E-2</v>
      </c>
      <c r="S1522">
        <v>0.92307692299999999</v>
      </c>
      <c r="T1522">
        <v>0</v>
      </c>
      <c r="U1522">
        <v>0.63358778599999999</v>
      </c>
      <c r="V1522">
        <v>0.79700000000000004</v>
      </c>
      <c r="W1522">
        <v>0.20300000000000001</v>
      </c>
      <c r="X1522">
        <v>2.4E-2</v>
      </c>
      <c r="Y1522">
        <v>2.4E-2</v>
      </c>
      <c r="Z1522">
        <v>0.17899999999999999</v>
      </c>
      <c r="AA1522">
        <v>0.48799999999999999</v>
      </c>
      <c r="AB1522">
        <v>0.28499999999999998</v>
      </c>
    </row>
    <row r="1523" spans="1:28" x14ac:dyDescent="0.4">
      <c r="A1523">
        <v>202312</v>
      </c>
      <c r="B1523" s="1" t="s">
        <v>7771</v>
      </c>
      <c r="C1523">
        <v>20081002</v>
      </c>
      <c r="D1523" s="1" t="s">
        <v>95</v>
      </c>
      <c r="E1523" s="1" t="s">
        <v>7772</v>
      </c>
      <c r="F1523" s="1" t="s">
        <v>31</v>
      </c>
      <c r="G1523" s="1" t="s">
        <v>29</v>
      </c>
      <c r="H1523" s="1" t="s">
        <v>31</v>
      </c>
      <c r="I1523">
        <v>2.8571428999999999E-2</v>
      </c>
      <c r="J1523">
        <v>4.7619047999999997E-2</v>
      </c>
      <c r="K1523">
        <v>0.180952381</v>
      </c>
      <c r="L1523">
        <v>0.104761905</v>
      </c>
      <c r="M1523">
        <v>0.2</v>
      </c>
      <c r="N1523">
        <v>0.219047619</v>
      </c>
      <c r="O1523">
        <v>0.219047619</v>
      </c>
      <c r="P1523">
        <v>0</v>
      </c>
      <c r="Q1523">
        <v>0</v>
      </c>
      <c r="R1523">
        <v>0</v>
      </c>
      <c r="S1523">
        <v>0.485714286</v>
      </c>
      <c r="T1523">
        <v>0.514285714</v>
      </c>
      <c r="U1523">
        <v>0.69935344799999999</v>
      </c>
      <c r="V1523">
        <v>0.59899999999999998</v>
      </c>
      <c r="W1523">
        <v>0.40100000000000002</v>
      </c>
      <c r="X1523">
        <v>0.26100000000000001</v>
      </c>
      <c r="Y1523">
        <v>0.34200000000000003</v>
      </c>
      <c r="Z1523">
        <v>0.23899999999999999</v>
      </c>
      <c r="AA1523">
        <v>0.13400000000000001</v>
      </c>
      <c r="AB1523">
        <v>2.5000000000000001E-2</v>
      </c>
    </row>
    <row r="1524" spans="1:28" x14ac:dyDescent="0.4">
      <c r="A1524">
        <v>202310</v>
      </c>
      <c r="B1524" s="1" t="s">
        <v>3244</v>
      </c>
      <c r="C1524">
        <v>20160812</v>
      </c>
      <c r="D1524" s="1" t="s">
        <v>62</v>
      </c>
      <c r="E1524" s="1" t="s">
        <v>3245</v>
      </c>
      <c r="F1524" s="1" t="s">
        <v>30</v>
      </c>
      <c r="G1524" s="1" t="s">
        <v>30</v>
      </c>
      <c r="H1524" s="1" t="s">
        <v>31</v>
      </c>
      <c r="I1524">
        <v>0.185185185</v>
      </c>
      <c r="J1524">
        <v>7.4074074000000004E-2</v>
      </c>
      <c r="K1524">
        <v>0.111111111</v>
      </c>
      <c r="L1524">
        <v>0.14814814800000001</v>
      </c>
      <c r="M1524">
        <v>0.185185185</v>
      </c>
      <c r="N1524">
        <v>0.14814814800000001</v>
      </c>
      <c r="O1524">
        <v>0.14814814800000001</v>
      </c>
      <c r="P1524">
        <v>0</v>
      </c>
      <c r="Q1524">
        <v>0</v>
      </c>
      <c r="R1524">
        <v>0</v>
      </c>
      <c r="S1524">
        <v>0.55555555599999995</v>
      </c>
      <c r="T1524">
        <v>0.44444444399999999</v>
      </c>
      <c r="U1524">
        <v>0.82222222199999995</v>
      </c>
      <c r="V1524">
        <v>0.58699999999999997</v>
      </c>
      <c r="W1524">
        <v>0.41299999999999998</v>
      </c>
      <c r="X1524">
        <v>0.29499999999999998</v>
      </c>
      <c r="Y1524">
        <v>0.314</v>
      </c>
      <c r="Z1524">
        <v>0.27300000000000002</v>
      </c>
      <c r="AA1524">
        <v>8.8999999999999996E-2</v>
      </c>
      <c r="AB1524">
        <v>2.9000000000000001E-2</v>
      </c>
    </row>
    <row r="1525" spans="1:28" x14ac:dyDescent="0.4">
      <c r="A1525">
        <v>202306</v>
      </c>
      <c r="B1525" s="1" t="s">
        <v>5210</v>
      </c>
      <c r="C1525">
        <v>20200121</v>
      </c>
      <c r="D1525" s="1" t="s">
        <v>38</v>
      </c>
      <c r="E1525" s="1" t="s">
        <v>5211</v>
      </c>
      <c r="F1525" s="1" t="s">
        <v>39</v>
      </c>
      <c r="G1525" s="1" t="s">
        <v>28</v>
      </c>
      <c r="H1525" s="1" t="s">
        <v>54</v>
      </c>
      <c r="I1525">
        <v>0</v>
      </c>
      <c r="J1525">
        <v>0</v>
      </c>
      <c r="K1525">
        <v>0</v>
      </c>
      <c r="L1525">
        <v>0.6</v>
      </c>
      <c r="M1525">
        <v>0</v>
      </c>
      <c r="N1525">
        <v>0</v>
      </c>
      <c r="O1525">
        <v>0.4</v>
      </c>
      <c r="P1525">
        <v>0</v>
      </c>
      <c r="Q1525">
        <v>0</v>
      </c>
      <c r="R1525">
        <v>0</v>
      </c>
      <c r="S1525">
        <v>1</v>
      </c>
      <c r="T1525">
        <v>0</v>
      </c>
      <c r="U1525">
        <v>0.178571429</v>
      </c>
      <c r="V1525">
        <v>0.51500000000000001</v>
      </c>
      <c r="W1525">
        <v>0.48499999999999999</v>
      </c>
      <c r="X1525">
        <v>0</v>
      </c>
      <c r="Y1525">
        <v>0.24199999999999999</v>
      </c>
      <c r="Z1525">
        <v>0.24199999999999999</v>
      </c>
      <c r="AA1525">
        <v>0.36399999999999999</v>
      </c>
      <c r="AB1525">
        <v>0.152</v>
      </c>
    </row>
    <row r="1526" spans="1:28" x14ac:dyDescent="0.4">
      <c r="A1526">
        <v>202312</v>
      </c>
      <c r="B1526" s="1" t="s">
        <v>14167</v>
      </c>
      <c r="C1526">
        <v>20120307</v>
      </c>
      <c r="D1526" s="1" t="s">
        <v>62</v>
      </c>
      <c r="E1526" s="1" t="s">
        <v>14168</v>
      </c>
      <c r="F1526" s="1" t="s">
        <v>30</v>
      </c>
      <c r="G1526" s="1" t="s">
        <v>31</v>
      </c>
      <c r="H1526" s="1" t="s">
        <v>54</v>
      </c>
      <c r="I1526">
        <v>0.17241379300000001</v>
      </c>
      <c r="J1526">
        <v>0.17241379300000001</v>
      </c>
      <c r="K1526">
        <v>6.8965517000000004E-2</v>
      </c>
      <c r="L1526">
        <v>0.10344827600000001</v>
      </c>
      <c r="M1526">
        <v>0.20689655200000001</v>
      </c>
      <c r="N1526">
        <v>0.27586206899999999</v>
      </c>
      <c r="O1526">
        <v>0</v>
      </c>
      <c r="P1526">
        <v>0</v>
      </c>
      <c r="Q1526">
        <v>0.17241379300000001</v>
      </c>
      <c r="R1526">
        <v>6.8965517000000004E-2</v>
      </c>
      <c r="S1526">
        <v>0.75862068999999999</v>
      </c>
      <c r="T1526">
        <v>0</v>
      </c>
      <c r="U1526">
        <v>0.46698113200000002</v>
      </c>
      <c r="V1526">
        <v>0.69899999999999995</v>
      </c>
      <c r="W1526">
        <v>0.30099999999999999</v>
      </c>
      <c r="X1526">
        <v>0.10199999999999999</v>
      </c>
      <c r="Y1526">
        <v>0.222</v>
      </c>
      <c r="Z1526">
        <v>0.33</v>
      </c>
      <c r="AA1526">
        <v>0.23300000000000001</v>
      </c>
      <c r="AB1526">
        <v>0.114</v>
      </c>
    </row>
    <row r="1527" spans="1:28" x14ac:dyDescent="0.4">
      <c r="A1527">
        <v>202312</v>
      </c>
      <c r="B1527" s="1" t="s">
        <v>16739</v>
      </c>
      <c r="C1527">
        <v>20070725</v>
      </c>
      <c r="D1527" s="1" t="s">
        <v>38</v>
      </c>
      <c r="E1527" s="1" t="s">
        <v>16740</v>
      </c>
      <c r="F1527" s="1" t="s">
        <v>39</v>
      </c>
      <c r="G1527" s="1" t="s">
        <v>28</v>
      </c>
      <c r="H1527" s="1" t="s">
        <v>54</v>
      </c>
      <c r="I1527">
        <v>0.2</v>
      </c>
      <c r="J1527">
        <v>0.4</v>
      </c>
      <c r="K1527">
        <v>0.2</v>
      </c>
      <c r="L1527">
        <v>0</v>
      </c>
      <c r="M1527">
        <v>0</v>
      </c>
      <c r="N1527">
        <v>0.2</v>
      </c>
      <c r="O1527">
        <v>0</v>
      </c>
      <c r="P1527">
        <v>0</v>
      </c>
      <c r="Q1527">
        <v>0.8</v>
      </c>
      <c r="R1527">
        <v>0.2</v>
      </c>
      <c r="S1527">
        <v>0</v>
      </c>
      <c r="T1527">
        <v>0</v>
      </c>
      <c r="U1527">
        <v>0.61111111100000004</v>
      </c>
      <c r="V1527">
        <v>0.79700000000000004</v>
      </c>
      <c r="W1527">
        <v>0.20300000000000001</v>
      </c>
      <c r="X1527">
        <v>3.4000000000000002E-2</v>
      </c>
      <c r="Y1527">
        <v>0.186</v>
      </c>
      <c r="Z1527">
        <v>0.373</v>
      </c>
      <c r="AA1527">
        <v>0.28799999999999998</v>
      </c>
      <c r="AB1527">
        <v>0.11899999999999999</v>
      </c>
    </row>
    <row r="1528" spans="1:28" x14ac:dyDescent="0.4">
      <c r="A1528">
        <v>202303</v>
      </c>
      <c r="B1528" s="1" t="s">
        <v>9962</v>
      </c>
      <c r="C1528">
        <v>20220630</v>
      </c>
      <c r="D1528" s="1" t="s">
        <v>38</v>
      </c>
      <c r="E1528" s="1" t="s">
        <v>9963</v>
      </c>
      <c r="F1528" s="1" t="s">
        <v>28</v>
      </c>
      <c r="G1528" s="1" t="s">
        <v>28</v>
      </c>
      <c r="H1528" s="1" t="s">
        <v>31</v>
      </c>
      <c r="I1528">
        <v>4.8780487999999997E-2</v>
      </c>
      <c r="J1528">
        <v>0.12195122</v>
      </c>
      <c r="K1528">
        <v>0.17073170700000001</v>
      </c>
      <c r="L1528">
        <v>0.146341463</v>
      </c>
      <c r="M1528">
        <v>0.146341463</v>
      </c>
      <c r="N1528">
        <v>0.19512195099999999</v>
      </c>
      <c r="O1528">
        <v>0.17073170700000001</v>
      </c>
      <c r="P1528">
        <v>0</v>
      </c>
      <c r="Q1528">
        <v>0</v>
      </c>
      <c r="R1528">
        <v>0</v>
      </c>
      <c r="S1528">
        <v>0.46341463399999999</v>
      </c>
      <c r="T1528">
        <v>0.53658536599999995</v>
      </c>
      <c r="U1528">
        <v>9.6938776000000004E-2</v>
      </c>
      <c r="V1528">
        <v>0.65500000000000003</v>
      </c>
      <c r="W1528">
        <v>0.34499999999999997</v>
      </c>
      <c r="X1528">
        <v>0.45400000000000001</v>
      </c>
      <c r="Y1528">
        <v>0.309</v>
      </c>
      <c r="Z1528">
        <v>0.155</v>
      </c>
      <c r="AA1528">
        <v>6.7000000000000004E-2</v>
      </c>
      <c r="AB1528">
        <v>1.4999999999999999E-2</v>
      </c>
    </row>
    <row r="1529" spans="1:28" x14ac:dyDescent="0.4">
      <c r="A1529">
        <v>202312</v>
      </c>
      <c r="B1529" s="1" t="s">
        <v>12537</v>
      </c>
      <c r="C1529">
        <v>20220615</v>
      </c>
      <c r="D1529" s="1" t="s">
        <v>38</v>
      </c>
      <c r="E1529" s="1" t="s">
        <v>12538</v>
      </c>
      <c r="F1529" s="1" t="s">
        <v>28</v>
      </c>
      <c r="G1529" s="1" t="s">
        <v>31</v>
      </c>
      <c r="H1529" s="1" t="s">
        <v>31</v>
      </c>
      <c r="I1529">
        <v>0.1875</v>
      </c>
      <c r="J1529">
        <v>0</v>
      </c>
      <c r="K1529">
        <v>0.15625</v>
      </c>
      <c r="L1529">
        <v>0.171875</v>
      </c>
      <c r="M1529">
        <v>0.140625</v>
      </c>
      <c r="N1529">
        <v>0.15625</v>
      </c>
      <c r="O1529">
        <v>0.1875</v>
      </c>
      <c r="P1529">
        <v>7.8125E-2</v>
      </c>
      <c r="Q1529">
        <v>0.421875</v>
      </c>
      <c r="R1529">
        <v>0.140625</v>
      </c>
      <c r="S1529">
        <v>0.359375</v>
      </c>
      <c r="T1529">
        <v>0</v>
      </c>
      <c r="U1529">
        <v>0.840909091</v>
      </c>
      <c r="V1529">
        <v>0.51500000000000001</v>
      </c>
      <c r="W1529">
        <v>0.48499999999999999</v>
      </c>
      <c r="X1529">
        <v>2.5000000000000001E-2</v>
      </c>
      <c r="Y1529">
        <v>8.2000000000000003E-2</v>
      </c>
      <c r="Z1529">
        <v>0.20300000000000001</v>
      </c>
      <c r="AA1529">
        <v>0.39</v>
      </c>
      <c r="AB1529">
        <v>0.30099999999999999</v>
      </c>
    </row>
    <row r="1530" spans="1:28" x14ac:dyDescent="0.4">
      <c r="A1530">
        <v>202308</v>
      </c>
      <c r="B1530" s="1" t="s">
        <v>14995</v>
      </c>
      <c r="C1530">
        <v>20170712</v>
      </c>
      <c r="D1530" s="1" t="s">
        <v>41</v>
      </c>
      <c r="E1530" s="1" t="s">
        <v>14996</v>
      </c>
      <c r="F1530" s="1" t="s">
        <v>30</v>
      </c>
      <c r="G1530" s="1" t="s">
        <v>30</v>
      </c>
      <c r="H1530" s="1" t="s">
        <v>31</v>
      </c>
      <c r="I1530">
        <v>0</v>
      </c>
      <c r="J1530">
        <v>0.147058824</v>
      </c>
      <c r="K1530">
        <v>0.17647058800000001</v>
      </c>
      <c r="L1530">
        <v>0.264705882</v>
      </c>
      <c r="M1530">
        <v>0.17647058800000001</v>
      </c>
      <c r="N1530">
        <v>0.17647058800000001</v>
      </c>
      <c r="O1530">
        <v>5.8823528999999999E-2</v>
      </c>
      <c r="P1530">
        <v>0</v>
      </c>
      <c r="Q1530">
        <v>0</v>
      </c>
      <c r="R1530">
        <v>5.8823528999999999E-2</v>
      </c>
      <c r="S1530">
        <v>0.85294117599999997</v>
      </c>
      <c r="T1530">
        <v>8.8235294000000006E-2</v>
      </c>
      <c r="U1530">
        <v>0.897674419</v>
      </c>
      <c r="V1530">
        <v>0.74399999999999999</v>
      </c>
      <c r="W1530">
        <v>0.25600000000000001</v>
      </c>
      <c r="X1530">
        <v>7.9000000000000001E-2</v>
      </c>
      <c r="Y1530">
        <v>0.28000000000000003</v>
      </c>
      <c r="Z1530">
        <v>0.35</v>
      </c>
      <c r="AA1530">
        <v>0.223</v>
      </c>
      <c r="AB1530">
        <v>6.8000000000000005E-2</v>
      </c>
    </row>
    <row r="1531" spans="1:28" x14ac:dyDescent="0.4">
      <c r="A1531">
        <v>202312</v>
      </c>
      <c r="B1531" s="1" t="s">
        <v>4730</v>
      </c>
      <c r="C1531">
        <v>20160816</v>
      </c>
      <c r="D1531" s="1" t="s">
        <v>38</v>
      </c>
      <c r="E1531" s="1" t="s">
        <v>4729</v>
      </c>
      <c r="F1531" s="1" t="s">
        <v>30</v>
      </c>
      <c r="G1531" s="1" t="s">
        <v>28</v>
      </c>
      <c r="H1531" s="1" t="s">
        <v>31</v>
      </c>
      <c r="I1531">
        <v>6.4516129000000005E-2</v>
      </c>
      <c r="J1531">
        <v>0.25806451600000002</v>
      </c>
      <c r="K1531">
        <v>0.19354838699999999</v>
      </c>
      <c r="L1531">
        <v>0.16129032300000001</v>
      </c>
      <c r="M1531">
        <v>0.19354838699999999</v>
      </c>
      <c r="N1531">
        <v>3.2258065000000002E-2</v>
      </c>
      <c r="O1531">
        <v>9.6774193999999994E-2</v>
      </c>
      <c r="P1531">
        <v>0</v>
      </c>
      <c r="Q1531">
        <v>0</v>
      </c>
      <c r="R1531">
        <v>0</v>
      </c>
      <c r="S1531">
        <v>0.48387096800000001</v>
      </c>
      <c r="T1531">
        <v>0.51612903200000004</v>
      </c>
      <c r="U1531">
        <v>0.64980544699999998</v>
      </c>
      <c r="V1531">
        <v>0.68100000000000005</v>
      </c>
      <c r="W1531">
        <v>0.31900000000000001</v>
      </c>
      <c r="X1531">
        <v>0.311</v>
      </c>
      <c r="Y1531">
        <v>0.38400000000000001</v>
      </c>
      <c r="Z1531">
        <v>0.184</v>
      </c>
      <c r="AA1531">
        <v>0.121</v>
      </c>
      <c r="AB1531">
        <v>0</v>
      </c>
    </row>
    <row r="1532" spans="1:28" x14ac:dyDescent="0.4">
      <c r="A1532">
        <v>202312</v>
      </c>
      <c r="B1532" s="1" t="s">
        <v>15234</v>
      </c>
      <c r="C1532">
        <v>20231018</v>
      </c>
      <c r="D1532" s="1" t="s">
        <v>41</v>
      </c>
      <c r="E1532" s="1" t="s">
        <v>15235</v>
      </c>
      <c r="F1532" s="1" t="s">
        <v>30</v>
      </c>
      <c r="G1532" s="1" t="s">
        <v>30</v>
      </c>
      <c r="H1532" s="1" t="s">
        <v>31</v>
      </c>
      <c r="I1532">
        <v>4.7619047999999997E-2</v>
      </c>
      <c r="J1532">
        <v>9.5238094999999995E-2</v>
      </c>
      <c r="K1532">
        <v>4.7619047999999997E-2</v>
      </c>
      <c r="L1532">
        <v>0.33333333300000001</v>
      </c>
      <c r="M1532">
        <v>9.5238094999999995E-2</v>
      </c>
      <c r="N1532">
        <v>0.19047618999999999</v>
      </c>
      <c r="O1532">
        <v>0.19047618999999999</v>
      </c>
      <c r="P1532">
        <v>9.5238094999999995E-2</v>
      </c>
      <c r="Q1532">
        <v>0.19047618999999999</v>
      </c>
      <c r="R1532">
        <v>0.33333333300000001</v>
      </c>
      <c r="S1532">
        <v>0.38095238100000001</v>
      </c>
      <c r="T1532">
        <v>0</v>
      </c>
      <c r="U1532">
        <v>0.91428571400000003</v>
      </c>
      <c r="V1532">
        <v>0.54300000000000004</v>
      </c>
      <c r="W1532">
        <v>0.45700000000000002</v>
      </c>
      <c r="X1532">
        <v>5.7000000000000002E-2</v>
      </c>
      <c r="Y1532">
        <v>8.5999999999999993E-2</v>
      </c>
      <c r="Z1532">
        <v>0.17100000000000001</v>
      </c>
      <c r="AA1532">
        <v>0.4</v>
      </c>
      <c r="AB1532">
        <v>0.28599999999999998</v>
      </c>
    </row>
    <row r="1533" spans="1:28" x14ac:dyDescent="0.4">
      <c r="A1533">
        <v>202312</v>
      </c>
      <c r="B1533" s="1" t="s">
        <v>15838</v>
      </c>
      <c r="C1533">
        <v>20180420</v>
      </c>
      <c r="D1533" s="1" t="s">
        <v>41</v>
      </c>
      <c r="E1533" s="1" t="s">
        <v>15839</v>
      </c>
      <c r="F1533" s="1" t="s">
        <v>30</v>
      </c>
      <c r="G1533" s="1" t="s">
        <v>28</v>
      </c>
      <c r="H1533" s="1" t="s">
        <v>29</v>
      </c>
      <c r="I1533">
        <v>8.6956521999999994E-2</v>
      </c>
      <c r="J1533">
        <v>0.130434783</v>
      </c>
      <c r="K1533">
        <v>8.6956521999999994E-2</v>
      </c>
      <c r="L1533">
        <v>0</v>
      </c>
      <c r="M1533">
        <v>0.130434783</v>
      </c>
      <c r="N1533">
        <v>0.30434782599999999</v>
      </c>
      <c r="O1533">
        <v>0.26086956500000003</v>
      </c>
      <c r="P1533">
        <v>0</v>
      </c>
      <c r="Q1533">
        <v>4.3478260999999997E-2</v>
      </c>
      <c r="R1533">
        <v>4.3478260999999997E-2</v>
      </c>
      <c r="S1533">
        <v>0.91304347799999996</v>
      </c>
      <c r="T1533">
        <v>0</v>
      </c>
      <c r="U1533">
        <v>0.91618497099999996</v>
      </c>
      <c r="V1533">
        <v>0.625</v>
      </c>
      <c r="W1533">
        <v>0.375</v>
      </c>
      <c r="X1533">
        <v>8.8999999999999996E-2</v>
      </c>
      <c r="Y1533">
        <v>0.38900000000000001</v>
      </c>
      <c r="Z1533">
        <v>0.27800000000000002</v>
      </c>
      <c r="AA1533">
        <v>0.153</v>
      </c>
      <c r="AB1533">
        <v>9.1999999999999998E-2</v>
      </c>
    </row>
    <row r="1534" spans="1:28" x14ac:dyDescent="0.4">
      <c r="A1534">
        <v>202312</v>
      </c>
      <c r="B1534" s="1" t="s">
        <v>6015</v>
      </c>
      <c r="C1534">
        <v>20050304</v>
      </c>
      <c r="D1534" s="1" t="s">
        <v>38</v>
      </c>
      <c r="E1534" s="1" t="s">
        <v>6016</v>
      </c>
      <c r="F1534" s="1" t="s">
        <v>30</v>
      </c>
      <c r="G1534" s="1" t="s">
        <v>39</v>
      </c>
      <c r="H1534" s="1" t="s">
        <v>31</v>
      </c>
      <c r="I1534">
        <v>0.13793103400000001</v>
      </c>
      <c r="J1534">
        <v>6.8965517000000004E-2</v>
      </c>
      <c r="K1534">
        <v>0.17241379300000001</v>
      </c>
      <c r="L1534">
        <v>0.13793103400000001</v>
      </c>
      <c r="M1534">
        <v>0.20689655200000001</v>
      </c>
      <c r="N1534">
        <v>0.17241379300000001</v>
      </c>
      <c r="O1534">
        <v>0.10344827600000001</v>
      </c>
      <c r="P1534">
        <v>0.13793103400000001</v>
      </c>
      <c r="Q1534">
        <v>0.413793103</v>
      </c>
      <c r="R1534">
        <v>0.20689655200000001</v>
      </c>
      <c r="S1534">
        <v>0.24137931000000001</v>
      </c>
      <c r="T1534">
        <v>0</v>
      </c>
      <c r="U1534">
        <v>0.10230179</v>
      </c>
      <c r="V1534">
        <v>0.51200000000000001</v>
      </c>
      <c r="W1534">
        <v>0.48799999999999999</v>
      </c>
      <c r="X1534">
        <v>0.19900000000000001</v>
      </c>
      <c r="Y1534">
        <v>0.254</v>
      </c>
      <c r="Z1534">
        <v>0.20499999999999999</v>
      </c>
      <c r="AA1534">
        <v>0.22</v>
      </c>
      <c r="AB1534">
        <v>0.121</v>
      </c>
    </row>
    <row r="1535" spans="1:28" x14ac:dyDescent="0.4">
      <c r="A1535">
        <v>202310</v>
      </c>
      <c r="B1535" s="1" t="s">
        <v>10050</v>
      </c>
      <c r="C1535">
        <v>20170526</v>
      </c>
      <c r="D1535" s="1" t="s">
        <v>38</v>
      </c>
      <c r="E1535" s="1" t="s">
        <v>10051</v>
      </c>
      <c r="F1535" s="1" t="s">
        <v>39</v>
      </c>
      <c r="G1535" s="1" t="s">
        <v>30</v>
      </c>
      <c r="H1535" s="1" t="s">
        <v>29</v>
      </c>
      <c r="I1535">
        <v>0.125</v>
      </c>
      <c r="J1535">
        <v>0.125</v>
      </c>
      <c r="K1535">
        <v>6.25E-2</v>
      </c>
      <c r="L1535">
        <v>0.25</v>
      </c>
      <c r="M1535">
        <v>6.25E-2</v>
      </c>
      <c r="N1535">
        <v>0.125</v>
      </c>
      <c r="O1535">
        <v>0.25</v>
      </c>
      <c r="P1535">
        <v>0</v>
      </c>
      <c r="Q1535">
        <v>0</v>
      </c>
      <c r="R1535">
        <v>0.125</v>
      </c>
      <c r="S1535">
        <v>0.875</v>
      </c>
      <c r="T1535">
        <v>0</v>
      </c>
      <c r="U1535">
        <v>0.42105263199999998</v>
      </c>
      <c r="V1535">
        <v>0.64200000000000002</v>
      </c>
      <c r="W1535">
        <v>0.35799999999999998</v>
      </c>
      <c r="X1535">
        <v>9.7000000000000003E-2</v>
      </c>
      <c r="Y1535">
        <v>0.254</v>
      </c>
      <c r="Z1535">
        <v>0.29099999999999998</v>
      </c>
      <c r="AA1535">
        <v>0.187</v>
      </c>
      <c r="AB1535">
        <v>0.17199999999999999</v>
      </c>
    </row>
    <row r="1536" spans="1:28" x14ac:dyDescent="0.4">
      <c r="A1536">
        <v>202307</v>
      </c>
      <c r="B1536" s="1" t="s">
        <v>13526</v>
      </c>
      <c r="C1536">
        <v>20120523</v>
      </c>
      <c r="D1536" s="1" t="s">
        <v>38</v>
      </c>
      <c r="E1536" s="1" t="s">
        <v>13527</v>
      </c>
      <c r="F1536" s="1" t="s">
        <v>30</v>
      </c>
      <c r="G1536" s="1" t="s">
        <v>30</v>
      </c>
      <c r="H1536" s="1" t="s">
        <v>31</v>
      </c>
      <c r="I1536">
        <v>0</v>
      </c>
      <c r="J1536">
        <v>0.185185185</v>
      </c>
      <c r="K1536">
        <v>3.7037037000000002E-2</v>
      </c>
      <c r="L1536">
        <v>0.111111111</v>
      </c>
      <c r="M1536">
        <v>0.185185185</v>
      </c>
      <c r="N1536">
        <v>0.25925925900000002</v>
      </c>
      <c r="O1536">
        <v>0.222222222</v>
      </c>
      <c r="P1536">
        <v>0</v>
      </c>
      <c r="Q1536">
        <v>7.4074074000000004E-2</v>
      </c>
      <c r="R1536">
        <v>3.7037037000000002E-2</v>
      </c>
      <c r="S1536">
        <v>0.81481481499999997</v>
      </c>
      <c r="T1536">
        <v>7.4074074000000004E-2</v>
      </c>
      <c r="U1536">
        <v>0.82857142900000003</v>
      </c>
      <c r="V1536">
        <v>0.78</v>
      </c>
      <c r="W1536">
        <v>0.22</v>
      </c>
      <c r="X1536">
        <v>6.3E-2</v>
      </c>
      <c r="Y1536">
        <v>0.27700000000000002</v>
      </c>
      <c r="Z1536">
        <v>0.35799999999999998</v>
      </c>
      <c r="AA1536">
        <v>0.252</v>
      </c>
      <c r="AB1536">
        <v>0.05</v>
      </c>
    </row>
    <row r="1537" spans="1:28" x14ac:dyDescent="0.4">
      <c r="A1537">
        <v>202312</v>
      </c>
      <c r="B1537" s="1" t="s">
        <v>15459</v>
      </c>
      <c r="C1537">
        <v>20210526</v>
      </c>
      <c r="D1537" s="1" t="s">
        <v>38</v>
      </c>
      <c r="E1537" s="1" t="s">
        <v>15460</v>
      </c>
      <c r="F1537" s="1" t="s">
        <v>31</v>
      </c>
      <c r="G1537" s="1" t="s">
        <v>31</v>
      </c>
      <c r="H1537" s="1" t="s">
        <v>28</v>
      </c>
      <c r="I1537">
        <v>0.15492957700000001</v>
      </c>
      <c r="J1537">
        <v>0.183098592</v>
      </c>
      <c r="K1537">
        <v>0.197183099</v>
      </c>
      <c r="L1537">
        <v>0.112676056</v>
      </c>
      <c r="M1537">
        <v>0.112676056</v>
      </c>
      <c r="N1537">
        <v>0.23943661999999999</v>
      </c>
      <c r="O1537">
        <v>0</v>
      </c>
      <c r="P1537">
        <v>0.112676056</v>
      </c>
      <c r="Q1537">
        <v>0.71830985899999999</v>
      </c>
      <c r="R1537">
        <v>0.12676056299999999</v>
      </c>
      <c r="S1537">
        <v>4.2253521000000002E-2</v>
      </c>
      <c r="T1537">
        <v>0</v>
      </c>
      <c r="U1537">
        <v>0.83568075100000005</v>
      </c>
      <c r="V1537">
        <v>0.42599999999999999</v>
      </c>
      <c r="W1537">
        <v>0.57399999999999995</v>
      </c>
      <c r="X1537">
        <v>9.8000000000000004E-2</v>
      </c>
      <c r="Y1537">
        <v>0.26700000000000002</v>
      </c>
      <c r="Z1537">
        <v>0.40899999999999997</v>
      </c>
      <c r="AA1537">
        <v>0.159</v>
      </c>
      <c r="AB1537">
        <v>6.7000000000000004E-2</v>
      </c>
    </row>
    <row r="1538" spans="1:28" x14ac:dyDescent="0.4">
      <c r="A1538">
        <v>202307</v>
      </c>
      <c r="B1538" s="1" t="s">
        <v>2266</v>
      </c>
      <c r="C1538">
        <v>20200113</v>
      </c>
      <c r="D1538" s="1" t="s">
        <v>41</v>
      </c>
      <c r="E1538" s="1" t="s">
        <v>2267</v>
      </c>
      <c r="F1538" s="1" t="s">
        <v>39</v>
      </c>
      <c r="G1538" s="1" t="s">
        <v>39</v>
      </c>
      <c r="H1538" s="1" t="s">
        <v>54</v>
      </c>
      <c r="I1538">
        <v>0</v>
      </c>
      <c r="J1538">
        <v>0</v>
      </c>
      <c r="K1538">
        <v>0</v>
      </c>
      <c r="L1538">
        <v>1</v>
      </c>
      <c r="M1538">
        <v>0</v>
      </c>
      <c r="N1538">
        <v>0</v>
      </c>
      <c r="O1538">
        <v>0</v>
      </c>
      <c r="P1538">
        <v>0.2</v>
      </c>
      <c r="Q1538">
        <v>0.4</v>
      </c>
      <c r="R1538">
        <v>0.4</v>
      </c>
      <c r="S1538">
        <v>0</v>
      </c>
      <c r="T1538">
        <v>0</v>
      </c>
      <c r="U1538">
        <v>0.72727272700000001</v>
      </c>
      <c r="V1538">
        <v>0.93300000000000005</v>
      </c>
      <c r="W1538">
        <v>6.7000000000000004E-2</v>
      </c>
      <c r="X1538">
        <v>0</v>
      </c>
      <c r="Y1538">
        <v>0</v>
      </c>
      <c r="Z1538">
        <v>0</v>
      </c>
      <c r="AA1538">
        <v>0.66700000000000004</v>
      </c>
      <c r="AB1538">
        <v>0.33300000000000002</v>
      </c>
    </row>
    <row r="1539" spans="1:28" x14ac:dyDescent="0.4">
      <c r="A1539">
        <v>202312</v>
      </c>
      <c r="B1539" s="1" t="s">
        <v>8960</v>
      </c>
      <c r="C1539">
        <v>20211207</v>
      </c>
      <c r="D1539" s="1" t="s">
        <v>41</v>
      </c>
      <c r="E1539" s="1" t="s">
        <v>8961</v>
      </c>
      <c r="F1539" s="1" t="s">
        <v>28</v>
      </c>
      <c r="G1539" s="1" t="s">
        <v>31</v>
      </c>
      <c r="H1539" s="1" t="s">
        <v>31</v>
      </c>
      <c r="I1539">
        <v>0.22727272700000001</v>
      </c>
      <c r="J1539">
        <v>0.13636363600000001</v>
      </c>
      <c r="K1539">
        <v>9.0909090999999997E-2</v>
      </c>
      <c r="L1539">
        <v>0.13636363600000001</v>
      </c>
      <c r="M1539">
        <v>0.159090909</v>
      </c>
      <c r="N1539">
        <v>6.8181818000000005E-2</v>
      </c>
      <c r="O1539">
        <v>0.18181818199999999</v>
      </c>
      <c r="P1539">
        <v>6.8181818000000005E-2</v>
      </c>
      <c r="Q1539">
        <v>2.2727272999999999E-2</v>
      </c>
      <c r="R1539">
        <v>0.409090909</v>
      </c>
      <c r="S1539">
        <v>0.38636363600000001</v>
      </c>
      <c r="T1539">
        <v>0.113636364</v>
      </c>
      <c r="U1539">
        <v>0.54188948299999995</v>
      </c>
      <c r="V1539">
        <v>0.66600000000000004</v>
      </c>
      <c r="W1539">
        <v>0.33400000000000002</v>
      </c>
      <c r="X1539">
        <v>0.18099999999999999</v>
      </c>
      <c r="Y1539">
        <v>0.19400000000000001</v>
      </c>
      <c r="Z1539">
        <v>0.247</v>
      </c>
      <c r="AA1539">
        <v>0.28199999999999997</v>
      </c>
      <c r="AB1539">
        <v>9.6000000000000002E-2</v>
      </c>
    </row>
    <row r="1540" spans="1:28" x14ac:dyDescent="0.4">
      <c r="A1540">
        <v>202312</v>
      </c>
      <c r="B1540" s="1" t="s">
        <v>11213</v>
      </c>
      <c r="C1540">
        <v>20130115</v>
      </c>
      <c r="D1540" s="1" t="s">
        <v>211</v>
      </c>
      <c r="E1540" s="1" t="s">
        <v>11214</v>
      </c>
      <c r="F1540" s="1" t="s">
        <v>29</v>
      </c>
      <c r="G1540" s="1" t="s">
        <v>28</v>
      </c>
      <c r="H1540" s="1" t="s">
        <v>30</v>
      </c>
      <c r="I1540">
        <v>0.12658227799999999</v>
      </c>
      <c r="J1540">
        <v>6.3291140000000003E-3</v>
      </c>
      <c r="K1540">
        <v>0.17721518999999999</v>
      </c>
      <c r="L1540">
        <v>0.17721518999999999</v>
      </c>
      <c r="M1540">
        <v>0.18987341799999999</v>
      </c>
      <c r="N1540">
        <v>0.20886075900000001</v>
      </c>
      <c r="O1540">
        <v>0.113924051</v>
      </c>
      <c r="P1540">
        <v>0.18987341799999999</v>
      </c>
      <c r="Q1540">
        <v>0.221518987</v>
      </c>
      <c r="R1540">
        <v>0.25949367099999998</v>
      </c>
      <c r="S1540">
        <v>0.329113924</v>
      </c>
      <c r="T1540">
        <v>0</v>
      </c>
      <c r="U1540">
        <v>0.83262531900000003</v>
      </c>
      <c r="V1540">
        <v>0.51300000000000001</v>
      </c>
      <c r="W1540">
        <v>0.48699999999999999</v>
      </c>
      <c r="X1540">
        <v>0.108</v>
      </c>
      <c r="Y1540">
        <v>0.21099999999999999</v>
      </c>
      <c r="Z1540">
        <v>0.35599999999999998</v>
      </c>
      <c r="AA1540">
        <v>0.26800000000000002</v>
      </c>
      <c r="AB1540">
        <v>5.7000000000000002E-2</v>
      </c>
    </row>
    <row r="1541" spans="1:28" x14ac:dyDescent="0.4">
      <c r="A1541">
        <v>202312</v>
      </c>
      <c r="B1541" s="1" t="s">
        <v>12021</v>
      </c>
      <c r="C1541">
        <v>20180820</v>
      </c>
      <c r="D1541" s="1" t="s">
        <v>38</v>
      </c>
      <c r="E1541" s="1" t="s">
        <v>12022</v>
      </c>
      <c r="F1541" s="1" t="s">
        <v>31</v>
      </c>
      <c r="G1541" s="1" t="s">
        <v>54</v>
      </c>
      <c r="H1541" s="1" t="s">
        <v>29</v>
      </c>
      <c r="I1541">
        <v>0.12</v>
      </c>
      <c r="J1541">
        <v>0.10666666700000001</v>
      </c>
      <c r="K1541">
        <v>0.10666666700000001</v>
      </c>
      <c r="L1541">
        <v>0.133333333</v>
      </c>
      <c r="M1541">
        <v>0.133333333</v>
      </c>
      <c r="N1541">
        <v>0.22666666699999999</v>
      </c>
      <c r="O1541">
        <v>0.17333333300000001</v>
      </c>
      <c r="P1541">
        <v>0</v>
      </c>
      <c r="Q1541">
        <v>0</v>
      </c>
      <c r="R1541">
        <v>0</v>
      </c>
      <c r="S1541">
        <v>0.73333333300000003</v>
      </c>
      <c r="T1541">
        <v>0.26666666700000002</v>
      </c>
      <c r="U1541">
        <v>0.53094462499999995</v>
      </c>
      <c r="V1541">
        <v>0.67600000000000005</v>
      </c>
      <c r="W1541">
        <v>0.32400000000000001</v>
      </c>
      <c r="X1541">
        <v>0.20200000000000001</v>
      </c>
      <c r="Y1541">
        <v>0.222</v>
      </c>
      <c r="Z1541">
        <v>0.27700000000000002</v>
      </c>
      <c r="AA1541">
        <v>0.21299999999999999</v>
      </c>
      <c r="AB1541">
        <v>8.5999999999999993E-2</v>
      </c>
    </row>
    <row r="1542" spans="1:28" x14ac:dyDescent="0.4">
      <c r="A1542">
        <v>202312</v>
      </c>
      <c r="B1542" s="1" t="s">
        <v>18107</v>
      </c>
      <c r="C1542">
        <v>20190319</v>
      </c>
      <c r="D1542" s="1" t="s">
        <v>38</v>
      </c>
      <c r="E1542" s="1" t="s">
        <v>18106</v>
      </c>
      <c r="F1542" s="1" t="s">
        <v>31</v>
      </c>
      <c r="G1542" s="1" t="s">
        <v>30</v>
      </c>
      <c r="H1542" s="1" t="s">
        <v>30</v>
      </c>
      <c r="I1542">
        <v>0.10666666700000001</v>
      </c>
      <c r="J1542">
        <v>0.2</v>
      </c>
      <c r="K1542">
        <v>0.12</v>
      </c>
      <c r="L1542">
        <v>0.26666666700000002</v>
      </c>
      <c r="M1542">
        <v>0.2</v>
      </c>
      <c r="N1542">
        <v>0.10666666700000001</v>
      </c>
      <c r="O1542">
        <v>0</v>
      </c>
      <c r="P1542">
        <v>0.306666667</v>
      </c>
      <c r="Q1542">
        <v>0.66666666699999999</v>
      </c>
      <c r="R1542">
        <v>2.6666667000000002E-2</v>
      </c>
      <c r="S1542">
        <v>0</v>
      </c>
      <c r="T1542">
        <v>0</v>
      </c>
      <c r="U1542">
        <v>0.84293193700000002</v>
      </c>
      <c r="V1542">
        <v>0.85399999999999998</v>
      </c>
      <c r="W1542">
        <v>0.14599999999999999</v>
      </c>
      <c r="X1542">
        <v>5.5E-2</v>
      </c>
      <c r="Y1542">
        <v>0.159</v>
      </c>
      <c r="Z1542">
        <v>0.42899999999999999</v>
      </c>
      <c r="AA1542">
        <v>0.29199999999999998</v>
      </c>
      <c r="AB1542">
        <v>6.5000000000000002E-2</v>
      </c>
    </row>
    <row r="1543" spans="1:28" x14ac:dyDescent="0.4">
      <c r="A1543">
        <v>202312</v>
      </c>
      <c r="B1543" s="1" t="s">
        <v>14933</v>
      </c>
      <c r="C1543">
        <v>20201230</v>
      </c>
      <c r="D1543" s="1" t="s">
        <v>38</v>
      </c>
      <c r="E1543" s="1" t="s">
        <v>14934</v>
      </c>
      <c r="F1543" s="1" t="s">
        <v>31</v>
      </c>
      <c r="G1543" s="1" t="s">
        <v>28</v>
      </c>
      <c r="H1543" s="1" t="s">
        <v>28</v>
      </c>
      <c r="I1543">
        <v>0.15</v>
      </c>
      <c r="J1543">
        <v>0.15</v>
      </c>
      <c r="K1543">
        <v>0.16</v>
      </c>
      <c r="L1543">
        <v>0.1</v>
      </c>
      <c r="M1543">
        <v>0.19</v>
      </c>
      <c r="N1543">
        <v>0.25</v>
      </c>
      <c r="O1543">
        <v>0</v>
      </c>
      <c r="P1543">
        <v>0.14000000000000001</v>
      </c>
      <c r="Q1543">
        <v>0.38</v>
      </c>
      <c r="R1543">
        <v>0.21</v>
      </c>
      <c r="S1543">
        <v>0.27</v>
      </c>
      <c r="T1543">
        <v>0</v>
      </c>
      <c r="U1543">
        <v>0.72570532899999995</v>
      </c>
      <c r="V1543">
        <v>0.63</v>
      </c>
      <c r="W1543">
        <v>0.37</v>
      </c>
      <c r="X1543">
        <v>5.7000000000000002E-2</v>
      </c>
      <c r="Y1543">
        <v>0.20599999999999999</v>
      </c>
      <c r="Z1543">
        <v>0.29299999999999998</v>
      </c>
      <c r="AA1543">
        <v>0.311</v>
      </c>
      <c r="AB1543">
        <v>0.13300000000000001</v>
      </c>
    </row>
    <row r="1544" spans="1:28" x14ac:dyDescent="0.4">
      <c r="A1544">
        <v>202302</v>
      </c>
      <c r="B1544" s="1" t="s">
        <v>707</v>
      </c>
      <c r="C1544">
        <v>20221018</v>
      </c>
      <c r="D1544" s="1" t="s">
        <v>38</v>
      </c>
      <c r="E1544" s="1" t="s">
        <v>708</v>
      </c>
      <c r="F1544" s="1" t="s">
        <v>28</v>
      </c>
      <c r="G1544" s="1" t="s">
        <v>39</v>
      </c>
      <c r="H1544" s="1" t="s">
        <v>28</v>
      </c>
      <c r="I1544">
        <v>7.8431372999999999E-2</v>
      </c>
      <c r="J1544">
        <v>0.33333333300000001</v>
      </c>
      <c r="K1544">
        <v>0.235294118</v>
      </c>
      <c r="L1544">
        <v>0.235294118</v>
      </c>
      <c r="M1544">
        <v>7.8431372999999999E-2</v>
      </c>
      <c r="N1544">
        <v>3.9215686E-2</v>
      </c>
      <c r="O1544">
        <v>0</v>
      </c>
      <c r="P1544">
        <v>3.9215686E-2</v>
      </c>
      <c r="Q1544">
        <v>0.13725490200000001</v>
      </c>
      <c r="R1544">
        <v>0.78431372499999996</v>
      </c>
      <c r="S1544">
        <v>3.9215686E-2</v>
      </c>
      <c r="T1544">
        <v>0</v>
      </c>
      <c r="U1544">
        <v>0.45652173899999998</v>
      </c>
      <c r="V1544">
        <v>0.252</v>
      </c>
      <c r="W1544">
        <v>0.748</v>
      </c>
      <c r="X1544">
        <v>6.9000000000000006E-2</v>
      </c>
      <c r="Y1544">
        <v>0.19800000000000001</v>
      </c>
      <c r="Z1544">
        <v>0.48899999999999999</v>
      </c>
      <c r="AA1544">
        <v>0.19800000000000001</v>
      </c>
      <c r="AB1544">
        <v>4.5999999999999999E-2</v>
      </c>
    </row>
    <row r="1545" spans="1:28" x14ac:dyDescent="0.4">
      <c r="A1545">
        <v>202312</v>
      </c>
      <c r="B1545" s="1" t="s">
        <v>14036</v>
      </c>
      <c r="C1545">
        <v>20180730</v>
      </c>
      <c r="D1545" s="1" t="s">
        <v>38</v>
      </c>
      <c r="E1545" s="1" t="s">
        <v>14037</v>
      </c>
      <c r="F1545" s="1" t="s">
        <v>30</v>
      </c>
      <c r="G1545" s="1" t="s">
        <v>30</v>
      </c>
      <c r="H1545" s="1" t="s">
        <v>31</v>
      </c>
      <c r="I1545">
        <v>0.14814814800000001</v>
      </c>
      <c r="J1545">
        <v>0.25925925900000002</v>
      </c>
      <c r="K1545">
        <v>7.4074074000000004E-2</v>
      </c>
      <c r="L1545">
        <v>0.222222222</v>
      </c>
      <c r="M1545">
        <v>0.14814814800000001</v>
      </c>
      <c r="N1545">
        <v>0.14814814800000001</v>
      </c>
      <c r="O1545">
        <v>0</v>
      </c>
      <c r="P1545">
        <v>3.7037037000000002E-2</v>
      </c>
      <c r="Q1545">
        <v>0.407407407</v>
      </c>
      <c r="R1545">
        <v>0.14814814800000001</v>
      </c>
      <c r="S1545">
        <v>0.407407407</v>
      </c>
      <c r="T1545">
        <v>0</v>
      </c>
      <c r="U1545">
        <v>0.64772727299999999</v>
      </c>
      <c r="V1545">
        <v>0.502</v>
      </c>
      <c r="W1545">
        <v>0.498</v>
      </c>
      <c r="X1545">
        <v>3.2000000000000001E-2</v>
      </c>
      <c r="Y1545">
        <v>0.111</v>
      </c>
      <c r="Z1545">
        <v>0.26300000000000001</v>
      </c>
      <c r="AA1545">
        <v>0.39600000000000002</v>
      </c>
      <c r="AB1545">
        <v>0.19800000000000001</v>
      </c>
    </row>
    <row r="1546" spans="1:28" x14ac:dyDescent="0.4">
      <c r="A1546">
        <v>202304</v>
      </c>
      <c r="B1546" s="1" t="s">
        <v>10517</v>
      </c>
      <c r="C1546">
        <v>20210108</v>
      </c>
      <c r="D1546" s="1" t="s">
        <v>46</v>
      </c>
      <c r="E1546" s="1" t="s">
        <v>10518</v>
      </c>
      <c r="F1546" s="1" t="s">
        <v>29</v>
      </c>
      <c r="G1546" s="1" t="s">
        <v>29</v>
      </c>
      <c r="H1546" s="1" t="s">
        <v>28</v>
      </c>
      <c r="I1546">
        <v>0.13684210499999999</v>
      </c>
      <c r="J1546">
        <v>0.105263158</v>
      </c>
      <c r="K1546">
        <v>8.9473683999999998E-2</v>
      </c>
      <c r="L1546">
        <v>0.15263157899999999</v>
      </c>
      <c r="M1546">
        <v>0.147368421</v>
      </c>
      <c r="N1546">
        <v>0.19473684199999999</v>
      </c>
      <c r="O1546">
        <v>0.17368421100000001</v>
      </c>
      <c r="P1546">
        <v>0.27368421100000001</v>
      </c>
      <c r="Q1546">
        <v>0.21052631599999999</v>
      </c>
      <c r="R1546">
        <v>0.42105263199999998</v>
      </c>
      <c r="S1546">
        <v>9.4736842000000002E-2</v>
      </c>
      <c r="T1546">
        <v>0</v>
      </c>
      <c r="U1546">
        <v>0.13545816699999999</v>
      </c>
      <c r="V1546">
        <v>0.47199999999999998</v>
      </c>
      <c r="W1546">
        <v>0.52800000000000002</v>
      </c>
      <c r="X1546">
        <v>0.35</v>
      </c>
      <c r="Y1546">
        <v>0.36099999999999999</v>
      </c>
      <c r="Z1546">
        <v>0.17899999999999999</v>
      </c>
      <c r="AA1546">
        <v>8.5000000000000006E-2</v>
      </c>
      <c r="AB1546">
        <v>2.4E-2</v>
      </c>
    </row>
    <row r="1547" spans="1:28" x14ac:dyDescent="0.4">
      <c r="A1547">
        <v>202312</v>
      </c>
      <c r="B1547" s="1" t="s">
        <v>13188</v>
      </c>
      <c r="C1547">
        <v>20150115</v>
      </c>
      <c r="D1547" s="1" t="s">
        <v>38</v>
      </c>
      <c r="E1547" s="1" t="s">
        <v>13189</v>
      </c>
      <c r="F1547" s="1" t="s">
        <v>28</v>
      </c>
      <c r="G1547" s="1" t="s">
        <v>31</v>
      </c>
      <c r="H1547" s="1" t="s">
        <v>31</v>
      </c>
      <c r="I1547">
        <v>0.19512195099999999</v>
      </c>
      <c r="J1547">
        <v>7.3170732000000002E-2</v>
      </c>
      <c r="K1547">
        <v>0.12195122</v>
      </c>
      <c r="L1547">
        <v>0.243902439</v>
      </c>
      <c r="M1547">
        <v>0.146341463</v>
      </c>
      <c r="N1547">
        <v>0.21951219499999999</v>
      </c>
      <c r="O1547">
        <v>0</v>
      </c>
      <c r="P1547">
        <v>7.3170732000000002E-2</v>
      </c>
      <c r="Q1547">
        <v>0.365853659</v>
      </c>
      <c r="R1547">
        <v>0.19512195099999999</v>
      </c>
      <c r="S1547">
        <v>0.365853659</v>
      </c>
      <c r="T1547">
        <v>0</v>
      </c>
      <c r="U1547">
        <v>0.821969697</v>
      </c>
      <c r="V1547">
        <v>0.57099999999999995</v>
      </c>
      <c r="W1547">
        <v>0.42899999999999999</v>
      </c>
      <c r="X1547">
        <v>2.4E-2</v>
      </c>
      <c r="Y1547">
        <v>0.13100000000000001</v>
      </c>
      <c r="Z1547">
        <v>0.32500000000000001</v>
      </c>
      <c r="AA1547">
        <v>0.26400000000000001</v>
      </c>
      <c r="AB1547">
        <v>0.255</v>
      </c>
    </row>
    <row r="1548" spans="1:28" x14ac:dyDescent="0.4">
      <c r="A1548">
        <v>202312</v>
      </c>
      <c r="B1548" s="1" t="s">
        <v>13668</v>
      </c>
      <c r="C1548">
        <v>20200731</v>
      </c>
      <c r="D1548" s="1" t="s">
        <v>38</v>
      </c>
      <c r="E1548" s="1" t="s">
        <v>13669</v>
      </c>
      <c r="F1548" s="1" t="s">
        <v>30</v>
      </c>
      <c r="G1548" s="1" t="s">
        <v>28</v>
      </c>
      <c r="H1548" s="1" t="s">
        <v>31</v>
      </c>
      <c r="I1548">
        <v>0.114285714</v>
      </c>
      <c r="J1548">
        <v>8.5714286000000001E-2</v>
      </c>
      <c r="K1548">
        <v>0.171428571</v>
      </c>
      <c r="L1548">
        <v>0.114285714</v>
      </c>
      <c r="M1548">
        <v>0.2</v>
      </c>
      <c r="N1548">
        <v>0.31428571399999999</v>
      </c>
      <c r="O1548">
        <v>0</v>
      </c>
      <c r="P1548">
        <v>0</v>
      </c>
      <c r="Q1548">
        <v>0</v>
      </c>
      <c r="R1548">
        <v>8.5714286000000001E-2</v>
      </c>
      <c r="S1548">
        <v>0.91428571400000003</v>
      </c>
      <c r="T1548">
        <v>0</v>
      </c>
      <c r="U1548">
        <v>0.64944649399999999</v>
      </c>
      <c r="V1548">
        <v>0.63700000000000001</v>
      </c>
      <c r="W1548">
        <v>0.36299999999999999</v>
      </c>
      <c r="X1548">
        <v>0.187</v>
      </c>
      <c r="Y1548">
        <v>0.317</v>
      </c>
      <c r="Z1548">
        <v>0.22700000000000001</v>
      </c>
      <c r="AA1548">
        <v>0.19700000000000001</v>
      </c>
      <c r="AB1548">
        <v>7.2999999999999995E-2</v>
      </c>
    </row>
    <row r="1549" spans="1:28" x14ac:dyDescent="0.4">
      <c r="A1549">
        <v>202303</v>
      </c>
      <c r="B1549" s="1" t="s">
        <v>14080</v>
      </c>
      <c r="C1549">
        <v>20171128</v>
      </c>
      <c r="D1549" s="1" t="s">
        <v>38</v>
      </c>
      <c r="E1549" s="1" t="s">
        <v>14081</v>
      </c>
      <c r="F1549" s="1" t="s">
        <v>31</v>
      </c>
      <c r="G1549" s="1" t="s">
        <v>30</v>
      </c>
      <c r="H1549" s="1" t="s">
        <v>30</v>
      </c>
      <c r="I1549">
        <v>0.22535211299999999</v>
      </c>
      <c r="J1549">
        <v>0.197183099</v>
      </c>
      <c r="K1549">
        <v>0.15492957700000001</v>
      </c>
      <c r="L1549">
        <v>0.23943661999999999</v>
      </c>
      <c r="M1549">
        <v>9.8591549000000001E-2</v>
      </c>
      <c r="N1549">
        <v>8.4507042000000004E-2</v>
      </c>
      <c r="O1549">
        <v>0</v>
      </c>
      <c r="P1549">
        <v>9.8591549000000001E-2</v>
      </c>
      <c r="Q1549">
        <v>0.32394366200000002</v>
      </c>
      <c r="R1549">
        <v>0.22535211299999999</v>
      </c>
      <c r="S1549">
        <v>0.35211267600000001</v>
      </c>
      <c r="T1549">
        <v>0</v>
      </c>
      <c r="U1549">
        <v>0.69975786900000003</v>
      </c>
      <c r="V1549">
        <v>0.621</v>
      </c>
      <c r="W1549">
        <v>0.379</v>
      </c>
      <c r="X1549">
        <v>0.14000000000000001</v>
      </c>
      <c r="Y1549">
        <v>0.185</v>
      </c>
      <c r="Z1549">
        <v>0.38400000000000001</v>
      </c>
      <c r="AA1549">
        <v>0.23100000000000001</v>
      </c>
      <c r="AB1549">
        <v>5.8999999999999997E-2</v>
      </c>
    </row>
    <row r="1550" spans="1:28" x14ac:dyDescent="0.4">
      <c r="A1550">
        <v>202302</v>
      </c>
      <c r="B1550" s="1" t="s">
        <v>11035</v>
      </c>
      <c r="C1550">
        <v>20200416</v>
      </c>
      <c r="D1550" s="1" t="s">
        <v>41</v>
      </c>
      <c r="E1550" s="1" t="s">
        <v>11036</v>
      </c>
      <c r="F1550" s="1" t="s">
        <v>39</v>
      </c>
      <c r="G1550" s="1" t="s">
        <v>31</v>
      </c>
      <c r="H1550" s="1" t="s">
        <v>54</v>
      </c>
      <c r="I1550">
        <v>0</v>
      </c>
      <c r="J1550">
        <v>0.16666666699999999</v>
      </c>
      <c r="K1550">
        <v>0.16666666699999999</v>
      </c>
      <c r="L1550">
        <v>0.33333333300000001</v>
      </c>
      <c r="M1550">
        <v>0.16666666699999999</v>
      </c>
      <c r="N1550">
        <v>0.16666666699999999</v>
      </c>
      <c r="O1550">
        <v>0</v>
      </c>
      <c r="P1550">
        <v>0</v>
      </c>
      <c r="Q1550">
        <v>0</v>
      </c>
      <c r="R1550">
        <v>0</v>
      </c>
      <c r="S1550">
        <v>0.5</v>
      </c>
      <c r="T1550">
        <v>0.5</v>
      </c>
      <c r="U1550">
        <v>0.875</v>
      </c>
      <c r="V1550">
        <v>1</v>
      </c>
      <c r="W1550">
        <v>0</v>
      </c>
      <c r="X1550">
        <v>0</v>
      </c>
      <c r="Y1550">
        <v>0.105</v>
      </c>
      <c r="Z1550">
        <v>0.73699999999999999</v>
      </c>
      <c r="AA1550">
        <v>0.158</v>
      </c>
      <c r="AB1550">
        <v>0</v>
      </c>
    </row>
    <row r="1551" spans="1:28" x14ac:dyDescent="0.4">
      <c r="A1551">
        <v>202312</v>
      </c>
      <c r="B1551" s="1" t="s">
        <v>9992</v>
      </c>
      <c r="C1551">
        <v>20110729</v>
      </c>
      <c r="D1551" s="1" t="s">
        <v>41</v>
      </c>
      <c r="E1551" s="1" t="s">
        <v>9993</v>
      </c>
      <c r="F1551" s="1" t="s">
        <v>39</v>
      </c>
      <c r="G1551" s="1" t="s">
        <v>28</v>
      </c>
      <c r="H1551" s="1" t="s">
        <v>29</v>
      </c>
      <c r="I1551">
        <v>0.21052631599999999</v>
      </c>
      <c r="J1551">
        <v>5.2631578999999998E-2</v>
      </c>
      <c r="K1551">
        <v>0.15789473700000001</v>
      </c>
      <c r="L1551">
        <v>0.15789473700000001</v>
      </c>
      <c r="M1551">
        <v>0.21052631599999999</v>
      </c>
      <c r="N1551">
        <v>0.15789473700000001</v>
      </c>
      <c r="O1551">
        <v>5.2631578999999998E-2</v>
      </c>
      <c r="P1551">
        <v>0</v>
      </c>
      <c r="Q1551">
        <v>0</v>
      </c>
      <c r="R1551">
        <v>0</v>
      </c>
      <c r="S1551">
        <v>1</v>
      </c>
      <c r="T1551">
        <v>0</v>
      </c>
      <c r="U1551">
        <v>4.8000000000000001E-2</v>
      </c>
      <c r="V1551">
        <v>0.55700000000000005</v>
      </c>
      <c r="W1551">
        <v>0.443</v>
      </c>
      <c r="X1551">
        <v>8.1000000000000003E-2</v>
      </c>
      <c r="Y1551">
        <v>0.17299999999999999</v>
      </c>
      <c r="Z1551">
        <v>0.36399999999999999</v>
      </c>
      <c r="AA1551">
        <v>0.29199999999999998</v>
      </c>
      <c r="AB1551">
        <v>0.09</v>
      </c>
    </row>
    <row r="1552" spans="1:28" x14ac:dyDescent="0.4">
      <c r="A1552">
        <v>202312</v>
      </c>
      <c r="B1552" s="1" t="s">
        <v>357</v>
      </c>
      <c r="C1552">
        <v>20210317</v>
      </c>
      <c r="D1552" s="1" t="s">
        <v>211</v>
      </c>
      <c r="E1552" s="1" t="s">
        <v>358</v>
      </c>
      <c r="F1552" s="1" t="s">
        <v>54</v>
      </c>
      <c r="G1552" s="1" t="s">
        <v>29</v>
      </c>
      <c r="H1552" s="1" t="s">
        <v>39</v>
      </c>
      <c r="I1552">
        <v>0.12736660899999999</v>
      </c>
      <c r="J1552">
        <v>0.125645439</v>
      </c>
      <c r="K1552">
        <v>0.12736660899999999</v>
      </c>
      <c r="L1552">
        <v>0.13769363200000001</v>
      </c>
      <c r="M1552">
        <v>0.13080895000000001</v>
      </c>
      <c r="N1552">
        <v>0.17211704</v>
      </c>
      <c r="O1552">
        <v>0.179001721</v>
      </c>
      <c r="P1552">
        <v>0.38726333899999998</v>
      </c>
      <c r="Q1552">
        <v>0.209982788</v>
      </c>
      <c r="R1552">
        <v>0.27882960400000001</v>
      </c>
      <c r="S1552">
        <v>0.123924269</v>
      </c>
      <c r="T1552">
        <v>0</v>
      </c>
      <c r="U1552">
        <v>0.25439462800000001</v>
      </c>
      <c r="V1552">
        <v>0.52900000000000003</v>
      </c>
      <c r="W1552">
        <v>0.47099999999999997</v>
      </c>
      <c r="X1552">
        <v>0.114</v>
      </c>
      <c r="Y1552">
        <v>0.28199999999999997</v>
      </c>
      <c r="Z1552">
        <v>0.34</v>
      </c>
      <c r="AA1552">
        <v>0.192</v>
      </c>
      <c r="AB1552">
        <v>7.2999999999999995E-2</v>
      </c>
    </row>
    <row r="1553" spans="1:28" x14ac:dyDescent="0.4">
      <c r="A1553">
        <v>202312</v>
      </c>
      <c r="B1553" s="1" t="s">
        <v>1503</v>
      </c>
      <c r="C1553">
        <v>20200528</v>
      </c>
      <c r="D1553" s="1" t="s">
        <v>41</v>
      </c>
      <c r="E1553" s="1" t="s">
        <v>1504</v>
      </c>
      <c r="F1553" s="1" t="s">
        <v>28</v>
      </c>
      <c r="G1553" s="1" t="s">
        <v>39</v>
      </c>
      <c r="H1553" s="1" t="s">
        <v>28</v>
      </c>
      <c r="I1553">
        <v>0</v>
      </c>
      <c r="J1553">
        <v>0.111111111</v>
      </c>
      <c r="K1553">
        <v>0.24444444400000001</v>
      </c>
      <c r="L1553">
        <v>0.177777778</v>
      </c>
      <c r="M1553">
        <v>0.222222222</v>
      </c>
      <c r="N1553">
        <v>0.24444444400000001</v>
      </c>
      <c r="O1553">
        <v>0</v>
      </c>
      <c r="P1553">
        <v>0.2</v>
      </c>
      <c r="Q1553">
        <v>0.4</v>
      </c>
      <c r="R1553">
        <v>0.33333333300000001</v>
      </c>
      <c r="S1553">
        <v>6.6666666999999999E-2</v>
      </c>
      <c r="T1553">
        <v>0</v>
      </c>
      <c r="U1553">
        <v>0.72811059899999997</v>
      </c>
      <c r="V1553">
        <v>0.31900000000000001</v>
      </c>
      <c r="W1553">
        <v>0.68100000000000005</v>
      </c>
      <c r="X1553">
        <v>0.13200000000000001</v>
      </c>
      <c r="Y1553">
        <v>0.28899999999999998</v>
      </c>
      <c r="Z1553">
        <v>0.36599999999999999</v>
      </c>
      <c r="AA1553">
        <v>0.14000000000000001</v>
      </c>
      <c r="AB1553">
        <v>7.1999999999999995E-2</v>
      </c>
    </row>
    <row r="1554" spans="1:28" x14ac:dyDescent="0.4">
      <c r="A1554">
        <v>202302</v>
      </c>
      <c r="B1554" s="1" t="s">
        <v>4616</v>
      </c>
      <c r="C1554">
        <v>20170713</v>
      </c>
      <c r="D1554" s="1" t="s">
        <v>41</v>
      </c>
      <c r="E1554" s="1" t="s">
        <v>4617</v>
      </c>
      <c r="F1554" s="1" t="s">
        <v>30</v>
      </c>
      <c r="G1554" s="1" t="s">
        <v>39</v>
      </c>
      <c r="H1554" s="1" t="s">
        <v>28</v>
      </c>
      <c r="I1554">
        <v>0</v>
      </c>
      <c r="J1554">
        <v>0.1</v>
      </c>
      <c r="K1554">
        <v>6.6666666999999999E-2</v>
      </c>
      <c r="L1554">
        <v>0.233333333</v>
      </c>
      <c r="M1554">
        <v>0.233333333</v>
      </c>
      <c r="N1554">
        <v>0.133333333</v>
      </c>
      <c r="O1554">
        <v>0.233333333</v>
      </c>
      <c r="P1554">
        <v>3.3333333E-2</v>
      </c>
      <c r="Q1554">
        <v>0.3</v>
      </c>
      <c r="R1554">
        <v>0.366666667</v>
      </c>
      <c r="S1554">
        <v>0.3</v>
      </c>
      <c r="T1554">
        <v>0</v>
      </c>
      <c r="U1554">
        <v>0.31089743600000003</v>
      </c>
      <c r="V1554">
        <v>0.60099999999999998</v>
      </c>
      <c r="W1554">
        <v>0.39900000000000002</v>
      </c>
      <c r="X1554">
        <v>0.104</v>
      </c>
      <c r="Y1554">
        <v>0.312</v>
      </c>
      <c r="Z1554">
        <v>0.379</v>
      </c>
      <c r="AA1554">
        <v>0.13800000000000001</v>
      </c>
      <c r="AB1554">
        <v>6.7000000000000004E-2</v>
      </c>
    </row>
    <row r="1555" spans="1:28" x14ac:dyDescent="0.4">
      <c r="A1555">
        <v>202305</v>
      </c>
      <c r="B1555" s="1" t="s">
        <v>3358</v>
      </c>
      <c r="C1555">
        <v>20160824</v>
      </c>
      <c r="D1555" s="1" t="s">
        <v>38</v>
      </c>
      <c r="E1555" s="1" t="s">
        <v>3359</v>
      </c>
      <c r="F1555" s="1" t="s">
        <v>30</v>
      </c>
      <c r="G1555" s="1" t="s">
        <v>39</v>
      </c>
      <c r="H1555" s="1" t="s">
        <v>31</v>
      </c>
      <c r="I1555">
        <v>0.16</v>
      </c>
      <c r="J1555">
        <v>0.36</v>
      </c>
      <c r="K1555">
        <v>0.12</v>
      </c>
      <c r="L1555">
        <v>0.16</v>
      </c>
      <c r="M1555">
        <v>0.04</v>
      </c>
      <c r="N1555">
        <v>0</v>
      </c>
      <c r="O1555">
        <v>0.16</v>
      </c>
      <c r="P1555">
        <v>0.04</v>
      </c>
      <c r="Q1555">
        <v>0.04</v>
      </c>
      <c r="R1555">
        <v>0.2</v>
      </c>
      <c r="S1555">
        <v>0.72</v>
      </c>
      <c r="T1555">
        <v>0</v>
      </c>
      <c r="U1555">
        <v>0.43724696400000002</v>
      </c>
      <c r="V1555">
        <v>0.52</v>
      </c>
      <c r="W1555">
        <v>0.48</v>
      </c>
      <c r="X1555">
        <v>7.6999999999999999E-2</v>
      </c>
      <c r="Y1555">
        <v>0.125</v>
      </c>
      <c r="Z1555">
        <v>0.39100000000000001</v>
      </c>
      <c r="AA1555">
        <v>0.28799999999999998</v>
      </c>
      <c r="AB1555">
        <v>0.11799999999999999</v>
      </c>
    </row>
    <row r="1556" spans="1:28" x14ac:dyDescent="0.4">
      <c r="A1556">
        <v>202301</v>
      </c>
      <c r="B1556" s="1" t="s">
        <v>14593</v>
      </c>
      <c r="C1556">
        <v>20130906</v>
      </c>
      <c r="D1556" s="1" t="s">
        <v>95</v>
      </c>
      <c r="E1556" s="1" t="s">
        <v>14592</v>
      </c>
      <c r="F1556" s="1" t="s">
        <v>39</v>
      </c>
      <c r="G1556" s="1" t="s">
        <v>39</v>
      </c>
      <c r="H1556" s="1" t="s">
        <v>31</v>
      </c>
      <c r="I1556">
        <v>0.2</v>
      </c>
      <c r="J1556">
        <v>0.05</v>
      </c>
      <c r="K1556">
        <v>0</v>
      </c>
      <c r="L1556">
        <v>0.05</v>
      </c>
      <c r="M1556">
        <v>0.25</v>
      </c>
      <c r="N1556">
        <v>0.4</v>
      </c>
      <c r="O1556">
        <v>0.05</v>
      </c>
      <c r="P1556">
        <v>0</v>
      </c>
      <c r="Q1556">
        <v>0</v>
      </c>
      <c r="R1556">
        <v>0</v>
      </c>
      <c r="S1556">
        <v>0.45</v>
      </c>
      <c r="T1556">
        <v>0.55000000000000004</v>
      </c>
      <c r="U1556">
        <v>0.78400000000000003</v>
      </c>
      <c r="V1556">
        <v>0.755</v>
      </c>
      <c r="W1556">
        <v>0.245</v>
      </c>
      <c r="X1556">
        <v>0.32400000000000001</v>
      </c>
      <c r="Y1556">
        <v>0.42399999999999999</v>
      </c>
      <c r="Z1556">
        <v>0.20899999999999999</v>
      </c>
      <c r="AA1556">
        <v>2.9000000000000001E-2</v>
      </c>
      <c r="AB1556">
        <v>1.4E-2</v>
      </c>
    </row>
    <row r="1557" spans="1:28" x14ac:dyDescent="0.4">
      <c r="A1557">
        <v>202312</v>
      </c>
      <c r="B1557" s="1" t="s">
        <v>11532</v>
      </c>
      <c r="C1557">
        <v>20231205</v>
      </c>
      <c r="D1557" s="1" t="s">
        <v>184</v>
      </c>
      <c r="E1557" s="1" t="s">
        <v>11533</v>
      </c>
      <c r="F1557" s="1" t="s">
        <v>28</v>
      </c>
      <c r="G1557" s="1" t="s">
        <v>39</v>
      </c>
      <c r="H1557" s="1" t="s">
        <v>39</v>
      </c>
      <c r="I1557">
        <v>8.1967212999999997E-2</v>
      </c>
      <c r="J1557">
        <v>0.180327869</v>
      </c>
      <c r="K1557">
        <v>9.8360656000000005E-2</v>
      </c>
      <c r="L1557">
        <v>0.13114754100000001</v>
      </c>
      <c r="M1557">
        <v>0.21311475399999999</v>
      </c>
      <c r="N1557">
        <v>0.13114754100000001</v>
      </c>
      <c r="O1557">
        <v>0.16393442599999999</v>
      </c>
      <c r="P1557">
        <v>4.9180328000000002E-2</v>
      </c>
      <c r="Q1557">
        <v>3.2786885000000002E-2</v>
      </c>
      <c r="R1557">
        <v>0.32786885199999999</v>
      </c>
      <c r="S1557">
        <v>0.590163934</v>
      </c>
      <c r="T1557">
        <v>0</v>
      </c>
      <c r="U1557">
        <v>0.68292682900000001</v>
      </c>
      <c r="V1557">
        <v>0.70699999999999996</v>
      </c>
      <c r="W1557">
        <v>0.29299999999999998</v>
      </c>
      <c r="X1557">
        <v>0.26800000000000002</v>
      </c>
      <c r="Y1557">
        <v>0.24399999999999999</v>
      </c>
      <c r="Z1557">
        <v>0.26800000000000002</v>
      </c>
      <c r="AA1557">
        <v>0.122</v>
      </c>
      <c r="AB1557">
        <v>9.8000000000000004E-2</v>
      </c>
    </row>
    <row r="1558" spans="1:28" x14ac:dyDescent="0.4">
      <c r="A1558">
        <v>202305</v>
      </c>
      <c r="B1558" s="1" t="s">
        <v>13034</v>
      </c>
      <c r="C1558">
        <v>20150810</v>
      </c>
      <c r="D1558" s="1" t="s">
        <v>41</v>
      </c>
      <c r="E1558" s="1" t="s">
        <v>13035</v>
      </c>
      <c r="F1558" s="1" t="s">
        <v>39</v>
      </c>
      <c r="G1558" s="1" t="s">
        <v>39</v>
      </c>
      <c r="H1558" s="1" t="s">
        <v>54</v>
      </c>
      <c r="I1558">
        <v>0.111111111</v>
      </c>
      <c r="J1558">
        <v>0</v>
      </c>
      <c r="K1558">
        <v>0.33333333300000001</v>
      </c>
      <c r="L1558">
        <v>0</v>
      </c>
      <c r="M1558">
        <v>0</v>
      </c>
      <c r="N1558">
        <v>0.44444444399999999</v>
      </c>
      <c r="O1558">
        <v>0.111111111</v>
      </c>
      <c r="P1558">
        <v>0</v>
      </c>
      <c r="Q1558">
        <v>0</v>
      </c>
      <c r="R1558">
        <v>0.111111111</v>
      </c>
      <c r="S1558">
        <v>0.88888888899999996</v>
      </c>
      <c r="T1558">
        <v>0</v>
      </c>
      <c r="U1558">
        <v>0.903409091</v>
      </c>
      <c r="V1558">
        <v>0.64</v>
      </c>
      <c r="W1558">
        <v>0.36</v>
      </c>
      <c r="X1558">
        <v>4.7E-2</v>
      </c>
      <c r="Y1558">
        <v>0.11</v>
      </c>
      <c r="Z1558">
        <v>0.36599999999999999</v>
      </c>
      <c r="AA1558">
        <v>0.308</v>
      </c>
      <c r="AB1558">
        <v>0.16900000000000001</v>
      </c>
    </row>
    <row r="1559" spans="1:28" x14ac:dyDescent="0.4">
      <c r="A1559">
        <v>202312</v>
      </c>
      <c r="B1559" s="1" t="s">
        <v>8111</v>
      </c>
      <c r="C1559">
        <v>20220801</v>
      </c>
      <c r="D1559" s="1" t="s">
        <v>38</v>
      </c>
      <c r="E1559" s="1" t="s">
        <v>8112</v>
      </c>
      <c r="F1559" s="1" t="s">
        <v>29</v>
      </c>
      <c r="G1559" s="1" t="s">
        <v>29</v>
      </c>
      <c r="H1559" s="1" t="s">
        <v>28</v>
      </c>
      <c r="I1559">
        <v>0.141935484</v>
      </c>
      <c r="J1559">
        <v>0.212903226</v>
      </c>
      <c r="K1559">
        <v>6.4516129000000005E-2</v>
      </c>
      <c r="L1559">
        <v>0.20645161300000001</v>
      </c>
      <c r="M1559">
        <v>0.109677419</v>
      </c>
      <c r="N1559">
        <v>0.16774193500000001</v>
      </c>
      <c r="O1559">
        <v>9.6774193999999994E-2</v>
      </c>
      <c r="P1559">
        <v>0.36129032300000002</v>
      </c>
      <c r="Q1559">
        <v>0.283870968</v>
      </c>
      <c r="R1559">
        <v>0.25806451600000002</v>
      </c>
      <c r="S1559">
        <v>9.6774193999999994E-2</v>
      </c>
      <c r="T1559">
        <v>0</v>
      </c>
      <c r="U1559">
        <v>0.20865441600000001</v>
      </c>
      <c r="V1559">
        <v>0.57699999999999996</v>
      </c>
      <c r="W1559">
        <v>0.42299999999999999</v>
      </c>
      <c r="X1559">
        <v>0.20599999999999999</v>
      </c>
      <c r="Y1559">
        <v>0.39400000000000002</v>
      </c>
      <c r="Z1559">
        <v>0.184</v>
      </c>
      <c r="AA1559">
        <v>0.14899999999999999</v>
      </c>
      <c r="AB1559">
        <v>6.7000000000000004E-2</v>
      </c>
    </row>
    <row r="1560" spans="1:28" x14ac:dyDescent="0.4">
      <c r="A1560">
        <v>202308</v>
      </c>
      <c r="B1560" s="1" t="s">
        <v>6185</v>
      </c>
      <c r="C1560">
        <v>20211217</v>
      </c>
      <c r="D1560" s="1" t="s">
        <v>38</v>
      </c>
      <c r="E1560" s="1" t="s">
        <v>6186</v>
      </c>
      <c r="F1560" s="1" t="s">
        <v>30</v>
      </c>
      <c r="G1560" s="1" t="s">
        <v>30</v>
      </c>
      <c r="H1560" s="1" t="s">
        <v>31</v>
      </c>
      <c r="I1560">
        <v>0.15625</v>
      </c>
      <c r="J1560">
        <v>0.1875</v>
      </c>
      <c r="K1560">
        <v>0.21875</v>
      </c>
      <c r="L1560">
        <v>0.21875</v>
      </c>
      <c r="M1560">
        <v>9.375E-2</v>
      </c>
      <c r="N1560">
        <v>3.125E-2</v>
      </c>
      <c r="O1560">
        <v>9.375E-2</v>
      </c>
      <c r="P1560">
        <v>0</v>
      </c>
      <c r="Q1560">
        <v>0</v>
      </c>
      <c r="R1560">
        <v>0</v>
      </c>
      <c r="S1560">
        <v>0.78125</v>
      </c>
      <c r="T1560">
        <v>0.21875</v>
      </c>
      <c r="U1560">
        <v>6.4102564000000001E-2</v>
      </c>
      <c r="V1560">
        <v>0.63500000000000001</v>
      </c>
      <c r="W1560">
        <v>0.36499999999999999</v>
      </c>
      <c r="X1560">
        <v>0.39200000000000002</v>
      </c>
      <c r="Y1560">
        <v>0.318</v>
      </c>
      <c r="Z1560">
        <v>0.16900000000000001</v>
      </c>
      <c r="AA1560">
        <v>9.5000000000000001E-2</v>
      </c>
      <c r="AB1560">
        <v>2.7E-2</v>
      </c>
    </row>
    <row r="1561" spans="1:28" x14ac:dyDescent="0.4">
      <c r="A1561">
        <v>202312</v>
      </c>
      <c r="B1561" s="1" t="s">
        <v>2172</v>
      </c>
      <c r="C1561">
        <v>20230726</v>
      </c>
      <c r="D1561" s="1" t="s">
        <v>38</v>
      </c>
      <c r="E1561" s="1" t="s">
        <v>2173</v>
      </c>
      <c r="F1561" s="1" t="s">
        <v>28</v>
      </c>
      <c r="G1561" s="1" t="s">
        <v>28</v>
      </c>
      <c r="H1561" s="1" t="s">
        <v>28</v>
      </c>
      <c r="I1561">
        <v>7.4074074000000004E-2</v>
      </c>
      <c r="J1561">
        <v>0.14814814800000001</v>
      </c>
      <c r="K1561">
        <v>0.16666666699999999</v>
      </c>
      <c r="L1561">
        <v>0.185185185</v>
      </c>
      <c r="M1561">
        <v>0.16666666699999999</v>
      </c>
      <c r="N1561">
        <v>9.2592593000000001E-2</v>
      </c>
      <c r="O1561">
        <v>0.16666666699999999</v>
      </c>
      <c r="P1561">
        <v>0.29629629600000001</v>
      </c>
      <c r="Q1561">
        <v>0.38888888900000002</v>
      </c>
      <c r="R1561">
        <v>0.111111111</v>
      </c>
      <c r="S1561">
        <v>0.20370370400000001</v>
      </c>
      <c r="T1561">
        <v>0</v>
      </c>
      <c r="U1561">
        <v>0.44398340200000003</v>
      </c>
      <c r="V1561">
        <v>0.64500000000000002</v>
      </c>
      <c r="W1561">
        <v>0.35499999999999998</v>
      </c>
      <c r="X1561">
        <v>5.2999999999999999E-2</v>
      </c>
      <c r="Y1561">
        <v>0.14499999999999999</v>
      </c>
      <c r="Z1561">
        <v>0.28199999999999997</v>
      </c>
      <c r="AA1561">
        <v>0.34399999999999997</v>
      </c>
      <c r="AB1561">
        <v>0.17599999999999999</v>
      </c>
    </row>
    <row r="1562" spans="1:28" x14ac:dyDescent="0.4">
      <c r="A1562">
        <v>202307</v>
      </c>
      <c r="B1562" s="1" t="s">
        <v>17021</v>
      </c>
      <c r="C1562">
        <v>20220513</v>
      </c>
      <c r="D1562" s="1" t="s">
        <v>41</v>
      </c>
      <c r="E1562" s="1" t="s">
        <v>17022</v>
      </c>
      <c r="F1562" s="1" t="s">
        <v>31</v>
      </c>
      <c r="G1562" s="1" t="s">
        <v>39</v>
      </c>
      <c r="H1562" s="1" t="s">
        <v>30</v>
      </c>
      <c r="I1562">
        <v>8.2191781000000005E-2</v>
      </c>
      <c r="J1562">
        <v>0.16438356200000001</v>
      </c>
      <c r="K1562">
        <v>0.15068493199999999</v>
      </c>
      <c r="L1562">
        <v>0.123287671</v>
      </c>
      <c r="M1562">
        <v>0.15068493199999999</v>
      </c>
      <c r="N1562">
        <v>0.178082192</v>
      </c>
      <c r="O1562">
        <v>0.15068493199999999</v>
      </c>
      <c r="P1562">
        <v>0.178082192</v>
      </c>
      <c r="Q1562">
        <v>0.34246575299999998</v>
      </c>
      <c r="R1562">
        <v>0.246575342</v>
      </c>
      <c r="S1562">
        <v>0.23287671200000001</v>
      </c>
      <c r="T1562">
        <v>0</v>
      </c>
      <c r="U1562">
        <v>0.36949685500000001</v>
      </c>
      <c r="V1562">
        <v>0.35099999999999998</v>
      </c>
      <c r="W1562">
        <v>0.64900000000000002</v>
      </c>
      <c r="X1562">
        <v>0.104</v>
      </c>
      <c r="Y1562">
        <v>0.32900000000000001</v>
      </c>
      <c r="Z1562">
        <v>0.36399999999999999</v>
      </c>
      <c r="AA1562">
        <v>0.129</v>
      </c>
      <c r="AB1562">
        <v>7.2999999999999995E-2</v>
      </c>
    </row>
    <row r="1563" spans="1:28" x14ac:dyDescent="0.4">
      <c r="A1563">
        <v>202301</v>
      </c>
      <c r="B1563" s="1" t="s">
        <v>14295</v>
      </c>
      <c r="C1563">
        <v>20160927</v>
      </c>
      <c r="D1563" s="1" t="s">
        <v>41</v>
      </c>
      <c r="E1563" s="1" t="s">
        <v>14296</v>
      </c>
      <c r="F1563" s="1" t="s">
        <v>30</v>
      </c>
      <c r="G1563" s="1" t="s">
        <v>30</v>
      </c>
      <c r="H1563" s="1" t="s">
        <v>31</v>
      </c>
      <c r="I1563">
        <v>7.6923077000000006E-2</v>
      </c>
      <c r="J1563">
        <v>3.8461538000000003E-2</v>
      </c>
      <c r="K1563">
        <v>0.23076923099999999</v>
      </c>
      <c r="L1563">
        <v>0</v>
      </c>
      <c r="M1563">
        <v>0.42307692299999999</v>
      </c>
      <c r="N1563">
        <v>0.192307692</v>
      </c>
      <c r="O1563">
        <v>3.8461538000000003E-2</v>
      </c>
      <c r="P1563">
        <v>0</v>
      </c>
      <c r="Q1563">
        <v>0</v>
      </c>
      <c r="R1563">
        <v>0</v>
      </c>
      <c r="S1563">
        <v>0.65384615400000001</v>
      </c>
      <c r="T1563">
        <v>0.34615384599999999</v>
      </c>
      <c r="U1563">
        <v>0.75935828900000002</v>
      </c>
      <c r="V1563">
        <v>0.65300000000000002</v>
      </c>
      <c r="W1563">
        <v>0.34699999999999998</v>
      </c>
      <c r="X1563">
        <v>0.46400000000000002</v>
      </c>
      <c r="Y1563">
        <v>0.30599999999999999</v>
      </c>
      <c r="Z1563">
        <v>0.17299999999999999</v>
      </c>
      <c r="AA1563">
        <v>4.5999999999999999E-2</v>
      </c>
      <c r="AB1563">
        <v>0.01</v>
      </c>
    </row>
    <row r="1564" spans="1:28" x14ac:dyDescent="0.4">
      <c r="A1564">
        <v>202309</v>
      </c>
      <c r="B1564" s="1" t="s">
        <v>3654</v>
      </c>
      <c r="C1564">
        <v>20210706</v>
      </c>
      <c r="D1564" s="1" t="s">
        <v>38</v>
      </c>
      <c r="E1564" s="1" t="s">
        <v>3655</v>
      </c>
      <c r="F1564" s="1" t="s">
        <v>31</v>
      </c>
      <c r="G1564" s="1" t="s">
        <v>28</v>
      </c>
      <c r="H1564" s="1" t="s">
        <v>28</v>
      </c>
      <c r="I1564">
        <v>0.22058823499999999</v>
      </c>
      <c r="J1564">
        <v>0.16176470600000001</v>
      </c>
      <c r="K1564">
        <v>0.17647058800000001</v>
      </c>
      <c r="L1564">
        <v>0.17647058800000001</v>
      </c>
      <c r="M1564">
        <v>0.102941176</v>
      </c>
      <c r="N1564">
        <v>0.132352941</v>
      </c>
      <c r="O1564">
        <v>2.9411764999999999E-2</v>
      </c>
      <c r="P1564">
        <v>0</v>
      </c>
      <c r="Q1564">
        <v>4.4117647000000003E-2</v>
      </c>
      <c r="R1564">
        <v>0.19117647099999999</v>
      </c>
      <c r="S1564">
        <v>0.764705882</v>
      </c>
      <c r="T1564">
        <v>0</v>
      </c>
      <c r="U1564">
        <v>3.7037037000000002E-2</v>
      </c>
      <c r="V1564">
        <v>0.32300000000000001</v>
      </c>
      <c r="W1564">
        <v>0.67700000000000005</v>
      </c>
      <c r="X1564">
        <v>0.46</v>
      </c>
      <c r="Y1564">
        <v>0.41299999999999998</v>
      </c>
      <c r="Z1564">
        <v>7.3999999999999996E-2</v>
      </c>
      <c r="AA1564">
        <v>4.1000000000000002E-2</v>
      </c>
      <c r="AB1564">
        <v>1.2E-2</v>
      </c>
    </row>
    <row r="1565" spans="1:28" x14ac:dyDescent="0.4">
      <c r="A1565">
        <v>202305</v>
      </c>
      <c r="B1565" s="1" t="s">
        <v>4107</v>
      </c>
      <c r="C1565">
        <v>20031210</v>
      </c>
      <c r="D1565" s="1" t="s">
        <v>38</v>
      </c>
      <c r="E1565" s="1" t="s">
        <v>4108</v>
      </c>
      <c r="F1565" s="1" t="s">
        <v>30</v>
      </c>
      <c r="G1565" s="1" t="s">
        <v>39</v>
      </c>
      <c r="H1565" s="1" t="s">
        <v>31</v>
      </c>
      <c r="I1565">
        <v>0.23076923099999999</v>
      </c>
      <c r="J1565">
        <v>0.23076923099999999</v>
      </c>
      <c r="K1565">
        <v>0</v>
      </c>
      <c r="L1565">
        <v>0.15384615400000001</v>
      </c>
      <c r="M1565">
        <v>0.192307692</v>
      </c>
      <c r="N1565">
        <v>0</v>
      </c>
      <c r="O1565">
        <v>0.192307692</v>
      </c>
      <c r="P1565">
        <v>0.23076923099999999</v>
      </c>
      <c r="Q1565">
        <v>0.192307692</v>
      </c>
      <c r="R1565">
        <v>0.23076923099999999</v>
      </c>
      <c r="S1565">
        <v>0.34615384599999999</v>
      </c>
      <c r="T1565">
        <v>0</v>
      </c>
      <c r="U1565">
        <v>0.199288256</v>
      </c>
      <c r="V1565">
        <v>0.59399999999999997</v>
      </c>
      <c r="W1565">
        <v>0.40600000000000003</v>
      </c>
      <c r="X1565">
        <v>0.126</v>
      </c>
      <c r="Y1565">
        <v>0.14899999999999999</v>
      </c>
      <c r="Z1565">
        <v>0.215</v>
      </c>
      <c r="AA1565">
        <v>0.314</v>
      </c>
      <c r="AB1565">
        <v>0.19500000000000001</v>
      </c>
    </row>
    <row r="1566" spans="1:28" x14ac:dyDescent="0.4">
      <c r="A1566">
        <v>202312</v>
      </c>
      <c r="B1566" s="1" t="s">
        <v>1000</v>
      </c>
      <c r="C1566">
        <v>20230113</v>
      </c>
      <c r="D1566" s="1" t="s">
        <v>41</v>
      </c>
      <c r="E1566" s="1" t="s">
        <v>1001</v>
      </c>
      <c r="F1566" s="1" t="s">
        <v>31</v>
      </c>
      <c r="G1566" s="1" t="s">
        <v>30</v>
      </c>
      <c r="H1566" s="1" t="s">
        <v>28</v>
      </c>
      <c r="I1566">
        <v>0.16417910399999999</v>
      </c>
      <c r="J1566">
        <v>0.23880597000000001</v>
      </c>
      <c r="K1566">
        <v>0.149253731</v>
      </c>
      <c r="L1566">
        <v>0.149253731</v>
      </c>
      <c r="M1566">
        <v>0.149253731</v>
      </c>
      <c r="N1566">
        <v>0.149253731</v>
      </c>
      <c r="O1566">
        <v>0</v>
      </c>
      <c r="P1566">
        <v>0.194029851</v>
      </c>
      <c r="Q1566">
        <v>0.56716417900000005</v>
      </c>
      <c r="R1566">
        <v>0.23880597000000001</v>
      </c>
      <c r="S1566">
        <v>0</v>
      </c>
      <c r="T1566">
        <v>0</v>
      </c>
      <c r="U1566">
        <v>0.65395095400000003</v>
      </c>
      <c r="V1566">
        <v>0.59</v>
      </c>
      <c r="W1566">
        <v>0.41</v>
      </c>
      <c r="X1566">
        <v>3.5000000000000003E-2</v>
      </c>
      <c r="Y1566">
        <v>0.17499999999999999</v>
      </c>
      <c r="Z1566">
        <v>0.33100000000000002</v>
      </c>
      <c r="AA1566">
        <v>0.25900000000000001</v>
      </c>
      <c r="AB1566">
        <v>0.2</v>
      </c>
    </row>
    <row r="1567" spans="1:28" x14ac:dyDescent="0.4">
      <c r="A1567">
        <v>202312</v>
      </c>
      <c r="B1567" s="1" t="s">
        <v>10396</v>
      </c>
      <c r="C1567">
        <v>20200218</v>
      </c>
      <c r="D1567" s="1" t="s">
        <v>38</v>
      </c>
      <c r="E1567" s="1" t="s">
        <v>10397</v>
      </c>
      <c r="F1567" s="1" t="s">
        <v>31</v>
      </c>
      <c r="G1567" s="1" t="s">
        <v>31</v>
      </c>
      <c r="H1567" s="1" t="s">
        <v>28</v>
      </c>
      <c r="I1567">
        <v>0.226890756</v>
      </c>
      <c r="J1567">
        <v>0.15966386599999999</v>
      </c>
      <c r="K1567">
        <v>0.12605042</v>
      </c>
      <c r="L1567">
        <v>0.20168067200000001</v>
      </c>
      <c r="M1567">
        <v>0.100840336</v>
      </c>
      <c r="N1567">
        <v>0.18487395000000001</v>
      </c>
      <c r="O1567">
        <v>0</v>
      </c>
      <c r="P1567">
        <v>0.235294118</v>
      </c>
      <c r="Q1567">
        <v>0.59663865500000002</v>
      </c>
      <c r="R1567">
        <v>0.16806722700000001</v>
      </c>
      <c r="S1567">
        <v>0</v>
      </c>
      <c r="T1567">
        <v>0</v>
      </c>
      <c r="U1567">
        <v>0.10225670000000001</v>
      </c>
      <c r="V1567">
        <v>0.46300000000000002</v>
      </c>
      <c r="W1567">
        <v>0.53700000000000003</v>
      </c>
      <c r="X1567">
        <v>0.316</v>
      </c>
      <c r="Y1567">
        <v>0.32500000000000001</v>
      </c>
      <c r="Z1567">
        <v>0.216</v>
      </c>
      <c r="AA1567">
        <v>0.109</v>
      </c>
      <c r="AB1567">
        <v>3.3000000000000002E-2</v>
      </c>
    </row>
    <row r="1568" spans="1:28" x14ac:dyDescent="0.4">
      <c r="A1568">
        <v>202312</v>
      </c>
      <c r="B1568" s="1" t="s">
        <v>7099</v>
      </c>
      <c r="C1568">
        <v>20201015</v>
      </c>
      <c r="D1568" s="1" t="s">
        <v>69</v>
      </c>
      <c r="E1568" s="1" t="s">
        <v>7100</v>
      </c>
      <c r="F1568" s="1" t="s">
        <v>31</v>
      </c>
      <c r="G1568" s="1" t="s">
        <v>30</v>
      </c>
      <c r="H1568" s="1" t="s">
        <v>30</v>
      </c>
      <c r="I1568">
        <v>0</v>
      </c>
      <c r="J1568">
        <v>8.4112149999999997E-2</v>
      </c>
      <c r="K1568">
        <v>0.14953271000000001</v>
      </c>
      <c r="L1568">
        <v>0.16822429899999999</v>
      </c>
      <c r="M1568">
        <v>0.17757009300000001</v>
      </c>
      <c r="N1568">
        <v>0.19626168199999999</v>
      </c>
      <c r="O1568">
        <v>0.22429906499999999</v>
      </c>
      <c r="P1568">
        <v>0.112149533</v>
      </c>
      <c r="Q1568">
        <v>0.25233644900000002</v>
      </c>
      <c r="R1568">
        <v>0.42056074799999998</v>
      </c>
      <c r="S1568">
        <v>0.214953271</v>
      </c>
      <c r="T1568">
        <v>0</v>
      </c>
      <c r="U1568">
        <v>0.70774647899999998</v>
      </c>
      <c r="V1568">
        <v>0.48299999999999998</v>
      </c>
      <c r="W1568">
        <v>0.51700000000000002</v>
      </c>
      <c r="X1568">
        <v>8.3000000000000004E-2</v>
      </c>
      <c r="Y1568">
        <v>0.27400000000000002</v>
      </c>
      <c r="Z1568">
        <v>0.3</v>
      </c>
      <c r="AA1568">
        <v>0.23499999999999999</v>
      </c>
      <c r="AB1568">
        <v>0.108</v>
      </c>
    </row>
    <row r="1569" spans="1:28" x14ac:dyDescent="0.4">
      <c r="A1569">
        <v>202302</v>
      </c>
      <c r="B1569" s="1" t="s">
        <v>11409</v>
      </c>
      <c r="C1569">
        <v>20230105</v>
      </c>
      <c r="D1569" s="1" t="s">
        <v>62</v>
      </c>
      <c r="E1569" s="1" t="s">
        <v>11410</v>
      </c>
      <c r="F1569" s="1" t="s">
        <v>28</v>
      </c>
      <c r="G1569" s="1" t="s">
        <v>31</v>
      </c>
      <c r="H1569" s="1" t="s">
        <v>31</v>
      </c>
      <c r="I1569">
        <v>0.2</v>
      </c>
      <c r="J1569">
        <v>0</v>
      </c>
      <c r="K1569">
        <v>0.15</v>
      </c>
      <c r="L1569">
        <v>7.4999999999999997E-2</v>
      </c>
      <c r="M1569">
        <v>0.22500000000000001</v>
      </c>
      <c r="N1569">
        <v>0.17499999999999999</v>
      </c>
      <c r="O1569">
        <v>0.17499999999999999</v>
      </c>
      <c r="P1569">
        <v>0</v>
      </c>
      <c r="Q1569">
        <v>0</v>
      </c>
      <c r="R1569">
        <v>0</v>
      </c>
      <c r="S1569">
        <v>0.625</v>
      </c>
      <c r="T1569">
        <v>0.375</v>
      </c>
      <c r="U1569">
        <v>0.72151898699999995</v>
      </c>
      <c r="V1569">
        <v>0.45500000000000002</v>
      </c>
      <c r="W1569">
        <v>0.54500000000000004</v>
      </c>
      <c r="X1569">
        <v>0.29899999999999999</v>
      </c>
      <c r="Y1569">
        <v>0.442</v>
      </c>
      <c r="Z1569">
        <v>0.19500000000000001</v>
      </c>
      <c r="AA1569">
        <v>5.1999999999999998E-2</v>
      </c>
      <c r="AB1569">
        <v>1.2999999999999999E-2</v>
      </c>
    </row>
    <row r="1570" spans="1:28" x14ac:dyDescent="0.4">
      <c r="A1570">
        <v>202311</v>
      </c>
      <c r="B1570" s="1" t="s">
        <v>10605</v>
      </c>
      <c r="C1570">
        <v>20230512</v>
      </c>
      <c r="D1570" s="1" t="s">
        <v>41</v>
      </c>
      <c r="E1570" s="1" t="s">
        <v>10606</v>
      </c>
      <c r="F1570" s="1" t="s">
        <v>39</v>
      </c>
      <c r="G1570" s="1" t="s">
        <v>30</v>
      </c>
      <c r="H1570" s="1" t="s">
        <v>31</v>
      </c>
      <c r="I1570">
        <v>0.21052631599999999</v>
      </c>
      <c r="J1570">
        <v>0.15789473700000001</v>
      </c>
      <c r="K1570">
        <v>0.105263158</v>
      </c>
      <c r="L1570">
        <v>0.15789473700000001</v>
      </c>
      <c r="M1570">
        <v>0.15789473700000001</v>
      </c>
      <c r="N1570">
        <v>5.2631578999999998E-2</v>
      </c>
      <c r="O1570">
        <v>0.15789473700000001</v>
      </c>
      <c r="P1570">
        <v>0.105263158</v>
      </c>
      <c r="Q1570">
        <v>0.21052631599999999</v>
      </c>
      <c r="R1570">
        <v>0.368421053</v>
      </c>
      <c r="S1570">
        <v>0.31578947400000001</v>
      </c>
      <c r="T1570">
        <v>0</v>
      </c>
      <c r="U1570">
        <v>0.28125</v>
      </c>
      <c r="V1570">
        <v>0.70199999999999996</v>
      </c>
      <c r="W1570">
        <v>0.29799999999999999</v>
      </c>
      <c r="X1570">
        <v>0.105</v>
      </c>
      <c r="Y1570">
        <v>0.25</v>
      </c>
      <c r="Z1570">
        <v>0.30599999999999999</v>
      </c>
      <c r="AA1570">
        <v>0.20200000000000001</v>
      </c>
      <c r="AB1570">
        <v>0.13700000000000001</v>
      </c>
    </row>
    <row r="1571" spans="1:28" x14ac:dyDescent="0.4">
      <c r="A1571">
        <v>202309</v>
      </c>
      <c r="B1571" s="1" t="s">
        <v>6507</v>
      </c>
      <c r="C1571">
        <v>20201221</v>
      </c>
      <c r="D1571" s="1" t="s">
        <v>41</v>
      </c>
      <c r="E1571" s="1" t="s">
        <v>6508</v>
      </c>
      <c r="F1571" s="1" t="s">
        <v>30</v>
      </c>
      <c r="G1571" s="1" t="s">
        <v>39</v>
      </c>
      <c r="H1571" s="1" t="s">
        <v>31</v>
      </c>
      <c r="I1571">
        <v>0.192307692</v>
      </c>
      <c r="J1571">
        <v>3.8461538000000003E-2</v>
      </c>
      <c r="K1571">
        <v>0.192307692</v>
      </c>
      <c r="L1571">
        <v>0</v>
      </c>
      <c r="M1571">
        <v>0.15384615400000001</v>
      </c>
      <c r="N1571">
        <v>0.23076923099999999</v>
      </c>
      <c r="O1571">
        <v>0.192307692</v>
      </c>
      <c r="P1571">
        <v>0.15384615400000001</v>
      </c>
      <c r="Q1571">
        <v>0.23076923099999999</v>
      </c>
      <c r="R1571">
        <v>0.26923076899999998</v>
      </c>
      <c r="S1571">
        <v>0.34615384599999999</v>
      </c>
      <c r="T1571">
        <v>0</v>
      </c>
      <c r="U1571">
        <v>5.6555269999999998E-2</v>
      </c>
      <c r="V1571">
        <v>0.52500000000000002</v>
      </c>
      <c r="W1571">
        <v>0.47499999999999998</v>
      </c>
      <c r="X1571">
        <v>0.214</v>
      </c>
      <c r="Y1571">
        <v>0.26100000000000001</v>
      </c>
      <c r="Z1571">
        <v>0.247</v>
      </c>
      <c r="AA1571">
        <v>0.183</v>
      </c>
      <c r="AB1571">
        <v>9.4E-2</v>
      </c>
    </row>
    <row r="1572" spans="1:28" x14ac:dyDescent="0.4">
      <c r="A1572">
        <v>202308</v>
      </c>
      <c r="B1572" s="1" t="s">
        <v>10933</v>
      </c>
      <c r="C1572">
        <v>20230112</v>
      </c>
      <c r="D1572" s="1" t="s">
        <v>41</v>
      </c>
      <c r="E1572" s="1" t="s">
        <v>10934</v>
      </c>
      <c r="F1572" s="1" t="s">
        <v>31</v>
      </c>
      <c r="G1572" s="1" t="s">
        <v>28</v>
      </c>
      <c r="H1572" s="1" t="s">
        <v>28</v>
      </c>
      <c r="I1572">
        <v>0.243589744</v>
      </c>
      <c r="J1572">
        <v>0.179487179</v>
      </c>
      <c r="K1572">
        <v>0.14102564100000001</v>
      </c>
      <c r="L1572">
        <v>0.128205128</v>
      </c>
      <c r="M1572">
        <v>0.115384615</v>
      </c>
      <c r="N1572">
        <v>7.6923077000000006E-2</v>
      </c>
      <c r="O1572">
        <v>0.115384615</v>
      </c>
      <c r="P1572">
        <v>0.43589743600000003</v>
      </c>
      <c r="Q1572">
        <v>0.28205128200000001</v>
      </c>
      <c r="R1572">
        <v>0.26923076899999998</v>
      </c>
      <c r="S1572">
        <v>1.2820513E-2</v>
      </c>
      <c r="T1572">
        <v>0</v>
      </c>
      <c r="U1572">
        <v>0.21381578900000001</v>
      </c>
      <c r="V1572">
        <v>0.442</v>
      </c>
      <c r="W1572">
        <v>0.55800000000000005</v>
      </c>
      <c r="X1572">
        <v>0.23400000000000001</v>
      </c>
      <c r="Y1572">
        <v>0.33300000000000002</v>
      </c>
      <c r="Z1572">
        <v>0.254</v>
      </c>
      <c r="AA1572">
        <v>0.158</v>
      </c>
      <c r="AB1572">
        <v>0.02</v>
      </c>
    </row>
    <row r="1573" spans="1:28" x14ac:dyDescent="0.4">
      <c r="A1573">
        <v>202309</v>
      </c>
      <c r="B1573" s="1" t="s">
        <v>9880</v>
      </c>
      <c r="C1573">
        <v>20180228</v>
      </c>
      <c r="D1573" s="1" t="s">
        <v>38</v>
      </c>
      <c r="E1573" s="1" t="s">
        <v>9881</v>
      </c>
      <c r="F1573" s="1" t="s">
        <v>28</v>
      </c>
      <c r="G1573" s="1" t="s">
        <v>39</v>
      </c>
      <c r="H1573" s="1" t="s">
        <v>28</v>
      </c>
      <c r="I1573">
        <v>0.17307692299999999</v>
      </c>
      <c r="J1573">
        <v>0.134615385</v>
      </c>
      <c r="K1573">
        <v>0</v>
      </c>
      <c r="L1573">
        <v>0.21153846200000001</v>
      </c>
      <c r="M1573">
        <v>0.115384615</v>
      </c>
      <c r="N1573">
        <v>0.23076923099999999</v>
      </c>
      <c r="O1573">
        <v>0.134615385</v>
      </c>
      <c r="P1573">
        <v>5.7692307999999998E-2</v>
      </c>
      <c r="Q1573">
        <v>0.76923076899999998</v>
      </c>
      <c r="R1573">
        <v>0.17307692299999999</v>
      </c>
      <c r="S1573">
        <v>0</v>
      </c>
      <c r="T1573">
        <v>0</v>
      </c>
      <c r="U1573">
        <v>0.52987013000000005</v>
      </c>
      <c r="V1573">
        <v>0.51300000000000001</v>
      </c>
      <c r="W1573">
        <v>0.48699999999999999</v>
      </c>
      <c r="X1573">
        <v>0.14199999999999999</v>
      </c>
      <c r="Y1573">
        <v>0.32500000000000001</v>
      </c>
      <c r="Z1573">
        <v>0.34499999999999997</v>
      </c>
      <c r="AA1573">
        <v>0.13500000000000001</v>
      </c>
      <c r="AB1573">
        <v>5.2999999999999999E-2</v>
      </c>
    </row>
    <row r="1574" spans="1:28" x14ac:dyDescent="0.4">
      <c r="A1574">
        <v>202304</v>
      </c>
      <c r="B1574" s="1" t="s">
        <v>13824</v>
      </c>
      <c r="C1574">
        <v>20211027</v>
      </c>
      <c r="D1574" s="1" t="s">
        <v>41</v>
      </c>
      <c r="E1574" s="1" t="s">
        <v>13825</v>
      </c>
      <c r="F1574" s="1" t="s">
        <v>31</v>
      </c>
      <c r="G1574" s="1" t="s">
        <v>28</v>
      </c>
      <c r="H1574" s="1" t="s">
        <v>30</v>
      </c>
      <c r="I1574">
        <v>0.28148148099999998</v>
      </c>
      <c r="J1574">
        <v>5.1851851999999997E-2</v>
      </c>
      <c r="K1574">
        <v>8.1481480999999994E-2</v>
      </c>
      <c r="L1574">
        <v>0.140740741</v>
      </c>
      <c r="M1574">
        <v>0.185185185</v>
      </c>
      <c r="N1574">
        <v>0.140740741</v>
      </c>
      <c r="O1574">
        <v>0.118518519</v>
      </c>
      <c r="P1574">
        <v>0.177777778</v>
      </c>
      <c r="Q1574">
        <v>0.407407407</v>
      </c>
      <c r="R1574">
        <v>0.414814815</v>
      </c>
      <c r="S1574">
        <v>0</v>
      </c>
      <c r="T1574">
        <v>0</v>
      </c>
      <c r="U1574">
        <v>3.125E-2</v>
      </c>
      <c r="V1574">
        <v>0.44600000000000001</v>
      </c>
      <c r="W1574">
        <v>0.55400000000000005</v>
      </c>
      <c r="X1574">
        <v>0.254</v>
      </c>
      <c r="Y1574">
        <v>0.27700000000000002</v>
      </c>
      <c r="Z1574">
        <v>0.193</v>
      </c>
      <c r="AA1574">
        <v>0.20100000000000001</v>
      </c>
      <c r="AB1574">
        <v>7.4999999999999997E-2</v>
      </c>
    </row>
    <row r="1575" spans="1:28" x14ac:dyDescent="0.4">
      <c r="A1575">
        <v>202311</v>
      </c>
      <c r="B1575" s="1" t="s">
        <v>1996</v>
      </c>
      <c r="C1575">
        <v>20210929</v>
      </c>
      <c r="D1575" s="1" t="s">
        <v>41</v>
      </c>
      <c r="E1575" s="1" t="s">
        <v>1997</v>
      </c>
      <c r="F1575" s="1" t="s">
        <v>28</v>
      </c>
      <c r="G1575" s="1" t="s">
        <v>39</v>
      </c>
      <c r="H1575" s="1" t="s">
        <v>28</v>
      </c>
      <c r="I1575">
        <v>0</v>
      </c>
      <c r="J1575">
        <v>0.25</v>
      </c>
      <c r="K1575">
        <v>0.25</v>
      </c>
      <c r="L1575">
        <v>0.15384615400000001</v>
      </c>
      <c r="M1575">
        <v>0.15384615400000001</v>
      </c>
      <c r="N1575">
        <v>5.7692307999999998E-2</v>
      </c>
      <c r="O1575">
        <v>0.134615385</v>
      </c>
      <c r="P1575">
        <v>0.23076923099999999</v>
      </c>
      <c r="Q1575">
        <v>0.30769230800000003</v>
      </c>
      <c r="R1575">
        <v>0.115384615</v>
      </c>
      <c r="S1575">
        <v>0.34615384599999999</v>
      </c>
      <c r="T1575">
        <v>0</v>
      </c>
      <c r="U1575">
        <v>0.51570680599999996</v>
      </c>
      <c r="V1575">
        <v>0.52900000000000003</v>
      </c>
      <c r="W1575">
        <v>0.47099999999999997</v>
      </c>
      <c r="X1575">
        <v>3.5000000000000003E-2</v>
      </c>
      <c r="Y1575">
        <v>0.125</v>
      </c>
      <c r="Z1575">
        <v>0.252</v>
      </c>
      <c r="AA1575">
        <v>0.36</v>
      </c>
      <c r="AB1575">
        <v>0.22900000000000001</v>
      </c>
    </row>
    <row r="1576" spans="1:28" x14ac:dyDescent="0.4">
      <c r="A1576">
        <v>202312</v>
      </c>
      <c r="B1576" s="1" t="s">
        <v>11339</v>
      </c>
      <c r="C1576">
        <v>20210225</v>
      </c>
      <c r="D1576" s="1" t="s">
        <v>211</v>
      </c>
      <c r="E1576" s="1" t="s">
        <v>11340</v>
      </c>
      <c r="F1576" s="1" t="s">
        <v>31</v>
      </c>
      <c r="G1576" s="1" t="s">
        <v>39</v>
      </c>
      <c r="H1576" s="1" t="s">
        <v>30</v>
      </c>
      <c r="I1576">
        <v>0.1</v>
      </c>
      <c r="J1576">
        <v>0.1</v>
      </c>
      <c r="K1576">
        <v>0.114285714</v>
      </c>
      <c r="L1576">
        <v>5.7142856999999998E-2</v>
      </c>
      <c r="M1576">
        <v>0.157142857</v>
      </c>
      <c r="N1576">
        <v>0.2</v>
      </c>
      <c r="O1576">
        <v>0.27142857100000001</v>
      </c>
      <c r="P1576">
        <v>7.1428570999999996E-2</v>
      </c>
      <c r="Q1576">
        <v>0.18571428600000001</v>
      </c>
      <c r="R1576">
        <v>0.3</v>
      </c>
      <c r="S1576">
        <v>0.4</v>
      </c>
      <c r="T1576">
        <v>4.2857143E-2</v>
      </c>
      <c r="U1576">
        <v>0.57410296400000005</v>
      </c>
      <c r="V1576">
        <v>0.47299999999999998</v>
      </c>
      <c r="W1576">
        <v>0.52700000000000002</v>
      </c>
      <c r="X1576">
        <v>0.22500000000000001</v>
      </c>
      <c r="Y1576">
        <v>0.20399999999999999</v>
      </c>
      <c r="Z1576">
        <v>0.313</v>
      </c>
      <c r="AA1576">
        <v>0.19500000000000001</v>
      </c>
      <c r="AB1576">
        <v>6.3E-2</v>
      </c>
    </row>
    <row r="1577" spans="1:28" x14ac:dyDescent="0.4">
      <c r="A1577">
        <v>202312</v>
      </c>
      <c r="B1577" s="1" t="s">
        <v>15132</v>
      </c>
      <c r="C1577">
        <v>20220425</v>
      </c>
      <c r="D1577" s="1" t="s">
        <v>211</v>
      </c>
      <c r="E1577" s="1" t="s">
        <v>15133</v>
      </c>
      <c r="F1577" s="1" t="s">
        <v>31</v>
      </c>
      <c r="G1577" s="1" t="s">
        <v>39</v>
      </c>
      <c r="H1577" s="1" t="s">
        <v>30</v>
      </c>
      <c r="I1577">
        <v>0.12790697700000001</v>
      </c>
      <c r="J1577">
        <v>0.15116279099999999</v>
      </c>
      <c r="K1577">
        <v>0.15116279099999999</v>
      </c>
      <c r="L1577">
        <v>0.174418605</v>
      </c>
      <c r="M1577">
        <v>0.186046512</v>
      </c>
      <c r="N1577">
        <v>0.15116279099999999</v>
      </c>
      <c r="O1577">
        <v>5.8139534999999999E-2</v>
      </c>
      <c r="P1577">
        <v>8.1395349000000006E-2</v>
      </c>
      <c r="Q1577">
        <v>0.15116279099999999</v>
      </c>
      <c r="R1577">
        <v>0.26744185999999998</v>
      </c>
      <c r="S1577">
        <v>0.43023255799999999</v>
      </c>
      <c r="T1577">
        <v>6.9767441999999999E-2</v>
      </c>
      <c r="U1577">
        <v>0.76769025400000002</v>
      </c>
      <c r="V1577">
        <v>0.46</v>
      </c>
      <c r="W1577">
        <v>0.54</v>
      </c>
      <c r="X1577">
        <v>0.16700000000000001</v>
      </c>
      <c r="Y1577">
        <v>0.20399999999999999</v>
      </c>
      <c r="Z1577">
        <v>0.309</v>
      </c>
      <c r="AA1577">
        <v>0.24099999999999999</v>
      </c>
      <c r="AB1577">
        <v>7.9000000000000001E-2</v>
      </c>
    </row>
    <row r="1578" spans="1:28" x14ac:dyDescent="0.4">
      <c r="A1578">
        <v>202311</v>
      </c>
      <c r="B1578" s="1" t="s">
        <v>12829</v>
      </c>
      <c r="C1578">
        <v>20220608</v>
      </c>
      <c r="D1578" s="1" t="s">
        <v>211</v>
      </c>
      <c r="E1578" s="1" t="s">
        <v>12830</v>
      </c>
      <c r="F1578" s="1" t="s">
        <v>28</v>
      </c>
      <c r="G1578" s="1" t="s">
        <v>39</v>
      </c>
      <c r="H1578" s="1" t="s">
        <v>30</v>
      </c>
      <c r="I1578">
        <v>0.12</v>
      </c>
      <c r="J1578">
        <v>0</v>
      </c>
      <c r="K1578">
        <v>0.2</v>
      </c>
      <c r="L1578">
        <v>0.1</v>
      </c>
      <c r="M1578">
        <v>0.24</v>
      </c>
      <c r="N1578">
        <v>0.18</v>
      </c>
      <c r="O1578">
        <v>0.16</v>
      </c>
      <c r="P1578">
        <v>0.02</v>
      </c>
      <c r="Q1578">
        <v>0.02</v>
      </c>
      <c r="R1578">
        <v>0.36</v>
      </c>
      <c r="S1578">
        <v>0.54</v>
      </c>
      <c r="T1578">
        <v>0.06</v>
      </c>
      <c r="U1578">
        <v>0.81288981299999996</v>
      </c>
      <c r="V1578">
        <v>0.51300000000000001</v>
      </c>
      <c r="W1578">
        <v>0.48699999999999999</v>
      </c>
      <c r="X1578">
        <v>6.5000000000000002E-2</v>
      </c>
      <c r="Y1578">
        <v>0.23</v>
      </c>
      <c r="Z1578">
        <v>0.44900000000000001</v>
      </c>
      <c r="AA1578">
        <v>0.20899999999999999</v>
      </c>
      <c r="AB1578">
        <v>4.5999999999999999E-2</v>
      </c>
    </row>
    <row r="1579" spans="1:28" x14ac:dyDescent="0.4">
      <c r="A1579">
        <v>202310</v>
      </c>
      <c r="B1579" s="1" t="s">
        <v>16883</v>
      </c>
      <c r="C1579">
        <v>20210513</v>
      </c>
      <c r="D1579" s="1" t="s">
        <v>38</v>
      </c>
      <c r="E1579" s="1" t="s">
        <v>16884</v>
      </c>
      <c r="F1579" s="1" t="s">
        <v>29</v>
      </c>
      <c r="G1579" s="1" t="s">
        <v>30</v>
      </c>
      <c r="H1579" s="1" t="s">
        <v>39</v>
      </c>
      <c r="I1579">
        <v>0.155963303</v>
      </c>
      <c r="J1579">
        <v>9.6330275000000007E-2</v>
      </c>
      <c r="K1579">
        <v>0.13761467899999999</v>
      </c>
      <c r="L1579">
        <v>7.3394495000000004E-2</v>
      </c>
      <c r="M1579">
        <v>6.8807338999999995E-2</v>
      </c>
      <c r="N1579">
        <v>0.24770642200000001</v>
      </c>
      <c r="O1579">
        <v>0.22018348600000001</v>
      </c>
      <c r="P1579">
        <v>0.30733945000000001</v>
      </c>
      <c r="Q1579">
        <v>0.256880734</v>
      </c>
      <c r="R1579">
        <v>0.40825688100000002</v>
      </c>
      <c r="S1579">
        <v>2.7522936000000001E-2</v>
      </c>
      <c r="T1579">
        <v>0</v>
      </c>
      <c r="U1579">
        <v>5.6281978000000003E-2</v>
      </c>
      <c r="V1579">
        <v>0.61499999999999999</v>
      </c>
      <c r="W1579">
        <v>0.38500000000000001</v>
      </c>
      <c r="X1579">
        <v>0.14799999999999999</v>
      </c>
      <c r="Y1579">
        <v>0.255</v>
      </c>
      <c r="Z1579">
        <v>0.38200000000000001</v>
      </c>
      <c r="AA1579">
        <v>0.14599999999999999</v>
      </c>
      <c r="AB1579">
        <v>7.0000000000000007E-2</v>
      </c>
    </row>
    <row r="1580" spans="1:28" x14ac:dyDescent="0.4">
      <c r="A1580">
        <v>202302</v>
      </c>
      <c r="B1580" s="1" t="s">
        <v>7331</v>
      </c>
      <c r="C1580">
        <v>20220502</v>
      </c>
      <c r="D1580" s="1" t="s">
        <v>69</v>
      </c>
      <c r="E1580" s="1" t="s">
        <v>7332</v>
      </c>
      <c r="F1580" s="1" t="s">
        <v>28</v>
      </c>
      <c r="G1580" s="1" t="s">
        <v>30</v>
      </c>
      <c r="H1580" s="1" t="s">
        <v>30</v>
      </c>
      <c r="I1580">
        <v>0.28070175400000003</v>
      </c>
      <c r="J1580">
        <v>0.21052631599999999</v>
      </c>
      <c r="K1580">
        <v>0.14035087700000001</v>
      </c>
      <c r="L1580">
        <v>0.105263158</v>
      </c>
      <c r="M1580">
        <v>0.192982456</v>
      </c>
      <c r="N1580">
        <v>7.0175439000000006E-2</v>
      </c>
      <c r="O1580">
        <v>0</v>
      </c>
      <c r="P1580">
        <v>0.14035087700000001</v>
      </c>
      <c r="Q1580">
        <v>0.38596491199999999</v>
      </c>
      <c r="R1580">
        <v>0.43859649099999998</v>
      </c>
      <c r="S1580">
        <v>3.5087719000000003E-2</v>
      </c>
      <c r="T1580">
        <v>0</v>
      </c>
      <c r="U1580">
        <v>0.74033149200000004</v>
      </c>
      <c r="V1580">
        <v>0.374</v>
      </c>
      <c r="W1580">
        <v>0.626</v>
      </c>
      <c r="X1580">
        <v>0.252</v>
      </c>
      <c r="Y1580">
        <v>0.25700000000000001</v>
      </c>
      <c r="Z1580">
        <v>0.36</v>
      </c>
      <c r="AA1580">
        <v>0.122</v>
      </c>
      <c r="AB1580">
        <v>8.9999999999999993E-3</v>
      </c>
    </row>
    <row r="1581" spans="1:28" x14ac:dyDescent="0.4">
      <c r="A1581">
        <v>202301</v>
      </c>
      <c r="B1581" s="1" t="s">
        <v>3812</v>
      </c>
      <c r="C1581">
        <v>20140515</v>
      </c>
      <c r="D1581" s="1" t="s">
        <v>38</v>
      </c>
      <c r="E1581" s="1" t="s">
        <v>3813</v>
      </c>
      <c r="F1581" s="1" t="s">
        <v>39</v>
      </c>
      <c r="G1581" s="1" t="s">
        <v>39</v>
      </c>
      <c r="H1581" s="1" t="s">
        <v>29</v>
      </c>
      <c r="I1581">
        <v>0.14285714299999999</v>
      </c>
      <c r="J1581">
        <v>7.1428570999999996E-2</v>
      </c>
      <c r="K1581">
        <v>0.28571428599999998</v>
      </c>
      <c r="L1581">
        <v>0.28571428599999998</v>
      </c>
      <c r="M1581">
        <v>7.1428570999999996E-2</v>
      </c>
      <c r="N1581">
        <v>0.14285714299999999</v>
      </c>
      <c r="O1581">
        <v>0</v>
      </c>
      <c r="P1581">
        <v>7.1428570999999996E-2</v>
      </c>
      <c r="Q1581">
        <v>0.71428571399999996</v>
      </c>
      <c r="R1581">
        <v>0</v>
      </c>
      <c r="S1581">
        <v>0.21428571399999999</v>
      </c>
      <c r="T1581">
        <v>0</v>
      </c>
      <c r="U1581">
        <v>0.46969696999999999</v>
      </c>
      <c r="V1581">
        <v>0.753</v>
      </c>
      <c r="W1581">
        <v>0.247</v>
      </c>
      <c r="X1581">
        <v>3.1E-2</v>
      </c>
      <c r="Y1581">
        <v>9.9000000000000005E-2</v>
      </c>
      <c r="Z1581">
        <v>0.32100000000000001</v>
      </c>
      <c r="AA1581">
        <v>0.38900000000000001</v>
      </c>
      <c r="AB1581">
        <v>0.16</v>
      </c>
    </row>
    <row r="1582" spans="1:28" x14ac:dyDescent="0.4">
      <c r="A1582">
        <v>202312</v>
      </c>
      <c r="B1582" s="1" t="s">
        <v>15945</v>
      </c>
      <c r="C1582">
        <v>20060214</v>
      </c>
      <c r="D1582" s="1" t="s">
        <v>41</v>
      </c>
      <c r="E1582" s="1" t="s">
        <v>15946</v>
      </c>
      <c r="F1582" s="1" t="s">
        <v>28</v>
      </c>
      <c r="G1582" s="1" t="s">
        <v>31</v>
      </c>
      <c r="H1582" s="1" t="s">
        <v>31</v>
      </c>
      <c r="I1582">
        <v>0.16666666699999999</v>
      </c>
      <c r="J1582">
        <v>0.20370370400000001</v>
      </c>
      <c r="K1582">
        <v>0.222222222</v>
      </c>
      <c r="L1582">
        <v>0</v>
      </c>
      <c r="M1582">
        <v>0.14814814800000001</v>
      </c>
      <c r="N1582">
        <v>7.4074074000000004E-2</v>
      </c>
      <c r="O1582">
        <v>0.185185185</v>
      </c>
      <c r="P1582">
        <v>0</v>
      </c>
      <c r="Q1582">
        <v>0</v>
      </c>
      <c r="R1582">
        <v>0.14814814800000001</v>
      </c>
      <c r="S1582">
        <v>0.85185185200000002</v>
      </c>
      <c r="T1582">
        <v>0</v>
      </c>
      <c r="U1582">
        <v>0.43258426999999999</v>
      </c>
      <c r="V1582">
        <v>0.61599999999999999</v>
      </c>
      <c r="W1582">
        <v>0.38400000000000001</v>
      </c>
      <c r="X1582">
        <v>0.122</v>
      </c>
      <c r="Y1582">
        <v>0.31900000000000001</v>
      </c>
      <c r="Z1582">
        <v>0.29099999999999998</v>
      </c>
      <c r="AA1582">
        <v>0.193</v>
      </c>
      <c r="AB1582">
        <v>7.3999999999999996E-2</v>
      </c>
    </row>
    <row r="1583" spans="1:28" x14ac:dyDescent="0.4">
      <c r="A1583">
        <v>202310</v>
      </c>
      <c r="B1583" s="1" t="s">
        <v>16155</v>
      </c>
      <c r="C1583">
        <v>20170616</v>
      </c>
      <c r="D1583" s="1" t="s">
        <v>41</v>
      </c>
      <c r="E1583" s="1" t="s">
        <v>16156</v>
      </c>
      <c r="F1583" s="1" t="s">
        <v>30</v>
      </c>
      <c r="G1583" s="1" t="s">
        <v>28</v>
      </c>
      <c r="H1583" s="1" t="s">
        <v>29</v>
      </c>
      <c r="I1583">
        <v>4.3478260999999997E-2</v>
      </c>
      <c r="J1583">
        <v>8.6956521999999994E-2</v>
      </c>
      <c r="K1583">
        <v>0</v>
      </c>
      <c r="L1583">
        <v>8.6956521999999994E-2</v>
      </c>
      <c r="M1583">
        <v>8.6956521999999994E-2</v>
      </c>
      <c r="N1583">
        <v>0.30434782599999999</v>
      </c>
      <c r="O1583">
        <v>0.39130434800000002</v>
      </c>
      <c r="P1583">
        <v>0</v>
      </c>
      <c r="Q1583">
        <v>0.39130434800000002</v>
      </c>
      <c r="R1583">
        <v>0.21739130400000001</v>
      </c>
      <c r="S1583">
        <v>0.39130434800000002</v>
      </c>
      <c r="T1583">
        <v>0</v>
      </c>
      <c r="U1583">
        <v>0.33864541799999998</v>
      </c>
      <c r="V1583">
        <v>0.66300000000000003</v>
      </c>
      <c r="W1583">
        <v>0.33700000000000002</v>
      </c>
      <c r="X1583">
        <v>4.7E-2</v>
      </c>
      <c r="Y1583">
        <v>9.7000000000000003E-2</v>
      </c>
      <c r="Z1583">
        <v>0.221</v>
      </c>
      <c r="AA1583">
        <v>0.34899999999999998</v>
      </c>
      <c r="AB1583">
        <v>0.28699999999999998</v>
      </c>
    </row>
    <row r="1584" spans="1:28" x14ac:dyDescent="0.4">
      <c r="A1584">
        <v>202312</v>
      </c>
      <c r="B1584" s="1" t="s">
        <v>11242</v>
      </c>
      <c r="C1584">
        <v>20011203</v>
      </c>
      <c r="D1584" s="1" t="s">
        <v>41</v>
      </c>
      <c r="E1584" s="1" t="s">
        <v>11243</v>
      </c>
      <c r="F1584" s="1" t="s">
        <v>31</v>
      </c>
      <c r="G1584" s="1" t="s">
        <v>29</v>
      </c>
      <c r="H1584" s="1" t="s">
        <v>28</v>
      </c>
      <c r="I1584">
        <v>0.186915888</v>
      </c>
      <c r="J1584">
        <v>0.14953271000000001</v>
      </c>
      <c r="K1584">
        <v>0.14018691599999999</v>
      </c>
      <c r="L1584">
        <v>0.112149533</v>
      </c>
      <c r="M1584">
        <v>0.16822429899999999</v>
      </c>
      <c r="N1584">
        <v>0.112149533</v>
      </c>
      <c r="O1584">
        <v>0.130841121</v>
      </c>
      <c r="P1584">
        <v>5.6074765999999998E-2</v>
      </c>
      <c r="Q1584">
        <v>0.40186915899999998</v>
      </c>
      <c r="R1584">
        <v>0.26168224299999998</v>
      </c>
      <c r="S1584">
        <v>0.28037383199999999</v>
      </c>
      <c r="T1584">
        <v>0</v>
      </c>
      <c r="U1584">
        <v>0.74242424200000001</v>
      </c>
      <c r="V1584">
        <v>0.54200000000000004</v>
      </c>
      <c r="W1584">
        <v>0.45800000000000002</v>
      </c>
      <c r="X1584">
        <v>0.11700000000000001</v>
      </c>
      <c r="Y1584">
        <v>0.28000000000000003</v>
      </c>
      <c r="Z1584">
        <v>0.27900000000000003</v>
      </c>
      <c r="AA1584">
        <v>0.23</v>
      </c>
      <c r="AB1584">
        <v>9.4E-2</v>
      </c>
    </row>
    <row r="1585" spans="1:28" x14ac:dyDescent="0.4">
      <c r="A1585">
        <v>202305</v>
      </c>
      <c r="B1585" s="1" t="s">
        <v>6139</v>
      </c>
      <c r="C1585">
        <v>20150708</v>
      </c>
      <c r="D1585" s="1" t="s">
        <v>41</v>
      </c>
      <c r="E1585" s="1" t="s">
        <v>6140</v>
      </c>
      <c r="F1585" s="1" t="s">
        <v>31</v>
      </c>
      <c r="G1585" s="1" t="s">
        <v>39</v>
      </c>
      <c r="H1585" s="1" t="s">
        <v>30</v>
      </c>
      <c r="I1585">
        <v>0.14893617000000001</v>
      </c>
      <c r="J1585">
        <v>0.159574468</v>
      </c>
      <c r="K1585">
        <v>9.5744680999999998E-2</v>
      </c>
      <c r="L1585">
        <v>9.5744680999999998E-2</v>
      </c>
      <c r="M1585">
        <v>0.11702127700000001</v>
      </c>
      <c r="N1585">
        <v>0.11702127700000001</v>
      </c>
      <c r="O1585">
        <v>0.26595744700000001</v>
      </c>
      <c r="P1585">
        <v>0.17021276599999999</v>
      </c>
      <c r="Q1585">
        <v>0.29787234000000001</v>
      </c>
      <c r="R1585">
        <v>0.44680851100000002</v>
      </c>
      <c r="S1585">
        <v>8.5106382999999994E-2</v>
      </c>
      <c r="T1585">
        <v>0</v>
      </c>
      <c r="U1585">
        <v>0.108272506</v>
      </c>
      <c r="V1585">
        <v>0.49</v>
      </c>
      <c r="W1585">
        <v>0.51</v>
      </c>
      <c r="X1585">
        <v>0.21199999999999999</v>
      </c>
      <c r="Y1585">
        <v>0.28699999999999998</v>
      </c>
      <c r="Z1585">
        <v>0.23699999999999999</v>
      </c>
      <c r="AA1585">
        <v>0.19700000000000001</v>
      </c>
      <c r="AB1585">
        <v>6.7000000000000004E-2</v>
      </c>
    </row>
    <row r="1586" spans="1:28" x14ac:dyDescent="0.4">
      <c r="A1586">
        <v>202303</v>
      </c>
      <c r="B1586" s="1" t="s">
        <v>11373</v>
      </c>
      <c r="C1586">
        <v>20121113</v>
      </c>
      <c r="D1586" s="1" t="s">
        <v>38</v>
      </c>
      <c r="E1586" s="1" t="s">
        <v>11374</v>
      </c>
      <c r="F1586" s="1" t="s">
        <v>30</v>
      </c>
      <c r="G1586" s="1" t="s">
        <v>30</v>
      </c>
      <c r="H1586" s="1" t="s">
        <v>31</v>
      </c>
      <c r="I1586">
        <v>0.28000000000000003</v>
      </c>
      <c r="J1586">
        <v>0.2</v>
      </c>
      <c r="K1586">
        <v>0.12</v>
      </c>
      <c r="L1586">
        <v>0.12</v>
      </c>
      <c r="M1586">
        <v>0.12</v>
      </c>
      <c r="N1586">
        <v>0.16</v>
      </c>
      <c r="O1586">
        <v>0</v>
      </c>
      <c r="P1586">
        <v>1</v>
      </c>
      <c r="Q1586">
        <v>0</v>
      </c>
      <c r="R1586">
        <v>0</v>
      </c>
      <c r="S1586">
        <v>0</v>
      </c>
      <c r="T1586">
        <v>0</v>
      </c>
      <c r="U1586">
        <v>0.76923076899999998</v>
      </c>
      <c r="V1586">
        <v>0.33300000000000002</v>
      </c>
      <c r="W1586">
        <v>0.66700000000000004</v>
      </c>
      <c r="X1586">
        <v>0</v>
      </c>
      <c r="Y1586">
        <v>0.14299999999999999</v>
      </c>
      <c r="Z1586">
        <v>9.5000000000000001E-2</v>
      </c>
      <c r="AA1586">
        <v>0.47599999999999998</v>
      </c>
      <c r="AB1586">
        <v>0.28599999999999998</v>
      </c>
    </row>
    <row r="1587" spans="1:28" x14ac:dyDescent="0.4">
      <c r="A1587">
        <v>202312</v>
      </c>
      <c r="B1587" s="1" t="s">
        <v>14746</v>
      </c>
      <c r="C1587">
        <v>20180202</v>
      </c>
      <c r="D1587" s="1" t="s">
        <v>41</v>
      </c>
      <c r="E1587" s="1" t="s">
        <v>14747</v>
      </c>
      <c r="F1587" s="1" t="s">
        <v>31</v>
      </c>
      <c r="G1587" s="1" t="s">
        <v>31</v>
      </c>
      <c r="H1587" s="1" t="s">
        <v>28</v>
      </c>
      <c r="I1587">
        <v>0</v>
      </c>
      <c r="J1587">
        <v>7.5268817000000002E-2</v>
      </c>
      <c r="K1587">
        <v>5.3763441000000002E-2</v>
      </c>
      <c r="L1587">
        <v>0.11827957</v>
      </c>
      <c r="M1587">
        <v>0.21505376300000001</v>
      </c>
      <c r="N1587">
        <v>0.25806451600000002</v>
      </c>
      <c r="O1587">
        <v>0.27956989199999999</v>
      </c>
      <c r="P1587">
        <v>2.1505376E-2</v>
      </c>
      <c r="Q1587">
        <v>0.33333333300000001</v>
      </c>
      <c r="R1587">
        <v>0.23655914</v>
      </c>
      <c r="S1587">
        <v>0.40860215100000002</v>
      </c>
      <c r="T1587">
        <v>0</v>
      </c>
      <c r="U1587">
        <v>0.57513416799999995</v>
      </c>
      <c r="V1587">
        <v>0.54400000000000004</v>
      </c>
      <c r="W1587">
        <v>0.45600000000000002</v>
      </c>
      <c r="X1587">
        <v>8.5999999999999993E-2</v>
      </c>
      <c r="Y1587">
        <v>0.30399999999999999</v>
      </c>
      <c r="Z1587">
        <v>0.30099999999999999</v>
      </c>
      <c r="AA1587">
        <v>0.19700000000000001</v>
      </c>
      <c r="AB1587">
        <v>0.111</v>
      </c>
    </row>
    <row r="1588" spans="1:28" x14ac:dyDescent="0.4">
      <c r="A1588">
        <v>202312</v>
      </c>
      <c r="B1588" s="1" t="s">
        <v>2300</v>
      </c>
      <c r="C1588">
        <v>20230403</v>
      </c>
      <c r="D1588" s="1" t="s">
        <v>38</v>
      </c>
      <c r="E1588" s="1" t="s">
        <v>2301</v>
      </c>
      <c r="F1588" s="1" t="s">
        <v>39</v>
      </c>
      <c r="G1588" s="1" t="s">
        <v>31</v>
      </c>
      <c r="H1588" s="1" t="s">
        <v>54</v>
      </c>
      <c r="I1588">
        <v>0.23076923099999999</v>
      </c>
      <c r="J1588">
        <v>7.6923077000000006E-2</v>
      </c>
      <c r="K1588">
        <v>0.15384615400000001</v>
      </c>
      <c r="L1588">
        <v>0.15384615400000001</v>
      </c>
      <c r="M1588">
        <v>0.15384615400000001</v>
      </c>
      <c r="N1588">
        <v>0.15384615400000001</v>
      </c>
      <c r="O1588">
        <v>7.6923077000000006E-2</v>
      </c>
      <c r="P1588">
        <v>0</v>
      </c>
      <c r="Q1588">
        <v>0</v>
      </c>
      <c r="R1588">
        <v>0</v>
      </c>
      <c r="S1588">
        <v>0.38461538499999998</v>
      </c>
      <c r="T1588">
        <v>0.61538461499999997</v>
      </c>
      <c r="U1588">
        <v>0.5</v>
      </c>
      <c r="V1588">
        <v>0.2</v>
      </c>
      <c r="W1588">
        <v>0.8</v>
      </c>
      <c r="X1588">
        <v>0</v>
      </c>
      <c r="Y1588">
        <v>0</v>
      </c>
      <c r="Z1588">
        <v>0.6</v>
      </c>
      <c r="AA1588">
        <v>0.2</v>
      </c>
      <c r="AB1588">
        <v>0.2</v>
      </c>
    </row>
    <row r="1589" spans="1:28" x14ac:dyDescent="0.4">
      <c r="A1589">
        <v>202301</v>
      </c>
      <c r="B1589" s="1" t="s">
        <v>10879</v>
      </c>
      <c r="C1589">
        <v>20180405</v>
      </c>
      <c r="D1589" s="1" t="s">
        <v>41</v>
      </c>
      <c r="E1589" s="1" t="s">
        <v>10880</v>
      </c>
      <c r="F1589" s="1" t="s">
        <v>31</v>
      </c>
      <c r="G1589" s="1" t="s">
        <v>39</v>
      </c>
      <c r="H1589" s="1" t="s">
        <v>39</v>
      </c>
      <c r="I1589">
        <v>0.27083333300000001</v>
      </c>
      <c r="J1589">
        <v>7.2916667000000004E-2</v>
      </c>
      <c r="K1589">
        <v>0.125</v>
      </c>
      <c r="L1589">
        <v>0.14583333300000001</v>
      </c>
      <c r="M1589">
        <v>0.125</v>
      </c>
      <c r="N1589">
        <v>6.25E-2</v>
      </c>
      <c r="O1589">
        <v>0.19791666699999999</v>
      </c>
      <c r="P1589">
        <v>0.16666666699999999</v>
      </c>
      <c r="Q1589">
        <v>0.28125</v>
      </c>
      <c r="R1589">
        <v>0.45833333300000001</v>
      </c>
      <c r="S1589">
        <v>9.375E-2</v>
      </c>
      <c r="T1589">
        <v>0</v>
      </c>
      <c r="U1589">
        <v>8.3333332999999996E-2</v>
      </c>
      <c r="V1589">
        <v>0.36799999999999999</v>
      </c>
      <c r="W1589">
        <v>0.63200000000000001</v>
      </c>
      <c r="X1589">
        <v>0.38300000000000001</v>
      </c>
      <c r="Y1589">
        <v>0.26500000000000001</v>
      </c>
      <c r="Z1589">
        <v>0.20300000000000001</v>
      </c>
      <c r="AA1589">
        <v>0.129</v>
      </c>
      <c r="AB1589">
        <v>0.02</v>
      </c>
    </row>
    <row r="1590" spans="1:28" x14ac:dyDescent="0.4">
      <c r="A1590">
        <v>202301</v>
      </c>
      <c r="B1590" s="1" t="s">
        <v>6955</v>
      </c>
      <c r="C1590">
        <v>20140729</v>
      </c>
      <c r="D1590" s="1" t="s">
        <v>41</v>
      </c>
      <c r="E1590" s="1" t="s">
        <v>6956</v>
      </c>
      <c r="F1590" s="1" t="s">
        <v>39</v>
      </c>
      <c r="G1590" s="1" t="s">
        <v>39</v>
      </c>
      <c r="H1590" s="1" t="s">
        <v>29</v>
      </c>
      <c r="I1590">
        <v>0.33333333300000001</v>
      </c>
      <c r="J1590">
        <v>0.25</v>
      </c>
      <c r="K1590">
        <v>8.3333332999999996E-2</v>
      </c>
      <c r="L1590">
        <v>8.3333332999999996E-2</v>
      </c>
      <c r="M1590">
        <v>8.3333332999999996E-2</v>
      </c>
      <c r="N1590">
        <v>0</v>
      </c>
      <c r="O1590">
        <v>0.16666666699999999</v>
      </c>
      <c r="P1590">
        <v>0</v>
      </c>
      <c r="Q1590">
        <v>0</v>
      </c>
      <c r="R1590">
        <v>0</v>
      </c>
      <c r="S1590">
        <v>0.91666666699999999</v>
      </c>
      <c r="T1590">
        <v>8.3333332999999996E-2</v>
      </c>
      <c r="U1590">
        <v>0.79729729699999996</v>
      </c>
      <c r="V1590">
        <v>0.7</v>
      </c>
      <c r="W1590">
        <v>0.3</v>
      </c>
      <c r="X1590">
        <v>3.7999999999999999E-2</v>
      </c>
      <c r="Y1590">
        <v>0.17499999999999999</v>
      </c>
      <c r="Z1590">
        <v>0.26300000000000001</v>
      </c>
      <c r="AA1590">
        <v>0.32500000000000001</v>
      </c>
      <c r="AB1590">
        <v>0.2</v>
      </c>
    </row>
    <row r="1591" spans="1:28" x14ac:dyDescent="0.4">
      <c r="A1591">
        <v>202311</v>
      </c>
      <c r="B1591" s="1" t="s">
        <v>16634</v>
      </c>
      <c r="C1591">
        <v>20161102</v>
      </c>
      <c r="D1591" s="1" t="s">
        <v>95</v>
      </c>
      <c r="E1591" s="1" t="s">
        <v>16635</v>
      </c>
      <c r="F1591" s="1" t="s">
        <v>30</v>
      </c>
      <c r="G1591" s="1" t="s">
        <v>30</v>
      </c>
      <c r="H1591" s="1" t="s">
        <v>31</v>
      </c>
      <c r="I1591">
        <v>3.125E-2</v>
      </c>
      <c r="J1591">
        <v>3.125E-2</v>
      </c>
      <c r="K1591">
        <v>0.15625</v>
      </c>
      <c r="L1591">
        <v>0.125</v>
      </c>
      <c r="M1591">
        <v>0.1875</v>
      </c>
      <c r="N1591">
        <v>0.15625</v>
      </c>
      <c r="O1591">
        <v>0.3125</v>
      </c>
      <c r="P1591">
        <v>0</v>
      </c>
      <c r="Q1591">
        <v>0</v>
      </c>
      <c r="R1591">
        <v>0</v>
      </c>
      <c r="S1591">
        <v>0.71875</v>
      </c>
      <c r="T1591">
        <v>0.28125</v>
      </c>
      <c r="U1591">
        <v>0.14307458100000001</v>
      </c>
      <c r="V1591">
        <v>0.46899999999999997</v>
      </c>
      <c r="W1591">
        <v>0.53100000000000003</v>
      </c>
      <c r="X1591">
        <v>0.36599999999999999</v>
      </c>
      <c r="Y1591">
        <v>0.437</v>
      </c>
      <c r="Z1591">
        <v>0.121</v>
      </c>
      <c r="AA1591">
        <v>6.3E-2</v>
      </c>
      <c r="AB1591">
        <v>1.2999999999999999E-2</v>
      </c>
    </row>
    <row r="1592" spans="1:28" x14ac:dyDescent="0.4">
      <c r="A1592">
        <v>202302</v>
      </c>
      <c r="B1592" s="1" t="s">
        <v>10738</v>
      </c>
      <c r="C1592">
        <v>20211108</v>
      </c>
      <c r="D1592" s="1" t="s">
        <v>38</v>
      </c>
      <c r="E1592" s="1" t="s">
        <v>10739</v>
      </c>
      <c r="F1592" s="1" t="s">
        <v>30</v>
      </c>
      <c r="G1592" s="1" t="s">
        <v>39</v>
      </c>
      <c r="H1592" s="1" t="s">
        <v>28</v>
      </c>
      <c r="I1592">
        <v>6.6666666999999999E-2</v>
      </c>
      <c r="J1592">
        <v>0</v>
      </c>
      <c r="K1592">
        <v>3.3333333E-2</v>
      </c>
      <c r="L1592">
        <v>0.366666667</v>
      </c>
      <c r="M1592">
        <v>0.2</v>
      </c>
      <c r="N1592">
        <v>0.1</v>
      </c>
      <c r="O1592">
        <v>0.233333333</v>
      </c>
      <c r="P1592">
        <v>0.16666666699999999</v>
      </c>
      <c r="Q1592">
        <v>0.7</v>
      </c>
      <c r="R1592">
        <v>0.133333333</v>
      </c>
      <c r="S1592">
        <v>0</v>
      </c>
      <c r="T1592">
        <v>0</v>
      </c>
      <c r="U1592">
        <v>0.159151194</v>
      </c>
      <c r="V1592">
        <v>0.49399999999999999</v>
      </c>
      <c r="W1592">
        <v>0.50600000000000001</v>
      </c>
      <c r="X1592">
        <v>0.26200000000000001</v>
      </c>
      <c r="Y1592">
        <v>0.30399999999999999</v>
      </c>
      <c r="Z1592">
        <v>0.24299999999999999</v>
      </c>
      <c r="AA1592">
        <v>0.14399999999999999</v>
      </c>
      <c r="AB1592">
        <v>4.7E-2</v>
      </c>
    </row>
    <row r="1593" spans="1:28" x14ac:dyDescent="0.4">
      <c r="A1593">
        <v>202311</v>
      </c>
      <c r="B1593" s="1" t="s">
        <v>6239</v>
      </c>
      <c r="C1593">
        <v>20180628</v>
      </c>
      <c r="D1593" s="1" t="s">
        <v>46</v>
      </c>
      <c r="E1593" s="1" t="s">
        <v>6240</v>
      </c>
      <c r="F1593" s="1" t="s">
        <v>31</v>
      </c>
      <c r="G1593" s="1" t="s">
        <v>31</v>
      </c>
      <c r="H1593" s="1" t="s">
        <v>28</v>
      </c>
      <c r="I1593">
        <v>0.1</v>
      </c>
      <c r="J1593">
        <v>0.14444444400000001</v>
      </c>
      <c r="K1593">
        <v>0.15555555600000001</v>
      </c>
      <c r="L1593">
        <v>0.15555555600000001</v>
      </c>
      <c r="M1593">
        <v>0.16666666699999999</v>
      </c>
      <c r="N1593">
        <v>0.177777778</v>
      </c>
      <c r="O1593">
        <v>0.1</v>
      </c>
      <c r="P1593">
        <v>7.7777778000000006E-2</v>
      </c>
      <c r="Q1593">
        <v>0.366666667</v>
      </c>
      <c r="R1593">
        <v>0.4</v>
      </c>
      <c r="S1593">
        <v>0.15555555600000001</v>
      </c>
      <c r="T1593">
        <v>0</v>
      </c>
      <c r="U1593">
        <v>0.13689380000000001</v>
      </c>
      <c r="V1593">
        <v>0.51100000000000001</v>
      </c>
      <c r="W1593">
        <v>0.48899999999999999</v>
      </c>
      <c r="X1593">
        <v>0.27300000000000002</v>
      </c>
      <c r="Y1593">
        <v>0.376</v>
      </c>
      <c r="Z1593">
        <v>0.22900000000000001</v>
      </c>
      <c r="AA1593">
        <v>9.0999999999999998E-2</v>
      </c>
      <c r="AB1593">
        <v>3.1E-2</v>
      </c>
    </row>
    <row r="1594" spans="1:28" x14ac:dyDescent="0.4">
      <c r="A1594">
        <v>202312</v>
      </c>
      <c r="B1594" s="1" t="s">
        <v>2314</v>
      </c>
      <c r="C1594">
        <v>20150212</v>
      </c>
      <c r="D1594" s="1" t="s">
        <v>107</v>
      </c>
      <c r="E1594" s="1" t="s">
        <v>2315</v>
      </c>
      <c r="F1594" s="1" t="s">
        <v>29</v>
      </c>
      <c r="G1594" s="1" t="s">
        <v>30</v>
      </c>
      <c r="H1594" s="1" t="s">
        <v>39</v>
      </c>
      <c r="I1594">
        <v>0.13942307700000001</v>
      </c>
      <c r="J1594">
        <v>0.192307692</v>
      </c>
      <c r="K1594">
        <v>0.13942307700000001</v>
      </c>
      <c r="L1594">
        <v>0.15384615400000001</v>
      </c>
      <c r="M1594">
        <v>0.14903846200000001</v>
      </c>
      <c r="N1594">
        <v>0.15865384599999999</v>
      </c>
      <c r="O1594">
        <v>6.7307692000000002E-2</v>
      </c>
      <c r="P1594">
        <v>2.4038462E-2</v>
      </c>
      <c r="Q1594">
        <v>5.2884615000000003E-2</v>
      </c>
      <c r="R1594">
        <v>0.33173076899999998</v>
      </c>
      <c r="S1594">
        <v>0.59134615400000001</v>
      </c>
      <c r="T1594">
        <v>0</v>
      </c>
      <c r="U1594">
        <v>4.9220673E-2</v>
      </c>
      <c r="V1594">
        <v>0.50700000000000001</v>
      </c>
      <c r="W1594">
        <v>0.49299999999999999</v>
      </c>
      <c r="X1594">
        <v>0.26300000000000001</v>
      </c>
      <c r="Y1594">
        <v>0.27100000000000002</v>
      </c>
      <c r="Z1594">
        <v>0.28199999999999997</v>
      </c>
      <c r="AA1594">
        <v>0.13900000000000001</v>
      </c>
      <c r="AB1594">
        <v>4.3999999999999997E-2</v>
      </c>
    </row>
    <row r="1595" spans="1:28" x14ac:dyDescent="0.4">
      <c r="A1595">
        <v>202301</v>
      </c>
      <c r="B1595" s="1" t="s">
        <v>10156</v>
      </c>
      <c r="C1595">
        <v>20141031</v>
      </c>
      <c r="D1595" s="1" t="s">
        <v>69</v>
      </c>
      <c r="E1595" s="1" t="s">
        <v>10157</v>
      </c>
      <c r="F1595" s="1" t="s">
        <v>31</v>
      </c>
      <c r="G1595" s="1" t="s">
        <v>39</v>
      </c>
      <c r="H1595" s="1" t="s">
        <v>39</v>
      </c>
      <c r="I1595">
        <v>9.1954022999999996E-2</v>
      </c>
      <c r="J1595">
        <v>0.14942528699999999</v>
      </c>
      <c r="K1595">
        <v>0.10344827600000001</v>
      </c>
      <c r="L1595">
        <v>4.5977010999999998E-2</v>
      </c>
      <c r="M1595">
        <v>0.18390804599999999</v>
      </c>
      <c r="N1595">
        <v>0.195402299</v>
      </c>
      <c r="O1595">
        <v>0.229885057</v>
      </c>
      <c r="P1595">
        <v>0.114942529</v>
      </c>
      <c r="Q1595">
        <v>0.20689655200000001</v>
      </c>
      <c r="R1595">
        <v>0.59770114900000004</v>
      </c>
      <c r="S1595">
        <v>8.045977E-2</v>
      </c>
      <c r="T1595">
        <v>0</v>
      </c>
      <c r="U1595">
        <v>0.23397435899999999</v>
      </c>
      <c r="V1595">
        <v>0.46800000000000003</v>
      </c>
      <c r="W1595">
        <v>0.53200000000000003</v>
      </c>
      <c r="X1595">
        <v>0.14899999999999999</v>
      </c>
      <c r="Y1595">
        <v>0.219</v>
      </c>
      <c r="Z1595">
        <v>0.247</v>
      </c>
      <c r="AA1595">
        <v>0.25800000000000001</v>
      </c>
      <c r="AB1595">
        <v>0.126</v>
      </c>
    </row>
    <row r="1596" spans="1:28" x14ac:dyDescent="0.4">
      <c r="A1596">
        <v>202312</v>
      </c>
      <c r="B1596" s="1" t="s">
        <v>7905</v>
      </c>
      <c r="C1596">
        <v>20171013</v>
      </c>
      <c r="D1596" s="1" t="s">
        <v>41</v>
      </c>
      <c r="E1596" s="1" t="s">
        <v>7906</v>
      </c>
      <c r="F1596" s="1" t="s">
        <v>30</v>
      </c>
      <c r="G1596" s="1" t="s">
        <v>28</v>
      </c>
      <c r="H1596" s="1" t="s">
        <v>31</v>
      </c>
      <c r="I1596">
        <v>0.14285714299999999</v>
      </c>
      <c r="J1596">
        <v>0.2</v>
      </c>
      <c r="K1596">
        <v>0.14285714299999999</v>
      </c>
      <c r="L1596">
        <v>8.5714286000000001E-2</v>
      </c>
      <c r="M1596">
        <v>0.171428571</v>
      </c>
      <c r="N1596">
        <v>0.171428571</v>
      </c>
      <c r="O1596">
        <v>8.5714286000000001E-2</v>
      </c>
      <c r="P1596">
        <v>0</v>
      </c>
      <c r="Q1596">
        <v>0</v>
      </c>
      <c r="R1596">
        <v>0</v>
      </c>
      <c r="S1596">
        <v>0.82857142900000003</v>
      </c>
      <c r="T1596">
        <v>0.171428571</v>
      </c>
      <c r="U1596">
        <v>0.608040201</v>
      </c>
      <c r="V1596">
        <v>0.61099999999999999</v>
      </c>
      <c r="W1596">
        <v>0.38900000000000001</v>
      </c>
      <c r="X1596">
        <v>6.9000000000000006E-2</v>
      </c>
      <c r="Y1596">
        <v>0.30299999999999999</v>
      </c>
      <c r="Z1596">
        <v>0.32600000000000001</v>
      </c>
      <c r="AA1596">
        <v>0.21099999999999999</v>
      </c>
      <c r="AB1596">
        <v>9.0999999999999998E-2</v>
      </c>
    </row>
    <row r="1597" spans="1:28" x14ac:dyDescent="0.4">
      <c r="A1597">
        <v>202309</v>
      </c>
      <c r="B1597" s="1" t="s">
        <v>145</v>
      </c>
      <c r="C1597">
        <v>20190628</v>
      </c>
      <c r="D1597" s="1" t="s">
        <v>41</v>
      </c>
      <c r="E1597" s="1" t="s">
        <v>146</v>
      </c>
      <c r="F1597" s="1" t="s">
        <v>30</v>
      </c>
      <c r="G1597" s="1" t="s">
        <v>28</v>
      </c>
      <c r="H1597" s="1" t="s">
        <v>29</v>
      </c>
      <c r="I1597">
        <v>0.10344827600000001</v>
      </c>
      <c r="J1597">
        <v>0.10344827600000001</v>
      </c>
      <c r="K1597">
        <v>0.24137931000000001</v>
      </c>
      <c r="L1597">
        <v>0.20689655200000001</v>
      </c>
      <c r="M1597">
        <v>0.13793103400000001</v>
      </c>
      <c r="N1597">
        <v>0.17241379300000001</v>
      </c>
      <c r="O1597">
        <v>3.4482759000000002E-2</v>
      </c>
      <c r="P1597">
        <v>6.8965517000000004E-2</v>
      </c>
      <c r="Q1597">
        <v>0.10344827600000001</v>
      </c>
      <c r="R1597">
        <v>0.68965517200000004</v>
      </c>
      <c r="S1597">
        <v>0.13793103400000001</v>
      </c>
      <c r="T1597">
        <v>0</v>
      </c>
      <c r="U1597">
        <v>0.72625698299999997</v>
      </c>
      <c r="V1597">
        <v>0.31900000000000001</v>
      </c>
      <c r="W1597">
        <v>0.68100000000000005</v>
      </c>
      <c r="X1597">
        <v>6.4000000000000001E-2</v>
      </c>
      <c r="Y1597">
        <v>0.40600000000000003</v>
      </c>
      <c r="Z1597">
        <v>0.39400000000000002</v>
      </c>
      <c r="AA1597">
        <v>0.112</v>
      </c>
      <c r="AB1597">
        <v>2.4E-2</v>
      </c>
    </row>
    <row r="1598" spans="1:28" x14ac:dyDescent="0.4">
      <c r="A1598">
        <v>202310</v>
      </c>
      <c r="B1598" s="1" t="s">
        <v>5991</v>
      </c>
      <c r="C1598">
        <v>20220706</v>
      </c>
      <c r="D1598" s="1" t="s">
        <v>41</v>
      </c>
      <c r="E1598" s="1" t="s">
        <v>5992</v>
      </c>
      <c r="F1598" s="1" t="s">
        <v>31</v>
      </c>
      <c r="G1598" s="1" t="s">
        <v>30</v>
      </c>
      <c r="H1598" s="1" t="s">
        <v>30</v>
      </c>
      <c r="I1598">
        <v>0.11688311699999999</v>
      </c>
      <c r="J1598">
        <v>0.103896104</v>
      </c>
      <c r="K1598">
        <v>0</v>
      </c>
      <c r="L1598">
        <v>0.12987013</v>
      </c>
      <c r="M1598">
        <v>6.4935065E-2</v>
      </c>
      <c r="N1598">
        <v>0.23376623399999999</v>
      </c>
      <c r="O1598">
        <v>0.350649351</v>
      </c>
      <c r="P1598">
        <v>5.1948052000000002E-2</v>
      </c>
      <c r="Q1598">
        <v>0.168831169</v>
      </c>
      <c r="R1598">
        <v>0.350649351</v>
      </c>
      <c r="S1598">
        <v>0.428571429</v>
      </c>
      <c r="T1598">
        <v>0</v>
      </c>
      <c r="U1598">
        <v>0.165266106</v>
      </c>
      <c r="V1598">
        <v>0.38200000000000001</v>
      </c>
      <c r="W1598">
        <v>0.61799999999999999</v>
      </c>
      <c r="X1598">
        <v>0.27300000000000002</v>
      </c>
      <c r="Y1598">
        <v>0.32800000000000001</v>
      </c>
      <c r="Z1598">
        <v>0.255</v>
      </c>
      <c r="AA1598">
        <v>0.109</v>
      </c>
      <c r="AB1598">
        <v>3.4000000000000002E-2</v>
      </c>
    </row>
    <row r="1599" spans="1:28" x14ac:dyDescent="0.4">
      <c r="A1599">
        <v>202312</v>
      </c>
      <c r="B1599" s="1" t="s">
        <v>15893</v>
      </c>
      <c r="C1599">
        <v>20160330</v>
      </c>
      <c r="D1599" s="1" t="s">
        <v>211</v>
      </c>
      <c r="E1599" s="1" t="s">
        <v>15894</v>
      </c>
      <c r="F1599" s="1" t="s">
        <v>29</v>
      </c>
      <c r="G1599" s="1" t="s">
        <v>31</v>
      </c>
      <c r="H1599" s="1" t="s">
        <v>39</v>
      </c>
      <c r="I1599">
        <v>9.7872340000000002E-2</v>
      </c>
      <c r="J1599">
        <v>0.123404255</v>
      </c>
      <c r="K1599">
        <v>0.15744680899999999</v>
      </c>
      <c r="L1599">
        <v>0.18723404299999999</v>
      </c>
      <c r="M1599">
        <v>9.7872340000000002E-2</v>
      </c>
      <c r="N1599">
        <v>0.178723404</v>
      </c>
      <c r="O1599">
        <v>0.15744680899999999</v>
      </c>
      <c r="P1599">
        <v>5.1063829999999998E-2</v>
      </c>
      <c r="Q1599">
        <v>0.127659574</v>
      </c>
      <c r="R1599">
        <v>0.404255319</v>
      </c>
      <c r="S1599">
        <v>0.41702127700000002</v>
      </c>
      <c r="T1599">
        <v>0</v>
      </c>
      <c r="U1599">
        <v>1.4251208E-2</v>
      </c>
      <c r="V1599">
        <v>0.33800000000000002</v>
      </c>
      <c r="W1599">
        <v>0.66200000000000003</v>
      </c>
      <c r="X1599">
        <v>0.374</v>
      </c>
      <c r="Y1599">
        <v>0.28399999999999997</v>
      </c>
      <c r="Z1599">
        <v>0.214</v>
      </c>
      <c r="AA1599">
        <v>0.10199999999999999</v>
      </c>
      <c r="AB1599">
        <v>2.5000000000000001E-2</v>
      </c>
    </row>
    <row r="1600" spans="1:28" x14ac:dyDescent="0.4">
      <c r="A1600">
        <v>202311</v>
      </c>
      <c r="B1600" s="1" t="s">
        <v>13746</v>
      </c>
      <c r="C1600">
        <v>20180404</v>
      </c>
      <c r="D1600" s="1" t="s">
        <v>41</v>
      </c>
      <c r="E1600" s="1" t="s">
        <v>13747</v>
      </c>
      <c r="F1600" s="1" t="s">
        <v>31</v>
      </c>
      <c r="G1600" s="1" t="s">
        <v>30</v>
      </c>
      <c r="H1600" s="1" t="s">
        <v>39</v>
      </c>
      <c r="I1600">
        <v>0.15384615400000001</v>
      </c>
      <c r="J1600">
        <v>0.11965812000000001</v>
      </c>
      <c r="K1600">
        <v>0.179487179</v>
      </c>
      <c r="L1600">
        <v>0.102564103</v>
      </c>
      <c r="M1600">
        <v>6.8376067999999998E-2</v>
      </c>
      <c r="N1600">
        <v>0.222222222</v>
      </c>
      <c r="O1600">
        <v>0.15384615400000001</v>
      </c>
      <c r="P1600">
        <v>0.128205128</v>
      </c>
      <c r="Q1600">
        <v>0.50427350400000004</v>
      </c>
      <c r="R1600">
        <v>0.36752136800000001</v>
      </c>
      <c r="S1600">
        <v>0</v>
      </c>
      <c r="T1600">
        <v>0</v>
      </c>
      <c r="U1600">
        <v>2.3738872000000001E-2</v>
      </c>
      <c r="V1600">
        <v>0.432</v>
      </c>
      <c r="W1600">
        <v>0.56799999999999995</v>
      </c>
      <c r="X1600">
        <v>0.32600000000000001</v>
      </c>
      <c r="Y1600">
        <v>0.27600000000000002</v>
      </c>
      <c r="Z1600">
        <v>0.2</v>
      </c>
      <c r="AA1600">
        <v>0.14299999999999999</v>
      </c>
      <c r="AB1600">
        <v>5.3999999999999999E-2</v>
      </c>
    </row>
    <row r="1601" spans="1:28" x14ac:dyDescent="0.4">
      <c r="A1601">
        <v>202310</v>
      </c>
      <c r="B1601" s="1" t="s">
        <v>8507</v>
      </c>
      <c r="C1601">
        <v>20230807</v>
      </c>
      <c r="D1601" s="1" t="s">
        <v>2458</v>
      </c>
      <c r="E1601" s="1" t="s">
        <v>8508</v>
      </c>
      <c r="F1601" s="1" t="s">
        <v>29</v>
      </c>
      <c r="G1601" s="1" t="s">
        <v>28</v>
      </c>
      <c r="H1601" s="1" t="s">
        <v>39</v>
      </c>
      <c r="I1601">
        <v>0.151624549</v>
      </c>
      <c r="J1601">
        <v>9.7472924000000002E-2</v>
      </c>
      <c r="K1601">
        <v>0.13357400699999999</v>
      </c>
      <c r="L1601">
        <v>6.8592057999999997E-2</v>
      </c>
      <c r="M1601">
        <v>0.104693141</v>
      </c>
      <c r="N1601">
        <v>0.20216606500000001</v>
      </c>
      <c r="O1601">
        <v>0.24187725600000001</v>
      </c>
      <c r="P1601">
        <v>0</v>
      </c>
      <c r="Q1601">
        <v>0.12274368200000001</v>
      </c>
      <c r="R1601">
        <v>0.45126353800000002</v>
      </c>
      <c r="S1601">
        <v>0.42599278000000002</v>
      </c>
      <c r="T1601">
        <v>0</v>
      </c>
      <c r="U1601">
        <v>0.89825970499999996</v>
      </c>
      <c r="V1601">
        <v>0.4</v>
      </c>
      <c r="W1601">
        <v>0.6</v>
      </c>
      <c r="X1601">
        <v>0.18</v>
      </c>
      <c r="Y1601">
        <v>0.27400000000000002</v>
      </c>
      <c r="Z1601">
        <v>0.45700000000000002</v>
      </c>
      <c r="AA1601">
        <v>7.0999999999999994E-2</v>
      </c>
      <c r="AB1601">
        <v>1.7000000000000001E-2</v>
      </c>
    </row>
    <row r="1602" spans="1:28" x14ac:dyDescent="0.4">
      <c r="A1602">
        <v>202310</v>
      </c>
      <c r="B1602" s="1" t="s">
        <v>2457</v>
      </c>
      <c r="C1602">
        <v>20230807</v>
      </c>
      <c r="D1602" s="1" t="s">
        <v>2458</v>
      </c>
      <c r="E1602" s="1" t="s">
        <v>2459</v>
      </c>
      <c r="F1602" s="1" t="s">
        <v>54</v>
      </c>
      <c r="G1602" s="1" t="s">
        <v>31</v>
      </c>
      <c r="H1602" s="1" t="s">
        <v>39</v>
      </c>
      <c r="I1602">
        <v>0.13397129199999999</v>
      </c>
      <c r="J1602">
        <v>0.105263158</v>
      </c>
      <c r="K1602">
        <v>0.11244019099999999</v>
      </c>
      <c r="L1602">
        <v>8.8516745999999993E-2</v>
      </c>
      <c r="M1602">
        <v>0.131578947</v>
      </c>
      <c r="N1602">
        <v>0.22727272700000001</v>
      </c>
      <c r="O1602">
        <v>0.200956938</v>
      </c>
      <c r="P1602">
        <v>9.5693779999999999E-3</v>
      </c>
      <c r="Q1602">
        <v>0.131578947</v>
      </c>
      <c r="R1602">
        <v>0.39712918699999999</v>
      </c>
      <c r="S1602">
        <v>0.46172248799999999</v>
      </c>
      <c r="T1602">
        <v>0</v>
      </c>
      <c r="U1602">
        <v>0.79782082300000001</v>
      </c>
      <c r="V1602">
        <v>0.36799999999999999</v>
      </c>
      <c r="W1602">
        <v>0.63200000000000001</v>
      </c>
      <c r="X1602">
        <v>0.27400000000000002</v>
      </c>
      <c r="Y1602">
        <v>0.18</v>
      </c>
      <c r="Z1602">
        <v>0.40899999999999997</v>
      </c>
      <c r="AA1602">
        <v>0.122</v>
      </c>
      <c r="AB1602">
        <v>1.4999999999999999E-2</v>
      </c>
    </row>
    <row r="1603" spans="1:28" x14ac:dyDescent="0.4">
      <c r="A1603">
        <v>202310</v>
      </c>
      <c r="B1603" s="1" t="s">
        <v>11066</v>
      </c>
      <c r="C1603">
        <v>20230403</v>
      </c>
      <c r="D1603" s="1" t="s">
        <v>2458</v>
      </c>
      <c r="E1603" s="1" t="s">
        <v>11067</v>
      </c>
      <c r="F1603" s="1" t="s">
        <v>29</v>
      </c>
      <c r="G1603" s="1" t="s">
        <v>28</v>
      </c>
      <c r="H1603" s="1" t="s">
        <v>39</v>
      </c>
      <c r="I1603">
        <v>4.4520548E-2</v>
      </c>
      <c r="J1603">
        <v>8.5616438000000003E-2</v>
      </c>
      <c r="K1603">
        <v>0.16780821900000001</v>
      </c>
      <c r="L1603">
        <v>0.12671232900000001</v>
      </c>
      <c r="M1603">
        <v>0.12671232900000001</v>
      </c>
      <c r="N1603">
        <v>0.27054794500000001</v>
      </c>
      <c r="O1603">
        <v>0.178082192</v>
      </c>
      <c r="P1603">
        <v>0</v>
      </c>
      <c r="Q1603">
        <v>0.113013699</v>
      </c>
      <c r="R1603">
        <v>0.50684931499999997</v>
      </c>
      <c r="S1603">
        <v>0.38013698600000001</v>
      </c>
      <c r="T1603">
        <v>0</v>
      </c>
      <c r="U1603">
        <v>0.80014326599999996</v>
      </c>
      <c r="V1603">
        <v>0.39</v>
      </c>
      <c r="W1603">
        <v>0.61</v>
      </c>
      <c r="X1603">
        <v>0.2</v>
      </c>
      <c r="Y1603">
        <v>0.20799999999999999</v>
      </c>
      <c r="Z1603">
        <v>0.46100000000000002</v>
      </c>
      <c r="AA1603">
        <v>0.109</v>
      </c>
      <c r="AB1603">
        <v>2.1999999999999999E-2</v>
      </c>
    </row>
    <row r="1604" spans="1:28" x14ac:dyDescent="0.4">
      <c r="A1604">
        <v>202312</v>
      </c>
      <c r="B1604" s="1" t="s">
        <v>14254</v>
      </c>
      <c r="C1604">
        <v>20230503</v>
      </c>
      <c r="D1604" s="1" t="s">
        <v>2458</v>
      </c>
      <c r="E1604" s="1" t="s">
        <v>14255</v>
      </c>
      <c r="F1604" s="1" t="s">
        <v>54</v>
      </c>
      <c r="G1604" s="1" t="s">
        <v>31</v>
      </c>
      <c r="H1604" s="1" t="s">
        <v>39</v>
      </c>
      <c r="I1604">
        <v>9.4298246000000002E-2</v>
      </c>
      <c r="J1604">
        <v>8.3333332999999996E-2</v>
      </c>
      <c r="K1604">
        <v>0.131578947</v>
      </c>
      <c r="L1604">
        <v>0</v>
      </c>
      <c r="M1604">
        <v>0.13377193000000001</v>
      </c>
      <c r="N1604">
        <v>0.28289473700000001</v>
      </c>
      <c r="O1604">
        <v>0.27412280700000002</v>
      </c>
      <c r="P1604">
        <v>0</v>
      </c>
      <c r="Q1604">
        <v>0.105263158</v>
      </c>
      <c r="R1604">
        <v>0.38377192999999998</v>
      </c>
      <c r="S1604">
        <v>0.51096491200000005</v>
      </c>
      <c r="T1604">
        <v>0</v>
      </c>
      <c r="U1604">
        <v>0.76279369200000002</v>
      </c>
      <c r="V1604">
        <v>0.33400000000000002</v>
      </c>
      <c r="W1604">
        <v>0.66600000000000004</v>
      </c>
      <c r="X1604">
        <v>0.39400000000000002</v>
      </c>
      <c r="Y1604">
        <v>0.191</v>
      </c>
      <c r="Z1604">
        <v>0.315</v>
      </c>
      <c r="AA1604">
        <v>8.5999999999999993E-2</v>
      </c>
      <c r="AB1604">
        <v>1.4999999999999999E-2</v>
      </c>
    </row>
    <row r="1605" spans="1:28" x14ac:dyDescent="0.4">
      <c r="A1605">
        <v>202312</v>
      </c>
      <c r="B1605" s="1" t="s">
        <v>13980</v>
      </c>
      <c r="C1605">
        <v>20171222</v>
      </c>
      <c r="D1605" s="1" t="s">
        <v>107</v>
      </c>
      <c r="E1605" s="1" t="s">
        <v>13981</v>
      </c>
      <c r="F1605" s="1" t="s">
        <v>31</v>
      </c>
      <c r="G1605" s="1" t="s">
        <v>39</v>
      </c>
      <c r="H1605" s="1" t="s">
        <v>39</v>
      </c>
      <c r="I1605">
        <v>0.15267175599999999</v>
      </c>
      <c r="J1605">
        <v>0.129770992</v>
      </c>
      <c r="K1605">
        <v>0.122137405</v>
      </c>
      <c r="L1605">
        <v>0.22137404599999999</v>
      </c>
      <c r="M1605">
        <v>0.22137404599999999</v>
      </c>
      <c r="N1605">
        <v>0.15267175599999999</v>
      </c>
      <c r="O1605">
        <v>0</v>
      </c>
      <c r="P1605">
        <v>5.3435114999999998E-2</v>
      </c>
      <c r="Q1605">
        <v>6.1068702000000002E-2</v>
      </c>
      <c r="R1605">
        <v>0.34351145</v>
      </c>
      <c r="S1605">
        <v>0.53435114500000003</v>
      </c>
      <c r="T1605">
        <v>7.6335880000000002E-3</v>
      </c>
      <c r="U1605">
        <v>0.80094786699999998</v>
      </c>
      <c r="V1605">
        <v>0.50800000000000001</v>
      </c>
      <c r="W1605">
        <v>0.49199999999999999</v>
      </c>
      <c r="X1605">
        <v>0.22700000000000001</v>
      </c>
      <c r="Y1605">
        <v>0.2</v>
      </c>
      <c r="Z1605">
        <v>0.32300000000000001</v>
      </c>
      <c r="AA1605">
        <v>0.20200000000000001</v>
      </c>
      <c r="AB1605">
        <v>4.8000000000000001E-2</v>
      </c>
    </row>
    <row r="1606" spans="1:28" x14ac:dyDescent="0.4">
      <c r="A1606">
        <v>202312</v>
      </c>
      <c r="B1606" s="1" t="s">
        <v>11078</v>
      </c>
      <c r="C1606">
        <v>20130709</v>
      </c>
      <c r="D1606" s="1" t="s">
        <v>107</v>
      </c>
      <c r="E1606" s="1" t="s">
        <v>11079</v>
      </c>
      <c r="F1606" s="1" t="s">
        <v>31</v>
      </c>
      <c r="G1606" s="1" t="s">
        <v>39</v>
      </c>
      <c r="H1606" s="1" t="s">
        <v>39</v>
      </c>
      <c r="I1606">
        <v>0.119565217</v>
      </c>
      <c r="J1606">
        <v>0.17391304299999999</v>
      </c>
      <c r="K1606">
        <v>9.7826087000000006E-2</v>
      </c>
      <c r="L1606">
        <v>0.16304347799999999</v>
      </c>
      <c r="M1606">
        <v>0.17391304299999999</v>
      </c>
      <c r="N1606">
        <v>0.18478260899999999</v>
      </c>
      <c r="O1606">
        <v>8.6956521999999994E-2</v>
      </c>
      <c r="P1606">
        <v>0</v>
      </c>
      <c r="Q1606">
        <v>5.4347826000000002E-2</v>
      </c>
      <c r="R1606">
        <v>0.28260869599999999</v>
      </c>
      <c r="S1606">
        <v>0.57608695700000001</v>
      </c>
      <c r="T1606">
        <v>8.6956521999999994E-2</v>
      </c>
      <c r="U1606">
        <v>0.83658969800000005</v>
      </c>
      <c r="V1606">
        <v>0.53</v>
      </c>
      <c r="W1606">
        <v>0.47</v>
      </c>
      <c r="X1606">
        <v>0.183</v>
      </c>
      <c r="Y1606">
        <v>0.19500000000000001</v>
      </c>
      <c r="Z1606">
        <v>0.30399999999999999</v>
      </c>
      <c r="AA1606">
        <v>0.28000000000000003</v>
      </c>
      <c r="AB1606">
        <v>3.7999999999999999E-2</v>
      </c>
    </row>
    <row r="1607" spans="1:28" x14ac:dyDescent="0.4">
      <c r="A1607">
        <v>202312</v>
      </c>
      <c r="B1607" s="1" t="s">
        <v>4448</v>
      </c>
      <c r="C1607">
        <v>20200818</v>
      </c>
      <c r="D1607" s="1" t="s">
        <v>46</v>
      </c>
      <c r="E1607" s="1" t="s">
        <v>4449</v>
      </c>
      <c r="F1607" s="1" t="s">
        <v>31</v>
      </c>
      <c r="G1607" s="1" t="s">
        <v>31</v>
      </c>
      <c r="H1607" s="1" t="s">
        <v>28</v>
      </c>
      <c r="I1607">
        <v>0.130434783</v>
      </c>
      <c r="J1607">
        <v>0.15217391299999999</v>
      </c>
      <c r="K1607">
        <v>0.16304347799999999</v>
      </c>
      <c r="L1607">
        <v>0.20652173900000001</v>
      </c>
      <c r="M1607">
        <v>0.119565217</v>
      </c>
      <c r="N1607">
        <v>0.22826087</v>
      </c>
      <c r="O1607">
        <v>0</v>
      </c>
      <c r="P1607">
        <v>0.141304348</v>
      </c>
      <c r="Q1607">
        <v>0.56521739100000001</v>
      </c>
      <c r="R1607">
        <v>0.29347826100000002</v>
      </c>
      <c r="S1607">
        <v>0</v>
      </c>
      <c r="T1607">
        <v>0</v>
      </c>
      <c r="U1607">
        <v>0.214071856</v>
      </c>
      <c r="V1607">
        <v>0.49299999999999999</v>
      </c>
      <c r="W1607">
        <v>0.50700000000000001</v>
      </c>
      <c r="X1607">
        <v>0.1</v>
      </c>
      <c r="Y1607">
        <v>0.31</v>
      </c>
      <c r="Z1607">
        <v>0.36099999999999999</v>
      </c>
      <c r="AA1607">
        <v>0.156</v>
      </c>
      <c r="AB1607">
        <v>7.2999999999999995E-2</v>
      </c>
    </row>
    <row r="1608" spans="1:28" x14ac:dyDescent="0.4">
      <c r="A1608">
        <v>202307</v>
      </c>
      <c r="B1608" s="1" t="s">
        <v>2065</v>
      </c>
      <c r="C1608">
        <v>20200703</v>
      </c>
      <c r="D1608" s="1" t="s">
        <v>41</v>
      </c>
      <c r="E1608" s="1" t="s">
        <v>2066</v>
      </c>
      <c r="F1608" s="1" t="s">
        <v>28</v>
      </c>
      <c r="G1608" s="1" t="s">
        <v>39</v>
      </c>
      <c r="H1608" s="1" t="s">
        <v>28</v>
      </c>
      <c r="I1608">
        <v>2.3255814E-2</v>
      </c>
      <c r="J1608">
        <v>0</v>
      </c>
      <c r="K1608">
        <v>4.6511627999999999E-2</v>
      </c>
      <c r="L1608">
        <v>0.139534884</v>
      </c>
      <c r="M1608">
        <v>0.186046512</v>
      </c>
      <c r="N1608">
        <v>0.16279069800000001</v>
      </c>
      <c r="O1608">
        <v>0.44186046499999998</v>
      </c>
      <c r="P1608">
        <v>0.72093023300000003</v>
      </c>
      <c r="Q1608">
        <v>0.27906976700000002</v>
      </c>
      <c r="R1608">
        <v>0</v>
      </c>
      <c r="S1608">
        <v>0</v>
      </c>
      <c r="T1608">
        <v>0</v>
      </c>
      <c r="U1608">
        <v>0.21387283200000001</v>
      </c>
      <c r="V1608">
        <v>0.38600000000000001</v>
      </c>
      <c r="W1608">
        <v>0.61399999999999999</v>
      </c>
      <c r="X1608">
        <v>0.215</v>
      </c>
      <c r="Y1608">
        <v>0.32700000000000001</v>
      </c>
      <c r="Z1608">
        <v>0.28399999999999997</v>
      </c>
      <c r="AA1608">
        <v>0.13200000000000001</v>
      </c>
      <c r="AB1608">
        <v>4.2999999999999997E-2</v>
      </c>
    </row>
    <row r="1609" spans="1:28" x14ac:dyDescent="0.4">
      <c r="A1609">
        <v>202309</v>
      </c>
      <c r="B1609" s="1" t="s">
        <v>4342</v>
      </c>
      <c r="C1609">
        <v>20220324</v>
      </c>
      <c r="D1609" s="1" t="s">
        <v>41</v>
      </c>
      <c r="E1609" s="1" t="s">
        <v>4343</v>
      </c>
      <c r="F1609" s="1" t="s">
        <v>30</v>
      </c>
      <c r="G1609" s="1" t="s">
        <v>28</v>
      </c>
      <c r="H1609" s="1" t="s">
        <v>31</v>
      </c>
      <c r="I1609">
        <v>0.24137931000000001</v>
      </c>
      <c r="J1609">
        <v>0.10344827600000001</v>
      </c>
      <c r="K1609">
        <v>6.8965517000000004E-2</v>
      </c>
      <c r="L1609">
        <v>0.17241379300000001</v>
      </c>
      <c r="M1609">
        <v>0.10344827600000001</v>
      </c>
      <c r="N1609">
        <v>0.17241379300000001</v>
      </c>
      <c r="O1609">
        <v>0.13793103400000001</v>
      </c>
      <c r="P1609">
        <v>0</v>
      </c>
      <c r="Q1609">
        <v>0</v>
      </c>
      <c r="R1609">
        <v>3.4482759000000002E-2</v>
      </c>
      <c r="S1609">
        <v>0.44827586200000002</v>
      </c>
      <c r="T1609">
        <v>0.517241379</v>
      </c>
      <c r="U1609">
        <v>0.428571429</v>
      </c>
      <c r="V1609">
        <v>0.502</v>
      </c>
      <c r="W1609">
        <v>0.498</v>
      </c>
      <c r="X1609">
        <v>0.46</v>
      </c>
      <c r="Y1609">
        <v>0.21099999999999999</v>
      </c>
      <c r="Z1609">
        <v>0.19</v>
      </c>
      <c r="AA1609">
        <v>0.107</v>
      </c>
      <c r="AB1609">
        <v>3.1E-2</v>
      </c>
    </row>
    <row r="1610" spans="1:28" x14ac:dyDescent="0.4">
      <c r="A1610">
        <v>202311</v>
      </c>
      <c r="B1610" s="1" t="s">
        <v>17743</v>
      </c>
      <c r="C1610">
        <v>20190614</v>
      </c>
      <c r="D1610" s="1" t="s">
        <v>38</v>
      </c>
      <c r="E1610" s="1" t="s">
        <v>17744</v>
      </c>
      <c r="F1610" s="1" t="s">
        <v>28</v>
      </c>
      <c r="G1610" s="1" t="s">
        <v>30</v>
      </c>
      <c r="H1610" s="1" t="s">
        <v>28</v>
      </c>
      <c r="I1610">
        <v>0.19047618999999999</v>
      </c>
      <c r="J1610">
        <v>0.30952381000000001</v>
      </c>
      <c r="K1610">
        <v>0.26190476200000001</v>
      </c>
      <c r="L1610">
        <v>7.1428570999999996E-2</v>
      </c>
      <c r="M1610">
        <v>7.1428570999999996E-2</v>
      </c>
      <c r="N1610">
        <v>9.5238094999999995E-2</v>
      </c>
      <c r="O1610">
        <v>0</v>
      </c>
      <c r="P1610">
        <v>0.428571429</v>
      </c>
      <c r="Q1610">
        <v>0.452380952</v>
      </c>
      <c r="R1610">
        <v>0.11904761899999999</v>
      </c>
      <c r="S1610">
        <v>0</v>
      </c>
      <c r="T1610">
        <v>0</v>
      </c>
      <c r="U1610">
        <v>3.7037037000000002E-2</v>
      </c>
      <c r="V1610">
        <v>0.47799999999999998</v>
      </c>
      <c r="W1610">
        <v>0.52200000000000002</v>
      </c>
      <c r="X1610">
        <v>0.22900000000000001</v>
      </c>
      <c r="Y1610">
        <v>0.28100000000000003</v>
      </c>
      <c r="Z1610">
        <v>0.19900000000000001</v>
      </c>
      <c r="AA1610">
        <v>0.182</v>
      </c>
      <c r="AB1610">
        <v>0.109</v>
      </c>
    </row>
    <row r="1611" spans="1:28" x14ac:dyDescent="0.4">
      <c r="A1611">
        <v>202307</v>
      </c>
      <c r="B1611" s="1" t="s">
        <v>6217</v>
      </c>
      <c r="C1611">
        <v>20210804</v>
      </c>
      <c r="D1611" s="1" t="s">
        <v>41</v>
      </c>
      <c r="E1611" s="1" t="s">
        <v>6218</v>
      </c>
      <c r="F1611" s="1" t="s">
        <v>31</v>
      </c>
      <c r="G1611" s="1" t="s">
        <v>39</v>
      </c>
      <c r="H1611" s="1" t="s">
        <v>30</v>
      </c>
      <c r="I1611">
        <v>0.132075472</v>
      </c>
      <c r="J1611">
        <v>0.103773585</v>
      </c>
      <c r="K1611">
        <v>0</v>
      </c>
      <c r="L1611">
        <v>0.16981132099999999</v>
      </c>
      <c r="M1611">
        <v>0.16981132099999999</v>
      </c>
      <c r="N1611">
        <v>0.21698113199999999</v>
      </c>
      <c r="O1611">
        <v>0.20754717</v>
      </c>
      <c r="P1611">
        <v>0.45283018899999999</v>
      </c>
      <c r="Q1611">
        <v>0.30188679200000001</v>
      </c>
      <c r="R1611">
        <v>0.24528301899999999</v>
      </c>
      <c r="S1611">
        <v>0</v>
      </c>
      <c r="T1611">
        <v>0</v>
      </c>
      <c r="U1611">
        <v>0.104145602</v>
      </c>
      <c r="V1611">
        <v>0.3</v>
      </c>
      <c r="W1611">
        <v>0.7</v>
      </c>
      <c r="X1611">
        <v>0.32200000000000001</v>
      </c>
      <c r="Y1611">
        <v>0.36899999999999999</v>
      </c>
      <c r="Z1611">
        <v>0.19600000000000001</v>
      </c>
      <c r="AA1611">
        <v>8.5999999999999993E-2</v>
      </c>
      <c r="AB1611">
        <v>2.7E-2</v>
      </c>
    </row>
    <row r="1612" spans="1:28" x14ac:dyDescent="0.4">
      <c r="A1612">
        <v>202312</v>
      </c>
      <c r="B1612" s="1" t="s">
        <v>9619</v>
      </c>
      <c r="C1612">
        <v>20180405</v>
      </c>
      <c r="D1612" s="1" t="s">
        <v>41</v>
      </c>
      <c r="E1612" s="1" t="s">
        <v>9620</v>
      </c>
      <c r="F1612" s="1" t="s">
        <v>31</v>
      </c>
      <c r="G1612" s="1" t="s">
        <v>31</v>
      </c>
      <c r="H1612" s="1" t="s">
        <v>28</v>
      </c>
      <c r="I1612">
        <v>0.19565217400000001</v>
      </c>
      <c r="J1612">
        <v>0.130434783</v>
      </c>
      <c r="K1612">
        <v>0.16304347799999999</v>
      </c>
      <c r="L1612">
        <v>0.20652173900000001</v>
      </c>
      <c r="M1612">
        <v>0.17391304299999999</v>
      </c>
      <c r="N1612">
        <v>0.130434783</v>
      </c>
      <c r="O1612">
        <v>0</v>
      </c>
      <c r="P1612">
        <v>0</v>
      </c>
      <c r="Q1612">
        <v>0</v>
      </c>
      <c r="R1612">
        <v>5.4347826000000002E-2</v>
      </c>
      <c r="S1612">
        <v>0.92391304299999999</v>
      </c>
      <c r="T1612">
        <v>2.1739129999999999E-2</v>
      </c>
      <c r="U1612">
        <v>0.79532966999999999</v>
      </c>
      <c r="V1612">
        <v>0.59199999999999997</v>
      </c>
      <c r="W1612">
        <v>0.40799999999999997</v>
      </c>
      <c r="X1612">
        <v>0.20100000000000001</v>
      </c>
      <c r="Y1612">
        <v>0.33600000000000002</v>
      </c>
      <c r="Z1612">
        <v>0.311</v>
      </c>
      <c r="AA1612">
        <v>0.13200000000000001</v>
      </c>
      <c r="AB1612">
        <v>2.1000000000000001E-2</v>
      </c>
    </row>
    <row r="1613" spans="1:28" x14ac:dyDescent="0.4">
      <c r="A1613">
        <v>202312</v>
      </c>
      <c r="B1613" s="1" t="s">
        <v>16616</v>
      </c>
      <c r="C1613">
        <v>20230825</v>
      </c>
      <c r="D1613" s="1" t="s">
        <v>38</v>
      </c>
      <c r="E1613" s="1" t="s">
        <v>16617</v>
      </c>
      <c r="F1613" s="1" t="s">
        <v>39</v>
      </c>
      <c r="G1613" s="1" t="s">
        <v>39</v>
      </c>
      <c r="H1613" s="1" t="s">
        <v>29</v>
      </c>
      <c r="I1613">
        <v>6.6666666999999999E-2</v>
      </c>
      <c r="J1613">
        <v>0.133333333</v>
      </c>
      <c r="K1613">
        <v>0.133333333</v>
      </c>
      <c r="L1613">
        <v>0</v>
      </c>
      <c r="M1613">
        <v>0.2</v>
      </c>
      <c r="N1613">
        <v>0.4</v>
      </c>
      <c r="O1613">
        <v>6.6666666999999999E-2</v>
      </c>
      <c r="P1613">
        <v>0</v>
      </c>
      <c r="Q1613">
        <v>0</v>
      </c>
      <c r="R1613">
        <v>0</v>
      </c>
      <c r="S1613">
        <v>0.53333333299999997</v>
      </c>
      <c r="T1613">
        <v>0.46666666699999998</v>
      </c>
      <c r="U1613">
        <v>0.58333333300000001</v>
      </c>
      <c r="V1613">
        <v>0.439</v>
      </c>
      <c r="W1613">
        <v>0.56100000000000005</v>
      </c>
      <c r="X1613">
        <v>0.33300000000000002</v>
      </c>
      <c r="Y1613">
        <v>0.29799999999999999</v>
      </c>
      <c r="Z1613">
        <v>0.28100000000000003</v>
      </c>
      <c r="AA1613">
        <v>5.2999999999999999E-2</v>
      </c>
      <c r="AB1613">
        <v>3.5000000000000003E-2</v>
      </c>
    </row>
    <row r="1614" spans="1:28" x14ac:dyDescent="0.4">
      <c r="A1614">
        <v>202302</v>
      </c>
      <c r="B1614" s="1" t="s">
        <v>7617</v>
      </c>
      <c r="C1614">
        <v>20170519</v>
      </c>
      <c r="D1614" s="1" t="s">
        <v>38</v>
      </c>
      <c r="E1614" s="1" t="s">
        <v>7618</v>
      </c>
      <c r="F1614" s="1" t="s">
        <v>39</v>
      </c>
      <c r="G1614" s="1" t="s">
        <v>39</v>
      </c>
      <c r="H1614" s="1" t="s">
        <v>31</v>
      </c>
      <c r="I1614">
        <v>0.117647059</v>
      </c>
      <c r="J1614">
        <v>0.117647059</v>
      </c>
      <c r="K1614">
        <v>0.17647058800000001</v>
      </c>
      <c r="L1614">
        <v>0.117647059</v>
      </c>
      <c r="M1614">
        <v>0.29411764699999998</v>
      </c>
      <c r="N1614">
        <v>0.17647058800000001</v>
      </c>
      <c r="O1614">
        <v>0</v>
      </c>
      <c r="P1614">
        <v>0.235294118</v>
      </c>
      <c r="Q1614">
        <v>0.117647059</v>
      </c>
      <c r="R1614">
        <v>5.8823528999999999E-2</v>
      </c>
      <c r="S1614">
        <v>0.58823529399999996</v>
      </c>
      <c r="T1614">
        <v>0</v>
      </c>
      <c r="U1614">
        <v>0.51818181799999996</v>
      </c>
      <c r="V1614">
        <v>0.65800000000000003</v>
      </c>
      <c r="W1614">
        <v>0.34200000000000003</v>
      </c>
      <c r="X1614">
        <v>3.4000000000000002E-2</v>
      </c>
      <c r="Y1614">
        <v>0.188</v>
      </c>
      <c r="Z1614">
        <v>0.188</v>
      </c>
      <c r="AA1614">
        <v>0.42699999999999999</v>
      </c>
      <c r="AB1614">
        <v>0.16200000000000001</v>
      </c>
    </row>
    <row r="1615" spans="1:28" x14ac:dyDescent="0.4">
      <c r="A1615">
        <v>202305</v>
      </c>
      <c r="B1615" s="1" t="s">
        <v>16827</v>
      </c>
      <c r="C1615">
        <v>20230330</v>
      </c>
      <c r="D1615" s="1" t="s">
        <v>38</v>
      </c>
      <c r="E1615" s="1" t="s">
        <v>16828</v>
      </c>
      <c r="F1615" s="1" t="s">
        <v>39</v>
      </c>
      <c r="G1615" s="1" t="s">
        <v>29</v>
      </c>
      <c r="H1615" s="1" t="s">
        <v>54</v>
      </c>
      <c r="I1615">
        <v>0</v>
      </c>
      <c r="J1615">
        <v>0.33333333300000001</v>
      </c>
      <c r="K1615">
        <v>0.33333333300000001</v>
      </c>
      <c r="L1615">
        <v>0</v>
      </c>
      <c r="M1615">
        <v>0.33333333300000001</v>
      </c>
      <c r="N1615">
        <v>0</v>
      </c>
      <c r="O1615">
        <v>0</v>
      </c>
      <c r="P1615">
        <v>0.33333333300000001</v>
      </c>
      <c r="Q1615">
        <v>0</v>
      </c>
      <c r="R1615">
        <v>0</v>
      </c>
      <c r="S1615">
        <v>0.33333333300000001</v>
      </c>
      <c r="T1615">
        <v>0.33333333300000001</v>
      </c>
      <c r="U1615">
        <v>0.75</v>
      </c>
      <c r="V1615">
        <v>0.8</v>
      </c>
      <c r="W1615">
        <v>0.2</v>
      </c>
      <c r="X1615">
        <v>0</v>
      </c>
      <c r="Y1615">
        <v>0</v>
      </c>
      <c r="Z1615">
        <v>0.4</v>
      </c>
      <c r="AA1615">
        <v>0.6</v>
      </c>
      <c r="AB1615">
        <v>0</v>
      </c>
    </row>
    <row r="1616" spans="1:28" x14ac:dyDescent="0.4">
      <c r="A1616">
        <v>202312</v>
      </c>
      <c r="B1616" s="1" t="s">
        <v>10945</v>
      </c>
      <c r="C1616">
        <v>20160307</v>
      </c>
      <c r="D1616" s="1" t="s">
        <v>38</v>
      </c>
      <c r="E1616" s="1" t="s">
        <v>10946</v>
      </c>
      <c r="F1616" s="1" t="s">
        <v>31</v>
      </c>
      <c r="G1616" s="1" t="s">
        <v>29</v>
      </c>
      <c r="H1616" s="1" t="s">
        <v>28</v>
      </c>
      <c r="I1616">
        <v>0.115384615</v>
      </c>
      <c r="J1616">
        <v>0.22307692300000001</v>
      </c>
      <c r="K1616">
        <v>0.15384615400000001</v>
      </c>
      <c r="L1616">
        <v>0.15384615400000001</v>
      </c>
      <c r="M1616">
        <v>0.22307692300000001</v>
      </c>
      <c r="N1616">
        <v>0.13076923100000001</v>
      </c>
      <c r="O1616">
        <v>0</v>
      </c>
      <c r="P1616">
        <v>0.115384615</v>
      </c>
      <c r="Q1616">
        <v>0.43846153799999998</v>
      </c>
      <c r="R1616">
        <v>0.32307692300000002</v>
      </c>
      <c r="S1616">
        <v>0.123076923</v>
      </c>
      <c r="T1616">
        <v>0</v>
      </c>
      <c r="U1616">
        <v>0.44478764500000001</v>
      </c>
      <c r="V1616">
        <v>0.41099999999999998</v>
      </c>
      <c r="W1616">
        <v>0.58899999999999997</v>
      </c>
      <c r="X1616">
        <v>6.4000000000000001E-2</v>
      </c>
      <c r="Y1616">
        <v>0.159</v>
      </c>
      <c r="Z1616">
        <v>0.315</v>
      </c>
      <c r="AA1616">
        <v>0.30499999999999999</v>
      </c>
      <c r="AB1616">
        <v>0.157</v>
      </c>
    </row>
    <row r="1617" spans="1:28" x14ac:dyDescent="0.4">
      <c r="A1617">
        <v>202312</v>
      </c>
      <c r="B1617" s="1" t="s">
        <v>16999</v>
      </c>
      <c r="C1617">
        <v>20180320</v>
      </c>
      <c r="D1617" s="1" t="s">
        <v>69</v>
      </c>
      <c r="E1617" s="1" t="s">
        <v>17000</v>
      </c>
      <c r="F1617" s="1" t="s">
        <v>28</v>
      </c>
      <c r="G1617" s="1" t="s">
        <v>39</v>
      </c>
      <c r="H1617" s="1" t="s">
        <v>28</v>
      </c>
      <c r="I1617">
        <v>0.1</v>
      </c>
      <c r="J1617">
        <v>0.14000000000000001</v>
      </c>
      <c r="K1617">
        <v>0.08</v>
      </c>
      <c r="L1617">
        <v>0.2</v>
      </c>
      <c r="M1617">
        <v>0.26</v>
      </c>
      <c r="N1617">
        <v>0.14000000000000001</v>
      </c>
      <c r="O1617">
        <v>0.08</v>
      </c>
      <c r="P1617">
        <v>0.16</v>
      </c>
      <c r="Q1617">
        <v>0.42</v>
      </c>
      <c r="R1617">
        <v>0.42</v>
      </c>
      <c r="S1617">
        <v>0</v>
      </c>
      <c r="T1617">
        <v>0</v>
      </c>
      <c r="U1617">
        <v>5.0279329999999997E-2</v>
      </c>
      <c r="V1617">
        <v>0.39400000000000002</v>
      </c>
      <c r="W1617">
        <v>0.60599999999999998</v>
      </c>
      <c r="X1617">
        <v>0.107</v>
      </c>
      <c r="Y1617">
        <v>0.20399999999999999</v>
      </c>
      <c r="Z1617">
        <v>0.29799999999999999</v>
      </c>
      <c r="AA1617">
        <v>0.25600000000000001</v>
      </c>
      <c r="AB1617">
        <v>0.13500000000000001</v>
      </c>
    </row>
    <row r="1618" spans="1:28" x14ac:dyDescent="0.4">
      <c r="A1618">
        <v>202312</v>
      </c>
      <c r="B1618" s="1" t="s">
        <v>16149</v>
      </c>
      <c r="C1618">
        <v>20230802</v>
      </c>
      <c r="D1618" s="1" t="s">
        <v>46</v>
      </c>
      <c r="E1618" s="1" t="s">
        <v>16150</v>
      </c>
      <c r="F1618" s="1" t="s">
        <v>30</v>
      </c>
      <c r="G1618" s="1" t="s">
        <v>39</v>
      </c>
      <c r="H1618" s="1" t="s">
        <v>28</v>
      </c>
      <c r="I1618">
        <v>9.0909090999999997E-2</v>
      </c>
      <c r="J1618">
        <v>0</v>
      </c>
      <c r="K1618">
        <v>3.0303030000000002E-2</v>
      </c>
      <c r="L1618">
        <v>0.18181818199999999</v>
      </c>
      <c r="M1618">
        <v>0.24242424200000001</v>
      </c>
      <c r="N1618">
        <v>0.212121212</v>
      </c>
      <c r="O1618">
        <v>0.24242424200000001</v>
      </c>
      <c r="P1618">
        <v>6.0606061000000003E-2</v>
      </c>
      <c r="Q1618">
        <v>0.63636363600000001</v>
      </c>
      <c r="R1618">
        <v>0.24242424200000001</v>
      </c>
      <c r="S1618">
        <v>6.0606061000000003E-2</v>
      </c>
      <c r="T1618">
        <v>0</v>
      </c>
      <c r="U1618">
        <v>0.38095238100000001</v>
      </c>
      <c r="V1618">
        <v>0.34300000000000003</v>
      </c>
      <c r="W1618">
        <v>0.65700000000000003</v>
      </c>
      <c r="X1618">
        <v>0.13700000000000001</v>
      </c>
      <c r="Y1618">
        <v>0.33300000000000002</v>
      </c>
      <c r="Z1618">
        <v>0.33300000000000002</v>
      </c>
      <c r="AA1618">
        <v>0.13700000000000001</v>
      </c>
      <c r="AB1618">
        <v>5.8999999999999997E-2</v>
      </c>
    </row>
    <row r="1619" spans="1:28" x14ac:dyDescent="0.4">
      <c r="A1619">
        <v>202312</v>
      </c>
      <c r="B1619" s="1" t="s">
        <v>11415</v>
      </c>
      <c r="C1619">
        <v>20161122</v>
      </c>
      <c r="D1619" s="1" t="s">
        <v>62</v>
      </c>
      <c r="E1619" s="1" t="s">
        <v>11416</v>
      </c>
      <c r="F1619" s="1" t="s">
        <v>28</v>
      </c>
      <c r="G1619" s="1" t="s">
        <v>31</v>
      </c>
      <c r="H1619" s="1" t="s">
        <v>29</v>
      </c>
      <c r="I1619">
        <v>0</v>
      </c>
      <c r="J1619">
        <v>0.14285714299999999</v>
      </c>
      <c r="K1619">
        <v>0.14285714299999999</v>
      </c>
      <c r="L1619">
        <v>0.23809523799999999</v>
      </c>
      <c r="M1619">
        <v>0.14285714299999999</v>
      </c>
      <c r="N1619">
        <v>0.28571428599999998</v>
      </c>
      <c r="O1619">
        <v>4.7619047999999997E-2</v>
      </c>
      <c r="P1619">
        <v>0</v>
      </c>
      <c r="Q1619">
        <v>0</v>
      </c>
      <c r="R1619">
        <v>0</v>
      </c>
      <c r="S1619">
        <v>0.73809523799999999</v>
      </c>
      <c r="T1619">
        <v>0.26190476200000001</v>
      </c>
      <c r="U1619">
        <v>0.71291866000000004</v>
      </c>
      <c r="V1619">
        <v>0.58499999999999996</v>
      </c>
      <c r="W1619">
        <v>0.41499999999999998</v>
      </c>
      <c r="X1619">
        <v>0.106</v>
      </c>
      <c r="Y1619">
        <v>0.32100000000000001</v>
      </c>
      <c r="Z1619">
        <v>0.35</v>
      </c>
      <c r="AA1619">
        <v>0.19400000000000001</v>
      </c>
      <c r="AB1619">
        <v>2.8000000000000001E-2</v>
      </c>
    </row>
    <row r="1620" spans="1:28" x14ac:dyDescent="0.4">
      <c r="A1620">
        <v>202309</v>
      </c>
      <c r="B1620" s="1" t="s">
        <v>6336</v>
      </c>
      <c r="C1620">
        <v>20210705</v>
      </c>
      <c r="D1620" s="1" t="s">
        <v>38</v>
      </c>
      <c r="E1620" s="1" t="s">
        <v>6337</v>
      </c>
      <c r="F1620" s="1" t="s">
        <v>39</v>
      </c>
      <c r="G1620" s="1" t="s">
        <v>30</v>
      </c>
      <c r="H1620" s="1" t="s">
        <v>31</v>
      </c>
      <c r="I1620">
        <v>0.15</v>
      </c>
      <c r="J1620">
        <v>0.1</v>
      </c>
      <c r="K1620">
        <v>0.2</v>
      </c>
      <c r="L1620">
        <v>0.15</v>
      </c>
      <c r="M1620">
        <v>0.15</v>
      </c>
      <c r="N1620">
        <v>0.15</v>
      </c>
      <c r="O1620">
        <v>0.1</v>
      </c>
      <c r="P1620">
        <v>0</v>
      </c>
      <c r="Q1620">
        <v>0</v>
      </c>
      <c r="R1620">
        <v>0</v>
      </c>
      <c r="S1620">
        <v>0.75</v>
      </c>
      <c r="T1620">
        <v>0.25</v>
      </c>
      <c r="U1620">
        <v>4.6808510999999997E-2</v>
      </c>
      <c r="V1620">
        <v>0.41599999999999998</v>
      </c>
      <c r="W1620">
        <v>0.58399999999999996</v>
      </c>
      <c r="X1620">
        <v>0.39700000000000002</v>
      </c>
      <c r="Y1620">
        <v>0.36399999999999999</v>
      </c>
      <c r="Z1620">
        <v>0.13600000000000001</v>
      </c>
      <c r="AA1620">
        <v>5.6000000000000001E-2</v>
      </c>
      <c r="AB1620">
        <v>4.7E-2</v>
      </c>
    </row>
    <row r="1621" spans="1:28" x14ac:dyDescent="0.4">
      <c r="A1621">
        <v>202312</v>
      </c>
      <c r="B1621" s="1" t="s">
        <v>10264</v>
      </c>
      <c r="C1621">
        <v>20190220</v>
      </c>
      <c r="D1621" s="1" t="s">
        <v>46</v>
      </c>
      <c r="E1621" s="1" t="s">
        <v>10265</v>
      </c>
      <c r="F1621" s="1" t="s">
        <v>31</v>
      </c>
      <c r="G1621" s="1" t="s">
        <v>31</v>
      </c>
      <c r="H1621" s="1" t="s">
        <v>28</v>
      </c>
      <c r="I1621">
        <v>0.18085106400000001</v>
      </c>
      <c r="J1621">
        <v>0</v>
      </c>
      <c r="K1621">
        <v>0</v>
      </c>
      <c r="L1621">
        <v>0.21276595700000001</v>
      </c>
      <c r="M1621">
        <v>0.14893617000000001</v>
      </c>
      <c r="N1621">
        <v>0.159574468</v>
      </c>
      <c r="O1621">
        <v>0.29787234000000001</v>
      </c>
      <c r="P1621">
        <v>0.44680851100000002</v>
      </c>
      <c r="Q1621">
        <v>0.38297872300000002</v>
      </c>
      <c r="R1621">
        <v>0.17021276599999999</v>
      </c>
      <c r="S1621">
        <v>0</v>
      </c>
      <c r="T1621">
        <v>0</v>
      </c>
      <c r="U1621">
        <v>0.19095477399999999</v>
      </c>
      <c r="V1621">
        <v>0.317</v>
      </c>
      <c r="W1621">
        <v>0.68300000000000005</v>
      </c>
      <c r="X1621">
        <v>0.379</v>
      </c>
      <c r="Y1621">
        <v>0.32300000000000001</v>
      </c>
      <c r="Z1621">
        <v>0.156</v>
      </c>
      <c r="AA1621">
        <v>0.114</v>
      </c>
      <c r="AB1621">
        <v>2.8000000000000001E-2</v>
      </c>
    </row>
    <row r="1622" spans="1:28" x14ac:dyDescent="0.4">
      <c r="A1622">
        <v>202312</v>
      </c>
      <c r="B1622" s="1" t="s">
        <v>4187</v>
      </c>
      <c r="C1622">
        <v>20170808</v>
      </c>
      <c r="D1622" s="1" t="s">
        <v>38</v>
      </c>
      <c r="E1622" s="1" t="s">
        <v>4188</v>
      </c>
      <c r="F1622" s="1" t="s">
        <v>39</v>
      </c>
      <c r="G1622" s="1" t="s">
        <v>28</v>
      </c>
      <c r="H1622" s="1" t="s">
        <v>54</v>
      </c>
      <c r="I1622">
        <v>7.1428570999999996E-2</v>
      </c>
      <c r="J1622">
        <v>0</v>
      </c>
      <c r="K1622">
        <v>7.1428570999999996E-2</v>
      </c>
      <c r="L1622">
        <v>0.28571428599999998</v>
      </c>
      <c r="M1622">
        <v>0.21428571399999999</v>
      </c>
      <c r="N1622">
        <v>0.35714285699999998</v>
      </c>
      <c r="O1622">
        <v>0</v>
      </c>
      <c r="P1622">
        <v>0</v>
      </c>
      <c r="Q1622">
        <v>0</v>
      </c>
      <c r="R1622">
        <v>7.1428570999999996E-2</v>
      </c>
      <c r="S1622">
        <v>0.928571429</v>
      </c>
      <c r="T1622">
        <v>0</v>
      </c>
      <c r="U1622">
        <v>0.170854271</v>
      </c>
      <c r="V1622">
        <v>0.58199999999999996</v>
      </c>
      <c r="W1622">
        <v>0.41799999999999998</v>
      </c>
      <c r="X1622">
        <v>0.11799999999999999</v>
      </c>
      <c r="Y1622">
        <v>0.17599999999999999</v>
      </c>
      <c r="Z1622">
        <v>0.2</v>
      </c>
      <c r="AA1622">
        <v>0.32400000000000001</v>
      </c>
      <c r="AB1622">
        <v>0.182</v>
      </c>
    </row>
    <row r="1623" spans="1:28" x14ac:dyDescent="0.4">
      <c r="A1623">
        <v>202312</v>
      </c>
      <c r="B1623" s="1" t="s">
        <v>309</v>
      </c>
      <c r="C1623">
        <v>20210311</v>
      </c>
      <c r="D1623" s="1" t="s">
        <v>38</v>
      </c>
      <c r="E1623" s="1" t="s">
        <v>310</v>
      </c>
      <c r="F1623" s="1" t="s">
        <v>30</v>
      </c>
      <c r="G1623" s="1" t="s">
        <v>31</v>
      </c>
      <c r="H1623" s="1" t="s">
        <v>29</v>
      </c>
      <c r="I1623">
        <v>0.15384615400000001</v>
      </c>
      <c r="J1623">
        <v>3.8461538000000003E-2</v>
      </c>
      <c r="K1623">
        <v>0.15384615400000001</v>
      </c>
      <c r="L1623">
        <v>0.115384615</v>
      </c>
      <c r="M1623">
        <v>0.192307692</v>
      </c>
      <c r="N1623">
        <v>0.115384615</v>
      </c>
      <c r="O1623">
        <v>0.23076923099999999</v>
      </c>
      <c r="P1623">
        <v>3.8461538000000003E-2</v>
      </c>
      <c r="Q1623">
        <v>0.26923076899999998</v>
      </c>
      <c r="R1623">
        <v>3.8461538000000003E-2</v>
      </c>
      <c r="S1623">
        <v>0.65384615400000001</v>
      </c>
      <c r="T1623">
        <v>0</v>
      </c>
      <c r="U1623">
        <v>0.337837838</v>
      </c>
      <c r="V1623">
        <v>0.59</v>
      </c>
      <c r="W1623">
        <v>0.41</v>
      </c>
      <c r="X1623">
        <v>3.5000000000000003E-2</v>
      </c>
      <c r="Y1623">
        <v>0.13700000000000001</v>
      </c>
      <c r="Z1623">
        <v>0.26400000000000001</v>
      </c>
      <c r="AA1623">
        <v>0.308</v>
      </c>
      <c r="AB1623">
        <v>0.25600000000000001</v>
      </c>
    </row>
    <row r="1624" spans="1:28" x14ac:dyDescent="0.4">
      <c r="A1624">
        <v>202312</v>
      </c>
      <c r="B1624" s="1" t="s">
        <v>5186</v>
      </c>
      <c r="C1624">
        <v>20230901</v>
      </c>
      <c r="D1624" s="1" t="s">
        <v>41</v>
      </c>
      <c r="E1624" s="1" t="s">
        <v>5187</v>
      </c>
      <c r="F1624" s="1" t="s">
        <v>29</v>
      </c>
      <c r="G1624" s="1" t="s">
        <v>29</v>
      </c>
      <c r="H1624" s="1" t="s">
        <v>28</v>
      </c>
      <c r="I1624">
        <v>0.124423963</v>
      </c>
      <c r="J1624">
        <v>0.133640553</v>
      </c>
      <c r="K1624">
        <v>0.13824884800000001</v>
      </c>
      <c r="L1624">
        <v>0</v>
      </c>
      <c r="M1624">
        <v>0.198156682</v>
      </c>
      <c r="N1624">
        <v>0.19354838699999999</v>
      </c>
      <c r="O1624">
        <v>0.21198156700000001</v>
      </c>
      <c r="P1624">
        <v>0.396313364</v>
      </c>
      <c r="Q1624">
        <v>0.37788018400000001</v>
      </c>
      <c r="R1624">
        <v>0.22580645199999999</v>
      </c>
      <c r="S1624">
        <v>0</v>
      </c>
      <c r="T1624">
        <v>0</v>
      </c>
      <c r="U1624">
        <v>0.123234917</v>
      </c>
      <c r="V1624">
        <v>0.55400000000000005</v>
      </c>
      <c r="W1624">
        <v>0.44600000000000001</v>
      </c>
      <c r="X1624">
        <v>0.14099999999999999</v>
      </c>
      <c r="Y1624">
        <v>0.28199999999999997</v>
      </c>
      <c r="Z1624">
        <v>0.22800000000000001</v>
      </c>
      <c r="AA1624">
        <v>0.20399999999999999</v>
      </c>
      <c r="AB1624">
        <v>0.14399999999999999</v>
      </c>
    </row>
    <row r="1625" spans="1:28" x14ac:dyDescent="0.4">
      <c r="A1625">
        <v>202310</v>
      </c>
      <c r="B1625" s="1" t="s">
        <v>5222</v>
      </c>
      <c r="C1625">
        <v>20210120</v>
      </c>
      <c r="D1625" s="1" t="s">
        <v>69</v>
      </c>
      <c r="E1625" s="1" t="s">
        <v>5223</v>
      </c>
      <c r="F1625" s="1" t="s">
        <v>28</v>
      </c>
      <c r="G1625" s="1" t="s">
        <v>39</v>
      </c>
      <c r="H1625" s="1" t="s">
        <v>28</v>
      </c>
      <c r="I1625">
        <v>0.14893617000000001</v>
      </c>
      <c r="J1625">
        <v>0.191489362</v>
      </c>
      <c r="K1625">
        <v>0.127659574</v>
      </c>
      <c r="L1625">
        <v>0.127659574</v>
      </c>
      <c r="M1625">
        <v>0.127659574</v>
      </c>
      <c r="N1625">
        <v>0.276595745</v>
      </c>
      <c r="O1625">
        <v>0</v>
      </c>
      <c r="P1625">
        <v>0.36170212800000001</v>
      </c>
      <c r="Q1625">
        <v>0.25531914900000002</v>
      </c>
      <c r="R1625">
        <v>0.38297872300000002</v>
      </c>
      <c r="S1625">
        <v>0</v>
      </c>
      <c r="T1625">
        <v>0</v>
      </c>
      <c r="U1625">
        <v>0.107284768</v>
      </c>
      <c r="V1625">
        <v>0.45</v>
      </c>
      <c r="W1625">
        <v>0.55000000000000004</v>
      </c>
      <c r="X1625">
        <v>0.21199999999999999</v>
      </c>
      <c r="Y1625">
        <v>0.27600000000000002</v>
      </c>
      <c r="Z1625">
        <v>0.26100000000000001</v>
      </c>
      <c r="AA1625">
        <v>0.186</v>
      </c>
      <c r="AB1625">
        <v>6.5000000000000002E-2</v>
      </c>
    </row>
    <row r="1626" spans="1:28" x14ac:dyDescent="0.4">
      <c r="A1626">
        <v>202308</v>
      </c>
      <c r="B1626" s="1" t="s">
        <v>5224</v>
      </c>
      <c r="C1626">
        <v>20220516</v>
      </c>
      <c r="D1626" s="1" t="s">
        <v>62</v>
      </c>
      <c r="E1626" s="1" t="s">
        <v>5225</v>
      </c>
      <c r="F1626" s="1" t="s">
        <v>31</v>
      </c>
      <c r="G1626" s="1" t="s">
        <v>31</v>
      </c>
      <c r="H1626" s="1" t="s">
        <v>28</v>
      </c>
      <c r="I1626">
        <v>0.20588235299999999</v>
      </c>
      <c r="J1626">
        <v>0.20588235299999999</v>
      </c>
      <c r="K1626">
        <v>0.18627451</v>
      </c>
      <c r="L1626">
        <v>8.8235294000000006E-2</v>
      </c>
      <c r="M1626">
        <v>0.18627451</v>
      </c>
      <c r="N1626">
        <v>0.12745097999999999</v>
      </c>
      <c r="O1626">
        <v>0</v>
      </c>
      <c r="P1626">
        <v>0.16666666699999999</v>
      </c>
      <c r="Q1626">
        <v>0.303921569</v>
      </c>
      <c r="R1626">
        <v>0.225490196</v>
      </c>
      <c r="S1626">
        <v>0.303921569</v>
      </c>
      <c r="T1626">
        <v>0</v>
      </c>
      <c r="U1626">
        <v>0.158</v>
      </c>
      <c r="V1626">
        <v>0.503</v>
      </c>
      <c r="W1626">
        <v>0.497</v>
      </c>
      <c r="X1626">
        <v>0.109</v>
      </c>
      <c r="Y1626">
        <v>0.34100000000000003</v>
      </c>
      <c r="Z1626">
        <v>0.35299999999999998</v>
      </c>
      <c r="AA1626">
        <v>0.13</v>
      </c>
      <c r="AB1626">
        <v>6.6000000000000003E-2</v>
      </c>
    </row>
    <row r="1627" spans="1:28" x14ac:dyDescent="0.4">
      <c r="A1627">
        <v>202312</v>
      </c>
      <c r="B1627" s="1" t="s">
        <v>5239</v>
      </c>
      <c r="C1627">
        <v>20191008</v>
      </c>
      <c r="D1627" s="1" t="s">
        <v>41</v>
      </c>
      <c r="E1627" s="1" t="s">
        <v>5240</v>
      </c>
      <c r="F1627" s="1" t="s">
        <v>39</v>
      </c>
      <c r="G1627" s="1" t="s">
        <v>30</v>
      </c>
      <c r="H1627" s="1" t="s">
        <v>29</v>
      </c>
      <c r="I1627">
        <v>0</v>
      </c>
      <c r="J1627">
        <v>0.23076923099999999</v>
      </c>
      <c r="K1627">
        <v>7.6923077000000006E-2</v>
      </c>
      <c r="L1627">
        <v>0.30769230800000003</v>
      </c>
      <c r="M1627">
        <v>0.23076923099999999</v>
      </c>
      <c r="N1627">
        <v>7.6923077000000006E-2</v>
      </c>
      <c r="O1627">
        <v>7.6923077000000006E-2</v>
      </c>
      <c r="P1627">
        <v>0</v>
      </c>
      <c r="Q1627">
        <v>0.15384615400000001</v>
      </c>
      <c r="R1627">
        <v>0.38461538499999998</v>
      </c>
      <c r="S1627">
        <v>0.46153846199999998</v>
      </c>
      <c r="T1627">
        <v>0</v>
      </c>
      <c r="U1627">
        <v>9.1503267999999999E-2</v>
      </c>
      <c r="V1627">
        <v>0.69499999999999995</v>
      </c>
      <c r="W1627">
        <v>0.30499999999999999</v>
      </c>
      <c r="X1627">
        <v>5.5E-2</v>
      </c>
      <c r="Y1627">
        <v>0.18</v>
      </c>
      <c r="Z1627">
        <v>0.219</v>
      </c>
      <c r="AA1627">
        <v>0.36699999999999999</v>
      </c>
      <c r="AB1627">
        <v>0.18</v>
      </c>
    </row>
    <row r="1628" spans="1:28" x14ac:dyDescent="0.4">
      <c r="A1628">
        <v>202312</v>
      </c>
      <c r="B1628" s="1" t="s">
        <v>12125</v>
      </c>
      <c r="C1628">
        <v>20231122</v>
      </c>
      <c r="D1628" s="1" t="s">
        <v>38</v>
      </c>
      <c r="E1628" s="1" t="s">
        <v>12126</v>
      </c>
      <c r="F1628" s="1" t="s">
        <v>39</v>
      </c>
      <c r="G1628" s="1" t="s">
        <v>28</v>
      </c>
      <c r="H1628" s="1" t="s">
        <v>54</v>
      </c>
      <c r="I1628">
        <v>0.1</v>
      </c>
      <c r="J1628">
        <v>0</v>
      </c>
      <c r="K1628">
        <v>0.15</v>
      </c>
      <c r="L1628">
        <v>0.3</v>
      </c>
      <c r="M1628">
        <v>0.2</v>
      </c>
      <c r="N1628">
        <v>0.15</v>
      </c>
      <c r="O1628">
        <v>0.1</v>
      </c>
      <c r="P1628">
        <v>0</v>
      </c>
      <c r="Q1628">
        <v>0</v>
      </c>
      <c r="R1628">
        <v>0.1</v>
      </c>
      <c r="S1628">
        <v>0.9</v>
      </c>
      <c r="T1628">
        <v>0</v>
      </c>
      <c r="U1628">
        <v>0.75</v>
      </c>
      <c r="V1628">
        <v>0.53800000000000003</v>
      </c>
      <c r="W1628">
        <v>0.46200000000000002</v>
      </c>
      <c r="X1628">
        <v>0</v>
      </c>
      <c r="Y1628">
        <v>0.154</v>
      </c>
      <c r="Z1628">
        <v>0.38500000000000001</v>
      </c>
      <c r="AA1628">
        <v>0.38500000000000001</v>
      </c>
      <c r="AB1628">
        <v>7.6999999999999999E-2</v>
      </c>
    </row>
    <row r="1629" spans="1:28" x14ac:dyDescent="0.4">
      <c r="A1629">
        <v>202311</v>
      </c>
      <c r="B1629" s="1" t="s">
        <v>8490</v>
      </c>
      <c r="C1629">
        <v>20220225</v>
      </c>
      <c r="D1629" s="1" t="s">
        <v>41</v>
      </c>
      <c r="E1629" s="1" t="s">
        <v>8491</v>
      </c>
      <c r="F1629" s="1" t="s">
        <v>28</v>
      </c>
      <c r="G1629" s="1" t="s">
        <v>28</v>
      </c>
      <c r="H1629" s="1" t="s">
        <v>31</v>
      </c>
      <c r="I1629">
        <v>0.10810810799999999</v>
      </c>
      <c r="J1629">
        <v>0.18918918900000001</v>
      </c>
      <c r="K1629">
        <v>0.13513513499999999</v>
      </c>
      <c r="L1629">
        <v>5.4054053999999997E-2</v>
      </c>
      <c r="M1629">
        <v>0</v>
      </c>
      <c r="N1629">
        <v>0.27027026999999998</v>
      </c>
      <c r="O1629">
        <v>0.243243243</v>
      </c>
      <c r="P1629">
        <v>0.162162162</v>
      </c>
      <c r="Q1629">
        <v>0.18918918900000001</v>
      </c>
      <c r="R1629">
        <v>0.64864864899999997</v>
      </c>
      <c r="S1629">
        <v>0</v>
      </c>
      <c r="T1629">
        <v>0</v>
      </c>
      <c r="U1629">
        <v>0.100719424</v>
      </c>
      <c r="V1629">
        <v>0.47199999999999998</v>
      </c>
      <c r="W1629">
        <v>0.52800000000000002</v>
      </c>
      <c r="X1629">
        <v>4.8000000000000001E-2</v>
      </c>
      <c r="Y1629">
        <v>0.155</v>
      </c>
      <c r="Z1629">
        <v>0.27300000000000002</v>
      </c>
      <c r="AA1629">
        <v>0.27300000000000002</v>
      </c>
      <c r="AB1629">
        <v>0.251</v>
      </c>
    </row>
    <row r="1630" spans="1:28" x14ac:dyDescent="0.4">
      <c r="A1630">
        <v>202312</v>
      </c>
      <c r="B1630" s="1" t="s">
        <v>8272</v>
      </c>
      <c r="C1630">
        <v>20160817</v>
      </c>
      <c r="D1630" s="1" t="s">
        <v>41</v>
      </c>
      <c r="E1630" s="1" t="s">
        <v>8273</v>
      </c>
      <c r="F1630" s="1" t="s">
        <v>30</v>
      </c>
      <c r="G1630" s="1" t="s">
        <v>54</v>
      </c>
      <c r="H1630" s="1" t="s">
        <v>54</v>
      </c>
      <c r="I1630">
        <v>0.185185185</v>
      </c>
      <c r="J1630">
        <v>7.4074074000000004E-2</v>
      </c>
      <c r="K1630">
        <v>0.14814814800000001</v>
      </c>
      <c r="L1630">
        <v>7.4074074000000004E-2</v>
      </c>
      <c r="M1630">
        <v>0</v>
      </c>
      <c r="N1630">
        <v>0.185185185</v>
      </c>
      <c r="O1630">
        <v>0.33333333300000001</v>
      </c>
      <c r="P1630">
        <v>3.7037037000000002E-2</v>
      </c>
      <c r="Q1630">
        <v>0.14814814800000001</v>
      </c>
      <c r="R1630">
        <v>0.14814814800000001</v>
      </c>
      <c r="S1630">
        <v>0.66666666699999999</v>
      </c>
      <c r="T1630">
        <v>0</v>
      </c>
      <c r="U1630">
        <v>0.374233129</v>
      </c>
      <c r="V1630">
        <v>0.55400000000000005</v>
      </c>
      <c r="W1630">
        <v>0.44600000000000001</v>
      </c>
      <c r="X1630">
        <v>7.1999999999999995E-2</v>
      </c>
      <c r="Y1630">
        <v>0.246</v>
      </c>
      <c r="Z1630">
        <v>0.34100000000000003</v>
      </c>
      <c r="AA1630">
        <v>0.25600000000000001</v>
      </c>
      <c r="AB1630">
        <v>8.5000000000000006E-2</v>
      </c>
    </row>
    <row r="1631" spans="1:28" x14ac:dyDescent="0.4">
      <c r="A1631">
        <v>202304</v>
      </c>
      <c r="B1631" s="1" t="s">
        <v>14046</v>
      </c>
      <c r="C1631">
        <v>20200213</v>
      </c>
      <c r="D1631" s="1" t="s">
        <v>41</v>
      </c>
      <c r="E1631" s="1" t="s">
        <v>14047</v>
      </c>
      <c r="F1631" s="1" t="s">
        <v>39</v>
      </c>
      <c r="G1631" s="1" t="s">
        <v>39</v>
      </c>
      <c r="H1631" s="1" t="s">
        <v>54</v>
      </c>
      <c r="I1631">
        <v>0</v>
      </c>
      <c r="J1631">
        <v>0</v>
      </c>
      <c r="K1631">
        <v>0</v>
      </c>
      <c r="L1631">
        <v>0</v>
      </c>
      <c r="M1631">
        <v>0.5</v>
      </c>
      <c r="N1631">
        <v>0.25</v>
      </c>
      <c r="O1631">
        <v>0.25</v>
      </c>
      <c r="P1631">
        <v>0</v>
      </c>
      <c r="Q1631">
        <v>0</v>
      </c>
      <c r="R1631">
        <v>0</v>
      </c>
      <c r="S1631">
        <v>1</v>
      </c>
      <c r="T1631">
        <v>0</v>
      </c>
      <c r="U1631">
        <v>0.74</v>
      </c>
      <c r="V1631">
        <v>0.73699999999999999</v>
      </c>
      <c r="W1631">
        <v>0.26300000000000001</v>
      </c>
      <c r="X1631">
        <v>2.5999999999999999E-2</v>
      </c>
      <c r="Y1631">
        <v>7.9000000000000001E-2</v>
      </c>
      <c r="Z1631">
        <v>0.316</v>
      </c>
      <c r="AA1631">
        <v>0.5</v>
      </c>
      <c r="AB1631">
        <v>7.9000000000000001E-2</v>
      </c>
    </row>
    <row r="1632" spans="1:28" x14ac:dyDescent="0.4">
      <c r="A1632">
        <v>202312</v>
      </c>
      <c r="B1632" s="1" t="s">
        <v>11689</v>
      </c>
      <c r="C1632">
        <v>20080204</v>
      </c>
      <c r="D1632" s="1" t="s">
        <v>38</v>
      </c>
      <c r="E1632" s="1" t="s">
        <v>11690</v>
      </c>
      <c r="F1632" s="1" t="s">
        <v>30</v>
      </c>
      <c r="G1632" s="1" t="s">
        <v>28</v>
      </c>
      <c r="H1632" s="1" t="s">
        <v>29</v>
      </c>
      <c r="I1632">
        <v>0.20689655200000001</v>
      </c>
      <c r="J1632">
        <v>0.17241379300000001</v>
      </c>
      <c r="K1632">
        <v>0.10344827600000001</v>
      </c>
      <c r="L1632">
        <v>0.10344827600000001</v>
      </c>
      <c r="M1632">
        <v>6.8965517000000004E-2</v>
      </c>
      <c r="N1632">
        <v>0.20689655200000001</v>
      </c>
      <c r="O1632">
        <v>0.13793103400000001</v>
      </c>
      <c r="P1632">
        <v>0</v>
      </c>
      <c r="Q1632">
        <v>0</v>
      </c>
      <c r="R1632">
        <v>0</v>
      </c>
      <c r="S1632">
        <v>0.55172413799999998</v>
      </c>
      <c r="T1632">
        <v>0.44827586200000002</v>
      </c>
      <c r="U1632">
        <v>0.47945205499999999</v>
      </c>
      <c r="V1632">
        <v>0.61099999999999999</v>
      </c>
      <c r="W1632">
        <v>0.38900000000000001</v>
      </c>
      <c r="X1632">
        <v>0.108</v>
      </c>
      <c r="Y1632">
        <v>0.25900000000000001</v>
      </c>
      <c r="Z1632">
        <v>0.318</v>
      </c>
      <c r="AA1632">
        <v>0.23300000000000001</v>
      </c>
      <c r="AB1632">
        <v>8.2000000000000003E-2</v>
      </c>
    </row>
    <row r="1633" spans="1:28" x14ac:dyDescent="0.4">
      <c r="A1633">
        <v>202312</v>
      </c>
      <c r="B1633" s="1" t="s">
        <v>12413</v>
      </c>
      <c r="C1633">
        <v>20150602</v>
      </c>
      <c r="D1633" s="1" t="s">
        <v>173</v>
      </c>
      <c r="E1633" s="1" t="s">
        <v>12414</v>
      </c>
      <c r="F1633" s="1" t="s">
        <v>31</v>
      </c>
      <c r="G1633" s="1" t="s">
        <v>31</v>
      </c>
      <c r="H1633" s="1" t="s">
        <v>28</v>
      </c>
      <c r="I1633">
        <v>0</v>
      </c>
      <c r="J1633">
        <v>0.15447154499999999</v>
      </c>
      <c r="K1633">
        <v>0.105691057</v>
      </c>
      <c r="L1633">
        <v>0.21138211400000001</v>
      </c>
      <c r="M1633">
        <v>0.21138211400000001</v>
      </c>
      <c r="N1633">
        <v>0.17073170700000001</v>
      </c>
      <c r="O1633">
        <v>0.146341463</v>
      </c>
      <c r="P1633">
        <v>0.13008130100000001</v>
      </c>
      <c r="Q1633">
        <v>0.28455284600000003</v>
      </c>
      <c r="R1633">
        <v>0.27642276399999999</v>
      </c>
      <c r="S1633">
        <v>0.308943089</v>
      </c>
      <c r="T1633">
        <v>0</v>
      </c>
      <c r="U1633">
        <v>0.75952381000000002</v>
      </c>
      <c r="V1633">
        <v>0.72699999999999998</v>
      </c>
      <c r="W1633">
        <v>0.27300000000000002</v>
      </c>
      <c r="X1633">
        <v>8.3000000000000004E-2</v>
      </c>
      <c r="Y1633">
        <v>0.247</v>
      </c>
      <c r="Z1633">
        <v>0.30199999999999999</v>
      </c>
      <c r="AA1633">
        <v>0.26400000000000001</v>
      </c>
      <c r="AB1633">
        <v>0.105</v>
      </c>
    </row>
    <row r="1634" spans="1:28" x14ac:dyDescent="0.4">
      <c r="A1634">
        <v>202312</v>
      </c>
      <c r="B1634" s="1" t="s">
        <v>15254</v>
      </c>
      <c r="C1634">
        <v>20200624</v>
      </c>
      <c r="D1634" s="1" t="s">
        <v>38</v>
      </c>
      <c r="E1634" s="1" t="s">
        <v>15255</v>
      </c>
      <c r="F1634" s="1" t="s">
        <v>28</v>
      </c>
      <c r="G1634" s="1" t="s">
        <v>30</v>
      </c>
      <c r="H1634" s="1" t="s">
        <v>28</v>
      </c>
      <c r="I1634">
        <v>8.6206897000000005E-2</v>
      </c>
      <c r="J1634">
        <v>0.15517241400000001</v>
      </c>
      <c r="K1634">
        <v>0.15517241400000001</v>
      </c>
      <c r="L1634">
        <v>0.13793103400000001</v>
      </c>
      <c r="M1634">
        <v>0.10344827600000001</v>
      </c>
      <c r="N1634">
        <v>8.6206897000000005E-2</v>
      </c>
      <c r="O1634">
        <v>0.27586206899999999</v>
      </c>
      <c r="P1634">
        <v>0.15517241400000001</v>
      </c>
      <c r="Q1634">
        <v>0.413793103</v>
      </c>
      <c r="R1634">
        <v>0.20689655200000001</v>
      </c>
      <c r="S1634">
        <v>0.22413793100000001</v>
      </c>
      <c r="T1634">
        <v>0</v>
      </c>
      <c r="U1634">
        <v>0.84428223800000002</v>
      </c>
      <c r="V1634">
        <v>0.59899999999999998</v>
      </c>
      <c r="W1634">
        <v>0.40100000000000002</v>
      </c>
      <c r="X1634">
        <v>0.04</v>
      </c>
      <c r="Y1634">
        <v>0.16600000000000001</v>
      </c>
      <c r="Z1634">
        <v>0.24299999999999999</v>
      </c>
      <c r="AA1634">
        <v>0.23100000000000001</v>
      </c>
      <c r="AB1634">
        <v>0.31900000000000001</v>
      </c>
    </row>
    <row r="1635" spans="1:28" x14ac:dyDescent="0.4">
      <c r="A1635">
        <v>202312</v>
      </c>
      <c r="B1635" s="1" t="s">
        <v>14889</v>
      </c>
      <c r="C1635">
        <v>20140411</v>
      </c>
      <c r="D1635" s="1" t="s">
        <v>41</v>
      </c>
      <c r="E1635" s="1" t="s">
        <v>14890</v>
      </c>
      <c r="F1635" s="1" t="s">
        <v>30</v>
      </c>
      <c r="G1635" s="1" t="s">
        <v>30</v>
      </c>
      <c r="H1635" s="1" t="s">
        <v>31</v>
      </c>
      <c r="I1635">
        <v>4.1666666999999998E-2</v>
      </c>
      <c r="J1635">
        <v>0.125</v>
      </c>
      <c r="K1635">
        <v>0</v>
      </c>
      <c r="L1635">
        <v>0.125</v>
      </c>
      <c r="M1635">
        <v>0.20833333300000001</v>
      </c>
      <c r="N1635">
        <v>0.375</v>
      </c>
      <c r="O1635">
        <v>0.125</v>
      </c>
      <c r="P1635">
        <v>4.1666666999999998E-2</v>
      </c>
      <c r="Q1635">
        <v>0.25</v>
      </c>
      <c r="R1635">
        <v>8.3333332999999996E-2</v>
      </c>
      <c r="S1635">
        <v>0.625</v>
      </c>
      <c r="T1635">
        <v>0</v>
      </c>
      <c r="U1635">
        <v>0.83333333300000001</v>
      </c>
      <c r="V1635">
        <v>0.63</v>
      </c>
      <c r="W1635">
        <v>0.37</v>
      </c>
      <c r="X1635">
        <v>9.7000000000000003E-2</v>
      </c>
      <c r="Y1635">
        <v>0.185</v>
      </c>
      <c r="Z1635">
        <v>0.33500000000000002</v>
      </c>
      <c r="AA1635">
        <v>0.248</v>
      </c>
      <c r="AB1635">
        <v>0.13500000000000001</v>
      </c>
    </row>
    <row r="1636" spans="1:28" x14ac:dyDescent="0.4">
      <c r="A1636">
        <v>202312</v>
      </c>
      <c r="B1636" s="1" t="s">
        <v>8155</v>
      </c>
      <c r="C1636">
        <v>20150807</v>
      </c>
      <c r="D1636" s="1" t="s">
        <v>41</v>
      </c>
      <c r="E1636" s="1" t="s">
        <v>8156</v>
      </c>
      <c r="F1636" s="1" t="s">
        <v>39</v>
      </c>
      <c r="G1636" s="1" t="s">
        <v>39</v>
      </c>
      <c r="H1636" s="1" t="s">
        <v>31</v>
      </c>
      <c r="I1636">
        <v>0.1</v>
      </c>
      <c r="J1636">
        <v>0.1</v>
      </c>
      <c r="K1636">
        <v>0</v>
      </c>
      <c r="L1636">
        <v>0.1</v>
      </c>
      <c r="M1636">
        <v>0.15</v>
      </c>
      <c r="N1636">
        <v>0.45</v>
      </c>
      <c r="O1636">
        <v>0.1</v>
      </c>
      <c r="P1636">
        <v>0</v>
      </c>
      <c r="Q1636">
        <v>0</v>
      </c>
      <c r="R1636">
        <v>0</v>
      </c>
      <c r="S1636">
        <v>0.95</v>
      </c>
      <c r="T1636">
        <v>0.05</v>
      </c>
      <c r="U1636">
        <v>0.82119205299999998</v>
      </c>
      <c r="V1636">
        <v>0.59899999999999998</v>
      </c>
      <c r="W1636">
        <v>0.40100000000000002</v>
      </c>
      <c r="X1636">
        <v>0.105</v>
      </c>
      <c r="Y1636">
        <v>0.19700000000000001</v>
      </c>
      <c r="Z1636">
        <v>0.316</v>
      </c>
      <c r="AA1636">
        <v>0.30299999999999999</v>
      </c>
      <c r="AB1636">
        <v>7.9000000000000001E-2</v>
      </c>
    </row>
    <row r="1637" spans="1:28" x14ac:dyDescent="0.4">
      <c r="A1637">
        <v>202304</v>
      </c>
      <c r="B1637" s="1" t="s">
        <v>9580</v>
      </c>
      <c r="C1637">
        <v>20130219</v>
      </c>
      <c r="D1637" s="1" t="s">
        <v>41</v>
      </c>
      <c r="E1637" s="1" t="s">
        <v>9581</v>
      </c>
      <c r="F1637" s="1" t="s">
        <v>31</v>
      </c>
      <c r="G1637" s="1" t="s">
        <v>39</v>
      </c>
      <c r="H1637" s="1" t="s">
        <v>30</v>
      </c>
      <c r="I1637">
        <v>0.180722892</v>
      </c>
      <c r="J1637">
        <v>0.14457831300000001</v>
      </c>
      <c r="K1637">
        <v>0.240963855</v>
      </c>
      <c r="L1637">
        <v>0.120481928</v>
      </c>
      <c r="M1637">
        <v>0.180722892</v>
      </c>
      <c r="N1637">
        <v>9.6385542000000005E-2</v>
      </c>
      <c r="O1637">
        <v>3.6144577999999997E-2</v>
      </c>
      <c r="P1637">
        <v>0.156626506</v>
      </c>
      <c r="Q1637">
        <v>0.43373494000000001</v>
      </c>
      <c r="R1637">
        <v>4.8192771000000002E-2</v>
      </c>
      <c r="S1637">
        <v>0.36144578300000002</v>
      </c>
      <c r="T1637">
        <v>0</v>
      </c>
      <c r="U1637">
        <v>0.562248996</v>
      </c>
      <c r="V1637">
        <v>0.67100000000000004</v>
      </c>
      <c r="W1637">
        <v>0.32900000000000001</v>
      </c>
      <c r="X1637">
        <v>0.315</v>
      </c>
      <c r="Y1637">
        <v>0.10100000000000001</v>
      </c>
      <c r="Z1637">
        <v>0.155</v>
      </c>
      <c r="AA1637">
        <v>0.33700000000000002</v>
      </c>
      <c r="AB1637">
        <v>9.1999999999999998E-2</v>
      </c>
    </row>
    <row r="1638" spans="1:28" x14ac:dyDescent="0.4">
      <c r="A1638">
        <v>202312</v>
      </c>
      <c r="B1638" s="1" t="s">
        <v>14066</v>
      </c>
      <c r="C1638">
        <v>20171016</v>
      </c>
      <c r="D1638" s="1" t="s">
        <v>38</v>
      </c>
      <c r="E1638" s="1" t="s">
        <v>14067</v>
      </c>
      <c r="F1638" s="1" t="s">
        <v>31</v>
      </c>
      <c r="G1638" s="1" t="s">
        <v>54</v>
      </c>
      <c r="H1638" s="1" t="s">
        <v>31</v>
      </c>
      <c r="I1638">
        <v>0.140495868</v>
      </c>
      <c r="J1638">
        <v>0.123966942</v>
      </c>
      <c r="K1638">
        <v>7.4380164999999998E-2</v>
      </c>
      <c r="L1638">
        <v>0.148760331</v>
      </c>
      <c r="M1638">
        <v>0.19008264499999999</v>
      </c>
      <c r="N1638">
        <v>0.173553719</v>
      </c>
      <c r="O1638">
        <v>0.148760331</v>
      </c>
      <c r="P1638">
        <v>0</v>
      </c>
      <c r="Q1638">
        <v>0</v>
      </c>
      <c r="R1638">
        <v>8.2644629999999997E-3</v>
      </c>
      <c r="S1638">
        <v>0.95041322299999997</v>
      </c>
      <c r="T1638">
        <v>4.1322313999999999E-2</v>
      </c>
      <c r="U1638">
        <v>0.83427495299999999</v>
      </c>
      <c r="V1638">
        <v>0.60699999999999998</v>
      </c>
      <c r="W1638">
        <v>0.39300000000000002</v>
      </c>
      <c r="X1638">
        <v>0.187</v>
      </c>
      <c r="Y1638">
        <v>0.36</v>
      </c>
      <c r="Z1638">
        <v>0.27600000000000002</v>
      </c>
      <c r="AA1638">
        <v>0.14000000000000001</v>
      </c>
      <c r="AB1638">
        <v>3.6999999999999998E-2</v>
      </c>
    </row>
    <row r="1639" spans="1:28" x14ac:dyDescent="0.4">
      <c r="A1639">
        <v>202312</v>
      </c>
      <c r="B1639" s="1" t="s">
        <v>8385</v>
      </c>
      <c r="C1639">
        <v>20220824</v>
      </c>
      <c r="D1639" s="1" t="s">
        <v>41</v>
      </c>
      <c r="E1639" s="1" t="s">
        <v>8386</v>
      </c>
      <c r="F1639" s="1" t="s">
        <v>28</v>
      </c>
      <c r="G1639" s="1" t="s">
        <v>31</v>
      </c>
      <c r="H1639" s="1" t="s">
        <v>31</v>
      </c>
      <c r="I1639">
        <v>8.6956521999999994E-2</v>
      </c>
      <c r="J1639">
        <v>8.6956521999999994E-2</v>
      </c>
      <c r="K1639">
        <v>6.5217391E-2</v>
      </c>
      <c r="L1639">
        <v>8.6956521999999994E-2</v>
      </c>
      <c r="M1639">
        <v>0.239130435</v>
      </c>
      <c r="N1639">
        <v>0.21739130400000001</v>
      </c>
      <c r="O1639">
        <v>0.21739130400000001</v>
      </c>
      <c r="P1639">
        <v>0</v>
      </c>
      <c r="Q1639">
        <v>0</v>
      </c>
      <c r="R1639">
        <v>2.1739129999999999E-2</v>
      </c>
      <c r="S1639">
        <v>0.97826086999999995</v>
      </c>
      <c r="T1639">
        <v>0</v>
      </c>
      <c r="U1639">
        <v>0.69945355200000003</v>
      </c>
      <c r="V1639">
        <v>0.624</v>
      </c>
      <c r="W1639">
        <v>0.376</v>
      </c>
      <c r="X1639">
        <v>0.112</v>
      </c>
      <c r="Y1639">
        <v>0.32400000000000001</v>
      </c>
      <c r="Z1639">
        <v>0.33500000000000002</v>
      </c>
      <c r="AA1639">
        <v>0.2</v>
      </c>
      <c r="AB1639">
        <v>2.9000000000000001E-2</v>
      </c>
    </row>
    <row r="1640" spans="1:28" x14ac:dyDescent="0.4">
      <c r="A1640">
        <v>202312</v>
      </c>
      <c r="B1640" s="1" t="s">
        <v>8466</v>
      </c>
      <c r="C1640">
        <v>20201014</v>
      </c>
      <c r="D1640" s="1" t="s">
        <v>38</v>
      </c>
      <c r="E1640" s="1" t="s">
        <v>8467</v>
      </c>
      <c r="F1640" s="1" t="s">
        <v>28</v>
      </c>
      <c r="G1640" s="1" t="s">
        <v>29</v>
      </c>
      <c r="H1640" s="1" t="s">
        <v>31</v>
      </c>
      <c r="I1640">
        <v>0.15384615400000001</v>
      </c>
      <c r="J1640">
        <v>9.2307691999999997E-2</v>
      </c>
      <c r="K1640">
        <v>0.15384615400000001</v>
      </c>
      <c r="L1640">
        <v>4.6153845999999998E-2</v>
      </c>
      <c r="M1640">
        <v>0.215384615</v>
      </c>
      <c r="N1640">
        <v>0.2</v>
      </c>
      <c r="O1640">
        <v>0.138461538</v>
      </c>
      <c r="P1640">
        <v>0</v>
      </c>
      <c r="Q1640">
        <v>0</v>
      </c>
      <c r="R1640">
        <v>4.6153845999999998E-2</v>
      </c>
      <c r="S1640">
        <v>0.93846153799999998</v>
      </c>
      <c r="T1640">
        <v>1.5384615000000001E-2</v>
      </c>
      <c r="U1640">
        <v>0.81386861300000002</v>
      </c>
      <c r="V1640">
        <v>0.60799999999999998</v>
      </c>
      <c r="W1640">
        <v>0.39200000000000002</v>
      </c>
      <c r="X1640">
        <v>8.8999999999999996E-2</v>
      </c>
      <c r="Y1640">
        <v>0.33300000000000002</v>
      </c>
      <c r="Z1640">
        <v>0.3</v>
      </c>
      <c r="AA1640">
        <v>0.215</v>
      </c>
      <c r="AB1640">
        <v>6.3E-2</v>
      </c>
    </row>
    <row r="1641" spans="1:28" x14ac:dyDescent="0.4">
      <c r="A1641">
        <v>202312</v>
      </c>
      <c r="B1641" s="1" t="s">
        <v>11292</v>
      </c>
      <c r="C1641">
        <v>20131018</v>
      </c>
      <c r="D1641" s="1" t="s">
        <v>41</v>
      </c>
      <c r="E1641" s="1" t="s">
        <v>11293</v>
      </c>
      <c r="F1641" s="1" t="s">
        <v>31</v>
      </c>
      <c r="G1641" s="1" t="s">
        <v>54</v>
      </c>
      <c r="H1641" s="1" t="s">
        <v>31</v>
      </c>
      <c r="I1641">
        <v>0.15254237300000001</v>
      </c>
      <c r="J1641">
        <v>0.13559321999999999</v>
      </c>
      <c r="K1641">
        <v>0.127118644</v>
      </c>
      <c r="L1641">
        <v>0.11864406800000001</v>
      </c>
      <c r="M1641">
        <v>0.211864407</v>
      </c>
      <c r="N1641">
        <v>0.11864406800000001</v>
      </c>
      <c r="O1641">
        <v>0.13559321999999999</v>
      </c>
      <c r="P1641">
        <v>0</v>
      </c>
      <c r="Q1641">
        <v>0</v>
      </c>
      <c r="R1641">
        <v>3.3898304999999997E-2</v>
      </c>
      <c r="S1641">
        <v>0.78813559300000002</v>
      </c>
      <c r="T1641">
        <v>0.17796610199999999</v>
      </c>
      <c r="U1641">
        <v>0.66463414600000004</v>
      </c>
      <c r="V1641">
        <v>0.52300000000000002</v>
      </c>
      <c r="W1641">
        <v>0.47699999999999998</v>
      </c>
      <c r="X1641">
        <v>0.217</v>
      </c>
      <c r="Y1641">
        <v>0.30599999999999999</v>
      </c>
      <c r="Z1641">
        <v>0.27400000000000002</v>
      </c>
      <c r="AA1641">
        <v>0.16</v>
      </c>
      <c r="AB1641">
        <v>4.2000000000000003E-2</v>
      </c>
    </row>
    <row r="1642" spans="1:28" x14ac:dyDescent="0.4">
      <c r="A1642">
        <v>202312</v>
      </c>
      <c r="B1642" s="1" t="s">
        <v>5620</v>
      </c>
      <c r="C1642">
        <v>19961030</v>
      </c>
      <c r="D1642" s="1" t="s">
        <v>41</v>
      </c>
      <c r="E1642" s="1" t="s">
        <v>5621</v>
      </c>
      <c r="F1642" s="1" t="s">
        <v>31</v>
      </c>
      <c r="G1642" s="1" t="s">
        <v>29</v>
      </c>
      <c r="H1642" s="1" t="s">
        <v>31</v>
      </c>
      <c r="I1642">
        <v>0.109589041</v>
      </c>
      <c r="J1642">
        <v>9.5890410999999995E-2</v>
      </c>
      <c r="K1642">
        <v>0.136986301</v>
      </c>
      <c r="L1642">
        <v>0.136986301</v>
      </c>
      <c r="M1642">
        <v>0.19178082199999999</v>
      </c>
      <c r="N1642">
        <v>0.178082192</v>
      </c>
      <c r="O1642">
        <v>0.15068493199999999</v>
      </c>
      <c r="P1642">
        <v>0</v>
      </c>
      <c r="Q1642">
        <v>0</v>
      </c>
      <c r="R1642">
        <v>8.2191781000000005E-2</v>
      </c>
      <c r="S1642">
        <v>0.91780821899999998</v>
      </c>
      <c r="T1642">
        <v>0</v>
      </c>
      <c r="U1642">
        <v>0.75</v>
      </c>
      <c r="V1642">
        <v>0.61199999999999999</v>
      </c>
      <c r="W1642">
        <v>0.38800000000000001</v>
      </c>
      <c r="X1642">
        <v>8.2000000000000003E-2</v>
      </c>
      <c r="Y1642">
        <v>0.17799999999999999</v>
      </c>
      <c r="Z1642">
        <v>0.24399999999999999</v>
      </c>
      <c r="AA1642">
        <v>0.28499999999999998</v>
      </c>
      <c r="AB1642">
        <v>0.21099999999999999</v>
      </c>
    </row>
    <row r="1643" spans="1:28" x14ac:dyDescent="0.4">
      <c r="A1643">
        <v>202310</v>
      </c>
      <c r="B1643" s="1" t="s">
        <v>8650</v>
      </c>
      <c r="C1643">
        <v>20130226</v>
      </c>
      <c r="D1643" s="1" t="s">
        <v>38</v>
      </c>
      <c r="E1643" s="1" t="s">
        <v>8651</v>
      </c>
      <c r="F1643" s="1" t="s">
        <v>28</v>
      </c>
      <c r="G1643" s="1" t="s">
        <v>28</v>
      </c>
      <c r="H1643" s="1" t="s">
        <v>28</v>
      </c>
      <c r="I1643">
        <v>0.125</v>
      </c>
      <c r="J1643">
        <v>0.125</v>
      </c>
      <c r="K1643">
        <v>6.25E-2</v>
      </c>
      <c r="L1643">
        <v>0.15625</v>
      </c>
      <c r="M1643">
        <v>0.125</v>
      </c>
      <c r="N1643">
        <v>0.234375</v>
      </c>
      <c r="O1643">
        <v>0.171875</v>
      </c>
      <c r="P1643">
        <v>0.6875</v>
      </c>
      <c r="Q1643">
        <v>0.234375</v>
      </c>
      <c r="R1643">
        <v>6.25E-2</v>
      </c>
      <c r="S1643">
        <v>0</v>
      </c>
      <c r="T1643">
        <v>1.5625E-2</v>
      </c>
      <c r="U1643">
        <v>0.57575757599999999</v>
      </c>
      <c r="V1643">
        <v>0.59099999999999997</v>
      </c>
      <c r="W1643">
        <v>0.40899999999999997</v>
      </c>
      <c r="X1643">
        <v>5.6000000000000001E-2</v>
      </c>
      <c r="Y1643">
        <v>0.193</v>
      </c>
      <c r="Z1643">
        <v>0.34599999999999997</v>
      </c>
      <c r="AA1643">
        <v>0.29899999999999999</v>
      </c>
      <c r="AB1643">
        <v>0.106</v>
      </c>
    </row>
    <row r="1644" spans="1:28" x14ac:dyDescent="0.4">
      <c r="A1644">
        <v>202312</v>
      </c>
      <c r="B1644" s="1" t="s">
        <v>1300</v>
      </c>
      <c r="C1644">
        <v>20050714</v>
      </c>
      <c r="D1644" s="1" t="s">
        <v>38</v>
      </c>
      <c r="E1644" s="1" t="s">
        <v>1301</v>
      </c>
      <c r="F1644" s="1" t="s">
        <v>54</v>
      </c>
      <c r="G1644" s="1" t="s">
        <v>54</v>
      </c>
      <c r="H1644" s="1" t="s">
        <v>28</v>
      </c>
      <c r="I1644">
        <v>0.144366197</v>
      </c>
      <c r="J1644">
        <v>0.151408451</v>
      </c>
      <c r="K1644">
        <v>3.1690140999999998E-2</v>
      </c>
      <c r="L1644">
        <v>0.183098592</v>
      </c>
      <c r="M1644">
        <v>0.165492958</v>
      </c>
      <c r="N1644">
        <v>0.17253521099999999</v>
      </c>
      <c r="O1644">
        <v>0.151408451</v>
      </c>
      <c r="P1644">
        <v>0.27464788699999998</v>
      </c>
      <c r="Q1644">
        <v>0.25352112700000001</v>
      </c>
      <c r="R1644">
        <v>0.19366197199999999</v>
      </c>
      <c r="S1644">
        <v>0.27816901399999999</v>
      </c>
      <c r="T1644">
        <v>0</v>
      </c>
      <c r="U1644">
        <v>1.9100431000000001E-2</v>
      </c>
      <c r="V1644">
        <v>0.54700000000000004</v>
      </c>
      <c r="W1644">
        <v>0.45300000000000001</v>
      </c>
      <c r="X1644">
        <v>0.17399999999999999</v>
      </c>
      <c r="Y1644">
        <v>0.32200000000000001</v>
      </c>
      <c r="Z1644">
        <v>0.219</v>
      </c>
      <c r="AA1644">
        <v>0.182</v>
      </c>
      <c r="AB1644">
        <v>0.10299999999999999</v>
      </c>
    </row>
    <row r="1645" spans="1:28" x14ac:dyDescent="0.4">
      <c r="A1645">
        <v>202312</v>
      </c>
      <c r="B1645" s="1" t="s">
        <v>6922</v>
      </c>
      <c r="C1645">
        <v>20110502</v>
      </c>
      <c r="D1645" s="1" t="s">
        <v>41</v>
      </c>
      <c r="E1645" s="1" t="s">
        <v>6923</v>
      </c>
      <c r="F1645" s="1" t="s">
        <v>28</v>
      </c>
      <c r="G1645" s="1" t="s">
        <v>28</v>
      </c>
      <c r="H1645" s="1" t="s">
        <v>28</v>
      </c>
      <c r="I1645">
        <v>0.116666667</v>
      </c>
      <c r="J1645">
        <v>0.25</v>
      </c>
      <c r="K1645">
        <v>0.116666667</v>
      </c>
      <c r="L1645">
        <v>0.16666666699999999</v>
      </c>
      <c r="M1645">
        <v>0.1</v>
      </c>
      <c r="N1645">
        <v>8.3333332999999996E-2</v>
      </c>
      <c r="O1645">
        <v>0.16666666699999999</v>
      </c>
      <c r="P1645">
        <v>0.05</v>
      </c>
      <c r="Q1645">
        <v>0.43333333299999999</v>
      </c>
      <c r="R1645">
        <v>0.233333333</v>
      </c>
      <c r="S1645">
        <v>0.28333333300000002</v>
      </c>
      <c r="T1645">
        <v>0</v>
      </c>
      <c r="U1645">
        <v>0.73704414600000001</v>
      </c>
      <c r="V1645">
        <v>0.53300000000000003</v>
      </c>
      <c r="W1645">
        <v>0.46700000000000003</v>
      </c>
      <c r="X1645">
        <v>4.5999999999999999E-2</v>
      </c>
      <c r="Y1645">
        <v>0.13600000000000001</v>
      </c>
      <c r="Z1645">
        <v>0.29499999999999998</v>
      </c>
      <c r="AA1645">
        <v>0.35699999999999998</v>
      </c>
      <c r="AB1645">
        <v>0.16600000000000001</v>
      </c>
    </row>
    <row r="1646" spans="1:28" x14ac:dyDescent="0.4">
      <c r="A1646">
        <v>202310</v>
      </c>
      <c r="B1646" s="1" t="s">
        <v>7486</v>
      </c>
      <c r="C1646">
        <v>20230801</v>
      </c>
      <c r="D1646" s="1" t="s">
        <v>52</v>
      </c>
      <c r="E1646" s="1" t="s">
        <v>7487</v>
      </c>
      <c r="F1646" s="1" t="s">
        <v>29</v>
      </c>
      <c r="G1646" s="1" t="s">
        <v>30</v>
      </c>
      <c r="H1646" s="1" t="s">
        <v>39</v>
      </c>
      <c r="I1646">
        <v>0.192307692</v>
      </c>
      <c r="J1646">
        <v>0.17307692299999999</v>
      </c>
      <c r="K1646">
        <v>0.115384615</v>
      </c>
      <c r="L1646">
        <v>8.6538461999999997E-2</v>
      </c>
      <c r="M1646">
        <v>0.129807692</v>
      </c>
      <c r="N1646">
        <v>0.14423076900000001</v>
      </c>
      <c r="O1646">
        <v>0.15865384599999999</v>
      </c>
      <c r="P1646">
        <v>0</v>
      </c>
      <c r="Q1646">
        <v>6.7307692000000002E-2</v>
      </c>
      <c r="R1646">
        <v>0.4375</v>
      </c>
      <c r="S1646">
        <v>0.48557692299999999</v>
      </c>
      <c r="T1646">
        <v>9.6153850000000006E-3</v>
      </c>
      <c r="U1646">
        <v>0.80761523000000002</v>
      </c>
      <c r="V1646">
        <v>0.375</v>
      </c>
      <c r="W1646">
        <v>0.625</v>
      </c>
      <c r="X1646">
        <v>0.30099999999999999</v>
      </c>
      <c r="Y1646">
        <v>0.193</v>
      </c>
      <c r="Z1646">
        <v>0.36199999999999999</v>
      </c>
      <c r="AA1646">
        <v>0.13</v>
      </c>
      <c r="AB1646">
        <v>1.4E-2</v>
      </c>
    </row>
    <row r="1647" spans="1:28" x14ac:dyDescent="0.4">
      <c r="A1647">
        <v>202309</v>
      </c>
      <c r="B1647" s="1" t="s">
        <v>17955</v>
      </c>
      <c r="C1647">
        <v>20230731</v>
      </c>
      <c r="D1647" s="1" t="s">
        <v>52</v>
      </c>
      <c r="E1647" s="1" t="s">
        <v>17956</v>
      </c>
      <c r="F1647" s="1" t="s">
        <v>29</v>
      </c>
      <c r="G1647" s="1" t="s">
        <v>30</v>
      </c>
      <c r="H1647" s="1" t="s">
        <v>39</v>
      </c>
      <c r="I1647">
        <v>0.125</v>
      </c>
      <c r="J1647">
        <v>0.114130435</v>
      </c>
      <c r="K1647">
        <v>9.2391303999999994E-2</v>
      </c>
      <c r="L1647">
        <v>0.15760869599999999</v>
      </c>
      <c r="M1647">
        <v>0.130434783</v>
      </c>
      <c r="N1647">
        <v>0.22282608700000001</v>
      </c>
      <c r="O1647">
        <v>0.15760869599999999</v>
      </c>
      <c r="P1647">
        <v>0</v>
      </c>
      <c r="Q1647">
        <v>0.108695652</v>
      </c>
      <c r="R1647">
        <v>0.40760869599999999</v>
      </c>
      <c r="S1647">
        <v>0.48369565199999998</v>
      </c>
      <c r="T1647">
        <v>0</v>
      </c>
      <c r="U1647">
        <v>0.81060606099999999</v>
      </c>
      <c r="V1647">
        <v>0.38600000000000001</v>
      </c>
      <c r="W1647">
        <v>0.61399999999999999</v>
      </c>
      <c r="X1647">
        <v>0.14000000000000001</v>
      </c>
      <c r="Y1647">
        <v>0.29399999999999998</v>
      </c>
      <c r="Z1647">
        <v>0.47399999999999998</v>
      </c>
      <c r="AA1647">
        <v>7.1999999999999995E-2</v>
      </c>
      <c r="AB1647">
        <v>1.9E-2</v>
      </c>
    </row>
    <row r="1648" spans="1:28" x14ac:dyDescent="0.4">
      <c r="A1648">
        <v>202309</v>
      </c>
      <c r="B1648" s="1" t="s">
        <v>9710</v>
      </c>
      <c r="C1648">
        <v>20230801</v>
      </c>
      <c r="D1648" s="1" t="s">
        <v>52</v>
      </c>
      <c r="E1648" s="1" t="s">
        <v>9711</v>
      </c>
      <c r="F1648" s="1" t="s">
        <v>29</v>
      </c>
      <c r="G1648" s="1" t="s">
        <v>28</v>
      </c>
      <c r="H1648" s="1" t="s">
        <v>39</v>
      </c>
      <c r="I1648">
        <v>0.13545816699999999</v>
      </c>
      <c r="J1648">
        <v>0.103585657</v>
      </c>
      <c r="K1648">
        <v>0.115537849</v>
      </c>
      <c r="L1648">
        <v>0.19521912399999999</v>
      </c>
      <c r="M1648">
        <v>0.14741035899999999</v>
      </c>
      <c r="N1648">
        <v>0.15936254999999999</v>
      </c>
      <c r="O1648">
        <v>0.14342629500000001</v>
      </c>
      <c r="P1648">
        <v>0</v>
      </c>
      <c r="Q1648">
        <v>7.9681274999999996E-2</v>
      </c>
      <c r="R1648">
        <v>0.36653386500000001</v>
      </c>
      <c r="S1648">
        <v>0.55378486100000002</v>
      </c>
      <c r="T1648">
        <v>0</v>
      </c>
      <c r="U1648">
        <v>0.88852458999999995</v>
      </c>
      <c r="V1648">
        <v>0.39100000000000001</v>
      </c>
      <c r="W1648">
        <v>0.60899999999999999</v>
      </c>
      <c r="X1648">
        <v>0.216</v>
      </c>
      <c r="Y1648">
        <v>0.29299999999999998</v>
      </c>
      <c r="Z1648">
        <v>0.373</v>
      </c>
      <c r="AA1648">
        <v>0.10100000000000001</v>
      </c>
      <c r="AB1648">
        <v>1.7999999999999999E-2</v>
      </c>
    </row>
    <row r="1649" spans="1:28" x14ac:dyDescent="0.4">
      <c r="A1649">
        <v>202312</v>
      </c>
      <c r="B1649" s="1" t="s">
        <v>10851</v>
      </c>
      <c r="C1649">
        <v>20220829</v>
      </c>
      <c r="D1649" s="1" t="s">
        <v>41</v>
      </c>
      <c r="E1649" s="1" t="s">
        <v>10852</v>
      </c>
      <c r="F1649" s="1" t="s">
        <v>31</v>
      </c>
      <c r="G1649" s="1" t="s">
        <v>54</v>
      </c>
      <c r="H1649" s="1" t="s">
        <v>54</v>
      </c>
      <c r="I1649">
        <v>0.14285714299999999</v>
      </c>
      <c r="J1649">
        <v>8.5714286000000001E-2</v>
      </c>
      <c r="K1649">
        <v>0.1</v>
      </c>
      <c r="L1649">
        <v>0.157142857</v>
      </c>
      <c r="M1649">
        <v>0.2</v>
      </c>
      <c r="N1649">
        <v>0.14285714299999999</v>
      </c>
      <c r="O1649">
        <v>0.171428571</v>
      </c>
      <c r="P1649">
        <v>0</v>
      </c>
      <c r="Q1649">
        <v>4.2857143E-2</v>
      </c>
      <c r="R1649">
        <v>0.1</v>
      </c>
      <c r="S1649">
        <v>0.7</v>
      </c>
      <c r="T1649">
        <v>0.157142857</v>
      </c>
      <c r="U1649">
        <v>6.2753035999999998E-2</v>
      </c>
      <c r="V1649">
        <v>0.52500000000000002</v>
      </c>
      <c r="W1649">
        <v>0.47499999999999998</v>
      </c>
      <c r="X1649">
        <v>0.27300000000000002</v>
      </c>
      <c r="Y1649">
        <v>0.28399999999999997</v>
      </c>
      <c r="Z1649">
        <v>0.22800000000000001</v>
      </c>
      <c r="AA1649">
        <v>0.13600000000000001</v>
      </c>
      <c r="AB1649">
        <v>7.9000000000000001E-2</v>
      </c>
    </row>
    <row r="1650" spans="1:28" x14ac:dyDescent="0.4">
      <c r="A1650">
        <v>202312</v>
      </c>
      <c r="B1650" s="1" t="s">
        <v>2869</v>
      </c>
      <c r="C1650">
        <v>20181228</v>
      </c>
      <c r="D1650" s="1" t="s">
        <v>38</v>
      </c>
      <c r="E1650" s="1" t="s">
        <v>2870</v>
      </c>
      <c r="F1650" s="1" t="s">
        <v>31</v>
      </c>
      <c r="G1650" s="1" t="s">
        <v>31</v>
      </c>
      <c r="H1650" s="1" t="s">
        <v>31</v>
      </c>
      <c r="I1650">
        <v>0.15189873400000001</v>
      </c>
      <c r="J1650">
        <v>0.12658227799999999</v>
      </c>
      <c r="K1650">
        <v>8.8607594999999997E-2</v>
      </c>
      <c r="L1650">
        <v>0.215189873</v>
      </c>
      <c r="M1650">
        <v>0.15189873400000001</v>
      </c>
      <c r="N1650">
        <v>0.26582278500000001</v>
      </c>
      <c r="O1650">
        <v>0</v>
      </c>
      <c r="P1650">
        <v>0.59493670899999995</v>
      </c>
      <c r="Q1650">
        <v>0.36708860799999998</v>
      </c>
      <c r="R1650">
        <v>3.7974684000000002E-2</v>
      </c>
      <c r="S1650">
        <v>0</v>
      </c>
      <c r="T1650">
        <v>0</v>
      </c>
      <c r="U1650">
        <v>0.29535398200000001</v>
      </c>
      <c r="V1650">
        <v>0.627</v>
      </c>
      <c r="W1650">
        <v>0.373</v>
      </c>
      <c r="X1650">
        <v>6.5000000000000002E-2</v>
      </c>
      <c r="Y1650">
        <v>0.21</v>
      </c>
      <c r="Z1650">
        <v>0.28299999999999997</v>
      </c>
      <c r="AA1650">
        <v>0.29799999999999999</v>
      </c>
      <c r="AB1650">
        <v>0.14399999999999999</v>
      </c>
    </row>
    <row r="1651" spans="1:28" x14ac:dyDescent="0.4">
      <c r="A1651">
        <v>202311</v>
      </c>
      <c r="B1651" s="1" t="s">
        <v>419</v>
      </c>
      <c r="C1651">
        <v>20230904</v>
      </c>
      <c r="D1651" s="1" t="s">
        <v>38</v>
      </c>
      <c r="E1651" s="1" t="s">
        <v>420</v>
      </c>
      <c r="F1651" s="1" t="s">
        <v>30</v>
      </c>
      <c r="G1651" s="1" t="s">
        <v>39</v>
      </c>
      <c r="H1651" s="1" t="s">
        <v>31</v>
      </c>
      <c r="I1651">
        <v>0.27272727299999999</v>
      </c>
      <c r="J1651">
        <v>0</v>
      </c>
      <c r="K1651">
        <v>0.36363636399999999</v>
      </c>
      <c r="L1651">
        <v>0</v>
      </c>
      <c r="M1651">
        <v>0.22727272700000001</v>
      </c>
      <c r="N1651">
        <v>4.5454544999999999E-2</v>
      </c>
      <c r="O1651">
        <v>9.0909090999999997E-2</v>
      </c>
      <c r="P1651">
        <v>0.22727272700000001</v>
      </c>
      <c r="Q1651">
        <v>0.18181818199999999</v>
      </c>
      <c r="R1651">
        <v>0.22727272700000001</v>
      </c>
      <c r="S1651">
        <v>0.36363636399999999</v>
      </c>
      <c r="T1651">
        <v>0</v>
      </c>
      <c r="U1651">
        <v>0.89655172400000005</v>
      </c>
      <c r="V1651">
        <v>0.74199999999999999</v>
      </c>
      <c r="W1651">
        <v>0.25800000000000001</v>
      </c>
      <c r="X1651">
        <v>3.2000000000000001E-2</v>
      </c>
      <c r="Y1651">
        <v>3.2000000000000001E-2</v>
      </c>
      <c r="Z1651">
        <v>0.35499999999999998</v>
      </c>
      <c r="AA1651">
        <v>0.19400000000000001</v>
      </c>
      <c r="AB1651">
        <v>0.38700000000000001</v>
      </c>
    </row>
    <row r="1652" spans="1:28" x14ac:dyDescent="0.4">
      <c r="A1652">
        <v>202312</v>
      </c>
      <c r="B1652" s="1" t="s">
        <v>12337</v>
      </c>
      <c r="C1652">
        <v>20160912</v>
      </c>
      <c r="D1652" s="1" t="s">
        <v>38</v>
      </c>
      <c r="E1652" s="1" t="s">
        <v>12338</v>
      </c>
      <c r="F1652" s="1" t="s">
        <v>28</v>
      </c>
      <c r="G1652" s="1" t="s">
        <v>31</v>
      </c>
      <c r="H1652" s="1" t="s">
        <v>31</v>
      </c>
      <c r="I1652">
        <v>0.14035087700000001</v>
      </c>
      <c r="J1652">
        <v>8.7719298000000001E-2</v>
      </c>
      <c r="K1652">
        <v>0.105263158</v>
      </c>
      <c r="L1652">
        <v>0.21052631599999999</v>
      </c>
      <c r="M1652">
        <v>0.21052631599999999</v>
      </c>
      <c r="N1652">
        <v>7.0175439000000006E-2</v>
      </c>
      <c r="O1652">
        <v>0.175438596</v>
      </c>
      <c r="P1652">
        <v>0.192982456</v>
      </c>
      <c r="Q1652">
        <v>0.31578947400000001</v>
      </c>
      <c r="R1652">
        <v>0.192982456</v>
      </c>
      <c r="S1652">
        <v>0.29824561399999999</v>
      </c>
      <c r="T1652">
        <v>0</v>
      </c>
      <c r="U1652">
        <v>0.56504854400000004</v>
      </c>
      <c r="V1652">
        <v>0.68600000000000005</v>
      </c>
      <c r="W1652">
        <v>0.314</v>
      </c>
      <c r="X1652">
        <v>2.8000000000000001E-2</v>
      </c>
      <c r="Y1652">
        <v>0.17499999999999999</v>
      </c>
      <c r="Z1652">
        <v>0.27</v>
      </c>
      <c r="AA1652">
        <v>0.31</v>
      </c>
      <c r="AB1652">
        <v>0.217</v>
      </c>
    </row>
    <row r="1653" spans="1:28" x14ac:dyDescent="0.4">
      <c r="A1653">
        <v>202311</v>
      </c>
      <c r="B1653" s="1" t="s">
        <v>109</v>
      </c>
      <c r="C1653">
        <v>20191204</v>
      </c>
      <c r="D1653" s="1" t="s">
        <v>38</v>
      </c>
      <c r="E1653" s="1" t="s">
        <v>110</v>
      </c>
      <c r="F1653" s="1" t="s">
        <v>28</v>
      </c>
      <c r="G1653" s="1" t="s">
        <v>30</v>
      </c>
      <c r="H1653" s="1" t="s">
        <v>28</v>
      </c>
      <c r="I1653">
        <v>0.116666667</v>
      </c>
      <c r="J1653">
        <v>8.3333332999999996E-2</v>
      </c>
      <c r="K1653">
        <v>0.25</v>
      </c>
      <c r="L1653">
        <v>0.133333333</v>
      </c>
      <c r="M1653">
        <v>0.16666666699999999</v>
      </c>
      <c r="N1653">
        <v>8.3333332999999996E-2</v>
      </c>
      <c r="O1653">
        <v>0.16666666699999999</v>
      </c>
      <c r="P1653">
        <v>0.133333333</v>
      </c>
      <c r="Q1653">
        <v>0.33333333300000001</v>
      </c>
      <c r="R1653">
        <v>0.1</v>
      </c>
      <c r="S1653">
        <v>0.43333333299999999</v>
      </c>
      <c r="T1653">
        <v>0</v>
      </c>
      <c r="U1653">
        <v>0.38775510200000002</v>
      </c>
      <c r="V1653">
        <v>0.63900000000000001</v>
      </c>
      <c r="W1653">
        <v>0.36099999999999999</v>
      </c>
      <c r="X1653">
        <v>0.14499999999999999</v>
      </c>
      <c r="Y1653">
        <v>0.23100000000000001</v>
      </c>
      <c r="Z1653">
        <v>0.32100000000000001</v>
      </c>
      <c r="AA1653">
        <v>0.20599999999999999</v>
      </c>
      <c r="AB1653">
        <v>9.8000000000000004E-2</v>
      </c>
    </row>
    <row r="1654" spans="1:28" x14ac:dyDescent="0.4">
      <c r="A1654">
        <v>202312</v>
      </c>
      <c r="B1654" s="1" t="s">
        <v>12647</v>
      </c>
      <c r="C1654">
        <v>20190408</v>
      </c>
      <c r="D1654" s="1" t="s">
        <v>38</v>
      </c>
      <c r="E1654" s="1" t="s">
        <v>12648</v>
      </c>
      <c r="F1654" s="1" t="s">
        <v>31</v>
      </c>
      <c r="G1654" s="1" t="s">
        <v>28</v>
      </c>
      <c r="H1654" s="1" t="s">
        <v>28</v>
      </c>
      <c r="I1654">
        <v>0.278481013</v>
      </c>
      <c r="J1654">
        <v>0.13924050600000001</v>
      </c>
      <c r="K1654">
        <v>0.164556962</v>
      </c>
      <c r="L1654">
        <v>0.101265823</v>
      </c>
      <c r="M1654">
        <v>8.8607594999999997E-2</v>
      </c>
      <c r="N1654">
        <v>0.12658227799999999</v>
      </c>
      <c r="O1654">
        <v>0.101265823</v>
      </c>
      <c r="P1654">
        <v>0.13924050600000001</v>
      </c>
      <c r="Q1654">
        <v>0.44303797499999997</v>
      </c>
      <c r="R1654">
        <v>0.15189873400000001</v>
      </c>
      <c r="S1654">
        <v>0.26582278500000001</v>
      </c>
      <c r="T1654">
        <v>0</v>
      </c>
      <c r="U1654">
        <v>0.72547076300000002</v>
      </c>
      <c r="V1654">
        <v>0.61599999999999999</v>
      </c>
      <c r="W1654">
        <v>0.38400000000000001</v>
      </c>
      <c r="X1654">
        <v>9.5000000000000001E-2</v>
      </c>
      <c r="Y1654">
        <v>0.214</v>
      </c>
      <c r="Z1654">
        <v>0.36</v>
      </c>
      <c r="AA1654">
        <v>0.248</v>
      </c>
      <c r="AB1654">
        <v>8.3000000000000004E-2</v>
      </c>
    </row>
    <row r="1655" spans="1:28" x14ac:dyDescent="0.4">
      <c r="A1655">
        <v>202312</v>
      </c>
      <c r="B1655" s="1" t="s">
        <v>18132</v>
      </c>
      <c r="C1655">
        <v>20190904</v>
      </c>
      <c r="D1655" s="1" t="s">
        <v>38</v>
      </c>
      <c r="E1655" s="1" t="s">
        <v>18133</v>
      </c>
      <c r="F1655" s="1" t="s">
        <v>28</v>
      </c>
      <c r="G1655" s="1" t="s">
        <v>39</v>
      </c>
      <c r="H1655" s="1" t="s">
        <v>28</v>
      </c>
      <c r="I1655">
        <v>0.15555555600000001</v>
      </c>
      <c r="J1655">
        <v>0.2</v>
      </c>
      <c r="K1655">
        <v>8.8888888999999999E-2</v>
      </c>
      <c r="L1655">
        <v>0.26666666700000002</v>
      </c>
      <c r="M1655">
        <v>0.15555555600000001</v>
      </c>
      <c r="N1655">
        <v>0</v>
      </c>
      <c r="O1655">
        <v>0.133333333</v>
      </c>
      <c r="P1655">
        <v>0.111111111</v>
      </c>
      <c r="Q1655">
        <v>0.688888889</v>
      </c>
      <c r="R1655">
        <v>4.4444444E-2</v>
      </c>
      <c r="S1655">
        <v>0.15555555600000001</v>
      </c>
      <c r="T1655">
        <v>0</v>
      </c>
      <c r="U1655">
        <v>0.731285988</v>
      </c>
      <c r="V1655">
        <v>0.67400000000000004</v>
      </c>
      <c r="W1655">
        <v>0.32600000000000001</v>
      </c>
      <c r="X1655">
        <v>6.5000000000000002E-2</v>
      </c>
      <c r="Y1655">
        <v>0.187</v>
      </c>
      <c r="Z1655">
        <v>0.30199999999999999</v>
      </c>
      <c r="AA1655">
        <v>0.29899999999999999</v>
      </c>
      <c r="AB1655">
        <v>0.14699999999999999</v>
      </c>
    </row>
    <row r="1656" spans="1:28" x14ac:dyDescent="0.4">
      <c r="A1656">
        <v>202312</v>
      </c>
      <c r="B1656" s="1" t="s">
        <v>5732</v>
      </c>
      <c r="C1656">
        <v>20161216</v>
      </c>
      <c r="D1656" s="1" t="s">
        <v>41</v>
      </c>
      <c r="E1656" s="1" t="s">
        <v>5733</v>
      </c>
      <c r="F1656" s="1" t="s">
        <v>31</v>
      </c>
      <c r="G1656" s="1" t="s">
        <v>54</v>
      </c>
      <c r="H1656" s="1" t="s">
        <v>29</v>
      </c>
      <c r="I1656">
        <v>0.12</v>
      </c>
      <c r="J1656">
        <v>0.12</v>
      </c>
      <c r="K1656">
        <v>0.06</v>
      </c>
      <c r="L1656">
        <v>0.19</v>
      </c>
      <c r="M1656">
        <v>0.19</v>
      </c>
      <c r="N1656">
        <v>0.13</v>
      </c>
      <c r="O1656">
        <v>0.19</v>
      </c>
      <c r="P1656">
        <v>0.01</v>
      </c>
      <c r="Q1656">
        <v>0.08</v>
      </c>
      <c r="R1656">
        <v>0.12</v>
      </c>
      <c r="S1656">
        <v>0.72</v>
      </c>
      <c r="T1656">
        <v>7.0000000000000007E-2</v>
      </c>
      <c r="U1656">
        <v>9.7560975999999994E-2</v>
      </c>
      <c r="V1656">
        <v>0.61299999999999999</v>
      </c>
      <c r="W1656">
        <v>0.38700000000000001</v>
      </c>
      <c r="X1656">
        <v>0.19700000000000001</v>
      </c>
      <c r="Y1656">
        <v>0.24399999999999999</v>
      </c>
      <c r="Z1656">
        <v>0.24299999999999999</v>
      </c>
      <c r="AA1656">
        <v>0.221</v>
      </c>
      <c r="AB1656">
        <v>9.5000000000000001E-2</v>
      </c>
    </row>
    <row r="1657" spans="1:28" x14ac:dyDescent="0.4">
      <c r="A1657">
        <v>202308</v>
      </c>
      <c r="B1657" s="1" t="s">
        <v>5103</v>
      </c>
      <c r="C1657">
        <v>20201204</v>
      </c>
      <c r="D1657" s="1" t="s">
        <v>38</v>
      </c>
      <c r="E1657" s="1" t="s">
        <v>5104</v>
      </c>
      <c r="F1657" s="1" t="s">
        <v>30</v>
      </c>
      <c r="G1657" s="1" t="s">
        <v>30</v>
      </c>
      <c r="H1657" s="1" t="s">
        <v>31</v>
      </c>
      <c r="I1657">
        <v>8.8235294000000006E-2</v>
      </c>
      <c r="J1657">
        <v>0.117647059</v>
      </c>
      <c r="K1657">
        <v>8.8235294000000006E-2</v>
      </c>
      <c r="L1657">
        <v>0.235294118</v>
      </c>
      <c r="M1657">
        <v>0.17647058800000001</v>
      </c>
      <c r="N1657">
        <v>0.17647058800000001</v>
      </c>
      <c r="O1657">
        <v>0.117647059</v>
      </c>
      <c r="P1657">
        <v>5.8823528999999999E-2</v>
      </c>
      <c r="Q1657">
        <v>0.47058823500000002</v>
      </c>
      <c r="R1657">
        <v>0.35294117600000002</v>
      </c>
      <c r="S1657">
        <v>0.117647059</v>
      </c>
      <c r="T1657">
        <v>0</v>
      </c>
      <c r="U1657">
        <v>0.39111111100000001</v>
      </c>
      <c r="V1657">
        <v>0.65400000000000003</v>
      </c>
      <c r="W1657">
        <v>0.34599999999999997</v>
      </c>
      <c r="X1657">
        <v>5.0999999999999997E-2</v>
      </c>
      <c r="Y1657">
        <v>0.19800000000000001</v>
      </c>
      <c r="Z1657">
        <v>0.22600000000000001</v>
      </c>
      <c r="AA1657">
        <v>0.249</v>
      </c>
      <c r="AB1657">
        <v>0.27600000000000002</v>
      </c>
    </row>
    <row r="1658" spans="1:28" x14ac:dyDescent="0.4">
      <c r="A1658">
        <v>202308</v>
      </c>
      <c r="B1658" s="1" t="s">
        <v>1733</v>
      </c>
      <c r="C1658">
        <v>20210209</v>
      </c>
      <c r="D1658" s="1" t="s">
        <v>46</v>
      </c>
      <c r="E1658" s="1" t="s">
        <v>1734</v>
      </c>
      <c r="F1658" s="1" t="s">
        <v>30</v>
      </c>
      <c r="G1658" s="1" t="s">
        <v>28</v>
      </c>
      <c r="H1658" s="1" t="s">
        <v>29</v>
      </c>
      <c r="I1658">
        <v>0</v>
      </c>
      <c r="J1658">
        <v>0.12903225800000001</v>
      </c>
      <c r="K1658">
        <v>9.6774193999999994E-2</v>
      </c>
      <c r="L1658">
        <v>0.25806451600000002</v>
      </c>
      <c r="M1658">
        <v>0.16129032300000001</v>
      </c>
      <c r="N1658">
        <v>0.16129032300000001</v>
      </c>
      <c r="O1658">
        <v>0.19354838699999999</v>
      </c>
      <c r="P1658">
        <v>0</v>
      </c>
      <c r="Q1658">
        <v>0</v>
      </c>
      <c r="R1658">
        <v>0</v>
      </c>
      <c r="S1658">
        <v>0.83870967699999999</v>
      </c>
      <c r="T1658">
        <v>0.16129032300000001</v>
      </c>
      <c r="U1658">
        <v>0.32183908</v>
      </c>
      <c r="V1658">
        <v>0.59899999999999998</v>
      </c>
      <c r="W1658">
        <v>0.40100000000000002</v>
      </c>
      <c r="X1658">
        <v>0.12</v>
      </c>
      <c r="Y1658">
        <v>0.19800000000000001</v>
      </c>
      <c r="Z1658">
        <v>0.371</v>
      </c>
      <c r="AA1658">
        <v>0.23400000000000001</v>
      </c>
      <c r="AB1658">
        <v>7.8E-2</v>
      </c>
    </row>
    <row r="1659" spans="1:28" x14ac:dyDescent="0.4">
      <c r="A1659">
        <v>202312</v>
      </c>
      <c r="B1659" s="1" t="s">
        <v>8177</v>
      </c>
      <c r="C1659">
        <v>20140915</v>
      </c>
      <c r="D1659" s="1" t="s">
        <v>38</v>
      </c>
      <c r="E1659" s="1" t="s">
        <v>8178</v>
      </c>
      <c r="F1659" s="1" t="s">
        <v>30</v>
      </c>
      <c r="G1659" s="1" t="s">
        <v>28</v>
      </c>
      <c r="H1659" s="1" t="s">
        <v>29</v>
      </c>
      <c r="I1659">
        <v>0.21739130400000001</v>
      </c>
      <c r="J1659">
        <v>0</v>
      </c>
      <c r="K1659">
        <v>0.17391304299999999</v>
      </c>
      <c r="L1659">
        <v>4.3478260999999997E-2</v>
      </c>
      <c r="M1659">
        <v>8.6956521999999994E-2</v>
      </c>
      <c r="N1659">
        <v>0.30434782599999999</v>
      </c>
      <c r="O1659">
        <v>0.17391304299999999</v>
      </c>
      <c r="P1659">
        <v>0</v>
      </c>
      <c r="Q1659">
        <v>0.130434783</v>
      </c>
      <c r="R1659">
        <v>4.3478260999999997E-2</v>
      </c>
      <c r="S1659">
        <v>0.82608695700000001</v>
      </c>
      <c r="T1659">
        <v>0</v>
      </c>
      <c r="U1659">
        <v>0.90163934400000001</v>
      </c>
      <c r="V1659">
        <v>0.63800000000000001</v>
      </c>
      <c r="W1659">
        <v>0.36199999999999999</v>
      </c>
      <c r="X1659">
        <v>3.7999999999999999E-2</v>
      </c>
      <c r="Y1659">
        <v>0.13800000000000001</v>
      </c>
      <c r="Z1659">
        <v>0.22900000000000001</v>
      </c>
      <c r="AA1659">
        <v>0.38600000000000001</v>
      </c>
      <c r="AB1659">
        <v>0.21</v>
      </c>
    </row>
    <row r="1660" spans="1:28" x14ac:dyDescent="0.4">
      <c r="A1660">
        <v>202307</v>
      </c>
      <c r="B1660" s="1" t="s">
        <v>11923</v>
      </c>
      <c r="C1660">
        <v>20220517</v>
      </c>
      <c r="D1660" s="1" t="s">
        <v>41</v>
      </c>
      <c r="E1660" s="1" t="s">
        <v>11924</v>
      </c>
      <c r="F1660" s="1" t="s">
        <v>28</v>
      </c>
      <c r="G1660" s="1" t="s">
        <v>30</v>
      </c>
      <c r="H1660" s="1" t="s">
        <v>28</v>
      </c>
      <c r="I1660">
        <v>0.17073170700000001</v>
      </c>
      <c r="J1660">
        <v>4.8780487999999997E-2</v>
      </c>
      <c r="K1660">
        <v>0.17073170700000001</v>
      </c>
      <c r="L1660">
        <v>4.8780487999999997E-2</v>
      </c>
      <c r="M1660">
        <v>0.12195122</v>
      </c>
      <c r="N1660">
        <v>0.21951219499999999</v>
      </c>
      <c r="O1660">
        <v>0.21951219499999999</v>
      </c>
      <c r="P1660">
        <v>4.8780487999999997E-2</v>
      </c>
      <c r="Q1660">
        <v>7.3170732000000002E-2</v>
      </c>
      <c r="R1660">
        <v>4.8780487999999997E-2</v>
      </c>
      <c r="S1660">
        <v>0.634146341</v>
      </c>
      <c r="T1660">
        <v>0.19512195099999999</v>
      </c>
      <c r="U1660">
        <v>0.63050847499999996</v>
      </c>
      <c r="V1660">
        <v>0.63600000000000001</v>
      </c>
      <c r="W1660">
        <v>0.36399999999999999</v>
      </c>
      <c r="X1660">
        <v>0.121</v>
      </c>
      <c r="Y1660">
        <v>0.23300000000000001</v>
      </c>
      <c r="Z1660">
        <v>0.30599999999999999</v>
      </c>
      <c r="AA1660">
        <v>0.26700000000000002</v>
      </c>
      <c r="AB1660">
        <v>7.2999999999999995E-2</v>
      </c>
    </row>
    <row r="1661" spans="1:28" x14ac:dyDescent="0.4">
      <c r="A1661">
        <v>202305</v>
      </c>
      <c r="B1661" s="1" t="s">
        <v>14651</v>
      </c>
      <c r="C1661">
        <v>20230327</v>
      </c>
      <c r="D1661" s="1" t="s">
        <v>41</v>
      </c>
      <c r="E1661" s="1" t="s">
        <v>14652</v>
      </c>
      <c r="F1661" s="1" t="s">
        <v>30</v>
      </c>
      <c r="G1661" s="1" t="s">
        <v>30</v>
      </c>
      <c r="H1661" s="1" t="s">
        <v>31</v>
      </c>
      <c r="I1661">
        <v>8.3333332999999996E-2</v>
      </c>
      <c r="J1661">
        <v>0.16666666699999999</v>
      </c>
      <c r="K1661">
        <v>0.25</v>
      </c>
      <c r="L1661">
        <v>8.3333332999999996E-2</v>
      </c>
      <c r="M1661">
        <v>8.3333332999999996E-2</v>
      </c>
      <c r="N1661">
        <v>0.16666666699999999</v>
      </c>
      <c r="O1661">
        <v>0.16666666699999999</v>
      </c>
      <c r="P1661">
        <v>0</v>
      </c>
      <c r="Q1661">
        <v>0</v>
      </c>
      <c r="R1661">
        <v>0.125</v>
      </c>
      <c r="S1661">
        <v>0.58333333300000001</v>
      </c>
      <c r="T1661">
        <v>0.29166666699999999</v>
      </c>
      <c r="U1661">
        <v>0.75</v>
      </c>
      <c r="V1661">
        <v>0.71399999999999997</v>
      </c>
      <c r="W1661">
        <v>0.28599999999999998</v>
      </c>
      <c r="X1661">
        <v>8.2000000000000003E-2</v>
      </c>
      <c r="Y1661">
        <v>0.184</v>
      </c>
      <c r="Z1661">
        <v>0.34699999999999998</v>
      </c>
      <c r="AA1661">
        <v>0.28599999999999998</v>
      </c>
      <c r="AB1661">
        <v>0.10199999999999999</v>
      </c>
    </row>
    <row r="1662" spans="1:28" x14ac:dyDescent="0.4">
      <c r="A1662">
        <v>202312</v>
      </c>
      <c r="B1662" s="1" t="s">
        <v>12877</v>
      </c>
      <c r="C1662">
        <v>20221207</v>
      </c>
      <c r="D1662" s="1" t="s">
        <v>41</v>
      </c>
      <c r="E1662" s="1" t="s">
        <v>12878</v>
      </c>
      <c r="F1662" s="1" t="s">
        <v>30</v>
      </c>
      <c r="G1662" s="1" t="s">
        <v>31</v>
      </c>
      <c r="H1662" s="1" t="s">
        <v>54</v>
      </c>
      <c r="I1662">
        <v>0.17241379300000001</v>
      </c>
      <c r="J1662">
        <v>0.20689655200000001</v>
      </c>
      <c r="K1662">
        <v>0.13793103400000001</v>
      </c>
      <c r="L1662">
        <v>0.13793103400000001</v>
      </c>
      <c r="M1662">
        <v>6.8965517000000004E-2</v>
      </c>
      <c r="N1662">
        <v>0.17241379300000001</v>
      </c>
      <c r="O1662">
        <v>0.10344827600000001</v>
      </c>
      <c r="P1662">
        <v>0</v>
      </c>
      <c r="Q1662">
        <v>0</v>
      </c>
      <c r="R1662">
        <v>6.8965517000000004E-2</v>
      </c>
      <c r="S1662">
        <v>0.89655172400000005</v>
      </c>
      <c r="T1662">
        <v>3.4482759000000002E-2</v>
      </c>
      <c r="U1662">
        <v>0.69767441900000005</v>
      </c>
      <c r="V1662">
        <v>0.65400000000000003</v>
      </c>
      <c r="W1662">
        <v>0.34599999999999997</v>
      </c>
      <c r="X1662">
        <v>3.9E-2</v>
      </c>
      <c r="Y1662">
        <v>0.28499999999999998</v>
      </c>
      <c r="Z1662">
        <v>0.36</v>
      </c>
      <c r="AA1662">
        <v>0.25</v>
      </c>
      <c r="AB1662">
        <v>6.6000000000000003E-2</v>
      </c>
    </row>
    <row r="1663" spans="1:28" x14ac:dyDescent="0.4">
      <c r="A1663">
        <v>202312</v>
      </c>
      <c r="B1663" s="1" t="s">
        <v>6995</v>
      </c>
      <c r="C1663">
        <v>20191007</v>
      </c>
      <c r="D1663" s="1" t="s">
        <v>38</v>
      </c>
      <c r="E1663" s="1" t="s">
        <v>6996</v>
      </c>
      <c r="F1663" s="1" t="s">
        <v>28</v>
      </c>
      <c r="G1663" s="1" t="s">
        <v>29</v>
      </c>
      <c r="H1663" s="1" t="s">
        <v>54</v>
      </c>
      <c r="I1663">
        <v>0.20454545499999999</v>
      </c>
      <c r="J1663">
        <v>0.113636364</v>
      </c>
      <c r="K1663">
        <v>6.8181818000000005E-2</v>
      </c>
      <c r="L1663">
        <v>0.18181818199999999</v>
      </c>
      <c r="M1663">
        <v>0.113636364</v>
      </c>
      <c r="N1663">
        <v>0.159090909</v>
      </c>
      <c r="O1663">
        <v>0.159090909</v>
      </c>
      <c r="P1663">
        <v>0</v>
      </c>
      <c r="Q1663">
        <v>0</v>
      </c>
      <c r="R1663">
        <v>9.0909090999999997E-2</v>
      </c>
      <c r="S1663">
        <v>0.88636363600000001</v>
      </c>
      <c r="T1663">
        <v>2.2727272999999999E-2</v>
      </c>
      <c r="U1663">
        <v>0.74340527599999995</v>
      </c>
      <c r="V1663">
        <v>0.70299999999999996</v>
      </c>
      <c r="W1663">
        <v>0.29699999999999999</v>
      </c>
      <c r="X1663">
        <v>6.3E-2</v>
      </c>
      <c r="Y1663">
        <v>0.27700000000000002</v>
      </c>
      <c r="Z1663">
        <v>0.36</v>
      </c>
      <c r="AA1663">
        <v>0.255</v>
      </c>
      <c r="AB1663">
        <v>4.4999999999999998E-2</v>
      </c>
    </row>
    <row r="1664" spans="1:28" x14ac:dyDescent="0.4">
      <c r="A1664">
        <v>202312</v>
      </c>
      <c r="B1664" s="1" t="s">
        <v>13994</v>
      </c>
      <c r="C1664">
        <v>20231101</v>
      </c>
      <c r="D1664" s="1" t="s">
        <v>41</v>
      </c>
      <c r="E1664" s="1" t="s">
        <v>13993</v>
      </c>
      <c r="F1664" s="1" t="s">
        <v>31</v>
      </c>
      <c r="G1664" s="1" t="s">
        <v>28</v>
      </c>
      <c r="H1664" s="1" t="s">
        <v>28</v>
      </c>
      <c r="I1664">
        <v>0.215909091</v>
      </c>
      <c r="J1664">
        <v>5.6818182000000002E-2</v>
      </c>
      <c r="K1664">
        <v>0.125</v>
      </c>
      <c r="L1664">
        <v>0.113636364</v>
      </c>
      <c r="M1664">
        <v>0.14772727299999999</v>
      </c>
      <c r="N1664">
        <v>0.17045454500000001</v>
      </c>
      <c r="O1664">
        <v>0.17045454500000001</v>
      </c>
      <c r="P1664">
        <v>0</v>
      </c>
      <c r="Q1664">
        <v>0</v>
      </c>
      <c r="R1664">
        <v>0.10227272699999999</v>
      </c>
      <c r="S1664">
        <v>0.89772727299999999</v>
      </c>
      <c r="T1664">
        <v>0</v>
      </c>
      <c r="U1664">
        <v>0.80620155000000004</v>
      </c>
      <c r="V1664">
        <v>0.71</v>
      </c>
      <c r="W1664">
        <v>0.28999999999999998</v>
      </c>
      <c r="X1664">
        <v>0.04</v>
      </c>
      <c r="Y1664">
        <v>0.17699999999999999</v>
      </c>
      <c r="Z1664">
        <v>0.30599999999999999</v>
      </c>
      <c r="AA1664">
        <v>0.29799999999999999</v>
      </c>
      <c r="AB1664">
        <v>0.17699999999999999</v>
      </c>
    </row>
    <row r="1665" spans="1:28" x14ac:dyDescent="0.4">
      <c r="A1665">
        <v>202312</v>
      </c>
      <c r="B1665" s="1" t="s">
        <v>17401</v>
      </c>
      <c r="C1665">
        <v>20120629</v>
      </c>
      <c r="D1665" s="1" t="s">
        <v>41</v>
      </c>
      <c r="E1665" s="1" t="s">
        <v>17402</v>
      </c>
      <c r="F1665" s="1" t="s">
        <v>31</v>
      </c>
      <c r="G1665" s="1" t="s">
        <v>29</v>
      </c>
      <c r="H1665" s="1" t="s">
        <v>31</v>
      </c>
      <c r="I1665">
        <v>0.14782608699999999</v>
      </c>
      <c r="J1665">
        <v>0</v>
      </c>
      <c r="K1665">
        <v>0.139130435</v>
      </c>
      <c r="L1665">
        <v>0.18260869599999999</v>
      </c>
      <c r="M1665">
        <v>0.130434783</v>
      </c>
      <c r="N1665">
        <v>0.22608695700000001</v>
      </c>
      <c r="O1665">
        <v>0.17391304299999999</v>
      </c>
      <c r="P1665">
        <v>0.21739130400000001</v>
      </c>
      <c r="Q1665">
        <v>0.365217391</v>
      </c>
      <c r="R1665">
        <v>0.20869565200000001</v>
      </c>
      <c r="S1665">
        <v>0.20869565200000001</v>
      </c>
      <c r="T1665">
        <v>0</v>
      </c>
      <c r="U1665">
        <v>4.2043984E-2</v>
      </c>
      <c r="V1665">
        <v>0.54300000000000004</v>
      </c>
      <c r="W1665">
        <v>0.45700000000000002</v>
      </c>
      <c r="X1665">
        <v>0.185</v>
      </c>
      <c r="Y1665">
        <v>0.26800000000000002</v>
      </c>
      <c r="Z1665">
        <v>0.215</v>
      </c>
      <c r="AA1665">
        <v>0.19</v>
      </c>
      <c r="AB1665">
        <v>0.14199999999999999</v>
      </c>
    </row>
    <row r="1666" spans="1:28" x14ac:dyDescent="0.4">
      <c r="A1666">
        <v>202310</v>
      </c>
      <c r="B1666" s="1" t="s">
        <v>16881</v>
      </c>
      <c r="C1666">
        <v>20170320</v>
      </c>
      <c r="D1666" s="1" t="s">
        <v>38</v>
      </c>
      <c r="E1666" s="1" t="s">
        <v>16882</v>
      </c>
      <c r="F1666" s="1" t="s">
        <v>30</v>
      </c>
      <c r="G1666" s="1" t="s">
        <v>30</v>
      </c>
      <c r="H1666" s="1" t="s">
        <v>31</v>
      </c>
      <c r="I1666">
        <v>0.111111111</v>
      </c>
      <c r="J1666">
        <v>0.25</v>
      </c>
      <c r="K1666">
        <v>8.3333332999999996E-2</v>
      </c>
      <c r="L1666">
        <v>0.222222222</v>
      </c>
      <c r="M1666">
        <v>0.111111111</v>
      </c>
      <c r="N1666">
        <v>0.13888888899999999</v>
      </c>
      <c r="O1666">
        <v>8.3333332999999996E-2</v>
      </c>
      <c r="P1666">
        <v>0</v>
      </c>
      <c r="Q1666">
        <v>0.61111111100000004</v>
      </c>
      <c r="R1666">
        <v>0.27777777799999998</v>
      </c>
      <c r="S1666">
        <v>0.111111111</v>
      </c>
      <c r="T1666">
        <v>0</v>
      </c>
      <c r="U1666">
        <v>0.15522388100000001</v>
      </c>
      <c r="V1666">
        <v>0.67700000000000005</v>
      </c>
      <c r="W1666">
        <v>0.32300000000000001</v>
      </c>
      <c r="X1666">
        <v>9.0999999999999998E-2</v>
      </c>
      <c r="Y1666">
        <v>0.16600000000000001</v>
      </c>
      <c r="Z1666">
        <v>0.251</v>
      </c>
      <c r="AA1666">
        <v>0.29499999999999998</v>
      </c>
      <c r="AB1666">
        <v>0.19700000000000001</v>
      </c>
    </row>
    <row r="1667" spans="1:28" x14ac:dyDescent="0.4">
      <c r="A1667">
        <v>202308</v>
      </c>
      <c r="B1667" s="1" t="s">
        <v>12314</v>
      </c>
      <c r="C1667">
        <v>20031222</v>
      </c>
      <c r="D1667" s="1" t="s">
        <v>41</v>
      </c>
      <c r="E1667" s="1" t="s">
        <v>12315</v>
      </c>
      <c r="F1667" s="1" t="s">
        <v>31</v>
      </c>
      <c r="G1667" s="1" t="s">
        <v>30</v>
      </c>
      <c r="H1667" s="1" t="s">
        <v>30</v>
      </c>
      <c r="I1667">
        <v>0.22891566299999999</v>
      </c>
      <c r="J1667">
        <v>0.14457831300000001</v>
      </c>
      <c r="K1667">
        <v>0.14457831300000001</v>
      </c>
      <c r="L1667">
        <v>0.180722892</v>
      </c>
      <c r="M1667">
        <v>0.14457831300000001</v>
      </c>
      <c r="N1667">
        <v>0.156626506</v>
      </c>
      <c r="O1667">
        <v>0</v>
      </c>
      <c r="P1667">
        <v>0.120481928</v>
      </c>
      <c r="Q1667">
        <v>0.48192771099999998</v>
      </c>
      <c r="R1667">
        <v>0.13253012</v>
      </c>
      <c r="S1667">
        <v>0.26506024099999997</v>
      </c>
      <c r="T1667">
        <v>0</v>
      </c>
      <c r="U1667">
        <v>0.55614973300000003</v>
      </c>
      <c r="V1667">
        <v>0.57299999999999995</v>
      </c>
      <c r="W1667">
        <v>0.42699999999999999</v>
      </c>
      <c r="X1667">
        <v>0.17</v>
      </c>
      <c r="Y1667">
        <v>0.247</v>
      </c>
      <c r="Z1667">
        <v>0.17799999999999999</v>
      </c>
      <c r="AA1667">
        <v>0.26</v>
      </c>
      <c r="AB1667">
        <v>0.14599999999999999</v>
      </c>
    </row>
    <row r="1668" spans="1:28" x14ac:dyDescent="0.4">
      <c r="A1668">
        <v>202312</v>
      </c>
      <c r="B1668" s="1" t="s">
        <v>158</v>
      </c>
      <c r="C1668">
        <v>20211105</v>
      </c>
      <c r="D1668" s="1" t="s">
        <v>41</v>
      </c>
      <c r="E1668" s="1" t="s">
        <v>159</v>
      </c>
      <c r="F1668" s="1" t="s">
        <v>30</v>
      </c>
      <c r="G1668" s="1" t="s">
        <v>28</v>
      </c>
      <c r="H1668" s="1" t="s">
        <v>31</v>
      </c>
      <c r="I1668">
        <v>0.08</v>
      </c>
      <c r="J1668">
        <v>0.12</v>
      </c>
      <c r="K1668">
        <v>0.16</v>
      </c>
      <c r="L1668">
        <v>0.32</v>
      </c>
      <c r="M1668">
        <v>0.04</v>
      </c>
      <c r="N1668">
        <v>0.16</v>
      </c>
      <c r="O1668">
        <v>0.12</v>
      </c>
      <c r="P1668">
        <v>0</v>
      </c>
      <c r="Q1668">
        <v>0.12</v>
      </c>
      <c r="R1668">
        <v>0.08</v>
      </c>
      <c r="S1668">
        <v>0.76</v>
      </c>
      <c r="T1668">
        <v>0.04</v>
      </c>
      <c r="U1668">
        <v>0.38741721899999998</v>
      </c>
      <c r="V1668">
        <v>0.70799999999999996</v>
      </c>
      <c r="W1668">
        <v>0.29199999999999998</v>
      </c>
      <c r="X1668">
        <v>0.16600000000000001</v>
      </c>
      <c r="Y1668">
        <v>0.14799999999999999</v>
      </c>
      <c r="Z1668">
        <v>0.25600000000000001</v>
      </c>
      <c r="AA1668">
        <v>0.26700000000000002</v>
      </c>
      <c r="AB1668">
        <v>0.16200000000000001</v>
      </c>
    </row>
    <row r="1669" spans="1:28" x14ac:dyDescent="0.4">
      <c r="A1669">
        <v>202304</v>
      </c>
      <c r="B1669" s="1" t="s">
        <v>15524</v>
      </c>
      <c r="C1669">
        <v>20170822</v>
      </c>
      <c r="D1669" s="1" t="s">
        <v>41</v>
      </c>
      <c r="E1669" s="1" t="s">
        <v>15525</v>
      </c>
      <c r="F1669" s="1" t="s">
        <v>30</v>
      </c>
      <c r="G1669" s="1" t="s">
        <v>30</v>
      </c>
      <c r="H1669" s="1" t="s">
        <v>31</v>
      </c>
      <c r="I1669">
        <v>0.16</v>
      </c>
      <c r="J1669">
        <v>0.08</v>
      </c>
      <c r="K1669">
        <v>0.08</v>
      </c>
      <c r="L1669">
        <v>0</v>
      </c>
      <c r="M1669">
        <v>0.16</v>
      </c>
      <c r="N1669">
        <v>0.36</v>
      </c>
      <c r="O1669">
        <v>0.16</v>
      </c>
      <c r="P1669">
        <v>0</v>
      </c>
      <c r="Q1669">
        <v>0.08</v>
      </c>
      <c r="R1669">
        <v>0.08</v>
      </c>
      <c r="S1669">
        <v>0.8</v>
      </c>
      <c r="T1669">
        <v>0.04</v>
      </c>
      <c r="U1669">
        <v>0.79012345699999997</v>
      </c>
      <c r="V1669">
        <v>0.53800000000000003</v>
      </c>
      <c r="W1669">
        <v>0.46200000000000002</v>
      </c>
      <c r="X1669">
        <v>5.6000000000000001E-2</v>
      </c>
      <c r="Y1669">
        <v>0.14199999999999999</v>
      </c>
      <c r="Z1669">
        <v>0.35499999999999998</v>
      </c>
      <c r="AA1669">
        <v>0.29399999999999998</v>
      </c>
      <c r="AB1669">
        <v>0.152</v>
      </c>
    </row>
    <row r="1670" spans="1:28" x14ac:dyDescent="0.4">
      <c r="A1670">
        <v>202312</v>
      </c>
      <c r="B1670" s="1" t="s">
        <v>5885</v>
      </c>
      <c r="C1670">
        <v>20111214</v>
      </c>
      <c r="D1670" s="1" t="s">
        <v>38</v>
      </c>
      <c r="E1670" s="1" t="s">
        <v>5886</v>
      </c>
      <c r="F1670" s="1" t="s">
        <v>28</v>
      </c>
      <c r="G1670" s="1" t="s">
        <v>30</v>
      </c>
      <c r="H1670" s="1" t="s">
        <v>28</v>
      </c>
      <c r="I1670">
        <v>0</v>
      </c>
      <c r="J1670">
        <v>0.209677419</v>
      </c>
      <c r="K1670">
        <v>0.209677419</v>
      </c>
      <c r="L1670">
        <v>0.177419355</v>
      </c>
      <c r="M1670">
        <v>0.16129032300000001</v>
      </c>
      <c r="N1670">
        <v>0.16129032300000001</v>
      </c>
      <c r="O1670">
        <v>8.0645161000000007E-2</v>
      </c>
      <c r="P1670">
        <v>0.467741935</v>
      </c>
      <c r="Q1670">
        <v>0.48387096800000001</v>
      </c>
      <c r="R1670">
        <v>4.8387096999999997E-2</v>
      </c>
      <c r="S1670">
        <v>0</v>
      </c>
      <c r="T1670">
        <v>0</v>
      </c>
      <c r="U1670">
        <v>0.34002677399999998</v>
      </c>
      <c r="V1670">
        <v>0.626</v>
      </c>
      <c r="W1670">
        <v>0.374</v>
      </c>
      <c r="X1670">
        <v>0.13600000000000001</v>
      </c>
      <c r="Y1670">
        <v>0.24199999999999999</v>
      </c>
      <c r="Z1670">
        <v>0.29499999999999998</v>
      </c>
      <c r="AA1670">
        <v>0.222</v>
      </c>
      <c r="AB1670">
        <v>0.106</v>
      </c>
    </row>
    <row r="1671" spans="1:28" x14ac:dyDescent="0.4">
      <c r="A1671">
        <v>202311</v>
      </c>
      <c r="B1671" s="1" t="s">
        <v>12873</v>
      </c>
      <c r="C1671">
        <v>20220530</v>
      </c>
      <c r="D1671" s="1" t="s">
        <v>41</v>
      </c>
      <c r="E1671" s="1" t="s">
        <v>12874</v>
      </c>
      <c r="F1671" s="1" t="s">
        <v>31</v>
      </c>
      <c r="G1671" s="1" t="s">
        <v>30</v>
      </c>
      <c r="H1671" s="1" t="s">
        <v>30</v>
      </c>
      <c r="I1671">
        <v>0.162162162</v>
      </c>
      <c r="J1671">
        <v>0</v>
      </c>
      <c r="K1671">
        <v>0.121621622</v>
      </c>
      <c r="L1671">
        <v>0.14864864899999999</v>
      </c>
      <c r="M1671">
        <v>0.14864864899999999</v>
      </c>
      <c r="N1671">
        <v>0.18918918900000001</v>
      </c>
      <c r="O1671">
        <v>0.22972972999999999</v>
      </c>
      <c r="P1671">
        <v>0.594594595</v>
      </c>
      <c r="Q1671">
        <v>0.405405405</v>
      </c>
      <c r="R1671">
        <v>0</v>
      </c>
      <c r="S1671">
        <v>0</v>
      </c>
      <c r="T1671">
        <v>0</v>
      </c>
      <c r="U1671">
        <v>0.54590985000000003</v>
      </c>
      <c r="V1671">
        <v>0.73499999999999999</v>
      </c>
      <c r="W1671">
        <v>0.26500000000000001</v>
      </c>
      <c r="X1671">
        <v>6.4000000000000001E-2</v>
      </c>
      <c r="Y1671">
        <v>0.11899999999999999</v>
      </c>
      <c r="Z1671">
        <v>0.248</v>
      </c>
      <c r="AA1671">
        <v>0.373</v>
      </c>
      <c r="AB1671">
        <v>0.19700000000000001</v>
      </c>
    </row>
    <row r="1672" spans="1:28" x14ac:dyDescent="0.4">
      <c r="A1672">
        <v>202312</v>
      </c>
      <c r="B1672" s="1" t="s">
        <v>18110</v>
      </c>
      <c r="C1672">
        <v>20070905</v>
      </c>
      <c r="D1672" s="1" t="s">
        <v>38</v>
      </c>
      <c r="E1672" s="1" t="s">
        <v>18111</v>
      </c>
      <c r="F1672" s="1" t="s">
        <v>28</v>
      </c>
      <c r="G1672" s="1" t="s">
        <v>39</v>
      </c>
      <c r="H1672" s="1" t="s">
        <v>28</v>
      </c>
      <c r="I1672">
        <v>0.21428571399999999</v>
      </c>
      <c r="J1672">
        <v>0.125</v>
      </c>
      <c r="K1672">
        <v>0.14285714299999999</v>
      </c>
      <c r="L1672">
        <v>0.21428571399999999</v>
      </c>
      <c r="M1672">
        <v>0.21428571399999999</v>
      </c>
      <c r="N1672">
        <v>8.9285714000000002E-2</v>
      </c>
      <c r="O1672">
        <v>0</v>
      </c>
      <c r="P1672">
        <v>0.25</v>
      </c>
      <c r="Q1672">
        <v>0.64285714299999996</v>
      </c>
      <c r="R1672">
        <v>0.10714285699999999</v>
      </c>
      <c r="S1672">
        <v>0</v>
      </c>
      <c r="T1672">
        <v>0</v>
      </c>
      <c r="U1672">
        <v>0.83908046000000003</v>
      </c>
      <c r="V1672">
        <v>0.73699999999999999</v>
      </c>
      <c r="W1672">
        <v>0.26300000000000001</v>
      </c>
      <c r="X1672">
        <v>5.0999999999999997E-2</v>
      </c>
      <c r="Y1672">
        <v>0.185</v>
      </c>
      <c r="Z1672">
        <v>0.42199999999999999</v>
      </c>
      <c r="AA1672">
        <v>0.26300000000000001</v>
      </c>
      <c r="AB1672">
        <v>7.9000000000000001E-2</v>
      </c>
    </row>
    <row r="1673" spans="1:28" x14ac:dyDescent="0.4">
      <c r="A1673">
        <v>202312</v>
      </c>
      <c r="B1673" s="1" t="s">
        <v>16688</v>
      </c>
      <c r="C1673">
        <v>20160212</v>
      </c>
      <c r="D1673" s="1" t="s">
        <v>38</v>
      </c>
      <c r="E1673" s="1" t="s">
        <v>16689</v>
      </c>
      <c r="F1673" s="1" t="s">
        <v>31</v>
      </c>
      <c r="G1673" s="1" t="s">
        <v>29</v>
      </c>
      <c r="H1673" s="1" t="s">
        <v>31</v>
      </c>
      <c r="I1673">
        <v>0.14754098399999999</v>
      </c>
      <c r="J1673">
        <v>0.139344262</v>
      </c>
      <c r="K1673">
        <v>0.10655737699999999</v>
      </c>
      <c r="L1673">
        <v>0.19672131100000001</v>
      </c>
      <c r="M1673">
        <v>0.16393442599999999</v>
      </c>
      <c r="N1673">
        <v>0.24590163900000001</v>
      </c>
      <c r="O1673">
        <v>0</v>
      </c>
      <c r="P1673">
        <v>5.7377048999999999E-2</v>
      </c>
      <c r="Q1673">
        <v>0.409836066</v>
      </c>
      <c r="R1673">
        <v>0.32786885199999999</v>
      </c>
      <c r="S1673">
        <v>0.204918033</v>
      </c>
      <c r="T1673">
        <v>0</v>
      </c>
      <c r="U1673">
        <v>0.70563847400000002</v>
      </c>
      <c r="V1673">
        <v>0.52</v>
      </c>
      <c r="W1673">
        <v>0.48</v>
      </c>
      <c r="X1673">
        <v>0.04</v>
      </c>
      <c r="Y1673">
        <v>0.107</v>
      </c>
      <c r="Z1673">
        <v>0.223</v>
      </c>
      <c r="AA1673">
        <v>0.33200000000000002</v>
      </c>
      <c r="AB1673">
        <v>0.29799999999999999</v>
      </c>
    </row>
    <row r="1674" spans="1:28" x14ac:dyDescent="0.4">
      <c r="A1674">
        <v>202303</v>
      </c>
      <c r="B1674" s="1" t="s">
        <v>7941</v>
      </c>
      <c r="C1674">
        <v>20160727</v>
      </c>
      <c r="D1674" s="1" t="s">
        <v>38</v>
      </c>
      <c r="E1674" s="1" t="s">
        <v>7940</v>
      </c>
      <c r="F1674" s="1" t="s">
        <v>30</v>
      </c>
      <c r="G1674" s="1" t="s">
        <v>28</v>
      </c>
      <c r="H1674" s="1" t="s">
        <v>31</v>
      </c>
      <c r="I1674">
        <v>0</v>
      </c>
      <c r="J1674">
        <v>9.0909090999999997E-2</v>
      </c>
      <c r="K1674">
        <v>0.27272727299999999</v>
      </c>
      <c r="L1674">
        <v>6.0606061000000003E-2</v>
      </c>
      <c r="M1674">
        <v>0.303030303</v>
      </c>
      <c r="N1674">
        <v>0.15151515199999999</v>
      </c>
      <c r="O1674">
        <v>0.12121212100000001</v>
      </c>
      <c r="P1674">
        <v>0</v>
      </c>
      <c r="Q1674">
        <v>6.0606061000000003E-2</v>
      </c>
      <c r="R1674">
        <v>9.0909090999999997E-2</v>
      </c>
      <c r="S1674">
        <v>0.84848484800000001</v>
      </c>
      <c r="T1674">
        <v>0</v>
      </c>
      <c r="U1674">
        <v>0.75438596499999999</v>
      </c>
      <c r="V1674">
        <v>0.5</v>
      </c>
      <c r="W1674">
        <v>0.5</v>
      </c>
      <c r="X1674">
        <v>3.6999999999999998E-2</v>
      </c>
      <c r="Y1674">
        <v>0.13</v>
      </c>
      <c r="Z1674">
        <v>0.34599999999999997</v>
      </c>
      <c r="AA1674">
        <v>0.315</v>
      </c>
      <c r="AB1674">
        <v>0.17199999999999999</v>
      </c>
    </row>
    <row r="1675" spans="1:28" x14ac:dyDescent="0.4">
      <c r="A1675">
        <v>202312</v>
      </c>
      <c r="B1675" s="1" t="s">
        <v>10988</v>
      </c>
      <c r="C1675">
        <v>20231117</v>
      </c>
      <c r="D1675" s="1" t="s">
        <v>41</v>
      </c>
      <c r="E1675" s="1" t="s">
        <v>10989</v>
      </c>
      <c r="F1675" s="1" t="s">
        <v>29</v>
      </c>
      <c r="G1675" s="1" t="s">
        <v>28</v>
      </c>
      <c r="H1675" s="1" t="s">
        <v>30</v>
      </c>
      <c r="I1675">
        <v>5.1948052000000002E-2</v>
      </c>
      <c r="J1675">
        <v>8.4415584000000002E-2</v>
      </c>
      <c r="K1675">
        <v>0.123376623</v>
      </c>
      <c r="L1675">
        <v>0.13636363600000001</v>
      </c>
      <c r="M1675">
        <v>0.13636363600000001</v>
      </c>
      <c r="N1675">
        <v>0.27272727299999999</v>
      </c>
      <c r="O1675">
        <v>0.19480519499999999</v>
      </c>
      <c r="P1675">
        <v>7.7922078000000006E-2</v>
      </c>
      <c r="Q1675">
        <v>0.38311688300000002</v>
      </c>
      <c r="R1675">
        <v>0.33766233800000001</v>
      </c>
      <c r="S1675">
        <v>0.201298701</v>
      </c>
      <c r="T1675">
        <v>0</v>
      </c>
      <c r="U1675">
        <v>0.79699248099999997</v>
      </c>
      <c r="V1675">
        <v>0.435</v>
      </c>
      <c r="W1675">
        <v>0.56499999999999995</v>
      </c>
      <c r="X1675">
        <v>0.16</v>
      </c>
      <c r="Y1675">
        <v>0.32800000000000001</v>
      </c>
      <c r="Z1675">
        <v>0.32100000000000001</v>
      </c>
      <c r="AA1675">
        <v>0.13700000000000001</v>
      </c>
      <c r="AB1675">
        <v>5.2999999999999999E-2</v>
      </c>
    </row>
    <row r="1676" spans="1:28" x14ac:dyDescent="0.4">
      <c r="A1676">
        <v>202308</v>
      </c>
      <c r="B1676" s="1" t="s">
        <v>7253</v>
      </c>
      <c r="C1676">
        <v>20221007</v>
      </c>
      <c r="D1676" s="1" t="s">
        <v>38</v>
      </c>
      <c r="E1676" s="1" t="s">
        <v>7254</v>
      </c>
      <c r="F1676" s="1" t="s">
        <v>28</v>
      </c>
      <c r="G1676" s="1" t="s">
        <v>30</v>
      </c>
      <c r="H1676" s="1" t="s">
        <v>28</v>
      </c>
      <c r="I1676">
        <v>4.6511627999999999E-2</v>
      </c>
      <c r="J1676">
        <v>0.23255814</v>
      </c>
      <c r="K1676">
        <v>0.16279069800000001</v>
      </c>
      <c r="L1676">
        <v>9.3023255999999999E-2</v>
      </c>
      <c r="M1676">
        <v>0.186046512</v>
      </c>
      <c r="N1676">
        <v>6.9767441999999999E-2</v>
      </c>
      <c r="O1676">
        <v>0.20930232600000001</v>
      </c>
      <c r="P1676">
        <v>0</v>
      </c>
      <c r="Q1676">
        <v>0.11627907</v>
      </c>
      <c r="R1676">
        <v>0.20930232600000001</v>
      </c>
      <c r="S1676">
        <v>0.67441860499999995</v>
      </c>
      <c r="T1676">
        <v>0</v>
      </c>
      <c r="U1676">
        <v>0.606060606</v>
      </c>
      <c r="V1676">
        <v>0.59399999999999997</v>
      </c>
      <c r="W1676">
        <v>0.40600000000000003</v>
      </c>
      <c r="X1676">
        <v>0.221</v>
      </c>
      <c r="Y1676">
        <v>0.36299999999999999</v>
      </c>
      <c r="Z1676">
        <v>0.27400000000000002</v>
      </c>
      <c r="AA1676">
        <v>0.11</v>
      </c>
      <c r="AB1676">
        <v>3.2000000000000001E-2</v>
      </c>
    </row>
    <row r="1677" spans="1:28" x14ac:dyDescent="0.4">
      <c r="A1677">
        <v>202312</v>
      </c>
      <c r="B1677" s="1" t="s">
        <v>8035</v>
      </c>
      <c r="C1677">
        <v>20220704</v>
      </c>
      <c r="D1677" s="1" t="s">
        <v>211</v>
      </c>
      <c r="E1677" s="1" t="s">
        <v>8036</v>
      </c>
      <c r="F1677" s="1" t="s">
        <v>29</v>
      </c>
      <c r="G1677" s="1" t="s">
        <v>31</v>
      </c>
      <c r="H1677" s="1" t="s">
        <v>28</v>
      </c>
      <c r="I1677">
        <v>0.12987013</v>
      </c>
      <c r="J1677">
        <v>0.149350649</v>
      </c>
      <c r="K1677">
        <v>0.12987013</v>
      </c>
      <c r="L1677">
        <v>0.16233766199999999</v>
      </c>
      <c r="M1677">
        <v>0.17532467500000001</v>
      </c>
      <c r="N1677">
        <v>0.13636363600000001</v>
      </c>
      <c r="O1677">
        <v>0.11688311699999999</v>
      </c>
      <c r="P1677">
        <v>7.1428570999999996E-2</v>
      </c>
      <c r="Q1677">
        <v>0.44805194799999998</v>
      </c>
      <c r="R1677">
        <v>0.20779220800000001</v>
      </c>
      <c r="S1677">
        <v>0.27272727299999999</v>
      </c>
      <c r="T1677">
        <v>0</v>
      </c>
      <c r="U1677">
        <v>0.84433962299999998</v>
      </c>
      <c r="V1677">
        <v>0.54200000000000004</v>
      </c>
      <c r="W1677">
        <v>0.45800000000000002</v>
      </c>
      <c r="X1677">
        <v>0.13500000000000001</v>
      </c>
      <c r="Y1677">
        <v>0.29499999999999998</v>
      </c>
      <c r="Z1677">
        <v>0.30399999999999999</v>
      </c>
      <c r="AA1677">
        <v>0.18099999999999999</v>
      </c>
      <c r="AB1677">
        <v>8.5000000000000006E-2</v>
      </c>
    </row>
    <row r="1678" spans="1:28" x14ac:dyDescent="0.4">
      <c r="A1678">
        <v>202308</v>
      </c>
      <c r="B1678" s="1" t="s">
        <v>6334</v>
      </c>
      <c r="C1678">
        <v>20170425</v>
      </c>
      <c r="D1678" s="1" t="s">
        <v>38</v>
      </c>
      <c r="E1678" s="1" t="s">
        <v>6335</v>
      </c>
      <c r="F1678" s="1" t="s">
        <v>28</v>
      </c>
      <c r="G1678" s="1" t="s">
        <v>39</v>
      </c>
      <c r="H1678" s="1" t="s">
        <v>28</v>
      </c>
      <c r="I1678">
        <v>0.11627907</v>
      </c>
      <c r="J1678">
        <v>2.3255814E-2</v>
      </c>
      <c r="K1678">
        <v>0.30232558100000001</v>
      </c>
      <c r="L1678">
        <v>0.11627907</v>
      </c>
      <c r="M1678">
        <v>0.11627907</v>
      </c>
      <c r="N1678">
        <v>0.16279069800000001</v>
      </c>
      <c r="O1678">
        <v>0.16279069800000001</v>
      </c>
      <c r="P1678">
        <v>0.16279069800000001</v>
      </c>
      <c r="Q1678">
        <v>0.27906976700000002</v>
      </c>
      <c r="R1678">
        <v>0.27906976700000002</v>
      </c>
      <c r="S1678">
        <v>0.27906976700000002</v>
      </c>
      <c r="T1678">
        <v>0</v>
      </c>
      <c r="U1678">
        <v>4.6620046999999998E-2</v>
      </c>
      <c r="V1678">
        <v>0.44</v>
      </c>
      <c r="W1678">
        <v>0.56000000000000005</v>
      </c>
      <c r="X1678">
        <v>0.16300000000000001</v>
      </c>
      <c r="Y1678">
        <v>0.33200000000000002</v>
      </c>
      <c r="Z1678">
        <v>0.249</v>
      </c>
      <c r="AA1678">
        <v>0.17699999999999999</v>
      </c>
      <c r="AB1678">
        <v>7.8E-2</v>
      </c>
    </row>
    <row r="1679" spans="1:28" x14ac:dyDescent="0.4">
      <c r="A1679">
        <v>202312</v>
      </c>
      <c r="B1679" s="1" t="s">
        <v>11475</v>
      </c>
      <c r="C1679">
        <v>20030312</v>
      </c>
      <c r="D1679" s="1" t="s">
        <v>41</v>
      </c>
      <c r="E1679" s="1" t="s">
        <v>11476</v>
      </c>
      <c r="F1679" s="1" t="s">
        <v>28</v>
      </c>
      <c r="G1679" s="1" t="s">
        <v>31</v>
      </c>
      <c r="H1679" s="1" t="s">
        <v>31</v>
      </c>
      <c r="I1679">
        <v>0.134615385</v>
      </c>
      <c r="J1679">
        <v>3.8461538000000003E-2</v>
      </c>
      <c r="K1679">
        <v>0.15384615400000001</v>
      </c>
      <c r="L1679">
        <v>7.6923077000000006E-2</v>
      </c>
      <c r="M1679">
        <v>0.17307692299999999</v>
      </c>
      <c r="N1679">
        <v>0.23076923099999999</v>
      </c>
      <c r="O1679">
        <v>0.192307692</v>
      </c>
      <c r="P1679">
        <v>0.26923076899999998</v>
      </c>
      <c r="Q1679">
        <v>1.9230769000000002E-2</v>
      </c>
      <c r="R1679">
        <v>3.8461538000000003E-2</v>
      </c>
      <c r="S1679">
        <v>0.34615384599999999</v>
      </c>
      <c r="T1679">
        <v>0.32692307700000001</v>
      </c>
      <c r="U1679">
        <v>0.73195876299999996</v>
      </c>
      <c r="V1679">
        <v>0.63800000000000001</v>
      </c>
      <c r="W1679">
        <v>0.36199999999999999</v>
      </c>
      <c r="X1679">
        <v>0.127</v>
      </c>
      <c r="Y1679">
        <v>0.19900000000000001</v>
      </c>
      <c r="Z1679">
        <v>0.32100000000000001</v>
      </c>
      <c r="AA1679">
        <v>0.29399999999999998</v>
      </c>
      <c r="AB1679">
        <v>5.8999999999999997E-2</v>
      </c>
    </row>
    <row r="1680" spans="1:28" x14ac:dyDescent="0.4">
      <c r="A1680">
        <v>202302</v>
      </c>
      <c r="B1680" s="1" t="s">
        <v>5188</v>
      </c>
      <c r="C1680">
        <v>20000314</v>
      </c>
      <c r="D1680" s="1" t="s">
        <v>62</v>
      </c>
      <c r="E1680" s="1" t="s">
        <v>5189</v>
      </c>
      <c r="F1680" s="1" t="s">
        <v>30</v>
      </c>
      <c r="G1680" s="1" t="s">
        <v>30</v>
      </c>
      <c r="H1680" s="1" t="s">
        <v>31</v>
      </c>
      <c r="I1680">
        <v>0.115384615</v>
      </c>
      <c r="J1680">
        <v>0.115384615</v>
      </c>
      <c r="K1680">
        <v>0.26923076899999998</v>
      </c>
      <c r="L1680">
        <v>0.192307692</v>
      </c>
      <c r="M1680">
        <v>0.192307692</v>
      </c>
      <c r="N1680">
        <v>7.6923077000000006E-2</v>
      </c>
      <c r="O1680">
        <v>3.8461538000000003E-2</v>
      </c>
      <c r="P1680">
        <v>0.26923076899999998</v>
      </c>
      <c r="Q1680">
        <v>0.46153846199999998</v>
      </c>
      <c r="R1680">
        <v>7.6923077000000006E-2</v>
      </c>
      <c r="S1680">
        <v>0.192307692</v>
      </c>
      <c r="T1680">
        <v>0</v>
      </c>
      <c r="U1680">
        <v>8.2352940999999999E-2</v>
      </c>
      <c r="V1680">
        <v>0.59299999999999997</v>
      </c>
      <c r="W1680">
        <v>0.40699999999999997</v>
      </c>
      <c r="X1680">
        <v>2.3E-2</v>
      </c>
      <c r="Y1680">
        <v>0.14499999999999999</v>
      </c>
      <c r="Z1680">
        <v>0.26600000000000001</v>
      </c>
      <c r="AA1680">
        <v>0.34599999999999997</v>
      </c>
      <c r="AB1680">
        <v>0.22</v>
      </c>
    </row>
    <row r="1681" spans="1:28" x14ac:dyDescent="0.4">
      <c r="A1681">
        <v>202312</v>
      </c>
      <c r="B1681" s="1" t="s">
        <v>11372</v>
      </c>
      <c r="C1681">
        <v>20170420</v>
      </c>
      <c r="D1681" s="1" t="s">
        <v>41</v>
      </c>
      <c r="E1681" s="1" t="s">
        <v>11371</v>
      </c>
      <c r="F1681" s="1" t="s">
        <v>39</v>
      </c>
      <c r="G1681" s="1" t="s">
        <v>28</v>
      </c>
      <c r="H1681" s="1" t="s">
        <v>54</v>
      </c>
      <c r="I1681">
        <v>6.6666666999999999E-2</v>
      </c>
      <c r="J1681">
        <v>0.2</v>
      </c>
      <c r="K1681">
        <v>0.26666666700000002</v>
      </c>
      <c r="L1681">
        <v>6.6666666999999999E-2</v>
      </c>
      <c r="M1681">
        <v>0.133333333</v>
      </c>
      <c r="N1681">
        <v>0.26666666700000002</v>
      </c>
      <c r="O1681">
        <v>0</v>
      </c>
      <c r="P1681">
        <v>0</v>
      </c>
      <c r="Q1681">
        <v>0</v>
      </c>
      <c r="R1681">
        <v>0</v>
      </c>
      <c r="S1681">
        <v>0.93333333299999999</v>
      </c>
      <c r="T1681">
        <v>6.6666666999999999E-2</v>
      </c>
      <c r="U1681">
        <v>0.34782608700000001</v>
      </c>
      <c r="V1681">
        <v>0.79100000000000004</v>
      </c>
      <c r="W1681">
        <v>0.20899999999999999</v>
      </c>
      <c r="X1681">
        <v>3.4000000000000002E-2</v>
      </c>
      <c r="Y1681">
        <v>0.14199999999999999</v>
      </c>
      <c r="Z1681">
        <v>0.35799999999999998</v>
      </c>
      <c r="AA1681">
        <v>0.29699999999999999</v>
      </c>
      <c r="AB1681">
        <v>0.16900000000000001</v>
      </c>
    </row>
    <row r="1682" spans="1:28" x14ac:dyDescent="0.4">
      <c r="A1682">
        <v>202311</v>
      </c>
      <c r="B1682" s="1" t="s">
        <v>12933</v>
      </c>
      <c r="C1682">
        <v>20140425</v>
      </c>
      <c r="D1682" s="1" t="s">
        <v>38</v>
      </c>
      <c r="E1682" s="1" t="s">
        <v>12934</v>
      </c>
      <c r="F1682" s="1" t="s">
        <v>30</v>
      </c>
      <c r="G1682" s="1" t="s">
        <v>39</v>
      </c>
      <c r="H1682" s="1" t="s">
        <v>28</v>
      </c>
      <c r="I1682">
        <v>0.147058824</v>
      </c>
      <c r="J1682">
        <v>0.117647059</v>
      </c>
      <c r="K1682">
        <v>0.20588235299999999</v>
      </c>
      <c r="L1682">
        <v>0.117647059</v>
      </c>
      <c r="M1682">
        <v>0.117647059</v>
      </c>
      <c r="N1682">
        <v>5.8823528999999999E-2</v>
      </c>
      <c r="O1682">
        <v>0.235294118</v>
      </c>
      <c r="P1682">
        <v>0.147058824</v>
      </c>
      <c r="Q1682">
        <v>0.235294118</v>
      </c>
      <c r="R1682">
        <v>5.8823528999999999E-2</v>
      </c>
      <c r="S1682">
        <v>0.55882352899999999</v>
      </c>
      <c r="T1682">
        <v>0</v>
      </c>
      <c r="U1682">
        <v>0.79766537000000004</v>
      </c>
      <c r="V1682">
        <v>0.77900000000000003</v>
      </c>
      <c r="W1682">
        <v>0.221</v>
      </c>
      <c r="X1682">
        <v>4.4999999999999998E-2</v>
      </c>
      <c r="Y1682">
        <v>0.152</v>
      </c>
      <c r="Z1682">
        <v>0.22900000000000001</v>
      </c>
      <c r="AA1682">
        <v>0.36199999999999999</v>
      </c>
      <c r="AB1682">
        <v>0.21299999999999999</v>
      </c>
    </row>
    <row r="1683" spans="1:28" x14ac:dyDescent="0.4">
      <c r="A1683">
        <v>202304</v>
      </c>
      <c r="B1683" s="1" t="s">
        <v>6021</v>
      </c>
      <c r="C1683">
        <v>20191001</v>
      </c>
      <c r="D1683" s="1" t="s">
        <v>41</v>
      </c>
      <c r="E1683" s="1" t="s">
        <v>6022</v>
      </c>
      <c r="F1683" s="1" t="s">
        <v>30</v>
      </c>
      <c r="G1683" s="1" t="s">
        <v>30</v>
      </c>
      <c r="H1683" s="1" t="s">
        <v>31</v>
      </c>
      <c r="I1683">
        <v>9.0909090999999997E-2</v>
      </c>
      <c r="J1683">
        <v>0</v>
      </c>
      <c r="K1683">
        <v>0</v>
      </c>
      <c r="L1683">
        <v>9.0909090999999997E-2</v>
      </c>
      <c r="M1683">
        <v>0.27272727299999999</v>
      </c>
      <c r="N1683">
        <v>0.31818181800000001</v>
      </c>
      <c r="O1683">
        <v>0.22727272700000001</v>
      </c>
      <c r="P1683">
        <v>0</v>
      </c>
      <c r="Q1683">
        <v>0</v>
      </c>
      <c r="R1683">
        <v>0.31818181800000001</v>
      </c>
      <c r="S1683">
        <v>0.68181818199999999</v>
      </c>
      <c r="T1683">
        <v>0</v>
      </c>
      <c r="U1683">
        <v>8.9820359000000002E-2</v>
      </c>
      <c r="V1683">
        <v>0.5</v>
      </c>
      <c r="W1683">
        <v>0.5</v>
      </c>
      <c r="X1683">
        <v>0.26300000000000001</v>
      </c>
      <c r="Y1683">
        <v>0.33300000000000002</v>
      </c>
      <c r="Z1683">
        <v>0.192</v>
      </c>
      <c r="AA1683">
        <v>0.14399999999999999</v>
      </c>
      <c r="AB1683">
        <v>6.7000000000000004E-2</v>
      </c>
    </row>
    <row r="1684" spans="1:28" x14ac:dyDescent="0.4">
      <c r="A1684">
        <v>202309</v>
      </c>
      <c r="B1684" s="1" t="s">
        <v>16314</v>
      </c>
      <c r="C1684">
        <v>20161116</v>
      </c>
      <c r="D1684" s="1" t="s">
        <v>38</v>
      </c>
      <c r="E1684" s="1" t="s">
        <v>16315</v>
      </c>
      <c r="F1684" s="1" t="s">
        <v>39</v>
      </c>
      <c r="G1684" s="1" t="s">
        <v>28</v>
      </c>
      <c r="H1684" s="1" t="s">
        <v>54</v>
      </c>
      <c r="I1684">
        <v>7.6923077000000006E-2</v>
      </c>
      <c r="J1684">
        <v>0.38461538499999998</v>
      </c>
      <c r="K1684">
        <v>0.15384615400000001</v>
      </c>
      <c r="L1684">
        <v>7.6923077000000006E-2</v>
      </c>
      <c r="M1684">
        <v>0.15384615400000001</v>
      </c>
      <c r="N1684">
        <v>0</v>
      </c>
      <c r="O1684">
        <v>0.15384615400000001</v>
      </c>
      <c r="P1684">
        <v>0.30769230800000003</v>
      </c>
      <c r="Q1684">
        <v>0.53846153799999996</v>
      </c>
      <c r="R1684">
        <v>0.15384615400000001</v>
      </c>
      <c r="S1684">
        <v>0</v>
      </c>
      <c r="T1684">
        <v>0</v>
      </c>
      <c r="U1684">
        <v>0.14903846200000001</v>
      </c>
      <c r="V1684">
        <v>0.46</v>
      </c>
      <c r="W1684">
        <v>0.54</v>
      </c>
      <c r="X1684">
        <v>2.3E-2</v>
      </c>
      <c r="Y1684">
        <v>0.125</v>
      </c>
      <c r="Z1684">
        <v>0.216</v>
      </c>
      <c r="AA1684">
        <v>0.30099999999999999</v>
      </c>
      <c r="AB1684">
        <v>0.33500000000000002</v>
      </c>
    </row>
    <row r="1685" spans="1:28" x14ac:dyDescent="0.4">
      <c r="A1685">
        <v>202311</v>
      </c>
      <c r="B1685" s="1" t="s">
        <v>6211</v>
      </c>
      <c r="C1685">
        <v>20191021</v>
      </c>
      <c r="D1685" s="1" t="s">
        <v>41</v>
      </c>
      <c r="E1685" s="1" t="s">
        <v>6212</v>
      </c>
      <c r="F1685" s="1" t="s">
        <v>28</v>
      </c>
      <c r="G1685" s="1" t="s">
        <v>30</v>
      </c>
      <c r="H1685" s="1" t="s">
        <v>28</v>
      </c>
      <c r="I1685">
        <v>6.9767441999999999E-2</v>
      </c>
      <c r="J1685">
        <v>0.16279069800000001</v>
      </c>
      <c r="K1685">
        <v>0.16279069800000001</v>
      </c>
      <c r="L1685">
        <v>0.139534884</v>
      </c>
      <c r="M1685">
        <v>0.11627907</v>
      </c>
      <c r="N1685">
        <v>0.23255814</v>
      </c>
      <c r="O1685">
        <v>0.11627907</v>
      </c>
      <c r="P1685">
        <v>0.11627907</v>
      </c>
      <c r="Q1685">
        <v>0.34883720899999998</v>
      </c>
      <c r="R1685">
        <v>0.41860465099999999</v>
      </c>
      <c r="S1685">
        <v>0.11627907</v>
      </c>
      <c r="T1685">
        <v>0</v>
      </c>
      <c r="U1685">
        <v>0.121301775</v>
      </c>
      <c r="V1685">
        <v>0.63900000000000001</v>
      </c>
      <c r="W1685">
        <v>0.36099999999999999</v>
      </c>
      <c r="X1685">
        <v>0.18</v>
      </c>
      <c r="Y1685">
        <v>0.214</v>
      </c>
      <c r="Z1685">
        <v>0.27600000000000002</v>
      </c>
      <c r="AA1685">
        <v>0.21199999999999999</v>
      </c>
      <c r="AB1685">
        <v>0.11799999999999999</v>
      </c>
    </row>
    <row r="1686" spans="1:28" x14ac:dyDescent="0.4">
      <c r="A1686">
        <v>202312</v>
      </c>
      <c r="B1686" s="1" t="s">
        <v>9042</v>
      </c>
      <c r="C1686">
        <v>20081103</v>
      </c>
      <c r="D1686" s="1" t="s">
        <v>38</v>
      </c>
      <c r="E1686" s="1" t="s">
        <v>9043</v>
      </c>
      <c r="F1686" s="1" t="s">
        <v>29</v>
      </c>
      <c r="G1686" s="1" t="s">
        <v>54</v>
      </c>
      <c r="H1686" s="1" t="s">
        <v>28</v>
      </c>
      <c r="I1686">
        <v>0.15185185200000001</v>
      </c>
      <c r="J1686">
        <v>0.181481481</v>
      </c>
      <c r="K1686">
        <v>0.19259259300000001</v>
      </c>
      <c r="L1686">
        <v>0.174074074</v>
      </c>
      <c r="M1686">
        <v>0.133333333</v>
      </c>
      <c r="N1686">
        <v>0.16666666699999999</v>
      </c>
      <c r="O1686">
        <v>0</v>
      </c>
      <c r="P1686">
        <v>0.29259259300000001</v>
      </c>
      <c r="Q1686">
        <v>0.34444444400000002</v>
      </c>
      <c r="R1686">
        <v>0.34814814799999999</v>
      </c>
      <c r="S1686">
        <v>1.4814815E-2</v>
      </c>
      <c r="T1686">
        <v>0</v>
      </c>
      <c r="U1686">
        <v>0.201710262</v>
      </c>
      <c r="V1686">
        <v>0.46100000000000002</v>
      </c>
      <c r="W1686">
        <v>0.53900000000000003</v>
      </c>
      <c r="X1686">
        <v>0.152</v>
      </c>
      <c r="Y1686">
        <v>0.29799999999999999</v>
      </c>
      <c r="Z1686">
        <v>0.24</v>
      </c>
      <c r="AA1686">
        <v>0.20499999999999999</v>
      </c>
      <c r="AB1686">
        <v>0.105</v>
      </c>
    </row>
    <row r="1687" spans="1:28" x14ac:dyDescent="0.4">
      <c r="A1687">
        <v>202312</v>
      </c>
      <c r="B1687" s="1" t="s">
        <v>1723</v>
      </c>
      <c r="C1687">
        <v>20180823</v>
      </c>
      <c r="D1687" s="1" t="s">
        <v>38</v>
      </c>
      <c r="E1687" s="1" t="s">
        <v>1724</v>
      </c>
      <c r="F1687" s="1" t="s">
        <v>31</v>
      </c>
      <c r="G1687" s="1" t="s">
        <v>31</v>
      </c>
      <c r="H1687" s="1" t="s">
        <v>31</v>
      </c>
      <c r="I1687">
        <v>0.16901408500000001</v>
      </c>
      <c r="J1687">
        <v>0.15492957700000001</v>
      </c>
      <c r="K1687">
        <v>0.112676056</v>
      </c>
      <c r="L1687">
        <v>0</v>
      </c>
      <c r="M1687">
        <v>0.112676056</v>
      </c>
      <c r="N1687">
        <v>0.112676056</v>
      </c>
      <c r="O1687">
        <v>0.33802816899999999</v>
      </c>
      <c r="P1687">
        <v>0.197183099</v>
      </c>
      <c r="Q1687">
        <v>0.35211267600000001</v>
      </c>
      <c r="R1687">
        <v>0.197183099</v>
      </c>
      <c r="S1687">
        <v>0.25352112700000001</v>
      </c>
      <c r="T1687">
        <v>0</v>
      </c>
      <c r="U1687">
        <v>0.33424657499999999</v>
      </c>
      <c r="V1687">
        <v>0.47799999999999998</v>
      </c>
      <c r="W1687">
        <v>0.52200000000000002</v>
      </c>
      <c r="X1687">
        <v>5.8999999999999997E-2</v>
      </c>
      <c r="Y1687">
        <v>0.22</v>
      </c>
      <c r="Z1687">
        <v>0.25900000000000001</v>
      </c>
      <c r="AA1687">
        <v>0.27</v>
      </c>
      <c r="AB1687">
        <v>0.192</v>
      </c>
    </row>
    <row r="1688" spans="1:28" x14ac:dyDescent="0.4">
      <c r="A1688">
        <v>202312</v>
      </c>
      <c r="B1688" s="1" t="s">
        <v>8005</v>
      </c>
      <c r="C1688">
        <v>20110328</v>
      </c>
      <c r="D1688" s="1" t="s">
        <v>41</v>
      </c>
      <c r="E1688" s="1" t="s">
        <v>8006</v>
      </c>
      <c r="F1688" s="1" t="s">
        <v>28</v>
      </c>
      <c r="G1688" s="1" t="s">
        <v>31</v>
      </c>
      <c r="H1688" s="1" t="s">
        <v>31</v>
      </c>
      <c r="I1688">
        <v>0.186046512</v>
      </c>
      <c r="J1688">
        <v>0.23255814</v>
      </c>
      <c r="K1688">
        <v>0</v>
      </c>
      <c r="L1688">
        <v>0.16279069800000001</v>
      </c>
      <c r="M1688">
        <v>0.25581395299999998</v>
      </c>
      <c r="N1688">
        <v>6.9767441999999999E-2</v>
      </c>
      <c r="O1688">
        <v>9.3023255999999999E-2</v>
      </c>
      <c r="P1688">
        <v>9.3023255999999999E-2</v>
      </c>
      <c r="Q1688">
        <v>0.41860465099999999</v>
      </c>
      <c r="R1688">
        <v>0.20930232600000001</v>
      </c>
      <c r="S1688">
        <v>0.27906976700000002</v>
      </c>
      <c r="T1688">
        <v>0</v>
      </c>
      <c r="U1688">
        <v>0.32608695700000001</v>
      </c>
      <c r="V1688">
        <v>0.57699999999999996</v>
      </c>
      <c r="W1688">
        <v>0.42299999999999999</v>
      </c>
      <c r="X1688">
        <v>4.3999999999999997E-2</v>
      </c>
      <c r="Y1688">
        <v>0.17899999999999999</v>
      </c>
      <c r="Z1688">
        <v>0.221</v>
      </c>
      <c r="AA1688">
        <v>0.33400000000000002</v>
      </c>
      <c r="AB1688">
        <v>0.223</v>
      </c>
    </row>
    <row r="1689" spans="1:28" x14ac:dyDescent="0.4">
      <c r="A1689">
        <v>202312</v>
      </c>
      <c r="B1689" s="1" t="s">
        <v>15120</v>
      </c>
      <c r="C1689">
        <v>20151224</v>
      </c>
      <c r="D1689" s="1" t="s">
        <v>2328</v>
      </c>
      <c r="E1689" s="1" t="s">
        <v>15121</v>
      </c>
      <c r="F1689" s="1" t="s">
        <v>28</v>
      </c>
      <c r="G1689" s="1" t="s">
        <v>39</v>
      </c>
      <c r="H1689" s="1" t="s">
        <v>28</v>
      </c>
      <c r="I1689">
        <v>0.16666666699999999</v>
      </c>
      <c r="J1689">
        <v>2.7777777999999999E-2</v>
      </c>
      <c r="K1689">
        <v>0.13888888899999999</v>
      </c>
      <c r="L1689">
        <v>0.13888888899999999</v>
      </c>
      <c r="M1689">
        <v>0.25</v>
      </c>
      <c r="N1689">
        <v>0.19444444399999999</v>
      </c>
      <c r="O1689">
        <v>8.3333332999999996E-2</v>
      </c>
      <c r="P1689">
        <v>0.30555555600000001</v>
      </c>
      <c r="Q1689">
        <v>0.25</v>
      </c>
      <c r="R1689">
        <v>0.41666666699999999</v>
      </c>
      <c r="S1689">
        <v>2.7777777999999999E-2</v>
      </c>
      <c r="T1689">
        <v>0</v>
      </c>
      <c r="U1689">
        <v>0.14722222200000001</v>
      </c>
      <c r="V1689">
        <v>0.44800000000000001</v>
      </c>
      <c r="W1689">
        <v>0.55200000000000005</v>
      </c>
      <c r="X1689">
        <v>0.19900000000000001</v>
      </c>
      <c r="Y1689">
        <v>0.19700000000000001</v>
      </c>
      <c r="Z1689">
        <v>0.22</v>
      </c>
      <c r="AA1689">
        <v>0.191</v>
      </c>
      <c r="AB1689">
        <v>0.19400000000000001</v>
      </c>
    </row>
    <row r="1690" spans="1:28" x14ac:dyDescent="0.4">
      <c r="A1690">
        <v>202302</v>
      </c>
      <c r="B1690" s="1" t="s">
        <v>17516</v>
      </c>
      <c r="C1690">
        <v>20181121</v>
      </c>
      <c r="D1690" s="1" t="s">
        <v>38</v>
      </c>
      <c r="E1690" s="1" t="s">
        <v>17517</v>
      </c>
      <c r="F1690" s="1" t="s">
        <v>30</v>
      </c>
      <c r="G1690" s="1" t="s">
        <v>39</v>
      </c>
      <c r="H1690" s="1" t="s">
        <v>28</v>
      </c>
      <c r="I1690">
        <v>0.133333333</v>
      </c>
      <c r="J1690">
        <v>6.6666666999999999E-2</v>
      </c>
      <c r="K1690">
        <v>6.6666666999999999E-2</v>
      </c>
      <c r="L1690">
        <v>0.2</v>
      </c>
      <c r="M1690">
        <v>6.6666666999999999E-2</v>
      </c>
      <c r="N1690">
        <v>0.16666666699999999</v>
      </c>
      <c r="O1690">
        <v>0.3</v>
      </c>
      <c r="P1690">
        <v>0.366666667</v>
      </c>
      <c r="Q1690">
        <v>0.16666666699999999</v>
      </c>
      <c r="R1690">
        <v>0.26666666700000002</v>
      </c>
      <c r="S1690">
        <v>0.2</v>
      </c>
      <c r="T1690">
        <v>0</v>
      </c>
      <c r="U1690">
        <v>0.35153583599999999</v>
      </c>
      <c r="V1690">
        <v>0.75600000000000001</v>
      </c>
      <c r="W1690">
        <v>0.24399999999999999</v>
      </c>
      <c r="X1690">
        <v>2.9000000000000001E-2</v>
      </c>
      <c r="Y1690">
        <v>8.5999999999999993E-2</v>
      </c>
      <c r="Z1690">
        <v>0.20599999999999999</v>
      </c>
      <c r="AA1690">
        <v>0.375</v>
      </c>
      <c r="AB1690">
        <v>0.30499999999999999</v>
      </c>
    </row>
    <row r="1691" spans="1:28" x14ac:dyDescent="0.4">
      <c r="A1691">
        <v>202312</v>
      </c>
      <c r="B1691" s="1" t="s">
        <v>588</v>
      </c>
      <c r="C1691">
        <v>20180110</v>
      </c>
      <c r="D1691" s="1" t="s">
        <v>38</v>
      </c>
      <c r="E1691" s="1" t="s">
        <v>589</v>
      </c>
      <c r="F1691" s="1" t="s">
        <v>30</v>
      </c>
      <c r="G1691" s="1" t="s">
        <v>30</v>
      </c>
      <c r="H1691" s="1" t="s">
        <v>31</v>
      </c>
      <c r="I1691">
        <v>6.6666666999999999E-2</v>
      </c>
      <c r="J1691">
        <v>3.3333333E-2</v>
      </c>
      <c r="K1691">
        <v>6.6666666999999999E-2</v>
      </c>
      <c r="L1691">
        <v>0.133333333</v>
      </c>
      <c r="M1691">
        <v>0.26666666700000002</v>
      </c>
      <c r="N1691">
        <v>0.33333333300000001</v>
      </c>
      <c r="O1691">
        <v>0.1</v>
      </c>
      <c r="P1691">
        <v>0.16666666699999999</v>
      </c>
      <c r="Q1691">
        <v>3.3333333E-2</v>
      </c>
      <c r="R1691">
        <v>0.133333333</v>
      </c>
      <c r="S1691">
        <v>0.56666666700000001</v>
      </c>
      <c r="T1691">
        <v>0.1</v>
      </c>
      <c r="U1691">
        <v>0.57342657299999999</v>
      </c>
      <c r="V1691">
        <v>0.754</v>
      </c>
      <c r="W1691">
        <v>0.246</v>
      </c>
      <c r="X1691">
        <v>0.26700000000000002</v>
      </c>
      <c r="Y1691">
        <v>0.27700000000000002</v>
      </c>
      <c r="Z1691">
        <v>0.23</v>
      </c>
      <c r="AA1691">
        <v>0.152</v>
      </c>
      <c r="AB1691">
        <v>7.2999999999999995E-2</v>
      </c>
    </row>
    <row r="1692" spans="1:28" x14ac:dyDescent="0.4">
      <c r="A1692">
        <v>202310</v>
      </c>
      <c r="B1692" s="1" t="s">
        <v>2585</v>
      </c>
      <c r="C1692">
        <v>20161122</v>
      </c>
      <c r="D1692" s="1" t="s">
        <v>38</v>
      </c>
      <c r="E1692" s="1" t="s">
        <v>2586</v>
      </c>
      <c r="F1692" s="1" t="s">
        <v>39</v>
      </c>
      <c r="G1692" s="1" t="s">
        <v>30</v>
      </c>
      <c r="H1692" s="1" t="s">
        <v>29</v>
      </c>
      <c r="I1692">
        <v>0.105263158</v>
      </c>
      <c r="J1692">
        <v>0.15789473700000001</v>
      </c>
      <c r="K1692">
        <v>0</v>
      </c>
      <c r="L1692">
        <v>0.105263158</v>
      </c>
      <c r="M1692">
        <v>0.15789473700000001</v>
      </c>
      <c r="N1692">
        <v>0.26315789499999998</v>
      </c>
      <c r="O1692">
        <v>0.21052631599999999</v>
      </c>
      <c r="P1692">
        <v>0</v>
      </c>
      <c r="Q1692">
        <v>0</v>
      </c>
      <c r="R1692">
        <v>0.105263158</v>
      </c>
      <c r="S1692">
        <v>0.89473684200000003</v>
      </c>
      <c r="T1692">
        <v>0</v>
      </c>
      <c r="U1692">
        <v>5.9620595999999998E-2</v>
      </c>
      <c r="V1692">
        <v>0.56399999999999995</v>
      </c>
      <c r="W1692">
        <v>0.436</v>
      </c>
      <c r="X1692">
        <v>0.29699999999999999</v>
      </c>
      <c r="Y1692">
        <v>0.25700000000000001</v>
      </c>
      <c r="Z1692">
        <v>0.23100000000000001</v>
      </c>
      <c r="AA1692">
        <v>0.16200000000000001</v>
      </c>
      <c r="AB1692">
        <v>5.2999999999999999E-2</v>
      </c>
    </row>
    <row r="1693" spans="1:28" x14ac:dyDescent="0.4">
      <c r="A1693">
        <v>202312</v>
      </c>
      <c r="B1693" s="1" t="s">
        <v>14385</v>
      </c>
      <c r="C1693">
        <v>19941107</v>
      </c>
      <c r="D1693" s="1" t="s">
        <v>62</v>
      </c>
      <c r="E1693" s="1" t="s">
        <v>14386</v>
      </c>
      <c r="F1693" s="1" t="s">
        <v>28</v>
      </c>
      <c r="G1693" s="1" t="s">
        <v>29</v>
      </c>
      <c r="H1693" s="1" t="s">
        <v>54</v>
      </c>
      <c r="I1693">
        <v>9.3023255999999999E-2</v>
      </c>
      <c r="J1693">
        <v>0.139534884</v>
      </c>
      <c r="K1693">
        <v>0.16279069800000001</v>
      </c>
      <c r="L1693">
        <v>0.11627907</v>
      </c>
      <c r="M1693">
        <v>0.186046512</v>
      </c>
      <c r="N1693">
        <v>0.186046512</v>
      </c>
      <c r="O1693">
        <v>0.11627907</v>
      </c>
      <c r="P1693">
        <v>0</v>
      </c>
      <c r="Q1693">
        <v>0</v>
      </c>
      <c r="R1693">
        <v>0</v>
      </c>
      <c r="S1693">
        <v>0.69767441900000005</v>
      </c>
      <c r="T1693">
        <v>0.30232558100000001</v>
      </c>
      <c r="U1693">
        <v>0.69871794899999995</v>
      </c>
      <c r="V1693">
        <v>0.67200000000000004</v>
      </c>
      <c r="W1693">
        <v>0.32800000000000001</v>
      </c>
      <c r="X1693">
        <v>0.311</v>
      </c>
      <c r="Y1693">
        <v>0.24299999999999999</v>
      </c>
      <c r="Z1693">
        <v>0.17399999999999999</v>
      </c>
      <c r="AA1693">
        <v>0.21</v>
      </c>
      <c r="AB1693">
        <v>6.2E-2</v>
      </c>
    </row>
    <row r="1694" spans="1:28" x14ac:dyDescent="0.4">
      <c r="A1694">
        <v>202312</v>
      </c>
      <c r="B1694" s="1" t="s">
        <v>16714</v>
      </c>
      <c r="C1694">
        <v>20171019</v>
      </c>
      <c r="D1694" s="1" t="s">
        <v>38</v>
      </c>
      <c r="E1694" s="1" t="s">
        <v>16715</v>
      </c>
      <c r="F1694" s="1" t="s">
        <v>30</v>
      </c>
      <c r="G1694" s="1" t="s">
        <v>31</v>
      </c>
      <c r="H1694" s="1" t="s">
        <v>29</v>
      </c>
      <c r="I1694">
        <v>0.17241379300000001</v>
      </c>
      <c r="J1694">
        <v>0</v>
      </c>
      <c r="K1694">
        <v>0.13793103400000001</v>
      </c>
      <c r="L1694">
        <v>6.8965517000000004E-2</v>
      </c>
      <c r="M1694">
        <v>0.34482758600000002</v>
      </c>
      <c r="N1694">
        <v>0.13793103400000001</v>
      </c>
      <c r="O1694">
        <v>0.13793103400000001</v>
      </c>
      <c r="P1694">
        <v>3.4482759000000002E-2</v>
      </c>
      <c r="Q1694">
        <v>0.27586206899999999</v>
      </c>
      <c r="R1694">
        <v>0.13793103400000001</v>
      </c>
      <c r="S1694">
        <v>0.55172413799999998</v>
      </c>
      <c r="T1694">
        <v>0</v>
      </c>
      <c r="U1694">
        <v>0.71906354500000003</v>
      </c>
      <c r="V1694">
        <v>0.63200000000000001</v>
      </c>
      <c r="W1694">
        <v>0.36799999999999999</v>
      </c>
      <c r="X1694">
        <v>4.2000000000000003E-2</v>
      </c>
      <c r="Y1694">
        <v>0.14399999999999999</v>
      </c>
      <c r="Z1694">
        <v>0.252</v>
      </c>
      <c r="AA1694">
        <v>0.3</v>
      </c>
      <c r="AB1694">
        <v>0.26100000000000001</v>
      </c>
    </row>
    <row r="1695" spans="1:28" x14ac:dyDescent="0.4">
      <c r="A1695">
        <v>202312</v>
      </c>
      <c r="B1695" s="1" t="s">
        <v>1029</v>
      </c>
      <c r="C1695">
        <v>20070222</v>
      </c>
      <c r="D1695" s="1" t="s">
        <v>38</v>
      </c>
      <c r="E1695" s="1" t="s">
        <v>1030</v>
      </c>
      <c r="F1695" s="1" t="s">
        <v>28</v>
      </c>
      <c r="G1695" s="1" t="s">
        <v>39</v>
      </c>
      <c r="H1695" s="1" t="s">
        <v>28</v>
      </c>
      <c r="I1695">
        <v>0.115384615</v>
      </c>
      <c r="J1695">
        <v>0.23076923099999999</v>
      </c>
      <c r="K1695">
        <v>0.192307692</v>
      </c>
      <c r="L1695">
        <v>0.15384615400000001</v>
      </c>
      <c r="M1695">
        <v>0.115384615</v>
      </c>
      <c r="N1695">
        <v>0.192307692</v>
      </c>
      <c r="O1695">
        <v>0</v>
      </c>
      <c r="P1695">
        <v>0.30769230800000003</v>
      </c>
      <c r="Q1695">
        <v>0.55769230800000003</v>
      </c>
      <c r="R1695">
        <v>0.134615385</v>
      </c>
      <c r="S1695">
        <v>0</v>
      </c>
      <c r="T1695">
        <v>0</v>
      </c>
      <c r="U1695">
        <v>0.43824701199999999</v>
      </c>
      <c r="V1695">
        <v>0.69299999999999995</v>
      </c>
      <c r="W1695">
        <v>0.307</v>
      </c>
      <c r="X1695">
        <v>8.8999999999999996E-2</v>
      </c>
      <c r="Y1695">
        <v>0.17899999999999999</v>
      </c>
      <c r="Z1695">
        <v>0.316</v>
      </c>
      <c r="AA1695">
        <v>0.25600000000000001</v>
      </c>
      <c r="AB1695">
        <v>0.16</v>
      </c>
    </row>
    <row r="1696" spans="1:28" x14ac:dyDescent="0.4">
      <c r="A1696">
        <v>202312</v>
      </c>
      <c r="B1696" s="1" t="s">
        <v>13642</v>
      </c>
      <c r="C1696">
        <v>20150323</v>
      </c>
      <c r="D1696" s="1" t="s">
        <v>38</v>
      </c>
      <c r="E1696" s="1" t="s">
        <v>13643</v>
      </c>
      <c r="F1696" s="1" t="s">
        <v>39</v>
      </c>
      <c r="G1696" s="1" t="s">
        <v>28</v>
      </c>
      <c r="H1696" s="1" t="s">
        <v>54</v>
      </c>
      <c r="I1696">
        <v>0</v>
      </c>
      <c r="J1696">
        <v>0.5</v>
      </c>
      <c r="K1696">
        <v>0</v>
      </c>
      <c r="L1696">
        <v>0.2</v>
      </c>
      <c r="M1696">
        <v>0.1</v>
      </c>
      <c r="N1696">
        <v>0.1</v>
      </c>
      <c r="O1696">
        <v>0.1</v>
      </c>
      <c r="P1696">
        <v>0</v>
      </c>
      <c r="Q1696">
        <v>0</v>
      </c>
      <c r="R1696">
        <v>0.1</v>
      </c>
      <c r="S1696">
        <v>0.9</v>
      </c>
      <c r="T1696">
        <v>0</v>
      </c>
      <c r="U1696">
        <v>0.904255319</v>
      </c>
      <c r="V1696">
        <v>0.59699999999999998</v>
      </c>
      <c r="W1696">
        <v>0.40300000000000002</v>
      </c>
      <c r="X1696">
        <v>1.7000000000000001E-2</v>
      </c>
      <c r="Y1696">
        <v>5.8999999999999997E-2</v>
      </c>
      <c r="Z1696">
        <v>0.26900000000000002</v>
      </c>
      <c r="AA1696">
        <v>0.26900000000000002</v>
      </c>
      <c r="AB1696">
        <v>0.38700000000000001</v>
      </c>
    </row>
    <row r="1697" spans="1:28" x14ac:dyDescent="0.4">
      <c r="A1697">
        <v>202312</v>
      </c>
      <c r="B1697" s="1" t="s">
        <v>8954</v>
      </c>
      <c r="C1697">
        <v>20150128</v>
      </c>
      <c r="D1697" s="1" t="s">
        <v>38</v>
      </c>
      <c r="E1697" s="1" t="s">
        <v>8955</v>
      </c>
      <c r="F1697" s="1" t="s">
        <v>30</v>
      </c>
      <c r="G1697" s="1" t="s">
        <v>30</v>
      </c>
      <c r="H1697" s="1" t="s">
        <v>31</v>
      </c>
      <c r="I1697">
        <v>7.1428570999999996E-2</v>
      </c>
      <c r="J1697">
        <v>0.10714285699999999</v>
      </c>
      <c r="K1697">
        <v>0.14285714299999999</v>
      </c>
      <c r="L1697">
        <v>0.21428571399999999</v>
      </c>
      <c r="M1697">
        <v>0.14285714299999999</v>
      </c>
      <c r="N1697">
        <v>0.10714285699999999</v>
      </c>
      <c r="O1697">
        <v>0.21428571399999999</v>
      </c>
      <c r="P1697">
        <v>0</v>
      </c>
      <c r="Q1697">
        <v>0</v>
      </c>
      <c r="R1697">
        <v>3.5714285999999998E-2</v>
      </c>
      <c r="S1697">
        <v>0.71428571399999996</v>
      </c>
      <c r="T1697">
        <v>0.25</v>
      </c>
      <c r="U1697">
        <v>0.85477178399999998</v>
      </c>
      <c r="V1697">
        <v>0.67700000000000005</v>
      </c>
      <c r="W1697">
        <v>0.32300000000000001</v>
      </c>
      <c r="X1697">
        <v>6.6000000000000003E-2</v>
      </c>
      <c r="Y1697">
        <v>0.17399999999999999</v>
      </c>
      <c r="Z1697">
        <v>0.33</v>
      </c>
      <c r="AA1697">
        <v>0.316</v>
      </c>
      <c r="AB1697">
        <v>0.115</v>
      </c>
    </row>
    <row r="1698" spans="1:28" x14ac:dyDescent="0.4">
      <c r="A1698">
        <v>202312</v>
      </c>
      <c r="B1698" s="1" t="s">
        <v>1070</v>
      </c>
      <c r="C1698">
        <v>20231027</v>
      </c>
      <c r="D1698" s="1" t="s">
        <v>38</v>
      </c>
      <c r="E1698" s="1" t="s">
        <v>1071</v>
      </c>
      <c r="F1698" s="1" t="s">
        <v>30</v>
      </c>
      <c r="G1698" s="1" t="s">
        <v>28</v>
      </c>
      <c r="H1698" s="1" t="s">
        <v>31</v>
      </c>
      <c r="I1698">
        <v>0</v>
      </c>
      <c r="J1698">
        <v>0.08</v>
      </c>
      <c r="K1698">
        <v>0.12</v>
      </c>
      <c r="L1698">
        <v>0.2</v>
      </c>
      <c r="M1698">
        <v>0.2</v>
      </c>
      <c r="N1698">
        <v>0.24</v>
      </c>
      <c r="O1698">
        <v>0.16</v>
      </c>
      <c r="P1698">
        <v>0.08</v>
      </c>
      <c r="Q1698">
        <v>0.28000000000000003</v>
      </c>
      <c r="R1698">
        <v>0.08</v>
      </c>
      <c r="S1698">
        <v>0.56000000000000005</v>
      </c>
      <c r="T1698">
        <v>0</v>
      </c>
      <c r="U1698">
        <v>0.91666666699999999</v>
      </c>
      <c r="V1698">
        <v>0.69199999999999995</v>
      </c>
      <c r="W1698">
        <v>0.308</v>
      </c>
      <c r="X1698">
        <v>0</v>
      </c>
      <c r="Y1698">
        <v>7.6999999999999999E-2</v>
      </c>
      <c r="Z1698">
        <v>0.154</v>
      </c>
      <c r="AA1698">
        <v>0.46200000000000002</v>
      </c>
      <c r="AB1698">
        <v>0.308</v>
      </c>
    </row>
    <row r="1699" spans="1:28" x14ac:dyDescent="0.4">
      <c r="A1699">
        <v>202312</v>
      </c>
      <c r="B1699" s="1" t="s">
        <v>1152</v>
      </c>
      <c r="C1699">
        <v>20220905</v>
      </c>
      <c r="D1699" s="1" t="s">
        <v>38</v>
      </c>
      <c r="E1699" s="1" t="s">
        <v>1153</v>
      </c>
      <c r="F1699" s="1" t="s">
        <v>30</v>
      </c>
      <c r="G1699" s="1" t="s">
        <v>30</v>
      </c>
      <c r="H1699" s="1" t="s">
        <v>31</v>
      </c>
      <c r="I1699">
        <v>9.0909090999999997E-2</v>
      </c>
      <c r="J1699">
        <v>4.5454544999999999E-2</v>
      </c>
      <c r="K1699">
        <v>0</v>
      </c>
      <c r="L1699">
        <v>0.54545454500000001</v>
      </c>
      <c r="M1699">
        <v>0.13636363600000001</v>
      </c>
      <c r="N1699">
        <v>0.13636363600000001</v>
      </c>
      <c r="O1699">
        <v>4.5454544999999999E-2</v>
      </c>
      <c r="P1699">
        <v>4.5454544999999999E-2</v>
      </c>
      <c r="Q1699">
        <v>0.22727272700000001</v>
      </c>
      <c r="R1699">
        <v>0.22727272700000001</v>
      </c>
      <c r="S1699">
        <v>0.5</v>
      </c>
      <c r="T1699">
        <v>0</v>
      </c>
      <c r="U1699">
        <v>0.47845805000000002</v>
      </c>
      <c r="V1699">
        <v>0.59699999999999998</v>
      </c>
      <c r="W1699">
        <v>0.40300000000000002</v>
      </c>
      <c r="X1699">
        <v>0.04</v>
      </c>
      <c r="Y1699">
        <v>0.10199999999999999</v>
      </c>
      <c r="Z1699">
        <v>0.22500000000000001</v>
      </c>
      <c r="AA1699">
        <v>0.34200000000000003</v>
      </c>
      <c r="AB1699">
        <v>0.28999999999999998</v>
      </c>
    </row>
    <row r="1700" spans="1:28" x14ac:dyDescent="0.4">
      <c r="A1700">
        <v>202312</v>
      </c>
      <c r="B1700" s="1" t="s">
        <v>15778</v>
      </c>
      <c r="C1700">
        <v>20191224</v>
      </c>
      <c r="D1700" s="1" t="s">
        <v>41</v>
      </c>
      <c r="E1700" s="1" t="s">
        <v>15779</v>
      </c>
      <c r="F1700" s="1" t="s">
        <v>30</v>
      </c>
      <c r="G1700" s="1" t="s">
        <v>54</v>
      </c>
      <c r="H1700" s="1" t="s">
        <v>54</v>
      </c>
      <c r="I1700">
        <v>0.30769230800000003</v>
      </c>
      <c r="J1700">
        <v>0.15384615400000001</v>
      </c>
      <c r="K1700">
        <v>0</v>
      </c>
      <c r="L1700">
        <v>0.115384615</v>
      </c>
      <c r="M1700">
        <v>0.26923076899999998</v>
      </c>
      <c r="N1700">
        <v>0.115384615</v>
      </c>
      <c r="O1700">
        <v>3.8461538000000003E-2</v>
      </c>
      <c r="P1700">
        <v>0</v>
      </c>
      <c r="Q1700">
        <v>0</v>
      </c>
      <c r="R1700">
        <v>7.6923077000000006E-2</v>
      </c>
      <c r="S1700">
        <v>0.92307692299999999</v>
      </c>
      <c r="T1700">
        <v>0</v>
      </c>
      <c r="U1700">
        <v>0.803571429</v>
      </c>
      <c r="V1700">
        <v>0.745</v>
      </c>
      <c r="W1700">
        <v>0.255</v>
      </c>
      <c r="X1700">
        <v>7.2999999999999995E-2</v>
      </c>
      <c r="Y1700">
        <v>0.248</v>
      </c>
      <c r="Z1700">
        <v>0.40100000000000002</v>
      </c>
      <c r="AA1700">
        <v>0.22600000000000001</v>
      </c>
      <c r="AB1700">
        <v>5.0999999999999997E-2</v>
      </c>
    </row>
    <row r="1701" spans="1:28" x14ac:dyDescent="0.4">
      <c r="A1701">
        <v>202312</v>
      </c>
      <c r="B1701" s="1" t="s">
        <v>5762</v>
      </c>
      <c r="C1701">
        <v>20020916</v>
      </c>
      <c r="D1701" s="1" t="s">
        <v>62</v>
      </c>
      <c r="E1701" s="1" t="s">
        <v>5763</v>
      </c>
      <c r="F1701" s="1" t="s">
        <v>39</v>
      </c>
      <c r="G1701" s="1" t="s">
        <v>29</v>
      </c>
      <c r="H1701" s="1" t="s">
        <v>54</v>
      </c>
      <c r="I1701">
        <v>0.14285714299999999</v>
      </c>
      <c r="J1701">
        <v>0</v>
      </c>
      <c r="K1701">
        <v>0.14285714299999999</v>
      </c>
      <c r="L1701">
        <v>0.28571428599999998</v>
      </c>
      <c r="M1701">
        <v>0.21428571399999999</v>
      </c>
      <c r="N1701">
        <v>0.14285714299999999</v>
      </c>
      <c r="O1701">
        <v>7.1428570999999996E-2</v>
      </c>
      <c r="P1701">
        <v>0</v>
      </c>
      <c r="Q1701">
        <v>0</v>
      </c>
      <c r="R1701">
        <v>0</v>
      </c>
      <c r="S1701">
        <v>1</v>
      </c>
      <c r="T1701">
        <v>0</v>
      </c>
      <c r="U1701">
        <v>0.198895028</v>
      </c>
      <c r="V1701">
        <v>0.56200000000000006</v>
      </c>
      <c r="W1701">
        <v>0.438</v>
      </c>
      <c r="X1701">
        <v>3.5999999999999997E-2</v>
      </c>
      <c r="Y1701">
        <v>0.13100000000000001</v>
      </c>
      <c r="Z1701">
        <v>0.20399999999999999</v>
      </c>
      <c r="AA1701">
        <v>0.40899999999999997</v>
      </c>
      <c r="AB1701">
        <v>0.219</v>
      </c>
    </row>
    <row r="1702" spans="1:28" x14ac:dyDescent="0.4">
      <c r="A1702">
        <v>202312</v>
      </c>
      <c r="B1702" s="1" t="s">
        <v>7963</v>
      </c>
      <c r="C1702">
        <v>20160922</v>
      </c>
      <c r="D1702" s="1" t="s">
        <v>41</v>
      </c>
      <c r="E1702" s="1" t="s">
        <v>7964</v>
      </c>
      <c r="F1702" s="1" t="s">
        <v>54</v>
      </c>
      <c r="G1702" s="1" t="s">
        <v>54</v>
      </c>
      <c r="H1702" s="1" t="s">
        <v>30</v>
      </c>
      <c r="I1702">
        <v>0</v>
      </c>
      <c r="J1702">
        <v>0.13248407600000001</v>
      </c>
      <c r="K1702">
        <v>0.121019108</v>
      </c>
      <c r="L1702">
        <v>0.17197452199999999</v>
      </c>
      <c r="M1702">
        <v>0.13885350299999999</v>
      </c>
      <c r="N1702">
        <v>0.226751592</v>
      </c>
      <c r="O1702">
        <v>0.208917197</v>
      </c>
      <c r="P1702">
        <v>0.65350318500000004</v>
      </c>
      <c r="Q1702">
        <v>0.30318471299999999</v>
      </c>
      <c r="R1702">
        <v>4.3312101999999998E-2</v>
      </c>
      <c r="S1702">
        <v>0</v>
      </c>
      <c r="T1702">
        <v>0</v>
      </c>
      <c r="U1702">
        <v>0.64158004199999996</v>
      </c>
      <c r="V1702">
        <v>0.66</v>
      </c>
      <c r="W1702">
        <v>0.34</v>
      </c>
      <c r="X1702">
        <v>8.6999999999999994E-2</v>
      </c>
      <c r="Y1702">
        <v>0.27</v>
      </c>
      <c r="Z1702">
        <v>0.33700000000000002</v>
      </c>
      <c r="AA1702">
        <v>0.224</v>
      </c>
      <c r="AB1702">
        <v>8.2000000000000003E-2</v>
      </c>
    </row>
    <row r="1703" spans="1:28" x14ac:dyDescent="0.4">
      <c r="A1703">
        <v>202312</v>
      </c>
      <c r="B1703" s="1" t="s">
        <v>7643</v>
      </c>
      <c r="C1703">
        <v>20180206</v>
      </c>
      <c r="D1703" s="1" t="s">
        <v>41</v>
      </c>
      <c r="E1703" s="1" t="s">
        <v>7644</v>
      </c>
      <c r="F1703" s="1" t="s">
        <v>54</v>
      </c>
      <c r="G1703" s="1" t="s">
        <v>54</v>
      </c>
      <c r="H1703" s="1" t="s">
        <v>30</v>
      </c>
      <c r="I1703">
        <v>0</v>
      </c>
      <c r="J1703">
        <v>0.15625</v>
      </c>
      <c r="K1703">
        <v>0.13541666699999999</v>
      </c>
      <c r="L1703">
        <v>0.16815476200000001</v>
      </c>
      <c r="M1703">
        <v>0.20089285700000001</v>
      </c>
      <c r="N1703">
        <v>0.202380952</v>
      </c>
      <c r="O1703">
        <v>0.13690476200000001</v>
      </c>
      <c r="P1703">
        <v>0.62202380999999995</v>
      </c>
      <c r="Q1703">
        <v>0.29315476200000001</v>
      </c>
      <c r="R1703">
        <v>8.4821429000000004E-2</v>
      </c>
      <c r="S1703">
        <v>0</v>
      </c>
      <c r="T1703">
        <v>0</v>
      </c>
      <c r="U1703">
        <v>0.46401925399999999</v>
      </c>
      <c r="V1703">
        <v>0.66800000000000004</v>
      </c>
      <c r="W1703">
        <v>0.33200000000000002</v>
      </c>
      <c r="X1703">
        <v>0.107</v>
      </c>
      <c r="Y1703">
        <v>0.24299999999999999</v>
      </c>
      <c r="Z1703">
        <v>0.317</v>
      </c>
      <c r="AA1703">
        <v>0.24099999999999999</v>
      </c>
      <c r="AB1703">
        <v>9.1999999999999998E-2</v>
      </c>
    </row>
    <row r="1704" spans="1:28" x14ac:dyDescent="0.4">
      <c r="A1704">
        <v>202312</v>
      </c>
      <c r="B1704" s="1" t="s">
        <v>14163</v>
      </c>
      <c r="C1704">
        <v>20200504</v>
      </c>
      <c r="D1704" s="1" t="s">
        <v>41</v>
      </c>
      <c r="E1704" s="1" t="s">
        <v>14164</v>
      </c>
      <c r="F1704" s="1" t="s">
        <v>29</v>
      </c>
      <c r="G1704" s="1" t="s">
        <v>31</v>
      </c>
      <c r="H1704" s="1" t="s">
        <v>28</v>
      </c>
      <c r="I1704">
        <v>0</v>
      </c>
      <c r="J1704">
        <v>7.8014184E-2</v>
      </c>
      <c r="K1704">
        <v>0.17730496500000001</v>
      </c>
      <c r="L1704">
        <v>0.17730496500000001</v>
      </c>
      <c r="M1704">
        <v>0.17730496500000001</v>
      </c>
      <c r="N1704">
        <v>0.19858155999999999</v>
      </c>
      <c r="O1704">
        <v>0.191489362</v>
      </c>
      <c r="P1704">
        <v>0.43262411299999998</v>
      </c>
      <c r="Q1704">
        <v>0.51773049599999998</v>
      </c>
      <c r="R1704">
        <v>4.9645389999999998E-2</v>
      </c>
      <c r="S1704">
        <v>0</v>
      </c>
      <c r="T1704">
        <v>0</v>
      </c>
      <c r="U1704">
        <v>0.67777777800000005</v>
      </c>
      <c r="V1704">
        <v>0.66200000000000003</v>
      </c>
      <c r="W1704">
        <v>0.33800000000000002</v>
      </c>
      <c r="X1704">
        <v>0.109</v>
      </c>
      <c r="Y1704">
        <v>0.29399999999999998</v>
      </c>
      <c r="Z1704">
        <v>0.316</v>
      </c>
      <c r="AA1704">
        <v>0.183</v>
      </c>
      <c r="AB1704">
        <v>9.8000000000000004E-2</v>
      </c>
    </row>
    <row r="1705" spans="1:28" x14ac:dyDescent="0.4">
      <c r="A1705">
        <v>202312</v>
      </c>
      <c r="B1705" s="1" t="s">
        <v>1374</v>
      </c>
      <c r="C1705">
        <v>20180703</v>
      </c>
      <c r="D1705" s="1" t="s">
        <v>41</v>
      </c>
      <c r="E1705" s="1" t="s">
        <v>1375</v>
      </c>
      <c r="F1705" s="1" t="s">
        <v>30</v>
      </c>
      <c r="G1705" s="1" t="s">
        <v>28</v>
      </c>
      <c r="H1705" s="1" t="s">
        <v>31</v>
      </c>
      <c r="I1705">
        <v>0.147058824</v>
      </c>
      <c r="J1705">
        <v>0.17647058800000001</v>
      </c>
      <c r="K1705">
        <v>0</v>
      </c>
      <c r="L1705">
        <v>0.235294118</v>
      </c>
      <c r="M1705">
        <v>0.17647058800000001</v>
      </c>
      <c r="N1705">
        <v>0.147058824</v>
      </c>
      <c r="O1705">
        <v>0.117647059</v>
      </c>
      <c r="P1705">
        <v>0</v>
      </c>
      <c r="Q1705">
        <v>0.35294117600000002</v>
      </c>
      <c r="R1705">
        <v>0.17647058800000001</v>
      </c>
      <c r="S1705">
        <v>0.47058823500000002</v>
      </c>
      <c r="T1705">
        <v>0</v>
      </c>
      <c r="U1705">
        <v>0.798418972</v>
      </c>
      <c r="V1705">
        <v>0.61499999999999999</v>
      </c>
      <c r="W1705">
        <v>0.38500000000000001</v>
      </c>
      <c r="X1705">
        <v>3.4000000000000002E-2</v>
      </c>
      <c r="Y1705">
        <v>8.8999999999999996E-2</v>
      </c>
      <c r="Z1705">
        <v>0.30599999999999999</v>
      </c>
      <c r="AA1705">
        <v>0.39400000000000002</v>
      </c>
      <c r="AB1705">
        <v>0.17699999999999999</v>
      </c>
    </row>
    <row r="1706" spans="1:28" x14ac:dyDescent="0.4">
      <c r="A1706">
        <v>202311</v>
      </c>
      <c r="B1706" s="1" t="s">
        <v>9901</v>
      </c>
      <c r="C1706">
        <v>20200120</v>
      </c>
      <c r="D1706" s="1" t="s">
        <v>38</v>
      </c>
      <c r="E1706" s="1" t="s">
        <v>9902</v>
      </c>
      <c r="F1706" s="1" t="s">
        <v>28</v>
      </c>
      <c r="G1706" s="1" t="s">
        <v>28</v>
      </c>
      <c r="H1706" s="1" t="s">
        <v>31</v>
      </c>
      <c r="I1706">
        <v>0.257142857</v>
      </c>
      <c r="J1706">
        <v>2.8571428999999999E-2</v>
      </c>
      <c r="K1706">
        <v>0.22857142899999999</v>
      </c>
      <c r="L1706">
        <v>5.7142856999999998E-2</v>
      </c>
      <c r="M1706">
        <v>0.2</v>
      </c>
      <c r="N1706">
        <v>0.14285714299999999</v>
      </c>
      <c r="O1706">
        <v>8.5714286000000001E-2</v>
      </c>
      <c r="P1706">
        <v>0</v>
      </c>
      <c r="Q1706">
        <v>0</v>
      </c>
      <c r="R1706">
        <v>5.7142856999999998E-2</v>
      </c>
      <c r="S1706">
        <v>0.94285714300000001</v>
      </c>
      <c r="T1706">
        <v>0</v>
      </c>
      <c r="U1706">
        <v>0.78640776700000004</v>
      </c>
      <c r="V1706">
        <v>0.67100000000000004</v>
      </c>
      <c r="W1706">
        <v>0.32900000000000001</v>
      </c>
      <c r="X1706">
        <v>0.161</v>
      </c>
      <c r="Y1706">
        <v>0.25900000000000001</v>
      </c>
      <c r="Z1706">
        <v>0.32200000000000001</v>
      </c>
      <c r="AA1706">
        <v>0.21</v>
      </c>
      <c r="AB1706">
        <v>4.9000000000000002E-2</v>
      </c>
    </row>
    <row r="1707" spans="1:28" x14ac:dyDescent="0.4">
      <c r="A1707">
        <v>202311</v>
      </c>
      <c r="B1707" s="1" t="s">
        <v>8028</v>
      </c>
      <c r="C1707">
        <v>20171228</v>
      </c>
      <c r="D1707" s="1" t="s">
        <v>41</v>
      </c>
      <c r="E1707" s="1" t="s">
        <v>8029</v>
      </c>
      <c r="F1707" s="1" t="s">
        <v>30</v>
      </c>
      <c r="G1707" s="1" t="s">
        <v>30</v>
      </c>
      <c r="H1707" s="1" t="s">
        <v>31</v>
      </c>
      <c r="I1707">
        <v>0.16666666699999999</v>
      </c>
      <c r="J1707">
        <v>0.16666666699999999</v>
      </c>
      <c r="K1707">
        <v>0.16666666699999999</v>
      </c>
      <c r="L1707">
        <v>0</v>
      </c>
      <c r="M1707">
        <v>6.6666666999999999E-2</v>
      </c>
      <c r="N1707">
        <v>0.16666666699999999</v>
      </c>
      <c r="O1707">
        <v>0.26666666700000002</v>
      </c>
      <c r="P1707">
        <v>0</v>
      </c>
      <c r="Q1707">
        <v>0</v>
      </c>
      <c r="R1707">
        <v>6.6666666999999999E-2</v>
      </c>
      <c r="S1707">
        <v>0.93333333299999999</v>
      </c>
      <c r="T1707">
        <v>0</v>
      </c>
      <c r="U1707">
        <v>0.910596026</v>
      </c>
      <c r="V1707">
        <v>0.67100000000000004</v>
      </c>
      <c r="W1707">
        <v>0.32900000000000001</v>
      </c>
      <c r="X1707">
        <v>7.3999999999999996E-2</v>
      </c>
      <c r="Y1707">
        <v>0.22600000000000001</v>
      </c>
      <c r="Z1707">
        <v>0.42099999999999999</v>
      </c>
      <c r="AA1707">
        <v>0.21299999999999999</v>
      </c>
      <c r="AB1707">
        <v>6.6000000000000003E-2</v>
      </c>
    </row>
    <row r="1708" spans="1:28" x14ac:dyDescent="0.4">
      <c r="A1708">
        <v>202311</v>
      </c>
      <c r="B1708" s="1" t="s">
        <v>3994</v>
      </c>
      <c r="C1708">
        <v>20170405</v>
      </c>
      <c r="D1708" s="1" t="s">
        <v>38</v>
      </c>
      <c r="E1708" s="1" t="s">
        <v>3995</v>
      </c>
      <c r="F1708" s="1" t="s">
        <v>30</v>
      </c>
      <c r="G1708" s="1" t="s">
        <v>28</v>
      </c>
      <c r="H1708" s="1" t="s">
        <v>31</v>
      </c>
      <c r="I1708">
        <v>0.15384615400000001</v>
      </c>
      <c r="J1708">
        <v>0.26923076899999998</v>
      </c>
      <c r="K1708">
        <v>0.192307692</v>
      </c>
      <c r="L1708">
        <v>0</v>
      </c>
      <c r="M1708">
        <v>0.115384615</v>
      </c>
      <c r="N1708">
        <v>0.26923076899999998</v>
      </c>
      <c r="O1708">
        <v>0</v>
      </c>
      <c r="P1708">
        <v>7.6923077000000006E-2</v>
      </c>
      <c r="Q1708">
        <v>0.15384615400000001</v>
      </c>
      <c r="R1708">
        <v>0.38461538499999998</v>
      </c>
      <c r="S1708">
        <v>0.38461538499999998</v>
      </c>
      <c r="T1708">
        <v>0</v>
      </c>
      <c r="U1708">
        <v>0.16200000000000001</v>
      </c>
      <c r="V1708">
        <v>0.57499999999999996</v>
      </c>
      <c r="W1708">
        <v>0.42499999999999999</v>
      </c>
      <c r="X1708">
        <v>0.08</v>
      </c>
      <c r="Y1708">
        <v>0.16700000000000001</v>
      </c>
      <c r="Z1708">
        <v>0.215</v>
      </c>
      <c r="AA1708">
        <v>0.317</v>
      </c>
      <c r="AB1708">
        <v>0.221</v>
      </c>
    </row>
    <row r="1709" spans="1:28" x14ac:dyDescent="0.4">
      <c r="A1709">
        <v>202309</v>
      </c>
      <c r="B1709" s="1" t="s">
        <v>4470</v>
      </c>
      <c r="C1709">
        <v>20180515</v>
      </c>
      <c r="D1709" s="1" t="s">
        <v>46</v>
      </c>
      <c r="E1709" s="1" t="s">
        <v>4471</v>
      </c>
      <c r="F1709" s="1" t="s">
        <v>39</v>
      </c>
      <c r="G1709" s="1" t="s">
        <v>28</v>
      </c>
      <c r="H1709" s="1" t="s">
        <v>29</v>
      </c>
      <c r="I1709">
        <v>0</v>
      </c>
      <c r="J1709">
        <v>0.105263158</v>
      </c>
      <c r="K1709">
        <v>0</v>
      </c>
      <c r="L1709">
        <v>0.31578947400000001</v>
      </c>
      <c r="M1709">
        <v>0</v>
      </c>
      <c r="N1709">
        <v>0.47368421100000002</v>
      </c>
      <c r="O1709">
        <v>0.105263158</v>
      </c>
      <c r="P1709">
        <v>0</v>
      </c>
      <c r="Q1709">
        <v>0</v>
      </c>
      <c r="R1709">
        <v>5.2631578999999998E-2</v>
      </c>
      <c r="S1709">
        <v>0.94736842099999996</v>
      </c>
      <c r="T1709">
        <v>0</v>
      </c>
      <c r="U1709">
        <v>0.128</v>
      </c>
      <c r="V1709">
        <v>0.53300000000000003</v>
      </c>
      <c r="W1709">
        <v>0.46700000000000003</v>
      </c>
      <c r="X1709">
        <v>0.122</v>
      </c>
      <c r="Y1709">
        <v>0.218</v>
      </c>
      <c r="Z1709">
        <v>0.249</v>
      </c>
      <c r="AA1709">
        <v>0.23400000000000001</v>
      </c>
      <c r="AB1709">
        <v>0.17799999999999999</v>
      </c>
    </row>
    <row r="1710" spans="1:28" x14ac:dyDescent="0.4">
      <c r="A1710">
        <v>202310</v>
      </c>
      <c r="B1710" s="1" t="s">
        <v>4474</v>
      </c>
      <c r="C1710">
        <v>20210608</v>
      </c>
      <c r="D1710" s="1" t="s">
        <v>41</v>
      </c>
      <c r="E1710" s="1" t="s">
        <v>4475</v>
      </c>
      <c r="F1710" s="1" t="s">
        <v>39</v>
      </c>
      <c r="G1710" s="1" t="s">
        <v>28</v>
      </c>
      <c r="H1710" s="1" t="s">
        <v>29</v>
      </c>
      <c r="I1710">
        <v>5.2631578999999998E-2</v>
      </c>
      <c r="J1710">
        <v>0.26315789499999998</v>
      </c>
      <c r="K1710">
        <v>0.15789473700000001</v>
      </c>
      <c r="L1710">
        <v>0.105263158</v>
      </c>
      <c r="M1710">
        <v>0</v>
      </c>
      <c r="N1710">
        <v>5.2631578999999998E-2</v>
      </c>
      <c r="O1710">
        <v>0.368421053</v>
      </c>
      <c r="P1710">
        <v>0</v>
      </c>
      <c r="Q1710">
        <v>0</v>
      </c>
      <c r="R1710">
        <v>0</v>
      </c>
      <c r="S1710">
        <v>1</v>
      </c>
      <c r="T1710">
        <v>0</v>
      </c>
      <c r="U1710">
        <v>2.9661017000000001E-2</v>
      </c>
      <c r="V1710">
        <v>0.65600000000000003</v>
      </c>
      <c r="W1710">
        <v>0.34399999999999997</v>
      </c>
      <c r="X1710">
        <v>0.23400000000000001</v>
      </c>
      <c r="Y1710">
        <v>0.34399999999999997</v>
      </c>
      <c r="Z1710">
        <v>0.187</v>
      </c>
      <c r="AA1710">
        <v>0.158</v>
      </c>
      <c r="AB1710">
        <v>7.6999999999999999E-2</v>
      </c>
    </row>
    <row r="1711" spans="1:28" x14ac:dyDescent="0.4">
      <c r="A1711">
        <v>202312</v>
      </c>
      <c r="B1711" s="1" t="s">
        <v>1313</v>
      </c>
      <c r="C1711">
        <v>19960627</v>
      </c>
      <c r="D1711" s="1" t="s">
        <v>41</v>
      </c>
      <c r="E1711" s="1" t="s">
        <v>1314</v>
      </c>
      <c r="F1711" s="1" t="s">
        <v>30</v>
      </c>
      <c r="G1711" s="1" t="s">
        <v>29</v>
      </c>
      <c r="H1711" s="1" t="s">
        <v>54</v>
      </c>
      <c r="I1711">
        <v>9.0909090999999997E-2</v>
      </c>
      <c r="J1711">
        <v>4.5454544999999999E-2</v>
      </c>
      <c r="K1711">
        <v>0.13636363600000001</v>
      </c>
      <c r="L1711">
        <v>0.18181818199999999</v>
      </c>
      <c r="M1711">
        <v>0.13636363600000001</v>
      </c>
      <c r="N1711">
        <v>0.31818181800000001</v>
      </c>
      <c r="O1711">
        <v>9.0909090999999997E-2</v>
      </c>
      <c r="P1711">
        <v>0</v>
      </c>
      <c r="Q1711">
        <v>0.18181818199999999</v>
      </c>
      <c r="R1711">
        <v>0.13636363600000001</v>
      </c>
      <c r="S1711">
        <v>0.68181818199999999</v>
      </c>
      <c r="T1711">
        <v>0</v>
      </c>
      <c r="U1711">
        <v>6.6523605E-2</v>
      </c>
      <c r="V1711">
        <v>0.59699999999999998</v>
      </c>
      <c r="W1711">
        <v>0.40300000000000002</v>
      </c>
      <c r="X1711">
        <v>6.7000000000000004E-2</v>
      </c>
      <c r="Y1711">
        <v>0.21099999999999999</v>
      </c>
      <c r="Z1711">
        <v>0.214</v>
      </c>
      <c r="AA1711">
        <v>0.311</v>
      </c>
      <c r="AB1711">
        <v>0.19700000000000001</v>
      </c>
    </row>
    <row r="1712" spans="1:28" x14ac:dyDescent="0.4">
      <c r="A1712">
        <v>202308</v>
      </c>
      <c r="B1712" s="1" t="s">
        <v>1345</v>
      </c>
      <c r="C1712">
        <v>20210629</v>
      </c>
      <c r="D1712" s="1" t="s">
        <v>38</v>
      </c>
      <c r="E1712" s="1" t="s">
        <v>1346</v>
      </c>
      <c r="F1712" s="1" t="s">
        <v>28</v>
      </c>
      <c r="G1712" s="1" t="s">
        <v>39</v>
      </c>
      <c r="H1712" s="1" t="s">
        <v>28</v>
      </c>
      <c r="I1712">
        <v>0.21951219499999999</v>
      </c>
      <c r="J1712">
        <v>0.19512195099999999</v>
      </c>
      <c r="K1712">
        <v>0</v>
      </c>
      <c r="L1712">
        <v>0</v>
      </c>
      <c r="M1712">
        <v>0.243902439</v>
      </c>
      <c r="N1712">
        <v>0.12195122</v>
      </c>
      <c r="O1712">
        <v>0.21951219499999999</v>
      </c>
      <c r="P1712">
        <v>0.17073170700000001</v>
      </c>
      <c r="Q1712">
        <v>0.43902438999999999</v>
      </c>
      <c r="R1712">
        <v>0.243902439</v>
      </c>
      <c r="S1712">
        <v>0.146341463</v>
      </c>
      <c r="T1712">
        <v>0</v>
      </c>
      <c r="U1712">
        <v>0.4</v>
      </c>
      <c r="V1712">
        <v>0.56299999999999994</v>
      </c>
      <c r="W1712">
        <v>0.437</v>
      </c>
      <c r="X1712">
        <v>0.13900000000000001</v>
      </c>
      <c r="Y1712">
        <v>0.39</v>
      </c>
      <c r="Z1712">
        <v>0.251</v>
      </c>
      <c r="AA1712">
        <v>0.13</v>
      </c>
      <c r="AB1712">
        <v>9.0999999999999998E-2</v>
      </c>
    </row>
    <row r="1713" spans="1:28" x14ac:dyDescent="0.4">
      <c r="A1713">
        <v>202308</v>
      </c>
      <c r="B1713" s="1" t="s">
        <v>1335</v>
      </c>
      <c r="C1713">
        <v>20180306</v>
      </c>
      <c r="D1713" s="1" t="s">
        <v>41</v>
      </c>
      <c r="E1713" s="1" t="s">
        <v>1336</v>
      </c>
      <c r="F1713" s="1" t="s">
        <v>39</v>
      </c>
      <c r="G1713" s="1" t="s">
        <v>31</v>
      </c>
      <c r="H1713" s="1" t="s">
        <v>54</v>
      </c>
      <c r="I1713">
        <v>7.1428570999999996E-2</v>
      </c>
      <c r="J1713">
        <v>0.14285714299999999</v>
      </c>
      <c r="K1713">
        <v>7.1428570999999996E-2</v>
      </c>
      <c r="L1713">
        <v>7.1428570999999996E-2</v>
      </c>
      <c r="M1713">
        <v>0.28571428599999998</v>
      </c>
      <c r="N1713">
        <v>0.14285714299999999</v>
      </c>
      <c r="O1713">
        <v>0.21428571399999999</v>
      </c>
      <c r="P1713">
        <v>7.1428570999999996E-2</v>
      </c>
      <c r="Q1713">
        <v>7.1428570999999996E-2</v>
      </c>
      <c r="R1713">
        <v>0.21428571399999999</v>
      </c>
      <c r="S1713">
        <v>0.64285714299999996</v>
      </c>
      <c r="T1713">
        <v>0</v>
      </c>
      <c r="U1713">
        <v>0.107954545</v>
      </c>
      <c r="V1713">
        <v>0.73599999999999999</v>
      </c>
      <c r="W1713">
        <v>0.26400000000000001</v>
      </c>
      <c r="X1713">
        <v>7.3999999999999996E-2</v>
      </c>
      <c r="Y1713">
        <v>0.14899999999999999</v>
      </c>
      <c r="Z1713">
        <v>0.16900000000000001</v>
      </c>
      <c r="AA1713">
        <v>0.29099999999999998</v>
      </c>
      <c r="AB1713">
        <v>0.318</v>
      </c>
    </row>
    <row r="1714" spans="1:28" x14ac:dyDescent="0.4">
      <c r="A1714">
        <v>202312</v>
      </c>
      <c r="B1714" s="1" t="s">
        <v>1353</v>
      </c>
      <c r="C1714">
        <v>20190313</v>
      </c>
      <c r="D1714" s="1" t="s">
        <v>38</v>
      </c>
      <c r="E1714" s="1" t="s">
        <v>1354</v>
      </c>
      <c r="F1714" s="1" t="s">
        <v>31</v>
      </c>
      <c r="G1714" s="1" t="s">
        <v>28</v>
      </c>
      <c r="H1714" s="1" t="s">
        <v>28</v>
      </c>
      <c r="I1714">
        <v>0.21686747000000001</v>
      </c>
      <c r="J1714">
        <v>0.156626506</v>
      </c>
      <c r="K1714">
        <v>0</v>
      </c>
      <c r="L1714">
        <v>0.16867469900000001</v>
      </c>
      <c r="M1714">
        <v>0.120481928</v>
      </c>
      <c r="N1714">
        <v>0.13253012</v>
      </c>
      <c r="O1714">
        <v>0.20481927699999999</v>
      </c>
      <c r="P1714">
        <v>0.180722892</v>
      </c>
      <c r="Q1714">
        <v>0.445783133</v>
      </c>
      <c r="R1714">
        <v>0.30120481900000001</v>
      </c>
      <c r="S1714">
        <v>7.2289157000000007E-2</v>
      </c>
      <c r="T1714">
        <v>0</v>
      </c>
      <c r="U1714">
        <v>0.29774614500000002</v>
      </c>
      <c r="V1714">
        <v>0.56799999999999995</v>
      </c>
      <c r="W1714">
        <v>0.432</v>
      </c>
      <c r="X1714">
        <v>6.2E-2</v>
      </c>
      <c r="Y1714">
        <v>0.20799999999999999</v>
      </c>
      <c r="Z1714">
        <v>0.26900000000000002</v>
      </c>
      <c r="AA1714">
        <v>0.23599999999999999</v>
      </c>
      <c r="AB1714">
        <v>0.22500000000000001</v>
      </c>
    </row>
    <row r="1715" spans="1:28" x14ac:dyDescent="0.4">
      <c r="A1715">
        <v>202312</v>
      </c>
      <c r="B1715" s="1" t="s">
        <v>1327</v>
      </c>
      <c r="C1715">
        <v>20140929</v>
      </c>
      <c r="D1715" s="1" t="s">
        <v>41</v>
      </c>
      <c r="E1715" s="1" t="s">
        <v>1328</v>
      </c>
      <c r="F1715" s="1" t="s">
        <v>39</v>
      </c>
      <c r="G1715" s="1" t="s">
        <v>31</v>
      </c>
      <c r="H1715" s="1" t="s">
        <v>54</v>
      </c>
      <c r="I1715">
        <v>0</v>
      </c>
      <c r="J1715">
        <v>0</v>
      </c>
      <c r="K1715">
        <v>6.6666666999999999E-2</v>
      </c>
      <c r="L1715">
        <v>0.2</v>
      </c>
      <c r="M1715">
        <v>0.2</v>
      </c>
      <c r="N1715">
        <v>0.33333333300000001</v>
      </c>
      <c r="O1715">
        <v>0.2</v>
      </c>
      <c r="P1715">
        <v>0</v>
      </c>
      <c r="Q1715">
        <v>0.133333333</v>
      </c>
      <c r="R1715">
        <v>0.4</v>
      </c>
      <c r="S1715">
        <v>0.46666666699999998</v>
      </c>
      <c r="T1715">
        <v>0</v>
      </c>
      <c r="U1715">
        <v>8.8050314000000005E-2</v>
      </c>
      <c r="V1715">
        <v>0.58799999999999997</v>
      </c>
      <c r="W1715">
        <v>0.41199999999999998</v>
      </c>
      <c r="X1715">
        <v>5.0999999999999997E-2</v>
      </c>
      <c r="Y1715">
        <v>0.14899999999999999</v>
      </c>
      <c r="Z1715">
        <v>0.29399999999999998</v>
      </c>
      <c r="AA1715">
        <v>0.33300000000000002</v>
      </c>
      <c r="AB1715">
        <v>0.17299999999999999</v>
      </c>
    </row>
    <row r="1716" spans="1:28" x14ac:dyDescent="0.4">
      <c r="A1716">
        <v>202312</v>
      </c>
      <c r="B1716" s="1" t="s">
        <v>1317</v>
      </c>
      <c r="C1716">
        <v>19950522</v>
      </c>
      <c r="D1716" s="1" t="s">
        <v>41</v>
      </c>
      <c r="E1716" s="1" t="s">
        <v>1318</v>
      </c>
      <c r="F1716" s="1" t="s">
        <v>30</v>
      </c>
      <c r="G1716" s="1" t="s">
        <v>31</v>
      </c>
      <c r="H1716" s="1" t="s">
        <v>54</v>
      </c>
      <c r="I1716">
        <v>0.21428571399999999</v>
      </c>
      <c r="J1716">
        <v>0.178571429</v>
      </c>
      <c r="K1716">
        <v>7.1428570999999996E-2</v>
      </c>
      <c r="L1716">
        <v>0.178571429</v>
      </c>
      <c r="M1716">
        <v>7.1428570999999996E-2</v>
      </c>
      <c r="N1716">
        <v>0.178571429</v>
      </c>
      <c r="O1716">
        <v>0.10714285699999999</v>
      </c>
      <c r="P1716">
        <v>0</v>
      </c>
      <c r="Q1716">
        <v>7.1428570999999996E-2</v>
      </c>
      <c r="R1716">
        <v>7.1428570999999996E-2</v>
      </c>
      <c r="S1716">
        <v>0.85714285700000004</v>
      </c>
      <c r="T1716">
        <v>0</v>
      </c>
      <c r="U1716">
        <v>5.0209205E-2</v>
      </c>
      <c r="V1716">
        <v>0.56100000000000005</v>
      </c>
      <c r="W1716">
        <v>0.439</v>
      </c>
      <c r="X1716">
        <v>9.5000000000000001E-2</v>
      </c>
      <c r="Y1716">
        <v>0.23300000000000001</v>
      </c>
      <c r="Z1716">
        <v>0.249</v>
      </c>
      <c r="AA1716">
        <v>0.29099999999999998</v>
      </c>
      <c r="AB1716">
        <v>0.13200000000000001</v>
      </c>
    </row>
    <row r="1717" spans="1:28" x14ac:dyDescent="0.4">
      <c r="A1717">
        <v>202312</v>
      </c>
      <c r="B1717" s="1" t="s">
        <v>16502</v>
      </c>
      <c r="C1717">
        <v>19990602</v>
      </c>
      <c r="D1717" s="1" t="s">
        <v>62</v>
      </c>
      <c r="E1717" s="1" t="s">
        <v>16503</v>
      </c>
      <c r="F1717" s="1" t="s">
        <v>30</v>
      </c>
      <c r="G1717" s="1" t="s">
        <v>54</v>
      </c>
      <c r="H1717" s="1" t="s">
        <v>54</v>
      </c>
      <c r="I1717">
        <v>0.17647058800000001</v>
      </c>
      <c r="J1717">
        <v>0</v>
      </c>
      <c r="K1717">
        <v>0.147058824</v>
      </c>
      <c r="L1717">
        <v>5.8823528999999999E-2</v>
      </c>
      <c r="M1717">
        <v>0.264705882</v>
      </c>
      <c r="N1717">
        <v>0.264705882</v>
      </c>
      <c r="O1717">
        <v>8.8235294000000006E-2</v>
      </c>
      <c r="P1717">
        <v>0</v>
      </c>
      <c r="Q1717">
        <v>0.17647058800000001</v>
      </c>
      <c r="R1717">
        <v>8.8235294000000006E-2</v>
      </c>
      <c r="S1717">
        <v>0.735294118</v>
      </c>
      <c r="T1717">
        <v>0</v>
      </c>
      <c r="U1717">
        <v>0.26600000000000001</v>
      </c>
      <c r="V1717">
        <v>0.59799999999999998</v>
      </c>
      <c r="W1717">
        <v>0.40200000000000002</v>
      </c>
      <c r="X1717">
        <v>3.3000000000000002E-2</v>
      </c>
      <c r="Y1717">
        <v>0.15</v>
      </c>
      <c r="Z1717">
        <v>0.28499999999999998</v>
      </c>
      <c r="AA1717">
        <v>0.27600000000000002</v>
      </c>
      <c r="AB1717">
        <v>0.25700000000000001</v>
      </c>
    </row>
    <row r="1718" spans="1:28" x14ac:dyDescent="0.4">
      <c r="A1718">
        <v>202310</v>
      </c>
      <c r="B1718" s="1" t="s">
        <v>2677</v>
      </c>
      <c r="C1718">
        <v>20130624</v>
      </c>
      <c r="D1718" s="1" t="s">
        <v>38</v>
      </c>
      <c r="E1718" s="1" t="s">
        <v>2678</v>
      </c>
      <c r="F1718" s="1" t="s">
        <v>28</v>
      </c>
      <c r="G1718" s="1" t="s">
        <v>30</v>
      </c>
      <c r="H1718" s="1" t="s">
        <v>28</v>
      </c>
      <c r="I1718">
        <v>0.20408163300000001</v>
      </c>
      <c r="J1718">
        <v>0.10204081600000001</v>
      </c>
      <c r="K1718">
        <v>0</v>
      </c>
      <c r="L1718">
        <v>0.14285714299999999</v>
      </c>
      <c r="M1718">
        <v>0.14285714299999999</v>
      </c>
      <c r="N1718">
        <v>0.22448979599999999</v>
      </c>
      <c r="O1718">
        <v>0.18367346900000001</v>
      </c>
      <c r="P1718">
        <v>0.30612244900000002</v>
      </c>
      <c r="Q1718">
        <v>0.55102040799999996</v>
      </c>
      <c r="R1718">
        <v>0.14285714299999999</v>
      </c>
      <c r="S1718">
        <v>0</v>
      </c>
      <c r="T1718">
        <v>0</v>
      </c>
      <c r="U1718">
        <v>0.56398104299999996</v>
      </c>
      <c r="V1718">
        <v>0.64800000000000002</v>
      </c>
      <c r="W1718">
        <v>0.35199999999999998</v>
      </c>
      <c r="X1718">
        <v>5.1999999999999998E-2</v>
      </c>
      <c r="Y1718">
        <v>0.249</v>
      </c>
      <c r="Z1718">
        <v>0.35199999999999998</v>
      </c>
      <c r="AA1718">
        <v>0.21099999999999999</v>
      </c>
      <c r="AB1718">
        <v>0.13600000000000001</v>
      </c>
    </row>
    <row r="1719" spans="1:28" x14ac:dyDescent="0.4">
      <c r="A1719">
        <v>202312</v>
      </c>
      <c r="B1719" s="1" t="s">
        <v>8456</v>
      </c>
      <c r="C1719">
        <v>20200424</v>
      </c>
      <c r="D1719" s="1" t="s">
        <v>41</v>
      </c>
      <c r="E1719" s="1" t="s">
        <v>8457</v>
      </c>
      <c r="F1719" s="1" t="s">
        <v>31</v>
      </c>
      <c r="G1719" s="1" t="s">
        <v>31</v>
      </c>
      <c r="H1719" s="1" t="s">
        <v>30</v>
      </c>
      <c r="I1719">
        <v>0.15322580599999999</v>
      </c>
      <c r="J1719">
        <v>0.112903226</v>
      </c>
      <c r="K1719">
        <v>0.120967742</v>
      </c>
      <c r="L1719">
        <v>0</v>
      </c>
      <c r="M1719">
        <v>0.16129032300000001</v>
      </c>
      <c r="N1719">
        <v>0.23387096800000001</v>
      </c>
      <c r="O1719">
        <v>0.217741935</v>
      </c>
      <c r="P1719">
        <v>0.41935483899999998</v>
      </c>
      <c r="Q1719">
        <v>0.40322580600000002</v>
      </c>
      <c r="R1719">
        <v>0.177419355</v>
      </c>
      <c r="S1719">
        <v>0</v>
      </c>
      <c r="T1719">
        <v>0</v>
      </c>
      <c r="U1719">
        <v>0.81930693099999996</v>
      </c>
      <c r="V1719">
        <v>0.71</v>
      </c>
      <c r="W1719">
        <v>0.28999999999999998</v>
      </c>
      <c r="X1719">
        <v>5.3999999999999999E-2</v>
      </c>
      <c r="Y1719">
        <v>0.23200000000000001</v>
      </c>
      <c r="Z1719">
        <v>0.376</v>
      </c>
      <c r="AA1719">
        <v>0.23</v>
      </c>
      <c r="AB1719">
        <v>0.107</v>
      </c>
    </row>
    <row r="1720" spans="1:28" x14ac:dyDescent="0.4">
      <c r="A1720">
        <v>202312</v>
      </c>
      <c r="B1720" s="1" t="s">
        <v>14262</v>
      </c>
      <c r="C1720">
        <v>20070622</v>
      </c>
      <c r="D1720" s="1" t="s">
        <v>211</v>
      </c>
      <c r="E1720" s="1" t="s">
        <v>14263</v>
      </c>
      <c r="F1720" s="1" t="s">
        <v>29</v>
      </c>
      <c r="G1720" s="1" t="s">
        <v>28</v>
      </c>
      <c r="H1720" s="1" t="s">
        <v>39</v>
      </c>
      <c r="I1720">
        <v>5.9113300000000001E-2</v>
      </c>
      <c r="J1720">
        <v>2.4630541999999998E-2</v>
      </c>
      <c r="K1720">
        <v>0.18719211799999999</v>
      </c>
      <c r="L1720">
        <v>0.113300493</v>
      </c>
      <c r="M1720">
        <v>0.192118227</v>
      </c>
      <c r="N1720">
        <v>0.201970443</v>
      </c>
      <c r="O1720">
        <v>0.22167487699999999</v>
      </c>
      <c r="P1720">
        <v>6.4039409000000005E-2</v>
      </c>
      <c r="Q1720">
        <v>0.236453202</v>
      </c>
      <c r="R1720">
        <v>0.33004926099999998</v>
      </c>
      <c r="S1720">
        <v>0.369458128</v>
      </c>
      <c r="T1720">
        <v>0</v>
      </c>
      <c r="U1720">
        <v>0.85193889499999997</v>
      </c>
      <c r="V1720">
        <v>0.48899999999999999</v>
      </c>
      <c r="W1720">
        <v>0.51100000000000001</v>
      </c>
      <c r="X1720">
        <v>0.17899999999999999</v>
      </c>
      <c r="Y1720">
        <v>0.25</v>
      </c>
      <c r="Z1720">
        <v>0.371</v>
      </c>
      <c r="AA1720">
        <v>0.161</v>
      </c>
      <c r="AB1720">
        <v>4.1000000000000002E-2</v>
      </c>
    </row>
    <row r="1721" spans="1:28" x14ac:dyDescent="0.4">
      <c r="A1721">
        <v>202312</v>
      </c>
      <c r="B1721" s="1" t="s">
        <v>14366</v>
      </c>
      <c r="C1721">
        <v>20120229</v>
      </c>
      <c r="D1721" s="1" t="s">
        <v>41</v>
      </c>
      <c r="E1721" s="1" t="s">
        <v>14367</v>
      </c>
      <c r="F1721" s="1" t="s">
        <v>28</v>
      </c>
      <c r="G1721" s="1" t="s">
        <v>28</v>
      </c>
      <c r="H1721" s="1" t="s">
        <v>31</v>
      </c>
      <c r="I1721">
        <v>0.23076923099999999</v>
      </c>
      <c r="J1721">
        <v>9.6153846000000001E-2</v>
      </c>
      <c r="K1721">
        <v>5.7692307999999998E-2</v>
      </c>
      <c r="L1721">
        <v>0.15384615400000001</v>
      </c>
      <c r="M1721">
        <v>0.17307692299999999</v>
      </c>
      <c r="N1721">
        <v>0.134615385</v>
      </c>
      <c r="O1721">
        <v>0.15384615400000001</v>
      </c>
      <c r="P1721">
        <v>0</v>
      </c>
      <c r="Q1721">
        <v>0</v>
      </c>
      <c r="R1721">
        <v>7.6923077000000006E-2</v>
      </c>
      <c r="S1721">
        <v>0.92307692299999999</v>
      </c>
      <c r="T1721">
        <v>0</v>
      </c>
      <c r="U1721">
        <v>0.79090909099999995</v>
      </c>
      <c r="V1721">
        <v>0.55400000000000005</v>
      </c>
      <c r="W1721">
        <v>0.44600000000000001</v>
      </c>
      <c r="X1721">
        <v>0.29399999999999998</v>
      </c>
      <c r="Y1721">
        <v>0.28000000000000003</v>
      </c>
      <c r="Z1721">
        <v>0.23200000000000001</v>
      </c>
      <c r="AA1721">
        <v>0.158</v>
      </c>
      <c r="AB1721">
        <v>3.5999999999999997E-2</v>
      </c>
    </row>
    <row r="1722" spans="1:28" x14ac:dyDescent="0.4">
      <c r="A1722">
        <v>202312</v>
      </c>
      <c r="B1722" s="1" t="s">
        <v>7864</v>
      </c>
      <c r="C1722">
        <v>20170322</v>
      </c>
      <c r="D1722" s="1" t="s">
        <v>41</v>
      </c>
      <c r="E1722" s="1" t="s">
        <v>7865</v>
      </c>
      <c r="F1722" s="1" t="s">
        <v>30</v>
      </c>
      <c r="G1722" s="1" t="s">
        <v>28</v>
      </c>
      <c r="H1722" s="1" t="s">
        <v>31</v>
      </c>
      <c r="I1722">
        <v>0.22580645199999999</v>
      </c>
      <c r="J1722">
        <v>0.12903225800000001</v>
      </c>
      <c r="K1722">
        <v>3.2258065000000002E-2</v>
      </c>
      <c r="L1722">
        <v>0.16129032300000001</v>
      </c>
      <c r="M1722">
        <v>0.22580645199999999</v>
      </c>
      <c r="N1722">
        <v>9.6774193999999994E-2</v>
      </c>
      <c r="O1722">
        <v>0.12903225800000001</v>
      </c>
      <c r="P1722">
        <v>0</v>
      </c>
      <c r="Q1722">
        <v>0.19354838699999999</v>
      </c>
      <c r="R1722">
        <v>3.2258065000000002E-2</v>
      </c>
      <c r="S1722">
        <v>0.77419354799999995</v>
      </c>
      <c r="T1722">
        <v>0</v>
      </c>
      <c r="U1722">
        <v>0.74757281600000003</v>
      </c>
      <c r="V1722">
        <v>0.57899999999999996</v>
      </c>
      <c r="W1722">
        <v>0.42099999999999999</v>
      </c>
      <c r="X1722">
        <v>0.184</v>
      </c>
      <c r="Y1722">
        <v>0.217</v>
      </c>
      <c r="Z1722">
        <v>0.29399999999999998</v>
      </c>
      <c r="AA1722">
        <v>0.246</v>
      </c>
      <c r="AB1722">
        <v>5.8000000000000003E-2</v>
      </c>
    </row>
    <row r="1723" spans="1:28" x14ac:dyDescent="0.4">
      <c r="A1723">
        <v>202312</v>
      </c>
      <c r="B1723" s="1" t="s">
        <v>14232</v>
      </c>
      <c r="C1723">
        <v>20120710</v>
      </c>
      <c r="D1723" s="1" t="s">
        <v>38</v>
      </c>
      <c r="E1723" s="1" t="s">
        <v>14233</v>
      </c>
      <c r="F1723" s="1" t="s">
        <v>28</v>
      </c>
      <c r="G1723" s="1" t="s">
        <v>31</v>
      </c>
      <c r="H1723" s="1" t="s">
        <v>31</v>
      </c>
      <c r="I1723">
        <v>0.15555555600000001</v>
      </c>
      <c r="J1723">
        <v>0.111111111</v>
      </c>
      <c r="K1723">
        <v>0.111111111</v>
      </c>
      <c r="L1723">
        <v>0.111111111</v>
      </c>
      <c r="M1723">
        <v>0.15555555600000001</v>
      </c>
      <c r="N1723">
        <v>0.15555555600000001</v>
      </c>
      <c r="O1723">
        <v>0.2</v>
      </c>
      <c r="P1723">
        <v>0.24444444400000001</v>
      </c>
      <c r="Q1723">
        <v>0</v>
      </c>
      <c r="R1723">
        <v>0</v>
      </c>
      <c r="S1723">
        <v>0.111111111</v>
      </c>
      <c r="T1723">
        <v>0.64444444400000001</v>
      </c>
      <c r="U1723">
        <v>0.87214611900000005</v>
      </c>
      <c r="V1723">
        <v>0.61699999999999999</v>
      </c>
      <c r="W1723">
        <v>0.38300000000000001</v>
      </c>
      <c r="X1723">
        <v>0.33300000000000002</v>
      </c>
      <c r="Y1723">
        <v>0.38900000000000001</v>
      </c>
      <c r="Z1723">
        <v>0.17</v>
      </c>
      <c r="AA1723">
        <v>0.10199999999999999</v>
      </c>
      <c r="AB1723">
        <v>6.0000000000000001E-3</v>
      </c>
    </row>
    <row r="1724" spans="1:28" x14ac:dyDescent="0.4">
      <c r="A1724">
        <v>202302</v>
      </c>
      <c r="B1724" s="1" t="s">
        <v>2672</v>
      </c>
      <c r="C1724">
        <v>20190830</v>
      </c>
      <c r="D1724" s="1" t="s">
        <v>38</v>
      </c>
      <c r="E1724" s="1" t="s">
        <v>2673</v>
      </c>
      <c r="F1724" s="1" t="s">
        <v>39</v>
      </c>
      <c r="G1724" s="1" t="s">
        <v>30</v>
      </c>
      <c r="H1724" s="1" t="s">
        <v>29</v>
      </c>
      <c r="I1724">
        <v>0.1875</v>
      </c>
      <c r="J1724">
        <v>0</v>
      </c>
      <c r="K1724">
        <v>0.125</v>
      </c>
      <c r="L1724">
        <v>0</v>
      </c>
      <c r="M1724">
        <v>0.25</v>
      </c>
      <c r="N1724">
        <v>0.3125</v>
      </c>
      <c r="O1724">
        <v>0.125</v>
      </c>
      <c r="P1724">
        <v>0</v>
      </c>
      <c r="Q1724">
        <v>0</v>
      </c>
      <c r="R1724">
        <v>6.25E-2</v>
      </c>
      <c r="S1724">
        <v>0.9375</v>
      </c>
      <c r="T1724">
        <v>0</v>
      </c>
      <c r="U1724">
        <v>0.14137931000000001</v>
      </c>
      <c r="V1724">
        <v>0.57699999999999996</v>
      </c>
      <c r="W1724">
        <v>0.42299999999999999</v>
      </c>
      <c r="X1724">
        <v>0.245</v>
      </c>
      <c r="Y1724">
        <v>0.318</v>
      </c>
      <c r="Z1724">
        <v>0.22600000000000001</v>
      </c>
      <c r="AA1724">
        <v>0.15</v>
      </c>
      <c r="AB1724">
        <v>6.2E-2</v>
      </c>
    </row>
    <row r="1725" spans="1:28" x14ac:dyDescent="0.4">
      <c r="A1725">
        <v>202311</v>
      </c>
      <c r="B1725" s="1" t="s">
        <v>11168</v>
      </c>
      <c r="C1725">
        <v>20200611</v>
      </c>
      <c r="D1725" s="1" t="s">
        <v>95</v>
      </c>
      <c r="E1725" s="1" t="s">
        <v>11169</v>
      </c>
      <c r="F1725" s="1" t="s">
        <v>30</v>
      </c>
      <c r="G1725" s="1" t="s">
        <v>30</v>
      </c>
      <c r="H1725" s="1" t="s">
        <v>31</v>
      </c>
      <c r="I1725">
        <v>0.10344827600000001</v>
      </c>
      <c r="J1725">
        <v>3.4482759000000002E-2</v>
      </c>
      <c r="K1725">
        <v>0.20689655200000001</v>
      </c>
      <c r="L1725">
        <v>6.8965517000000004E-2</v>
      </c>
      <c r="M1725">
        <v>0.20689655200000001</v>
      </c>
      <c r="N1725">
        <v>0.20689655200000001</v>
      </c>
      <c r="O1725">
        <v>0.17241379300000001</v>
      </c>
      <c r="P1725">
        <v>0</v>
      </c>
      <c r="Q1725">
        <v>0</v>
      </c>
      <c r="R1725">
        <v>0</v>
      </c>
      <c r="S1725">
        <v>0.82758620699999996</v>
      </c>
      <c r="T1725">
        <v>0.17241379300000001</v>
      </c>
      <c r="U1725">
        <v>0.77994428999999998</v>
      </c>
      <c r="V1725">
        <v>0.69699999999999995</v>
      </c>
      <c r="W1725">
        <v>0.30299999999999999</v>
      </c>
      <c r="X1725">
        <v>0.104</v>
      </c>
      <c r="Y1725">
        <v>0.29199999999999998</v>
      </c>
      <c r="Z1725">
        <v>0.36099999999999999</v>
      </c>
      <c r="AA1725">
        <v>0.218</v>
      </c>
      <c r="AB1725">
        <v>2.5000000000000001E-2</v>
      </c>
    </row>
    <row r="1726" spans="1:28" x14ac:dyDescent="0.4">
      <c r="A1726">
        <v>202311</v>
      </c>
      <c r="B1726" s="1" t="s">
        <v>15606</v>
      </c>
      <c r="C1726">
        <v>20190830</v>
      </c>
      <c r="D1726" s="1" t="s">
        <v>95</v>
      </c>
      <c r="E1726" s="1" t="s">
        <v>15607</v>
      </c>
      <c r="F1726" s="1" t="s">
        <v>30</v>
      </c>
      <c r="G1726" s="1" t="s">
        <v>28</v>
      </c>
      <c r="H1726" s="1" t="s">
        <v>31</v>
      </c>
      <c r="I1726">
        <v>0.12903225800000001</v>
      </c>
      <c r="J1726">
        <v>9.6774193999999994E-2</v>
      </c>
      <c r="K1726">
        <v>3.2258065000000002E-2</v>
      </c>
      <c r="L1726">
        <v>0.12903225800000001</v>
      </c>
      <c r="M1726">
        <v>0.35483871</v>
      </c>
      <c r="N1726">
        <v>0.12903225800000001</v>
      </c>
      <c r="O1726">
        <v>0.12903225800000001</v>
      </c>
      <c r="P1726">
        <v>0</v>
      </c>
      <c r="Q1726">
        <v>0</v>
      </c>
      <c r="R1726">
        <v>0</v>
      </c>
      <c r="S1726">
        <v>0.51612903200000004</v>
      </c>
      <c r="T1726">
        <v>0.48387096800000001</v>
      </c>
      <c r="U1726">
        <v>0.89337175800000002</v>
      </c>
      <c r="V1726">
        <v>0.75900000000000001</v>
      </c>
      <c r="W1726">
        <v>0.24099999999999999</v>
      </c>
      <c r="X1726">
        <v>0.20499999999999999</v>
      </c>
      <c r="Y1726">
        <v>0.28299999999999997</v>
      </c>
      <c r="Z1726">
        <v>0.32800000000000001</v>
      </c>
      <c r="AA1726">
        <v>0.16300000000000001</v>
      </c>
      <c r="AB1726">
        <v>2.1000000000000001E-2</v>
      </c>
    </row>
    <row r="1727" spans="1:28" x14ac:dyDescent="0.4">
      <c r="A1727">
        <v>202305</v>
      </c>
      <c r="B1727" s="1" t="s">
        <v>9903</v>
      </c>
      <c r="C1727">
        <v>20210812</v>
      </c>
      <c r="D1727" s="1" t="s">
        <v>95</v>
      </c>
      <c r="E1727" s="1" t="s">
        <v>9902</v>
      </c>
      <c r="F1727" s="1" t="s">
        <v>30</v>
      </c>
      <c r="G1727" s="1" t="s">
        <v>39</v>
      </c>
      <c r="H1727" s="1" t="s">
        <v>28</v>
      </c>
      <c r="I1727">
        <v>6.0606061000000003E-2</v>
      </c>
      <c r="J1727">
        <v>0.303030303</v>
      </c>
      <c r="K1727">
        <v>9.0909090999999997E-2</v>
      </c>
      <c r="L1727">
        <v>0.18181818199999999</v>
      </c>
      <c r="M1727">
        <v>0.18181818199999999</v>
      </c>
      <c r="N1727">
        <v>0.12121212100000001</v>
      </c>
      <c r="O1727">
        <v>6.0606061000000003E-2</v>
      </c>
      <c r="P1727">
        <v>0</v>
      </c>
      <c r="Q1727">
        <v>0</v>
      </c>
      <c r="R1727">
        <v>6.0606061000000003E-2</v>
      </c>
      <c r="S1727">
        <v>0.66666666699999999</v>
      </c>
      <c r="T1727">
        <v>0.27272727299999999</v>
      </c>
      <c r="U1727">
        <v>0.78819444400000005</v>
      </c>
      <c r="V1727">
        <v>0.69499999999999995</v>
      </c>
      <c r="W1727">
        <v>0.30499999999999999</v>
      </c>
      <c r="X1727">
        <v>0.14799999999999999</v>
      </c>
      <c r="Y1727">
        <v>0.216</v>
      </c>
      <c r="Z1727">
        <v>0.26700000000000002</v>
      </c>
      <c r="AA1727">
        <v>0.318</v>
      </c>
      <c r="AB1727">
        <v>5.0999999999999997E-2</v>
      </c>
    </row>
    <row r="1728" spans="1:28" x14ac:dyDescent="0.4">
      <c r="A1728">
        <v>202306</v>
      </c>
      <c r="B1728" s="1" t="s">
        <v>8215</v>
      </c>
      <c r="C1728">
        <v>20191004</v>
      </c>
      <c r="D1728" s="1" t="s">
        <v>38</v>
      </c>
      <c r="E1728" s="1" t="s">
        <v>8214</v>
      </c>
      <c r="F1728" s="1" t="s">
        <v>31</v>
      </c>
      <c r="G1728" s="1" t="s">
        <v>31</v>
      </c>
      <c r="H1728" s="1" t="s">
        <v>31</v>
      </c>
      <c r="I1728">
        <v>1.2987013E-2</v>
      </c>
      <c r="J1728">
        <v>0.15584415600000001</v>
      </c>
      <c r="K1728">
        <v>0.20779220800000001</v>
      </c>
      <c r="L1728">
        <v>0.168831169</v>
      </c>
      <c r="M1728">
        <v>0.11688311699999999</v>
      </c>
      <c r="N1728">
        <v>0.19480519499999999</v>
      </c>
      <c r="O1728">
        <v>0.14285714299999999</v>
      </c>
      <c r="P1728">
        <v>0</v>
      </c>
      <c r="Q1728">
        <v>0</v>
      </c>
      <c r="R1728">
        <v>3.8961039000000003E-2</v>
      </c>
      <c r="S1728">
        <v>0.80519480499999996</v>
      </c>
      <c r="T1728">
        <v>0.15584415600000001</v>
      </c>
      <c r="U1728">
        <v>0.85903083700000005</v>
      </c>
      <c r="V1728">
        <v>0.71299999999999997</v>
      </c>
      <c r="W1728">
        <v>0.28699999999999998</v>
      </c>
      <c r="X1728">
        <v>0.115</v>
      </c>
      <c r="Y1728">
        <v>0.27200000000000002</v>
      </c>
      <c r="Z1728">
        <v>0.31</v>
      </c>
      <c r="AA1728">
        <v>0.23899999999999999</v>
      </c>
      <c r="AB1728">
        <v>6.4000000000000001E-2</v>
      </c>
    </row>
    <row r="1729" spans="1:28" x14ac:dyDescent="0.4">
      <c r="A1729">
        <v>202308</v>
      </c>
      <c r="B1729" s="1" t="s">
        <v>2816</v>
      </c>
      <c r="C1729">
        <v>20210507</v>
      </c>
      <c r="D1729" s="1" t="s">
        <v>38</v>
      </c>
      <c r="E1729" s="1" t="s">
        <v>2817</v>
      </c>
      <c r="F1729" s="1" t="s">
        <v>39</v>
      </c>
      <c r="G1729" s="1" t="s">
        <v>30</v>
      </c>
      <c r="H1729" s="1" t="s">
        <v>29</v>
      </c>
      <c r="I1729">
        <v>0.26315789499999998</v>
      </c>
      <c r="J1729">
        <v>0.21052631599999999</v>
      </c>
      <c r="K1729">
        <v>0.21052631599999999</v>
      </c>
      <c r="L1729">
        <v>5.2631578999999998E-2</v>
      </c>
      <c r="M1729">
        <v>5.2631578999999998E-2</v>
      </c>
      <c r="N1729">
        <v>0.105263158</v>
      </c>
      <c r="O1729">
        <v>0.105263158</v>
      </c>
      <c r="P1729">
        <v>0</v>
      </c>
      <c r="Q1729">
        <v>0</v>
      </c>
      <c r="R1729">
        <v>5.2631578999999998E-2</v>
      </c>
      <c r="S1729">
        <v>0.94736842099999996</v>
      </c>
      <c r="T1729">
        <v>0</v>
      </c>
      <c r="U1729">
        <v>0.118721461</v>
      </c>
      <c r="V1729">
        <v>0.57999999999999996</v>
      </c>
      <c r="W1729">
        <v>0.42</v>
      </c>
      <c r="X1729">
        <v>9.2999999999999999E-2</v>
      </c>
      <c r="Y1729">
        <v>0.14000000000000001</v>
      </c>
      <c r="Z1729">
        <v>0.28999999999999998</v>
      </c>
      <c r="AA1729">
        <v>0.32100000000000001</v>
      </c>
      <c r="AB1729">
        <v>0.155</v>
      </c>
    </row>
    <row r="1730" spans="1:28" x14ac:dyDescent="0.4">
      <c r="A1730">
        <v>202312</v>
      </c>
      <c r="B1730" s="1" t="s">
        <v>2826</v>
      </c>
      <c r="C1730">
        <v>20231108</v>
      </c>
      <c r="D1730" s="1" t="s">
        <v>41</v>
      </c>
      <c r="E1730" s="1" t="s">
        <v>2827</v>
      </c>
      <c r="F1730" s="1" t="s">
        <v>28</v>
      </c>
      <c r="G1730" s="1" t="s">
        <v>31</v>
      </c>
      <c r="H1730" s="1" t="s">
        <v>29</v>
      </c>
      <c r="I1730">
        <v>0.11627907</v>
      </c>
      <c r="J1730">
        <v>9.3023255999999999E-2</v>
      </c>
      <c r="K1730">
        <v>0.139534884</v>
      </c>
      <c r="L1730">
        <v>9.3023255999999999E-2</v>
      </c>
      <c r="M1730">
        <v>0.20930232600000001</v>
      </c>
      <c r="N1730">
        <v>0.23255814</v>
      </c>
      <c r="O1730">
        <v>0.11627907</v>
      </c>
      <c r="P1730">
        <v>0</v>
      </c>
      <c r="Q1730">
        <v>0</v>
      </c>
      <c r="R1730">
        <v>2.3255814E-2</v>
      </c>
      <c r="S1730">
        <v>0.79069767400000002</v>
      </c>
      <c r="T1730">
        <v>0.186046512</v>
      </c>
      <c r="U1730">
        <v>0.43548387100000002</v>
      </c>
      <c r="V1730">
        <v>0.64500000000000002</v>
      </c>
      <c r="W1730">
        <v>0.35499999999999998</v>
      </c>
      <c r="X1730">
        <v>0.19400000000000001</v>
      </c>
      <c r="Y1730">
        <v>0.161</v>
      </c>
      <c r="Z1730">
        <v>0.27400000000000002</v>
      </c>
      <c r="AA1730">
        <v>0.30599999999999999</v>
      </c>
      <c r="AB1730">
        <v>6.5000000000000002E-2</v>
      </c>
    </row>
    <row r="1731" spans="1:28" x14ac:dyDescent="0.4">
      <c r="A1731">
        <v>202312</v>
      </c>
      <c r="B1731" s="1" t="s">
        <v>12029</v>
      </c>
      <c r="C1731">
        <v>19980514</v>
      </c>
      <c r="D1731" s="1" t="s">
        <v>38</v>
      </c>
      <c r="E1731" s="1" t="s">
        <v>12030</v>
      </c>
      <c r="F1731" s="1" t="s">
        <v>39</v>
      </c>
      <c r="G1731" s="1" t="s">
        <v>39</v>
      </c>
      <c r="H1731" s="1" t="s">
        <v>29</v>
      </c>
      <c r="I1731">
        <v>0.2</v>
      </c>
      <c r="J1731">
        <v>6.6666666999999999E-2</v>
      </c>
      <c r="K1731">
        <v>6.6666666999999999E-2</v>
      </c>
      <c r="L1731">
        <v>0.26666666700000002</v>
      </c>
      <c r="M1731">
        <v>0.133333333</v>
      </c>
      <c r="N1731">
        <v>0.26666666700000002</v>
      </c>
      <c r="O1731">
        <v>0</v>
      </c>
      <c r="P1731">
        <v>0</v>
      </c>
      <c r="Q1731">
        <v>0</v>
      </c>
      <c r="R1731">
        <v>0</v>
      </c>
      <c r="S1731">
        <v>1</v>
      </c>
      <c r="T1731">
        <v>0</v>
      </c>
      <c r="U1731">
        <v>0.60946745599999996</v>
      </c>
      <c r="V1731">
        <v>0.68400000000000005</v>
      </c>
      <c r="W1731">
        <v>0.316</v>
      </c>
      <c r="X1731">
        <v>3.9E-2</v>
      </c>
      <c r="Y1731">
        <v>6.5000000000000002E-2</v>
      </c>
      <c r="Z1731">
        <v>0.29699999999999999</v>
      </c>
      <c r="AA1731">
        <v>0.4</v>
      </c>
      <c r="AB1731">
        <v>0.2</v>
      </c>
    </row>
    <row r="1732" spans="1:28" x14ac:dyDescent="0.4">
      <c r="A1732">
        <v>202312</v>
      </c>
      <c r="B1732" s="1" t="s">
        <v>4239</v>
      </c>
      <c r="C1732">
        <v>20200303</v>
      </c>
      <c r="D1732" s="1" t="s">
        <v>41</v>
      </c>
      <c r="E1732" s="1" t="s">
        <v>4240</v>
      </c>
      <c r="F1732" s="1" t="s">
        <v>31</v>
      </c>
      <c r="G1732" s="1" t="s">
        <v>30</v>
      </c>
      <c r="H1732" s="1" t="s">
        <v>30</v>
      </c>
      <c r="I1732">
        <v>7.4626866E-2</v>
      </c>
      <c r="J1732">
        <v>8.9552239000000006E-2</v>
      </c>
      <c r="K1732">
        <v>0</v>
      </c>
      <c r="L1732">
        <v>0.23880597000000001</v>
      </c>
      <c r="M1732">
        <v>0.17910447800000001</v>
      </c>
      <c r="N1732">
        <v>0.22388059699999999</v>
      </c>
      <c r="O1732">
        <v>0.194029851</v>
      </c>
      <c r="P1732">
        <v>0.59701492499999997</v>
      </c>
      <c r="Q1732">
        <v>0.31343283599999999</v>
      </c>
      <c r="R1732">
        <v>2.9850746000000001E-2</v>
      </c>
      <c r="S1732">
        <v>5.9701493000000001E-2</v>
      </c>
      <c r="T1732">
        <v>0</v>
      </c>
      <c r="U1732">
        <v>0.49898166999999999</v>
      </c>
      <c r="V1732">
        <v>0.71899999999999997</v>
      </c>
      <c r="W1732">
        <v>0.28100000000000003</v>
      </c>
      <c r="X1732">
        <v>7.0000000000000007E-2</v>
      </c>
      <c r="Y1732">
        <v>0.161</v>
      </c>
      <c r="Z1732">
        <v>0.32100000000000001</v>
      </c>
      <c r="AA1732">
        <v>0.312</v>
      </c>
      <c r="AB1732">
        <v>0.13600000000000001</v>
      </c>
    </row>
    <row r="1733" spans="1:28" x14ac:dyDescent="0.4">
      <c r="A1733">
        <v>202310</v>
      </c>
      <c r="B1733" s="1" t="s">
        <v>16139</v>
      </c>
      <c r="C1733">
        <v>20230221</v>
      </c>
      <c r="D1733" s="1" t="s">
        <v>38</v>
      </c>
      <c r="E1733" s="1" t="s">
        <v>16140</v>
      </c>
      <c r="F1733" s="1" t="s">
        <v>39</v>
      </c>
      <c r="G1733" s="1" t="s">
        <v>30</v>
      </c>
      <c r="H1733" s="1" t="s">
        <v>31</v>
      </c>
      <c r="I1733">
        <v>5.2631578999999998E-2</v>
      </c>
      <c r="J1733">
        <v>0.31578947400000001</v>
      </c>
      <c r="K1733">
        <v>0</v>
      </c>
      <c r="L1733">
        <v>0.105263158</v>
      </c>
      <c r="M1733">
        <v>0</v>
      </c>
      <c r="N1733">
        <v>0.21052631599999999</v>
      </c>
      <c r="O1733">
        <v>0.31578947400000001</v>
      </c>
      <c r="P1733">
        <v>0</v>
      </c>
      <c r="Q1733">
        <v>0</v>
      </c>
      <c r="R1733">
        <v>5.2631578999999998E-2</v>
      </c>
      <c r="S1733">
        <v>0.78947368399999995</v>
      </c>
      <c r="T1733">
        <v>0.15789473700000001</v>
      </c>
      <c r="U1733">
        <v>0.46250000000000002</v>
      </c>
      <c r="V1733">
        <v>0.59799999999999998</v>
      </c>
      <c r="W1733">
        <v>0.40200000000000002</v>
      </c>
      <c r="X1733">
        <v>0.10299999999999999</v>
      </c>
      <c r="Y1733">
        <v>0.23</v>
      </c>
      <c r="Z1733">
        <v>0.48299999999999998</v>
      </c>
      <c r="AA1733">
        <v>0.126</v>
      </c>
      <c r="AB1733">
        <v>5.7000000000000002E-2</v>
      </c>
    </row>
    <row r="1734" spans="1:28" x14ac:dyDescent="0.4">
      <c r="A1734">
        <v>202312</v>
      </c>
      <c r="B1734" s="1" t="s">
        <v>4225</v>
      </c>
      <c r="C1734">
        <v>20210702</v>
      </c>
      <c r="D1734" s="1" t="s">
        <v>46</v>
      </c>
      <c r="E1734" s="1" t="s">
        <v>4226</v>
      </c>
      <c r="F1734" s="1" t="s">
        <v>30</v>
      </c>
      <c r="G1734" s="1" t="s">
        <v>28</v>
      </c>
      <c r="H1734" s="1" t="s">
        <v>29</v>
      </c>
      <c r="I1734">
        <v>0.14285714299999999</v>
      </c>
      <c r="J1734">
        <v>0</v>
      </c>
      <c r="K1734">
        <v>0</v>
      </c>
      <c r="L1734">
        <v>4.7619047999999997E-2</v>
      </c>
      <c r="M1734">
        <v>9.5238094999999995E-2</v>
      </c>
      <c r="N1734">
        <v>0.47619047599999997</v>
      </c>
      <c r="O1734">
        <v>0.23809523799999999</v>
      </c>
      <c r="P1734">
        <v>0</v>
      </c>
      <c r="Q1734">
        <v>0.19047618999999999</v>
      </c>
      <c r="R1734">
        <v>0.14285714299999999</v>
      </c>
      <c r="S1734">
        <v>0.66666666699999999</v>
      </c>
      <c r="T1734">
        <v>0</v>
      </c>
      <c r="U1734">
        <v>0.39325842700000002</v>
      </c>
      <c r="V1734">
        <v>0.35099999999999998</v>
      </c>
      <c r="W1734">
        <v>0.64900000000000002</v>
      </c>
      <c r="X1734">
        <v>0.129</v>
      </c>
      <c r="Y1734">
        <v>0.33300000000000002</v>
      </c>
      <c r="Z1734">
        <v>0.36799999999999999</v>
      </c>
      <c r="AA1734">
        <v>7.0000000000000007E-2</v>
      </c>
      <c r="AB1734">
        <v>9.9000000000000005E-2</v>
      </c>
    </row>
    <row r="1735" spans="1:28" x14ac:dyDescent="0.4">
      <c r="A1735">
        <v>202312</v>
      </c>
      <c r="B1735" s="1" t="s">
        <v>2841</v>
      </c>
      <c r="C1735">
        <v>20200123</v>
      </c>
      <c r="D1735" s="1" t="s">
        <v>41</v>
      </c>
      <c r="E1735" s="1" t="s">
        <v>2842</v>
      </c>
      <c r="F1735" s="1" t="s">
        <v>39</v>
      </c>
      <c r="G1735" s="1" t="s">
        <v>31</v>
      </c>
      <c r="H1735" s="1" t="s">
        <v>54</v>
      </c>
      <c r="I1735">
        <v>0</v>
      </c>
      <c r="J1735">
        <v>5.2631578999999998E-2</v>
      </c>
      <c r="K1735">
        <v>0.15789473700000001</v>
      </c>
      <c r="L1735">
        <v>0.21052631599999999</v>
      </c>
      <c r="M1735">
        <v>5.2631578999999998E-2</v>
      </c>
      <c r="N1735">
        <v>0.42105263199999998</v>
      </c>
      <c r="O1735">
        <v>0.105263158</v>
      </c>
      <c r="P1735">
        <v>0</v>
      </c>
      <c r="Q1735">
        <v>0</v>
      </c>
      <c r="R1735">
        <v>0</v>
      </c>
      <c r="S1735">
        <v>0.31578947400000001</v>
      </c>
      <c r="T1735">
        <v>0.68421052599999999</v>
      </c>
      <c r="U1735">
        <v>0.23076923099999999</v>
      </c>
      <c r="V1735">
        <v>0.71099999999999997</v>
      </c>
      <c r="W1735">
        <v>0.28899999999999998</v>
      </c>
      <c r="X1735">
        <v>0.373</v>
      </c>
      <c r="Y1735">
        <v>0.40799999999999997</v>
      </c>
      <c r="Z1735">
        <v>0.14099999999999999</v>
      </c>
      <c r="AA1735">
        <v>6.3E-2</v>
      </c>
      <c r="AB1735">
        <v>1.4E-2</v>
      </c>
    </row>
    <row r="1736" spans="1:28" x14ac:dyDescent="0.4">
      <c r="A1736">
        <v>202309</v>
      </c>
      <c r="B1736" s="1" t="s">
        <v>9792</v>
      </c>
      <c r="C1736">
        <v>20220516</v>
      </c>
      <c r="D1736" s="1" t="s">
        <v>41</v>
      </c>
      <c r="E1736" s="1" t="s">
        <v>9793</v>
      </c>
      <c r="F1736" s="1" t="s">
        <v>28</v>
      </c>
      <c r="G1736" s="1" t="s">
        <v>30</v>
      </c>
      <c r="H1736" s="1" t="s">
        <v>28</v>
      </c>
      <c r="I1736">
        <v>0</v>
      </c>
      <c r="J1736">
        <v>0.111111111</v>
      </c>
      <c r="K1736">
        <v>9.5238094999999995E-2</v>
      </c>
      <c r="L1736">
        <v>0.174603175</v>
      </c>
      <c r="M1736">
        <v>0.222222222</v>
      </c>
      <c r="N1736">
        <v>0.15873015900000001</v>
      </c>
      <c r="O1736">
        <v>0.23809523799999999</v>
      </c>
      <c r="P1736">
        <v>0.222222222</v>
      </c>
      <c r="Q1736">
        <v>0.36507936499999999</v>
      </c>
      <c r="R1736">
        <v>0.41269841299999999</v>
      </c>
      <c r="S1736">
        <v>0</v>
      </c>
      <c r="T1736">
        <v>0</v>
      </c>
      <c r="U1736">
        <v>0.73295454500000001</v>
      </c>
      <c r="V1736">
        <v>0.28199999999999997</v>
      </c>
      <c r="W1736">
        <v>0.71799999999999997</v>
      </c>
      <c r="X1736">
        <v>0.26800000000000002</v>
      </c>
      <c r="Y1736">
        <v>0.28999999999999998</v>
      </c>
      <c r="Z1736">
        <v>0.27100000000000002</v>
      </c>
      <c r="AA1736">
        <v>0.11</v>
      </c>
      <c r="AB1736">
        <v>0.06</v>
      </c>
    </row>
    <row r="1737" spans="1:28" x14ac:dyDescent="0.4">
      <c r="A1737">
        <v>202312</v>
      </c>
      <c r="B1737" s="1" t="s">
        <v>8381</v>
      </c>
      <c r="C1737">
        <v>20190704</v>
      </c>
      <c r="D1737" s="1" t="s">
        <v>38</v>
      </c>
      <c r="E1737" s="1" t="s">
        <v>8382</v>
      </c>
      <c r="F1737" s="1" t="s">
        <v>28</v>
      </c>
      <c r="G1737" s="1" t="s">
        <v>28</v>
      </c>
      <c r="H1737" s="1" t="s">
        <v>31</v>
      </c>
      <c r="I1737">
        <v>0.191489362</v>
      </c>
      <c r="J1737">
        <v>8.5106382999999994E-2</v>
      </c>
      <c r="K1737">
        <v>0</v>
      </c>
      <c r="L1737">
        <v>0.21276595700000001</v>
      </c>
      <c r="M1737">
        <v>0.14893617000000001</v>
      </c>
      <c r="N1737">
        <v>0.21276595700000001</v>
      </c>
      <c r="O1737">
        <v>0.14893617000000001</v>
      </c>
      <c r="P1737">
        <v>0.276595745</v>
      </c>
      <c r="Q1737">
        <v>0.34042553199999998</v>
      </c>
      <c r="R1737">
        <v>0.21276595700000001</v>
      </c>
      <c r="S1737">
        <v>0.17021276599999999</v>
      </c>
      <c r="T1737">
        <v>0</v>
      </c>
      <c r="U1737">
        <v>0.18478260899999999</v>
      </c>
      <c r="V1737">
        <v>0.51400000000000001</v>
      </c>
      <c r="W1737">
        <v>0.48599999999999999</v>
      </c>
      <c r="X1737">
        <v>0.08</v>
      </c>
      <c r="Y1737">
        <v>0.17199999999999999</v>
      </c>
      <c r="Z1737">
        <v>0.23400000000000001</v>
      </c>
      <c r="AA1737">
        <v>0.28899999999999998</v>
      </c>
      <c r="AB1737">
        <v>0.22500000000000001</v>
      </c>
    </row>
    <row r="1738" spans="1:28" x14ac:dyDescent="0.4">
      <c r="A1738">
        <v>202312</v>
      </c>
      <c r="B1738" s="1" t="s">
        <v>6600</v>
      </c>
      <c r="C1738">
        <v>20201125</v>
      </c>
      <c r="D1738" s="1" t="s">
        <v>41</v>
      </c>
      <c r="E1738" s="1" t="s">
        <v>6601</v>
      </c>
      <c r="F1738" s="1" t="s">
        <v>30</v>
      </c>
      <c r="G1738" s="1" t="s">
        <v>31</v>
      </c>
      <c r="H1738" s="1" t="s">
        <v>29</v>
      </c>
      <c r="I1738">
        <v>0.147058824</v>
      </c>
      <c r="J1738">
        <v>0</v>
      </c>
      <c r="K1738">
        <v>8.8235294000000006E-2</v>
      </c>
      <c r="L1738">
        <v>0.147058824</v>
      </c>
      <c r="M1738">
        <v>0.29411764699999998</v>
      </c>
      <c r="N1738">
        <v>0.17647058800000001</v>
      </c>
      <c r="O1738">
        <v>0.147058824</v>
      </c>
      <c r="P1738">
        <v>0</v>
      </c>
      <c r="Q1738">
        <v>0</v>
      </c>
      <c r="R1738">
        <v>8.8235294000000006E-2</v>
      </c>
      <c r="S1738">
        <v>0.91176470600000004</v>
      </c>
      <c r="T1738">
        <v>0</v>
      </c>
      <c r="U1738">
        <v>0.27510917000000001</v>
      </c>
      <c r="V1738">
        <v>0.58899999999999997</v>
      </c>
      <c r="W1738">
        <v>0.41099999999999998</v>
      </c>
      <c r="X1738">
        <v>0.318</v>
      </c>
      <c r="Y1738">
        <v>0.371</v>
      </c>
      <c r="Z1738">
        <v>0.13600000000000001</v>
      </c>
      <c r="AA1738">
        <v>0.151</v>
      </c>
      <c r="AB1738">
        <v>2.4E-2</v>
      </c>
    </row>
    <row r="1739" spans="1:28" x14ac:dyDescent="0.4">
      <c r="A1739">
        <v>202312</v>
      </c>
      <c r="B1739" s="1" t="s">
        <v>13334</v>
      </c>
      <c r="C1739">
        <v>20180912</v>
      </c>
      <c r="D1739" s="1" t="s">
        <v>69</v>
      </c>
      <c r="E1739" s="1" t="s">
        <v>13335</v>
      </c>
      <c r="F1739" s="1" t="s">
        <v>28</v>
      </c>
      <c r="G1739" s="1" t="s">
        <v>31</v>
      </c>
      <c r="H1739" s="1" t="s">
        <v>31</v>
      </c>
      <c r="I1739">
        <v>0.22413793100000001</v>
      </c>
      <c r="J1739">
        <v>8.6206897000000005E-2</v>
      </c>
      <c r="K1739">
        <v>0.22413793100000001</v>
      </c>
      <c r="L1739">
        <v>0.12068965500000001</v>
      </c>
      <c r="M1739">
        <v>0.20689655200000001</v>
      </c>
      <c r="N1739">
        <v>3.4482759000000002E-2</v>
      </c>
      <c r="O1739">
        <v>0.10344827600000001</v>
      </c>
      <c r="P1739">
        <v>0.17241379300000001</v>
      </c>
      <c r="Q1739">
        <v>5.1724138000000003E-2</v>
      </c>
      <c r="R1739">
        <v>0.62068965499999995</v>
      </c>
      <c r="S1739">
        <v>0.15517241400000001</v>
      </c>
      <c r="T1739">
        <v>0</v>
      </c>
      <c r="U1739">
        <v>1.6877637000000001E-2</v>
      </c>
      <c r="V1739">
        <v>0.40600000000000003</v>
      </c>
      <c r="W1739">
        <v>0.59399999999999997</v>
      </c>
      <c r="X1739">
        <v>5.2999999999999999E-2</v>
      </c>
      <c r="Y1739">
        <v>9.9000000000000005E-2</v>
      </c>
      <c r="Z1739">
        <v>0.20399999999999999</v>
      </c>
      <c r="AA1739">
        <v>0.36399999999999999</v>
      </c>
      <c r="AB1739">
        <v>0.28100000000000003</v>
      </c>
    </row>
    <row r="1740" spans="1:28" x14ac:dyDescent="0.4">
      <c r="A1740">
        <v>202309</v>
      </c>
      <c r="B1740" s="1" t="s">
        <v>4790</v>
      </c>
      <c r="C1740">
        <v>20181119</v>
      </c>
      <c r="D1740" s="1" t="s">
        <v>52</v>
      </c>
      <c r="E1740" s="1" t="s">
        <v>4791</v>
      </c>
      <c r="F1740" s="1" t="s">
        <v>29</v>
      </c>
      <c r="G1740" s="1" t="s">
        <v>28</v>
      </c>
      <c r="H1740" s="1" t="s">
        <v>30</v>
      </c>
      <c r="I1740">
        <v>0.114864865</v>
      </c>
      <c r="J1740">
        <v>0.10135135100000001</v>
      </c>
      <c r="K1740">
        <v>0.10135135100000001</v>
      </c>
      <c r="L1740">
        <v>0.168918919</v>
      </c>
      <c r="M1740">
        <v>0.175675676</v>
      </c>
      <c r="N1740">
        <v>0.18918918900000001</v>
      </c>
      <c r="O1740">
        <v>0.14864864899999999</v>
      </c>
      <c r="P1740">
        <v>0.256756757</v>
      </c>
      <c r="Q1740">
        <v>6.7567567999999995E-2</v>
      </c>
      <c r="R1740">
        <v>0.29729729700000002</v>
      </c>
      <c r="S1740">
        <v>0.37162162199999998</v>
      </c>
      <c r="T1740">
        <v>6.7567570000000004E-3</v>
      </c>
      <c r="U1740">
        <v>0.37879910999999999</v>
      </c>
      <c r="V1740">
        <v>0.46800000000000003</v>
      </c>
      <c r="W1740">
        <v>0.53200000000000003</v>
      </c>
      <c r="X1740">
        <v>0.111</v>
      </c>
      <c r="Y1740">
        <v>0.19900000000000001</v>
      </c>
      <c r="Z1740">
        <v>0.24</v>
      </c>
      <c r="AA1740">
        <v>0.27</v>
      </c>
      <c r="AB1740">
        <v>0.18099999999999999</v>
      </c>
    </row>
    <row r="1741" spans="1:28" x14ac:dyDescent="0.4">
      <c r="A1741">
        <v>202311</v>
      </c>
      <c r="B1741" s="1" t="s">
        <v>2205</v>
      </c>
      <c r="C1741">
        <v>20211129</v>
      </c>
      <c r="D1741" s="1" t="s">
        <v>69</v>
      </c>
      <c r="E1741" s="1" t="s">
        <v>2206</v>
      </c>
      <c r="F1741" s="1" t="s">
        <v>39</v>
      </c>
      <c r="G1741" s="1" t="s">
        <v>28</v>
      </c>
      <c r="H1741" s="1" t="s">
        <v>54</v>
      </c>
      <c r="I1741">
        <v>0</v>
      </c>
      <c r="J1741">
        <v>0</v>
      </c>
      <c r="K1741">
        <v>0.5</v>
      </c>
      <c r="L1741">
        <v>0</v>
      </c>
      <c r="M1741">
        <v>0</v>
      </c>
      <c r="N1741">
        <v>0.5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1</v>
      </c>
      <c r="U1741">
        <v>0.57894736800000002</v>
      </c>
      <c r="V1741">
        <v>0.89700000000000002</v>
      </c>
      <c r="W1741">
        <v>0.10299999999999999</v>
      </c>
      <c r="X1741">
        <v>2.5999999999999999E-2</v>
      </c>
      <c r="Y1741">
        <v>0.20499999999999999</v>
      </c>
      <c r="Z1741">
        <v>0.41</v>
      </c>
      <c r="AA1741">
        <v>0.28199999999999997</v>
      </c>
      <c r="AB1741">
        <v>7.6999999999999999E-2</v>
      </c>
    </row>
    <row r="1742" spans="1:28" x14ac:dyDescent="0.4">
      <c r="A1742">
        <v>202307</v>
      </c>
      <c r="B1742" s="1" t="s">
        <v>15592</v>
      </c>
      <c r="C1742">
        <v>20220511</v>
      </c>
      <c r="D1742" s="1" t="s">
        <v>69</v>
      </c>
      <c r="E1742" s="1" t="s">
        <v>15593</v>
      </c>
      <c r="F1742" s="1" t="s">
        <v>29</v>
      </c>
      <c r="G1742" s="1" t="s">
        <v>30</v>
      </c>
      <c r="H1742" s="1" t="s">
        <v>39</v>
      </c>
      <c r="I1742">
        <v>0.110599078</v>
      </c>
      <c r="J1742">
        <v>0.10138248800000001</v>
      </c>
      <c r="K1742">
        <v>0.12903225800000001</v>
      </c>
      <c r="L1742">
        <v>0.15207373299999999</v>
      </c>
      <c r="M1742">
        <v>0.133640553</v>
      </c>
      <c r="N1742">
        <v>0.18433179699999999</v>
      </c>
      <c r="O1742">
        <v>0.188940092</v>
      </c>
      <c r="P1742">
        <v>9.2165898999999996E-2</v>
      </c>
      <c r="Q1742">
        <v>0.119815668</v>
      </c>
      <c r="R1742">
        <v>0.15207373299999999</v>
      </c>
      <c r="S1742">
        <v>0.46543778800000002</v>
      </c>
      <c r="T1742">
        <v>0.17050691200000001</v>
      </c>
      <c r="U1742">
        <v>0.76727272700000004</v>
      </c>
      <c r="V1742">
        <v>0.41299999999999998</v>
      </c>
      <c r="W1742">
        <v>0.58699999999999997</v>
      </c>
      <c r="X1742">
        <v>0.44900000000000001</v>
      </c>
      <c r="Y1742">
        <v>0.26500000000000001</v>
      </c>
      <c r="Z1742">
        <v>0.114</v>
      </c>
      <c r="AA1742">
        <v>0.14499999999999999</v>
      </c>
      <c r="AB1742">
        <v>2.8000000000000001E-2</v>
      </c>
    </row>
    <row r="1743" spans="1:28" x14ac:dyDescent="0.4">
      <c r="A1743">
        <v>202312</v>
      </c>
      <c r="B1743" s="1" t="s">
        <v>6772</v>
      </c>
      <c r="C1743">
        <v>20231130</v>
      </c>
      <c r="D1743" s="1" t="s">
        <v>41</v>
      </c>
      <c r="E1743" s="1" t="s">
        <v>6773</v>
      </c>
      <c r="F1743" s="1" t="s">
        <v>30</v>
      </c>
      <c r="G1743" s="1" t="s">
        <v>39</v>
      </c>
      <c r="H1743" s="1" t="s">
        <v>31</v>
      </c>
      <c r="I1743">
        <v>0</v>
      </c>
      <c r="J1743">
        <v>0.13636363600000001</v>
      </c>
      <c r="K1743">
        <v>0.18181818199999999</v>
      </c>
      <c r="L1743">
        <v>0.22727272700000001</v>
      </c>
      <c r="M1743">
        <v>0.22727272700000001</v>
      </c>
      <c r="N1743">
        <v>0.13636363600000001</v>
      </c>
      <c r="O1743">
        <v>9.0909090999999997E-2</v>
      </c>
      <c r="P1743">
        <v>4.5454544999999999E-2</v>
      </c>
      <c r="Q1743">
        <v>0.22727272700000001</v>
      </c>
      <c r="R1743">
        <v>0.27272727299999999</v>
      </c>
      <c r="S1743">
        <v>0.45454545499999999</v>
      </c>
      <c r="T1743">
        <v>0</v>
      </c>
      <c r="U1743">
        <v>0.83333333300000001</v>
      </c>
      <c r="V1743">
        <v>0.8</v>
      </c>
      <c r="W1743">
        <v>0.2</v>
      </c>
      <c r="X1743">
        <v>0</v>
      </c>
      <c r="Y1743">
        <v>0.2</v>
      </c>
      <c r="Z1743">
        <v>0.26700000000000002</v>
      </c>
      <c r="AA1743">
        <v>0.4</v>
      </c>
      <c r="AB1743">
        <v>0.13300000000000001</v>
      </c>
    </row>
    <row r="1744" spans="1:28" x14ac:dyDescent="0.4">
      <c r="A1744">
        <v>202302</v>
      </c>
      <c r="B1744" s="1" t="s">
        <v>2914</v>
      </c>
      <c r="C1744">
        <v>20170215</v>
      </c>
      <c r="D1744" s="1" t="s">
        <v>161</v>
      </c>
      <c r="E1744" s="1" t="s">
        <v>2915</v>
      </c>
      <c r="F1744" s="1" t="s">
        <v>30</v>
      </c>
      <c r="G1744" s="1" t="s">
        <v>31</v>
      </c>
      <c r="H1744" s="1" t="s">
        <v>54</v>
      </c>
      <c r="I1744">
        <v>0.14285714299999999</v>
      </c>
      <c r="J1744">
        <v>9.5238094999999995E-2</v>
      </c>
      <c r="K1744">
        <v>0.14285714299999999</v>
      </c>
      <c r="L1744">
        <v>0.14285714299999999</v>
      </c>
      <c r="M1744">
        <v>0.14285714299999999</v>
      </c>
      <c r="N1744">
        <v>0.19047618999999999</v>
      </c>
      <c r="O1744">
        <v>0.14285714299999999</v>
      </c>
      <c r="P1744">
        <v>0.28571428599999998</v>
      </c>
      <c r="Q1744">
        <v>0.33333333300000001</v>
      </c>
      <c r="R1744">
        <v>9.5238094999999995E-2</v>
      </c>
      <c r="S1744">
        <v>0.28571428599999998</v>
      </c>
      <c r="T1744">
        <v>0</v>
      </c>
      <c r="U1744">
        <v>0</v>
      </c>
      <c r="V1744">
        <v>1</v>
      </c>
      <c r="W1744">
        <v>0</v>
      </c>
      <c r="X1744">
        <v>0</v>
      </c>
      <c r="Y1744">
        <v>0</v>
      </c>
      <c r="Z1744">
        <v>1</v>
      </c>
      <c r="AA1744">
        <v>0</v>
      </c>
      <c r="AB1744">
        <v>0</v>
      </c>
    </row>
    <row r="1745" spans="1:28" x14ac:dyDescent="0.4">
      <c r="A1745">
        <v>202312</v>
      </c>
      <c r="B1745" s="1" t="s">
        <v>4554</v>
      </c>
      <c r="C1745">
        <v>20210608</v>
      </c>
      <c r="D1745" s="1" t="s">
        <v>41</v>
      </c>
      <c r="E1745" s="1" t="s">
        <v>4555</v>
      </c>
      <c r="F1745" s="1" t="s">
        <v>29</v>
      </c>
      <c r="G1745" s="1" t="s">
        <v>28</v>
      </c>
      <c r="H1745" s="1" t="s">
        <v>30</v>
      </c>
      <c r="I1745">
        <v>0.155405405</v>
      </c>
      <c r="J1745">
        <v>0.14189189199999999</v>
      </c>
      <c r="K1745">
        <v>6.0810810999999999E-2</v>
      </c>
      <c r="L1745">
        <v>6.7567567999999995E-2</v>
      </c>
      <c r="M1745">
        <v>0.14864864899999999</v>
      </c>
      <c r="N1745">
        <v>0.256756757</v>
      </c>
      <c r="O1745">
        <v>0.168918919</v>
      </c>
      <c r="P1745">
        <v>0.12837837799999999</v>
      </c>
      <c r="Q1745">
        <v>0.35810810799999998</v>
      </c>
      <c r="R1745">
        <v>0.513513514</v>
      </c>
      <c r="S1745">
        <v>0</v>
      </c>
      <c r="T1745">
        <v>0</v>
      </c>
      <c r="U1745">
        <v>0.25275590599999997</v>
      </c>
      <c r="V1745">
        <v>0.41699999999999998</v>
      </c>
      <c r="W1745">
        <v>0.58299999999999996</v>
      </c>
      <c r="X1745">
        <v>0.36899999999999999</v>
      </c>
      <c r="Y1745">
        <v>0.36899999999999999</v>
      </c>
      <c r="Z1745">
        <v>0.13900000000000001</v>
      </c>
      <c r="AA1745">
        <v>9.6000000000000002E-2</v>
      </c>
      <c r="AB1745">
        <v>2.8000000000000001E-2</v>
      </c>
    </row>
    <row r="1746" spans="1:28" x14ac:dyDescent="0.4">
      <c r="A1746">
        <v>202310</v>
      </c>
      <c r="B1746" s="1" t="s">
        <v>2257</v>
      </c>
      <c r="C1746">
        <v>20210304</v>
      </c>
      <c r="D1746" s="1" t="s">
        <v>69</v>
      </c>
      <c r="E1746" s="1" t="s">
        <v>2258</v>
      </c>
      <c r="F1746" s="1" t="s">
        <v>29</v>
      </c>
      <c r="G1746" s="1" t="s">
        <v>39</v>
      </c>
      <c r="H1746" s="1" t="s">
        <v>39</v>
      </c>
      <c r="I1746">
        <v>0.18699187</v>
      </c>
      <c r="J1746">
        <v>0.14227642300000001</v>
      </c>
      <c r="K1746">
        <v>0.101626016</v>
      </c>
      <c r="L1746">
        <v>0.162601626</v>
      </c>
      <c r="M1746">
        <v>0.109756098</v>
      </c>
      <c r="N1746">
        <v>0.134146341</v>
      </c>
      <c r="O1746">
        <v>0.162601626</v>
      </c>
      <c r="P1746">
        <v>0.32113821100000001</v>
      </c>
      <c r="Q1746">
        <v>0.15447154499999999</v>
      </c>
      <c r="R1746">
        <v>0.21138211400000001</v>
      </c>
      <c r="S1746">
        <v>0.31300813</v>
      </c>
      <c r="T1746">
        <v>0</v>
      </c>
      <c r="U1746">
        <v>0.29137323900000001</v>
      </c>
      <c r="V1746">
        <v>0.46700000000000003</v>
      </c>
      <c r="W1746">
        <v>0.53300000000000003</v>
      </c>
      <c r="X1746">
        <v>0.29299999999999998</v>
      </c>
      <c r="Y1746">
        <v>0.27200000000000002</v>
      </c>
      <c r="Z1746">
        <v>0.23699999999999999</v>
      </c>
      <c r="AA1746">
        <v>0.153</v>
      </c>
      <c r="AB1746">
        <v>4.5999999999999999E-2</v>
      </c>
    </row>
    <row r="1747" spans="1:28" x14ac:dyDescent="0.4">
      <c r="A1747">
        <v>202310</v>
      </c>
      <c r="B1747" s="1" t="s">
        <v>3078</v>
      </c>
      <c r="C1747">
        <v>20190724</v>
      </c>
      <c r="D1747" s="1" t="s">
        <v>69</v>
      </c>
      <c r="E1747" s="1" t="s">
        <v>3077</v>
      </c>
      <c r="F1747" s="1" t="s">
        <v>54</v>
      </c>
      <c r="G1747" s="1" t="s">
        <v>39</v>
      </c>
      <c r="H1747" s="1" t="s">
        <v>39</v>
      </c>
      <c r="I1747">
        <v>0.14327485400000001</v>
      </c>
      <c r="J1747">
        <v>0.13742690099999999</v>
      </c>
      <c r="K1747">
        <v>0.14035087700000001</v>
      </c>
      <c r="L1747">
        <v>0.134502924</v>
      </c>
      <c r="M1747">
        <v>9.9415205000000006E-2</v>
      </c>
      <c r="N1747">
        <v>0.18713450300000001</v>
      </c>
      <c r="O1747">
        <v>0.15789473700000001</v>
      </c>
      <c r="P1747">
        <v>0.46198830400000002</v>
      </c>
      <c r="Q1747">
        <v>0.19883040900000001</v>
      </c>
      <c r="R1747">
        <v>0.236842105</v>
      </c>
      <c r="S1747">
        <v>0.102339181</v>
      </c>
      <c r="T1747">
        <v>0</v>
      </c>
      <c r="U1747">
        <v>0.647098065</v>
      </c>
      <c r="V1747">
        <v>0.58399999999999996</v>
      </c>
      <c r="W1747">
        <v>0.41599999999999998</v>
      </c>
      <c r="X1747">
        <v>0.14499999999999999</v>
      </c>
      <c r="Y1747">
        <v>0.32700000000000001</v>
      </c>
      <c r="Z1747">
        <v>0.35499999999999998</v>
      </c>
      <c r="AA1747">
        <v>0.13800000000000001</v>
      </c>
      <c r="AB1747">
        <v>3.5000000000000003E-2</v>
      </c>
    </row>
    <row r="1748" spans="1:28" x14ac:dyDescent="0.4">
      <c r="A1748">
        <v>202312</v>
      </c>
      <c r="B1748" s="1" t="s">
        <v>9479</v>
      </c>
      <c r="C1748">
        <v>20220708</v>
      </c>
      <c r="D1748" s="1" t="s">
        <v>69</v>
      </c>
      <c r="E1748" s="1" t="s">
        <v>9480</v>
      </c>
      <c r="F1748" s="1" t="s">
        <v>54</v>
      </c>
      <c r="G1748" s="1" t="s">
        <v>39</v>
      </c>
      <c r="H1748" s="1" t="s">
        <v>39</v>
      </c>
      <c r="I1748">
        <v>0.17101449299999999</v>
      </c>
      <c r="J1748">
        <v>0.17101449299999999</v>
      </c>
      <c r="K1748">
        <v>0.228985507</v>
      </c>
      <c r="L1748">
        <v>0.27536231900000002</v>
      </c>
      <c r="M1748">
        <v>0.127536232</v>
      </c>
      <c r="N1748">
        <v>2.6086957000000001E-2</v>
      </c>
      <c r="O1748">
        <v>0</v>
      </c>
      <c r="P1748">
        <v>0.272463768</v>
      </c>
      <c r="Q1748">
        <v>0.49275362299999997</v>
      </c>
      <c r="R1748">
        <v>0.22318840600000001</v>
      </c>
      <c r="S1748">
        <v>1.1594203000000001E-2</v>
      </c>
      <c r="T1748">
        <v>0</v>
      </c>
      <c r="U1748">
        <v>0.54206500999999996</v>
      </c>
      <c r="V1748">
        <v>0.375</v>
      </c>
      <c r="W1748">
        <v>0.625</v>
      </c>
      <c r="X1748">
        <v>0.50700000000000001</v>
      </c>
      <c r="Y1748">
        <v>0.17100000000000001</v>
      </c>
      <c r="Z1748">
        <v>0.108</v>
      </c>
      <c r="AA1748">
        <v>0.189</v>
      </c>
      <c r="AB1748">
        <v>2.4E-2</v>
      </c>
    </row>
    <row r="1749" spans="1:28" x14ac:dyDescent="0.4">
      <c r="A1749">
        <v>202309</v>
      </c>
      <c r="B1749" s="1" t="s">
        <v>5970</v>
      </c>
      <c r="C1749">
        <v>20230629</v>
      </c>
      <c r="D1749" s="1" t="s">
        <v>69</v>
      </c>
      <c r="E1749" s="1" t="s">
        <v>5971</v>
      </c>
      <c r="F1749" s="1" t="s">
        <v>29</v>
      </c>
      <c r="G1749" s="1" t="s">
        <v>30</v>
      </c>
      <c r="H1749" s="1" t="s">
        <v>39</v>
      </c>
      <c r="I1749">
        <v>0.103053435</v>
      </c>
      <c r="J1749">
        <v>0.13358778599999999</v>
      </c>
      <c r="K1749">
        <v>0.13358778599999999</v>
      </c>
      <c r="L1749">
        <v>0.14122137400000001</v>
      </c>
      <c r="M1749">
        <v>0.20229007600000001</v>
      </c>
      <c r="N1749">
        <v>0.13358778599999999</v>
      </c>
      <c r="O1749">
        <v>0.15267175599999999</v>
      </c>
      <c r="P1749">
        <v>0.27099236599999998</v>
      </c>
      <c r="Q1749">
        <v>0.26335877899999999</v>
      </c>
      <c r="R1749">
        <v>0.36259542</v>
      </c>
      <c r="S1749">
        <v>0.103053435</v>
      </c>
      <c r="T1749">
        <v>0</v>
      </c>
      <c r="U1749">
        <v>0.53731343300000001</v>
      </c>
      <c r="V1749">
        <v>0.51900000000000002</v>
      </c>
      <c r="W1749">
        <v>0.48099999999999998</v>
      </c>
      <c r="X1749">
        <v>0.17799999999999999</v>
      </c>
      <c r="Y1749">
        <v>0.32200000000000001</v>
      </c>
      <c r="Z1749">
        <v>0.33700000000000002</v>
      </c>
      <c r="AA1749">
        <v>0.122</v>
      </c>
      <c r="AB1749">
        <v>4.1000000000000002E-2</v>
      </c>
    </row>
    <row r="1750" spans="1:28" x14ac:dyDescent="0.4">
      <c r="A1750">
        <v>202312</v>
      </c>
      <c r="B1750" s="1" t="s">
        <v>12906</v>
      </c>
      <c r="C1750">
        <v>20220829</v>
      </c>
      <c r="D1750" s="1" t="s">
        <v>69</v>
      </c>
      <c r="E1750" s="1" t="s">
        <v>12907</v>
      </c>
      <c r="F1750" s="1" t="s">
        <v>54</v>
      </c>
      <c r="G1750" s="1" t="s">
        <v>28</v>
      </c>
      <c r="H1750" s="1" t="s">
        <v>39</v>
      </c>
      <c r="I1750">
        <v>0.12</v>
      </c>
      <c r="J1750">
        <v>0.117777778</v>
      </c>
      <c r="K1750">
        <v>0.15111111099999999</v>
      </c>
      <c r="L1750">
        <v>0.133333333</v>
      </c>
      <c r="M1750">
        <v>0.188888889</v>
      </c>
      <c r="N1750">
        <v>0.15555555600000001</v>
      </c>
      <c r="O1750">
        <v>0.133333333</v>
      </c>
      <c r="P1750">
        <v>0.453333333</v>
      </c>
      <c r="Q1750">
        <v>0.21555555600000001</v>
      </c>
      <c r="R1750">
        <v>0.237777778</v>
      </c>
      <c r="S1750">
        <v>9.3333333000000004E-2</v>
      </c>
      <c r="T1750">
        <v>0</v>
      </c>
      <c r="U1750">
        <v>0.78656361500000005</v>
      </c>
      <c r="V1750">
        <v>0.48399999999999999</v>
      </c>
      <c r="W1750">
        <v>0.51600000000000001</v>
      </c>
      <c r="X1750">
        <v>0.113</v>
      </c>
      <c r="Y1750">
        <v>0.374</v>
      </c>
      <c r="Z1750">
        <v>0.33</v>
      </c>
      <c r="AA1750">
        <v>0.15</v>
      </c>
      <c r="AB1750">
        <v>3.3000000000000002E-2</v>
      </c>
    </row>
    <row r="1751" spans="1:28" x14ac:dyDescent="0.4">
      <c r="A1751">
        <v>202306</v>
      </c>
      <c r="B1751" s="1" t="s">
        <v>15564</v>
      </c>
      <c r="C1751">
        <v>20210524</v>
      </c>
      <c r="D1751" s="1" t="s">
        <v>69</v>
      </c>
      <c r="E1751" s="1" t="s">
        <v>15565</v>
      </c>
      <c r="F1751" s="1" t="s">
        <v>29</v>
      </c>
      <c r="G1751" s="1" t="s">
        <v>39</v>
      </c>
      <c r="H1751" s="1" t="s">
        <v>39</v>
      </c>
      <c r="I1751">
        <v>0.139130435</v>
      </c>
      <c r="J1751">
        <v>0.139130435</v>
      </c>
      <c r="K1751">
        <v>0.139130435</v>
      </c>
      <c r="L1751">
        <v>0.16086956499999999</v>
      </c>
      <c r="M1751">
        <v>0.130434783</v>
      </c>
      <c r="N1751">
        <v>0.14782608699999999</v>
      </c>
      <c r="O1751">
        <v>0.143478261</v>
      </c>
      <c r="P1751">
        <v>0.39130434800000002</v>
      </c>
      <c r="Q1751">
        <v>0.22173913000000001</v>
      </c>
      <c r="R1751">
        <v>0.25217391300000003</v>
      </c>
      <c r="S1751">
        <v>0.134782609</v>
      </c>
      <c r="T1751">
        <v>0</v>
      </c>
      <c r="U1751">
        <v>0.82532239200000002</v>
      </c>
      <c r="V1751">
        <v>0.49399999999999999</v>
      </c>
      <c r="W1751">
        <v>0.50600000000000001</v>
      </c>
      <c r="X1751">
        <v>0.20499999999999999</v>
      </c>
      <c r="Y1751">
        <v>0.3</v>
      </c>
      <c r="Z1751">
        <v>0.27300000000000002</v>
      </c>
      <c r="AA1751">
        <v>0.17199999999999999</v>
      </c>
      <c r="AB1751">
        <v>0.05</v>
      </c>
    </row>
    <row r="1752" spans="1:28" x14ac:dyDescent="0.4">
      <c r="A1752">
        <v>202311</v>
      </c>
      <c r="B1752" s="1" t="s">
        <v>5192</v>
      </c>
      <c r="C1752">
        <v>20211027</v>
      </c>
      <c r="D1752" s="1" t="s">
        <v>69</v>
      </c>
      <c r="E1752" s="1" t="s">
        <v>5193</v>
      </c>
      <c r="F1752" s="1" t="s">
        <v>29</v>
      </c>
      <c r="G1752" s="1" t="s">
        <v>39</v>
      </c>
      <c r="H1752" s="1" t="s">
        <v>39</v>
      </c>
      <c r="I1752">
        <v>0.14107883800000001</v>
      </c>
      <c r="J1752">
        <v>0.174273859</v>
      </c>
      <c r="K1752">
        <v>0.161825726</v>
      </c>
      <c r="L1752">
        <v>0.15767634899999999</v>
      </c>
      <c r="M1752">
        <v>0.12033194999999999</v>
      </c>
      <c r="N1752">
        <v>0.112033195</v>
      </c>
      <c r="O1752">
        <v>0.13278008299999999</v>
      </c>
      <c r="P1752">
        <v>0.34439834000000003</v>
      </c>
      <c r="Q1752">
        <v>0.27800829900000001</v>
      </c>
      <c r="R1752">
        <v>0.26141078800000001</v>
      </c>
      <c r="S1752">
        <v>0.116182573</v>
      </c>
      <c r="T1752">
        <v>0</v>
      </c>
      <c r="U1752">
        <v>0.182181382</v>
      </c>
      <c r="V1752">
        <v>0.55700000000000005</v>
      </c>
      <c r="W1752">
        <v>0.443</v>
      </c>
      <c r="X1752">
        <v>0.122</v>
      </c>
      <c r="Y1752">
        <v>0.308</v>
      </c>
      <c r="Z1752">
        <v>0.34599999999999997</v>
      </c>
      <c r="AA1752">
        <v>0.16400000000000001</v>
      </c>
      <c r="AB1752">
        <v>5.8999999999999997E-2</v>
      </c>
    </row>
    <row r="1753" spans="1:28" x14ac:dyDescent="0.4">
      <c r="A1753">
        <v>202312</v>
      </c>
      <c r="B1753" s="1" t="s">
        <v>1735</v>
      </c>
      <c r="C1753">
        <v>20220803</v>
      </c>
      <c r="D1753" s="1" t="s">
        <v>69</v>
      </c>
      <c r="E1753" s="1" t="s">
        <v>1736</v>
      </c>
      <c r="F1753" s="1" t="s">
        <v>29</v>
      </c>
      <c r="G1753" s="1" t="s">
        <v>39</v>
      </c>
      <c r="H1753" s="1" t="s">
        <v>39</v>
      </c>
      <c r="I1753">
        <v>0</v>
      </c>
      <c r="J1753">
        <v>0.126086957</v>
      </c>
      <c r="K1753">
        <v>0.134782609</v>
      </c>
      <c r="L1753">
        <v>0.20434782600000001</v>
      </c>
      <c r="M1753">
        <v>0.143478261</v>
      </c>
      <c r="N1753">
        <v>0.21304347800000001</v>
      </c>
      <c r="O1753">
        <v>0.17826086999999999</v>
      </c>
      <c r="P1753">
        <v>0.356521739</v>
      </c>
      <c r="Q1753">
        <v>0.25652173900000003</v>
      </c>
      <c r="R1753">
        <v>0.33478260900000001</v>
      </c>
      <c r="S1753">
        <v>5.2173913000000002E-2</v>
      </c>
      <c r="T1753">
        <v>0</v>
      </c>
      <c r="U1753">
        <v>0.39673913</v>
      </c>
      <c r="V1753">
        <v>0.55500000000000005</v>
      </c>
      <c r="W1753">
        <v>0.44500000000000001</v>
      </c>
      <c r="X1753">
        <v>0.122</v>
      </c>
      <c r="Y1753">
        <v>0.28100000000000003</v>
      </c>
      <c r="Z1753">
        <v>0.36</v>
      </c>
      <c r="AA1753">
        <v>0.183</v>
      </c>
      <c r="AB1753">
        <v>5.3999999999999999E-2</v>
      </c>
    </row>
    <row r="1754" spans="1:28" x14ac:dyDescent="0.4">
      <c r="A1754">
        <v>202312</v>
      </c>
      <c r="B1754" s="1" t="s">
        <v>3079</v>
      </c>
      <c r="C1754">
        <v>20231116</v>
      </c>
      <c r="D1754" s="1" t="s">
        <v>69</v>
      </c>
      <c r="E1754" s="1" t="s">
        <v>3077</v>
      </c>
      <c r="F1754" s="1" t="s">
        <v>29</v>
      </c>
      <c r="G1754" s="1" t="s">
        <v>39</v>
      </c>
      <c r="H1754" s="1" t="s">
        <v>39</v>
      </c>
      <c r="I1754">
        <v>0.156626506</v>
      </c>
      <c r="J1754">
        <v>0.116465863</v>
      </c>
      <c r="K1754">
        <v>0.15261044200000001</v>
      </c>
      <c r="L1754">
        <v>0.120481928</v>
      </c>
      <c r="M1754">
        <v>0.13654618499999999</v>
      </c>
      <c r="N1754">
        <v>0.172690763</v>
      </c>
      <c r="O1754">
        <v>0.14457831300000001</v>
      </c>
      <c r="P1754">
        <v>0.36947791200000002</v>
      </c>
      <c r="Q1754">
        <v>0.21285140599999999</v>
      </c>
      <c r="R1754">
        <v>0.26506024099999997</v>
      </c>
      <c r="S1754">
        <v>0.15261044200000001</v>
      </c>
      <c r="T1754">
        <v>0</v>
      </c>
      <c r="U1754">
        <v>0.792270531</v>
      </c>
      <c r="V1754">
        <v>0.59</v>
      </c>
      <c r="W1754">
        <v>0.41</v>
      </c>
      <c r="X1754">
        <v>0.14799999999999999</v>
      </c>
      <c r="Y1754">
        <v>0.28399999999999997</v>
      </c>
      <c r="Z1754">
        <v>0.40600000000000003</v>
      </c>
      <c r="AA1754">
        <v>0.114</v>
      </c>
      <c r="AB1754">
        <v>4.8000000000000001E-2</v>
      </c>
    </row>
    <row r="1755" spans="1:28" x14ac:dyDescent="0.4">
      <c r="A1755">
        <v>202312</v>
      </c>
      <c r="B1755" s="1" t="s">
        <v>3235</v>
      </c>
      <c r="C1755">
        <v>20230314</v>
      </c>
      <c r="D1755" s="1" t="s">
        <v>69</v>
      </c>
      <c r="E1755" s="1" t="s">
        <v>3236</v>
      </c>
      <c r="F1755" s="1" t="s">
        <v>29</v>
      </c>
      <c r="G1755" s="1" t="s">
        <v>39</v>
      </c>
      <c r="H1755" s="1" t="s">
        <v>39</v>
      </c>
      <c r="I1755">
        <v>9.7122301999999994E-2</v>
      </c>
      <c r="J1755">
        <v>0.111510791</v>
      </c>
      <c r="K1755">
        <v>0.13309352499999999</v>
      </c>
      <c r="L1755">
        <v>0.15827338099999999</v>
      </c>
      <c r="M1755">
        <v>0.16906474799999999</v>
      </c>
      <c r="N1755">
        <v>0.17266187099999999</v>
      </c>
      <c r="O1755">
        <v>0.15827338099999999</v>
      </c>
      <c r="P1755">
        <v>0.42805755400000001</v>
      </c>
      <c r="Q1755">
        <v>0.223021583</v>
      </c>
      <c r="R1755">
        <v>0.248201439</v>
      </c>
      <c r="S1755">
        <v>0.100719424</v>
      </c>
      <c r="T1755">
        <v>0</v>
      </c>
      <c r="U1755">
        <v>0.87837837799999996</v>
      </c>
      <c r="V1755">
        <v>0.51600000000000001</v>
      </c>
      <c r="W1755">
        <v>0.48399999999999999</v>
      </c>
      <c r="X1755">
        <v>9.9000000000000005E-2</v>
      </c>
      <c r="Y1755">
        <v>0.26800000000000002</v>
      </c>
      <c r="Z1755">
        <v>0.39600000000000002</v>
      </c>
      <c r="AA1755">
        <v>0.185</v>
      </c>
      <c r="AB1755">
        <v>5.1999999999999998E-2</v>
      </c>
    </row>
    <row r="1756" spans="1:28" x14ac:dyDescent="0.4">
      <c r="A1756">
        <v>202312</v>
      </c>
      <c r="B1756" s="1" t="s">
        <v>7888</v>
      </c>
      <c r="C1756">
        <v>20220829</v>
      </c>
      <c r="D1756" s="1" t="s">
        <v>69</v>
      </c>
      <c r="E1756" s="1" t="s">
        <v>7889</v>
      </c>
      <c r="F1756" s="1" t="s">
        <v>29</v>
      </c>
      <c r="G1756" s="1" t="s">
        <v>39</v>
      </c>
      <c r="H1756" s="1" t="s">
        <v>39</v>
      </c>
      <c r="I1756">
        <v>0.13438735199999999</v>
      </c>
      <c r="J1756">
        <v>0.14229248999999999</v>
      </c>
      <c r="K1756">
        <v>0.130434783</v>
      </c>
      <c r="L1756">
        <v>0.17786561300000001</v>
      </c>
      <c r="M1756">
        <v>0.15415019799999999</v>
      </c>
      <c r="N1756">
        <v>0.12648221300000001</v>
      </c>
      <c r="O1756">
        <v>0.13438735199999999</v>
      </c>
      <c r="P1756">
        <v>0.29249011899999999</v>
      </c>
      <c r="Q1756">
        <v>0.150197628</v>
      </c>
      <c r="R1756">
        <v>0.32015810300000003</v>
      </c>
      <c r="S1756">
        <v>0.23715415000000001</v>
      </c>
      <c r="T1756">
        <v>0</v>
      </c>
      <c r="U1756">
        <v>0.35575992299999998</v>
      </c>
      <c r="V1756">
        <v>0.50600000000000001</v>
      </c>
      <c r="W1756">
        <v>0.49399999999999999</v>
      </c>
      <c r="X1756">
        <v>0.28499999999999998</v>
      </c>
      <c r="Y1756">
        <v>0.34200000000000003</v>
      </c>
      <c r="Z1756">
        <v>0.215</v>
      </c>
      <c r="AA1756">
        <v>0.123</v>
      </c>
      <c r="AB1756">
        <v>3.4000000000000002E-2</v>
      </c>
    </row>
    <row r="1757" spans="1:28" x14ac:dyDescent="0.4">
      <c r="A1757">
        <v>202302</v>
      </c>
      <c r="B1757" s="1" t="s">
        <v>6829</v>
      </c>
      <c r="C1757">
        <v>20201110</v>
      </c>
      <c r="D1757" s="1" t="s">
        <v>69</v>
      </c>
      <c r="E1757" s="1" t="s">
        <v>6830</v>
      </c>
      <c r="F1757" s="1" t="s">
        <v>29</v>
      </c>
      <c r="G1757" s="1" t="s">
        <v>39</v>
      </c>
      <c r="H1757" s="1" t="s">
        <v>39</v>
      </c>
      <c r="I1757">
        <v>0.173469388</v>
      </c>
      <c r="J1757">
        <v>0.173469388</v>
      </c>
      <c r="K1757">
        <v>0.153061224</v>
      </c>
      <c r="L1757">
        <v>0.10204081600000001</v>
      </c>
      <c r="M1757">
        <v>0.153061224</v>
      </c>
      <c r="N1757">
        <v>0.12755101999999999</v>
      </c>
      <c r="O1757">
        <v>0.117346939</v>
      </c>
      <c r="P1757">
        <v>0.22448979599999999</v>
      </c>
      <c r="Q1757">
        <v>0.29591836700000002</v>
      </c>
      <c r="R1757">
        <v>0.30102040800000002</v>
      </c>
      <c r="S1757">
        <v>0.178571429</v>
      </c>
      <c r="T1757">
        <v>0</v>
      </c>
      <c r="U1757">
        <v>0.732929991</v>
      </c>
      <c r="V1757">
        <v>0.41399999999999998</v>
      </c>
      <c r="W1757">
        <v>0.58599999999999997</v>
      </c>
      <c r="X1757">
        <v>0.28699999999999998</v>
      </c>
      <c r="Y1757">
        <v>0.33500000000000002</v>
      </c>
      <c r="Z1757">
        <v>0.224</v>
      </c>
      <c r="AA1757">
        <v>0.123</v>
      </c>
      <c r="AB1757">
        <v>3.1E-2</v>
      </c>
    </row>
    <row r="1758" spans="1:28" x14ac:dyDescent="0.4">
      <c r="A1758">
        <v>202312</v>
      </c>
      <c r="B1758" s="1" t="s">
        <v>8525</v>
      </c>
      <c r="C1758">
        <v>20210329</v>
      </c>
      <c r="D1758" s="1" t="s">
        <v>69</v>
      </c>
      <c r="E1758" s="1" t="s">
        <v>8526</v>
      </c>
      <c r="F1758" s="1" t="s">
        <v>54</v>
      </c>
      <c r="G1758" s="1" t="s">
        <v>28</v>
      </c>
      <c r="H1758" s="1" t="s">
        <v>39</v>
      </c>
      <c r="I1758">
        <v>0.12761904800000001</v>
      </c>
      <c r="J1758">
        <v>0.13904761900000001</v>
      </c>
      <c r="K1758">
        <v>0.14095238099999999</v>
      </c>
      <c r="L1758">
        <v>0.17904761899999999</v>
      </c>
      <c r="M1758">
        <v>0.15619047599999999</v>
      </c>
      <c r="N1758">
        <v>0.16571428599999999</v>
      </c>
      <c r="O1758">
        <v>9.1428571E-2</v>
      </c>
      <c r="P1758">
        <v>0.52</v>
      </c>
      <c r="Q1758">
        <v>0.17333333300000001</v>
      </c>
      <c r="R1758">
        <v>0.20190476199999999</v>
      </c>
      <c r="S1758">
        <v>0.104761905</v>
      </c>
      <c r="T1758">
        <v>0</v>
      </c>
      <c r="U1758">
        <v>0.86227106200000003</v>
      </c>
      <c r="V1758">
        <v>0.54200000000000004</v>
      </c>
      <c r="W1758">
        <v>0.45800000000000002</v>
      </c>
      <c r="X1758">
        <v>0.184</v>
      </c>
      <c r="Y1758">
        <v>0.38200000000000001</v>
      </c>
      <c r="Z1758">
        <v>0.318</v>
      </c>
      <c r="AA1758">
        <v>0.1</v>
      </c>
      <c r="AB1758">
        <v>1.6E-2</v>
      </c>
    </row>
    <row r="1759" spans="1:28" x14ac:dyDescent="0.4">
      <c r="A1759">
        <v>202311</v>
      </c>
      <c r="B1759" s="1" t="s">
        <v>9753</v>
      </c>
      <c r="C1759">
        <v>20220630</v>
      </c>
      <c r="D1759" s="1" t="s">
        <v>69</v>
      </c>
      <c r="E1759" s="1" t="s">
        <v>9754</v>
      </c>
      <c r="F1759" s="1" t="s">
        <v>29</v>
      </c>
      <c r="G1759" s="1" t="s">
        <v>30</v>
      </c>
      <c r="H1759" s="1" t="s">
        <v>39</v>
      </c>
      <c r="I1759">
        <v>5.7377048999999999E-2</v>
      </c>
      <c r="J1759">
        <v>0.14344262299999999</v>
      </c>
      <c r="K1759">
        <v>0.16393442599999999</v>
      </c>
      <c r="L1759">
        <v>0.114754098</v>
      </c>
      <c r="M1759">
        <v>0.12295082</v>
      </c>
      <c r="N1759">
        <v>0.21311475399999999</v>
      </c>
      <c r="O1759">
        <v>0.18442623</v>
      </c>
      <c r="P1759">
        <v>0.33606557399999998</v>
      </c>
      <c r="Q1759">
        <v>0.28688524599999998</v>
      </c>
      <c r="R1759">
        <v>0.30327868899999999</v>
      </c>
      <c r="S1759">
        <v>7.3770491999999993E-2</v>
      </c>
      <c r="T1759">
        <v>0</v>
      </c>
      <c r="U1759">
        <v>0.85451358499999996</v>
      </c>
      <c r="V1759">
        <v>0.503</v>
      </c>
      <c r="W1759">
        <v>0.497</v>
      </c>
      <c r="X1759">
        <v>0.123</v>
      </c>
      <c r="Y1759">
        <v>0.39600000000000002</v>
      </c>
      <c r="Z1759">
        <v>0.36199999999999999</v>
      </c>
      <c r="AA1759">
        <v>0.09</v>
      </c>
      <c r="AB1759">
        <v>2.8000000000000001E-2</v>
      </c>
    </row>
    <row r="1760" spans="1:28" x14ac:dyDescent="0.4">
      <c r="A1760">
        <v>202312</v>
      </c>
      <c r="B1760" s="1" t="s">
        <v>13360</v>
      </c>
      <c r="C1760">
        <v>20200702</v>
      </c>
      <c r="D1760" s="1" t="s">
        <v>69</v>
      </c>
      <c r="E1760" s="1" t="s">
        <v>13361</v>
      </c>
      <c r="F1760" s="1" t="s">
        <v>29</v>
      </c>
      <c r="G1760" s="1" t="s">
        <v>39</v>
      </c>
      <c r="H1760" s="1" t="s">
        <v>39</v>
      </c>
      <c r="I1760">
        <v>0.149779736</v>
      </c>
      <c r="J1760">
        <v>0.13215858999999999</v>
      </c>
      <c r="K1760">
        <v>0.14096916300000001</v>
      </c>
      <c r="L1760">
        <v>0.13215858999999999</v>
      </c>
      <c r="M1760">
        <v>0.17180616700000001</v>
      </c>
      <c r="N1760">
        <v>0.167400881</v>
      </c>
      <c r="O1760">
        <v>0.105726872</v>
      </c>
      <c r="P1760">
        <v>0.44052863399999997</v>
      </c>
      <c r="Q1760">
        <v>0.27753304000000001</v>
      </c>
      <c r="R1760">
        <v>0.27312775299999997</v>
      </c>
      <c r="S1760">
        <v>8.8105730000000004E-3</v>
      </c>
      <c r="T1760">
        <v>0</v>
      </c>
      <c r="U1760">
        <v>0.75074775699999996</v>
      </c>
      <c r="V1760">
        <v>0.58399999999999996</v>
      </c>
      <c r="W1760">
        <v>0.41599999999999998</v>
      </c>
      <c r="X1760">
        <v>0.17299999999999999</v>
      </c>
      <c r="Y1760">
        <v>0.312</v>
      </c>
      <c r="Z1760">
        <v>0.27100000000000002</v>
      </c>
      <c r="AA1760">
        <v>0.182</v>
      </c>
      <c r="AB1760">
        <v>6.2E-2</v>
      </c>
    </row>
    <row r="1761" spans="1:28" x14ac:dyDescent="0.4">
      <c r="A1761">
        <v>202309</v>
      </c>
      <c r="B1761" s="1" t="s">
        <v>3317</v>
      </c>
      <c r="C1761">
        <v>20220802</v>
      </c>
      <c r="D1761" s="1" t="s">
        <v>69</v>
      </c>
      <c r="E1761" s="1" t="s">
        <v>3318</v>
      </c>
      <c r="F1761" s="1" t="s">
        <v>29</v>
      </c>
      <c r="G1761" s="1" t="s">
        <v>39</v>
      </c>
      <c r="H1761" s="1" t="s">
        <v>39</v>
      </c>
      <c r="I1761">
        <v>0.13270142200000001</v>
      </c>
      <c r="J1761">
        <v>0.18009478700000001</v>
      </c>
      <c r="K1761">
        <v>0.118483412</v>
      </c>
      <c r="L1761">
        <v>0.17535545</v>
      </c>
      <c r="M1761">
        <v>0.151658768</v>
      </c>
      <c r="N1761">
        <v>0.127962085</v>
      </c>
      <c r="O1761">
        <v>0.113744076</v>
      </c>
      <c r="P1761">
        <v>0.38388625599999998</v>
      </c>
      <c r="Q1761">
        <v>0.213270142</v>
      </c>
      <c r="R1761">
        <v>0.289099526</v>
      </c>
      <c r="S1761">
        <v>0.113744076</v>
      </c>
      <c r="T1761">
        <v>0</v>
      </c>
      <c r="U1761">
        <v>0.40106477400000001</v>
      </c>
      <c r="V1761">
        <v>0.50900000000000001</v>
      </c>
      <c r="W1761">
        <v>0.49099999999999999</v>
      </c>
      <c r="X1761">
        <v>0.19600000000000001</v>
      </c>
      <c r="Y1761">
        <v>0.32100000000000001</v>
      </c>
      <c r="Z1761">
        <v>0.27100000000000002</v>
      </c>
      <c r="AA1761">
        <v>0.161</v>
      </c>
      <c r="AB1761">
        <v>5.0999999999999997E-2</v>
      </c>
    </row>
    <row r="1762" spans="1:28" x14ac:dyDescent="0.4">
      <c r="A1762">
        <v>202311</v>
      </c>
      <c r="B1762" s="1" t="s">
        <v>7363</v>
      </c>
      <c r="C1762">
        <v>20220712</v>
      </c>
      <c r="D1762" s="1" t="s">
        <v>69</v>
      </c>
      <c r="E1762" s="1" t="s">
        <v>7364</v>
      </c>
      <c r="F1762" s="1" t="s">
        <v>54</v>
      </c>
      <c r="G1762" s="1" t="s">
        <v>30</v>
      </c>
      <c r="H1762" s="1" t="s">
        <v>39</v>
      </c>
      <c r="I1762">
        <v>0.12987013</v>
      </c>
      <c r="J1762">
        <v>0.220779221</v>
      </c>
      <c r="K1762">
        <v>0.220779221</v>
      </c>
      <c r="L1762">
        <v>0.149350649</v>
      </c>
      <c r="M1762">
        <v>0.100649351</v>
      </c>
      <c r="N1762">
        <v>7.7922078000000006E-2</v>
      </c>
      <c r="O1762">
        <v>0.100649351</v>
      </c>
      <c r="P1762">
        <v>0.44480519499999999</v>
      </c>
      <c r="Q1762">
        <v>0.33766233800000001</v>
      </c>
      <c r="R1762">
        <v>0.15584415600000001</v>
      </c>
      <c r="S1762">
        <v>6.1688312000000002E-2</v>
      </c>
      <c r="T1762">
        <v>0</v>
      </c>
      <c r="U1762">
        <v>0.74121405799999995</v>
      </c>
      <c r="V1762">
        <v>0.38400000000000001</v>
      </c>
      <c r="W1762">
        <v>0.61599999999999999</v>
      </c>
      <c r="X1762">
        <v>0.38500000000000001</v>
      </c>
      <c r="Y1762">
        <v>0.21299999999999999</v>
      </c>
      <c r="Z1762">
        <v>0.21099999999999999</v>
      </c>
      <c r="AA1762">
        <v>0.14899999999999999</v>
      </c>
      <c r="AB1762">
        <v>4.1000000000000002E-2</v>
      </c>
    </row>
    <row r="1763" spans="1:28" x14ac:dyDescent="0.4">
      <c r="A1763">
        <v>202312</v>
      </c>
      <c r="B1763" s="1" t="s">
        <v>10614</v>
      </c>
      <c r="C1763">
        <v>20230601</v>
      </c>
      <c r="D1763" s="1" t="s">
        <v>41</v>
      </c>
      <c r="E1763" s="1" t="s">
        <v>10612</v>
      </c>
      <c r="F1763" s="1" t="s">
        <v>31</v>
      </c>
      <c r="G1763" s="1" t="s">
        <v>30</v>
      </c>
      <c r="H1763" s="1" t="s">
        <v>39</v>
      </c>
      <c r="I1763">
        <v>4.7619047999999997E-2</v>
      </c>
      <c r="J1763">
        <v>0</v>
      </c>
      <c r="K1763">
        <v>0</v>
      </c>
      <c r="L1763">
        <v>0</v>
      </c>
      <c r="M1763">
        <v>0.33333333300000001</v>
      </c>
      <c r="N1763">
        <v>0.36507936499999999</v>
      </c>
      <c r="O1763">
        <v>0.253968254</v>
      </c>
      <c r="P1763">
        <v>0.31746031699999999</v>
      </c>
      <c r="Q1763">
        <v>0.54761904800000005</v>
      </c>
      <c r="R1763">
        <v>0.13492063500000001</v>
      </c>
      <c r="S1763">
        <v>0</v>
      </c>
      <c r="T1763">
        <v>0</v>
      </c>
      <c r="U1763">
        <v>0.79844961199999998</v>
      </c>
      <c r="V1763">
        <v>0.751</v>
      </c>
      <c r="W1763">
        <v>0.249</v>
      </c>
      <c r="X1763">
        <v>4.2999999999999997E-2</v>
      </c>
      <c r="Y1763">
        <v>5.5E-2</v>
      </c>
      <c r="Z1763">
        <v>7.5999999999999998E-2</v>
      </c>
      <c r="AA1763">
        <v>0.42899999999999999</v>
      </c>
      <c r="AB1763">
        <v>0.39800000000000002</v>
      </c>
    </row>
    <row r="1764" spans="1:28" x14ac:dyDescent="0.4">
      <c r="A1764">
        <v>202312</v>
      </c>
      <c r="B1764" s="1" t="s">
        <v>5131</v>
      </c>
      <c r="C1764">
        <v>20110208</v>
      </c>
      <c r="D1764" s="1" t="s">
        <v>41</v>
      </c>
      <c r="E1764" s="1" t="s">
        <v>5132</v>
      </c>
      <c r="F1764" s="1" t="s">
        <v>28</v>
      </c>
      <c r="G1764" s="1" t="s">
        <v>30</v>
      </c>
      <c r="H1764" s="1" t="s">
        <v>28</v>
      </c>
      <c r="I1764">
        <v>0.24444444400000001</v>
      </c>
      <c r="J1764">
        <v>6.6666666999999999E-2</v>
      </c>
      <c r="K1764">
        <v>0.177777778</v>
      </c>
      <c r="L1764">
        <v>0.111111111</v>
      </c>
      <c r="M1764">
        <v>0.15555555600000001</v>
      </c>
      <c r="N1764">
        <v>0.15555555600000001</v>
      </c>
      <c r="O1764">
        <v>8.8888888999999999E-2</v>
      </c>
      <c r="P1764">
        <v>0.26666666700000002</v>
      </c>
      <c r="Q1764">
        <v>0.42222222199999998</v>
      </c>
      <c r="R1764">
        <v>0.222222222</v>
      </c>
      <c r="S1764">
        <v>8.8888888999999999E-2</v>
      </c>
      <c r="T1764">
        <v>0</v>
      </c>
      <c r="U1764">
        <v>0.34795321600000001</v>
      </c>
      <c r="V1764">
        <v>0.59099999999999997</v>
      </c>
      <c r="W1764">
        <v>0.40899999999999997</v>
      </c>
      <c r="X1764">
        <v>0.106</v>
      </c>
      <c r="Y1764">
        <v>0.221</v>
      </c>
      <c r="Z1764">
        <v>0.318</v>
      </c>
      <c r="AA1764">
        <v>0.19400000000000001</v>
      </c>
      <c r="AB1764">
        <v>0.161</v>
      </c>
    </row>
    <row r="1765" spans="1:28" x14ac:dyDescent="0.4">
      <c r="A1765">
        <v>202312</v>
      </c>
      <c r="B1765" s="1" t="s">
        <v>7235</v>
      </c>
      <c r="C1765">
        <v>20151110</v>
      </c>
      <c r="D1765" s="1" t="s">
        <v>41</v>
      </c>
      <c r="E1765" s="1" t="s">
        <v>7236</v>
      </c>
      <c r="F1765" s="1" t="s">
        <v>39</v>
      </c>
      <c r="G1765" s="1" t="s">
        <v>31</v>
      </c>
      <c r="H1765" s="1" t="s">
        <v>54</v>
      </c>
      <c r="I1765">
        <v>5.2631578999999998E-2</v>
      </c>
      <c r="J1765">
        <v>0.105263158</v>
      </c>
      <c r="K1765">
        <v>0.31578947400000001</v>
      </c>
      <c r="L1765">
        <v>0</v>
      </c>
      <c r="M1765">
        <v>5.2631578999999998E-2</v>
      </c>
      <c r="N1765">
        <v>0.42105263199999998</v>
      </c>
      <c r="O1765">
        <v>5.2631578999999998E-2</v>
      </c>
      <c r="P1765">
        <v>0</v>
      </c>
      <c r="Q1765">
        <v>0</v>
      </c>
      <c r="R1765">
        <v>0</v>
      </c>
      <c r="S1765">
        <v>0.42105263199999998</v>
      </c>
      <c r="T1765">
        <v>0.57894736800000002</v>
      </c>
      <c r="U1765">
        <v>0.45161290300000001</v>
      </c>
      <c r="V1765">
        <v>0.68600000000000005</v>
      </c>
      <c r="W1765">
        <v>0.314</v>
      </c>
      <c r="X1765">
        <v>0.17599999999999999</v>
      </c>
      <c r="Y1765">
        <v>0.503</v>
      </c>
      <c r="Z1765">
        <v>0.216</v>
      </c>
      <c r="AA1765">
        <v>7.4999999999999997E-2</v>
      </c>
      <c r="AB1765">
        <v>2.9000000000000001E-2</v>
      </c>
    </row>
    <row r="1766" spans="1:28" x14ac:dyDescent="0.4">
      <c r="A1766">
        <v>202303</v>
      </c>
      <c r="B1766" s="1" t="s">
        <v>12027</v>
      </c>
      <c r="C1766">
        <v>20221107</v>
      </c>
      <c r="D1766" s="1" t="s">
        <v>41</v>
      </c>
      <c r="E1766" s="1" t="s">
        <v>12028</v>
      </c>
      <c r="F1766" s="1" t="s">
        <v>39</v>
      </c>
      <c r="G1766" s="1" t="s">
        <v>28</v>
      </c>
      <c r="H1766" s="1" t="s">
        <v>54</v>
      </c>
      <c r="I1766">
        <v>0</v>
      </c>
      <c r="J1766">
        <v>0.66666666699999999</v>
      </c>
      <c r="K1766">
        <v>0</v>
      </c>
      <c r="L1766">
        <v>0</v>
      </c>
      <c r="M1766">
        <v>0</v>
      </c>
      <c r="N1766">
        <v>0</v>
      </c>
      <c r="O1766">
        <v>0.33333333300000001</v>
      </c>
      <c r="P1766">
        <v>0</v>
      </c>
      <c r="Q1766">
        <v>0</v>
      </c>
      <c r="R1766">
        <v>0</v>
      </c>
      <c r="S1766">
        <v>0.66666666699999999</v>
      </c>
      <c r="T1766">
        <v>0.33333333300000001</v>
      </c>
      <c r="U1766">
        <v>0.83333333300000001</v>
      </c>
      <c r="V1766">
        <v>1</v>
      </c>
      <c r="W1766">
        <v>0</v>
      </c>
      <c r="X1766">
        <v>0</v>
      </c>
      <c r="Y1766">
        <v>0.28599999999999998</v>
      </c>
      <c r="Z1766">
        <v>0.57099999999999995</v>
      </c>
      <c r="AA1766">
        <v>0.14299999999999999</v>
      </c>
      <c r="AB1766">
        <v>0</v>
      </c>
    </row>
    <row r="1767" spans="1:28" x14ac:dyDescent="0.4">
      <c r="A1767">
        <v>202312</v>
      </c>
      <c r="B1767" s="1" t="s">
        <v>143</v>
      </c>
      <c r="C1767">
        <v>20211224</v>
      </c>
      <c r="D1767" s="1" t="s">
        <v>41</v>
      </c>
      <c r="E1767" s="1" t="s">
        <v>144</v>
      </c>
      <c r="F1767" s="1" t="s">
        <v>39</v>
      </c>
      <c r="G1767" s="1" t="s">
        <v>30</v>
      </c>
      <c r="H1767" s="1" t="s">
        <v>29</v>
      </c>
      <c r="I1767">
        <v>0.28571428599999998</v>
      </c>
      <c r="J1767">
        <v>7.1428570999999996E-2</v>
      </c>
      <c r="K1767">
        <v>0.21428571399999999</v>
      </c>
      <c r="L1767">
        <v>0.14285714299999999</v>
      </c>
      <c r="M1767">
        <v>0.14285714299999999</v>
      </c>
      <c r="N1767">
        <v>0.14285714299999999</v>
      </c>
      <c r="O1767">
        <v>0</v>
      </c>
      <c r="P1767">
        <v>0</v>
      </c>
      <c r="Q1767">
        <v>0</v>
      </c>
      <c r="R1767">
        <v>0</v>
      </c>
      <c r="S1767">
        <v>0.571428571</v>
      </c>
      <c r="T1767">
        <v>0.428571429</v>
      </c>
      <c r="U1767">
        <v>0.35338345900000001</v>
      </c>
      <c r="V1767">
        <v>0.64300000000000002</v>
      </c>
      <c r="W1767">
        <v>0.35699999999999998</v>
      </c>
      <c r="X1767">
        <v>0.14699999999999999</v>
      </c>
      <c r="Y1767">
        <v>0.217</v>
      </c>
      <c r="Z1767">
        <v>0.33300000000000002</v>
      </c>
      <c r="AA1767">
        <v>0.20899999999999999</v>
      </c>
      <c r="AB1767">
        <v>9.2999999999999999E-2</v>
      </c>
    </row>
    <row r="1768" spans="1:28" x14ac:dyDescent="0.4">
      <c r="A1768">
        <v>202308</v>
      </c>
      <c r="B1768" s="1" t="s">
        <v>11049</v>
      </c>
      <c r="C1768">
        <v>20230427</v>
      </c>
      <c r="D1768" s="1" t="s">
        <v>41</v>
      </c>
      <c r="E1768" s="1" t="s">
        <v>11050</v>
      </c>
      <c r="F1768" s="1" t="s">
        <v>39</v>
      </c>
      <c r="G1768" s="1" t="s">
        <v>28</v>
      </c>
      <c r="H1768" s="1" t="s">
        <v>54</v>
      </c>
      <c r="I1768">
        <v>0.16666666699999999</v>
      </c>
      <c r="J1768">
        <v>0.16666666699999999</v>
      </c>
      <c r="K1768">
        <v>0.33333333300000001</v>
      </c>
      <c r="L1768">
        <v>0.16666666699999999</v>
      </c>
      <c r="M1768">
        <v>0</v>
      </c>
      <c r="N1768">
        <v>0.16666666699999999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1</v>
      </c>
      <c r="U1768">
        <v>0.875</v>
      </c>
      <c r="V1768">
        <v>0.875</v>
      </c>
      <c r="W1768">
        <v>0.125</v>
      </c>
      <c r="X1768">
        <v>0</v>
      </c>
      <c r="Y1768">
        <v>0.375</v>
      </c>
      <c r="Z1768">
        <v>0.5</v>
      </c>
      <c r="AA1768">
        <v>0.125</v>
      </c>
      <c r="AB1768">
        <v>0</v>
      </c>
    </row>
    <row r="1769" spans="1:28" x14ac:dyDescent="0.4">
      <c r="A1769">
        <v>202312</v>
      </c>
      <c r="B1769" s="1" t="s">
        <v>4159</v>
      </c>
      <c r="C1769">
        <v>20200608</v>
      </c>
      <c r="D1769" s="1" t="s">
        <v>38</v>
      </c>
      <c r="E1769" s="1" t="s">
        <v>4160</v>
      </c>
      <c r="F1769" s="1" t="s">
        <v>28</v>
      </c>
      <c r="G1769" s="1" t="s">
        <v>29</v>
      </c>
      <c r="H1769" s="1" t="s">
        <v>29</v>
      </c>
      <c r="I1769">
        <v>9.0909090999999997E-2</v>
      </c>
      <c r="J1769">
        <v>6.8181818000000005E-2</v>
      </c>
      <c r="K1769">
        <v>0.113636364</v>
      </c>
      <c r="L1769">
        <v>9.0909090999999997E-2</v>
      </c>
      <c r="M1769">
        <v>0.20454545499999999</v>
      </c>
      <c r="N1769">
        <v>0.25</v>
      </c>
      <c r="O1769">
        <v>0.18181818199999999</v>
      </c>
      <c r="P1769">
        <v>0</v>
      </c>
      <c r="Q1769">
        <v>0.13636363600000001</v>
      </c>
      <c r="R1769">
        <v>0.340909091</v>
      </c>
      <c r="S1769">
        <v>0.52272727299999999</v>
      </c>
      <c r="T1769">
        <v>0</v>
      </c>
      <c r="U1769">
        <v>9.6605743999999993E-2</v>
      </c>
      <c r="V1769">
        <v>0.59099999999999997</v>
      </c>
      <c r="W1769">
        <v>0.40899999999999997</v>
      </c>
      <c r="X1769">
        <v>0.18</v>
      </c>
      <c r="Y1769">
        <v>0.35399999999999998</v>
      </c>
      <c r="Z1769">
        <v>0.28699999999999998</v>
      </c>
      <c r="AA1769">
        <v>0.13900000000000001</v>
      </c>
      <c r="AB1769">
        <v>4.1000000000000002E-2</v>
      </c>
    </row>
    <row r="1770" spans="1:28" x14ac:dyDescent="0.4">
      <c r="A1770">
        <v>202312</v>
      </c>
      <c r="B1770" s="1" t="s">
        <v>13728</v>
      </c>
      <c r="C1770">
        <v>20220922</v>
      </c>
      <c r="D1770" s="1" t="s">
        <v>46</v>
      </c>
      <c r="E1770" s="1" t="s">
        <v>13729</v>
      </c>
      <c r="F1770" s="1" t="s">
        <v>30</v>
      </c>
      <c r="G1770" s="1" t="s">
        <v>31</v>
      </c>
      <c r="H1770" s="1" t="s">
        <v>54</v>
      </c>
      <c r="I1770">
        <v>0.16666666699999999</v>
      </c>
      <c r="J1770">
        <v>0.2</v>
      </c>
      <c r="K1770">
        <v>0.1</v>
      </c>
      <c r="L1770">
        <v>0.1</v>
      </c>
      <c r="M1770">
        <v>0.133333333</v>
      </c>
      <c r="N1770">
        <v>0.133333333</v>
      </c>
      <c r="O1770">
        <v>0.16666666699999999</v>
      </c>
      <c r="P1770">
        <v>3.3333333E-2</v>
      </c>
      <c r="Q1770">
        <v>0.16666666699999999</v>
      </c>
      <c r="R1770">
        <v>0.46666666699999998</v>
      </c>
      <c r="S1770">
        <v>0.33333333300000001</v>
      </c>
      <c r="T1770">
        <v>0</v>
      </c>
      <c r="U1770">
        <v>0.106849315</v>
      </c>
      <c r="V1770">
        <v>0.54900000000000004</v>
      </c>
      <c r="W1770">
        <v>0.45100000000000001</v>
      </c>
      <c r="X1770">
        <v>0.26300000000000001</v>
      </c>
      <c r="Y1770">
        <v>0.28799999999999998</v>
      </c>
      <c r="Z1770">
        <v>0.27600000000000002</v>
      </c>
      <c r="AA1770">
        <v>0.14699999999999999</v>
      </c>
      <c r="AB1770">
        <v>2.5000000000000001E-2</v>
      </c>
    </row>
    <row r="1771" spans="1:28" x14ac:dyDescent="0.4">
      <c r="A1771">
        <v>202311</v>
      </c>
      <c r="B1771" s="1" t="s">
        <v>17710</v>
      </c>
      <c r="C1771">
        <v>20210330</v>
      </c>
      <c r="D1771" s="1" t="s">
        <v>41</v>
      </c>
      <c r="E1771" s="1" t="s">
        <v>17711</v>
      </c>
      <c r="F1771" s="1" t="s">
        <v>30</v>
      </c>
      <c r="G1771" s="1" t="s">
        <v>30</v>
      </c>
      <c r="H1771" s="1" t="s">
        <v>31</v>
      </c>
      <c r="I1771">
        <v>0.14814814800000001</v>
      </c>
      <c r="J1771">
        <v>0.111111111</v>
      </c>
      <c r="K1771">
        <v>0.111111111</v>
      </c>
      <c r="L1771">
        <v>7.4074074000000004E-2</v>
      </c>
      <c r="M1771">
        <v>3.7037037000000002E-2</v>
      </c>
      <c r="N1771">
        <v>0.185185185</v>
      </c>
      <c r="O1771">
        <v>0.33333333300000001</v>
      </c>
      <c r="P1771">
        <v>0</v>
      </c>
      <c r="Q1771">
        <v>0</v>
      </c>
      <c r="R1771">
        <v>0</v>
      </c>
      <c r="S1771">
        <v>0.592592593</v>
      </c>
      <c r="T1771">
        <v>0.407407407</v>
      </c>
      <c r="U1771">
        <v>0.10106382999999999</v>
      </c>
      <c r="V1771">
        <v>0.59499999999999997</v>
      </c>
      <c r="W1771">
        <v>0.40500000000000003</v>
      </c>
      <c r="X1771">
        <v>0.497</v>
      </c>
      <c r="Y1771">
        <v>0.36599999999999999</v>
      </c>
      <c r="Z1771">
        <v>8.6999999999999994E-2</v>
      </c>
      <c r="AA1771">
        <v>0.05</v>
      </c>
      <c r="AB1771">
        <v>0</v>
      </c>
    </row>
    <row r="1772" spans="1:28" x14ac:dyDescent="0.4">
      <c r="A1772">
        <v>202312</v>
      </c>
      <c r="B1772" s="1" t="s">
        <v>5726</v>
      </c>
      <c r="C1772">
        <v>20130531</v>
      </c>
      <c r="D1772" s="1" t="s">
        <v>69</v>
      </c>
      <c r="E1772" s="1" t="s">
        <v>5727</v>
      </c>
      <c r="F1772" s="1" t="s">
        <v>39</v>
      </c>
      <c r="G1772" s="1" t="s">
        <v>30</v>
      </c>
      <c r="H1772" s="1" t="s">
        <v>54</v>
      </c>
      <c r="I1772">
        <v>0.15384615400000001</v>
      </c>
      <c r="J1772">
        <v>0</v>
      </c>
      <c r="K1772">
        <v>0.15384615400000001</v>
      </c>
      <c r="L1772">
        <v>7.6923077000000006E-2</v>
      </c>
      <c r="M1772">
        <v>0.15384615400000001</v>
      </c>
      <c r="N1772">
        <v>0.30769230800000003</v>
      </c>
      <c r="O1772">
        <v>0.15384615400000001</v>
      </c>
      <c r="P1772">
        <v>0</v>
      </c>
      <c r="Q1772">
        <v>0</v>
      </c>
      <c r="R1772">
        <v>0</v>
      </c>
      <c r="S1772">
        <v>0.53846153799999996</v>
      </c>
      <c r="T1772">
        <v>0.46153846199999998</v>
      </c>
      <c r="U1772">
        <v>0.36633663399999999</v>
      </c>
      <c r="V1772">
        <v>0.76200000000000001</v>
      </c>
      <c r="W1772">
        <v>0.23799999999999999</v>
      </c>
      <c r="X1772">
        <v>2.4E-2</v>
      </c>
      <c r="Y1772">
        <v>4.8000000000000001E-2</v>
      </c>
      <c r="Z1772">
        <v>0.33300000000000002</v>
      </c>
      <c r="AA1772">
        <v>0.40500000000000003</v>
      </c>
      <c r="AB1772">
        <v>0.19</v>
      </c>
    </row>
    <row r="1773" spans="1:28" x14ac:dyDescent="0.4">
      <c r="A1773">
        <v>202312</v>
      </c>
      <c r="B1773" s="1" t="s">
        <v>9425</v>
      </c>
      <c r="C1773">
        <v>20200720</v>
      </c>
      <c r="D1773" s="1" t="s">
        <v>46</v>
      </c>
      <c r="E1773" s="1" t="s">
        <v>9426</v>
      </c>
      <c r="F1773" s="1" t="s">
        <v>30</v>
      </c>
      <c r="G1773" s="1" t="s">
        <v>29</v>
      </c>
      <c r="H1773" s="1" t="s">
        <v>54</v>
      </c>
      <c r="I1773">
        <v>6.4516129000000005E-2</v>
      </c>
      <c r="J1773">
        <v>0</v>
      </c>
      <c r="K1773">
        <v>9.6774193999999994E-2</v>
      </c>
      <c r="L1773">
        <v>0.16129032300000001</v>
      </c>
      <c r="M1773">
        <v>0.29032258100000002</v>
      </c>
      <c r="N1773">
        <v>0.29032258100000002</v>
      </c>
      <c r="O1773">
        <v>9.6774193999999994E-2</v>
      </c>
      <c r="P1773">
        <v>0</v>
      </c>
      <c r="Q1773">
        <v>0.29032258100000002</v>
      </c>
      <c r="R1773">
        <v>0.16129032300000001</v>
      </c>
      <c r="S1773">
        <v>0.54838709699999999</v>
      </c>
      <c r="T1773">
        <v>0</v>
      </c>
      <c r="U1773">
        <v>0.38068181800000001</v>
      </c>
      <c r="V1773">
        <v>0.55300000000000005</v>
      </c>
      <c r="W1773">
        <v>0.44700000000000001</v>
      </c>
      <c r="X1773">
        <v>0.188</v>
      </c>
      <c r="Y1773">
        <v>0.43</v>
      </c>
      <c r="Z1773">
        <v>0.20699999999999999</v>
      </c>
      <c r="AA1773">
        <v>0.11700000000000001</v>
      </c>
      <c r="AB1773">
        <v>5.8000000000000003E-2</v>
      </c>
    </row>
    <row r="1774" spans="1:28" x14ac:dyDescent="0.4">
      <c r="A1774">
        <v>202301</v>
      </c>
      <c r="B1774" s="1" t="s">
        <v>6223</v>
      </c>
      <c r="C1774">
        <v>20220628</v>
      </c>
      <c r="D1774" s="1" t="s">
        <v>41</v>
      </c>
      <c r="E1774" s="1" t="s">
        <v>6224</v>
      </c>
      <c r="F1774" s="1" t="s">
        <v>28</v>
      </c>
      <c r="G1774" s="1" t="s">
        <v>30</v>
      </c>
      <c r="H1774" s="1" t="s">
        <v>28</v>
      </c>
      <c r="I1774">
        <v>0.125</v>
      </c>
      <c r="J1774">
        <v>0.22500000000000001</v>
      </c>
      <c r="K1774">
        <v>0</v>
      </c>
      <c r="L1774">
        <v>0.15</v>
      </c>
      <c r="M1774">
        <v>0.22500000000000001</v>
      </c>
      <c r="N1774">
        <v>0.17499999999999999</v>
      </c>
      <c r="O1774">
        <v>0.1</v>
      </c>
      <c r="P1774">
        <v>0.15</v>
      </c>
      <c r="Q1774">
        <v>0.25</v>
      </c>
      <c r="R1774">
        <v>0.25</v>
      </c>
      <c r="S1774">
        <v>0.35</v>
      </c>
      <c r="T1774">
        <v>0</v>
      </c>
      <c r="U1774">
        <v>0.180722892</v>
      </c>
      <c r="V1774">
        <v>0.45800000000000002</v>
      </c>
      <c r="W1774">
        <v>0.54200000000000004</v>
      </c>
      <c r="X1774">
        <v>0.27700000000000002</v>
      </c>
      <c r="Y1774">
        <v>0.313</v>
      </c>
      <c r="Z1774">
        <v>0.24099999999999999</v>
      </c>
      <c r="AA1774">
        <v>0.12</v>
      </c>
      <c r="AB1774">
        <v>4.8000000000000001E-2</v>
      </c>
    </row>
    <row r="1775" spans="1:28" x14ac:dyDescent="0.4">
      <c r="A1775">
        <v>202304</v>
      </c>
      <c r="B1775" s="1" t="s">
        <v>11716</v>
      </c>
      <c r="C1775">
        <v>20190807</v>
      </c>
      <c r="D1775" s="1" t="s">
        <v>41</v>
      </c>
      <c r="E1775" s="1" t="s">
        <v>11717</v>
      </c>
      <c r="F1775" s="1" t="s">
        <v>28</v>
      </c>
      <c r="G1775" s="1" t="s">
        <v>31</v>
      </c>
      <c r="H1775" s="1" t="s">
        <v>31</v>
      </c>
      <c r="I1775">
        <v>7.3170732000000002E-2</v>
      </c>
      <c r="J1775">
        <v>2.4390243999999998E-2</v>
      </c>
      <c r="K1775">
        <v>4.8780487999999997E-2</v>
      </c>
      <c r="L1775">
        <v>0.12195122</v>
      </c>
      <c r="M1775">
        <v>0.21951219499999999</v>
      </c>
      <c r="N1775">
        <v>0.26829268299999998</v>
      </c>
      <c r="O1775">
        <v>0.243902439</v>
      </c>
      <c r="P1775">
        <v>0</v>
      </c>
      <c r="Q1775">
        <v>0</v>
      </c>
      <c r="R1775">
        <v>0</v>
      </c>
      <c r="S1775">
        <v>0.53658536599999995</v>
      </c>
      <c r="T1775">
        <v>0.46341463399999999</v>
      </c>
      <c r="U1775">
        <v>0.42028985499999999</v>
      </c>
      <c r="V1775">
        <v>0.61599999999999999</v>
      </c>
      <c r="W1775">
        <v>0.38400000000000001</v>
      </c>
      <c r="X1775">
        <v>0.36299999999999999</v>
      </c>
      <c r="Y1775">
        <v>0.378</v>
      </c>
      <c r="Z1775">
        <v>0.182</v>
      </c>
      <c r="AA1775">
        <v>6.0999999999999999E-2</v>
      </c>
      <c r="AB1775">
        <v>1.4999999999999999E-2</v>
      </c>
    </row>
    <row r="1776" spans="1:28" x14ac:dyDescent="0.4">
      <c r="A1776">
        <v>202310</v>
      </c>
      <c r="B1776" s="1" t="s">
        <v>7423</v>
      </c>
      <c r="C1776">
        <v>20140221</v>
      </c>
      <c r="D1776" s="1" t="s">
        <v>38</v>
      </c>
      <c r="E1776" s="1" t="s">
        <v>7424</v>
      </c>
      <c r="F1776" s="1" t="s">
        <v>39</v>
      </c>
      <c r="G1776" s="1" t="s">
        <v>30</v>
      </c>
      <c r="H1776" s="1" t="s">
        <v>54</v>
      </c>
      <c r="I1776">
        <v>0.2</v>
      </c>
      <c r="J1776">
        <v>0</v>
      </c>
      <c r="K1776">
        <v>0.4</v>
      </c>
      <c r="L1776">
        <v>0</v>
      </c>
      <c r="M1776">
        <v>0.2</v>
      </c>
      <c r="N1776">
        <v>0</v>
      </c>
      <c r="O1776">
        <v>0.2</v>
      </c>
      <c r="P1776">
        <v>0</v>
      </c>
      <c r="Q1776">
        <v>0</v>
      </c>
      <c r="R1776">
        <v>0</v>
      </c>
      <c r="S1776">
        <v>0.6</v>
      </c>
      <c r="T1776">
        <v>0.4</v>
      </c>
      <c r="U1776">
        <v>0.6875</v>
      </c>
      <c r="V1776">
        <v>0.95699999999999996</v>
      </c>
      <c r="W1776">
        <v>4.2999999999999997E-2</v>
      </c>
      <c r="X1776">
        <v>2.1999999999999999E-2</v>
      </c>
      <c r="Y1776">
        <v>0.13</v>
      </c>
      <c r="Z1776">
        <v>0.52200000000000002</v>
      </c>
      <c r="AA1776">
        <v>0.30399999999999999</v>
      </c>
      <c r="AB1776">
        <v>2.1999999999999999E-2</v>
      </c>
    </row>
    <row r="1777" spans="1:28" x14ac:dyDescent="0.4">
      <c r="A1777">
        <v>202312</v>
      </c>
      <c r="B1777" s="1" t="s">
        <v>10684</v>
      </c>
      <c r="C1777">
        <v>20180822</v>
      </c>
      <c r="D1777" s="1" t="s">
        <v>41</v>
      </c>
      <c r="E1777" s="1" t="s">
        <v>10685</v>
      </c>
      <c r="F1777" s="1" t="s">
        <v>29</v>
      </c>
      <c r="G1777" s="1" t="s">
        <v>29</v>
      </c>
      <c r="H1777" s="1" t="s">
        <v>28</v>
      </c>
      <c r="I1777">
        <v>0.17730496500000001</v>
      </c>
      <c r="J1777">
        <v>0.16312056699999999</v>
      </c>
      <c r="K1777">
        <v>0.17021276599999999</v>
      </c>
      <c r="L1777">
        <v>0.21276595700000001</v>
      </c>
      <c r="M1777">
        <v>0.16312056699999999</v>
      </c>
      <c r="N1777">
        <v>0.113475177</v>
      </c>
      <c r="O1777">
        <v>0</v>
      </c>
      <c r="P1777">
        <v>0.127659574</v>
      </c>
      <c r="Q1777">
        <v>0.36170212800000001</v>
      </c>
      <c r="R1777">
        <v>0.219858156</v>
      </c>
      <c r="S1777">
        <v>0.29078014200000002</v>
      </c>
      <c r="T1777">
        <v>0</v>
      </c>
      <c r="U1777">
        <v>0.21114982600000001</v>
      </c>
      <c r="V1777">
        <v>0.55300000000000005</v>
      </c>
      <c r="W1777">
        <v>0.44700000000000001</v>
      </c>
      <c r="X1777">
        <v>0.151</v>
      </c>
      <c r="Y1777">
        <v>0.249</v>
      </c>
      <c r="Z1777">
        <v>0.30199999999999999</v>
      </c>
      <c r="AA1777">
        <v>0.20699999999999999</v>
      </c>
      <c r="AB1777">
        <v>9.0999999999999998E-2</v>
      </c>
    </row>
    <row r="1778" spans="1:28" x14ac:dyDescent="0.4">
      <c r="A1778">
        <v>202312</v>
      </c>
      <c r="B1778" s="1" t="s">
        <v>16993</v>
      </c>
      <c r="C1778">
        <v>20210616</v>
      </c>
      <c r="D1778" s="1" t="s">
        <v>41</v>
      </c>
      <c r="E1778" s="1" t="s">
        <v>16994</v>
      </c>
      <c r="F1778" s="1" t="s">
        <v>31</v>
      </c>
      <c r="G1778" s="1" t="s">
        <v>28</v>
      </c>
      <c r="H1778" s="1" t="s">
        <v>28</v>
      </c>
      <c r="I1778">
        <v>0.222222222</v>
      </c>
      <c r="J1778">
        <v>0.19444444399999999</v>
      </c>
      <c r="K1778">
        <v>0.125</v>
      </c>
      <c r="L1778">
        <v>0.19444444399999999</v>
      </c>
      <c r="M1778">
        <v>0.16666666699999999</v>
      </c>
      <c r="N1778">
        <v>9.7222221999999997E-2</v>
      </c>
      <c r="O1778">
        <v>0</v>
      </c>
      <c r="P1778">
        <v>8.3333332999999996E-2</v>
      </c>
      <c r="Q1778">
        <v>0.5</v>
      </c>
      <c r="R1778">
        <v>0.222222222</v>
      </c>
      <c r="S1778">
        <v>0.19444444399999999</v>
      </c>
      <c r="T1778">
        <v>0</v>
      </c>
      <c r="U1778">
        <v>0.26633165800000003</v>
      </c>
      <c r="V1778">
        <v>0.50900000000000001</v>
      </c>
      <c r="W1778">
        <v>0.49099999999999999</v>
      </c>
      <c r="X1778">
        <v>6.5000000000000002E-2</v>
      </c>
      <c r="Y1778">
        <v>0.17199999999999999</v>
      </c>
      <c r="Z1778">
        <v>0.33900000000000002</v>
      </c>
      <c r="AA1778">
        <v>0.27100000000000002</v>
      </c>
      <c r="AB1778">
        <v>0.152</v>
      </c>
    </row>
    <row r="1779" spans="1:28" x14ac:dyDescent="0.4">
      <c r="A1779">
        <v>202309</v>
      </c>
      <c r="B1779" s="1" t="s">
        <v>9536</v>
      </c>
      <c r="C1779">
        <v>20230712</v>
      </c>
      <c r="D1779" s="1" t="s">
        <v>38</v>
      </c>
      <c r="E1779" s="1" t="s">
        <v>9537</v>
      </c>
      <c r="F1779" s="1" t="s">
        <v>30</v>
      </c>
      <c r="G1779" s="1" t="s">
        <v>28</v>
      </c>
      <c r="H1779" s="1" t="s">
        <v>31</v>
      </c>
      <c r="I1779">
        <v>3.125E-2</v>
      </c>
      <c r="J1779">
        <v>6.25E-2</v>
      </c>
      <c r="K1779">
        <v>0.125</v>
      </c>
      <c r="L1779">
        <v>0.125</v>
      </c>
      <c r="M1779">
        <v>0.1875</v>
      </c>
      <c r="N1779">
        <v>0.34375</v>
      </c>
      <c r="O1779">
        <v>0.125</v>
      </c>
      <c r="P1779">
        <v>0</v>
      </c>
      <c r="Q1779">
        <v>0</v>
      </c>
      <c r="R1779">
        <v>0</v>
      </c>
      <c r="S1779">
        <v>0.59375</v>
      </c>
      <c r="T1779">
        <v>0.40625</v>
      </c>
      <c r="U1779">
        <v>0.9375</v>
      </c>
      <c r="V1779">
        <v>0.53100000000000003</v>
      </c>
      <c r="W1779">
        <v>0.46899999999999997</v>
      </c>
      <c r="X1779">
        <v>0.10199999999999999</v>
      </c>
      <c r="Y1779">
        <v>0.51</v>
      </c>
      <c r="Z1779">
        <v>0.26500000000000001</v>
      </c>
      <c r="AA1779">
        <v>0.10199999999999999</v>
      </c>
      <c r="AB1779">
        <v>0.02</v>
      </c>
    </row>
    <row r="1780" spans="1:28" x14ac:dyDescent="0.4">
      <c r="A1780">
        <v>202308</v>
      </c>
      <c r="B1780" s="1" t="s">
        <v>5133</v>
      </c>
      <c r="C1780">
        <v>20210223</v>
      </c>
      <c r="D1780" s="1" t="s">
        <v>62</v>
      </c>
      <c r="E1780" s="1" t="s">
        <v>5134</v>
      </c>
      <c r="F1780" s="1" t="s">
        <v>31</v>
      </c>
      <c r="G1780" s="1" t="s">
        <v>31</v>
      </c>
      <c r="H1780" s="1" t="s">
        <v>28</v>
      </c>
      <c r="I1780">
        <v>0.16363636400000001</v>
      </c>
      <c r="J1780">
        <v>0.18181818199999999</v>
      </c>
      <c r="K1780">
        <v>0</v>
      </c>
      <c r="L1780">
        <v>0.13636363600000001</v>
      </c>
      <c r="M1780">
        <v>9.0909090999999997E-2</v>
      </c>
      <c r="N1780">
        <v>0.245454545</v>
      </c>
      <c r="O1780">
        <v>0.18181818199999999</v>
      </c>
      <c r="P1780">
        <v>0.23636363599999999</v>
      </c>
      <c r="Q1780">
        <v>0.38181818200000001</v>
      </c>
      <c r="R1780">
        <v>0.23636363599999999</v>
      </c>
      <c r="S1780">
        <v>0.14545454499999999</v>
      </c>
      <c r="T1780">
        <v>0</v>
      </c>
      <c r="U1780">
        <v>0.27404479599999998</v>
      </c>
      <c r="V1780">
        <v>0.57199999999999995</v>
      </c>
      <c r="W1780">
        <v>0.42799999999999999</v>
      </c>
      <c r="X1780">
        <v>0.19800000000000001</v>
      </c>
      <c r="Y1780">
        <v>0.33400000000000002</v>
      </c>
      <c r="Z1780">
        <v>0.30099999999999999</v>
      </c>
      <c r="AA1780">
        <v>0.109</v>
      </c>
      <c r="AB1780">
        <v>5.8000000000000003E-2</v>
      </c>
    </row>
    <row r="1781" spans="1:28" x14ac:dyDescent="0.4">
      <c r="A1781">
        <v>202308</v>
      </c>
      <c r="B1781" s="1" t="s">
        <v>5404</v>
      </c>
      <c r="C1781">
        <v>20210608</v>
      </c>
      <c r="D1781" s="1" t="s">
        <v>41</v>
      </c>
      <c r="E1781" s="1" t="s">
        <v>5405</v>
      </c>
      <c r="F1781" s="1" t="s">
        <v>39</v>
      </c>
      <c r="G1781" s="1" t="s">
        <v>28</v>
      </c>
      <c r="H1781" s="1" t="s">
        <v>54</v>
      </c>
      <c r="I1781">
        <v>0.16666666699999999</v>
      </c>
      <c r="J1781">
        <v>0.33333333300000001</v>
      </c>
      <c r="K1781">
        <v>0.16666666699999999</v>
      </c>
      <c r="L1781">
        <v>0</v>
      </c>
      <c r="M1781">
        <v>0.16666666699999999</v>
      </c>
      <c r="N1781">
        <v>0.16666666699999999</v>
      </c>
      <c r="O1781">
        <v>0</v>
      </c>
      <c r="P1781">
        <v>0.5</v>
      </c>
      <c r="Q1781">
        <v>0</v>
      </c>
      <c r="R1781">
        <v>0.33333333300000001</v>
      </c>
      <c r="S1781">
        <v>0.16666666699999999</v>
      </c>
      <c r="T1781">
        <v>0</v>
      </c>
      <c r="U1781">
        <v>0.428571429</v>
      </c>
      <c r="V1781">
        <v>0.66700000000000004</v>
      </c>
      <c r="W1781">
        <v>0.33300000000000002</v>
      </c>
      <c r="X1781">
        <v>6.7000000000000004E-2</v>
      </c>
      <c r="Y1781">
        <v>6.7000000000000004E-2</v>
      </c>
      <c r="Z1781">
        <v>0</v>
      </c>
      <c r="AA1781">
        <v>0.73299999999999998</v>
      </c>
      <c r="AB1781">
        <v>0.13300000000000001</v>
      </c>
    </row>
    <row r="1782" spans="1:28" x14ac:dyDescent="0.4">
      <c r="A1782">
        <v>202312</v>
      </c>
      <c r="B1782" s="1" t="s">
        <v>1583</v>
      </c>
      <c r="C1782">
        <v>20180906</v>
      </c>
      <c r="D1782" s="1" t="s">
        <v>107</v>
      </c>
      <c r="E1782" s="1" t="s">
        <v>1584</v>
      </c>
      <c r="F1782" s="1" t="s">
        <v>30</v>
      </c>
      <c r="G1782" s="1" t="s">
        <v>39</v>
      </c>
      <c r="H1782" s="1" t="s">
        <v>31</v>
      </c>
      <c r="I1782">
        <v>4.1666666999999998E-2</v>
      </c>
      <c r="J1782">
        <v>0.125</v>
      </c>
      <c r="K1782">
        <v>0.25</v>
      </c>
      <c r="L1782">
        <v>0.20833333300000001</v>
      </c>
      <c r="M1782">
        <v>0.25</v>
      </c>
      <c r="N1782">
        <v>8.3333332999999996E-2</v>
      </c>
      <c r="O1782">
        <v>4.1666666999999998E-2</v>
      </c>
      <c r="P1782">
        <v>0</v>
      </c>
      <c r="Q1782">
        <v>0</v>
      </c>
      <c r="R1782">
        <v>0</v>
      </c>
      <c r="S1782">
        <v>0.70833333300000001</v>
      </c>
      <c r="T1782">
        <v>0.29166666699999999</v>
      </c>
      <c r="U1782">
        <v>0.875</v>
      </c>
      <c r="V1782">
        <v>0.78</v>
      </c>
      <c r="W1782">
        <v>0.22</v>
      </c>
      <c r="X1782">
        <v>1.7000000000000001E-2</v>
      </c>
      <c r="Y1782">
        <v>0.13</v>
      </c>
      <c r="Z1782">
        <v>0.32200000000000001</v>
      </c>
      <c r="AA1782">
        <v>0.45200000000000001</v>
      </c>
      <c r="AB1782">
        <v>7.9000000000000001E-2</v>
      </c>
    </row>
    <row r="1783" spans="1:28" x14ac:dyDescent="0.4">
      <c r="A1783">
        <v>202312</v>
      </c>
      <c r="B1783" s="1" t="s">
        <v>7261</v>
      </c>
      <c r="C1783">
        <v>20220215</v>
      </c>
      <c r="D1783" s="1" t="s">
        <v>69</v>
      </c>
      <c r="E1783" s="1" t="s">
        <v>7262</v>
      </c>
      <c r="F1783" s="1" t="s">
        <v>54</v>
      </c>
      <c r="G1783" s="1" t="s">
        <v>28</v>
      </c>
      <c r="H1783" s="1" t="s">
        <v>39</v>
      </c>
      <c r="I1783">
        <v>0.15320334299999999</v>
      </c>
      <c r="J1783">
        <v>0.13649025100000001</v>
      </c>
      <c r="K1783">
        <v>0.122562674</v>
      </c>
      <c r="L1783">
        <v>0.14763231199999999</v>
      </c>
      <c r="M1783">
        <v>0.17548746500000001</v>
      </c>
      <c r="N1783">
        <v>0.114206128</v>
      </c>
      <c r="O1783">
        <v>0.150417827</v>
      </c>
      <c r="P1783">
        <v>0.10027855200000001</v>
      </c>
      <c r="Q1783">
        <v>0.211699164</v>
      </c>
      <c r="R1783">
        <v>0.323119777</v>
      </c>
      <c r="S1783">
        <v>0.36490250699999999</v>
      </c>
      <c r="T1783">
        <v>0</v>
      </c>
      <c r="U1783">
        <v>0.76464208199999995</v>
      </c>
      <c r="V1783">
        <v>0.46200000000000002</v>
      </c>
      <c r="W1783">
        <v>0.53800000000000003</v>
      </c>
      <c r="X1783">
        <v>0.23699999999999999</v>
      </c>
      <c r="Y1783">
        <v>0.318</v>
      </c>
      <c r="Z1783">
        <v>0.224</v>
      </c>
      <c r="AA1783">
        <v>0.17199999999999999</v>
      </c>
      <c r="AB1783">
        <v>4.9000000000000002E-2</v>
      </c>
    </row>
    <row r="1784" spans="1:28" x14ac:dyDescent="0.4">
      <c r="A1784">
        <v>202308</v>
      </c>
      <c r="B1784" s="1" t="s">
        <v>10670</v>
      </c>
      <c r="C1784">
        <v>20160509</v>
      </c>
      <c r="D1784" s="1" t="s">
        <v>41</v>
      </c>
      <c r="E1784" s="1" t="s">
        <v>10671</v>
      </c>
      <c r="F1784" s="1" t="s">
        <v>28</v>
      </c>
      <c r="G1784" s="1" t="s">
        <v>39</v>
      </c>
      <c r="H1784" s="1" t="s">
        <v>28</v>
      </c>
      <c r="I1784">
        <v>0.113636364</v>
      </c>
      <c r="J1784">
        <v>0.159090909</v>
      </c>
      <c r="K1784">
        <v>0.18181818199999999</v>
      </c>
      <c r="L1784">
        <v>0.159090909</v>
      </c>
      <c r="M1784">
        <v>4.5454544999999999E-2</v>
      </c>
      <c r="N1784">
        <v>6.8181818000000005E-2</v>
      </c>
      <c r="O1784">
        <v>0.27272727299999999</v>
      </c>
      <c r="P1784">
        <v>0.56818181800000001</v>
      </c>
      <c r="Q1784">
        <v>0.159090909</v>
      </c>
      <c r="R1784">
        <v>0.27272727299999999</v>
      </c>
      <c r="S1784">
        <v>0</v>
      </c>
      <c r="T1784">
        <v>0</v>
      </c>
      <c r="U1784">
        <v>0.26024096400000002</v>
      </c>
      <c r="V1784">
        <v>0.39200000000000002</v>
      </c>
      <c r="W1784">
        <v>0.60799999999999998</v>
      </c>
      <c r="X1784">
        <v>0.13</v>
      </c>
      <c r="Y1784">
        <v>0.27600000000000002</v>
      </c>
      <c r="Z1784">
        <v>0.27100000000000002</v>
      </c>
      <c r="AA1784">
        <v>0.188</v>
      </c>
      <c r="AB1784">
        <v>0.13500000000000001</v>
      </c>
    </row>
    <row r="1785" spans="1:28" x14ac:dyDescent="0.4">
      <c r="A1785">
        <v>202309</v>
      </c>
      <c r="B1785" s="1" t="s">
        <v>451</v>
      </c>
      <c r="C1785">
        <v>20230405</v>
      </c>
      <c r="D1785" s="1" t="s">
        <v>41</v>
      </c>
      <c r="E1785" s="1" t="s">
        <v>452</v>
      </c>
      <c r="F1785" s="1" t="s">
        <v>28</v>
      </c>
      <c r="G1785" s="1" t="s">
        <v>30</v>
      </c>
      <c r="H1785" s="1" t="s">
        <v>28</v>
      </c>
      <c r="I1785">
        <v>9.5238094999999995E-2</v>
      </c>
      <c r="J1785">
        <v>0.16666666699999999</v>
      </c>
      <c r="K1785">
        <v>0.14285714299999999</v>
      </c>
      <c r="L1785">
        <v>4.7619047999999997E-2</v>
      </c>
      <c r="M1785">
        <v>0.23809523799999999</v>
      </c>
      <c r="N1785">
        <v>0.16666666699999999</v>
      </c>
      <c r="O1785">
        <v>0.14285714299999999</v>
      </c>
      <c r="P1785">
        <v>0.19047618999999999</v>
      </c>
      <c r="Q1785">
        <v>0.28571428599999998</v>
      </c>
      <c r="R1785">
        <v>0.28571428599999998</v>
      </c>
      <c r="S1785">
        <v>0.23809523799999999</v>
      </c>
      <c r="T1785">
        <v>0</v>
      </c>
      <c r="U1785">
        <v>0.24418604699999999</v>
      </c>
      <c r="V1785">
        <v>0.54600000000000004</v>
      </c>
      <c r="W1785">
        <v>0.45400000000000001</v>
      </c>
      <c r="X1785">
        <v>0.19</v>
      </c>
      <c r="Y1785">
        <v>0.34499999999999997</v>
      </c>
      <c r="Z1785">
        <v>0.218</v>
      </c>
      <c r="AA1785">
        <v>0.161</v>
      </c>
      <c r="AB1785">
        <v>8.5999999999999993E-2</v>
      </c>
    </row>
    <row r="1786" spans="1:28" x14ac:dyDescent="0.4">
      <c r="A1786">
        <v>202312</v>
      </c>
      <c r="B1786" s="1" t="s">
        <v>2151</v>
      </c>
      <c r="C1786">
        <v>20180205</v>
      </c>
      <c r="D1786" s="1" t="s">
        <v>46</v>
      </c>
      <c r="E1786" s="1" t="s">
        <v>2152</v>
      </c>
      <c r="F1786" s="1" t="s">
        <v>54</v>
      </c>
      <c r="G1786" s="1" t="s">
        <v>54</v>
      </c>
      <c r="H1786" s="1" t="s">
        <v>28</v>
      </c>
      <c r="I1786">
        <v>9.7560975999999994E-2</v>
      </c>
      <c r="J1786">
        <v>0.12020905899999999</v>
      </c>
      <c r="K1786">
        <v>0.1271777</v>
      </c>
      <c r="L1786">
        <v>0.13066202099999999</v>
      </c>
      <c r="M1786">
        <v>0.13066202099999999</v>
      </c>
      <c r="N1786">
        <v>0.25609756099999997</v>
      </c>
      <c r="O1786">
        <v>0.13763066199999999</v>
      </c>
      <c r="P1786">
        <v>9.2334495000000003E-2</v>
      </c>
      <c r="Q1786">
        <v>0.193379791</v>
      </c>
      <c r="R1786">
        <v>0.428571429</v>
      </c>
      <c r="S1786">
        <v>0.27177700300000002</v>
      </c>
      <c r="T1786">
        <v>1.3937282E-2</v>
      </c>
      <c r="U1786">
        <v>5.5375573999999997E-2</v>
      </c>
      <c r="V1786">
        <v>0.505</v>
      </c>
      <c r="W1786">
        <v>0.495</v>
      </c>
      <c r="X1786">
        <v>0.28199999999999997</v>
      </c>
      <c r="Y1786">
        <v>0.33</v>
      </c>
      <c r="Z1786">
        <v>0.21</v>
      </c>
      <c r="AA1786">
        <v>0.125</v>
      </c>
      <c r="AB1786">
        <v>5.3999999999999999E-2</v>
      </c>
    </row>
    <row r="1787" spans="1:28" x14ac:dyDescent="0.4">
      <c r="A1787">
        <v>202312</v>
      </c>
      <c r="B1787" s="1" t="s">
        <v>12258</v>
      </c>
      <c r="C1787">
        <v>20221101</v>
      </c>
      <c r="D1787" s="1" t="s">
        <v>46</v>
      </c>
      <c r="E1787" s="1" t="s">
        <v>12259</v>
      </c>
      <c r="F1787" s="1" t="s">
        <v>28</v>
      </c>
      <c r="G1787" s="1" t="s">
        <v>31</v>
      </c>
      <c r="H1787" s="1" t="s">
        <v>31</v>
      </c>
      <c r="I1787">
        <v>6.9767441999999999E-2</v>
      </c>
      <c r="J1787">
        <v>0</v>
      </c>
      <c r="K1787">
        <v>0.186046512</v>
      </c>
      <c r="L1787">
        <v>0.139534884</v>
      </c>
      <c r="M1787">
        <v>0.23255814</v>
      </c>
      <c r="N1787">
        <v>0.186046512</v>
      </c>
      <c r="O1787">
        <v>0.186046512</v>
      </c>
      <c r="P1787">
        <v>0</v>
      </c>
      <c r="Q1787">
        <v>0.186046512</v>
      </c>
      <c r="R1787">
        <v>9.3023255999999999E-2</v>
      </c>
      <c r="S1787">
        <v>0.72093023300000003</v>
      </c>
      <c r="T1787">
        <v>0</v>
      </c>
      <c r="U1787">
        <v>0.61826697900000005</v>
      </c>
      <c r="V1787">
        <v>0.47099999999999997</v>
      </c>
      <c r="W1787">
        <v>0.52900000000000003</v>
      </c>
      <c r="X1787">
        <v>0.25700000000000001</v>
      </c>
      <c r="Y1787">
        <v>0.38600000000000001</v>
      </c>
      <c r="Z1787">
        <v>0.223</v>
      </c>
      <c r="AA1787">
        <v>0.114</v>
      </c>
      <c r="AB1787">
        <v>1.9E-2</v>
      </c>
    </row>
    <row r="1788" spans="1:28" x14ac:dyDescent="0.4">
      <c r="A1788">
        <v>202312</v>
      </c>
      <c r="B1788" s="1" t="s">
        <v>6804</v>
      </c>
      <c r="C1788">
        <v>20130320</v>
      </c>
      <c r="D1788" s="1" t="s">
        <v>38</v>
      </c>
      <c r="E1788" s="1" t="s">
        <v>6803</v>
      </c>
      <c r="F1788" s="1" t="s">
        <v>30</v>
      </c>
      <c r="G1788" s="1" t="s">
        <v>30</v>
      </c>
      <c r="H1788" s="1" t="s">
        <v>31</v>
      </c>
      <c r="I1788">
        <v>0.171428571</v>
      </c>
      <c r="J1788">
        <v>8.5714286000000001E-2</v>
      </c>
      <c r="K1788">
        <v>0.14285714299999999</v>
      </c>
      <c r="L1788">
        <v>0.114285714</v>
      </c>
      <c r="M1788">
        <v>0.2</v>
      </c>
      <c r="N1788">
        <v>0.14285714299999999</v>
      </c>
      <c r="O1788">
        <v>0.14285714299999999</v>
      </c>
      <c r="P1788">
        <v>0</v>
      </c>
      <c r="Q1788">
        <v>8.5714286000000001E-2</v>
      </c>
      <c r="R1788">
        <v>8.5714286000000001E-2</v>
      </c>
      <c r="S1788">
        <v>0.62857142899999996</v>
      </c>
      <c r="T1788">
        <v>0.2</v>
      </c>
      <c r="U1788">
        <v>0.75515463900000002</v>
      </c>
      <c r="V1788">
        <v>0.69499999999999995</v>
      </c>
      <c r="W1788">
        <v>0.30499999999999999</v>
      </c>
      <c r="X1788">
        <v>0.22900000000000001</v>
      </c>
      <c r="Y1788">
        <v>0.28799999999999998</v>
      </c>
      <c r="Z1788">
        <v>0.23599999999999999</v>
      </c>
      <c r="AA1788">
        <v>0.187</v>
      </c>
      <c r="AB1788">
        <v>5.8999999999999997E-2</v>
      </c>
    </row>
    <row r="1789" spans="1:28" x14ac:dyDescent="0.4">
      <c r="A1789">
        <v>202304</v>
      </c>
      <c r="B1789" s="1" t="s">
        <v>11753</v>
      </c>
      <c r="C1789">
        <v>20210610</v>
      </c>
      <c r="D1789" s="1" t="s">
        <v>38</v>
      </c>
      <c r="E1789" s="1" t="s">
        <v>11752</v>
      </c>
      <c r="F1789" s="1" t="s">
        <v>30</v>
      </c>
      <c r="G1789" s="1" t="s">
        <v>30</v>
      </c>
      <c r="H1789" s="1" t="s">
        <v>31</v>
      </c>
      <c r="I1789">
        <v>0.2</v>
      </c>
      <c r="J1789">
        <v>6.6666666999999999E-2</v>
      </c>
      <c r="K1789">
        <v>0.133333333</v>
      </c>
      <c r="L1789">
        <v>0.2</v>
      </c>
      <c r="M1789">
        <v>0.133333333</v>
      </c>
      <c r="N1789">
        <v>0.2</v>
      </c>
      <c r="O1789">
        <v>6.6666666999999999E-2</v>
      </c>
      <c r="P1789">
        <v>0</v>
      </c>
      <c r="Q1789">
        <v>0</v>
      </c>
      <c r="R1789">
        <v>0</v>
      </c>
      <c r="S1789">
        <v>0.4</v>
      </c>
      <c r="T1789">
        <v>0.6</v>
      </c>
      <c r="U1789">
        <v>0.58431372500000001</v>
      </c>
      <c r="V1789">
        <v>0.621</v>
      </c>
      <c r="W1789">
        <v>0.379</v>
      </c>
      <c r="X1789">
        <v>0.30499999999999999</v>
      </c>
      <c r="Y1789">
        <v>0.35799999999999998</v>
      </c>
      <c r="Z1789">
        <v>0.23499999999999999</v>
      </c>
      <c r="AA1789">
        <v>7.3999999999999996E-2</v>
      </c>
      <c r="AB1789">
        <v>2.8000000000000001E-2</v>
      </c>
    </row>
    <row r="1790" spans="1:28" x14ac:dyDescent="0.4">
      <c r="A1790">
        <v>202306</v>
      </c>
      <c r="B1790" s="1" t="s">
        <v>4405</v>
      </c>
      <c r="C1790">
        <v>20171221</v>
      </c>
      <c r="D1790" s="1" t="s">
        <v>46</v>
      </c>
      <c r="E1790" s="1" t="s">
        <v>4406</v>
      </c>
      <c r="F1790" s="1" t="s">
        <v>30</v>
      </c>
      <c r="G1790" s="1" t="s">
        <v>28</v>
      </c>
      <c r="H1790" s="1" t="s">
        <v>31</v>
      </c>
      <c r="I1790">
        <v>0.12121212100000001</v>
      </c>
      <c r="J1790">
        <v>9.0909090999999997E-2</v>
      </c>
      <c r="K1790">
        <v>0.57575757599999999</v>
      </c>
      <c r="L1790">
        <v>0.12121212100000001</v>
      </c>
      <c r="M1790">
        <v>9.0909090999999997E-2</v>
      </c>
      <c r="N1790">
        <v>0</v>
      </c>
      <c r="O1790">
        <v>0</v>
      </c>
      <c r="P1790">
        <v>3.0303030000000002E-2</v>
      </c>
      <c r="Q1790">
        <v>0.212121212</v>
      </c>
      <c r="R1790">
        <v>0.15151515199999999</v>
      </c>
      <c r="S1790">
        <v>0.606060606</v>
      </c>
      <c r="T1790">
        <v>0</v>
      </c>
      <c r="U1790">
        <v>0.16447368400000001</v>
      </c>
      <c r="V1790">
        <v>0.54500000000000004</v>
      </c>
      <c r="W1790">
        <v>0.45500000000000002</v>
      </c>
      <c r="X1790">
        <v>8.3000000000000004E-2</v>
      </c>
      <c r="Y1790">
        <v>0.28299999999999997</v>
      </c>
      <c r="Z1790">
        <v>0.52400000000000002</v>
      </c>
      <c r="AA1790">
        <v>8.3000000000000004E-2</v>
      </c>
      <c r="AB1790">
        <v>2.8000000000000001E-2</v>
      </c>
    </row>
    <row r="1791" spans="1:28" x14ac:dyDescent="0.4">
      <c r="A1791">
        <v>202306</v>
      </c>
      <c r="B1791" s="1" t="s">
        <v>810</v>
      </c>
      <c r="C1791">
        <v>20220418</v>
      </c>
      <c r="D1791" s="1" t="s">
        <v>41</v>
      </c>
      <c r="E1791" s="1" t="s">
        <v>811</v>
      </c>
      <c r="F1791" s="1" t="s">
        <v>31</v>
      </c>
      <c r="G1791" s="1" t="s">
        <v>31</v>
      </c>
      <c r="H1791" s="1" t="s">
        <v>28</v>
      </c>
      <c r="I1791">
        <v>0.19047618999999999</v>
      </c>
      <c r="J1791">
        <v>0.11904761899999999</v>
      </c>
      <c r="K1791">
        <v>0.13095238100000001</v>
      </c>
      <c r="L1791">
        <v>0.15476190500000001</v>
      </c>
      <c r="M1791">
        <v>9.5238094999999995E-2</v>
      </c>
      <c r="N1791">
        <v>0.14285714299999999</v>
      </c>
      <c r="O1791">
        <v>0.16666666699999999</v>
      </c>
      <c r="P1791">
        <v>0.25</v>
      </c>
      <c r="Q1791">
        <v>0.428571429</v>
      </c>
      <c r="R1791">
        <v>0.25</v>
      </c>
      <c r="S1791">
        <v>7.1428570999999996E-2</v>
      </c>
      <c r="T1791">
        <v>0</v>
      </c>
      <c r="U1791">
        <v>0.34957020100000002</v>
      </c>
      <c r="V1791">
        <v>0.504</v>
      </c>
      <c r="W1791">
        <v>0.496</v>
      </c>
      <c r="X1791">
        <v>0.108</v>
      </c>
      <c r="Y1791">
        <v>0.17899999999999999</v>
      </c>
      <c r="Z1791">
        <v>0.33600000000000002</v>
      </c>
      <c r="AA1791">
        <v>0.252</v>
      </c>
      <c r="AB1791">
        <v>0.125</v>
      </c>
    </row>
    <row r="1792" spans="1:28" x14ac:dyDescent="0.4">
      <c r="A1792">
        <v>202312</v>
      </c>
      <c r="B1792" s="1" t="s">
        <v>10615</v>
      </c>
      <c r="C1792">
        <v>20230907</v>
      </c>
      <c r="D1792" s="1" t="s">
        <v>173</v>
      </c>
      <c r="E1792" s="1" t="s">
        <v>10612</v>
      </c>
      <c r="F1792" s="1" t="s">
        <v>29</v>
      </c>
      <c r="G1792" s="1" t="s">
        <v>28</v>
      </c>
      <c r="H1792" s="1" t="s">
        <v>39</v>
      </c>
      <c r="I1792">
        <v>7.7380952000000003E-2</v>
      </c>
      <c r="J1792">
        <v>0</v>
      </c>
      <c r="K1792">
        <v>0</v>
      </c>
      <c r="L1792">
        <v>0</v>
      </c>
      <c r="M1792">
        <v>0.27380952400000003</v>
      </c>
      <c r="N1792">
        <v>0.36309523799999999</v>
      </c>
      <c r="O1792">
        <v>0.28571428599999998</v>
      </c>
      <c r="P1792">
        <v>0.327380952</v>
      </c>
      <c r="Q1792">
        <v>0.55952380999999995</v>
      </c>
      <c r="R1792">
        <v>0.113095238</v>
      </c>
      <c r="S1792">
        <v>0</v>
      </c>
      <c r="T1792">
        <v>0</v>
      </c>
      <c r="U1792">
        <v>0.77528089899999997</v>
      </c>
      <c r="V1792">
        <v>0.82199999999999995</v>
      </c>
      <c r="W1792">
        <v>0.17799999999999999</v>
      </c>
      <c r="X1792">
        <v>2.9000000000000001E-2</v>
      </c>
      <c r="Y1792">
        <v>5.8000000000000003E-2</v>
      </c>
      <c r="Z1792">
        <v>0.121</v>
      </c>
      <c r="AA1792">
        <v>0.40400000000000003</v>
      </c>
      <c r="AB1792">
        <v>0.38800000000000001</v>
      </c>
    </row>
    <row r="1793" spans="1:28" x14ac:dyDescent="0.4">
      <c r="A1793">
        <v>202308</v>
      </c>
      <c r="B1793" s="1" t="s">
        <v>11526</v>
      </c>
      <c r="C1793">
        <v>20200831</v>
      </c>
      <c r="D1793" s="1" t="s">
        <v>41</v>
      </c>
      <c r="E1793" s="1" t="s">
        <v>11527</v>
      </c>
      <c r="F1793" s="1" t="s">
        <v>29</v>
      </c>
      <c r="G1793" s="1" t="s">
        <v>39</v>
      </c>
      <c r="H1793" s="1" t="s">
        <v>39</v>
      </c>
      <c r="I1793">
        <v>0.17307692299999999</v>
      </c>
      <c r="J1793">
        <v>0.185897436</v>
      </c>
      <c r="K1793">
        <v>0.16025640999999999</v>
      </c>
      <c r="L1793">
        <v>0.15384615400000001</v>
      </c>
      <c r="M1793">
        <v>0.16025640999999999</v>
      </c>
      <c r="N1793">
        <v>0.10897435900000001</v>
      </c>
      <c r="O1793">
        <v>5.7692307999999998E-2</v>
      </c>
      <c r="P1793">
        <v>0.198717949</v>
      </c>
      <c r="Q1793">
        <v>0.31410256399999997</v>
      </c>
      <c r="R1793">
        <v>0.46794871799999999</v>
      </c>
      <c r="S1793">
        <v>1.9230769000000002E-2</v>
      </c>
      <c r="T1793">
        <v>0</v>
      </c>
      <c r="U1793">
        <v>0.53498871299999995</v>
      </c>
      <c r="V1793">
        <v>0.39700000000000002</v>
      </c>
      <c r="W1793">
        <v>0.60299999999999998</v>
      </c>
      <c r="X1793">
        <v>0.2</v>
      </c>
      <c r="Y1793">
        <v>0.42199999999999999</v>
      </c>
      <c r="Z1793">
        <v>0.24399999999999999</v>
      </c>
      <c r="AA1793">
        <v>0.122</v>
      </c>
      <c r="AB1793">
        <v>1.2E-2</v>
      </c>
    </row>
    <row r="1794" spans="1:28" x14ac:dyDescent="0.4">
      <c r="A1794">
        <v>202309</v>
      </c>
      <c r="B1794" s="1" t="s">
        <v>15357</v>
      </c>
      <c r="C1794">
        <v>20150617</v>
      </c>
      <c r="D1794" s="1" t="s">
        <v>38</v>
      </c>
      <c r="E1794" s="1" t="s">
        <v>15358</v>
      </c>
      <c r="F1794" s="1" t="s">
        <v>30</v>
      </c>
      <c r="G1794" s="1" t="s">
        <v>30</v>
      </c>
      <c r="H1794" s="1" t="s">
        <v>31</v>
      </c>
      <c r="I1794">
        <v>0.18181818199999999</v>
      </c>
      <c r="J1794">
        <v>0.13636363600000001</v>
      </c>
      <c r="K1794">
        <v>0.13636363600000001</v>
      </c>
      <c r="L1794">
        <v>0.22727272700000001</v>
      </c>
      <c r="M1794">
        <v>0.22727272700000001</v>
      </c>
      <c r="N1794">
        <v>4.5454544999999999E-2</v>
      </c>
      <c r="O1794">
        <v>4.5454544999999999E-2</v>
      </c>
      <c r="P1794">
        <v>0.5</v>
      </c>
      <c r="Q1794">
        <v>0.27272727299999999</v>
      </c>
      <c r="R1794">
        <v>0.22727272700000001</v>
      </c>
      <c r="S1794">
        <v>0</v>
      </c>
      <c r="T1794">
        <v>0</v>
      </c>
      <c r="U1794">
        <v>4.4077135000000003E-2</v>
      </c>
      <c r="V1794">
        <v>0.56299999999999994</v>
      </c>
      <c r="W1794">
        <v>0.437</v>
      </c>
      <c r="X1794">
        <v>0.17499999999999999</v>
      </c>
      <c r="Y1794">
        <v>0.222</v>
      </c>
      <c r="Z1794">
        <v>0.219</v>
      </c>
      <c r="AA1794">
        <v>0.27500000000000002</v>
      </c>
      <c r="AB1794">
        <v>0.109</v>
      </c>
    </row>
    <row r="1795" spans="1:28" x14ac:dyDescent="0.4">
      <c r="A1795">
        <v>202312</v>
      </c>
      <c r="B1795" s="1" t="s">
        <v>7703</v>
      </c>
      <c r="C1795">
        <v>20231019</v>
      </c>
      <c r="D1795" s="1" t="s">
        <v>173</v>
      </c>
      <c r="E1795" s="1" t="s">
        <v>7704</v>
      </c>
      <c r="F1795" s="1" t="s">
        <v>31</v>
      </c>
      <c r="G1795" s="1" t="s">
        <v>31</v>
      </c>
      <c r="H1795" s="1" t="s">
        <v>28</v>
      </c>
      <c r="I1795">
        <v>0.17592592600000001</v>
      </c>
      <c r="J1795">
        <v>0.157407407</v>
      </c>
      <c r="K1795">
        <v>0.13888888899999999</v>
      </c>
      <c r="L1795">
        <v>6.4814814999999998E-2</v>
      </c>
      <c r="M1795">
        <v>0.19444444399999999</v>
      </c>
      <c r="N1795">
        <v>0.12962963</v>
      </c>
      <c r="O1795">
        <v>0.13888888899999999</v>
      </c>
      <c r="P1795">
        <v>0</v>
      </c>
      <c r="Q1795">
        <v>0.25925925900000002</v>
      </c>
      <c r="R1795">
        <v>0.23148148099999999</v>
      </c>
      <c r="S1795">
        <v>0.50925925900000002</v>
      </c>
      <c r="T1795">
        <v>0</v>
      </c>
      <c r="U1795">
        <v>0.64705882400000003</v>
      </c>
      <c r="V1795">
        <v>0.42299999999999999</v>
      </c>
      <c r="W1795">
        <v>0.57699999999999996</v>
      </c>
      <c r="X1795">
        <v>0.32800000000000001</v>
      </c>
      <c r="Y1795">
        <v>0.32800000000000001</v>
      </c>
      <c r="Z1795">
        <v>0.19900000000000001</v>
      </c>
      <c r="AA1795">
        <v>0.129</v>
      </c>
      <c r="AB1795">
        <v>1.4999999999999999E-2</v>
      </c>
    </row>
    <row r="1796" spans="1:28" x14ac:dyDescent="0.4">
      <c r="A1796">
        <v>202309</v>
      </c>
      <c r="B1796" s="1" t="s">
        <v>15240</v>
      </c>
      <c r="C1796">
        <v>20221011</v>
      </c>
      <c r="D1796" s="1" t="s">
        <v>107</v>
      </c>
      <c r="E1796" s="1" t="s">
        <v>15241</v>
      </c>
      <c r="F1796" s="1" t="s">
        <v>28</v>
      </c>
      <c r="G1796" s="1" t="s">
        <v>39</v>
      </c>
      <c r="H1796" s="1" t="s">
        <v>28</v>
      </c>
      <c r="I1796">
        <v>0.131578947</v>
      </c>
      <c r="J1796">
        <v>0.131578947</v>
      </c>
      <c r="K1796">
        <v>0.236842105</v>
      </c>
      <c r="L1796">
        <v>0.105263158</v>
      </c>
      <c r="M1796">
        <v>0.236842105</v>
      </c>
      <c r="N1796">
        <v>5.2631578999999998E-2</v>
      </c>
      <c r="O1796">
        <v>0.105263158</v>
      </c>
      <c r="P1796">
        <v>0</v>
      </c>
      <c r="Q1796">
        <v>0.21052631599999999</v>
      </c>
      <c r="R1796">
        <v>0.131578947</v>
      </c>
      <c r="S1796">
        <v>0.60526315799999997</v>
      </c>
      <c r="T1796">
        <v>5.2631578999999998E-2</v>
      </c>
      <c r="U1796">
        <v>0.81099656399999998</v>
      </c>
      <c r="V1796">
        <v>0.54200000000000004</v>
      </c>
      <c r="W1796">
        <v>0.45800000000000002</v>
      </c>
      <c r="X1796">
        <v>0.13400000000000001</v>
      </c>
      <c r="Y1796">
        <v>0.29599999999999999</v>
      </c>
      <c r="Z1796">
        <v>0.28000000000000003</v>
      </c>
      <c r="AA1796">
        <v>0.23699999999999999</v>
      </c>
      <c r="AB1796">
        <v>5.3999999999999999E-2</v>
      </c>
    </row>
    <row r="1797" spans="1:28" x14ac:dyDescent="0.4">
      <c r="A1797">
        <v>202301</v>
      </c>
      <c r="B1797" s="1" t="s">
        <v>13148</v>
      </c>
      <c r="C1797">
        <v>20200331</v>
      </c>
      <c r="D1797" s="1" t="s">
        <v>41</v>
      </c>
      <c r="E1797" s="1" t="s">
        <v>13149</v>
      </c>
      <c r="F1797" s="1" t="s">
        <v>39</v>
      </c>
      <c r="G1797" s="1" t="s">
        <v>54</v>
      </c>
      <c r="H1797" s="1" t="s">
        <v>54</v>
      </c>
      <c r="I1797">
        <v>0.23076923099999999</v>
      </c>
      <c r="J1797">
        <v>0</v>
      </c>
      <c r="K1797">
        <v>0</v>
      </c>
      <c r="L1797">
        <v>0.23076923099999999</v>
      </c>
      <c r="M1797">
        <v>0.15384615400000001</v>
      </c>
      <c r="N1797">
        <v>0.30769230800000003</v>
      </c>
      <c r="O1797">
        <v>7.6923077000000006E-2</v>
      </c>
      <c r="P1797">
        <v>0.30769230800000003</v>
      </c>
      <c r="Q1797">
        <v>0.23076923099999999</v>
      </c>
      <c r="R1797">
        <v>0.46153846199999998</v>
      </c>
      <c r="S1797">
        <v>0</v>
      </c>
      <c r="T1797">
        <v>0</v>
      </c>
      <c r="U1797">
        <v>0.72248803800000005</v>
      </c>
      <c r="V1797">
        <v>0.54700000000000004</v>
      </c>
      <c r="W1797">
        <v>0.45300000000000001</v>
      </c>
      <c r="X1797">
        <v>2.5999999999999999E-2</v>
      </c>
      <c r="Y1797">
        <v>0.22600000000000001</v>
      </c>
      <c r="Z1797">
        <v>0.46200000000000002</v>
      </c>
      <c r="AA1797">
        <v>0.22600000000000001</v>
      </c>
      <c r="AB1797">
        <v>0.06</v>
      </c>
    </row>
    <row r="1798" spans="1:28" x14ac:dyDescent="0.4">
      <c r="A1798">
        <v>202308</v>
      </c>
      <c r="B1798" s="1" t="s">
        <v>5909</v>
      </c>
      <c r="C1798">
        <v>20210518</v>
      </c>
      <c r="D1798" s="1" t="s">
        <v>211</v>
      </c>
      <c r="E1798" s="1" t="s">
        <v>5910</v>
      </c>
      <c r="F1798" s="1" t="s">
        <v>28</v>
      </c>
      <c r="G1798" s="1" t="s">
        <v>39</v>
      </c>
      <c r="H1798" s="1" t="s">
        <v>28</v>
      </c>
      <c r="I1798">
        <v>0</v>
      </c>
      <c r="J1798">
        <v>0.21739130400000001</v>
      </c>
      <c r="K1798">
        <v>8.6956521999999994E-2</v>
      </c>
      <c r="L1798">
        <v>0.17391304299999999</v>
      </c>
      <c r="M1798">
        <v>0.21739130400000001</v>
      </c>
      <c r="N1798">
        <v>0.130434783</v>
      </c>
      <c r="O1798">
        <v>0.17391304299999999</v>
      </c>
      <c r="P1798">
        <v>6.5217391E-2</v>
      </c>
      <c r="Q1798">
        <v>0.19565217400000001</v>
      </c>
      <c r="R1798">
        <v>0.30434782599999999</v>
      </c>
      <c r="S1798">
        <v>0.43478260899999999</v>
      </c>
      <c r="T1798">
        <v>0</v>
      </c>
      <c r="U1798">
        <v>0.33699633699999998</v>
      </c>
      <c r="V1798">
        <v>0.51800000000000002</v>
      </c>
      <c r="W1798">
        <v>0.48199999999999998</v>
      </c>
      <c r="X1798">
        <v>0.09</v>
      </c>
      <c r="Y1798">
        <v>0.36499999999999999</v>
      </c>
      <c r="Z1798">
        <v>0.40400000000000003</v>
      </c>
      <c r="AA1798">
        <v>0.122</v>
      </c>
      <c r="AB1798">
        <v>0.02</v>
      </c>
    </row>
    <row r="1799" spans="1:28" x14ac:dyDescent="0.4">
      <c r="A1799">
        <v>202312</v>
      </c>
      <c r="B1799" s="1" t="s">
        <v>4175</v>
      </c>
      <c r="C1799">
        <v>20110624</v>
      </c>
      <c r="D1799" s="1" t="s">
        <v>38</v>
      </c>
      <c r="E1799" s="1" t="s">
        <v>4176</v>
      </c>
      <c r="F1799" s="1" t="s">
        <v>30</v>
      </c>
      <c r="G1799" s="1" t="s">
        <v>39</v>
      </c>
      <c r="H1799" s="1" t="s">
        <v>31</v>
      </c>
      <c r="I1799">
        <v>0.14814814800000001</v>
      </c>
      <c r="J1799">
        <v>7.4074074000000004E-2</v>
      </c>
      <c r="K1799">
        <v>0.185185185</v>
      </c>
      <c r="L1799">
        <v>7.4074074000000004E-2</v>
      </c>
      <c r="M1799">
        <v>0.14814814800000001</v>
      </c>
      <c r="N1799">
        <v>0.222222222</v>
      </c>
      <c r="O1799">
        <v>0.14814814800000001</v>
      </c>
      <c r="P1799">
        <v>0.222222222</v>
      </c>
      <c r="Q1799">
        <v>0.25925925900000002</v>
      </c>
      <c r="R1799">
        <v>0.407407407</v>
      </c>
      <c r="S1799">
        <v>0.111111111</v>
      </c>
      <c r="T1799">
        <v>0</v>
      </c>
      <c r="U1799">
        <v>0.112359551</v>
      </c>
      <c r="V1799">
        <v>0.53300000000000003</v>
      </c>
      <c r="W1799">
        <v>0.46700000000000003</v>
      </c>
      <c r="X1799">
        <v>0.16400000000000001</v>
      </c>
      <c r="Y1799">
        <v>0.152</v>
      </c>
      <c r="Z1799">
        <v>0.19800000000000001</v>
      </c>
      <c r="AA1799">
        <v>0.28399999999999997</v>
      </c>
      <c r="AB1799">
        <v>0.20300000000000001</v>
      </c>
    </row>
    <row r="1800" spans="1:28" x14ac:dyDescent="0.4">
      <c r="A1800">
        <v>202312</v>
      </c>
      <c r="B1800" s="1" t="s">
        <v>9372</v>
      </c>
      <c r="C1800">
        <v>20130702</v>
      </c>
      <c r="D1800" s="1" t="s">
        <v>173</v>
      </c>
      <c r="E1800" s="1" t="s">
        <v>9373</v>
      </c>
      <c r="F1800" s="1" t="s">
        <v>29</v>
      </c>
      <c r="G1800" s="1" t="s">
        <v>29</v>
      </c>
      <c r="H1800" s="1" t="s">
        <v>31</v>
      </c>
      <c r="I1800">
        <v>3.1055901E-2</v>
      </c>
      <c r="J1800">
        <v>0.15527950300000001</v>
      </c>
      <c r="K1800">
        <v>0.124223602</v>
      </c>
      <c r="L1800">
        <v>0.111801242</v>
      </c>
      <c r="M1800">
        <v>0.161490683</v>
      </c>
      <c r="N1800">
        <v>0.149068323</v>
      </c>
      <c r="O1800">
        <v>0.26708074500000001</v>
      </c>
      <c r="P1800">
        <v>6.2111801000000001E-2</v>
      </c>
      <c r="Q1800">
        <v>0.38509316799999999</v>
      </c>
      <c r="R1800">
        <v>0.21739130400000001</v>
      </c>
      <c r="S1800">
        <v>0.33540372699999998</v>
      </c>
      <c r="T1800">
        <v>0</v>
      </c>
      <c r="U1800">
        <v>0.84466019400000003</v>
      </c>
      <c r="V1800">
        <v>0.623</v>
      </c>
      <c r="W1800">
        <v>0.377</v>
      </c>
      <c r="X1800">
        <v>8.4000000000000005E-2</v>
      </c>
      <c r="Y1800">
        <v>0.24199999999999999</v>
      </c>
      <c r="Z1800">
        <v>0.33500000000000002</v>
      </c>
      <c r="AA1800">
        <v>0.23599999999999999</v>
      </c>
      <c r="AB1800">
        <v>0.104</v>
      </c>
    </row>
    <row r="1801" spans="1:28" x14ac:dyDescent="0.4">
      <c r="A1801">
        <v>202312</v>
      </c>
      <c r="B1801" s="1" t="s">
        <v>2814</v>
      </c>
      <c r="C1801">
        <v>20061101</v>
      </c>
      <c r="D1801" s="1" t="s">
        <v>173</v>
      </c>
      <c r="E1801" s="1" t="s">
        <v>2815</v>
      </c>
      <c r="F1801" s="1" t="s">
        <v>29</v>
      </c>
      <c r="G1801" s="1" t="s">
        <v>54</v>
      </c>
      <c r="H1801" s="1" t="s">
        <v>28</v>
      </c>
      <c r="I1801">
        <v>0.18918918900000001</v>
      </c>
      <c r="J1801">
        <v>6.1776062E-2</v>
      </c>
      <c r="K1801">
        <v>0.166023166</v>
      </c>
      <c r="L1801">
        <v>0.123552124</v>
      </c>
      <c r="M1801">
        <v>0.12741312699999999</v>
      </c>
      <c r="N1801">
        <v>0.13127413099999999</v>
      </c>
      <c r="O1801">
        <v>0.20077220100000001</v>
      </c>
      <c r="P1801">
        <v>8.8803089000000002E-2</v>
      </c>
      <c r="Q1801">
        <v>0.35907335899999998</v>
      </c>
      <c r="R1801">
        <v>0.32046332</v>
      </c>
      <c r="S1801">
        <v>0.23166023199999999</v>
      </c>
      <c r="T1801">
        <v>0</v>
      </c>
      <c r="U1801">
        <v>0.4768</v>
      </c>
      <c r="V1801">
        <v>0.627</v>
      </c>
      <c r="W1801">
        <v>0.373</v>
      </c>
      <c r="X1801">
        <v>9.8000000000000004E-2</v>
      </c>
      <c r="Y1801">
        <v>0.217</v>
      </c>
      <c r="Z1801">
        <v>0.315</v>
      </c>
      <c r="AA1801">
        <v>0.20699999999999999</v>
      </c>
      <c r="AB1801">
        <v>0.16400000000000001</v>
      </c>
    </row>
    <row r="1802" spans="1:28" x14ac:dyDescent="0.4">
      <c r="A1802">
        <v>202312</v>
      </c>
      <c r="B1802" s="1" t="s">
        <v>4884</v>
      </c>
      <c r="C1802">
        <v>20030527</v>
      </c>
      <c r="D1802" s="1" t="s">
        <v>173</v>
      </c>
      <c r="E1802" s="1" t="s">
        <v>4885</v>
      </c>
      <c r="F1802" s="1" t="s">
        <v>29</v>
      </c>
      <c r="G1802" s="1" t="s">
        <v>29</v>
      </c>
      <c r="H1802" s="1" t="s">
        <v>31</v>
      </c>
      <c r="I1802">
        <v>0</v>
      </c>
      <c r="J1802">
        <v>0.19178082199999999</v>
      </c>
      <c r="K1802">
        <v>9.5890410999999995E-2</v>
      </c>
      <c r="L1802">
        <v>0.18493150699999999</v>
      </c>
      <c r="M1802">
        <v>0.17123287700000001</v>
      </c>
      <c r="N1802">
        <v>0.16438356200000001</v>
      </c>
      <c r="O1802">
        <v>0.19178082199999999</v>
      </c>
      <c r="P1802">
        <v>0.102739726</v>
      </c>
      <c r="Q1802">
        <v>0.49315068499999998</v>
      </c>
      <c r="R1802">
        <v>0.16438356200000001</v>
      </c>
      <c r="S1802">
        <v>0.23972602700000001</v>
      </c>
      <c r="T1802">
        <v>0</v>
      </c>
      <c r="U1802">
        <v>0.51282051299999998</v>
      </c>
      <c r="V1802">
        <v>0.629</v>
      </c>
      <c r="W1802">
        <v>0.371</v>
      </c>
      <c r="X1802">
        <v>7.4999999999999997E-2</v>
      </c>
      <c r="Y1802">
        <v>0.22</v>
      </c>
      <c r="Z1802">
        <v>0.33100000000000002</v>
      </c>
      <c r="AA1802">
        <v>0.23</v>
      </c>
      <c r="AB1802">
        <v>0.14399999999999999</v>
      </c>
    </row>
    <row r="1803" spans="1:28" x14ac:dyDescent="0.4">
      <c r="A1803">
        <v>202310</v>
      </c>
      <c r="B1803" s="1" t="s">
        <v>4082</v>
      </c>
      <c r="C1803">
        <v>20101116</v>
      </c>
      <c r="D1803" s="1" t="s">
        <v>173</v>
      </c>
      <c r="E1803" s="1" t="s">
        <v>4083</v>
      </c>
      <c r="F1803" s="1" t="s">
        <v>31</v>
      </c>
      <c r="G1803" s="1" t="s">
        <v>28</v>
      </c>
      <c r="H1803" s="1" t="s">
        <v>28</v>
      </c>
      <c r="I1803">
        <v>0.20547945200000001</v>
      </c>
      <c r="J1803">
        <v>0</v>
      </c>
      <c r="K1803">
        <v>0.19178082199999999</v>
      </c>
      <c r="L1803">
        <v>8.2191781000000005E-2</v>
      </c>
      <c r="M1803">
        <v>0.178082192</v>
      </c>
      <c r="N1803">
        <v>0.19178082199999999</v>
      </c>
      <c r="O1803">
        <v>0.15068493199999999</v>
      </c>
      <c r="P1803">
        <v>9.5890410999999995E-2</v>
      </c>
      <c r="Q1803">
        <v>0.50684931499999997</v>
      </c>
      <c r="R1803">
        <v>0.219178082</v>
      </c>
      <c r="S1803">
        <v>0.178082192</v>
      </c>
      <c r="T1803">
        <v>0</v>
      </c>
      <c r="U1803">
        <v>0.53249475899999998</v>
      </c>
      <c r="V1803">
        <v>0.67600000000000005</v>
      </c>
      <c r="W1803">
        <v>0.32400000000000001</v>
      </c>
      <c r="X1803">
        <v>8.3000000000000004E-2</v>
      </c>
      <c r="Y1803">
        <v>0.16600000000000001</v>
      </c>
      <c r="Z1803">
        <v>0.317</v>
      </c>
      <c r="AA1803">
        <v>0.24199999999999999</v>
      </c>
      <c r="AB1803">
        <v>0.191</v>
      </c>
    </row>
    <row r="1804" spans="1:28" x14ac:dyDescent="0.4">
      <c r="A1804">
        <v>202312</v>
      </c>
      <c r="B1804" s="1" t="s">
        <v>4008</v>
      </c>
      <c r="C1804">
        <v>20180621</v>
      </c>
      <c r="D1804" s="1" t="s">
        <v>38</v>
      </c>
      <c r="E1804" s="1" t="s">
        <v>4009</v>
      </c>
      <c r="F1804" s="1" t="s">
        <v>31</v>
      </c>
      <c r="G1804" s="1" t="s">
        <v>54</v>
      </c>
      <c r="H1804" s="1" t="s">
        <v>54</v>
      </c>
      <c r="I1804">
        <v>0.18918918900000001</v>
      </c>
      <c r="J1804">
        <v>0.13513513499999999</v>
      </c>
      <c r="K1804">
        <v>0.121621622</v>
      </c>
      <c r="L1804">
        <v>0.13513513499999999</v>
      </c>
      <c r="M1804">
        <v>6.7567567999999995E-2</v>
      </c>
      <c r="N1804">
        <v>0.22972972999999999</v>
      </c>
      <c r="O1804">
        <v>0.121621622</v>
      </c>
      <c r="P1804">
        <v>0</v>
      </c>
      <c r="Q1804">
        <v>6.7567567999999995E-2</v>
      </c>
      <c r="R1804">
        <v>0.18918918900000001</v>
      </c>
      <c r="S1804">
        <v>0.743243243</v>
      </c>
      <c r="T1804">
        <v>0</v>
      </c>
      <c r="U1804">
        <v>0.20776255699999999</v>
      </c>
      <c r="V1804">
        <v>0.61</v>
      </c>
      <c r="W1804">
        <v>0.39</v>
      </c>
      <c r="X1804">
        <v>0.17899999999999999</v>
      </c>
      <c r="Y1804">
        <v>0.27800000000000002</v>
      </c>
      <c r="Z1804">
        <v>0.26100000000000001</v>
      </c>
      <c r="AA1804">
        <v>0.16700000000000001</v>
      </c>
      <c r="AB1804">
        <v>0.115</v>
      </c>
    </row>
    <row r="1805" spans="1:28" x14ac:dyDescent="0.4">
      <c r="A1805">
        <v>202307</v>
      </c>
      <c r="B1805" s="1" t="s">
        <v>4006</v>
      </c>
      <c r="C1805">
        <v>20220317</v>
      </c>
      <c r="D1805" s="1" t="s">
        <v>41</v>
      </c>
      <c r="E1805" s="1" t="s">
        <v>4007</v>
      </c>
      <c r="F1805" s="1" t="s">
        <v>39</v>
      </c>
      <c r="G1805" s="1" t="s">
        <v>31</v>
      </c>
      <c r="H1805" s="1" t="s">
        <v>54</v>
      </c>
      <c r="I1805">
        <v>8.3333332999999996E-2</v>
      </c>
      <c r="J1805">
        <v>0</v>
      </c>
      <c r="K1805">
        <v>0.33333333300000001</v>
      </c>
      <c r="L1805">
        <v>8.3333332999999996E-2</v>
      </c>
      <c r="M1805">
        <v>8.3333332999999996E-2</v>
      </c>
      <c r="N1805">
        <v>0.25</v>
      </c>
      <c r="O1805">
        <v>0.16666666699999999</v>
      </c>
      <c r="P1805">
        <v>0</v>
      </c>
      <c r="Q1805">
        <v>0.41666666699999999</v>
      </c>
      <c r="R1805">
        <v>0.25</v>
      </c>
      <c r="S1805">
        <v>0.33333333300000001</v>
      </c>
      <c r="T1805">
        <v>0</v>
      </c>
      <c r="U1805">
        <v>0.43157894699999999</v>
      </c>
      <c r="V1805">
        <v>0.64200000000000002</v>
      </c>
      <c r="W1805">
        <v>0.35799999999999998</v>
      </c>
      <c r="X1805">
        <v>0.105</v>
      </c>
      <c r="Y1805">
        <v>0.16800000000000001</v>
      </c>
      <c r="Z1805">
        <v>0.24199999999999999</v>
      </c>
      <c r="AA1805">
        <v>0.29499999999999998</v>
      </c>
      <c r="AB1805">
        <v>0.189</v>
      </c>
    </row>
    <row r="1806" spans="1:28" x14ac:dyDescent="0.4">
      <c r="A1806">
        <v>202312</v>
      </c>
      <c r="B1806" s="1" t="s">
        <v>1183</v>
      </c>
      <c r="C1806">
        <v>20020504</v>
      </c>
      <c r="D1806" s="1" t="s">
        <v>38</v>
      </c>
      <c r="E1806" s="1" t="s">
        <v>1184</v>
      </c>
      <c r="F1806" s="1" t="s">
        <v>31</v>
      </c>
      <c r="G1806" s="1" t="s">
        <v>31</v>
      </c>
      <c r="H1806" s="1" t="s">
        <v>31</v>
      </c>
      <c r="I1806">
        <v>0.115942029</v>
      </c>
      <c r="J1806">
        <v>0</v>
      </c>
      <c r="K1806">
        <v>0.18840579700000001</v>
      </c>
      <c r="L1806">
        <v>0.130434783</v>
      </c>
      <c r="M1806">
        <v>0.18840579700000001</v>
      </c>
      <c r="N1806">
        <v>0.17391304299999999</v>
      </c>
      <c r="O1806">
        <v>0.20289855100000001</v>
      </c>
      <c r="P1806">
        <v>0.144927536</v>
      </c>
      <c r="Q1806">
        <v>0.37681159400000003</v>
      </c>
      <c r="R1806">
        <v>0.231884058</v>
      </c>
      <c r="S1806">
        <v>0.246376812</v>
      </c>
      <c r="T1806">
        <v>0</v>
      </c>
      <c r="U1806">
        <v>0.18298368300000001</v>
      </c>
      <c r="V1806">
        <v>0.58299999999999996</v>
      </c>
      <c r="W1806">
        <v>0.41699999999999998</v>
      </c>
      <c r="X1806">
        <v>7.8E-2</v>
      </c>
      <c r="Y1806">
        <v>0.215</v>
      </c>
      <c r="Z1806">
        <v>0.27600000000000002</v>
      </c>
      <c r="AA1806">
        <v>0.23499999999999999</v>
      </c>
      <c r="AB1806">
        <v>0.19600000000000001</v>
      </c>
    </row>
    <row r="1807" spans="1:28" x14ac:dyDescent="0.4">
      <c r="A1807">
        <v>202307</v>
      </c>
      <c r="B1807" s="1" t="s">
        <v>4722</v>
      </c>
      <c r="C1807">
        <v>20180830</v>
      </c>
      <c r="D1807" s="1" t="s">
        <v>38</v>
      </c>
      <c r="E1807" s="1" t="s">
        <v>4723</v>
      </c>
      <c r="F1807" s="1" t="s">
        <v>28</v>
      </c>
      <c r="G1807" s="1" t="s">
        <v>28</v>
      </c>
      <c r="H1807" s="1" t="s">
        <v>31</v>
      </c>
      <c r="I1807">
        <v>0.22448979599999999</v>
      </c>
      <c r="J1807">
        <v>4.0816326999999999E-2</v>
      </c>
      <c r="K1807">
        <v>6.1224489999999999E-2</v>
      </c>
      <c r="L1807">
        <v>0.22448979599999999</v>
      </c>
      <c r="M1807">
        <v>0.10204081600000001</v>
      </c>
      <c r="N1807">
        <v>0.163265306</v>
      </c>
      <c r="O1807">
        <v>0.18367346900000001</v>
      </c>
      <c r="P1807">
        <v>6.1224489999999999E-2</v>
      </c>
      <c r="Q1807">
        <v>0.408163265</v>
      </c>
      <c r="R1807">
        <v>0.22448979599999999</v>
      </c>
      <c r="S1807">
        <v>0.30612244900000002</v>
      </c>
      <c r="T1807">
        <v>0</v>
      </c>
      <c r="U1807">
        <v>0.24641148299999999</v>
      </c>
      <c r="V1807">
        <v>0.63700000000000001</v>
      </c>
      <c r="W1807">
        <v>0.36299999999999999</v>
      </c>
      <c r="X1807">
        <v>6.7000000000000004E-2</v>
      </c>
      <c r="Y1807">
        <v>0.19700000000000001</v>
      </c>
      <c r="Z1807">
        <v>0.24099999999999999</v>
      </c>
      <c r="AA1807">
        <v>0.28799999999999998</v>
      </c>
      <c r="AB1807">
        <v>0.20699999999999999</v>
      </c>
    </row>
    <row r="1808" spans="1:28" x14ac:dyDescent="0.4">
      <c r="A1808">
        <v>202312</v>
      </c>
      <c r="B1808" s="1" t="s">
        <v>16242</v>
      </c>
      <c r="C1808">
        <v>20070613</v>
      </c>
      <c r="D1808" s="1" t="s">
        <v>52</v>
      </c>
      <c r="E1808" s="1" t="s">
        <v>16243</v>
      </c>
      <c r="F1808" s="1" t="s">
        <v>54</v>
      </c>
      <c r="G1808" s="1" t="s">
        <v>54</v>
      </c>
      <c r="H1808" s="1" t="s">
        <v>28</v>
      </c>
      <c r="I1808">
        <v>0.156626506</v>
      </c>
      <c r="J1808">
        <v>0.156626506</v>
      </c>
      <c r="K1808">
        <v>0.13855421700000001</v>
      </c>
      <c r="L1808">
        <v>0.19277108400000001</v>
      </c>
      <c r="M1808">
        <v>0.171686747</v>
      </c>
      <c r="N1808">
        <v>0.18373494000000001</v>
      </c>
      <c r="O1808">
        <v>0</v>
      </c>
      <c r="P1808">
        <v>0.30120481900000001</v>
      </c>
      <c r="Q1808">
        <v>0.289156627</v>
      </c>
      <c r="R1808">
        <v>0.40963855399999999</v>
      </c>
      <c r="S1808">
        <v>0</v>
      </c>
      <c r="T1808">
        <v>0</v>
      </c>
      <c r="U1808">
        <v>0.34334471</v>
      </c>
      <c r="V1808">
        <v>0.41299999999999998</v>
      </c>
      <c r="W1808">
        <v>0.58699999999999997</v>
      </c>
      <c r="X1808">
        <v>5.1999999999999998E-2</v>
      </c>
      <c r="Y1808">
        <v>0.14899999999999999</v>
      </c>
      <c r="Z1808">
        <v>0.24199999999999999</v>
      </c>
      <c r="AA1808">
        <v>0.312</v>
      </c>
      <c r="AB1808">
        <v>0.245</v>
      </c>
    </row>
    <row r="1809" spans="1:28" x14ac:dyDescent="0.4">
      <c r="A1809">
        <v>202312</v>
      </c>
      <c r="B1809" s="1" t="s">
        <v>12609</v>
      </c>
      <c r="C1809">
        <v>20160202</v>
      </c>
      <c r="D1809" s="1" t="s">
        <v>52</v>
      </c>
      <c r="E1809" s="1" t="s">
        <v>12610</v>
      </c>
      <c r="F1809" s="1" t="s">
        <v>29</v>
      </c>
      <c r="G1809" s="1" t="s">
        <v>29</v>
      </c>
      <c r="H1809" s="1" t="s">
        <v>28</v>
      </c>
      <c r="I1809">
        <v>0.138157895</v>
      </c>
      <c r="J1809">
        <v>0.16447368400000001</v>
      </c>
      <c r="K1809">
        <v>0.118421053</v>
      </c>
      <c r="L1809">
        <v>0.236842105</v>
      </c>
      <c r="M1809">
        <v>0.118421053</v>
      </c>
      <c r="N1809">
        <v>0.22368421099999999</v>
      </c>
      <c r="O1809">
        <v>0</v>
      </c>
      <c r="P1809">
        <v>0.39473684199999998</v>
      </c>
      <c r="Q1809">
        <v>0.230263158</v>
      </c>
      <c r="R1809">
        <v>0.375</v>
      </c>
      <c r="S1809">
        <v>0</v>
      </c>
      <c r="T1809">
        <v>0</v>
      </c>
      <c r="U1809">
        <v>0.36198738200000002</v>
      </c>
      <c r="V1809">
        <v>0.34899999999999998</v>
      </c>
      <c r="W1809">
        <v>0.65100000000000002</v>
      </c>
      <c r="X1809">
        <v>5.3999999999999999E-2</v>
      </c>
      <c r="Y1809">
        <v>0.17499999999999999</v>
      </c>
      <c r="Z1809">
        <v>0.23699999999999999</v>
      </c>
      <c r="AA1809">
        <v>0.3</v>
      </c>
      <c r="AB1809">
        <v>0.23400000000000001</v>
      </c>
    </row>
    <row r="1810" spans="1:28" x14ac:dyDescent="0.4">
      <c r="A1810">
        <v>202312</v>
      </c>
      <c r="B1810" s="1" t="s">
        <v>5933</v>
      </c>
      <c r="C1810">
        <v>20210720</v>
      </c>
      <c r="D1810" s="1" t="s">
        <v>38</v>
      </c>
      <c r="E1810" s="1" t="s">
        <v>5934</v>
      </c>
      <c r="F1810" s="1" t="s">
        <v>29</v>
      </c>
      <c r="G1810" s="1" t="s">
        <v>29</v>
      </c>
      <c r="H1810" s="1" t="s">
        <v>28</v>
      </c>
      <c r="I1810">
        <v>0.162601626</v>
      </c>
      <c r="J1810">
        <v>0.101626016</v>
      </c>
      <c r="K1810">
        <v>8.5365854000000005E-2</v>
      </c>
      <c r="L1810">
        <v>0.15447154499999999</v>
      </c>
      <c r="M1810">
        <v>0.16666666699999999</v>
      </c>
      <c r="N1810">
        <v>0.150406504</v>
      </c>
      <c r="O1810">
        <v>0.17886178899999999</v>
      </c>
      <c r="P1810">
        <v>0.36178861800000001</v>
      </c>
      <c r="Q1810">
        <v>2.8455285E-2</v>
      </c>
      <c r="R1810">
        <v>5.6910569000000001E-2</v>
      </c>
      <c r="S1810">
        <v>0.55284552799999997</v>
      </c>
      <c r="T1810">
        <v>0</v>
      </c>
      <c r="U1810">
        <v>3.9357429999999999E-2</v>
      </c>
      <c r="V1810">
        <v>0.48099999999999998</v>
      </c>
      <c r="W1810">
        <v>0.51900000000000002</v>
      </c>
      <c r="X1810">
        <v>4.8000000000000001E-2</v>
      </c>
      <c r="Y1810">
        <v>0.22900000000000001</v>
      </c>
      <c r="Z1810">
        <v>0.41799999999999998</v>
      </c>
      <c r="AA1810">
        <v>0.21099999999999999</v>
      </c>
      <c r="AB1810">
        <v>9.4E-2</v>
      </c>
    </row>
    <row r="1811" spans="1:28" x14ac:dyDescent="0.4">
      <c r="A1811">
        <v>202308</v>
      </c>
      <c r="B1811" s="1" t="s">
        <v>13263</v>
      </c>
      <c r="C1811">
        <v>20211027</v>
      </c>
      <c r="D1811" s="1" t="s">
        <v>41</v>
      </c>
      <c r="E1811" s="1" t="s">
        <v>13264</v>
      </c>
      <c r="F1811" s="1" t="s">
        <v>31</v>
      </c>
      <c r="G1811" s="1" t="s">
        <v>28</v>
      </c>
      <c r="H1811" s="1" t="s">
        <v>30</v>
      </c>
      <c r="I1811">
        <v>0.19166666700000001</v>
      </c>
      <c r="J1811">
        <v>0.2</v>
      </c>
      <c r="K1811">
        <v>0.125</v>
      </c>
      <c r="L1811">
        <v>0.15833333299999999</v>
      </c>
      <c r="M1811">
        <v>0.125</v>
      </c>
      <c r="N1811">
        <v>0.2</v>
      </c>
      <c r="O1811">
        <v>0</v>
      </c>
      <c r="P1811">
        <v>0.116666667</v>
      </c>
      <c r="Q1811">
        <v>0.35833333299999998</v>
      </c>
      <c r="R1811">
        <v>0.50833333300000005</v>
      </c>
      <c r="S1811">
        <v>1.6666667E-2</v>
      </c>
      <c r="T1811">
        <v>0</v>
      </c>
      <c r="U1811">
        <v>0.21849710999999999</v>
      </c>
      <c r="V1811">
        <v>0.45600000000000002</v>
      </c>
      <c r="W1811">
        <v>0.54400000000000004</v>
      </c>
      <c r="X1811">
        <v>0.29099999999999998</v>
      </c>
      <c r="Y1811">
        <v>0.30599999999999999</v>
      </c>
      <c r="Z1811">
        <v>0.20399999999999999</v>
      </c>
      <c r="AA1811">
        <v>0.15</v>
      </c>
      <c r="AB1811">
        <v>4.9000000000000002E-2</v>
      </c>
    </row>
    <row r="1812" spans="1:28" x14ac:dyDescent="0.4">
      <c r="A1812">
        <v>202312</v>
      </c>
      <c r="B1812" s="1" t="s">
        <v>4422</v>
      </c>
      <c r="C1812">
        <v>20210728</v>
      </c>
      <c r="D1812" s="1" t="s">
        <v>3394</v>
      </c>
      <c r="E1812" s="1" t="s">
        <v>4423</v>
      </c>
      <c r="F1812" s="1" t="s">
        <v>54</v>
      </c>
      <c r="G1812" s="1" t="s">
        <v>29</v>
      </c>
      <c r="H1812" s="1" t="s">
        <v>39</v>
      </c>
      <c r="I1812">
        <v>0.150429799</v>
      </c>
      <c r="J1812">
        <v>9.1690543999999999E-2</v>
      </c>
      <c r="K1812">
        <v>9.0257879999999999E-2</v>
      </c>
      <c r="L1812">
        <v>0.12177650399999999</v>
      </c>
      <c r="M1812">
        <v>0.150429799</v>
      </c>
      <c r="N1812">
        <v>0.22063037199999999</v>
      </c>
      <c r="O1812">
        <v>0.1747851</v>
      </c>
      <c r="P1812">
        <v>0.22206303699999999</v>
      </c>
      <c r="Q1812">
        <v>0.12320916899999999</v>
      </c>
      <c r="R1812">
        <v>0.316618911</v>
      </c>
      <c r="S1812">
        <v>0.33810888300000003</v>
      </c>
      <c r="T1812">
        <v>0</v>
      </c>
      <c r="U1812">
        <v>0.18942383600000001</v>
      </c>
      <c r="V1812">
        <v>0.45700000000000002</v>
      </c>
      <c r="W1812">
        <v>0.54300000000000004</v>
      </c>
      <c r="X1812">
        <v>7.9000000000000001E-2</v>
      </c>
      <c r="Y1812">
        <v>0.32300000000000001</v>
      </c>
      <c r="Z1812">
        <v>0.45900000000000002</v>
      </c>
      <c r="AA1812">
        <v>0.106</v>
      </c>
      <c r="AB1812">
        <v>3.3000000000000002E-2</v>
      </c>
    </row>
    <row r="1813" spans="1:28" x14ac:dyDescent="0.4">
      <c r="A1813">
        <v>202312</v>
      </c>
      <c r="B1813" s="1" t="s">
        <v>8824</v>
      </c>
      <c r="C1813">
        <v>20170510</v>
      </c>
      <c r="D1813" s="1" t="s">
        <v>3394</v>
      </c>
      <c r="E1813" s="1" t="s">
        <v>8825</v>
      </c>
      <c r="F1813" s="1" t="s">
        <v>54</v>
      </c>
      <c r="G1813" s="1" t="s">
        <v>29</v>
      </c>
      <c r="H1813" s="1" t="s">
        <v>39</v>
      </c>
      <c r="I1813">
        <v>0.11777301900000001</v>
      </c>
      <c r="J1813">
        <v>0.113490364</v>
      </c>
      <c r="K1813">
        <v>0.111349036</v>
      </c>
      <c r="L1813">
        <v>0.128479657</v>
      </c>
      <c r="M1813">
        <v>0.13490363999999999</v>
      </c>
      <c r="N1813">
        <v>0.214132762</v>
      </c>
      <c r="O1813">
        <v>0.17987152000000001</v>
      </c>
      <c r="P1813">
        <v>0.246252677</v>
      </c>
      <c r="Q1813">
        <v>0.160599572</v>
      </c>
      <c r="R1813">
        <v>0.35760171299999999</v>
      </c>
      <c r="S1813">
        <v>0.23554603900000001</v>
      </c>
      <c r="T1813">
        <v>0</v>
      </c>
      <c r="U1813">
        <v>0.70674277600000002</v>
      </c>
      <c r="V1813">
        <v>0.42199999999999999</v>
      </c>
      <c r="W1813">
        <v>0.57799999999999996</v>
      </c>
      <c r="X1813">
        <v>0.13100000000000001</v>
      </c>
      <c r="Y1813">
        <v>0.27600000000000002</v>
      </c>
      <c r="Z1813">
        <v>0.34399999999999997</v>
      </c>
      <c r="AA1813">
        <v>0.17299999999999999</v>
      </c>
      <c r="AB1813">
        <v>7.5999999999999998E-2</v>
      </c>
    </row>
    <row r="1814" spans="1:28" x14ac:dyDescent="0.4">
      <c r="A1814">
        <v>202311</v>
      </c>
      <c r="B1814" s="1" t="s">
        <v>9491</v>
      </c>
      <c r="C1814">
        <v>20121030</v>
      </c>
      <c r="D1814" s="1" t="s">
        <v>3394</v>
      </c>
      <c r="E1814" s="1" t="s">
        <v>9492</v>
      </c>
      <c r="F1814" s="1" t="s">
        <v>29</v>
      </c>
      <c r="G1814" s="1" t="s">
        <v>31</v>
      </c>
      <c r="H1814" s="1" t="s">
        <v>39</v>
      </c>
      <c r="I1814">
        <v>7.3469387999999997E-2</v>
      </c>
      <c r="J1814">
        <v>0.13877550999999999</v>
      </c>
      <c r="K1814">
        <v>0.15102040799999999</v>
      </c>
      <c r="L1814">
        <v>0.13469387799999999</v>
      </c>
      <c r="M1814">
        <v>0.163265306</v>
      </c>
      <c r="N1814">
        <v>0.159183673</v>
      </c>
      <c r="O1814">
        <v>0.179591837</v>
      </c>
      <c r="P1814">
        <v>0.28571428599999998</v>
      </c>
      <c r="Q1814">
        <v>0.167346939</v>
      </c>
      <c r="R1814">
        <v>0.41224489800000003</v>
      </c>
      <c r="S1814">
        <v>0.13469387799999999</v>
      </c>
      <c r="T1814">
        <v>0</v>
      </c>
      <c r="U1814">
        <v>0.83367839899999996</v>
      </c>
      <c r="V1814">
        <v>0.42399999999999999</v>
      </c>
      <c r="W1814">
        <v>0.57599999999999996</v>
      </c>
      <c r="X1814">
        <v>9.9000000000000005E-2</v>
      </c>
      <c r="Y1814">
        <v>0.32600000000000001</v>
      </c>
      <c r="Z1814">
        <v>0.40300000000000002</v>
      </c>
      <c r="AA1814">
        <v>0.14199999999999999</v>
      </c>
      <c r="AB1814">
        <v>3.1E-2</v>
      </c>
    </row>
    <row r="1815" spans="1:28" x14ac:dyDescent="0.4">
      <c r="A1815">
        <v>202308</v>
      </c>
      <c r="B1815" s="1" t="s">
        <v>3393</v>
      </c>
      <c r="C1815">
        <v>20200728</v>
      </c>
      <c r="D1815" s="1" t="s">
        <v>3394</v>
      </c>
      <c r="E1815" s="1" t="s">
        <v>3395</v>
      </c>
      <c r="F1815" s="1" t="s">
        <v>54</v>
      </c>
      <c r="G1815" s="1" t="s">
        <v>31</v>
      </c>
      <c r="H1815" s="1" t="s">
        <v>39</v>
      </c>
      <c r="I1815">
        <v>0.15267175599999999</v>
      </c>
      <c r="J1815">
        <v>0.17938931299999999</v>
      </c>
      <c r="K1815">
        <v>0.18129771</v>
      </c>
      <c r="L1815">
        <v>0.14122137400000001</v>
      </c>
      <c r="M1815">
        <v>9.3511449999999996E-2</v>
      </c>
      <c r="N1815">
        <v>0.116412214</v>
      </c>
      <c r="O1815">
        <v>0.13549618299999999</v>
      </c>
      <c r="P1815">
        <v>8.2061069E-2</v>
      </c>
      <c r="Q1815">
        <v>0.37786259500000002</v>
      </c>
      <c r="R1815">
        <v>0.53625954200000003</v>
      </c>
      <c r="S1815">
        <v>3.8167940000000001E-3</v>
      </c>
      <c r="T1815">
        <v>0</v>
      </c>
      <c r="U1815">
        <v>0.14222453800000001</v>
      </c>
      <c r="V1815">
        <v>0.51900000000000002</v>
      </c>
      <c r="W1815">
        <v>0.48099999999999998</v>
      </c>
      <c r="X1815">
        <v>9.7000000000000003E-2</v>
      </c>
      <c r="Y1815">
        <v>0.42099999999999999</v>
      </c>
      <c r="Z1815">
        <v>0.36399999999999999</v>
      </c>
      <c r="AA1815">
        <v>7.9000000000000001E-2</v>
      </c>
      <c r="AB1815">
        <v>0.04</v>
      </c>
    </row>
    <row r="1816" spans="1:28" x14ac:dyDescent="0.4">
      <c r="A1816">
        <v>202305</v>
      </c>
      <c r="B1816" s="1" t="s">
        <v>8529</v>
      </c>
      <c r="C1816">
        <v>20140422</v>
      </c>
      <c r="D1816" s="1" t="s">
        <v>3394</v>
      </c>
      <c r="E1816" s="1" t="s">
        <v>8530</v>
      </c>
      <c r="F1816" s="1" t="s">
        <v>29</v>
      </c>
      <c r="G1816" s="1" t="s">
        <v>31</v>
      </c>
      <c r="H1816" s="1" t="s">
        <v>30</v>
      </c>
      <c r="I1816">
        <v>0.12749004</v>
      </c>
      <c r="J1816">
        <v>0.13545816699999999</v>
      </c>
      <c r="K1816">
        <v>0.175298805</v>
      </c>
      <c r="L1816">
        <v>8.3665339000000005E-2</v>
      </c>
      <c r="M1816">
        <v>0.12749004</v>
      </c>
      <c r="N1816">
        <v>0.163346614</v>
      </c>
      <c r="O1816">
        <v>0.187250996</v>
      </c>
      <c r="P1816">
        <v>0.219123506</v>
      </c>
      <c r="Q1816">
        <v>0.151394422</v>
      </c>
      <c r="R1816">
        <v>0.38645418300000001</v>
      </c>
      <c r="S1816">
        <v>0.243027888</v>
      </c>
      <c r="T1816">
        <v>0</v>
      </c>
      <c r="U1816">
        <v>0.87037036999999995</v>
      </c>
      <c r="V1816">
        <v>0.42399999999999999</v>
      </c>
      <c r="W1816">
        <v>0.57599999999999996</v>
      </c>
      <c r="X1816">
        <v>0.108</v>
      </c>
      <c r="Y1816">
        <v>0.317</v>
      </c>
      <c r="Z1816">
        <v>0.442</v>
      </c>
      <c r="AA1816">
        <v>0.111</v>
      </c>
      <c r="AB1816">
        <v>2.1999999999999999E-2</v>
      </c>
    </row>
    <row r="1817" spans="1:28" x14ac:dyDescent="0.4">
      <c r="A1817">
        <v>202312</v>
      </c>
      <c r="B1817" s="1" t="s">
        <v>14556</v>
      </c>
      <c r="C1817">
        <v>20220929</v>
      </c>
      <c r="D1817" s="1" t="s">
        <v>3394</v>
      </c>
      <c r="E1817" s="1" t="s">
        <v>14557</v>
      </c>
      <c r="F1817" s="1" t="s">
        <v>54</v>
      </c>
      <c r="G1817" s="1" t="s">
        <v>31</v>
      </c>
      <c r="H1817" s="1" t="s">
        <v>39</v>
      </c>
      <c r="I1817">
        <v>8.8815789000000006E-2</v>
      </c>
      <c r="J1817">
        <v>0.105263158</v>
      </c>
      <c r="K1817">
        <v>0.118421053</v>
      </c>
      <c r="L1817">
        <v>0.13486842099999999</v>
      </c>
      <c r="M1817">
        <v>0.21381578900000001</v>
      </c>
      <c r="N1817">
        <v>0.19736842099999999</v>
      </c>
      <c r="O1817">
        <v>0.14144736799999999</v>
      </c>
      <c r="P1817">
        <v>0.15460526299999999</v>
      </c>
      <c r="Q1817">
        <v>0.27960526299999999</v>
      </c>
      <c r="R1817">
        <v>0.30263157899999998</v>
      </c>
      <c r="S1817">
        <v>0.26315789499999998</v>
      </c>
      <c r="T1817">
        <v>0</v>
      </c>
      <c r="U1817">
        <v>0.78077425</v>
      </c>
      <c r="V1817">
        <v>0.38</v>
      </c>
      <c r="W1817">
        <v>0.62</v>
      </c>
      <c r="X1817">
        <v>0.22600000000000001</v>
      </c>
      <c r="Y1817">
        <v>0.23599999999999999</v>
      </c>
      <c r="Z1817">
        <v>0.33100000000000002</v>
      </c>
      <c r="AA1817">
        <v>0.161</v>
      </c>
      <c r="AB1817">
        <v>4.5999999999999999E-2</v>
      </c>
    </row>
    <row r="1818" spans="1:28" x14ac:dyDescent="0.4">
      <c r="A1818">
        <v>202312</v>
      </c>
      <c r="B1818" s="1" t="s">
        <v>11017</v>
      </c>
      <c r="C1818">
        <v>20221222</v>
      </c>
      <c r="D1818" s="1" t="s">
        <v>52</v>
      </c>
      <c r="E1818" s="1" t="s">
        <v>11018</v>
      </c>
      <c r="F1818" s="1" t="s">
        <v>29</v>
      </c>
      <c r="G1818" s="1" t="s">
        <v>31</v>
      </c>
      <c r="H1818" s="1" t="s">
        <v>39</v>
      </c>
      <c r="I1818">
        <v>9.8540145999999995E-2</v>
      </c>
      <c r="J1818">
        <v>6.9343065999999995E-2</v>
      </c>
      <c r="K1818">
        <v>9.8540145999999995E-2</v>
      </c>
      <c r="L1818">
        <v>0.16058394200000001</v>
      </c>
      <c r="M1818">
        <v>0.182481752</v>
      </c>
      <c r="N1818">
        <v>0.167883212</v>
      </c>
      <c r="O1818">
        <v>0.22262773699999999</v>
      </c>
      <c r="P1818">
        <v>0.18978102199999999</v>
      </c>
      <c r="Q1818">
        <v>0.149635036</v>
      </c>
      <c r="R1818">
        <v>0.43795620400000002</v>
      </c>
      <c r="S1818">
        <v>0.22262773699999999</v>
      </c>
      <c r="T1818">
        <v>0</v>
      </c>
      <c r="U1818">
        <v>0.84565569299999999</v>
      </c>
      <c r="V1818">
        <v>0.41899999999999998</v>
      </c>
      <c r="W1818">
        <v>0.58099999999999996</v>
      </c>
      <c r="X1818">
        <v>0.114</v>
      </c>
      <c r="Y1818">
        <v>0.24</v>
      </c>
      <c r="Z1818">
        <v>0.433</v>
      </c>
      <c r="AA1818">
        <v>0.17299999999999999</v>
      </c>
      <c r="AB1818">
        <v>4.1000000000000002E-2</v>
      </c>
    </row>
    <row r="1819" spans="1:28" x14ac:dyDescent="0.4">
      <c r="A1819">
        <v>202312</v>
      </c>
      <c r="B1819" s="1" t="s">
        <v>10939</v>
      </c>
      <c r="C1819">
        <v>20230411</v>
      </c>
      <c r="D1819" s="1" t="s">
        <v>41</v>
      </c>
      <c r="E1819" s="1" t="s">
        <v>10940</v>
      </c>
      <c r="F1819" s="1" t="s">
        <v>31</v>
      </c>
      <c r="G1819" s="1" t="s">
        <v>30</v>
      </c>
      <c r="H1819" s="1" t="s">
        <v>39</v>
      </c>
      <c r="I1819">
        <v>0.108527132</v>
      </c>
      <c r="J1819">
        <v>0.11627907</v>
      </c>
      <c r="K1819">
        <v>0.100775194</v>
      </c>
      <c r="L1819">
        <v>0.16279069800000001</v>
      </c>
      <c r="M1819">
        <v>0.201550388</v>
      </c>
      <c r="N1819">
        <v>0.16279069800000001</v>
      </c>
      <c r="O1819">
        <v>0.14728682200000001</v>
      </c>
      <c r="P1819">
        <v>3.1007752E-2</v>
      </c>
      <c r="Q1819">
        <v>0.139534884</v>
      </c>
      <c r="R1819">
        <v>0.38759689899999999</v>
      </c>
      <c r="S1819">
        <v>0.42635658900000001</v>
      </c>
      <c r="T1819">
        <v>1.5503876E-2</v>
      </c>
      <c r="U1819">
        <v>0.42718446599999998</v>
      </c>
      <c r="V1819">
        <v>0.33300000000000002</v>
      </c>
      <c r="W1819">
        <v>0.66700000000000004</v>
      </c>
      <c r="X1819">
        <v>0.58799999999999997</v>
      </c>
      <c r="Y1819">
        <v>0.26700000000000002</v>
      </c>
      <c r="Z1819">
        <v>9.4E-2</v>
      </c>
      <c r="AA1819">
        <v>3.5999999999999997E-2</v>
      </c>
      <c r="AB1819">
        <v>1.4999999999999999E-2</v>
      </c>
    </row>
    <row r="1820" spans="1:28" x14ac:dyDescent="0.4">
      <c r="A1820">
        <v>202312</v>
      </c>
      <c r="B1820" s="1" t="s">
        <v>2012</v>
      </c>
      <c r="C1820">
        <v>20060330</v>
      </c>
      <c r="D1820" s="1" t="s">
        <v>38</v>
      </c>
      <c r="E1820" s="1" t="s">
        <v>2013</v>
      </c>
      <c r="F1820" s="1" t="s">
        <v>31</v>
      </c>
      <c r="G1820" s="1" t="s">
        <v>54</v>
      </c>
      <c r="H1820" s="1" t="s">
        <v>31</v>
      </c>
      <c r="I1820">
        <v>0.16800000000000001</v>
      </c>
      <c r="J1820">
        <v>9.6000000000000002E-2</v>
      </c>
      <c r="K1820">
        <v>0.04</v>
      </c>
      <c r="L1820">
        <v>0.20799999999999999</v>
      </c>
      <c r="M1820">
        <v>0.16</v>
      </c>
      <c r="N1820">
        <v>0.16800000000000001</v>
      </c>
      <c r="O1820">
        <v>0.16</v>
      </c>
      <c r="P1820">
        <v>0.216</v>
      </c>
      <c r="Q1820">
        <v>0.27200000000000002</v>
      </c>
      <c r="R1820">
        <v>0.216</v>
      </c>
      <c r="S1820">
        <v>0.29599999999999999</v>
      </c>
      <c r="T1820">
        <v>0</v>
      </c>
      <c r="U1820">
        <v>4.7701148999999998E-2</v>
      </c>
      <c r="V1820">
        <v>0.57799999999999996</v>
      </c>
      <c r="W1820">
        <v>0.42199999999999999</v>
      </c>
      <c r="X1820">
        <v>4.9000000000000002E-2</v>
      </c>
      <c r="Y1820">
        <v>0.17599999999999999</v>
      </c>
      <c r="Z1820">
        <v>0.311</v>
      </c>
      <c r="AA1820">
        <v>0.26800000000000002</v>
      </c>
      <c r="AB1820">
        <v>0.19500000000000001</v>
      </c>
    </row>
    <row r="1821" spans="1:28" x14ac:dyDescent="0.4">
      <c r="A1821">
        <v>202312</v>
      </c>
      <c r="B1821" s="1" t="s">
        <v>10877</v>
      </c>
      <c r="C1821">
        <v>20230308</v>
      </c>
      <c r="D1821" s="1" t="s">
        <v>41</v>
      </c>
      <c r="E1821" s="1" t="s">
        <v>10878</v>
      </c>
      <c r="F1821" s="1" t="s">
        <v>30</v>
      </c>
      <c r="G1821" s="1" t="s">
        <v>28</v>
      </c>
      <c r="H1821" s="1" t="s">
        <v>29</v>
      </c>
      <c r="I1821">
        <v>0.130434783</v>
      </c>
      <c r="J1821">
        <v>0</v>
      </c>
      <c r="K1821">
        <v>0.17391304299999999</v>
      </c>
      <c r="L1821">
        <v>0.130434783</v>
      </c>
      <c r="M1821">
        <v>0.21739130400000001</v>
      </c>
      <c r="N1821">
        <v>0.30434782599999999</v>
      </c>
      <c r="O1821">
        <v>4.3478260999999997E-2</v>
      </c>
      <c r="P1821">
        <v>0</v>
      </c>
      <c r="Q1821">
        <v>0</v>
      </c>
      <c r="R1821">
        <v>0</v>
      </c>
      <c r="S1821">
        <v>0.73913043499999997</v>
      </c>
      <c r="T1821">
        <v>0.26086956500000003</v>
      </c>
      <c r="U1821">
        <v>0.143835616</v>
      </c>
      <c r="V1821">
        <v>0.47899999999999998</v>
      </c>
      <c r="W1821">
        <v>0.52100000000000002</v>
      </c>
      <c r="X1821">
        <v>0.42099999999999999</v>
      </c>
      <c r="Y1821">
        <v>0.34200000000000003</v>
      </c>
      <c r="Z1821">
        <v>0.13400000000000001</v>
      </c>
      <c r="AA1821">
        <v>7.9000000000000001E-2</v>
      </c>
      <c r="AB1821">
        <v>2.4E-2</v>
      </c>
    </row>
    <row r="1822" spans="1:28" x14ac:dyDescent="0.4">
      <c r="A1822">
        <v>202312</v>
      </c>
      <c r="B1822" s="1" t="s">
        <v>17052</v>
      </c>
      <c r="C1822">
        <v>20160428</v>
      </c>
      <c r="D1822" s="1" t="s">
        <v>46</v>
      </c>
      <c r="E1822" s="1" t="s">
        <v>17053</v>
      </c>
      <c r="F1822" s="1" t="s">
        <v>28</v>
      </c>
      <c r="G1822" s="1" t="s">
        <v>28</v>
      </c>
      <c r="H1822" s="1" t="s">
        <v>28</v>
      </c>
      <c r="I1822">
        <v>0.116666667</v>
      </c>
      <c r="J1822">
        <v>0.116666667</v>
      </c>
      <c r="K1822">
        <v>0.21666666700000001</v>
      </c>
      <c r="L1822">
        <v>0.18333333299999999</v>
      </c>
      <c r="M1822">
        <v>0.2</v>
      </c>
      <c r="N1822">
        <v>0</v>
      </c>
      <c r="O1822">
        <v>0.16666666699999999</v>
      </c>
      <c r="P1822">
        <v>0.133333333</v>
      </c>
      <c r="Q1822">
        <v>0.61666666699999995</v>
      </c>
      <c r="R1822">
        <v>0.25</v>
      </c>
      <c r="S1822">
        <v>0</v>
      </c>
      <c r="T1822">
        <v>0</v>
      </c>
      <c r="U1822">
        <v>0.156992084</v>
      </c>
      <c r="V1822">
        <v>0.55900000000000005</v>
      </c>
      <c r="W1822">
        <v>0.441</v>
      </c>
      <c r="X1822">
        <v>0.14899999999999999</v>
      </c>
      <c r="Y1822">
        <v>0.39200000000000002</v>
      </c>
      <c r="Z1822">
        <v>0.28899999999999998</v>
      </c>
      <c r="AA1822">
        <v>0.11700000000000001</v>
      </c>
      <c r="AB1822">
        <v>5.2999999999999999E-2</v>
      </c>
    </row>
    <row r="1823" spans="1:28" x14ac:dyDescent="0.4">
      <c r="A1823">
        <v>202312</v>
      </c>
      <c r="B1823" s="1" t="s">
        <v>9831</v>
      </c>
      <c r="C1823">
        <v>20140717</v>
      </c>
      <c r="D1823" s="1" t="s">
        <v>46</v>
      </c>
      <c r="E1823" s="1" t="s">
        <v>9832</v>
      </c>
      <c r="F1823" s="1" t="s">
        <v>28</v>
      </c>
      <c r="G1823" s="1" t="s">
        <v>28</v>
      </c>
      <c r="H1823" s="1" t="s">
        <v>31</v>
      </c>
      <c r="I1823">
        <v>8.1081080999999999E-2</v>
      </c>
      <c r="J1823">
        <v>0.13513513499999999</v>
      </c>
      <c r="K1823">
        <v>0.13513513499999999</v>
      </c>
      <c r="L1823">
        <v>0.13513513499999999</v>
      </c>
      <c r="M1823">
        <v>0.13513513499999999</v>
      </c>
      <c r="N1823">
        <v>0.27027026999999998</v>
      </c>
      <c r="O1823">
        <v>0.10810810799999999</v>
      </c>
      <c r="P1823">
        <v>0</v>
      </c>
      <c r="Q1823">
        <v>0.162162162</v>
      </c>
      <c r="R1823">
        <v>0.21621621599999999</v>
      </c>
      <c r="S1823">
        <v>0.62162162200000004</v>
      </c>
      <c r="T1823">
        <v>0</v>
      </c>
      <c r="U1823">
        <v>0.82724252499999995</v>
      </c>
      <c r="V1823">
        <v>0.45</v>
      </c>
      <c r="W1823">
        <v>0.55000000000000004</v>
      </c>
      <c r="X1823">
        <v>7.9000000000000001E-2</v>
      </c>
      <c r="Y1823">
        <v>0.13600000000000001</v>
      </c>
      <c r="Z1823">
        <v>0.25600000000000001</v>
      </c>
      <c r="AA1823">
        <v>0.27800000000000002</v>
      </c>
      <c r="AB1823">
        <v>0.251</v>
      </c>
    </row>
    <row r="1824" spans="1:28" x14ac:dyDescent="0.4">
      <c r="A1824">
        <v>202308</v>
      </c>
      <c r="B1824" s="1" t="s">
        <v>9091</v>
      </c>
      <c r="C1824">
        <v>20220520</v>
      </c>
      <c r="D1824" s="1" t="s">
        <v>46</v>
      </c>
      <c r="E1824" s="1" t="s">
        <v>9092</v>
      </c>
      <c r="F1824" s="1" t="s">
        <v>31</v>
      </c>
      <c r="G1824" s="1" t="s">
        <v>30</v>
      </c>
      <c r="H1824" s="1" t="s">
        <v>30</v>
      </c>
      <c r="I1824">
        <v>0.13986013999999999</v>
      </c>
      <c r="J1824">
        <v>0.167832168</v>
      </c>
      <c r="K1824">
        <v>0.11888111899999999</v>
      </c>
      <c r="L1824">
        <v>0.11888111899999999</v>
      </c>
      <c r="M1824">
        <v>0.15384615400000001</v>
      </c>
      <c r="N1824">
        <v>0.167832168</v>
      </c>
      <c r="O1824">
        <v>0.132867133</v>
      </c>
      <c r="P1824">
        <v>2.0979021E-2</v>
      </c>
      <c r="Q1824">
        <v>0.265734266</v>
      </c>
      <c r="R1824">
        <v>0.55244755199999995</v>
      </c>
      <c r="S1824">
        <v>0.16083916100000001</v>
      </c>
      <c r="T1824">
        <v>0</v>
      </c>
      <c r="U1824">
        <v>0.296875</v>
      </c>
      <c r="V1824">
        <v>0.377</v>
      </c>
      <c r="W1824">
        <v>0.623</v>
      </c>
      <c r="X1824">
        <v>0.44700000000000001</v>
      </c>
      <c r="Y1824">
        <v>0.28999999999999998</v>
      </c>
      <c r="Z1824">
        <v>0.14099999999999999</v>
      </c>
      <c r="AA1824">
        <v>9.0999999999999998E-2</v>
      </c>
      <c r="AB1824">
        <v>3.1E-2</v>
      </c>
    </row>
    <row r="1825" spans="1:28" x14ac:dyDescent="0.4">
      <c r="A1825">
        <v>202311</v>
      </c>
      <c r="B1825" s="1" t="s">
        <v>3610</v>
      </c>
      <c r="C1825">
        <v>20191023</v>
      </c>
      <c r="D1825" s="1" t="s">
        <v>41</v>
      </c>
      <c r="E1825" s="1" t="s">
        <v>3611</v>
      </c>
      <c r="F1825" s="1" t="s">
        <v>31</v>
      </c>
      <c r="G1825" s="1" t="s">
        <v>39</v>
      </c>
      <c r="H1825" s="1" t="s">
        <v>30</v>
      </c>
      <c r="I1825">
        <v>0.21333333300000001</v>
      </c>
      <c r="J1825">
        <v>0.21333333300000001</v>
      </c>
      <c r="K1825">
        <v>0.04</v>
      </c>
      <c r="L1825">
        <v>0</v>
      </c>
      <c r="M1825">
        <v>0.12</v>
      </c>
      <c r="N1825">
        <v>0.22666666699999999</v>
      </c>
      <c r="O1825">
        <v>0.18666666700000001</v>
      </c>
      <c r="P1825">
        <v>0.17333333300000001</v>
      </c>
      <c r="Q1825">
        <v>0.33333333300000001</v>
      </c>
      <c r="R1825">
        <v>0.49333333299999999</v>
      </c>
      <c r="S1825">
        <v>0</v>
      </c>
      <c r="T1825">
        <v>0</v>
      </c>
      <c r="U1825">
        <v>3.3724339999999998E-2</v>
      </c>
      <c r="V1825">
        <v>0.38800000000000001</v>
      </c>
      <c r="W1825">
        <v>0.61199999999999999</v>
      </c>
      <c r="X1825">
        <v>0.33600000000000002</v>
      </c>
      <c r="Y1825">
        <v>0.35399999999999998</v>
      </c>
      <c r="Z1825">
        <v>0.16600000000000001</v>
      </c>
      <c r="AA1825">
        <v>0.11</v>
      </c>
      <c r="AB1825">
        <v>3.3000000000000002E-2</v>
      </c>
    </row>
    <row r="1826" spans="1:28" x14ac:dyDescent="0.4">
      <c r="A1826">
        <v>202308</v>
      </c>
      <c r="B1826" s="1" t="s">
        <v>5426</v>
      </c>
      <c r="C1826">
        <v>20230609</v>
      </c>
      <c r="D1826" s="1" t="s">
        <v>46</v>
      </c>
      <c r="E1826" s="1" t="s">
        <v>5427</v>
      </c>
      <c r="F1826" s="1" t="s">
        <v>30</v>
      </c>
      <c r="G1826" s="1" t="s">
        <v>28</v>
      </c>
      <c r="H1826" s="1" t="s">
        <v>31</v>
      </c>
      <c r="I1826">
        <v>0.243243243</v>
      </c>
      <c r="J1826">
        <v>0.18918918900000001</v>
      </c>
      <c r="K1826">
        <v>0.13513513499999999</v>
      </c>
      <c r="L1826">
        <v>0.13513513499999999</v>
      </c>
      <c r="M1826">
        <v>0.162162162</v>
      </c>
      <c r="N1826">
        <v>0.10810810799999999</v>
      </c>
      <c r="O1826">
        <v>2.7027026999999999E-2</v>
      </c>
      <c r="P1826">
        <v>0</v>
      </c>
      <c r="Q1826">
        <v>0.29729729700000002</v>
      </c>
      <c r="R1826">
        <v>0.324324324</v>
      </c>
      <c r="S1826">
        <v>0.324324324</v>
      </c>
      <c r="T1826">
        <v>5.4054053999999997E-2</v>
      </c>
      <c r="U1826">
        <v>0.28205128200000001</v>
      </c>
      <c r="V1826">
        <v>0.49299999999999999</v>
      </c>
      <c r="W1826">
        <v>0.50700000000000001</v>
      </c>
      <c r="X1826">
        <v>0.219</v>
      </c>
      <c r="Y1826">
        <v>0.35599999999999998</v>
      </c>
      <c r="Z1826">
        <v>0.219</v>
      </c>
      <c r="AA1826">
        <v>0.16400000000000001</v>
      </c>
      <c r="AB1826">
        <v>4.1000000000000002E-2</v>
      </c>
    </row>
    <row r="1827" spans="1:28" x14ac:dyDescent="0.4">
      <c r="A1827">
        <v>202312</v>
      </c>
      <c r="B1827" s="1" t="s">
        <v>16477</v>
      </c>
      <c r="C1827">
        <v>20181226</v>
      </c>
      <c r="D1827" s="1" t="s">
        <v>41</v>
      </c>
      <c r="E1827" s="1" t="s">
        <v>16478</v>
      </c>
      <c r="F1827" s="1" t="s">
        <v>54</v>
      </c>
      <c r="G1827" s="1" t="s">
        <v>54</v>
      </c>
      <c r="H1827" s="1" t="s">
        <v>28</v>
      </c>
      <c r="I1827">
        <v>0.13553530799999999</v>
      </c>
      <c r="J1827">
        <v>0.130979499</v>
      </c>
      <c r="K1827">
        <v>0.118451025</v>
      </c>
      <c r="L1827">
        <v>0.13781321199999999</v>
      </c>
      <c r="M1827">
        <v>0.14692482900000001</v>
      </c>
      <c r="N1827">
        <v>0.192482916</v>
      </c>
      <c r="O1827">
        <v>0.13781321199999999</v>
      </c>
      <c r="P1827">
        <v>0.25170842799999998</v>
      </c>
      <c r="Q1827">
        <v>0.23974943100000001</v>
      </c>
      <c r="R1827">
        <v>0.38211845100000003</v>
      </c>
      <c r="S1827">
        <v>0.11275626399999999</v>
      </c>
      <c r="T1827">
        <v>1.3667426E-2</v>
      </c>
      <c r="U1827">
        <v>5.2742615999999999E-2</v>
      </c>
      <c r="V1827">
        <v>0.45600000000000002</v>
      </c>
      <c r="W1827">
        <v>0.54400000000000004</v>
      </c>
      <c r="X1827">
        <v>0.17599999999999999</v>
      </c>
      <c r="Y1827">
        <v>0.25700000000000001</v>
      </c>
      <c r="Z1827">
        <v>0.254</v>
      </c>
      <c r="AA1827">
        <v>0.223</v>
      </c>
      <c r="AB1827">
        <v>0.09</v>
      </c>
    </row>
    <row r="1828" spans="1:28" x14ac:dyDescent="0.4">
      <c r="A1828">
        <v>202312</v>
      </c>
      <c r="B1828" s="1" t="s">
        <v>8001</v>
      </c>
      <c r="C1828">
        <v>20190423</v>
      </c>
      <c r="D1828" s="1" t="s">
        <v>41</v>
      </c>
      <c r="E1828" s="1" t="s">
        <v>8002</v>
      </c>
      <c r="F1828" s="1" t="s">
        <v>29</v>
      </c>
      <c r="G1828" s="1" t="s">
        <v>28</v>
      </c>
      <c r="H1828" s="1" t="s">
        <v>39</v>
      </c>
      <c r="I1828">
        <v>0.104477612</v>
      </c>
      <c r="J1828">
        <v>0.12935323400000001</v>
      </c>
      <c r="K1828">
        <v>0.13432835800000001</v>
      </c>
      <c r="L1828">
        <v>0.18407960200000001</v>
      </c>
      <c r="M1828">
        <v>0.144278607</v>
      </c>
      <c r="N1828">
        <v>0.18407960200000001</v>
      </c>
      <c r="O1828">
        <v>0.119402985</v>
      </c>
      <c r="P1828">
        <v>0.194029851</v>
      </c>
      <c r="Q1828">
        <v>0.42288557199999999</v>
      </c>
      <c r="R1828">
        <v>0.31343283599999999</v>
      </c>
      <c r="S1828">
        <v>6.9651741000000003E-2</v>
      </c>
      <c r="T1828">
        <v>0</v>
      </c>
      <c r="U1828">
        <v>0.75</v>
      </c>
      <c r="V1828">
        <v>0.35099999999999998</v>
      </c>
      <c r="W1828">
        <v>0.64900000000000002</v>
      </c>
      <c r="X1828">
        <v>0.13500000000000001</v>
      </c>
      <c r="Y1828">
        <v>0.249</v>
      </c>
      <c r="Z1828">
        <v>0.30599999999999999</v>
      </c>
      <c r="AA1828">
        <v>0.22800000000000001</v>
      </c>
      <c r="AB1828">
        <v>8.2000000000000003E-2</v>
      </c>
    </row>
    <row r="1829" spans="1:28" x14ac:dyDescent="0.4">
      <c r="A1829">
        <v>202312</v>
      </c>
      <c r="B1829" s="1" t="s">
        <v>5927</v>
      </c>
      <c r="C1829">
        <v>20220620</v>
      </c>
      <c r="D1829" s="1" t="s">
        <v>41</v>
      </c>
      <c r="E1829" s="1" t="s">
        <v>5928</v>
      </c>
      <c r="F1829" s="1" t="s">
        <v>54</v>
      </c>
      <c r="G1829" s="1" t="s">
        <v>29</v>
      </c>
      <c r="H1829" s="1" t="s">
        <v>30</v>
      </c>
      <c r="I1829">
        <v>0.16722408</v>
      </c>
      <c r="J1829">
        <v>0.117056856</v>
      </c>
      <c r="K1829">
        <v>9.3645485000000001E-2</v>
      </c>
      <c r="L1829">
        <v>0.120401338</v>
      </c>
      <c r="M1829">
        <v>0.13712374599999999</v>
      </c>
      <c r="N1829">
        <v>0.204013378</v>
      </c>
      <c r="O1829">
        <v>0.160535117</v>
      </c>
      <c r="P1829">
        <v>0.19063545200000001</v>
      </c>
      <c r="Q1829">
        <v>0.30434782599999999</v>
      </c>
      <c r="R1829">
        <v>0.45484949800000002</v>
      </c>
      <c r="S1829">
        <v>5.0167224000000003E-2</v>
      </c>
      <c r="T1829">
        <v>0</v>
      </c>
      <c r="U1829">
        <v>0.10896153</v>
      </c>
      <c r="V1829">
        <v>0.46600000000000003</v>
      </c>
      <c r="W1829">
        <v>0.53400000000000003</v>
      </c>
      <c r="X1829">
        <v>0.159</v>
      </c>
      <c r="Y1829">
        <v>0.315</v>
      </c>
      <c r="Z1829">
        <v>0.27</v>
      </c>
      <c r="AA1829">
        <v>0.17599999999999999</v>
      </c>
      <c r="AB1829">
        <v>0.08</v>
      </c>
    </row>
    <row r="1830" spans="1:28" x14ac:dyDescent="0.4">
      <c r="A1830">
        <v>202301</v>
      </c>
      <c r="B1830" s="1" t="s">
        <v>12509</v>
      </c>
      <c r="C1830">
        <v>20200428</v>
      </c>
      <c r="D1830" s="1" t="s">
        <v>41</v>
      </c>
      <c r="E1830" s="1" t="s">
        <v>12510</v>
      </c>
      <c r="F1830" s="1" t="s">
        <v>31</v>
      </c>
      <c r="G1830" s="1" t="s">
        <v>39</v>
      </c>
      <c r="H1830" s="1" t="s">
        <v>39</v>
      </c>
      <c r="I1830">
        <v>0</v>
      </c>
      <c r="J1830">
        <v>0.13513513499999999</v>
      </c>
      <c r="K1830">
        <v>0.13513513499999999</v>
      </c>
      <c r="L1830">
        <v>0.11711711700000001</v>
      </c>
      <c r="M1830">
        <v>0.243243243</v>
      </c>
      <c r="N1830">
        <v>0.34234234200000002</v>
      </c>
      <c r="O1830">
        <v>2.7027026999999999E-2</v>
      </c>
      <c r="P1830">
        <v>0.162162162</v>
      </c>
      <c r="Q1830">
        <v>0.243243243</v>
      </c>
      <c r="R1830">
        <v>0.594594595</v>
      </c>
      <c r="S1830">
        <v>0</v>
      </c>
      <c r="T1830">
        <v>0</v>
      </c>
      <c r="U1830">
        <v>0.32117647100000002</v>
      </c>
      <c r="V1830">
        <v>0.371</v>
      </c>
      <c r="W1830">
        <v>0.629</v>
      </c>
      <c r="X1830">
        <v>0.108</v>
      </c>
      <c r="Y1830">
        <v>0.26100000000000001</v>
      </c>
      <c r="Z1830">
        <v>0.32700000000000001</v>
      </c>
      <c r="AA1830">
        <v>0.20300000000000001</v>
      </c>
      <c r="AB1830">
        <v>0.10100000000000001</v>
      </c>
    </row>
    <row r="1831" spans="1:28" x14ac:dyDescent="0.4">
      <c r="A1831">
        <v>202312</v>
      </c>
      <c r="B1831" s="1" t="s">
        <v>7572</v>
      </c>
      <c r="C1831">
        <v>20190513</v>
      </c>
      <c r="D1831" s="1" t="s">
        <v>38</v>
      </c>
      <c r="E1831" s="1" t="s">
        <v>7573</v>
      </c>
      <c r="F1831" s="1" t="s">
        <v>31</v>
      </c>
      <c r="G1831" s="1" t="s">
        <v>54</v>
      </c>
      <c r="H1831" s="1" t="s">
        <v>29</v>
      </c>
      <c r="I1831">
        <v>8.7378641000000007E-2</v>
      </c>
      <c r="J1831">
        <v>0.145631068</v>
      </c>
      <c r="K1831">
        <v>8.7378641000000007E-2</v>
      </c>
      <c r="L1831">
        <v>0.18446601900000001</v>
      </c>
      <c r="M1831">
        <v>0.145631068</v>
      </c>
      <c r="N1831">
        <v>0.16504854399999999</v>
      </c>
      <c r="O1831">
        <v>0.18446601900000001</v>
      </c>
      <c r="P1831">
        <v>0</v>
      </c>
      <c r="Q1831">
        <v>0</v>
      </c>
      <c r="R1831">
        <v>9.7087379000000001E-2</v>
      </c>
      <c r="S1831">
        <v>0.90291262100000003</v>
      </c>
      <c r="T1831">
        <v>0</v>
      </c>
      <c r="U1831">
        <v>0.31474688200000001</v>
      </c>
      <c r="V1831">
        <v>0.52100000000000002</v>
      </c>
      <c r="W1831">
        <v>0.47899999999999998</v>
      </c>
      <c r="X1831">
        <v>0.26900000000000002</v>
      </c>
      <c r="Y1831">
        <v>0.39600000000000002</v>
      </c>
      <c r="Z1831">
        <v>0.193</v>
      </c>
      <c r="AA1831">
        <v>0.109</v>
      </c>
      <c r="AB1831">
        <v>3.4000000000000002E-2</v>
      </c>
    </row>
    <row r="1832" spans="1:28" x14ac:dyDescent="0.4">
      <c r="A1832">
        <v>202310</v>
      </c>
      <c r="B1832" s="1" t="s">
        <v>16129</v>
      </c>
      <c r="C1832">
        <v>20210908</v>
      </c>
      <c r="D1832" s="1" t="s">
        <v>41</v>
      </c>
      <c r="E1832" s="1" t="s">
        <v>16130</v>
      </c>
      <c r="F1832" s="1" t="s">
        <v>29</v>
      </c>
      <c r="G1832" s="1" t="s">
        <v>28</v>
      </c>
      <c r="H1832" s="1" t="s">
        <v>30</v>
      </c>
      <c r="I1832">
        <v>0.134969325</v>
      </c>
      <c r="J1832">
        <v>0.134969325</v>
      </c>
      <c r="K1832">
        <v>5.5214724E-2</v>
      </c>
      <c r="L1832">
        <v>7.3619632000000004E-2</v>
      </c>
      <c r="M1832">
        <v>0.16564417200000001</v>
      </c>
      <c r="N1832">
        <v>0.12269938699999999</v>
      </c>
      <c r="O1832">
        <v>0.31288343600000001</v>
      </c>
      <c r="P1832">
        <v>1.8404908000000001E-2</v>
      </c>
      <c r="Q1832">
        <v>0.29447852800000002</v>
      </c>
      <c r="R1832">
        <v>0.60122699400000001</v>
      </c>
      <c r="S1832">
        <v>8.5889570999999998E-2</v>
      </c>
      <c r="T1832">
        <v>0</v>
      </c>
      <c r="U1832">
        <v>0.76937618100000005</v>
      </c>
      <c r="V1832">
        <v>0.28899999999999998</v>
      </c>
      <c r="W1832">
        <v>0.71099999999999997</v>
      </c>
      <c r="X1832">
        <v>0.32700000000000001</v>
      </c>
      <c r="Y1832">
        <v>0.40200000000000002</v>
      </c>
      <c r="Z1832">
        <v>0.156</v>
      </c>
      <c r="AA1832">
        <v>8.4000000000000005E-2</v>
      </c>
      <c r="AB1832">
        <v>3.1E-2</v>
      </c>
    </row>
    <row r="1833" spans="1:28" x14ac:dyDescent="0.4">
      <c r="A1833">
        <v>202306</v>
      </c>
      <c r="B1833" s="1" t="s">
        <v>12841</v>
      </c>
      <c r="C1833">
        <v>20210303</v>
      </c>
      <c r="D1833" s="1" t="s">
        <v>41</v>
      </c>
      <c r="E1833" s="1" t="s">
        <v>12842</v>
      </c>
      <c r="F1833" s="1" t="s">
        <v>39</v>
      </c>
      <c r="G1833" s="1" t="s">
        <v>30</v>
      </c>
      <c r="H1833" s="1" t="s">
        <v>29</v>
      </c>
      <c r="I1833">
        <v>0.17647058800000001</v>
      </c>
      <c r="J1833">
        <v>5.8823528999999999E-2</v>
      </c>
      <c r="K1833">
        <v>0.29411764699999998</v>
      </c>
      <c r="L1833">
        <v>0.17647058800000001</v>
      </c>
      <c r="M1833">
        <v>0</v>
      </c>
      <c r="N1833">
        <v>0.235294118</v>
      </c>
      <c r="O1833">
        <v>5.8823528999999999E-2</v>
      </c>
      <c r="P1833">
        <v>0</v>
      </c>
      <c r="Q1833">
        <v>0.235294118</v>
      </c>
      <c r="R1833">
        <v>0.117647059</v>
      </c>
      <c r="S1833">
        <v>0.64705882400000003</v>
      </c>
      <c r="T1833">
        <v>0</v>
      </c>
      <c r="U1833">
        <v>0.383928571</v>
      </c>
      <c r="V1833">
        <v>0.61599999999999999</v>
      </c>
      <c r="W1833">
        <v>0.38400000000000001</v>
      </c>
      <c r="X1833">
        <v>0.121</v>
      </c>
      <c r="Y1833">
        <v>0.10100000000000001</v>
      </c>
      <c r="Z1833">
        <v>7.0999999999999994E-2</v>
      </c>
      <c r="AA1833">
        <v>0.42399999999999999</v>
      </c>
      <c r="AB1833">
        <v>0.28299999999999997</v>
      </c>
    </row>
    <row r="1834" spans="1:28" x14ac:dyDescent="0.4">
      <c r="A1834">
        <v>202312</v>
      </c>
      <c r="B1834" s="1" t="s">
        <v>17867</v>
      </c>
      <c r="C1834">
        <v>20181206</v>
      </c>
      <c r="D1834" s="1" t="s">
        <v>38</v>
      </c>
      <c r="E1834" s="1" t="s">
        <v>17868</v>
      </c>
      <c r="F1834" s="1" t="s">
        <v>39</v>
      </c>
      <c r="G1834" s="1" t="s">
        <v>30</v>
      </c>
      <c r="H1834" s="1" t="s">
        <v>31</v>
      </c>
      <c r="I1834">
        <v>0</v>
      </c>
      <c r="J1834">
        <v>0.105263158</v>
      </c>
      <c r="K1834">
        <v>0</v>
      </c>
      <c r="L1834">
        <v>0.31578947400000001</v>
      </c>
      <c r="M1834">
        <v>0.26315789499999998</v>
      </c>
      <c r="N1834">
        <v>0.21052631599999999</v>
      </c>
      <c r="O1834">
        <v>0.105263158</v>
      </c>
      <c r="P1834">
        <v>0</v>
      </c>
      <c r="Q1834">
        <v>0</v>
      </c>
      <c r="R1834">
        <v>0</v>
      </c>
      <c r="S1834">
        <v>0.94736842099999996</v>
      </c>
      <c r="T1834">
        <v>5.2631578999999998E-2</v>
      </c>
      <c r="U1834">
        <v>0.64940239</v>
      </c>
      <c r="V1834">
        <v>0.64200000000000002</v>
      </c>
      <c r="W1834">
        <v>0.35799999999999998</v>
      </c>
      <c r="X1834">
        <v>0.127</v>
      </c>
      <c r="Y1834">
        <v>0.36899999999999999</v>
      </c>
      <c r="Z1834">
        <v>0.3</v>
      </c>
      <c r="AA1834">
        <v>0.158</v>
      </c>
      <c r="AB1834">
        <v>4.5999999999999999E-2</v>
      </c>
    </row>
    <row r="1835" spans="1:28" x14ac:dyDescent="0.4">
      <c r="A1835">
        <v>202312</v>
      </c>
      <c r="B1835" s="1" t="s">
        <v>8175</v>
      </c>
      <c r="C1835">
        <v>20001127</v>
      </c>
      <c r="D1835" s="1" t="s">
        <v>38</v>
      </c>
      <c r="E1835" s="1" t="s">
        <v>8176</v>
      </c>
      <c r="F1835" s="1" t="s">
        <v>30</v>
      </c>
      <c r="G1835" s="1" t="s">
        <v>28</v>
      </c>
      <c r="H1835" s="1" t="s">
        <v>31</v>
      </c>
      <c r="I1835">
        <v>0.1875</v>
      </c>
      <c r="J1835">
        <v>0.125</v>
      </c>
      <c r="K1835">
        <v>0.15625</v>
      </c>
      <c r="L1835">
        <v>0.21875</v>
      </c>
      <c r="M1835">
        <v>9.375E-2</v>
      </c>
      <c r="N1835">
        <v>0.1875</v>
      </c>
      <c r="O1835">
        <v>3.125E-2</v>
      </c>
      <c r="P1835">
        <v>0</v>
      </c>
      <c r="Q1835">
        <v>0</v>
      </c>
      <c r="R1835">
        <v>6.25E-2</v>
      </c>
      <c r="S1835">
        <v>0.9375</v>
      </c>
      <c r="T1835">
        <v>0</v>
      </c>
      <c r="U1835">
        <v>0.88235294099999995</v>
      </c>
      <c r="V1835">
        <v>0.66200000000000003</v>
      </c>
      <c r="W1835">
        <v>0.33800000000000002</v>
      </c>
      <c r="X1835">
        <v>8.4000000000000005E-2</v>
      </c>
      <c r="Y1835">
        <v>0.20499999999999999</v>
      </c>
      <c r="Z1835">
        <v>0.251</v>
      </c>
      <c r="AA1835">
        <v>0.33500000000000002</v>
      </c>
      <c r="AB1835">
        <v>0.124</v>
      </c>
    </row>
    <row r="1836" spans="1:28" x14ac:dyDescent="0.4">
      <c r="A1836">
        <v>202312</v>
      </c>
      <c r="B1836" s="1" t="s">
        <v>8159</v>
      </c>
      <c r="C1836">
        <v>20070807</v>
      </c>
      <c r="D1836" s="1" t="s">
        <v>41</v>
      </c>
      <c r="E1836" s="1" t="s">
        <v>8160</v>
      </c>
      <c r="F1836" s="1" t="s">
        <v>28</v>
      </c>
      <c r="G1836" s="1" t="s">
        <v>39</v>
      </c>
      <c r="H1836" s="1" t="s">
        <v>28</v>
      </c>
      <c r="I1836">
        <v>0.102564103</v>
      </c>
      <c r="J1836">
        <v>5.1282051000000002E-2</v>
      </c>
      <c r="K1836">
        <v>0.256410256</v>
      </c>
      <c r="L1836">
        <v>0.15384615400000001</v>
      </c>
      <c r="M1836">
        <v>0.30769230800000003</v>
      </c>
      <c r="N1836">
        <v>0.128205128</v>
      </c>
      <c r="O1836">
        <v>0</v>
      </c>
      <c r="P1836">
        <v>2.5641026000000001E-2</v>
      </c>
      <c r="Q1836">
        <v>0.48717948700000002</v>
      </c>
      <c r="R1836">
        <v>0.128205128</v>
      </c>
      <c r="S1836">
        <v>0.35897435900000002</v>
      </c>
      <c r="T1836">
        <v>0</v>
      </c>
      <c r="U1836">
        <v>0.88766519799999999</v>
      </c>
      <c r="V1836">
        <v>0.53600000000000003</v>
      </c>
      <c r="W1836">
        <v>0.46400000000000002</v>
      </c>
      <c r="X1836">
        <v>4.5999999999999999E-2</v>
      </c>
      <c r="Y1836">
        <v>0.182</v>
      </c>
      <c r="Z1836">
        <v>0.309</v>
      </c>
      <c r="AA1836">
        <v>0.33900000000000002</v>
      </c>
      <c r="AB1836">
        <v>0.123</v>
      </c>
    </row>
    <row r="1837" spans="1:28" x14ac:dyDescent="0.4">
      <c r="A1837">
        <v>202304</v>
      </c>
      <c r="B1837" s="1" t="s">
        <v>8211</v>
      </c>
      <c r="C1837">
        <v>20230320</v>
      </c>
      <c r="D1837" s="1" t="s">
        <v>41</v>
      </c>
      <c r="E1837" s="1" t="s">
        <v>8212</v>
      </c>
      <c r="F1837" s="1" t="s">
        <v>28</v>
      </c>
      <c r="G1837" s="1" t="s">
        <v>31</v>
      </c>
      <c r="H1837" s="1" t="s">
        <v>29</v>
      </c>
      <c r="I1837">
        <v>0.125</v>
      </c>
      <c r="J1837">
        <v>0.17499999999999999</v>
      </c>
      <c r="K1837">
        <v>0.17499999999999999</v>
      </c>
      <c r="L1837">
        <v>0.1</v>
      </c>
      <c r="M1837">
        <v>0.22500000000000001</v>
      </c>
      <c r="N1837">
        <v>0.2</v>
      </c>
      <c r="O1837">
        <v>0</v>
      </c>
      <c r="P1837">
        <v>0</v>
      </c>
      <c r="Q1837">
        <v>0</v>
      </c>
      <c r="R1837">
        <v>0</v>
      </c>
      <c r="S1837">
        <v>0.82499999999999996</v>
      </c>
      <c r="T1837">
        <v>0.17499999999999999</v>
      </c>
      <c r="U1837">
        <v>0.85416666699999999</v>
      </c>
      <c r="V1837">
        <v>0.66700000000000004</v>
      </c>
      <c r="W1837">
        <v>0.33300000000000002</v>
      </c>
      <c r="X1837">
        <v>0.27100000000000002</v>
      </c>
      <c r="Y1837">
        <v>0.313</v>
      </c>
      <c r="Z1837">
        <v>0.25</v>
      </c>
      <c r="AA1837">
        <v>0.125</v>
      </c>
      <c r="AB1837">
        <v>4.2000000000000003E-2</v>
      </c>
    </row>
    <row r="1838" spans="1:28" x14ac:dyDescent="0.4">
      <c r="A1838">
        <v>202312</v>
      </c>
      <c r="B1838" s="1" t="s">
        <v>8163</v>
      </c>
      <c r="C1838">
        <v>20151113</v>
      </c>
      <c r="D1838" s="1" t="s">
        <v>41</v>
      </c>
      <c r="E1838" s="1" t="s">
        <v>8164</v>
      </c>
      <c r="F1838" s="1" t="s">
        <v>31</v>
      </c>
      <c r="G1838" s="1" t="s">
        <v>54</v>
      </c>
      <c r="H1838" s="1" t="s">
        <v>54</v>
      </c>
      <c r="I1838">
        <v>0</v>
      </c>
      <c r="J1838">
        <v>0.120967742</v>
      </c>
      <c r="K1838">
        <v>0.120967742</v>
      </c>
      <c r="L1838">
        <v>0.19354838699999999</v>
      </c>
      <c r="M1838">
        <v>0.14516129</v>
      </c>
      <c r="N1838">
        <v>0.20161290300000001</v>
      </c>
      <c r="O1838">
        <v>0.217741935</v>
      </c>
      <c r="P1838">
        <v>0</v>
      </c>
      <c r="Q1838">
        <v>0</v>
      </c>
      <c r="R1838">
        <v>0.137096774</v>
      </c>
      <c r="S1838">
        <v>0.86290322600000002</v>
      </c>
      <c r="T1838">
        <v>0</v>
      </c>
      <c r="U1838">
        <v>0.85877550999999996</v>
      </c>
      <c r="V1838">
        <v>0.69199999999999995</v>
      </c>
      <c r="W1838">
        <v>0.308</v>
      </c>
      <c r="X1838">
        <v>0.11600000000000001</v>
      </c>
      <c r="Y1838">
        <v>0.22600000000000001</v>
      </c>
      <c r="Z1838">
        <v>0.246</v>
      </c>
      <c r="AA1838">
        <v>0.25</v>
      </c>
      <c r="AB1838">
        <v>0.16200000000000001</v>
      </c>
    </row>
    <row r="1839" spans="1:28" x14ac:dyDescent="0.4">
      <c r="A1839">
        <v>202312</v>
      </c>
      <c r="B1839" s="1" t="s">
        <v>13024</v>
      </c>
      <c r="C1839">
        <v>20231010</v>
      </c>
      <c r="D1839" s="1" t="s">
        <v>38</v>
      </c>
      <c r="E1839" s="1" t="s">
        <v>13025</v>
      </c>
      <c r="F1839" s="1" t="s">
        <v>31</v>
      </c>
      <c r="G1839" s="1" t="s">
        <v>29</v>
      </c>
      <c r="H1839" s="1" t="s">
        <v>29</v>
      </c>
      <c r="I1839">
        <v>0.152777778</v>
      </c>
      <c r="J1839">
        <v>0</v>
      </c>
      <c r="K1839">
        <v>0.152777778</v>
      </c>
      <c r="L1839">
        <v>0.111111111</v>
      </c>
      <c r="M1839">
        <v>0.20833333300000001</v>
      </c>
      <c r="N1839">
        <v>0.152777778</v>
      </c>
      <c r="O1839">
        <v>0.222222222</v>
      </c>
      <c r="P1839">
        <v>0</v>
      </c>
      <c r="Q1839">
        <v>0</v>
      </c>
      <c r="R1839">
        <v>0.13888888899999999</v>
      </c>
      <c r="S1839">
        <v>0.86111111100000004</v>
      </c>
      <c r="T1839">
        <v>0</v>
      </c>
      <c r="U1839">
        <v>0.90697674399999995</v>
      </c>
      <c r="V1839">
        <v>0.72499999999999998</v>
      </c>
      <c r="W1839">
        <v>0.27500000000000002</v>
      </c>
      <c r="X1839">
        <v>4.2000000000000003E-2</v>
      </c>
      <c r="Y1839">
        <v>0.23799999999999999</v>
      </c>
      <c r="Z1839">
        <v>0.36499999999999999</v>
      </c>
      <c r="AA1839">
        <v>0.22800000000000001</v>
      </c>
      <c r="AB1839">
        <v>0.127</v>
      </c>
    </row>
    <row r="1840" spans="1:28" x14ac:dyDescent="0.4">
      <c r="A1840">
        <v>202308</v>
      </c>
      <c r="B1840" s="1" t="s">
        <v>8137</v>
      </c>
      <c r="C1840">
        <v>20001017</v>
      </c>
      <c r="D1840" s="1" t="s">
        <v>62</v>
      </c>
      <c r="E1840" s="1" t="s">
        <v>8138</v>
      </c>
      <c r="F1840" s="1" t="s">
        <v>30</v>
      </c>
      <c r="G1840" s="1" t="s">
        <v>31</v>
      </c>
      <c r="H1840" s="1" t="s">
        <v>29</v>
      </c>
      <c r="I1840">
        <v>0.20588235299999999</v>
      </c>
      <c r="J1840">
        <v>0</v>
      </c>
      <c r="K1840">
        <v>8.8235294000000006E-2</v>
      </c>
      <c r="L1840">
        <v>0.117647059</v>
      </c>
      <c r="M1840">
        <v>0.117647059</v>
      </c>
      <c r="N1840">
        <v>0.29411764699999998</v>
      </c>
      <c r="O1840">
        <v>0.17647058800000001</v>
      </c>
      <c r="P1840">
        <v>0</v>
      </c>
      <c r="Q1840">
        <v>8.8235294000000006E-2</v>
      </c>
      <c r="R1840">
        <v>0.117647059</v>
      </c>
      <c r="S1840">
        <v>0.764705882</v>
      </c>
      <c r="T1840">
        <v>2.9411764999999999E-2</v>
      </c>
      <c r="U1840">
        <v>0.77678571399999996</v>
      </c>
      <c r="V1840">
        <v>0.73699999999999999</v>
      </c>
      <c r="W1840">
        <v>0.26300000000000001</v>
      </c>
      <c r="X1840">
        <v>5.2999999999999999E-2</v>
      </c>
      <c r="Y1840">
        <v>0.16800000000000001</v>
      </c>
      <c r="Z1840">
        <v>0.221</v>
      </c>
      <c r="AA1840">
        <v>0.35799999999999998</v>
      </c>
      <c r="AB1840">
        <v>0.2</v>
      </c>
    </row>
    <row r="1841" spans="1:28" x14ac:dyDescent="0.4">
      <c r="A1841">
        <v>202307</v>
      </c>
      <c r="B1841" s="1" t="s">
        <v>8197</v>
      </c>
      <c r="C1841">
        <v>20220404</v>
      </c>
      <c r="D1841" s="1" t="s">
        <v>38</v>
      </c>
      <c r="E1841" s="1" t="s">
        <v>8198</v>
      </c>
      <c r="F1841" s="1" t="s">
        <v>31</v>
      </c>
      <c r="G1841" s="1" t="s">
        <v>39</v>
      </c>
      <c r="H1841" s="1" t="s">
        <v>30</v>
      </c>
      <c r="I1841">
        <v>0.22368421099999999</v>
      </c>
      <c r="J1841">
        <v>0.21052631599999999</v>
      </c>
      <c r="K1841">
        <v>0.18421052600000001</v>
      </c>
      <c r="L1841">
        <v>0.19736842099999999</v>
      </c>
      <c r="M1841">
        <v>0.18421052600000001</v>
      </c>
      <c r="N1841">
        <v>0</v>
      </c>
      <c r="O1841">
        <v>0</v>
      </c>
      <c r="P1841">
        <v>0.118421053</v>
      </c>
      <c r="Q1841">
        <v>0.80263157900000004</v>
      </c>
      <c r="R1841">
        <v>7.8947368000000004E-2</v>
      </c>
      <c r="S1841">
        <v>0</v>
      </c>
      <c r="T1841">
        <v>0</v>
      </c>
      <c r="U1841">
        <v>0.77710843399999996</v>
      </c>
      <c r="V1841">
        <v>0.53900000000000003</v>
      </c>
      <c r="W1841">
        <v>0.46100000000000002</v>
      </c>
      <c r="X1841">
        <v>8.1000000000000003E-2</v>
      </c>
      <c r="Y1841">
        <v>0.23100000000000001</v>
      </c>
      <c r="Z1841">
        <v>0.30199999999999999</v>
      </c>
      <c r="AA1841">
        <v>0.28299999999999997</v>
      </c>
      <c r="AB1841">
        <v>0.10299999999999999</v>
      </c>
    </row>
    <row r="1842" spans="1:28" x14ac:dyDescent="0.4">
      <c r="A1842">
        <v>202312</v>
      </c>
      <c r="B1842" s="1" t="s">
        <v>8133</v>
      </c>
      <c r="C1842">
        <v>20120402</v>
      </c>
      <c r="D1842" s="1" t="s">
        <v>41</v>
      </c>
      <c r="E1842" s="1" t="s">
        <v>8134</v>
      </c>
      <c r="F1842" s="1" t="s">
        <v>30</v>
      </c>
      <c r="G1842" s="1" t="s">
        <v>31</v>
      </c>
      <c r="H1842" s="1" t="s">
        <v>54</v>
      </c>
      <c r="I1842">
        <v>0.111111111</v>
      </c>
      <c r="J1842">
        <v>3.7037037000000002E-2</v>
      </c>
      <c r="K1842">
        <v>0.111111111</v>
      </c>
      <c r="L1842">
        <v>0.25925925900000002</v>
      </c>
      <c r="M1842">
        <v>7.4074074000000004E-2</v>
      </c>
      <c r="N1842">
        <v>0.185185185</v>
      </c>
      <c r="O1842">
        <v>0.222222222</v>
      </c>
      <c r="P1842">
        <v>0</v>
      </c>
      <c r="Q1842">
        <v>0</v>
      </c>
      <c r="R1842">
        <v>0</v>
      </c>
      <c r="S1842">
        <v>1</v>
      </c>
      <c r="T1842">
        <v>0</v>
      </c>
      <c r="U1842">
        <v>0.82795698900000003</v>
      </c>
      <c r="V1842">
        <v>0.71699999999999997</v>
      </c>
      <c r="W1842">
        <v>0.28299999999999997</v>
      </c>
      <c r="X1842">
        <v>6.0999999999999999E-2</v>
      </c>
      <c r="Y1842">
        <v>0.23599999999999999</v>
      </c>
      <c r="Z1842">
        <v>0.24099999999999999</v>
      </c>
      <c r="AA1842">
        <v>0.27800000000000002</v>
      </c>
      <c r="AB1842">
        <v>0.184</v>
      </c>
    </row>
    <row r="1843" spans="1:28" x14ac:dyDescent="0.4">
      <c r="A1843">
        <v>202312</v>
      </c>
      <c r="B1843" s="1" t="s">
        <v>8115</v>
      </c>
      <c r="C1843">
        <v>20101015</v>
      </c>
      <c r="D1843" s="1" t="s">
        <v>41</v>
      </c>
      <c r="E1843" s="1" t="s">
        <v>8116</v>
      </c>
      <c r="F1843" s="1" t="s">
        <v>31</v>
      </c>
      <c r="G1843" s="1" t="s">
        <v>29</v>
      </c>
      <c r="H1843" s="1" t="s">
        <v>29</v>
      </c>
      <c r="I1843">
        <v>0.179487179</v>
      </c>
      <c r="J1843">
        <v>0</v>
      </c>
      <c r="K1843">
        <v>0.16666666699999999</v>
      </c>
      <c r="L1843">
        <v>0.15384615400000001</v>
      </c>
      <c r="M1843">
        <v>0.192307692</v>
      </c>
      <c r="N1843">
        <v>0.16666666699999999</v>
      </c>
      <c r="O1843">
        <v>0.14102564100000001</v>
      </c>
      <c r="P1843">
        <v>0</v>
      </c>
      <c r="Q1843">
        <v>0</v>
      </c>
      <c r="R1843">
        <v>0.14102564100000001</v>
      </c>
      <c r="S1843">
        <v>0.85897435899999997</v>
      </c>
      <c r="T1843">
        <v>0</v>
      </c>
      <c r="U1843">
        <v>0.83062330600000001</v>
      </c>
      <c r="V1843">
        <v>0.61099999999999999</v>
      </c>
      <c r="W1843">
        <v>0.38900000000000001</v>
      </c>
      <c r="X1843">
        <v>0.129</v>
      </c>
      <c r="Y1843">
        <v>0.26600000000000001</v>
      </c>
      <c r="Z1843">
        <v>0.26</v>
      </c>
      <c r="AA1843">
        <v>0.20799999999999999</v>
      </c>
      <c r="AB1843">
        <v>0.13700000000000001</v>
      </c>
    </row>
    <row r="1844" spans="1:28" x14ac:dyDescent="0.4">
      <c r="A1844">
        <v>202312</v>
      </c>
      <c r="B1844" s="1" t="s">
        <v>922</v>
      </c>
      <c r="C1844">
        <v>20180321</v>
      </c>
      <c r="D1844" s="1" t="s">
        <v>38</v>
      </c>
      <c r="E1844" s="1" t="s">
        <v>923</v>
      </c>
      <c r="F1844" s="1" t="s">
        <v>39</v>
      </c>
      <c r="G1844" s="1" t="s">
        <v>28</v>
      </c>
      <c r="H1844" s="1" t="s">
        <v>29</v>
      </c>
      <c r="I1844">
        <v>5.5555555999999999E-2</v>
      </c>
      <c r="J1844">
        <v>0.33333333300000001</v>
      </c>
      <c r="K1844">
        <v>0.16666666699999999</v>
      </c>
      <c r="L1844">
        <v>0.111111111</v>
      </c>
      <c r="M1844">
        <v>0.111111111</v>
      </c>
      <c r="N1844">
        <v>0.111111111</v>
      </c>
      <c r="O1844">
        <v>0.111111111</v>
      </c>
      <c r="P1844">
        <v>5.5555555999999999E-2</v>
      </c>
      <c r="Q1844">
        <v>0.111111111</v>
      </c>
      <c r="R1844">
        <v>0.111111111</v>
      </c>
      <c r="S1844">
        <v>0.72222222199999997</v>
      </c>
      <c r="T1844">
        <v>0</v>
      </c>
      <c r="U1844">
        <v>0.74452554699999995</v>
      </c>
      <c r="V1844">
        <v>0.68600000000000005</v>
      </c>
      <c r="W1844">
        <v>0.314</v>
      </c>
      <c r="X1844">
        <v>1.7000000000000001E-2</v>
      </c>
      <c r="Y1844">
        <v>9.9000000000000005E-2</v>
      </c>
      <c r="Z1844">
        <v>0.20899999999999999</v>
      </c>
      <c r="AA1844">
        <v>0.38400000000000001</v>
      </c>
      <c r="AB1844">
        <v>0.29099999999999998</v>
      </c>
    </row>
    <row r="1845" spans="1:28" x14ac:dyDescent="0.4">
      <c r="A1845">
        <v>202302</v>
      </c>
      <c r="B1845" s="1" t="s">
        <v>9359</v>
      </c>
      <c r="C1845">
        <v>20190624</v>
      </c>
      <c r="D1845" s="1" t="s">
        <v>46</v>
      </c>
      <c r="E1845" s="1" t="s">
        <v>9360</v>
      </c>
      <c r="F1845" s="1" t="s">
        <v>28</v>
      </c>
      <c r="G1845" s="1" t="s">
        <v>31</v>
      </c>
      <c r="H1845" s="1" t="s">
        <v>29</v>
      </c>
      <c r="I1845">
        <v>0.17647058800000001</v>
      </c>
      <c r="J1845">
        <v>0.20588235299999999</v>
      </c>
      <c r="K1845">
        <v>0.20588235299999999</v>
      </c>
      <c r="L1845">
        <v>0.147058824</v>
      </c>
      <c r="M1845">
        <v>8.8235294000000006E-2</v>
      </c>
      <c r="N1845">
        <v>0.17647058800000001</v>
      </c>
      <c r="O1845">
        <v>0</v>
      </c>
      <c r="P1845">
        <v>0</v>
      </c>
      <c r="Q1845">
        <v>0.35294117600000002</v>
      </c>
      <c r="R1845">
        <v>0.17647058800000001</v>
      </c>
      <c r="S1845">
        <v>0.47058823500000002</v>
      </c>
      <c r="T1845">
        <v>0</v>
      </c>
      <c r="U1845">
        <v>0.84489795899999998</v>
      </c>
      <c r="V1845">
        <v>0.41599999999999998</v>
      </c>
      <c r="W1845">
        <v>0.58399999999999996</v>
      </c>
      <c r="X1845">
        <v>4.9000000000000002E-2</v>
      </c>
      <c r="Y1845">
        <v>0.159</v>
      </c>
      <c r="Z1845">
        <v>0.34300000000000003</v>
      </c>
      <c r="AA1845">
        <v>0.253</v>
      </c>
      <c r="AB1845">
        <v>0.19600000000000001</v>
      </c>
    </row>
    <row r="1846" spans="1:28" x14ac:dyDescent="0.4">
      <c r="A1846">
        <v>202312</v>
      </c>
      <c r="B1846" s="1" t="s">
        <v>8165</v>
      </c>
      <c r="C1846">
        <v>20231024</v>
      </c>
      <c r="D1846" s="1" t="s">
        <v>38</v>
      </c>
      <c r="E1846" s="1" t="s">
        <v>8166</v>
      </c>
      <c r="F1846" s="1" t="s">
        <v>30</v>
      </c>
      <c r="G1846" s="1" t="s">
        <v>30</v>
      </c>
      <c r="H1846" s="1" t="s">
        <v>31</v>
      </c>
      <c r="I1846">
        <v>9.375E-2</v>
      </c>
      <c r="J1846">
        <v>3.125E-2</v>
      </c>
      <c r="K1846">
        <v>0.125</v>
      </c>
      <c r="L1846">
        <v>0.1875</v>
      </c>
      <c r="M1846">
        <v>0.25</v>
      </c>
      <c r="N1846">
        <v>0.25</v>
      </c>
      <c r="O1846">
        <v>6.25E-2</v>
      </c>
      <c r="P1846">
        <v>0</v>
      </c>
      <c r="Q1846">
        <v>0</v>
      </c>
      <c r="R1846">
        <v>0</v>
      </c>
      <c r="S1846">
        <v>0.84375</v>
      </c>
      <c r="T1846">
        <v>0.15625</v>
      </c>
      <c r="U1846">
        <v>0.95555555599999997</v>
      </c>
      <c r="V1846">
        <v>0.73199999999999998</v>
      </c>
      <c r="W1846">
        <v>0.26800000000000002</v>
      </c>
      <c r="X1846">
        <v>5.3999999999999999E-2</v>
      </c>
      <c r="Y1846">
        <v>0.125</v>
      </c>
      <c r="Z1846">
        <v>0.32100000000000001</v>
      </c>
      <c r="AA1846">
        <v>0.35699999999999998</v>
      </c>
      <c r="AB1846">
        <v>0.14299999999999999</v>
      </c>
    </row>
    <row r="1847" spans="1:28" x14ac:dyDescent="0.4">
      <c r="A1847">
        <v>202307</v>
      </c>
      <c r="B1847" s="1" t="s">
        <v>15713</v>
      </c>
      <c r="C1847">
        <v>20210325</v>
      </c>
      <c r="D1847" s="1" t="s">
        <v>38</v>
      </c>
      <c r="E1847" s="1" t="s">
        <v>15714</v>
      </c>
      <c r="F1847" s="1" t="s">
        <v>39</v>
      </c>
      <c r="G1847" s="1" t="s">
        <v>30</v>
      </c>
      <c r="H1847" s="1" t="s">
        <v>31</v>
      </c>
      <c r="I1847">
        <v>0</v>
      </c>
      <c r="J1847">
        <v>9.5238094999999995E-2</v>
      </c>
      <c r="K1847">
        <v>0</v>
      </c>
      <c r="L1847">
        <v>0.19047618999999999</v>
      </c>
      <c r="M1847">
        <v>0.38095238100000001</v>
      </c>
      <c r="N1847">
        <v>9.5238094999999995E-2</v>
      </c>
      <c r="O1847">
        <v>0.23809523799999999</v>
      </c>
      <c r="P1847">
        <v>0</v>
      </c>
      <c r="Q1847">
        <v>0</v>
      </c>
      <c r="R1847">
        <v>0</v>
      </c>
      <c r="S1847">
        <v>1</v>
      </c>
      <c r="T1847">
        <v>0</v>
      </c>
      <c r="U1847">
        <v>0.79057591599999999</v>
      </c>
      <c r="V1847">
        <v>0.67</v>
      </c>
      <c r="W1847">
        <v>0.33</v>
      </c>
      <c r="X1847">
        <v>6.8000000000000005E-2</v>
      </c>
      <c r="Y1847">
        <v>0.186</v>
      </c>
      <c r="Z1847">
        <v>0.21299999999999999</v>
      </c>
      <c r="AA1847">
        <v>0.33</v>
      </c>
      <c r="AB1847">
        <v>0.20399999999999999</v>
      </c>
    </row>
    <row r="1848" spans="1:28" x14ac:dyDescent="0.4">
      <c r="A1848">
        <v>202312</v>
      </c>
      <c r="B1848" s="1" t="s">
        <v>17462</v>
      </c>
      <c r="C1848">
        <v>20230207</v>
      </c>
      <c r="D1848" s="1" t="s">
        <v>38</v>
      </c>
      <c r="E1848" s="1" t="s">
        <v>17463</v>
      </c>
      <c r="F1848" s="1" t="s">
        <v>28</v>
      </c>
      <c r="G1848" s="1" t="s">
        <v>39</v>
      </c>
      <c r="H1848" s="1" t="s">
        <v>28</v>
      </c>
      <c r="I1848">
        <v>0.21052631599999999</v>
      </c>
      <c r="J1848">
        <v>0.15789473700000001</v>
      </c>
      <c r="K1848">
        <v>0.105263158</v>
      </c>
      <c r="L1848">
        <v>0.236842105</v>
      </c>
      <c r="M1848">
        <v>7.8947368000000004E-2</v>
      </c>
      <c r="N1848">
        <v>0.131578947</v>
      </c>
      <c r="O1848">
        <v>7.8947368000000004E-2</v>
      </c>
      <c r="P1848">
        <v>0.131578947</v>
      </c>
      <c r="Q1848">
        <v>0.39473684199999998</v>
      </c>
      <c r="R1848">
        <v>0.15789473700000001</v>
      </c>
      <c r="S1848">
        <v>0.31578947400000001</v>
      </c>
      <c r="T1848">
        <v>0</v>
      </c>
      <c r="U1848">
        <v>0.47641509399999998</v>
      </c>
      <c r="V1848">
        <v>0.76700000000000002</v>
      </c>
      <c r="W1848">
        <v>0.23300000000000001</v>
      </c>
      <c r="X1848">
        <v>3.1E-2</v>
      </c>
      <c r="Y1848">
        <v>0.192</v>
      </c>
      <c r="Z1848">
        <v>0.23699999999999999</v>
      </c>
      <c r="AA1848">
        <v>0.34799999999999998</v>
      </c>
      <c r="AB1848">
        <v>0.192</v>
      </c>
    </row>
    <row r="1849" spans="1:28" x14ac:dyDescent="0.4">
      <c r="A1849">
        <v>202310</v>
      </c>
      <c r="B1849" s="1" t="s">
        <v>16031</v>
      </c>
      <c r="C1849">
        <v>20220630</v>
      </c>
      <c r="D1849" s="1" t="s">
        <v>62</v>
      </c>
      <c r="E1849" s="1" t="s">
        <v>16032</v>
      </c>
      <c r="F1849" s="1" t="s">
        <v>31</v>
      </c>
      <c r="G1849" s="1" t="s">
        <v>31</v>
      </c>
      <c r="H1849" s="1" t="s">
        <v>28</v>
      </c>
      <c r="I1849">
        <v>0.19791666699999999</v>
      </c>
      <c r="J1849">
        <v>0.125</v>
      </c>
      <c r="K1849">
        <v>0</v>
      </c>
      <c r="L1849">
        <v>7.2916667000000004E-2</v>
      </c>
      <c r="M1849">
        <v>0.125</v>
      </c>
      <c r="N1849">
        <v>0.17708333300000001</v>
      </c>
      <c r="O1849">
        <v>0.30208333300000001</v>
      </c>
      <c r="P1849">
        <v>4.1666666999999998E-2</v>
      </c>
      <c r="Q1849">
        <v>0.32291666699999999</v>
      </c>
      <c r="R1849">
        <v>0.23958333300000001</v>
      </c>
      <c r="S1849">
        <v>0.39583333300000001</v>
      </c>
      <c r="T1849">
        <v>0</v>
      </c>
      <c r="U1849">
        <v>0.32636469200000001</v>
      </c>
      <c r="V1849">
        <v>0.50600000000000001</v>
      </c>
      <c r="W1849">
        <v>0.49399999999999999</v>
      </c>
      <c r="X1849">
        <v>0.16500000000000001</v>
      </c>
      <c r="Y1849">
        <v>0.19700000000000001</v>
      </c>
      <c r="Z1849">
        <v>0.22900000000000001</v>
      </c>
      <c r="AA1849">
        <v>0.23699999999999999</v>
      </c>
      <c r="AB1849">
        <v>0.17199999999999999</v>
      </c>
    </row>
    <row r="1850" spans="1:28" x14ac:dyDescent="0.4">
      <c r="A1850">
        <v>202312</v>
      </c>
      <c r="B1850" s="1" t="s">
        <v>11643</v>
      </c>
      <c r="C1850">
        <v>20220714</v>
      </c>
      <c r="D1850" s="1" t="s">
        <v>41</v>
      </c>
      <c r="E1850" s="1" t="s">
        <v>11644</v>
      </c>
      <c r="F1850" s="1" t="s">
        <v>29</v>
      </c>
      <c r="G1850" s="1" t="s">
        <v>31</v>
      </c>
      <c r="H1850" s="1" t="s">
        <v>30</v>
      </c>
      <c r="I1850">
        <v>0.13930348300000001</v>
      </c>
      <c r="J1850">
        <v>9.4527363000000003E-2</v>
      </c>
      <c r="K1850">
        <v>0.149253731</v>
      </c>
      <c r="L1850">
        <v>0.20895522399999999</v>
      </c>
      <c r="M1850">
        <v>0.12935323400000001</v>
      </c>
      <c r="N1850">
        <v>0.10945273599999999</v>
      </c>
      <c r="O1850">
        <v>0.16915422899999999</v>
      </c>
      <c r="P1850">
        <v>0.17910447800000001</v>
      </c>
      <c r="Q1850">
        <v>4.9751244E-2</v>
      </c>
      <c r="R1850">
        <v>0.17412935299999999</v>
      </c>
      <c r="S1850">
        <v>0.54726368199999997</v>
      </c>
      <c r="T1850">
        <v>4.9751244E-2</v>
      </c>
      <c r="U1850">
        <v>0.40433924999999998</v>
      </c>
      <c r="V1850">
        <v>0.39500000000000002</v>
      </c>
      <c r="W1850">
        <v>0.60499999999999998</v>
      </c>
      <c r="X1850">
        <v>0.223</v>
      </c>
      <c r="Y1850">
        <v>0.22</v>
      </c>
      <c r="Z1850">
        <v>0.19900000000000001</v>
      </c>
      <c r="AA1850">
        <v>0.246</v>
      </c>
      <c r="AB1850">
        <v>0.112</v>
      </c>
    </row>
    <row r="1851" spans="1:28" x14ac:dyDescent="0.4">
      <c r="A1851">
        <v>202312</v>
      </c>
      <c r="B1851" s="1" t="s">
        <v>11645</v>
      </c>
      <c r="C1851">
        <v>20211022</v>
      </c>
      <c r="D1851" s="1" t="s">
        <v>41</v>
      </c>
      <c r="E1851" s="1" t="s">
        <v>11646</v>
      </c>
      <c r="F1851" s="1" t="s">
        <v>28</v>
      </c>
      <c r="G1851" s="1" t="s">
        <v>54</v>
      </c>
      <c r="H1851" s="1" t="s">
        <v>54</v>
      </c>
      <c r="I1851">
        <v>0.116666667</v>
      </c>
      <c r="J1851">
        <v>0.15</v>
      </c>
      <c r="K1851">
        <v>0.116666667</v>
      </c>
      <c r="L1851">
        <v>0.116666667</v>
      </c>
      <c r="M1851">
        <v>0.26666666700000002</v>
      </c>
      <c r="N1851">
        <v>0.15</v>
      </c>
      <c r="O1851">
        <v>8.3333332999999996E-2</v>
      </c>
      <c r="P1851">
        <v>0.05</v>
      </c>
      <c r="Q1851">
        <v>3.3333333E-2</v>
      </c>
      <c r="R1851">
        <v>0.1</v>
      </c>
      <c r="S1851">
        <v>0.78333333299999997</v>
      </c>
      <c r="T1851">
        <v>3.3333333E-2</v>
      </c>
      <c r="U1851">
        <v>0.30348258700000003</v>
      </c>
      <c r="V1851">
        <v>0.52800000000000002</v>
      </c>
      <c r="W1851">
        <v>0.47199999999999998</v>
      </c>
      <c r="X1851">
        <v>0.108</v>
      </c>
      <c r="Y1851">
        <v>0.17799999999999999</v>
      </c>
      <c r="Z1851">
        <v>0.24399999999999999</v>
      </c>
      <c r="AA1851">
        <v>0.316</v>
      </c>
      <c r="AB1851">
        <v>0.153</v>
      </c>
    </row>
    <row r="1852" spans="1:28" x14ac:dyDescent="0.4">
      <c r="A1852">
        <v>202312</v>
      </c>
      <c r="B1852" s="1" t="s">
        <v>8254</v>
      </c>
      <c r="C1852">
        <v>20230413</v>
      </c>
      <c r="D1852" s="1" t="s">
        <v>41</v>
      </c>
      <c r="E1852" s="1" t="s">
        <v>8255</v>
      </c>
      <c r="F1852" s="1" t="s">
        <v>54</v>
      </c>
      <c r="G1852" s="1" t="s">
        <v>54</v>
      </c>
      <c r="H1852" s="1" t="s">
        <v>28</v>
      </c>
      <c r="I1852">
        <v>0.11890838200000001</v>
      </c>
      <c r="J1852">
        <v>0.115009747</v>
      </c>
      <c r="K1852">
        <v>0.165692008</v>
      </c>
      <c r="L1852">
        <v>0.16374269</v>
      </c>
      <c r="M1852">
        <v>0.12865497100000001</v>
      </c>
      <c r="N1852">
        <v>0.15789473700000001</v>
      </c>
      <c r="O1852">
        <v>0.15009746600000001</v>
      </c>
      <c r="P1852">
        <v>0.23001949299999999</v>
      </c>
      <c r="Q1852">
        <v>0.26510721199999998</v>
      </c>
      <c r="R1852">
        <v>0.43469785599999999</v>
      </c>
      <c r="S1852">
        <v>7.0175439000000006E-2</v>
      </c>
      <c r="T1852">
        <v>0</v>
      </c>
      <c r="U1852">
        <v>2.9376855E-2</v>
      </c>
      <c r="V1852">
        <v>0.56999999999999995</v>
      </c>
      <c r="W1852">
        <v>0.43</v>
      </c>
      <c r="X1852">
        <v>0.26</v>
      </c>
      <c r="Y1852">
        <v>0.31900000000000001</v>
      </c>
      <c r="Z1852">
        <v>0.23899999999999999</v>
      </c>
      <c r="AA1852">
        <v>0.13</v>
      </c>
      <c r="AB1852">
        <v>5.2999999999999999E-2</v>
      </c>
    </row>
    <row r="1853" spans="1:28" x14ac:dyDescent="0.4">
      <c r="A1853">
        <v>202311</v>
      </c>
      <c r="B1853" s="1" t="s">
        <v>5997</v>
      </c>
      <c r="C1853">
        <v>20210610</v>
      </c>
      <c r="D1853" s="1" t="s">
        <v>211</v>
      </c>
      <c r="E1853" s="1" t="s">
        <v>5998</v>
      </c>
      <c r="F1853" s="1" t="s">
        <v>31</v>
      </c>
      <c r="G1853" s="1" t="s">
        <v>39</v>
      </c>
      <c r="H1853" s="1" t="s">
        <v>39</v>
      </c>
      <c r="I1853">
        <v>0.131313131</v>
      </c>
      <c r="J1853">
        <v>0.23232323199999999</v>
      </c>
      <c r="K1853">
        <v>1.0101010000000001E-2</v>
      </c>
      <c r="L1853">
        <v>0.12121212100000001</v>
      </c>
      <c r="M1853">
        <v>0.12121212100000001</v>
      </c>
      <c r="N1853">
        <v>0.24242424200000001</v>
      </c>
      <c r="O1853">
        <v>0.14141414099999999</v>
      </c>
      <c r="P1853">
        <v>0.31313131300000002</v>
      </c>
      <c r="Q1853">
        <v>0.20202020200000001</v>
      </c>
      <c r="R1853">
        <v>0.33333333300000001</v>
      </c>
      <c r="S1853">
        <v>0.15151515199999999</v>
      </c>
      <c r="T1853">
        <v>0</v>
      </c>
      <c r="U1853">
        <v>6.6427289E-2</v>
      </c>
      <c r="V1853">
        <v>0.42699999999999999</v>
      </c>
      <c r="W1853">
        <v>0.57299999999999995</v>
      </c>
      <c r="X1853">
        <v>0.129</v>
      </c>
      <c r="Y1853">
        <v>0.32800000000000001</v>
      </c>
      <c r="Z1853">
        <v>0.32600000000000001</v>
      </c>
      <c r="AA1853">
        <v>0.158</v>
      </c>
      <c r="AB1853">
        <v>0.06</v>
      </c>
    </row>
    <row r="1854" spans="1:28" x14ac:dyDescent="0.4">
      <c r="A1854">
        <v>202306</v>
      </c>
      <c r="B1854" s="1" t="s">
        <v>8236</v>
      </c>
      <c r="C1854">
        <v>20220706</v>
      </c>
      <c r="D1854" s="1" t="s">
        <v>41</v>
      </c>
      <c r="E1854" s="1" t="s">
        <v>8237</v>
      </c>
      <c r="F1854" s="1" t="s">
        <v>39</v>
      </c>
      <c r="G1854" s="1" t="s">
        <v>30</v>
      </c>
      <c r="H1854" s="1" t="s">
        <v>29</v>
      </c>
      <c r="I1854">
        <v>0</v>
      </c>
      <c r="J1854">
        <v>0</v>
      </c>
      <c r="K1854">
        <v>0.2</v>
      </c>
      <c r="L1854">
        <v>6.6666666999999999E-2</v>
      </c>
      <c r="M1854">
        <v>6.6666666999999999E-2</v>
      </c>
      <c r="N1854">
        <v>0.26666666700000002</v>
      </c>
      <c r="O1854">
        <v>0.4</v>
      </c>
      <c r="P1854">
        <v>0</v>
      </c>
      <c r="Q1854">
        <v>0</v>
      </c>
      <c r="R1854">
        <v>6.6666666999999999E-2</v>
      </c>
      <c r="S1854">
        <v>0.93333333299999999</v>
      </c>
      <c r="T1854">
        <v>0</v>
      </c>
      <c r="U1854">
        <v>0.24623115600000001</v>
      </c>
      <c r="V1854">
        <v>0.495</v>
      </c>
      <c r="W1854">
        <v>0.505</v>
      </c>
      <c r="X1854">
        <v>0.29199999999999998</v>
      </c>
      <c r="Y1854">
        <v>0.255</v>
      </c>
      <c r="Z1854">
        <v>0.224</v>
      </c>
      <c r="AA1854">
        <v>0.14099999999999999</v>
      </c>
      <c r="AB1854">
        <v>8.8999999999999996E-2</v>
      </c>
    </row>
    <row r="1855" spans="1:28" x14ac:dyDescent="0.4">
      <c r="A1855">
        <v>202311</v>
      </c>
      <c r="B1855" s="1" t="s">
        <v>8238</v>
      </c>
      <c r="C1855">
        <v>20130108</v>
      </c>
      <c r="D1855" s="1" t="s">
        <v>41</v>
      </c>
      <c r="E1855" s="1" t="s">
        <v>8239</v>
      </c>
      <c r="F1855" s="1" t="s">
        <v>39</v>
      </c>
      <c r="G1855" s="1" t="s">
        <v>54</v>
      </c>
      <c r="H1855" s="1" t="s">
        <v>54</v>
      </c>
      <c r="I1855">
        <v>0.15789473700000001</v>
      </c>
      <c r="J1855">
        <v>0.15789473700000001</v>
      </c>
      <c r="K1855">
        <v>0.15789473700000001</v>
      </c>
      <c r="L1855">
        <v>0.105263158</v>
      </c>
      <c r="M1855">
        <v>5.2631578999999998E-2</v>
      </c>
      <c r="N1855">
        <v>0.368421053</v>
      </c>
      <c r="O1855">
        <v>0</v>
      </c>
      <c r="P1855">
        <v>0</v>
      </c>
      <c r="Q1855">
        <v>5.2631578999999998E-2</v>
      </c>
      <c r="R1855">
        <v>0.105263158</v>
      </c>
      <c r="S1855">
        <v>0.84210526299999999</v>
      </c>
      <c r="T1855">
        <v>0</v>
      </c>
      <c r="U1855">
        <v>5.0420168000000001E-2</v>
      </c>
      <c r="V1855">
        <v>0.51100000000000001</v>
      </c>
      <c r="W1855">
        <v>0.48899999999999999</v>
      </c>
      <c r="X1855">
        <v>4.2999999999999997E-2</v>
      </c>
      <c r="Y1855">
        <v>9.8000000000000004E-2</v>
      </c>
      <c r="Z1855">
        <v>0.109</v>
      </c>
      <c r="AA1855">
        <v>0.33700000000000002</v>
      </c>
      <c r="AB1855">
        <v>0.41299999999999998</v>
      </c>
    </row>
    <row r="1856" spans="1:28" x14ac:dyDescent="0.4">
      <c r="A1856">
        <v>202312</v>
      </c>
      <c r="B1856" s="1" t="s">
        <v>8283</v>
      </c>
      <c r="C1856">
        <v>20191021</v>
      </c>
      <c r="D1856" s="1" t="s">
        <v>173</v>
      </c>
      <c r="E1856" s="1" t="s">
        <v>8284</v>
      </c>
      <c r="F1856" s="1" t="s">
        <v>54</v>
      </c>
      <c r="G1856" s="1" t="s">
        <v>54</v>
      </c>
      <c r="H1856" s="1" t="s">
        <v>28</v>
      </c>
      <c r="I1856">
        <v>0.123287671</v>
      </c>
      <c r="J1856">
        <v>0.17123287700000001</v>
      </c>
      <c r="K1856">
        <v>0.106164384</v>
      </c>
      <c r="L1856">
        <v>0.13356164400000001</v>
      </c>
      <c r="M1856">
        <v>0.12671232900000001</v>
      </c>
      <c r="N1856">
        <v>0.16438356200000001</v>
      </c>
      <c r="O1856">
        <v>0.174657534</v>
      </c>
      <c r="P1856">
        <v>1.7123288E-2</v>
      </c>
      <c r="Q1856">
        <v>0.48287671199999999</v>
      </c>
      <c r="R1856">
        <v>0.246575342</v>
      </c>
      <c r="S1856">
        <v>0.25342465800000002</v>
      </c>
      <c r="T1856">
        <v>0</v>
      </c>
      <c r="U1856">
        <v>0.45108695700000001</v>
      </c>
      <c r="V1856">
        <v>0.60899999999999999</v>
      </c>
      <c r="W1856">
        <v>0.39100000000000001</v>
      </c>
      <c r="X1856">
        <v>0.107</v>
      </c>
      <c r="Y1856">
        <v>0.247</v>
      </c>
      <c r="Z1856">
        <v>0.30299999999999999</v>
      </c>
      <c r="AA1856">
        <v>0.22</v>
      </c>
      <c r="AB1856">
        <v>0.124</v>
      </c>
    </row>
    <row r="1857" spans="1:28" x14ac:dyDescent="0.4">
      <c r="A1857">
        <v>202312</v>
      </c>
      <c r="B1857" s="1" t="s">
        <v>2034</v>
      </c>
      <c r="C1857">
        <v>20180920</v>
      </c>
      <c r="D1857" s="1" t="s">
        <v>173</v>
      </c>
      <c r="E1857" s="1" t="s">
        <v>2035</v>
      </c>
      <c r="F1857" s="1" t="s">
        <v>54</v>
      </c>
      <c r="G1857" s="1" t="s">
        <v>54</v>
      </c>
      <c r="H1857" s="1" t="s">
        <v>28</v>
      </c>
      <c r="I1857">
        <v>0.12580645200000001</v>
      </c>
      <c r="J1857">
        <v>0.119354839</v>
      </c>
      <c r="K1857">
        <v>0.106451613</v>
      </c>
      <c r="L1857">
        <v>0.13225806500000001</v>
      </c>
      <c r="M1857">
        <v>0.15161290299999999</v>
      </c>
      <c r="N1857">
        <v>0.19354838699999999</v>
      </c>
      <c r="O1857">
        <v>0.17096774200000001</v>
      </c>
      <c r="P1857">
        <v>6.4516130000000001E-3</v>
      </c>
      <c r="Q1857">
        <v>0.37419354799999999</v>
      </c>
      <c r="R1857">
        <v>0.16129032300000001</v>
      </c>
      <c r="S1857">
        <v>0.45806451599999998</v>
      </c>
      <c r="T1857">
        <v>0</v>
      </c>
      <c r="U1857">
        <v>0.2578125</v>
      </c>
      <c r="V1857">
        <v>0.58599999999999997</v>
      </c>
      <c r="W1857">
        <v>0.41399999999999998</v>
      </c>
      <c r="X1857">
        <v>6.9000000000000006E-2</v>
      </c>
      <c r="Y1857">
        <v>0.23799999999999999</v>
      </c>
      <c r="Z1857">
        <v>0.35099999999999998</v>
      </c>
      <c r="AA1857">
        <v>0.18</v>
      </c>
      <c r="AB1857">
        <v>0.16200000000000001</v>
      </c>
    </row>
    <row r="1858" spans="1:28" x14ac:dyDescent="0.4">
      <c r="A1858">
        <v>202312</v>
      </c>
      <c r="B1858" s="1" t="s">
        <v>8354</v>
      </c>
      <c r="C1858">
        <v>20190514</v>
      </c>
      <c r="D1858" s="1" t="s">
        <v>38</v>
      </c>
      <c r="E1858" s="1" t="s">
        <v>8355</v>
      </c>
      <c r="F1858" s="1" t="s">
        <v>28</v>
      </c>
      <c r="G1858" s="1" t="s">
        <v>28</v>
      </c>
      <c r="H1858" s="1" t="s">
        <v>28</v>
      </c>
      <c r="I1858">
        <v>9.0909090999999997E-2</v>
      </c>
      <c r="J1858">
        <v>0.20454545499999999</v>
      </c>
      <c r="K1858">
        <v>0.18181818199999999</v>
      </c>
      <c r="L1858">
        <v>0</v>
      </c>
      <c r="M1858">
        <v>0.22727272700000001</v>
      </c>
      <c r="N1858">
        <v>0.13636363600000001</v>
      </c>
      <c r="O1858">
        <v>0.159090909</v>
      </c>
      <c r="P1858">
        <v>6.8181818000000005E-2</v>
      </c>
      <c r="Q1858">
        <v>0.22727272700000001</v>
      </c>
      <c r="R1858">
        <v>0.340909091</v>
      </c>
      <c r="S1858">
        <v>0.36363636399999999</v>
      </c>
      <c r="T1858">
        <v>0</v>
      </c>
      <c r="U1858">
        <v>0.29979466100000002</v>
      </c>
      <c r="V1858">
        <v>0.57299999999999995</v>
      </c>
      <c r="W1858">
        <v>0.42699999999999999</v>
      </c>
      <c r="X1858">
        <v>0.1</v>
      </c>
      <c r="Y1858">
        <v>0.192</v>
      </c>
      <c r="Z1858">
        <v>0.222</v>
      </c>
      <c r="AA1858">
        <v>0.27800000000000002</v>
      </c>
      <c r="AB1858">
        <v>0.20699999999999999</v>
      </c>
    </row>
    <row r="1859" spans="1:28" x14ac:dyDescent="0.4">
      <c r="A1859">
        <v>202310</v>
      </c>
      <c r="B1859" s="1" t="s">
        <v>8442</v>
      </c>
      <c r="C1859">
        <v>20221111</v>
      </c>
      <c r="D1859" s="1" t="s">
        <v>38</v>
      </c>
      <c r="E1859" s="1" t="s">
        <v>8443</v>
      </c>
      <c r="F1859" s="1" t="s">
        <v>31</v>
      </c>
      <c r="G1859" s="1" t="s">
        <v>31</v>
      </c>
      <c r="H1859" s="1" t="s">
        <v>28</v>
      </c>
      <c r="I1859">
        <v>0.107526882</v>
      </c>
      <c r="J1859">
        <v>0.11827957</v>
      </c>
      <c r="K1859">
        <v>0.150537634</v>
      </c>
      <c r="L1859">
        <v>0.12903225800000001</v>
      </c>
      <c r="M1859">
        <v>5.3763441000000002E-2</v>
      </c>
      <c r="N1859">
        <v>0.29032258100000002</v>
      </c>
      <c r="O1859">
        <v>0.150537634</v>
      </c>
      <c r="P1859">
        <v>0.18279569900000001</v>
      </c>
      <c r="Q1859">
        <v>0.34408602199999999</v>
      </c>
      <c r="R1859">
        <v>0.22580645199999999</v>
      </c>
      <c r="S1859">
        <v>0.24731182800000001</v>
      </c>
      <c r="T1859">
        <v>0</v>
      </c>
      <c r="U1859">
        <v>0.25168236900000002</v>
      </c>
      <c r="V1859">
        <v>0.626</v>
      </c>
      <c r="W1859">
        <v>0.374</v>
      </c>
      <c r="X1859">
        <v>0.155</v>
      </c>
      <c r="Y1859">
        <v>0.20200000000000001</v>
      </c>
      <c r="Z1859">
        <v>0.219</v>
      </c>
      <c r="AA1859">
        <v>0.25700000000000001</v>
      </c>
      <c r="AB1859">
        <v>0.16700000000000001</v>
      </c>
    </row>
    <row r="1860" spans="1:28" x14ac:dyDescent="0.4">
      <c r="A1860">
        <v>202312</v>
      </c>
      <c r="B1860" s="1" t="s">
        <v>8340</v>
      </c>
      <c r="C1860">
        <v>20160927</v>
      </c>
      <c r="D1860" s="1" t="s">
        <v>107</v>
      </c>
      <c r="E1860" s="1" t="s">
        <v>8341</v>
      </c>
      <c r="F1860" s="1" t="s">
        <v>30</v>
      </c>
      <c r="G1860" s="1" t="s">
        <v>39</v>
      </c>
      <c r="H1860" s="1" t="s">
        <v>31</v>
      </c>
      <c r="I1860">
        <v>0</v>
      </c>
      <c r="J1860">
        <v>0.21739130400000001</v>
      </c>
      <c r="K1860">
        <v>0.30434782599999999</v>
      </c>
      <c r="L1860">
        <v>8.6956521999999994E-2</v>
      </c>
      <c r="M1860">
        <v>0.30434782599999999</v>
      </c>
      <c r="N1860">
        <v>4.3478260999999997E-2</v>
      </c>
      <c r="O1860">
        <v>4.3478260999999997E-2</v>
      </c>
      <c r="P1860">
        <v>0</v>
      </c>
      <c r="Q1860">
        <v>0</v>
      </c>
      <c r="R1860">
        <v>0</v>
      </c>
      <c r="S1860">
        <v>0.73913043499999997</v>
      </c>
      <c r="T1860">
        <v>0.26086956500000003</v>
      </c>
      <c r="U1860">
        <v>0.50205761299999996</v>
      </c>
      <c r="V1860">
        <v>0.68</v>
      </c>
      <c r="W1860">
        <v>0.32</v>
      </c>
      <c r="X1860">
        <v>0.19900000000000001</v>
      </c>
      <c r="Y1860">
        <v>0.316</v>
      </c>
      <c r="Z1860">
        <v>0.313</v>
      </c>
      <c r="AA1860">
        <v>0.129</v>
      </c>
      <c r="AB1860">
        <v>4.2999999999999997E-2</v>
      </c>
    </row>
    <row r="1861" spans="1:28" x14ac:dyDescent="0.4">
      <c r="A1861">
        <v>202312</v>
      </c>
      <c r="B1861" s="1" t="s">
        <v>8356</v>
      </c>
      <c r="C1861">
        <v>20140218</v>
      </c>
      <c r="D1861" s="1" t="s">
        <v>41</v>
      </c>
      <c r="E1861" s="1" t="s">
        <v>8357</v>
      </c>
      <c r="F1861" s="1" t="s">
        <v>54</v>
      </c>
      <c r="G1861" s="1" t="s">
        <v>54</v>
      </c>
      <c r="H1861" s="1" t="s">
        <v>28</v>
      </c>
      <c r="I1861">
        <v>0.12559241700000001</v>
      </c>
      <c r="J1861">
        <v>0.14691943099999999</v>
      </c>
      <c r="K1861">
        <v>0.137440758</v>
      </c>
      <c r="L1861">
        <v>0.18009478700000001</v>
      </c>
      <c r="M1861">
        <v>0.118483412</v>
      </c>
      <c r="N1861">
        <v>0.18957346</v>
      </c>
      <c r="O1861">
        <v>0.101895735</v>
      </c>
      <c r="P1861">
        <v>0.32227488199999998</v>
      </c>
      <c r="Q1861">
        <v>0.30094786699999998</v>
      </c>
      <c r="R1861">
        <v>0.26540284400000003</v>
      </c>
      <c r="S1861">
        <v>0.11137440799999999</v>
      </c>
      <c r="T1861">
        <v>0</v>
      </c>
      <c r="U1861">
        <v>0.119650109</v>
      </c>
      <c r="V1861">
        <v>0.495</v>
      </c>
      <c r="W1861">
        <v>0.505</v>
      </c>
      <c r="X1861">
        <v>0.153</v>
      </c>
      <c r="Y1861">
        <v>0.26400000000000001</v>
      </c>
      <c r="Z1861">
        <v>0.26</v>
      </c>
      <c r="AA1861">
        <v>0.21</v>
      </c>
      <c r="AB1861">
        <v>0.114</v>
      </c>
    </row>
    <row r="1862" spans="1:28" x14ac:dyDescent="0.4">
      <c r="A1862">
        <v>202312</v>
      </c>
      <c r="B1862" s="1" t="s">
        <v>8302</v>
      </c>
      <c r="C1862">
        <v>20150813</v>
      </c>
      <c r="D1862" s="1" t="s">
        <v>161</v>
      </c>
      <c r="E1862" s="1" t="s">
        <v>8303</v>
      </c>
      <c r="F1862" s="1" t="s">
        <v>54</v>
      </c>
      <c r="G1862" s="1" t="s">
        <v>31</v>
      </c>
      <c r="H1862" s="1" t="s">
        <v>39</v>
      </c>
      <c r="I1862">
        <v>0.12640000000000001</v>
      </c>
      <c r="J1862">
        <v>5.1200000000000002E-2</v>
      </c>
      <c r="K1862">
        <v>4.9599999999999998E-2</v>
      </c>
      <c r="L1862">
        <v>5.4399999999999997E-2</v>
      </c>
      <c r="M1862">
        <v>0.104</v>
      </c>
      <c r="N1862">
        <v>0.35360000000000003</v>
      </c>
      <c r="O1862">
        <v>0.26079999999999998</v>
      </c>
      <c r="P1862">
        <v>5.6000000000000001E-2</v>
      </c>
      <c r="Q1862">
        <v>0.1072</v>
      </c>
      <c r="R1862">
        <v>0.32640000000000002</v>
      </c>
      <c r="S1862">
        <v>0.4304</v>
      </c>
      <c r="T1862">
        <v>0.08</v>
      </c>
      <c r="U1862">
        <v>0.62655971499999996</v>
      </c>
      <c r="V1862">
        <v>0.52500000000000002</v>
      </c>
      <c r="W1862">
        <v>0.47499999999999998</v>
      </c>
      <c r="X1862">
        <v>0.222</v>
      </c>
      <c r="Y1862">
        <v>0.28499999999999998</v>
      </c>
      <c r="Z1862">
        <v>0.312</v>
      </c>
      <c r="AA1862">
        <v>0.13800000000000001</v>
      </c>
      <c r="AB1862">
        <v>4.3999999999999997E-2</v>
      </c>
    </row>
    <row r="1863" spans="1:28" x14ac:dyDescent="0.4">
      <c r="A1863">
        <v>202312</v>
      </c>
      <c r="B1863" s="1" t="s">
        <v>8304</v>
      </c>
      <c r="C1863">
        <v>20120111</v>
      </c>
      <c r="D1863" s="1" t="s">
        <v>38</v>
      </c>
      <c r="E1863" s="1" t="s">
        <v>8303</v>
      </c>
      <c r="F1863" s="1" t="s">
        <v>29</v>
      </c>
      <c r="G1863" s="1" t="s">
        <v>28</v>
      </c>
      <c r="H1863" s="1" t="s">
        <v>30</v>
      </c>
      <c r="I1863">
        <v>9.8837208999999995E-2</v>
      </c>
      <c r="J1863">
        <v>7.5581394999999996E-2</v>
      </c>
      <c r="K1863">
        <v>4.0697674000000003E-2</v>
      </c>
      <c r="L1863">
        <v>6.9767441999999999E-2</v>
      </c>
      <c r="M1863">
        <v>9.3023255999999999E-2</v>
      </c>
      <c r="N1863">
        <v>0.325581395</v>
      </c>
      <c r="O1863">
        <v>0.29651162800000003</v>
      </c>
      <c r="P1863">
        <v>7.5581394999999996E-2</v>
      </c>
      <c r="Q1863">
        <v>5.8139534999999999E-2</v>
      </c>
      <c r="R1863">
        <v>0.27325581399999999</v>
      </c>
      <c r="S1863">
        <v>0.58720930199999999</v>
      </c>
      <c r="T1863">
        <v>5.8139530000000002E-3</v>
      </c>
      <c r="U1863">
        <v>0.63692689000000002</v>
      </c>
      <c r="V1863">
        <v>0.51900000000000002</v>
      </c>
      <c r="W1863">
        <v>0.48099999999999998</v>
      </c>
      <c r="X1863">
        <v>0.152</v>
      </c>
      <c r="Y1863">
        <v>0.26300000000000001</v>
      </c>
      <c r="Z1863">
        <v>0.32100000000000001</v>
      </c>
      <c r="AA1863">
        <v>0.182</v>
      </c>
      <c r="AB1863">
        <v>8.2000000000000003E-2</v>
      </c>
    </row>
    <row r="1864" spans="1:28" x14ac:dyDescent="0.4">
      <c r="A1864">
        <v>202312</v>
      </c>
      <c r="B1864" s="1" t="s">
        <v>8352</v>
      </c>
      <c r="C1864">
        <v>19940822</v>
      </c>
      <c r="D1864" s="1" t="s">
        <v>62</v>
      </c>
      <c r="E1864" s="1" t="s">
        <v>8353</v>
      </c>
      <c r="F1864" s="1" t="s">
        <v>39</v>
      </c>
      <c r="G1864" s="1" t="s">
        <v>31</v>
      </c>
      <c r="H1864" s="1" t="s">
        <v>54</v>
      </c>
      <c r="I1864">
        <v>0</v>
      </c>
      <c r="J1864">
        <v>0</v>
      </c>
      <c r="K1864">
        <v>0</v>
      </c>
      <c r="L1864">
        <v>0.222222222</v>
      </c>
      <c r="M1864">
        <v>0.111111111</v>
      </c>
      <c r="N1864">
        <v>0.44444444399999999</v>
      </c>
      <c r="O1864">
        <v>0.222222222</v>
      </c>
      <c r="P1864">
        <v>0</v>
      </c>
      <c r="Q1864">
        <v>0.111111111</v>
      </c>
      <c r="R1864">
        <v>0.111111111</v>
      </c>
      <c r="S1864">
        <v>0.77777777800000003</v>
      </c>
      <c r="T1864">
        <v>0</v>
      </c>
      <c r="U1864">
        <v>0.162601626</v>
      </c>
      <c r="V1864">
        <v>0.76300000000000001</v>
      </c>
      <c r="W1864">
        <v>0.23799999999999999</v>
      </c>
      <c r="X1864">
        <v>7.4999999999999997E-2</v>
      </c>
      <c r="Y1864">
        <v>0.16300000000000001</v>
      </c>
      <c r="Z1864">
        <v>0.23799999999999999</v>
      </c>
      <c r="AA1864">
        <v>0.38800000000000001</v>
      </c>
      <c r="AB1864">
        <v>0.13800000000000001</v>
      </c>
    </row>
    <row r="1865" spans="1:28" x14ac:dyDescent="0.4">
      <c r="A1865">
        <v>202302</v>
      </c>
      <c r="B1865" s="1" t="s">
        <v>8348</v>
      </c>
      <c r="C1865">
        <v>20200826</v>
      </c>
      <c r="D1865" s="1" t="s">
        <v>38</v>
      </c>
      <c r="E1865" s="1" t="s">
        <v>8349</v>
      </c>
      <c r="F1865" s="1" t="s">
        <v>39</v>
      </c>
      <c r="G1865" s="1" t="s">
        <v>39</v>
      </c>
      <c r="H1865" s="1" t="s">
        <v>29</v>
      </c>
      <c r="I1865">
        <v>0.21428571399999999</v>
      </c>
      <c r="J1865">
        <v>0.14285714299999999</v>
      </c>
      <c r="K1865">
        <v>7.1428570999999996E-2</v>
      </c>
      <c r="L1865">
        <v>0.5</v>
      </c>
      <c r="M1865">
        <v>0</v>
      </c>
      <c r="N1865">
        <v>0</v>
      </c>
      <c r="O1865">
        <v>7.1428570999999996E-2</v>
      </c>
      <c r="P1865">
        <v>0</v>
      </c>
      <c r="Q1865">
        <v>0.21428571399999999</v>
      </c>
      <c r="R1865">
        <v>0.14285714299999999</v>
      </c>
      <c r="S1865">
        <v>0.64285714299999996</v>
      </c>
      <c r="T1865">
        <v>0</v>
      </c>
      <c r="U1865">
        <v>0.60824742300000001</v>
      </c>
      <c r="V1865">
        <v>0.63300000000000001</v>
      </c>
      <c r="W1865">
        <v>0.36699999999999999</v>
      </c>
      <c r="X1865">
        <v>0.13800000000000001</v>
      </c>
      <c r="Y1865">
        <v>0.156</v>
      </c>
      <c r="Z1865">
        <v>0.20200000000000001</v>
      </c>
      <c r="AA1865">
        <v>0.30299999999999999</v>
      </c>
      <c r="AB1865">
        <v>0.20200000000000001</v>
      </c>
    </row>
    <row r="1866" spans="1:28" x14ac:dyDescent="0.4">
      <c r="A1866">
        <v>202312</v>
      </c>
      <c r="B1866" s="1" t="s">
        <v>12577</v>
      </c>
      <c r="C1866">
        <v>20110708</v>
      </c>
      <c r="D1866" s="1" t="s">
        <v>38</v>
      </c>
      <c r="E1866" s="1" t="s">
        <v>12578</v>
      </c>
      <c r="F1866" s="1" t="s">
        <v>31</v>
      </c>
      <c r="G1866" s="1" t="s">
        <v>54</v>
      </c>
      <c r="H1866" s="1" t="s">
        <v>29</v>
      </c>
      <c r="I1866">
        <v>0.21</v>
      </c>
      <c r="J1866">
        <v>0</v>
      </c>
      <c r="K1866">
        <v>0.12</v>
      </c>
      <c r="L1866">
        <v>0.16</v>
      </c>
      <c r="M1866">
        <v>0.19</v>
      </c>
      <c r="N1866">
        <v>0.18</v>
      </c>
      <c r="O1866">
        <v>0.14000000000000001</v>
      </c>
      <c r="P1866">
        <v>0.12</v>
      </c>
      <c r="Q1866">
        <v>0.35</v>
      </c>
      <c r="R1866">
        <v>0.35</v>
      </c>
      <c r="S1866">
        <v>0.18</v>
      </c>
      <c r="T1866">
        <v>0</v>
      </c>
      <c r="U1866">
        <v>0.104210526</v>
      </c>
      <c r="V1866">
        <v>0.56200000000000006</v>
      </c>
      <c r="W1866">
        <v>0.438</v>
      </c>
      <c r="X1866">
        <v>0.14000000000000001</v>
      </c>
      <c r="Y1866">
        <v>0.23599999999999999</v>
      </c>
      <c r="Z1866">
        <v>0.249</v>
      </c>
      <c r="AA1866">
        <v>0.245</v>
      </c>
      <c r="AB1866">
        <v>0.129</v>
      </c>
    </row>
    <row r="1867" spans="1:28" x14ac:dyDescent="0.4">
      <c r="A1867">
        <v>202306</v>
      </c>
      <c r="B1867" s="1" t="s">
        <v>13047</v>
      </c>
      <c r="C1867">
        <v>20210312</v>
      </c>
      <c r="D1867" s="1" t="s">
        <v>3394</v>
      </c>
      <c r="E1867" s="1" t="s">
        <v>13048</v>
      </c>
      <c r="F1867" s="1" t="s">
        <v>31</v>
      </c>
      <c r="G1867" s="1" t="s">
        <v>39</v>
      </c>
      <c r="H1867" s="1" t="s">
        <v>30</v>
      </c>
      <c r="I1867">
        <v>0.20618556699999999</v>
      </c>
      <c r="J1867">
        <v>0.14432989700000001</v>
      </c>
      <c r="K1867">
        <v>0.18556701</v>
      </c>
      <c r="L1867">
        <v>0.226804124</v>
      </c>
      <c r="M1867">
        <v>0.12371134</v>
      </c>
      <c r="N1867">
        <v>8.2474226999999997E-2</v>
      </c>
      <c r="O1867">
        <v>3.0927835000000001E-2</v>
      </c>
      <c r="P1867">
        <v>0.48453608199999998</v>
      </c>
      <c r="Q1867">
        <v>0.14432989700000001</v>
      </c>
      <c r="R1867">
        <v>0.350515464</v>
      </c>
      <c r="S1867">
        <v>2.0618556999999999E-2</v>
      </c>
      <c r="T1867">
        <v>0</v>
      </c>
      <c r="U1867">
        <v>0.79915134399999999</v>
      </c>
      <c r="V1867">
        <v>0.374</v>
      </c>
      <c r="W1867">
        <v>0.626</v>
      </c>
      <c r="X1867">
        <v>0.107</v>
      </c>
      <c r="Y1867">
        <v>0.42499999999999999</v>
      </c>
      <c r="Z1867">
        <v>0.33700000000000002</v>
      </c>
      <c r="AA1867">
        <v>0.107</v>
      </c>
      <c r="AB1867">
        <v>2.3E-2</v>
      </c>
    </row>
    <row r="1868" spans="1:28" x14ac:dyDescent="0.4">
      <c r="A1868">
        <v>202304</v>
      </c>
      <c r="B1868" s="1" t="s">
        <v>12296</v>
      </c>
      <c r="C1868">
        <v>20160715</v>
      </c>
      <c r="D1868" s="1" t="s">
        <v>38</v>
      </c>
      <c r="E1868" s="1" t="s">
        <v>12297</v>
      </c>
      <c r="F1868" s="1" t="s">
        <v>39</v>
      </c>
      <c r="G1868" s="1" t="s">
        <v>28</v>
      </c>
      <c r="H1868" s="1" t="s">
        <v>29</v>
      </c>
      <c r="I1868">
        <v>0.19047618999999999</v>
      </c>
      <c r="J1868">
        <v>0.14285714299999999</v>
      </c>
      <c r="K1868">
        <v>9.5238094999999995E-2</v>
      </c>
      <c r="L1868">
        <v>9.5238094999999995E-2</v>
      </c>
      <c r="M1868">
        <v>0.14285714299999999</v>
      </c>
      <c r="N1868">
        <v>0.33333333300000001</v>
      </c>
      <c r="O1868">
        <v>0</v>
      </c>
      <c r="P1868">
        <v>9.5238094999999995E-2</v>
      </c>
      <c r="Q1868">
        <v>0.23809523799999999</v>
      </c>
      <c r="R1868">
        <v>9.5238094999999995E-2</v>
      </c>
      <c r="S1868">
        <v>0.52380952400000003</v>
      </c>
      <c r="T1868">
        <v>4.7619047999999997E-2</v>
      </c>
      <c r="U1868">
        <v>0.74637681199999995</v>
      </c>
      <c r="V1868">
        <v>0.63700000000000001</v>
      </c>
      <c r="W1868">
        <v>0.36299999999999999</v>
      </c>
      <c r="X1868">
        <v>9.2999999999999999E-2</v>
      </c>
      <c r="Y1868">
        <v>0.159</v>
      </c>
      <c r="Z1868">
        <v>0.28599999999999998</v>
      </c>
      <c r="AA1868">
        <v>0.36799999999999999</v>
      </c>
      <c r="AB1868">
        <v>9.2999999999999999E-2</v>
      </c>
    </row>
    <row r="1869" spans="1:28" x14ac:dyDescent="0.4">
      <c r="A1869">
        <v>202311</v>
      </c>
      <c r="B1869" s="1" t="s">
        <v>3466</v>
      </c>
      <c r="C1869">
        <v>20170315</v>
      </c>
      <c r="D1869" s="1" t="s">
        <v>41</v>
      </c>
      <c r="E1869" s="1" t="s">
        <v>3467</v>
      </c>
      <c r="F1869" s="1" t="s">
        <v>54</v>
      </c>
      <c r="G1869" s="1" t="s">
        <v>31</v>
      </c>
      <c r="H1869" s="1" t="s">
        <v>39</v>
      </c>
      <c r="I1869">
        <v>0.114982578</v>
      </c>
      <c r="J1869">
        <v>0.17073170700000001</v>
      </c>
      <c r="K1869">
        <v>0.114982578</v>
      </c>
      <c r="L1869">
        <v>0.12543554000000001</v>
      </c>
      <c r="M1869">
        <v>0.174216028</v>
      </c>
      <c r="N1869">
        <v>0.15679442499999999</v>
      </c>
      <c r="O1869">
        <v>0.14285714299999999</v>
      </c>
      <c r="P1869">
        <v>0.42160278699999998</v>
      </c>
      <c r="Q1869">
        <v>0.13937282200000001</v>
      </c>
      <c r="R1869">
        <v>0.30313588899999999</v>
      </c>
      <c r="S1869">
        <v>0.13588850199999999</v>
      </c>
      <c r="T1869">
        <v>0</v>
      </c>
      <c r="U1869">
        <v>8.9170506999999996E-2</v>
      </c>
      <c r="V1869">
        <v>0.374</v>
      </c>
      <c r="W1869">
        <v>0.626</v>
      </c>
      <c r="X1869">
        <v>0.26200000000000001</v>
      </c>
      <c r="Y1869">
        <v>0.41099999999999998</v>
      </c>
      <c r="Z1869">
        <v>0.2</v>
      </c>
      <c r="AA1869">
        <v>9.8000000000000004E-2</v>
      </c>
      <c r="AB1869">
        <v>2.9000000000000001E-2</v>
      </c>
    </row>
    <row r="1870" spans="1:28" x14ac:dyDescent="0.4">
      <c r="A1870">
        <v>202302</v>
      </c>
      <c r="B1870" s="1" t="s">
        <v>8474</v>
      </c>
      <c r="C1870">
        <v>20210622</v>
      </c>
      <c r="D1870" s="1" t="s">
        <v>38</v>
      </c>
      <c r="E1870" s="1" t="s">
        <v>8475</v>
      </c>
      <c r="F1870" s="1" t="s">
        <v>39</v>
      </c>
      <c r="G1870" s="1" t="s">
        <v>39</v>
      </c>
      <c r="H1870" s="1" t="s">
        <v>54</v>
      </c>
      <c r="I1870">
        <v>0</v>
      </c>
      <c r="J1870">
        <v>0.14285714299999999</v>
      </c>
      <c r="K1870">
        <v>0.14285714299999999</v>
      </c>
      <c r="L1870">
        <v>0.571428571</v>
      </c>
      <c r="M1870">
        <v>0</v>
      </c>
      <c r="N1870">
        <v>0</v>
      </c>
      <c r="O1870">
        <v>0.14285714299999999</v>
      </c>
      <c r="P1870">
        <v>0</v>
      </c>
      <c r="Q1870">
        <v>0</v>
      </c>
      <c r="R1870">
        <v>0</v>
      </c>
      <c r="S1870">
        <v>1</v>
      </c>
      <c r="T1870">
        <v>0</v>
      </c>
      <c r="U1870">
        <v>0.84158415799999997</v>
      </c>
      <c r="V1870">
        <v>0.61799999999999999</v>
      </c>
      <c r="W1870">
        <v>0.38200000000000001</v>
      </c>
      <c r="X1870">
        <v>5.5E-2</v>
      </c>
      <c r="Y1870">
        <v>0.191</v>
      </c>
      <c r="Z1870">
        <v>0.41799999999999998</v>
      </c>
      <c r="AA1870">
        <v>0.245</v>
      </c>
      <c r="AB1870">
        <v>9.0999999999999998E-2</v>
      </c>
    </row>
    <row r="1871" spans="1:28" x14ac:dyDescent="0.4">
      <c r="A1871">
        <v>202309</v>
      </c>
      <c r="B1871" s="1" t="s">
        <v>2761</v>
      </c>
      <c r="C1871">
        <v>20190910</v>
      </c>
      <c r="D1871" s="1" t="s">
        <v>62</v>
      </c>
      <c r="E1871" s="1" t="s">
        <v>2762</v>
      </c>
      <c r="F1871" s="1" t="s">
        <v>28</v>
      </c>
      <c r="G1871" s="1" t="s">
        <v>31</v>
      </c>
      <c r="H1871" s="1" t="s">
        <v>31</v>
      </c>
      <c r="I1871">
        <v>0.188679245</v>
      </c>
      <c r="J1871">
        <v>0.11320754700000001</v>
      </c>
      <c r="K1871">
        <v>0.132075472</v>
      </c>
      <c r="L1871">
        <v>0.16981132099999999</v>
      </c>
      <c r="M1871">
        <v>7.5471698000000004E-2</v>
      </c>
      <c r="N1871">
        <v>0.16981132099999999</v>
      </c>
      <c r="O1871">
        <v>0.15094339600000001</v>
      </c>
      <c r="P1871">
        <v>0</v>
      </c>
      <c r="Q1871">
        <v>5.6603774000000003E-2</v>
      </c>
      <c r="R1871">
        <v>0</v>
      </c>
      <c r="S1871">
        <v>0.54716981099999995</v>
      </c>
      <c r="T1871">
        <v>0.396226415</v>
      </c>
      <c r="U1871">
        <v>0.462790698</v>
      </c>
      <c r="V1871">
        <v>0.58899999999999997</v>
      </c>
      <c r="W1871">
        <v>0.41099999999999998</v>
      </c>
      <c r="X1871">
        <v>0.34699999999999998</v>
      </c>
      <c r="Y1871">
        <v>0.26</v>
      </c>
      <c r="Z1871">
        <v>0.22900000000000001</v>
      </c>
      <c r="AA1871">
        <v>0.13600000000000001</v>
      </c>
      <c r="AB1871">
        <v>2.9000000000000001E-2</v>
      </c>
    </row>
    <row r="1872" spans="1:28" x14ac:dyDescent="0.4">
      <c r="A1872">
        <v>202312</v>
      </c>
      <c r="B1872" s="1" t="s">
        <v>16171</v>
      </c>
      <c r="C1872">
        <v>20161206</v>
      </c>
      <c r="D1872" s="1" t="s">
        <v>38</v>
      </c>
      <c r="E1872" s="1" t="s">
        <v>16172</v>
      </c>
      <c r="F1872" s="1" t="s">
        <v>28</v>
      </c>
      <c r="G1872" s="1" t="s">
        <v>39</v>
      </c>
      <c r="H1872" s="1" t="s">
        <v>28</v>
      </c>
      <c r="I1872">
        <v>9.3023255999999999E-2</v>
      </c>
      <c r="J1872">
        <v>0.139534884</v>
      </c>
      <c r="K1872">
        <v>0.23255814</v>
      </c>
      <c r="L1872">
        <v>0.139534884</v>
      </c>
      <c r="M1872">
        <v>0.186046512</v>
      </c>
      <c r="N1872">
        <v>0.20930232600000001</v>
      </c>
      <c r="O1872">
        <v>0</v>
      </c>
      <c r="P1872">
        <v>0.51162790700000005</v>
      </c>
      <c r="Q1872">
        <v>0.48837209300000001</v>
      </c>
      <c r="R1872">
        <v>0</v>
      </c>
      <c r="S1872">
        <v>0</v>
      </c>
      <c r="T1872">
        <v>0</v>
      </c>
      <c r="U1872">
        <v>0.68214285699999999</v>
      </c>
      <c r="V1872">
        <v>0.67500000000000004</v>
      </c>
      <c r="W1872">
        <v>0.32500000000000001</v>
      </c>
      <c r="X1872">
        <v>3.7999999999999999E-2</v>
      </c>
      <c r="Y1872">
        <v>0.152</v>
      </c>
      <c r="Z1872">
        <v>0.23599999999999999</v>
      </c>
      <c r="AA1872">
        <v>0.32</v>
      </c>
      <c r="AB1872">
        <v>0.255</v>
      </c>
    </row>
    <row r="1873" spans="1:28" x14ac:dyDescent="0.4">
      <c r="A1873">
        <v>202310</v>
      </c>
      <c r="B1873" s="1" t="s">
        <v>8330</v>
      </c>
      <c r="C1873">
        <v>20110328</v>
      </c>
      <c r="D1873" s="1" t="s">
        <v>38</v>
      </c>
      <c r="E1873" s="1" t="s">
        <v>8331</v>
      </c>
      <c r="F1873" s="1" t="s">
        <v>28</v>
      </c>
      <c r="G1873" s="1" t="s">
        <v>28</v>
      </c>
      <c r="H1873" s="1" t="s">
        <v>28</v>
      </c>
      <c r="I1873">
        <v>0.10714285699999999</v>
      </c>
      <c r="J1873">
        <v>0.196428571</v>
      </c>
      <c r="K1873">
        <v>0.16071428600000001</v>
      </c>
      <c r="L1873">
        <v>0.16071428600000001</v>
      </c>
      <c r="M1873">
        <v>0.125</v>
      </c>
      <c r="N1873">
        <v>0.125</v>
      </c>
      <c r="O1873">
        <v>0.125</v>
      </c>
      <c r="P1873">
        <v>0.25</v>
      </c>
      <c r="Q1873">
        <v>0.46428571400000002</v>
      </c>
      <c r="R1873">
        <v>0.10714285699999999</v>
      </c>
      <c r="S1873">
        <v>0.178571429</v>
      </c>
      <c r="T1873">
        <v>0</v>
      </c>
      <c r="U1873">
        <v>0.49790794999999999</v>
      </c>
      <c r="V1873">
        <v>0.755</v>
      </c>
      <c r="W1873">
        <v>0.245</v>
      </c>
      <c r="X1873">
        <v>4.8000000000000001E-2</v>
      </c>
      <c r="Y1873">
        <v>0.121</v>
      </c>
      <c r="Z1873">
        <v>0.29699999999999999</v>
      </c>
      <c r="AA1873">
        <v>0.33300000000000002</v>
      </c>
      <c r="AB1873">
        <v>0.20100000000000001</v>
      </c>
    </row>
    <row r="1874" spans="1:28" x14ac:dyDescent="0.4">
      <c r="A1874">
        <v>202310</v>
      </c>
      <c r="B1874" s="1" t="s">
        <v>16058</v>
      </c>
      <c r="C1874">
        <v>20001020</v>
      </c>
      <c r="D1874" s="1" t="s">
        <v>41</v>
      </c>
      <c r="E1874" s="1" t="s">
        <v>16059</v>
      </c>
      <c r="F1874" s="1" t="s">
        <v>39</v>
      </c>
      <c r="G1874" s="1" t="s">
        <v>28</v>
      </c>
      <c r="H1874" s="1" t="s">
        <v>54</v>
      </c>
      <c r="I1874">
        <v>0.16666666699999999</v>
      </c>
      <c r="J1874">
        <v>0</v>
      </c>
      <c r="K1874">
        <v>0.16666666699999999</v>
      </c>
      <c r="L1874">
        <v>0</v>
      </c>
      <c r="M1874">
        <v>0.16666666699999999</v>
      </c>
      <c r="N1874">
        <v>0.41666666699999999</v>
      </c>
      <c r="O1874">
        <v>8.3333332999999996E-2</v>
      </c>
      <c r="P1874">
        <v>0</v>
      </c>
      <c r="Q1874">
        <v>0.33333333300000001</v>
      </c>
      <c r="R1874">
        <v>0.58333333300000001</v>
      </c>
      <c r="S1874">
        <v>8.3333332999999996E-2</v>
      </c>
      <c r="T1874">
        <v>0</v>
      </c>
      <c r="U1874">
        <v>0.43558282199999998</v>
      </c>
      <c r="V1874">
        <v>0.65700000000000003</v>
      </c>
      <c r="W1874">
        <v>0.34300000000000003</v>
      </c>
      <c r="X1874">
        <v>2.1999999999999999E-2</v>
      </c>
      <c r="Y1874">
        <v>0.14599999999999999</v>
      </c>
      <c r="Z1874">
        <v>0.22600000000000001</v>
      </c>
      <c r="AA1874">
        <v>0.27700000000000002</v>
      </c>
      <c r="AB1874">
        <v>0.32800000000000001</v>
      </c>
    </row>
    <row r="1875" spans="1:28" x14ac:dyDescent="0.4">
      <c r="A1875">
        <v>202312</v>
      </c>
      <c r="B1875" s="1" t="s">
        <v>11635</v>
      </c>
      <c r="C1875">
        <v>20210308</v>
      </c>
      <c r="D1875" s="1" t="s">
        <v>41</v>
      </c>
      <c r="E1875" s="1" t="s">
        <v>11636</v>
      </c>
      <c r="F1875" s="1" t="s">
        <v>30</v>
      </c>
      <c r="G1875" s="1" t="s">
        <v>28</v>
      </c>
      <c r="H1875" s="1" t="s">
        <v>31</v>
      </c>
      <c r="I1875">
        <v>0.17241379300000001</v>
      </c>
      <c r="J1875">
        <v>0.10344827600000001</v>
      </c>
      <c r="K1875">
        <v>0.17241379300000001</v>
      </c>
      <c r="L1875">
        <v>6.8965517000000004E-2</v>
      </c>
      <c r="M1875">
        <v>0.20689655200000001</v>
      </c>
      <c r="N1875">
        <v>0.13793103400000001</v>
      </c>
      <c r="O1875">
        <v>0.13793103400000001</v>
      </c>
      <c r="P1875">
        <v>0</v>
      </c>
      <c r="Q1875">
        <v>0</v>
      </c>
      <c r="R1875">
        <v>0</v>
      </c>
      <c r="S1875">
        <v>0.82758620699999996</v>
      </c>
      <c r="T1875">
        <v>0.17241379300000001</v>
      </c>
      <c r="U1875">
        <v>0.41621621600000003</v>
      </c>
      <c r="V1875">
        <v>0.70599999999999996</v>
      </c>
      <c r="W1875">
        <v>0.29399999999999998</v>
      </c>
      <c r="X1875">
        <v>0.14299999999999999</v>
      </c>
      <c r="Y1875">
        <v>0.317</v>
      </c>
      <c r="Z1875">
        <v>0.26100000000000001</v>
      </c>
      <c r="AA1875">
        <v>0.19900000000000001</v>
      </c>
      <c r="AB1875">
        <v>7.9000000000000001E-2</v>
      </c>
    </row>
    <row r="1876" spans="1:28" x14ac:dyDescent="0.4">
      <c r="A1876">
        <v>202307</v>
      </c>
      <c r="B1876" s="1" t="s">
        <v>12679</v>
      </c>
      <c r="C1876">
        <v>20180814</v>
      </c>
      <c r="D1876" s="1" t="s">
        <v>41</v>
      </c>
      <c r="E1876" s="1" t="s">
        <v>12680</v>
      </c>
      <c r="F1876" s="1" t="s">
        <v>28</v>
      </c>
      <c r="G1876" s="1" t="s">
        <v>39</v>
      </c>
      <c r="H1876" s="1" t="s">
        <v>28</v>
      </c>
      <c r="I1876">
        <v>0</v>
      </c>
      <c r="J1876">
        <v>0.133333333</v>
      </c>
      <c r="K1876">
        <v>0.16666666699999999</v>
      </c>
      <c r="L1876">
        <v>0.1</v>
      </c>
      <c r="M1876">
        <v>0.2</v>
      </c>
      <c r="N1876">
        <v>0.233333333</v>
      </c>
      <c r="O1876">
        <v>0.16666666699999999</v>
      </c>
      <c r="P1876">
        <v>8.3333332999999996E-2</v>
      </c>
      <c r="Q1876">
        <v>0.4</v>
      </c>
      <c r="R1876">
        <v>0.51666666699999997</v>
      </c>
      <c r="S1876">
        <v>0</v>
      </c>
      <c r="T1876">
        <v>0</v>
      </c>
      <c r="U1876">
        <v>0.47588424400000001</v>
      </c>
      <c r="V1876">
        <v>0.28599999999999998</v>
      </c>
      <c r="W1876">
        <v>0.71399999999999997</v>
      </c>
      <c r="X1876">
        <v>0.316</v>
      </c>
      <c r="Y1876">
        <v>0.36399999999999999</v>
      </c>
      <c r="Z1876">
        <v>0.16400000000000001</v>
      </c>
      <c r="AA1876">
        <v>0.104</v>
      </c>
      <c r="AB1876">
        <v>5.1999999999999998E-2</v>
      </c>
    </row>
    <row r="1877" spans="1:28" x14ac:dyDescent="0.4">
      <c r="A1877">
        <v>202312</v>
      </c>
      <c r="B1877" s="1" t="s">
        <v>6448</v>
      </c>
      <c r="C1877">
        <v>20180810</v>
      </c>
      <c r="D1877" s="1" t="s">
        <v>41</v>
      </c>
      <c r="E1877" s="1" t="s">
        <v>6449</v>
      </c>
      <c r="F1877" s="1" t="s">
        <v>39</v>
      </c>
      <c r="G1877" s="1" t="s">
        <v>28</v>
      </c>
      <c r="H1877" s="1" t="s">
        <v>29</v>
      </c>
      <c r="I1877">
        <v>0.17647058800000001</v>
      </c>
      <c r="J1877">
        <v>0.17647058800000001</v>
      </c>
      <c r="K1877">
        <v>0</v>
      </c>
      <c r="L1877">
        <v>0</v>
      </c>
      <c r="M1877">
        <v>0.117647059</v>
      </c>
      <c r="N1877">
        <v>0.47058823500000002</v>
      </c>
      <c r="O1877">
        <v>5.8823528999999999E-2</v>
      </c>
      <c r="P1877">
        <v>0</v>
      </c>
      <c r="Q1877">
        <v>0.47058823500000002</v>
      </c>
      <c r="R1877">
        <v>0.117647059</v>
      </c>
      <c r="S1877">
        <v>0.41176470599999998</v>
      </c>
      <c r="T1877">
        <v>0</v>
      </c>
      <c r="U1877">
        <v>0.12865497100000001</v>
      </c>
      <c r="V1877">
        <v>0.34</v>
      </c>
      <c r="W1877">
        <v>0.66</v>
      </c>
      <c r="X1877">
        <v>0.38500000000000001</v>
      </c>
      <c r="Y1877">
        <v>0.42899999999999999</v>
      </c>
      <c r="Z1877">
        <v>0.128</v>
      </c>
      <c r="AA1877">
        <v>5.0999999999999997E-2</v>
      </c>
      <c r="AB1877">
        <v>6.0000000000000001E-3</v>
      </c>
    </row>
    <row r="1878" spans="1:28" x14ac:dyDescent="0.4">
      <c r="A1878">
        <v>202310</v>
      </c>
      <c r="B1878" s="1" t="s">
        <v>8970</v>
      </c>
      <c r="C1878">
        <v>20190711</v>
      </c>
      <c r="D1878" s="1" t="s">
        <v>38</v>
      </c>
      <c r="E1878" s="1" t="s">
        <v>8971</v>
      </c>
      <c r="F1878" s="1" t="s">
        <v>39</v>
      </c>
      <c r="G1878" s="1" t="s">
        <v>30</v>
      </c>
      <c r="H1878" s="1" t="s">
        <v>29</v>
      </c>
      <c r="I1878">
        <v>0.1875</v>
      </c>
      <c r="J1878">
        <v>0.125</v>
      </c>
      <c r="K1878">
        <v>0.125</v>
      </c>
      <c r="L1878">
        <v>0.1875</v>
      </c>
      <c r="M1878">
        <v>6.25E-2</v>
      </c>
      <c r="N1878">
        <v>0.1875</v>
      </c>
      <c r="O1878">
        <v>0.125</v>
      </c>
      <c r="P1878">
        <v>0</v>
      </c>
      <c r="Q1878">
        <v>0</v>
      </c>
      <c r="R1878">
        <v>6.25E-2</v>
      </c>
      <c r="S1878">
        <v>0.75</v>
      </c>
      <c r="T1878">
        <v>0.1875</v>
      </c>
      <c r="U1878">
        <v>0.74380165300000001</v>
      </c>
      <c r="V1878">
        <v>0.63600000000000001</v>
      </c>
      <c r="W1878">
        <v>0.36399999999999999</v>
      </c>
      <c r="X1878">
        <v>9.2999999999999999E-2</v>
      </c>
      <c r="Y1878">
        <v>0.10100000000000001</v>
      </c>
      <c r="Z1878">
        <v>0.20200000000000001</v>
      </c>
      <c r="AA1878">
        <v>0.31</v>
      </c>
      <c r="AB1878">
        <v>0.29499999999999998</v>
      </c>
    </row>
    <row r="1879" spans="1:28" x14ac:dyDescent="0.4">
      <c r="A1879">
        <v>202301</v>
      </c>
      <c r="B1879" s="1" t="s">
        <v>10698</v>
      </c>
      <c r="C1879">
        <v>20200131</v>
      </c>
      <c r="D1879" s="1" t="s">
        <v>38</v>
      </c>
      <c r="E1879" s="1" t="s">
        <v>10699</v>
      </c>
      <c r="F1879" s="1" t="s">
        <v>39</v>
      </c>
      <c r="G1879" s="1" t="s">
        <v>39</v>
      </c>
      <c r="H1879" s="1" t="s">
        <v>54</v>
      </c>
      <c r="I1879">
        <v>0</v>
      </c>
      <c r="J1879">
        <v>0</v>
      </c>
      <c r="K1879">
        <v>0</v>
      </c>
      <c r="L1879">
        <v>0.375</v>
      </c>
      <c r="M1879">
        <v>0.125</v>
      </c>
      <c r="N1879">
        <v>0.5</v>
      </c>
      <c r="O1879">
        <v>0</v>
      </c>
      <c r="P1879">
        <v>0</v>
      </c>
      <c r="Q1879">
        <v>0.5</v>
      </c>
      <c r="R1879">
        <v>0.375</v>
      </c>
      <c r="S1879">
        <v>0.125</v>
      </c>
      <c r="T1879">
        <v>0</v>
      </c>
      <c r="U1879">
        <v>0.813953488</v>
      </c>
      <c r="V1879">
        <v>0.35299999999999998</v>
      </c>
      <c r="W1879">
        <v>0.64700000000000002</v>
      </c>
      <c r="X1879">
        <v>1.2E-2</v>
      </c>
      <c r="Y1879">
        <v>0.35299999999999998</v>
      </c>
      <c r="Z1879">
        <v>0.32900000000000001</v>
      </c>
      <c r="AA1879">
        <v>0.28199999999999997</v>
      </c>
      <c r="AB1879">
        <v>2.4E-2</v>
      </c>
    </row>
    <row r="1880" spans="1:28" x14ac:dyDescent="0.4">
      <c r="A1880">
        <v>202312</v>
      </c>
      <c r="B1880" s="1" t="s">
        <v>4257</v>
      </c>
      <c r="C1880">
        <v>20230511</v>
      </c>
      <c r="D1880" s="1" t="s">
        <v>38</v>
      </c>
      <c r="E1880" s="1" t="s">
        <v>4258</v>
      </c>
      <c r="F1880" s="1" t="s">
        <v>39</v>
      </c>
      <c r="G1880" s="1" t="s">
        <v>39</v>
      </c>
      <c r="H1880" s="1" t="s">
        <v>54</v>
      </c>
      <c r="I1880">
        <v>0</v>
      </c>
      <c r="J1880">
        <v>0</v>
      </c>
      <c r="K1880">
        <v>0.28571428599999998</v>
      </c>
      <c r="L1880">
        <v>0</v>
      </c>
      <c r="M1880">
        <v>0.28571428599999998</v>
      </c>
      <c r="N1880">
        <v>0.428571429</v>
      </c>
      <c r="O1880">
        <v>0</v>
      </c>
      <c r="P1880">
        <v>0</v>
      </c>
      <c r="Q1880">
        <v>0</v>
      </c>
      <c r="R1880">
        <v>0.14285714299999999</v>
      </c>
      <c r="S1880">
        <v>0.85714285700000004</v>
      </c>
      <c r="T1880">
        <v>0</v>
      </c>
      <c r="U1880">
        <v>0.26315789499999998</v>
      </c>
      <c r="V1880">
        <v>0.64700000000000002</v>
      </c>
      <c r="W1880">
        <v>0.35299999999999998</v>
      </c>
      <c r="X1880">
        <v>0</v>
      </c>
      <c r="Y1880">
        <v>0.35299999999999998</v>
      </c>
      <c r="Z1880">
        <v>0.29399999999999998</v>
      </c>
      <c r="AA1880">
        <v>0.35299999999999998</v>
      </c>
      <c r="AB1880">
        <v>0</v>
      </c>
    </row>
    <row r="1881" spans="1:28" x14ac:dyDescent="0.4">
      <c r="A1881">
        <v>202312</v>
      </c>
      <c r="B1881" s="1" t="s">
        <v>11427</v>
      </c>
      <c r="C1881">
        <v>20100311</v>
      </c>
      <c r="D1881" s="1" t="s">
        <v>49</v>
      </c>
      <c r="E1881" s="1" t="s">
        <v>11428</v>
      </c>
      <c r="F1881" s="1" t="s">
        <v>31</v>
      </c>
      <c r="G1881" s="1" t="s">
        <v>31</v>
      </c>
      <c r="H1881" s="1" t="s">
        <v>28</v>
      </c>
      <c r="I1881">
        <v>9.1603053000000004E-2</v>
      </c>
      <c r="J1881">
        <v>0.11450381699999999</v>
      </c>
      <c r="K1881">
        <v>9.1603053000000004E-2</v>
      </c>
      <c r="L1881">
        <v>0.20610687</v>
      </c>
      <c r="M1881">
        <v>0.122137405</v>
      </c>
      <c r="N1881">
        <v>0.18320610700000001</v>
      </c>
      <c r="O1881">
        <v>0.190839695</v>
      </c>
      <c r="P1881">
        <v>3.8167938999999998E-2</v>
      </c>
      <c r="Q1881">
        <v>9.1603053000000004E-2</v>
      </c>
      <c r="R1881">
        <v>0.30534351100000001</v>
      </c>
      <c r="S1881">
        <v>0.56488549600000004</v>
      </c>
      <c r="T1881">
        <v>0</v>
      </c>
      <c r="U1881">
        <v>0.80366056600000002</v>
      </c>
      <c r="V1881">
        <v>0.54800000000000004</v>
      </c>
      <c r="W1881">
        <v>0.45200000000000001</v>
      </c>
      <c r="X1881">
        <v>7.5999999999999998E-2</v>
      </c>
      <c r="Y1881">
        <v>0.19400000000000001</v>
      </c>
      <c r="Z1881">
        <v>0.35399999999999998</v>
      </c>
      <c r="AA1881">
        <v>0.28699999999999998</v>
      </c>
      <c r="AB1881">
        <v>8.8999999999999996E-2</v>
      </c>
    </row>
    <row r="1882" spans="1:28" x14ac:dyDescent="0.4">
      <c r="A1882">
        <v>202312</v>
      </c>
      <c r="B1882" s="1" t="s">
        <v>3003</v>
      </c>
      <c r="C1882">
        <v>20161103</v>
      </c>
      <c r="D1882" s="1" t="s">
        <v>49</v>
      </c>
      <c r="E1882" s="1" t="s">
        <v>3004</v>
      </c>
      <c r="F1882" s="1" t="s">
        <v>31</v>
      </c>
      <c r="G1882" s="1" t="s">
        <v>31</v>
      </c>
      <c r="H1882" s="1" t="s">
        <v>28</v>
      </c>
      <c r="I1882">
        <v>5.3763441000000002E-2</v>
      </c>
      <c r="J1882">
        <v>8.6021504999999998E-2</v>
      </c>
      <c r="K1882">
        <v>2.1505376E-2</v>
      </c>
      <c r="L1882">
        <v>0.24731182800000001</v>
      </c>
      <c r="M1882">
        <v>0.150537634</v>
      </c>
      <c r="N1882">
        <v>0.18279569900000001</v>
      </c>
      <c r="O1882">
        <v>0.25806451600000002</v>
      </c>
      <c r="P1882">
        <v>3.2258065000000002E-2</v>
      </c>
      <c r="Q1882">
        <v>0.107526882</v>
      </c>
      <c r="R1882">
        <v>0.41935483899999998</v>
      </c>
      <c r="S1882">
        <v>0.440860215</v>
      </c>
      <c r="T1882">
        <v>0</v>
      </c>
      <c r="U1882">
        <v>0.68917197500000005</v>
      </c>
      <c r="V1882">
        <v>0.57499999999999996</v>
      </c>
      <c r="W1882">
        <v>0.42499999999999999</v>
      </c>
      <c r="X1882">
        <v>8.2000000000000003E-2</v>
      </c>
      <c r="Y1882">
        <v>0.2</v>
      </c>
      <c r="Z1882">
        <v>0.39400000000000002</v>
      </c>
      <c r="AA1882">
        <v>0.219</v>
      </c>
      <c r="AB1882">
        <v>0.106</v>
      </c>
    </row>
    <row r="1883" spans="1:28" x14ac:dyDescent="0.4">
      <c r="A1883">
        <v>202312</v>
      </c>
      <c r="B1883" s="1" t="s">
        <v>9407</v>
      </c>
      <c r="C1883">
        <v>20150121</v>
      </c>
      <c r="D1883" s="1" t="s">
        <v>49</v>
      </c>
      <c r="E1883" s="1" t="s">
        <v>9408</v>
      </c>
      <c r="F1883" s="1" t="s">
        <v>31</v>
      </c>
      <c r="G1883" s="1" t="s">
        <v>31</v>
      </c>
      <c r="H1883" s="1" t="s">
        <v>28</v>
      </c>
      <c r="I1883">
        <v>0.104761905</v>
      </c>
      <c r="J1883">
        <v>6.6666666999999999E-2</v>
      </c>
      <c r="K1883">
        <v>2.8571428999999999E-2</v>
      </c>
      <c r="L1883">
        <v>0.22857142899999999</v>
      </c>
      <c r="M1883">
        <v>7.6190475999999993E-2</v>
      </c>
      <c r="N1883">
        <v>0.27619047600000002</v>
      </c>
      <c r="O1883">
        <v>0.219047619</v>
      </c>
      <c r="P1883">
        <v>4.7619047999999997E-2</v>
      </c>
      <c r="Q1883">
        <v>0.16190476200000001</v>
      </c>
      <c r="R1883">
        <v>0.35238095200000003</v>
      </c>
      <c r="S1883">
        <v>0.438095238</v>
      </c>
      <c r="T1883">
        <v>0</v>
      </c>
      <c r="U1883">
        <v>0.87908101599999999</v>
      </c>
      <c r="V1883">
        <v>0.57899999999999996</v>
      </c>
      <c r="W1883">
        <v>0.42099999999999999</v>
      </c>
      <c r="X1883">
        <v>6.6000000000000003E-2</v>
      </c>
      <c r="Y1883">
        <v>0.217</v>
      </c>
      <c r="Z1883">
        <v>0.36</v>
      </c>
      <c r="AA1883">
        <v>0.26700000000000002</v>
      </c>
      <c r="AB1883">
        <v>0.09</v>
      </c>
    </row>
    <row r="1884" spans="1:28" x14ac:dyDescent="0.4">
      <c r="A1884">
        <v>202312</v>
      </c>
      <c r="B1884" s="1" t="s">
        <v>17957</v>
      </c>
      <c r="C1884">
        <v>20160219</v>
      </c>
      <c r="D1884" s="1" t="s">
        <v>49</v>
      </c>
      <c r="E1884" s="1" t="s">
        <v>17958</v>
      </c>
      <c r="F1884" s="1" t="s">
        <v>31</v>
      </c>
      <c r="G1884" s="1" t="s">
        <v>31</v>
      </c>
      <c r="H1884" s="1" t="s">
        <v>28</v>
      </c>
      <c r="I1884">
        <v>7.6923077000000006E-2</v>
      </c>
      <c r="J1884">
        <v>0.10989011</v>
      </c>
      <c r="K1884">
        <v>4.3956044E-2</v>
      </c>
      <c r="L1884">
        <v>0.24175824200000001</v>
      </c>
      <c r="M1884">
        <v>0.10989011</v>
      </c>
      <c r="N1884">
        <v>0.175824176</v>
      </c>
      <c r="O1884">
        <v>0.24175824200000001</v>
      </c>
      <c r="P1884">
        <v>2.1978022E-2</v>
      </c>
      <c r="Q1884">
        <v>0.12087912100000001</v>
      </c>
      <c r="R1884">
        <v>0.25274725300000001</v>
      </c>
      <c r="S1884">
        <v>0.60439560400000003</v>
      </c>
      <c r="T1884">
        <v>0</v>
      </c>
      <c r="U1884">
        <v>0.87536231900000006</v>
      </c>
      <c r="V1884">
        <v>0.56399999999999995</v>
      </c>
      <c r="W1884">
        <v>0.436</v>
      </c>
      <c r="X1884">
        <v>3.5000000000000003E-2</v>
      </c>
      <c r="Y1884">
        <v>0.22900000000000001</v>
      </c>
      <c r="Z1884">
        <v>0.40200000000000002</v>
      </c>
      <c r="AA1884">
        <v>0.245</v>
      </c>
      <c r="AB1884">
        <v>8.7999999999999995E-2</v>
      </c>
    </row>
    <row r="1885" spans="1:28" x14ac:dyDescent="0.4">
      <c r="A1885">
        <v>202312</v>
      </c>
      <c r="B1885" s="1" t="s">
        <v>6471</v>
      </c>
      <c r="C1885">
        <v>20170927</v>
      </c>
      <c r="D1885" s="1" t="s">
        <v>38</v>
      </c>
      <c r="E1885" s="1" t="s">
        <v>6472</v>
      </c>
      <c r="F1885" s="1" t="s">
        <v>31</v>
      </c>
      <c r="G1885" s="1" t="s">
        <v>54</v>
      </c>
      <c r="H1885" s="1" t="s">
        <v>29</v>
      </c>
      <c r="I1885">
        <v>0.114583333</v>
      </c>
      <c r="J1885">
        <v>0.15625</v>
      </c>
      <c r="K1885">
        <v>0.14583333300000001</v>
      </c>
      <c r="L1885">
        <v>7.2916667000000004E-2</v>
      </c>
      <c r="M1885">
        <v>0.125</v>
      </c>
      <c r="N1885">
        <v>0.22916666699999999</v>
      </c>
      <c r="O1885">
        <v>0.15625</v>
      </c>
      <c r="P1885">
        <v>1.0416666999999999E-2</v>
      </c>
      <c r="Q1885">
        <v>7.2916667000000004E-2</v>
      </c>
      <c r="R1885">
        <v>0.21875</v>
      </c>
      <c r="S1885">
        <v>0.69791666699999999</v>
      </c>
      <c r="T1885">
        <v>0</v>
      </c>
      <c r="U1885">
        <v>4.2625745999999999E-2</v>
      </c>
      <c r="V1885">
        <v>0.53200000000000003</v>
      </c>
      <c r="W1885">
        <v>0.46800000000000003</v>
      </c>
      <c r="X1885">
        <v>0.26300000000000001</v>
      </c>
      <c r="Y1885">
        <v>0.35199999999999998</v>
      </c>
      <c r="Z1885">
        <v>0.23699999999999999</v>
      </c>
      <c r="AA1885">
        <v>9.7000000000000003E-2</v>
      </c>
      <c r="AB1885">
        <v>5.0999999999999997E-2</v>
      </c>
    </row>
    <row r="1886" spans="1:28" x14ac:dyDescent="0.4">
      <c r="A1886">
        <v>202304</v>
      </c>
      <c r="B1886" s="1" t="s">
        <v>13922</v>
      </c>
      <c r="C1886">
        <v>20210812</v>
      </c>
      <c r="D1886" s="1" t="s">
        <v>38</v>
      </c>
      <c r="E1886" s="1" t="s">
        <v>13923</v>
      </c>
      <c r="F1886" s="1" t="s">
        <v>39</v>
      </c>
      <c r="G1886" s="1" t="s">
        <v>39</v>
      </c>
      <c r="H1886" s="1" t="s">
        <v>29</v>
      </c>
      <c r="I1886">
        <v>0</v>
      </c>
      <c r="J1886">
        <v>0.16666666699999999</v>
      </c>
      <c r="K1886">
        <v>0.16666666699999999</v>
      </c>
      <c r="L1886">
        <v>0.16666666699999999</v>
      </c>
      <c r="M1886">
        <v>0.25</v>
      </c>
      <c r="N1886">
        <v>0.16666666699999999</v>
      </c>
      <c r="O1886">
        <v>8.3333332999999996E-2</v>
      </c>
      <c r="P1886">
        <v>0</v>
      </c>
      <c r="Q1886">
        <v>0</v>
      </c>
      <c r="R1886">
        <v>0</v>
      </c>
      <c r="S1886">
        <v>0.66666666699999999</v>
      </c>
      <c r="T1886">
        <v>0.33333333300000001</v>
      </c>
      <c r="U1886">
        <v>0.65384615400000001</v>
      </c>
      <c r="V1886">
        <v>0.35799999999999998</v>
      </c>
      <c r="W1886">
        <v>0.64200000000000002</v>
      </c>
      <c r="X1886">
        <v>0.46700000000000003</v>
      </c>
      <c r="Y1886">
        <v>0.34300000000000003</v>
      </c>
      <c r="Z1886">
        <v>0.14599999999999999</v>
      </c>
      <c r="AA1886">
        <v>4.3999999999999997E-2</v>
      </c>
      <c r="AB1886">
        <v>0</v>
      </c>
    </row>
    <row r="1887" spans="1:28" x14ac:dyDescent="0.4">
      <c r="A1887">
        <v>202312</v>
      </c>
      <c r="B1887" s="1" t="s">
        <v>1441</v>
      </c>
      <c r="C1887">
        <v>20180517</v>
      </c>
      <c r="D1887" s="1" t="s">
        <v>38</v>
      </c>
      <c r="E1887" s="1" t="s">
        <v>1442</v>
      </c>
      <c r="F1887" s="1" t="s">
        <v>30</v>
      </c>
      <c r="G1887" s="1" t="s">
        <v>28</v>
      </c>
      <c r="H1887" s="1" t="s">
        <v>31</v>
      </c>
      <c r="I1887">
        <v>8.3333332999999996E-2</v>
      </c>
      <c r="J1887">
        <v>0.125</v>
      </c>
      <c r="K1887">
        <v>0.25</v>
      </c>
      <c r="L1887">
        <v>0.125</v>
      </c>
      <c r="M1887">
        <v>0.16666666699999999</v>
      </c>
      <c r="N1887">
        <v>0.16666666699999999</v>
      </c>
      <c r="O1887">
        <v>8.3333332999999996E-2</v>
      </c>
      <c r="P1887">
        <v>0</v>
      </c>
      <c r="Q1887">
        <v>0</v>
      </c>
      <c r="R1887">
        <v>0</v>
      </c>
      <c r="S1887">
        <v>0.70833333300000001</v>
      </c>
      <c r="T1887">
        <v>0.29166666699999999</v>
      </c>
      <c r="U1887">
        <v>0.843065693</v>
      </c>
      <c r="V1887">
        <v>0.622</v>
      </c>
      <c r="W1887">
        <v>0.378</v>
      </c>
      <c r="X1887">
        <v>9.1999999999999998E-2</v>
      </c>
      <c r="Y1887">
        <v>0.17799999999999999</v>
      </c>
      <c r="Z1887">
        <v>0.39800000000000002</v>
      </c>
      <c r="AA1887">
        <v>0.26600000000000001</v>
      </c>
      <c r="AB1887">
        <v>6.6000000000000003E-2</v>
      </c>
    </row>
    <row r="1888" spans="1:28" x14ac:dyDescent="0.4">
      <c r="A1888">
        <v>202312</v>
      </c>
      <c r="B1888" s="1" t="s">
        <v>1799</v>
      </c>
      <c r="C1888">
        <v>20210208</v>
      </c>
      <c r="D1888" s="1" t="s">
        <v>38</v>
      </c>
      <c r="E1888" s="1" t="s">
        <v>1800</v>
      </c>
      <c r="F1888" s="1" t="s">
        <v>30</v>
      </c>
      <c r="G1888" s="1" t="s">
        <v>30</v>
      </c>
      <c r="H1888" s="1" t="s">
        <v>31</v>
      </c>
      <c r="I1888">
        <v>0.16</v>
      </c>
      <c r="J1888">
        <v>0.24</v>
      </c>
      <c r="K1888">
        <v>0.08</v>
      </c>
      <c r="L1888">
        <v>0.16</v>
      </c>
      <c r="M1888">
        <v>0.24</v>
      </c>
      <c r="N1888">
        <v>0.08</v>
      </c>
      <c r="O1888">
        <v>0.04</v>
      </c>
      <c r="P1888">
        <v>0.04</v>
      </c>
      <c r="Q1888">
        <v>0.16</v>
      </c>
      <c r="R1888">
        <v>0.04</v>
      </c>
      <c r="S1888">
        <v>0.76</v>
      </c>
      <c r="T1888">
        <v>0</v>
      </c>
      <c r="U1888">
        <v>0.71098265900000002</v>
      </c>
      <c r="V1888">
        <v>0.71399999999999997</v>
      </c>
      <c r="W1888">
        <v>0.28599999999999998</v>
      </c>
      <c r="X1888">
        <v>0.106</v>
      </c>
      <c r="Y1888">
        <v>0.221</v>
      </c>
      <c r="Z1888">
        <v>0.35699999999999998</v>
      </c>
      <c r="AA1888">
        <v>0.19600000000000001</v>
      </c>
      <c r="AB1888">
        <v>0.121</v>
      </c>
    </row>
    <row r="1889" spans="1:28" x14ac:dyDescent="0.4">
      <c r="A1889">
        <v>202312</v>
      </c>
      <c r="B1889" s="1" t="s">
        <v>4632</v>
      </c>
      <c r="C1889">
        <v>20230706</v>
      </c>
      <c r="D1889" s="1" t="s">
        <v>38</v>
      </c>
      <c r="E1889" s="1" t="s">
        <v>4633</v>
      </c>
      <c r="F1889" s="1" t="s">
        <v>30</v>
      </c>
      <c r="G1889" s="1" t="s">
        <v>28</v>
      </c>
      <c r="H1889" s="1" t="s">
        <v>29</v>
      </c>
      <c r="I1889">
        <v>0.14285714299999999</v>
      </c>
      <c r="J1889">
        <v>0.14285714299999999</v>
      </c>
      <c r="K1889">
        <v>9.5238094999999995E-2</v>
      </c>
      <c r="L1889">
        <v>0.23809523799999999</v>
      </c>
      <c r="M1889">
        <v>0.19047618999999999</v>
      </c>
      <c r="N1889">
        <v>9.5238094999999995E-2</v>
      </c>
      <c r="O1889">
        <v>9.5238094999999995E-2</v>
      </c>
      <c r="P1889">
        <v>0</v>
      </c>
      <c r="Q1889">
        <v>0</v>
      </c>
      <c r="R1889">
        <v>0</v>
      </c>
      <c r="S1889">
        <v>0.90476190499999998</v>
      </c>
      <c r="T1889">
        <v>9.5238094999999995E-2</v>
      </c>
      <c r="U1889">
        <v>0.72807017500000004</v>
      </c>
      <c r="V1889">
        <v>0.63200000000000001</v>
      </c>
      <c r="W1889">
        <v>0.36799999999999999</v>
      </c>
      <c r="X1889">
        <v>0.14599999999999999</v>
      </c>
      <c r="Y1889">
        <v>0.19400000000000001</v>
      </c>
      <c r="Z1889">
        <v>0.313</v>
      </c>
      <c r="AA1889">
        <v>0.26400000000000001</v>
      </c>
      <c r="AB1889">
        <v>8.3000000000000004E-2</v>
      </c>
    </row>
    <row r="1890" spans="1:28" x14ac:dyDescent="0.4">
      <c r="A1890">
        <v>202312</v>
      </c>
      <c r="B1890" s="1" t="s">
        <v>3325</v>
      </c>
      <c r="C1890">
        <v>20150904</v>
      </c>
      <c r="D1890" s="1" t="s">
        <v>38</v>
      </c>
      <c r="E1890" s="1" t="s">
        <v>3326</v>
      </c>
      <c r="F1890" s="1" t="s">
        <v>30</v>
      </c>
      <c r="G1890" s="1" t="s">
        <v>30</v>
      </c>
      <c r="H1890" s="1" t="s">
        <v>31</v>
      </c>
      <c r="I1890">
        <v>8.3333332999999996E-2</v>
      </c>
      <c r="J1890">
        <v>0.25</v>
      </c>
      <c r="K1890">
        <v>0.16666666699999999</v>
      </c>
      <c r="L1890">
        <v>0</v>
      </c>
      <c r="M1890">
        <v>0.20833333300000001</v>
      </c>
      <c r="N1890">
        <v>0.25</v>
      </c>
      <c r="O1890">
        <v>4.1666666999999998E-2</v>
      </c>
      <c r="P1890">
        <v>0</v>
      </c>
      <c r="Q1890">
        <v>0</v>
      </c>
      <c r="R1890">
        <v>0.125</v>
      </c>
      <c r="S1890">
        <v>0.875</v>
      </c>
      <c r="T1890">
        <v>0</v>
      </c>
      <c r="U1890">
        <v>8.1481480999999994E-2</v>
      </c>
      <c r="V1890">
        <v>0.5</v>
      </c>
      <c r="W1890">
        <v>0.5</v>
      </c>
      <c r="X1890">
        <v>0.29299999999999998</v>
      </c>
      <c r="Y1890">
        <v>0.255</v>
      </c>
      <c r="Z1890">
        <v>0.215</v>
      </c>
      <c r="AA1890">
        <v>0.17399999999999999</v>
      </c>
      <c r="AB1890">
        <v>6.3E-2</v>
      </c>
    </row>
    <row r="1891" spans="1:28" x14ac:dyDescent="0.4">
      <c r="A1891">
        <v>202309</v>
      </c>
      <c r="B1891" s="1" t="s">
        <v>15836</v>
      </c>
      <c r="C1891">
        <v>20171211</v>
      </c>
      <c r="D1891" s="1" t="s">
        <v>38</v>
      </c>
      <c r="E1891" s="1" t="s">
        <v>15837</v>
      </c>
      <c r="F1891" s="1" t="s">
        <v>39</v>
      </c>
      <c r="G1891" s="1" t="s">
        <v>39</v>
      </c>
      <c r="H1891" s="1" t="s">
        <v>54</v>
      </c>
      <c r="I1891">
        <v>0</v>
      </c>
      <c r="J1891">
        <v>0.14285714299999999</v>
      </c>
      <c r="K1891">
        <v>0</v>
      </c>
      <c r="L1891">
        <v>0.428571429</v>
      </c>
      <c r="M1891">
        <v>0</v>
      </c>
      <c r="N1891">
        <v>0</v>
      </c>
      <c r="O1891">
        <v>0.428571429</v>
      </c>
      <c r="P1891">
        <v>0</v>
      </c>
      <c r="Q1891">
        <v>0</v>
      </c>
      <c r="R1891">
        <v>0</v>
      </c>
      <c r="S1891">
        <v>1</v>
      </c>
      <c r="T1891">
        <v>0</v>
      </c>
      <c r="U1891">
        <v>0.76129032299999999</v>
      </c>
      <c r="V1891">
        <v>0.66900000000000004</v>
      </c>
      <c r="W1891">
        <v>0.33100000000000002</v>
      </c>
      <c r="X1891">
        <v>4.4999999999999998E-2</v>
      </c>
      <c r="Y1891">
        <v>0.157</v>
      </c>
      <c r="Z1891">
        <v>0.371</v>
      </c>
      <c r="AA1891">
        <v>0.309</v>
      </c>
      <c r="AB1891">
        <v>0.11799999999999999</v>
      </c>
    </row>
    <row r="1892" spans="1:28" x14ac:dyDescent="0.4">
      <c r="A1892">
        <v>202312</v>
      </c>
      <c r="B1892" s="1" t="s">
        <v>6602</v>
      </c>
      <c r="C1892">
        <v>20180329</v>
      </c>
      <c r="D1892" s="1" t="s">
        <v>38</v>
      </c>
      <c r="E1892" s="1" t="s">
        <v>6603</v>
      </c>
      <c r="F1892" s="1" t="s">
        <v>28</v>
      </c>
      <c r="G1892" s="1" t="s">
        <v>31</v>
      </c>
      <c r="H1892" s="1" t="s">
        <v>29</v>
      </c>
      <c r="I1892">
        <v>4.4444444E-2</v>
      </c>
      <c r="J1892">
        <v>0.15555555600000001</v>
      </c>
      <c r="K1892">
        <v>4.4444444E-2</v>
      </c>
      <c r="L1892">
        <v>0.177777778</v>
      </c>
      <c r="M1892">
        <v>0.28888888899999998</v>
      </c>
      <c r="N1892">
        <v>0.15555555600000001</v>
      </c>
      <c r="O1892">
        <v>0.133333333</v>
      </c>
      <c r="P1892">
        <v>0</v>
      </c>
      <c r="Q1892">
        <v>0</v>
      </c>
      <c r="R1892">
        <v>0</v>
      </c>
      <c r="S1892">
        <v>1</v>
      </c>
      <c r="T1892">
        <v>0</v>
      </c>
      <c r="U1892">
        <v>0.64117647099999997</v>
      </c>
      <c r="V1892">
        <v>0.64600000000000002</v>
      </c>
      <c r="W1892">
        <v>0.35399999999999998</v>
      </c>
      <c r="X1892">
        <v>0.17599999999999999</v>
      </c>
      <c r="Y1892">
        <v>0.23899999999999999</v>
      </c>
      <c r="Z1892">
        <v>0.30599999999999999</v>
      </c>
      <c r="AA1892">
        <v>0.223</v>
      </c>
      <c r="AB1892">
        <v>5.6000000000000001E-2</v>
      </c>
    </row>
    <row r="1893" spans="1:28" x14ac:dyDescent="0.4">
      <c r="A1893">
        <v>202312</v>
      </c>
      <c r="B1893" s="1" t="s">
        <v>3207</v>
      </c>
      <c r="C1893">
        <v>20201116</v>
      </c>
      <c r="D1893" s="1" t="s">
        <v>41</v>
      </c>
      <c r="E1893" s="1" t="s">
        <v>3208</v>
      </c>
      <c r="F1893" s="1" t="s">
        <v>39</v>
      </c>
      <c r="G1893" s="1" t="s">
        <v>30</v>
      </c>
      <c r="H1893" s="1" t="s">
        <v>29</v>
      </c>
      <c r="I1893">
        <v>0.1875</v>
      </c>
      <c r="J1893">
        <v>0.25</v>
      </c>
      <c r="K1893">
        <v>6.25E-2</v>
      </c>
      <c r="L1893">
        <v>0.1875</v>
      </c>
      <c r="M1893">
        <v>0.125</v>
      </c>
      <c r="N1893">
        <v>0.125</v>
      </c>
      <c r="O1893">
        <v>6.25E-2</v>
      </c>
      <c r="P1893">
        <v>0</v>
      </c>
      <c r="Q1893">
        <v>6.25E-2</v>
      </c>
      <c r="R1893">
        <v>6.25E-2</v>
      </c>
      <c r="S1893">
        <v>0.875</v>
      </c>
      <c r="T1893">
        <v>0</v>
      </c>
      <c r="U1893">
        <v>0.59398496199999995</v>
      </c>
      <c r="V1893">
        <v>0.65</v>
      </c>
      <c r="W1893">
        <v>0.35</v>
      </c>
      <c r="X1893">
        <v>2.8000000000000001E-2</v>
      </c>
      <c r="Y1893">
        <v>0.11899999999999999</v>
      </c>
      <c r="Z1893">
        <v>0.34300000000000003</v>
      </c>
      <c r="AA1893">
        <v>0.32200000000000001</v>
      </c>
      <c r="AB1893">
        <v>0.189</v>
      </c>
    </row>
    <row r="1894" spans="1:28" x14ac:dyDescent="0.4">
      <c r="A1894">
        <v>202312</v>
      </c>
      <c r="B1894" s="1" t="s">
        <v>2114</v>
      </c>
      <c r="C1894">
        <v>20220415</v>
      </c>
      <c r="D1894" s="1" t="s">
        <v>38</v>
      </c>
      <c r="E1894" s="1" t="s">
        <v>2115</v>
      </c>
      <c r="F1894" s="1" t="s">
        <v>30</v>
      </c>
      <c r="G1894" s="1" t="s">
        <v>31</v>
      </c>
      <c r="H1894" s="1" t="s">
        <v>29</v>
      </c>
      <c r="I1894">
        <v>0</v>
      </c>
      <c r="J1894">
        <v>0.111111111</v>
      </c>
      <c r="K1894">
        <v>0.25925925900000002</v>
      </c>
      <c r="L1894">
        <v>0</v>
      </c>
      <c r="M1894">
        <v>0.25925925900000002</v>
      </c>
      <c r="N1894">
        <v>0.222222222</v>
      </c>
      <c r="O1894">
        <v>0.14814814800000001</v>
      </c>
      <c r="P1894">
        <v>0</v>
      </c>
      <c r="Q1894">
        <v>7.4074074000000004E-2</v>
      </c>
      <c r="R1894">
        <v>7.4074074000000004E-2</v>
      </c>
      <c r="S1894">
        <v>0.85185185200000002</v>
      </c>
      <c r="T1894">
        <v>0</v>
      </c>
      <c r="U1894">
        <v>7.3684210999999999E-2</v>
      </c>
      <c r="V1894">
        <v>0.60799999999999998</v>
      </c>
      <c r="W1894">
        <v>0.39200000000000002</v>
      </c>
      <c r="X1894">
        <v>0.11600000000000001</v>
      </c>
      <c r="Y1894">
        <v>0.21299999999999999</v>
      </c>
      <c r="Z1894">
        <v>0.29799999999999999</v>
      </c>
      <c r="AA1894">
        <v>0.23100000000000001</v>
      </c>
      <c r="AB1894">
        <v>0.14299999999999999</v>
      </c>
    </row>
    <row r="1895" spans="1:28" x14ac:dyDescent="0.4">
      <c r="A1895">
        <v>202312</v>
      </c>
      <c r="B1895" s="1" t="s">
        <v>12814</v>
      </c>
      <c r="C1895">
        <v>20231120</v>
      </c>
      <c r="D1895" s="1" t="s">
        <v>173</v>
      </c>
      <c r="E1895" s="1" t="s">
        <v>12815</v>
      </c>
      <c r="F1895" s="1" t="s">
        <v>31</v>
      </c>
      <c r="G1895" s="1" t="s">
        <v>28</v>
      </c>
      <c r="H1895" s="1" t="s">
        <v>28</v>
      </c>
      <c r="I1895">
        <v>0.16666666699999999</v>
      </c>
      <c r="J1895">
        <v>0.1</v>
      </c>
      <c r="K1895">
        <v>0</v>
      </c>
      <c r="L1895">
        <v>0.14444444400000001</v>
      </c>
      <c r="M1895">
        <v>0.15555555600000001</v>
      </c>
      <c r="N1895">
        <v>0.27777777799999998</v>
      </c>
      <c r="O1895">
        <v>0.15555555600000001</v>
      </c>
      <c r="P1895">
        <v>0.133333333</v>
      </c>
      <c r="Q1895">
        <v>0.28888888899999998</v>
      </c>
      <c r="R1895">
        <v>0.34444444400000002</v>
      </c>
      <c r="S1895">
        <v>0.233333333</v>
      </c>
      <c r="T1895">
        <v>0</v>
      </c>
      <c r="U1895">
        <v>0.69230769199999997</v>
      </c>
      <c r="V1895">
        <v>0.5</v>
      </c>
      <c r="W1895">
        <v>0.5</v>
      </c>
      <c r="X1895">
        <v>0.05</v>
      </c>
      <c r="Y1895">
        <v>0.25</v>
      </c>
      <c r="Z1895">
        <v>0.38300000000000001</v>
      </c>
      <c r="AA1895">
        <v>0.25</v>
      </c>
      <c r="AB1895">
        <v>6.7000000000000004E-2</v>
      </c>
    </row>
    <row r="1896" spans="1:28" x14ac:dyDescent="0.4">
      <c r="A1896">
        <v>202301</v>
      </c>
      <c r="B1896" s="1" t="s">
        <v>14196</v>
      </c>
      <c r="C1896">
        <v>20181029</v>
      </c>
      <c r="D1896" s="1" t="s">
        <v>46</v>
      </c>
      <c r="E1896" s="1" t="s">
        <v>14197</v>
      </c>
      <c r="F1896" s="1" t="s">
        <v>28</v>
      </c>
      <c r="G1896" s="1" t="s">
        <v>28</v>
      </c>
      <c r="H1896" s="1" t="s">
        <v>31</v>
      </c>
      <c r="I1896">
        <v>0.25</v>
      </c>
      <c r="J1896">
        <v>7.4999999999999997E-2</v>
      </c>
      <c r="K1896">
        <v>2.5000000000000001E-2</v>
      </c>
      <c r="L1896">
        <v>0.125</v>
      </c>
      <c r="M1896">
        <v>0.15</v>
      </c>
      <c r="N1896">
        <v>0.22500000000000001</v>
      </c>
      <c r="O1896">
        <v>0.15</v>
      </c>
      <c r="P1896">
        <v>0</v>
      </c>
      <c r="Q1896">
        <v>0</v>
      </c>
      <c r="R1896">
        <v>0</v>
      </c>
      <c r="S1896">
        <v>0.3</v>
      </c>
      <c r="T1896">
        <v>0.7</v>
      </c>
      <c r="U1896">
        <v>0.62549800799999999</v>
      </c>
      <c r="V1896">
        <v>0.623</v>
      </c>
      <c r="W1896">
        <v>0.377</v>
      </c>
      <c r="X1896">
        <v>0.39700000000000002</v>
      </c>
      <c r="Y1896">
        <v>0.28299999999999997</v>
      </c>
      <c r="Z1896">
        <v>0.21199999999999999</v>
      </c>
      <c r="AA1896">
        <v>9.8000000000000004E-2</v>
      </c>
      <c r="AB1896">
        <v>0.01</v>
      </c>
    </row>
    <row r="1897" spans="1:28" x14ac:dyDescent="0.4">
      <c r="A1897">
        <v>202301</v>
      </c>
      <c r="B1897" s="1" t="s">
        <v>15638</v>
      </c>
      <c r="C1897">
        <v>20191127</v>
      </c>
      <c r="D1897" s="1" t="s">
        <v>41</v>
      </c>
      <c r="E1897" s="1" t="s">
        <v>15639</v>
      </c>
      <c r="F1897" s="1" t="s">
        <v>39</v>
      </c>
      <c r="G1897" s="1" t="s">
        <v>28</v>
      </c>
      <c r="H1897" s="1" t="s">
        <v>29</v>
      </c>
      <c r="I1897">
        <v>0.25</v>
      </c>
      <c r="J1897">
        <v>0.1</v>
      </c>
      <c r="K1897">
        <v>0.15</v>
      </c>
      <c r="L1897">
        <v>0.15</v>
      </c>
      <c r="M1897">
        <v>0.35</v>
      </c>
      <c r="N1897">
        <v>0</v>
      </c>
      <c r="O1897">
        <v>0</v>
      </c>
      <c r="P1897">
        <v>0.05</v>
      </c>
      <c r="Q1897">
        <v>0.15</v>
      </c>
      <c r="R1897">
        <v>0.05</v>
      </c>
      <c r="S1897">
        <v>0.75</v>
      </c>
      <c r="T1897">
        <v>0</v>
      </c>
      <c r="U1897">
        <v>0.60103626899999996</v>
      </c>
      <c r="V1897">
        <v>0.65300000000000002</v>
      </c>
      <c r="W1897">
        <v>0.34699999999999998</v>
      </c>
      <c r="X1897">
        <v>0.151</v>
      </c>
      <c r="Y1897">
        <v>0.251</v>
      </c>
      <c r="Z1897">
        <v>0.34699999999999998</v>
      </c>
      <c r="AA1897">
        <v>0.17599999999999999</v>
      </c>
      <c r="AB1897">
        <v>7.4999999999999997E-2</v>
      </c>
    </row>
    <row r="1898" spans="1:28" x14ac:dyDescent="0.4">
      <c r="A1898">
        <v>202312</v>
      </c>
      <c r="B1898" s="1" t="s">
        <v>14967</v>
      </c>
      <c r="C1898">
        <v>20200330</v>
      </c>
      <c r="D1898" s="1" t="s">
        <v>41</v>
      </c>
      <c r="E1898" s="1" t="s">
        <v>14968</v>
      </c>
      <c r="F1898" s="1" t="s">
        <v>28</v>
      </c>
      <c r="G1898" s="1" t="s">
        <v>28</v>
      </c>
      <c r="H1898" s="1" t="s">
        <v>28</v>
      </c>
      <c r="I1898">
        <v>0</v>
      </c>
      <c r="J1898">
        <v>9.0909090999999997E-2</v>
      </c>
      <c r="K1898">
        <v>0.15151515199999999</v>
      </c>
      <c r="L1898">
        <v>0.196969697</v>
      </c>
      <c r="M1898">
        <v>0.196969697</v>
      </c>
      <c r="N1898">
        <v>0.196969697</v>
      </c>
      <c r="O1898">
        <v>0.16666666699999999</v>
      </c>
      <c r="P1898">
        <v>0.18181818199999999</v>
      </c>
      <c r="Q1898">
        <v>0.34848484800000001</v>
      </c>
      <c r="R1898">
        <v>0.27272727299999999</v>
      </c>
      <c r="S1898">
        <v>0.196969697</v>
      </c>
      <c r="T1898">
        <v>0</v>
      </c>
      <c r="U1898">
        <v>0.68552036199999999</v>
      </c>
      <c r="V1898">
        <v>0.71699999999999997</v>
      </c>
      <c r="W1898">
        <v>0.28299999999999997</v>
      </c>
      <c r="X1898">
        <v>8.6999999999999994E-2</v>
      </c>
      <c r="Y1898">
        <v>0.253</v>
      </c>
      <c r="Z1898">
        <v>0.246</v>
      </c>
      <c r="AA1898">
        <v>0.246</v>
      </c>
      <c r="AB1898">
        <v>0.16900000000000001</v>
      </c>
    </row>
    <row r="1899" spans="1:28" x14ac:dyDescent="0.4">
      <c r="A1899">
        <v>202311</v>
      </c>
      <c r="B1899" s="1" t="s">
        <v>645</v>
      </c>
      <c r="C1899">
        <v>20060908</v>
      </c>
      <c r="D1899" s="1" t="s">
        <v>38</v>
      </c>
      <c r="E1899" s="1" t="s">
        <v>646</v>
      </c>
      <c r="F1899" s="1" t="s">
        <v>30</v>
      </c>
      <c r="G1899" s="1" t="s">
        <v>30</v>
      </c>
      <c r="H1899" s="1" t="s">
        <v>31</v>
      </c>
      <c r="I1899">
        <v>0.16</v>
      </c>
      <c r="J1899">
        <v>0.2</v>
      </c>
      <c r="K1899">
        <v>0.36</v>
      </c>
      <c r="L1899">
        <v>0.2</v>
      </c>
      <c r="M1899">
        <v>0.08</v>
      </c>
      <c r="N1899">
        <v>0</v>
      </c>
      <c r="O1899">
        <v>0</v>
      </c>
      <c r="P1899">
        <v>0.04</v>
      </c>
      <c r="Q1899">
        <v>0.92</v>
      </c>
      <c r="R1899">
        <v>0</v>
      </c>
      <c r="S1899">
        <v>0.04</v>
      </c>
      <c r="T1899">
        <v>0</v>
      </c>
      <c r="U1899">
        <v>0.62765957400000005</v>
      </c>
      <c r="V1899">
        <v>0.64</v>
      </c>
      <c r="W1899">
        <v>0.36</v>
      </c>
      <c r="X1899">
        <v>5.8000000000000003E-2</v>
      </c>
      <c r="Y1899">
        <v>0.18</v>
      </c>
      <c r="Z1899">
        <v>0.34899999999999998</v>
      </c>
      <c r="AA1899">
        <v>0.25900000000000001</v>
      </c>
      <c r="AB1899">
        <v>0.153</v>
      </c>
    </row>
    <row r="1900" spans="1:28" x14ac:dyDescent="0.4">
      <c r="A1900">
        <v>202311</v>
      </c>
      <c r="B1900" s="1" t="s">
        <v>6133</v>
      </c>
      <c r="C1900">
        <v>20230316</v>
      </c>
      <c r="D1900" s="1" t="s">
        <v>788</v>
      </c>
      <c r="E1900" s="1" t="s">
        <v>6134</v>
      </c>
      <c r="F1900" s="1" t="s">
        <v>28</v>
      </c>
      <c r="G1900" s="1" t="s">
        <v>28</v>
      </c>
      <c r="H1900" s="1" t="s">
        <v>28</v>
      </c>
      <c r="I1900">
        <v>0.15254237300000001</v>
      </c>
      <c r="J1900">
        <v>0.25423728800000001</v>
      </c>
      <c r="K1900">
        <v>0</v>
      </c>
      <c r="L1900">
        <v>0</v>
      </c>
      <c r="M1900">
        <v>0.11864406800000001</v>
      </c>
      <c r="N1900">
        <v>0.20338983099999999</v>
      </c>
      <c r="O1900">
        <v>0.271186441</v>
      </c>
      <c r="P1900">
        <v>0.40677966100000001</v>
      </c>
      <c r="Q1900">
        <v>0.49152542399999999</v>
      </c>
      <c r="R1900">
        <v>0.101694915</v>
      </c>
      <c r="S1900">
        <v>0</v>
      </c>
      <c r="T1900">
        <v>0</v>
      </c>
      <c r="U1900">
        <v>0.35238095200000003</v>
      </c>
      <c r="V1900">
        <v>0.46200000000000002</v>
      </c>
      <c r="W1900">
        <v>0.53800000000000003</v>
      </c>
      <c r="X1900">
        <v>0.13200000000000001</v>
      </c>
      <c r="Y1900">
        <v>0.40899999999999997</v>
      </c>
      <c r="Z1900">
        <v>0.33200000000000002</v>
      </c>
      <c r="AA1900">
        <v>9.1999999999999998E-2</v>
      </c>
      <c r="AB1900">
        <v>3.4000000000000002E-2</v>
      </c>
    </row>
    <row r="1901" spans="1:28" x14ac:dyDescent="0.4">
      <c r="A1901">
        <v>202312</v>
      </c>
      <c r="B1901" s="1" t="s">
        <v>7693</v>
      </c>
      <c r="C1901">
        <v>20010223</v>
      </c>
      <c r="D1901" s="1" t="s">
        <v>211</v>
      </c>
      <c r="E1901" s="1" t="s">
        <v>7694</v>
      </c>
      <c r="F1901" s="1" t="s">
        <v>39</v>
      </c>
      <c r="G1901" s="1" t="s">
        <v>31</v>
      </c>
      <c r="H1901" s="1" t="s">
        <v>54</v>
      </c>
      <c r="I1901">
        <v>0</v>
      </c>
      <c r="J1901">
        <v>0.33333333300000001</v>
      </c>
      <c r="K1901">
        <v>0.16666666699999999</v>
      </c>
      <c r="L1901">
        <v>0</v>
      </c>
      <c r="M1901">
        <v>0.16666666699999999</v>
      </c>
      <c r="N1901">
        <v>0.33333333300000001</v>
      </c>
      <c r="O1901">
        <v>0</v>
      </c>
      <c r="P1901">
        <v>0.16666666699999999</v>
      </c>
      <c r="Q1901">
        <v>0.33333333300000001</v>
      </c>
      <c r="R1901">
        <v>0.33333333300000001</v>
      </c>
      <c r="S1901">
        <v>0.16666666699999999</v>
      </c>
      <c r="T1901">
        <v>0</v>
      </c>
      <c r="U1901">
        <v>0.83333333300000001</v>
      </c>
      <c r="V1901">
        <v>0.68799999999999994</v>
      </c>
      <c r="W1901">
        <v>0.313</v>
      </c>
      <c r="X1901">
        <v>0</v>
      </c>
      <c r="Y1901">
        <v>0</v>
      </c>
      <c r="Z1901">
        <v>0.219</v>
      </c>
      <c r="AA1901">
        <v>0.125</v>
      </c>
      <c r="AB1901">
        <v>0.65600000000000003</v>
      </c>
    </row>
    <row r="1902" spans="1:28" x14ac:dyDescent="0.4">
      <c r="A1902">
        <v>202312</v>
      </c>
      <c r="B1902" s="1" t="s">
        <v>17526</v>
      </c>
      <c r="C1902">
        <v>20050914</v>
      </c>
      <c r="D1902" s="1" t="s">
        <v>173</v>
      </c>
      <c r="E1902" s="1" t="s">
        <v>17527</v>
      </c>
      <c r="F1902" s="1" t="s">
        <v>29</v>
      </c>
      <c r="G1902" s="1" t="s">
        <v>29</v>
      </c>
      <c r="H1902" s="1" t="s">
        <v>28</v>
      </c>
      <c r="I1902">
        <v>0.157142857</v>
      </c>
      <c r="J1902">
        <v>0.157142857</v>
      </c>
      <c r="K1902">
        <v>0</v>
      </c>
      <c r="L1902">
        <v>0.19285714300000001</v>
      </c>
      <c r="M1902">
        <v>0.2</v>
      </c>
      <c r="N1902">
        <v>0.164285714</v>
      </c>
      <c r="O1902">
        <v>0.12857142899999999</v>
      </c>
      <c r="P1902">
        <v>0.1</v>
      </c>
      <c r="Q1902">
        <v>0.36428571399999998</v>
      </c>
      <c r="R1902">
        <v>0.32857142900000003</v>
      </c>
      <c r="S1902">
        <v>0.20714285700000001</v>
      </c>
      <c r="T1902">
        <v>0</v>
      </c>
      <c r="U1902">
        <v>0.793220339</v>
      </c>
      <c r="V1902">
        <v>0.67100000000000004</v>
      </c>
      <c r="W1902">
        <v>0.32900000000000001</v>
      </c>
      <c r="X1902">
        <v>4.5999999999999999E-2</v>
      </c>
      <c r="Y1902">
        <v>0.154</v>
      </c>
      <c r="Z1902">
        <v>0.312</v>
      </c>
      <c r="AA1902">
        <v>0.30599999999999999</v>
      </c>
      <c r="AB1902">
        <v>0.182</v>
      </c>
    </row>
    <row r="1903" spans="1:28" x14ac:dyDescent="0.4">
      <c r="A1903">
        <v>202311</v>
      </c>
      <c r="B1903" s="1" t="s">
        <v>11117</v>
      </c>
      <c r="C1903">
        <v>20160818</v>
      </c>
      <c r="D1903" s="1" t="s">
        <v>38</v>
      </c>
      <c r="E1903" s="1" t="s">
        <v>11118</v>
      </c>
      <c r="F1903" s="1" t="s">
        <v>30</v>
      </c>
      <c r="G1903" s="1" t="s">
        <v>30</v>
      </c>
      <c r="H1903" s="1" t="s">
        <v>31</v>
      </c>
      <c r="I1903">
        <v>0.10344827600000001</v>
      </c>
      <c r="J1903">
        <v>0.413793103</v>
      </c>
      <c r="K1903">
        <v>0.13793103400000001</v>
      </c>
      <c r="L1903">
        <v>3.4482759000000002E-2</v>
      </c>
      <c r="M1903">
        <v>0.13793103400000001</v>
      </c>
      <c r="N1903">
        <v>6.8965517000000004E-2</v>
      </c>
      <c r="O1903">
        <v>0.10344827600000001</v>
      </c>
      <c r="P1903">
        <v>6.8965517000000004E-2</v>
      </c>
      <c r="Q1903">
        <v>0.37931034499999999</v>
      </c>
      <c r="R1903">
        <v>0.13793103400000001</v>
      </c>
      <c r="S1903">
        <v>0.413793103</v>
      </c>
      <c r="T1903">
        <v>0</v>
      </c>
      <c r="U1903">
        <v>0.56000000000000005</v>
      </c>
      <c r="V1903">
        <v>0.49199999999999999</v>
      </c>
      <c r="W1903">
        <v>0.50800000000000001</v>
      </c>
      <c r="X1903">
        <v>3.6999999999999998E-2</v>
      </c>
      <c r="Y1903">
        <v>0.14199999999999999</v>
      </c>
      <c r="Z1903">
        <v>0.23200000000000001</v>
      </c>
      <c r="AA1903">
        <v>0.39400000000000002</v>
      </c>
      <c r="AB1903">
        <v>0.19500000000000001</v>
      </c>
    </row>
    <row r="1904" spans="1:28" x14ac:dyDescent="0.4">
      <c r="A1904">
        <v>202312</v>
      </c>
      <c r="B1904" s="1" t="s">
        <v>10566</v>
      </c>
      <c r="C1904">
        <v>20020704</v>
      </c>
      <c r="D1904" s="1" t="s">
        <v>38</v>
      </c>
      <c r="E1904" s="1" t="s">
        <v>10567</v>
      </c>
      <c r="F1904" s="1" t="s">
        <v>29</v>
      </c>
      <c r="G1904" s="1" t="s">
        <v>54</v>
      </c>
      <c r="H1904" s="1" t="s">
        <v>31</v>
      </c>
      <c r="I1904">
        <v>7.9439252000000002E-2</v>
      </c>
      <c r="J1904">
        <v>0.14953271000000001</v>
      </c>
      <c r="K1904">
        <v>0.19158878500000001</v>
      </c>
      <c r="L1904">
        <v>0.107476636</v>
      </c>
      <c r="M1904">
        <v>0.10280373800000001</v>
      </c>
      <c r="N1904">
        <v>0.20560747700000001</v>
      </c>
      <c r="O1904">
        <v>0.16355140200000001</v>
      </c>
      <c r="P1904">
        <v>0.121495327</v>
      </c>
      <c r="Q1904">
        <v>0.36448598100000001</v>
      </c>
      <c r="R1904">
        <v>0.25700934600000003</v>
      </c>
      <c r="S1904">
        <v>0.25700934600000003</v>
      </c>
      <c r="T1904">
        <v>0</v>
      </c>
      <c r="U1904">
        <v>0.70594536699999999</v>
      </c>
      <c r="V1904">
        <v>0.68700000000000006</v>
      </c>
      <c r="W1904">
        <v>0.313</v>
      </c>
      <c r="X1904">
        <v>3.7999999999999999E-2</v>
      </c>
      <c r="Y1904">
        <v>0.121</v>
      </c>
      <c r="Z1904">
        <v>0.24</v>
      </c>
      <c r="AA1904">
        <v>0.308</v>
      </c>
      <c r="AB1904">
        <v>0.29399999999999998</v>
      </c>
    </row>
    <row r="1905" spans="1:28" x14ac:dyDescent="0.4">
      <c r="A1905">
        <v>202312</v>
      </c>
      <c r="B1905" s="1" t="s">
        <v>8740</v>
      </c>
      <c r="C1905">
        <v>20200721</v>
      </c>
      <c r="D1905" s="1" t="s">
        <v>41</v>
      </c>
      <c r="E1905" s="1" t="s">
        <v>8741</v>
      </c>
      <c r="F1905" s="1" t="s">
        <v>29</v>
      </c>
      <c r="G1905" s="1" t="s">
        <v>29</v>
      </c>
      <c r="H1905" s="1" t="s">
        <v>28</v>
      </c>
      <c r="I1905">
        <v>0.101694915</v>
      </c>
      <c r="J1905">
        <v>0.16384180800000001</v>
      </c>
      <c r="K1905">
        <v>0.13559321999999999</v>
      </c>
      <c r="L1905">
        <v>0.18079096</v>
      </c>
      <c r="M1905">
        <v>0.14124293800000001</v>
      </c>
      <c r="N1905">
        <v>0.15819209000000001</v>
      </c>
      <c r="O1905">
        <v>0.11864406800000001</v>
      </c>
      <c r="P1905">
        <v>0.24858757100000001</v>
      </c>
      <c r="Q1905">
        <v>0.41242937899999998</v>
      </c>
      <c r="R1905">
        <v>0.33898305099999998</v>
      </c>
      <c r="S1905">
        <v>0</v>
      </c>
      <c r="T1905">
        <v>0</v>
      </c>
      <c r="U1905">
        <v>0.10453834100000001</v>
      </c>
      <c r="V1905">
        <v>0.36899999999999999</v>
      </c>
      <c r="W1905">
        <v>0.63100000000000001</v>
      </c>
      <c r="X1905">
        <v>0.38700000000000001</v>
      </c>
      <c r="Y1905">
        <v>0.307</v>
      </c>
      <c r="Z1905">
        <v>0.151</v>
      </c>
      <c r="AA1905">
        <v>0.121</v>
      </c>
      <c r="AB1905">
        <v>3.5000000000000003E-2</v>
      </c>
    </row>
    <row r="1906" spans="1:28" x14ac:dyDescent="0.4">
      <c r="A1906">
        <v>202312</v>
      </c>
      <c r="B1906" s="1" t="s">
        <v>16712</v>
      </c>
      <c r="C1906">
        <v>20220105</v>
      </c>
      <c r="D1906" s="1" t="s">
        <v>38</v>
      </c>
      <c r="E1906" s="1" t="s">
        <v>16713</v>
      </c>
      <c r="F1906" s="1" t="s">
        <v>28</v>
      </c>
      <c r="G1906" s="1" t="s">
        <v>31</v>
      </c>
      <c r="H1906" s="1" t="s">
        <v>31</v>
      </c>
      <c r="I1906">
        <v>0.14893617000000001</v>
      </c>
      <c r="J1906">
        <v>0</v>
      </c>
      <c r="K1906">
        <v>0.127659574</v>
      </c>
      <c r="L1906">
        <v>0.17021276599999999</v>
      </c>
      <c r="M1906">
        <v>0.14893617000000001</v>
      </c>
      <c r="N1906">
        <v>0.276595745</v>
      </c>
      <c r="O1906">
        <v>0.127659574</v>
      </c>
      <c r="P1906">
        <v>0</v>
      </c>
      <c r="Q1906">
        <v>0</v>
      </c>
      <c r="R1906">
        <v>0.17021276599999999</v>
      </c>
      <c r="S1906">
        <v>0.808510638</v>
      </c>
      <c r="T1906">
        <v>2.1276595999999998E-2</v>
      </c>
      <c r="U1906">
        <v>0.10359116</v>
      </c>
      <c r="V1906">
        <v>0.52400000000000002</v>
      </c>
      <c r="W1906">
        <v>0.47599999999999998</v>
      </c>
      <c r="X1906">
        <v>0.29099999999999998</v>
      </c>
      <c r="Y1906">
        <v>0.3</v>
      </c>
      <c r="Z1906">
        <v>0.191</v>
      </c>
      <c r="AA1906">
        <v>0.16600000000000001</v>
      </c>
      <c r="AB1906">
        <v>5.0999999999999997E-2</v>
      </c>
    </row>
    <row r="1907" spans="1:28" x14ac:dyDescent="0.4">
      <c r="A1907">
        <v>202312</v>
      </c>
      <c r="B1907" s="1" t="s">
        <v>4398</v>
      </c>
      <c r="C1907">
        <v>20140804</v>
      </c>
      <c r="D1907" s="1" t="s">
        <v>38</v>
      </c>
      <c r="E1907" s="1" t="s">
        <v>4399</v>
      </c>
      <c r="F1907" s="1" t="s">
        <v>31</v>
      </c>
      <c r="G1907" s="1" t="s">
        <v>28</v>
      </c>
      <c r="H1907" s="1" t="s">
        <v>28</v>
      </c>
      <c r="I1907">
        <v>0.19047618999999999</v>
      </c>
      <c r="J1907">
        <v>0.13095238100000001</v>
      </c>
      <c r="K1907">
        <v>0</v>
      </c>
      <c r="L1907">
        <v>0.14285714299999999</v>
      </c>
      <c r="M1907">
        <v>0.19047618999999999</v>
      </c>
      <c r="N1907">
        <v>0.14285714299999999</v>
      </c>
      <c r="O1907">
        <v>0.202380952</v>
      </c>
      <c r="P1907">
        <v>0.25</v>
      </c>
      <c r="Q1907">
        <v>0.52380952400000003</v>
      </c>
      <c r="R1907">
        <v>0.226190476</v>
      </c>
      <c r="S1907">
        <v>0</v>
      </c>
      <c r="T1907">
        <v>0</v>
      </c>
      <c r="U1907">
        <v>0.27470355699999999</v>
      </c>
      <c r="V1907">
        <v>0.56699999999999995</v>
      </c>
      <c r="W1907">
        <v>0.433</v>
      </c>
      <c r="X1907">
        <v>0.104</v>
      </c>
      <c r="Y1907">
        <v>0.30199999999999999</v>
      </c>
      <c r="Z1907">
        <v>0.39</v>
      </c>
      <c r="AA1907">
        <v>0.14699999999999999</v>
      </c>
      <c r="AB1907">
        <v>5.6000000000000001E-2</v>
      </c>
    </row>
    <row r="1908" spans="1:28" x14ac:dyDescent="0.4">
      <c r="A1908">
        <v>202312</v>
      </c>
      <c r="B1908" s="1" t="s">
        <v>8233</v>
      </c>
      <c r="C1908">
        <v>20230504</v>
      </c>
      <c r="D1908" s="1" t="s">
        <v>38</v>
      </c>
      <c r="E1908" s="1" t="s">
        <v>8234</v>
      </c>
      <c r="F1908" s="1" t="s">
        <v>30</v>
      </c>
      <c r="G1908" s="1" t="s">
        <v>31</v>
      </c>
      <c r="H1908" s="1" t="s">
        <v>29</v>
      </c>
      <c r="I1908">
        <v>0</v>
      </c>
      <c r="J1908">
        <v>0.26923076899999998</v>
      </c>
      <c r="K1908">
        <v>0.192307692</v>
      </c>
      <c r="L1908">
        <v>7.6923077000000006E-2</v>
      </c>
      <c r="M1908">
        <v>0.192307692</v>
      </c>
      <c r="N1908">
        <v>0.15384615400000001</v>
      </c>
      <c r="O1908">
        <v>0.115384615</v>
      </c>
      <c r="P1908">
        <v>0</v>
      </c>
      <c r="Q1908">
        <v>0</v>
      </c>
      <c r="R1908">
        <v>0.15384615400000001</v>
      </c>
      <c r="S1908">
        <v>0.84615384599999999</v>
      </c>
      <c r="T1908">
        <v>0</v>
      </c>
      <c r="U1908">
        <v>0.25730994200000001</v>
      </c>
      <c r="V1908">
        <v>0.53100000000000003</v>
      </c>
      <c r="W1908">
        <v>0.46899999999999997</v>
      </c>
      <c r="X1908">
        <v>0.20899999999999999</v>
      </c>
      <c r="Y1908">
        <v>0.26700000000000002</v>
      </c>
      <c r="Z1908">
        <v>0.23599999999999999</v>
      </c>
      <c r="AA1908">
        <v>0.215</v>
      </c>
      <c r="AB1908">
        <v>7.3999999999999996E-2</v>
      </c>
    </row>
    <row r="1909" spans="1:28" x14ac:dyDescent="0.4">
      <c r="A1909">
        <v>202312</v>
      </c>
      <c r="B1909" s="1" t="s">
        <v>17397</v>
      </c>
      <c r="C1909">
        <v>20090701</v>
      </c>
      <c r="D1909" s="1" t="s">
        <v>41</v>
      </c>
      <c r="E1909" s="1" t="s">
        <v>17398</v>
      </c>
      <c r="F1909" s="1" t="s">
        <v>28</v>
      </c>
      <c r="G1909" s="1" t="s">
        <v>29</v>
      </c>
      <c r="H1909" s="1" t="s">
        <v>29</v>
      </c>
      <c r="I1909">
        <v>0.115384615</v>
      </c>
      <c r="J1909">
        <v>0.21153846200000001</v>
      </c>
      <c r="K1909">
        <v>1.9230769000000002E-2</v>
      </c>
      <c r="L1909">
        <v>3.8461538000000003E-2</v>
      </c>
      <c r="M1909">
        <v>0.25</v>
      </c>
      <c r="N1909">
        <v>0.25</v>
      </c>
      <c r="O1909">
        <v>0.115384615</v>
      </c>
      <c r="P1909">
        <v>0.5</v>
      </c>
      <c r="Q1909">
        <v>0.23076923099999999</v>
      </c>
      <c r="R1909">
        <v>9.6153846000000001E-2</v>
      </c>
      <c r="S1909">
        <v>0.17307692299999999</v>
      </c>
      <c r="T1909">
        <v>0</v>
      </c>
      <c r="U1909">
        <v>5.7894737000000002E-2</v>
      </c>
      <c r="V1909">
        <v>0.55100000000000005</v>
      </c>
      <c r="W1909">
        <v>0.44900000000000001</v>
      </c>
      <c r="X1909">
        <v>0.14499999999999999</v>
      </c>
      <c r="Y1909">
        <v>0.252</v>
      </c>
      <c r="Z1909">
        <v>0.27100000000000002</v>
      </c>
      <c r="AA1909">
        <v>0.21299999999999999</v>
      </c>
      <c r="AB1909">
        <v>0.11899999999999999</v>
      </c>
    </row>
    <row r="1910" spans="1:28" x14ac:dyDescent="0.4">
      <c r="A1910">
        <v>202312</v>
      </c>
      <c r="B1910" s="1" t="s">
        <v>3500</v>
      </c>
      <c r="C1910">
        <v>20191213</v>
      </c>
      <c r="D1910" s="1" t="s">
        <v>38</v>
      </c>
      <c r="E1910" s="1" t="s">
        <v>3501</v>
      </c>
      <c r="F1910" s="1" t="s">
        <v>28</v>
      </c>
      <c r="G1910" s="1" t="s">
        <v>31</v>
      </c>
      <c r="H1910" s="1" t="s">
        <v>31</v>
      </c>
      <c r="I1910">
        <v>0.115384615</v>
      </c>
      <c r="J1910">
        <v>0.134615385</v>
      </c>
      <c r="K1910">
        <v>0.21153846200000001</v>
      </c>
      <c r="L1910">
        <v>0.17307692299999999</v>
      </c>
      <c r="M1910">
        <v>0.115384615</v>
      </c>
      <c r="N1910">
        <v>9.6153846000000001E-2</v>
      </c>
      <c r="O1910">
        <v>0.15384615400000001</v>
      </c>
      <c r="P1910">
        <v>0</v>
      </c>
      <c r="Q1910">
        <v>0</v>
      </c>
      <c r="R1910">
        <v>0.134615385</v>
      </c>
      <c r="S1910">
        <v>0.86538461499999997</v>
      </c>
      <c r="T1910">
        <v>0</v>
      </c>
      <c r="U1910">
        <v>4.8309179000000001E-2</v>
      </c>
      <c r="V1910">
        <v>0.501</v>
      </c>
      <c r="W1910">
        <v>0.499</v>
      </c>
      <c r="X1910">
        <v>0.30599999999999999</v>
      </c>
      <c r="Y1910">
        <v>0.30199999999999999</v>
      </c>
      <c r="Z1910">
        <v>0.186</v>
      </c>
      <c r="AA1910">
        <v>0.14000000000000001</v>
      </c>
      <c r="AB1910">
        <v>6.7000000000000004E-2</v>
      </c>
    </row>
    <row r="1911" spans="1:28" x14ac:dyDescent="0.4">
      <c r="A1911">
        <v>202306</v>
      </c>
      <c r="B1911" s="1" t="s">
        <v>12230</v>
      </c>
      <c r="C1911">
        <v>20131030</v>
      </c>
      <c r="D1911" s="1" t="s">
        <v>41</v>
      </c>
      <c r="E1911" s="1" t="s">
        <v>12231</v>
      </c>
      <c r="F1911" s="1" t="s">
        <v>30</v>
      </c>
      <c r="G1911" s="1" t="s">
        <v>39</v>
      </c>
      <c r="H1911" s="1" t="s">
        <v>28</v>
      </c>
      <c r="I1911">
        <v>0.33333333300000001</v>
      </c>
      <c r="J1911">
        <v>0.111111111</v>
      </c>
      <c r="K1911">
        <v>0.19444444399999999</v>
      </c>
      <c r="L1911">
        <v>8.3333332999999996E-2</v>
      </c>
      <c r="M1911">
        <v>8.3333332999999996E-2</v>
      </c>
      <c r="N1911">
        <v>0.19444444399999999</v>
      </c>
      <c r="O1911">
        <v>0</v>
      </c>
      <c r="P1911">
        <v>2.7777777999999999E-2</v>
      </c>
      <c r="Q1911">
        <v>0.16666666699999999</v>
      </c>
      <c r="R1911">
        <v>5.5555555999999999E-2</v>
      </c>
      <c r="S1911">
        <v>0.75</v>
      </c>
      <c r="T1911">
        <v>0</v>
      </c>
      <c r="U1911">
        <v>0.571428571</v>
      </c>
      <c r="V1911">
        <v>0.69599999999999995</v>
      </c>
      <c r="W1911">
        <v>0.30399999999999999</v>
      </c>
      <c r="X1911">
        <v>2.8000000000000001E-2</v>
      </c>
      <c r="Y1911">
        <v>7.6999999999999999E-2</v>
      </c>
      <c r="Z1911">
        <v>0.26</v>
      </c>
      <c r="AA1911">
        <v>0.37</v>
      </c>
      <c r="AB1911">
        <v>0.26500000000000001</v>
      </c>
    </row>
    <row r="1912" spans="1:28" x14ac:dyDescent="0.4">
      <c r="A1912">
        <v>202312</v>
      </c>
      <c r="B1912" s="1" t="s">
        <v>15632</v>
      </c>
      <c r="C1912">
        <v>20230316</v>
      </c>
      <c r="D1912" s="1" t="s">
        <v>38</v>
      </c>
      <c r="E1912" s="1" t="s">
        <v>15633</v>
      </c>
      <c r="F1912" s="1" t="s">
        <v>39</v>
      </c>
      <c r="G1912" s="1" t="s">
        <v>30</v>
      </c>
      <c r="H1912" s="1" t="s">
        <v>31</v>
      </c>
      <c r="I1912">
        <v>0</v>
      </c>
      <c r="J1912">
        <v>0.33333333300000001</v>
      </c>
      <c r="K1912">
        <v>0.16666666699999999</v>
      </c>
      <c r="L1912">
        <v>0.111111111</v>
      </c>
      <c r="M1912">
        <v>0.222222222</v>
      </c>
      <c r="N1912">
        <v>5.5555555999999999E-2</v>
      </c>
      <c r="O1912">
        <v>0.111111111</v>
      </c>
      <c r="P1912">
        <v>0</v>
      </c>
      <c r="Q1912">
        <v>0</v>
      </c>
      <c r="R1912">
        <v>0</v>
      </c>
      <c r="S1912">
        <v>0.5</v>
      </c>
      <c r="T1912">
        <v>0.5</v>
      </c>
      <c r="U1912">
        <v>0.92465753399999995</v>
      </c>
      <c r="V1912">
        <v>0.63200000000000001</v>
      </c>
      <c r="W1912">
        <v>0.36799999999999999</v>
      </c>
      <c r="X1912">
        <v>8.7999999999999995E-2</v>
      </c>
      <c r="Y1912">
        <v>0.18099999999999999</v>
      </c>
      <c r="Z1912">
        <v>0.33500000000000002</v>
      </c>
      <c r="AA1912">
        <v>0.253</v>
      </c>
      <c r="AB1912">
        <v>0.14299999999999999</v>
      </c>
    </row>
    <row r="1913" spans="1:28" x14ac:dyDescent="0.4">
      <c r="A1913">
        <v>202311</v>
      </c>
      <c r="B1913" s="1" t="s">
        <v>8652</v>
      </c>
      <c r="C1913">
        <v>20220411</v>
      </c>
      <c r="D1913" s="1" t="s">
        <v>211</v>
      </c>
      <c r="E1913" s="1" t="s">
        <v>8653</v>
      </c>
      <c r="F1913" s="1" t="s">
        <v>31</v>
      </c>
      <c r="G1913" s="1" t="s">
        <v>39</v>
      </c>
      <c r="H1913" s="1" t="s">
        <v>39</v>
      </c>
      <c r="I1913">
        <v>0</v>
      </c>
      <c r="J1913">
        <v>0.220930233</v>
      </c>
      <c r="K1913">
        <v>0.27906976700000002</v>
      </c>
      <c r="L1913">
        <v>0.12790697700000001</v>
      </c>
      <c r="M1913">
        <v>0.12790697700000001</v>
      </c>
      <c r="N1913">
        <v>0.11627907</v>
      </c>
      <c r="O1913">
        <v>0.12790697700000001</v>
      </c>
      <c r="P1913">
        <v>0.87209302300000002</v>
      </c>
      <c r="Q1913">
        <v>0</v>
      </c>
      <c r="R1913">
        <v>0</v>
      </c>
      <c r="S1913">
        <v>0</v>
      </c>
      <c r="T1913">
        <v>0.12790697700000001</v>
      </c>
      <c r="U1913">
        <v>0.42754919499999999</v>
      </c>
      <c r="V1913">
        <v>0.54200000000000004</v>
      </c>
      <c r="W1913">
        <v>0.45800000000000002</v>
      </c>
      <c r="X1913">
        <v>0.08</v>
      </c>
      <c r="Y1913">
        <v>0.29399999999999998</v>
      </c>
      <c r="Z1913">
        <v>0.28899999999999998</v>
      </c>
      <c r="AA1913">
        <v>0.25700000000000001</v>
      </c>
      <c r="AB1913">
        <v>0.08</v>
      </c>
    </row>
    <row r="1914" spans="1:28" x14ac:dyDescent="0.4">
      <c r="A1914">
        <v>202312</v>
      </c>
      <c r="B1914" s="1" t="s">
        <v>12332</v>
      </c>
      <c r="C1914">
        <v>20040625</v>
      </c>
      <c r="D1914" s="1" t="s">
        <v>41</v>
      </c>
      <c r="E1914" s="1" t="s">
        <v>12333</v>
      </c>
      <c r="F1914" s="1" t="s">
        <v>28</v>
      </c>
      <c r="G1914" s="1" t="s">
        <v>29</v>
      </c>
      <c r="H1914" s="1" t="s">
        <v>29</v>
      </c>
      <c r="I1914">
        <v>9.5238094999999995E-2</v>
      </c>
      <c r="J1914">
        <v>7.9365079000000005E-2</v>
      </c>
      <c r="K1914">
        <v>0.15873015900000001</v>
      </c>
      <c r="L1914">
        <v>0.174603175</v>
      </c>
      <c r="M1914">
        <v>0.20634920600000001</v>
      </c>
      <c r="N1914">
        <v>0.126984127</v>
      </c>
      <c r="O1914">
        <v>0.15873015900000001</v>
      </c>
      <c r="P1914">
        <v>0</v>
      </c>
      <c r="Q1914">
        <v>0.19047618999999999</v>
      </c>
      <c r="R1914">
        <v>0.14285714299999999</v>
      </c>
      <c r="S1914">
        <v>0.66666666699999999</v>
      </c>
      <c r="T1914">
        <v>0</v>
      </c>
      <c r="U1914">
        <v>0.64765784100000001</v>
      </c>
      <c r="V1914">
        <v>0.51300000000000001</v>
      </c>
      <c r="W1914">
        <v>0.48699999999999999</v>
      </c>
      <c r="X1914">
        <v>5.6000000000000001E-2</v>
      </c>
      <c r="Y1914">
        <v>0.127</v>
      </c>
      <c r="Z1914">
        <v>0.30199999999999999</v>
      </c>
      <c r="AA1914">
        <v>0.33200000000000002</v>
      </c>
      <c r="AB1914">
        <v>0.183</v>
      </c>
    </row>
    <row r="1915" spans="1:28" x14ac:dyDescent="0.4">
      <c r="A1915">
        <v>202312</v>
      </c>
      <c r="B1915" s="1" t="s">
        <v>1628</v>
      </c>
      <c r="C1915">
        <v>20190416</v>
      </c>
      <c r="D1915" s="1" t="s">
        <v>38</v>
      </c>
      <c r="E1915" s="1" t="s">
        <v>1629</v>
      </c>
      <c r="F1915" s="1" t="s">
        <v>30</v>
      </c>
      <c r="G1915" s="1" t="s">
        <v>28</v>
      </c>
      <c r="H1915" s="1" t="s">
        <v>31</v>
      </c>
      <c r="I1915">
        <v>0.20689655200000001</v>
      </c>
      <c r="J1915">
        <v>0.20689655200000001</v>
      </c>
      <c r="K1915">
        <v>6.8965517000000004E-2</v>
      </c>
      <c r="L1915">
        <v>0.17241379300000001</v>
      </c>
      <c r="M1915">
        <v>0.27586206899999999</v>
      </c>
      <c r="N1915">
        <v>3.4482759000000002E-2</v>
      </c>
      <c r="O1915">
        <v>3.4482759000000002E-2</v>
      </c>
      <c r="P1915">
        <v>0</v>
      </c>
      <c r="Q1915">
        <v>0</v>
      </c>
      <c r="R1915">
        <v>3.4482759000000002E-2</v>
      </c>
      <c r="S1915">
        <v>0.96551724100000003</v>
      </c>
      <c r="T1915">
        <v>0</v>
      </c>
      <c r="U1915">
        <v>0.82437276000000004</v>
      </c>
      <c r="V1915">
        <v>0.72199999999999998</v>
      </c>
      <c r="W1915">
        <v>0.27800000000000002</v>
      </c>
      <c r="X1915">
        <v>7.1999999999999995E-2</v>
      </c>
      <c r="Y1915">
        <v>0.14000000000000001</v>
      </c>
      <c r="Z1915">
        <v>0.29199999999999998</v>
      </c>
      <c r="AA1915">
        <v>0.38800000000000001</v>
      </c>
      <c r="AB1915">
        <v>0.107</v>
      </c>
    </row>
    <row r="1916" spans="1:28" x14ac:dyDescent="0.4">
      <c r="A1916">
        <v>202312</v>
      </c>
      <c r="B1916" s="1" t="s">
        <v>14984</v>
      </c>
      <c r="C1916">
        <v>20151006</v>
      </c>
      <c r="D1916" s="1" t="s">
        <v>38</v>
      </c>
      <c r="E1916" s="1" t="s">
        <v>14985</v>
      </c>
      <c r="F1916" s="1" t="s">
        <v>39</v>
      </c>
      <c r="G1916" s="1" t="s">
        <v>28</v>
      </c>
      <c r="H1916" s="1" t="s">
        <v>54</v>
      </c>
      <c r="I1916">
        <v>0.133333333</v>
      </c>
      <c r="J1916">
        <v>0</v>
      </c>
      <c r="K1916">
        <v>0.2</v>
      </c>
      <c r="L1916">
        <v>0.133333333</v>
      </c>
      <c r="M1916">
        <v>0.2</v>
      </c>
      <c r="N1916">
        <v>0.33333333300000001</v>
      </c>
      <c r="O1916">
        <v>0</v>
      </c>
      <c r="P1916">
        <v>0</v>
      </c>
      <c r="Q1916">
        <v>0</v>
      </c>
      <c r="R1916">
        <v>6.6666666999999999E-2</v>
      </c>
      <c r="S1916">
        <v>0.93333333299999999</v>
      </c>
      <c r="T1916">
        <v>0</v>
      </c>
      <c r="U1916">
        <v>0.83333333300000001</v>
      </c>
      <c r="V1916">
        <v>0.77400000000000002</v>
      </c>
      <c r="W1916">
        <v>0.22600000000000001</v>
      </c>
      <c r="X1916">
        <v>6.0999999999999999E-2</v>
      </c>
      <c r="Y1916">
        <v>0.113</v>
      </c>
      <c r="Z1916">
        <v>0.4</v>
      </c>
      <c r="AA1916">
        <v>0.32200000000000001</v>
      </c>
      <c r="AB1916">
        <v>0.104</v>
      </c>
    </row>
    <row r="1917" spans="1:28" x14ac:dyDescent="0.4">
      <c r="A1917">
        <v>202306</v>
      </c>
      <c r="B1917" s="1" t="s">
        <v>5612</v>
      </c>
      <c r="C1917">
        <v>20120904</v>
      </c>
      <c r="D1917" s="1" t="s">
        <v>38</v>
      </c>
      <c r="E1917" s="1" t="s">
        <v>5613</v>
      </c>
      <c r="F1917" s="1" t="s">
        <v>39</v>
      </c>
      <c r="G1917" s="1" t="s">
        <v>39</v>
      </c>
      <c r="H1917" s="1" t="s">
        <v>54</v>
      </c>
      <c r="I1917">
        <v>0</v>
      </c>
      <c r="J1917">
        <v>0.4</v>
      </c>
      <c r="K1917">
        <v>0</v>
      </c>
      <c r="L1917">
        <v>0.6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0.2</v>
      </c>
      <c r="S1917">
        <v>0.8</v>
      </c>
      <c r="T1917">
        <v>0</v>
      </c>
      <c r="U1917">
        <v>0.34920634900000003</v>
      </c>
      <c r="V1917">
        <v>0.73699999999999999</v>
      </c>
      <c r="W1917">
        <v>0.26300000000000001</v>
      </c>
      <c r="X1917">
        <v>7.0000000000000007E-2</v>
      </c>
      <c r="Y1917">
        <v>0.123</v>
      </c>
      <c r="Z1917">
        <v>0.17499999999999999</v>
      </c>
      <c r="AA1917">
        <v>0.40400000000000003</v>
      </c>
      <c r="AB1917">
        <v>0.22800000000000001</v>
      </c>
    </row>
    <row r="1918" spans="1:28" x14ac:dyDescent="0.4">
      <c r="A1918">
        <v>202312</v>
      </c>
      <c r="B1918" s="1" t="s">
        <v>12248</v>
      </c>
      <c r="C1918">
        <v>20200604</v>
      </c>
      <c r="D1918" s="1" t="s">
        <v>38</v>
      </c>
      <c r="E1918" s="1" t="s">
        <v>12249</v>
      </c>
      <c r="F1918" s="1" t="s">
        <v>30</v>
      </c>
      <c r="G1918" s="1" t="s">
        <v>28</v>
      </c>
      <c r="H1918" s="1" t="s">
        <v>29</v>
      </c>
      <c r="I1918">
        <v>0.13636363600000001</v>
      </c>
      <c r="J1918">
        <v>0</v>
      </c>
      <c r="K1918">
        <v>9.0909090999999997E-2</v>
      </c>
      <c r="L1918">
        <v>0.22727272700000001</v>
      </c>
      <c r="M1918">
        <v>9.0909090999999997E-2</v>
      </c>
      <c r="N1918">
        <v>0.27272727299999999</v>
      </c>
      <c r="O1918">
        <v>0.18181818199999999</v>
      </c>
      <c r="P1918">
        <v>0</v>
      </c>
      <c r="Q1918">
        <v>0</v>
      </c>
      <c r="R1918">
        <v>0.13636363600000001</v>
      </c>
      <c r="S1918">
        <v>0.81818181800000001</v>
      </c>
      <c r="T1918">
        <v>4.5454544999999999E-2</v>
      </c>
      <c r="U1918">
        <v>0.45909090899999999</v>
      </c>
      <c r="V1918">
        <v>0.63200000000000001</v>
      </c>
      <c r="W1918">
        <v>0.36799999999999999</v>
      </c>
      <c r="X1918">
        <v>8.1000000000000003E-2</v>
      </c>
      <c r="Y1918">
        <v>0.20100000000000001</v>
      </c>
      <c r="Z1918">
        <v>0.33</v>
      </c>
      <c r="AA1918">
        <v>0.27300000000000002</v>
      </c>
      <c r="AB1918">
        <v>0.115</v>
      </c>
    </row>
    <row r="1919" spans="1:28" x14ac:dyDescent="0.4">
      <c r="A1919">
        <v>202312</v>
      </c>
      <c r="B1919" s="1" t="s">
        <v>8262</v>
      </c>
      <c r="C1919">
        <v>20170207</v>
      </c>
      <c r="D1919" s="1" t="s">
        <v>38</v>
      </c>
      <c r="E1919" s="1" t="s">
        <v>8263</v>
      </c>
      <c r="F1919" s="1" t="s">
        <v>28</v>
      </c>
      <c r="G1919" s="1" t="s">
        <v>29</v>
      </c>
      <c r="H1919" s="1" t="s">
        <v>29</v>
      </c>
      <c r="I1919">
        <v>0.17021276599999999</v>
      </c>
      <c r="J1919">
        <v>0</v>
      </c>
      <c r="K1919">
        <v>0.106382979</v>
      </c>
      <c r="L1919">
        <v>0.17021276599999999</v>
      </c>
      <c r="M1919">
        <v>0.191489362</v>
      </c>
      <c r="N1919">
        <v>0.17021276599999999</v>
      </c>
      <c r="O1919">
        <v>0.191489362</v>
      </c>
      <c r="P1919">
        <v>0</v>
      </c>
      <c r="Q1919">
        <v>0</v>
      </c>
      <c r="R1919">
        <v>0.25531914900000002</v>
      </c>
      <c r="S1919">
        <v>0.74468085100000003</v>
      </c>
      <c r="T1919">
        <v>0</v>
      </c>
      <c r="U1919">
        <v>0.14727854900000001</v>
      </c>
      <c r="V1919">
        <v>0.53500000000000003</v>
      </c>
      <c r="W1919">
        <v>0.46500000000000002</v>
      </c>
      <c r="X1919">
        <v>0.26</v>
      </c>
      <c r="Y1919">
        <v>0.31</v>
      </c>
      <c r="Z1919">
        <v>0.22500000000000001</v>
      </c>
      <c r="AA1919">
        <v>0.14199999999999999</v>
      </c>
      <c r="AB1919">
        <v>6.3E-2</v>
      </c>
    </row>
    <row r="1920" spans="1:28" x14ac:dyDescent="0.4">
      <c r="A1920">
        <v>202312</v>
      </c>
      <c r="B1920" s="1" t="s">
        <v>4134</v>
      </c>
      <c r="C1920">
        <v>20190131</v>
      </c>
      <c r="D1920" s="1" t="s">
        <v>38</v>
      </c>
      <c r="E1920" s="1" t="s">
        <v>4135</v>
      </c>
      <c r="F1920" s="1" t="s">
        <v>30</v>
      </c>
      <c r="G1920" s="1" t="s">
        <v>28</v>
      </c>
      <c r="H1920" s="1" t="s">
        <v>31</v>
      </c>
      <c r="I1920">
        <v>0.130434783</v>
      </c>
      <c r="J1920">
        <v>0</v>
      </c>
      <c r="K1920">
        <v>8.6956521999999994E-2</v>
      </c>
      <c r="L1920">
        <v>0.26086956500000003</v>
      </c>
      <c r="M1920">
        <v>0.130434783</v>
      </c>
      <c r="N1920">
        <v>0.26086956500000003</v>
      </c>
      <c r="O1920">
        <v>0.130434783</v>
      </c>
      <c r="P1920">
        <v>0</v>
      </c>
      <c r="Q1920">
        <v>4.3478260999999997E-2</v>
      </c>
      <c r="R1920">
        <v>8.6956521999999994E-2</v>
      </c>
      <c r="S1920">
        <v>0.869565217</v>
      </c>
      <c r="T1920">
        <v>0</v>
      </c>
      <c r="U1920">
        <v>4.9763032999999998E-2</v>
      </c>
      <c r="V1920">
        <v>0.56200000000000006</v>
      </c>
      <c r="W1920">
        <v>0.438</v>
      </c>
      <c r="X1920">
        <v>0.249</v>
      </c>
      <c r="Y1920">
        <v>0.27400000000000002</v>
      </c>
      <c r="Z1920">
        <v>0.216</v>
      </c>
      <c r="AA1920">
        <v>0.19500000000000001</v>
      </c>
      <c r="AB1920">
        <v>6.6000000000000003E-2</v>
      </c>
    </row>
    <row r="1921" spans="1:28" x14ac:dyDescent="0.4">
      <c r="A1921">
        <v>202312</v>
      </c>
      <c r="B1921" s="1" t="s">
        <v>6049</v>
      </c>
      <c r="C1921">
        <v>20140319</v>
      </c>
      <c r="D1921" s="1" t="s">
        <v>38</v>
      </c>
      <c r="E1921" s="1" t="s">
        <v>6050</v>
      </c>
      <c r="F1921" s="1" t="s">
        <v>30</v>
      </c>
      <c r="G1921" s="1" t="s">
        <v>30</v>
      </c>
      <c r="H1921" s="1" t="s">
        <v>31</v>
      </c>
      <c r="I1921">
        <v>6.8965517000000004E-2</v>
      </c>
      <c r="J1921">
        <v>0.13793103400000001</v>
      </c>
      <c r="K1921">
        <v>3.4482759000000002E-2</v>
      </c>
      <c r="L1921">
        <v>0.31034482800000002</v>
      </c>
      <c r="M1921">
        <v>0.13793103400000001</v>
      </c>
      <c r="N1921">
        <v>0.20689655200000001</v>
      </c>
      <c r="O1921">
        <v>0.10344827600000001</v>
      </c>
      <c r="P1921">
        <v>3.4482759000000002E-2</v>
      </c>
      <c r="Q1921">
        <v>0.13793103400000001</v>
      </c>
      <c r="R1921">
        <v>0.10344827600000001</v>
      </c>
      <c r="S1921">
        <v>0.72413793100000001</v>
      </c>
      <c r="T1921">
        <v>0</v>
      </c>
      <c r="U1921">
        <v>0.11013215899999999</v>
      </c>
      <c r="V1921">
        <v>0.51400000000000001</v>
      </c>
      <c r="W1921">
        <v>0.48599999999999999</v>
      </c>
      <c r="X1921">
        <v>0.28399999999999997</v>
      </c>
      <c r="Y1921">
        <v>0.29099999999999998</v>
      </c>
      <c r="Z1921">
        <v>0.19500000000000001</v>
      </c>
      <c r="AA1921">
        <v>0.155</v>
      </c>
      <c r="AB1921">
        <v>7.4999999999999997E-2</v>
      </c>
    </row>
    <row r="1922" spans="1:28" x14ac:dyDescent="0.4">
      <c r="A1922">
        <v>202310</v>
      </c>
      <c r="B1922" s="1" t="s">
        <v>5180</v>
      </c>
      <c r="C1922">
        <v>20220603</v>
      </c>
      <c r="D1922" s="1" t="s">
        <v>38</v>
      </c>
      <c r="E1922" s="1" t="s">
        <v>5181</v>
      </c>
      <c r="F1922" s="1" t="s">
        <v>39</v>
      </c>
      <c r="G1922" s="1" t="s">
        <v>28</v>
      </c>
      <c r="H1922" s="1" t="s">
        <v>54</v>
      </c>
      <c r="I1922">
        <v>6.25E-2</v>
      </c>
      <c r="J1922">
        <v>0.125</v>
      </c>
      <c r="K1922">
        <v>0.25</v>
      </c>
      <c r="L1922">
        <v>0.125</v>
      </c>
      <c r="M1922">
        <v>0</v>
      </c>
      <c r="N1922">
        <v>0.3125</v>
      </c>
      <c r="O1922">
        <v>0.125</v>
      </c>
      <c r="P1922">
        <v>0</v>
      </c>
      <c r="Q1922">
        <v>6.25E-2</v>
      </c>
      <c r="R1922">
        <v>0.1875</v>
      </c>
      <c r="S1922">
        <v>0.75</v>
      </c>
      <c r="T1922">
        <v>0</v>
      </c>
      <c r="U1922">
        <v>0.131578947</v>
      </c>
      <c r="V1922">
        <v>0.68</v>
      </c>
      <c r="W1922">
        <v>0.32</v>
      </c>
      <c r="X1922">
        <v>4.5999999999999999E-2</v>
      </c>
      <c r="Y1922">
        <v>0.23499999999999999</v>
      </c>
      <c r="Z1922">
        <v>0.27500000000000002</v>
      </c>
      <c r="AA1922">
        <v>0.26800000000000002</v>
      </c>
      <c r="AB1922">
        <v>0.17599999999999999</v>
      </c>
    </row>
    <row r="1923" spans="1:28" x14ac:dyDescent="0.4">
      <c r="A1923">
        <v>202312</v>
      </c>
      <c r="B1923" s="1" t="s">
        <v>1162</v>
      </c>
      <c r="C1923">
        <v>20231113</v>
      </c>
      <c r="D1923" s="1" t="s">
        <v>38</v>
      </c>
      <c r="E1923" s="1" t="s">
        <v>1163</v>
      </c>
      <c r="F1923" s="1" t="s">
        <v>39</v>
      </c>
      <c r="G1923" s="1" t="s">
        <v>28</v>
      </c>
      <c r="H1923" s="1" t="s">
        <v>29</v>
      </c>
      <c r="I1923">
        <v>0.05</v>
      </c>
      <c r="J1923">
        <v>0</v>
      </c>
      <c r="K1923">
        <v>0.15</v>
      </c>
      <c r="L1923">
        <v>0.2</v>
      </c>
      <c r="M1923">
        <v>0.2</v>
      </c>
      <c r="N1923">
        <v>0.3</v>
      </c>
      <c r="O1923">
        <v>0.1</v>
      </c>
      <c r="P1923">
        <v>0</v>
      </c>
      <c r="Q1923">
        <v>0.15</v>
      </c>
      <c r="R1923">
        <v>0.3</v>
      </c>
      <c r="S1923">
        <v>0.55000000000000004</v>
      </c>
      <c r="T1923">
        <v>0</v>
      </c>
      <c r="U1923">
        <v>0.58823529399999996</v>
      </c>
      <c r="V1923">
        <v>0.65600000000000003</v>
      </c>
      <c r="W1923">
        <v>0.34399999999999997</v>
      </c>
      <c r="X1923">
        <v>6.3E-2</v>
      </c>
      <c r="Y1923">
        <v>0.156</v>
      </c>
      <c r="Z1923">
        <v>0.375</v>
      </c>
      <c r="AA1923">
        <v>0.25</v>
      </c>
      <c r="AB1923">
        <v>0.156</v>
      </c>
    </row>
    <row r="1924" spans="1:28" x14ac:dyDescent="0.4">
      <c r="A1924">
        <v>202312</v>
      </c>
      <c r="B1924" s="1" t="s">
        <v>7510</v>
      </c>
      <c r="C1924">
        <v>20170412</v>
      </c>
      <c r="D1924" s="1" t="s">
        <v>41</v>
      </c>
      <c r="E1924" s="1" t="s">
        <v>7511</v>
      </c>
      <c r="F1924" s="1" t="s">
        <v>29</v>
      </c>
      <c r="G1924" s="1" t="s">
        <v>31</v>
      </c>
      <c r="H1924" s="1" t="s">
        <v>30</v>
      </c>
      <c r="I1924">
        <v>0.14338235299999999</v>
      </c>
      <c r="J1924">
        <v>0.117647059</v>
      </c>
      <c r="K1924">
        <v>0.16911764700000001</v>
      </c>
      <c r="L1924">
        <v>0.227941176</v>
      </c>
      <c r="M1924">
        <v>0.13602941199999999</v>
      </c>
      <c r="N1924">
        <v>0.20588235299999999</v>
      </c>
      <c r="O1924">
        <v>0</v>
      </c>
      <c r="P1924">
        <v>0.20588235299999999</v>
      </c>
      <c r="Q1924">
        <v>0.40808823500000002</v>
      </c>
      <c r="R1924">
        <v>0.24632352900000001</v>
      </c>
      <c r="S1924">
        <v>0.139705882</v>
      </c>
      <c r="T1924">
        <v>0</v>
      </c>
      <c r="U1924">
        <v>0.82283737000000001</v>
      </c>
      <c r="V1924">
        <v>0.63400000000000001</v>
      </c>
      <c r="W1924">
        <v>0.36599999999999999</v>
      </c>
      <c r="X1924">
        <v>0.17</v>
      </c>
      <c r="Y1924">
        <v>0.29799999999999999</v>
      </c>
      <c r="Z1924">
        <v>0.314</v>
      </c>
      <c r="AA1924">
        <v>0.16800000000000001</v>
      </c>
      <c r="AB1924">
        <v>0.05</v>
      </c>
    </row>
    <row r="1925" spans="1:28" x14ac:dyDescent="0.4">
      <c r="A1925">
        <v>202310</v>
      </c>
      <c r="B1925" s="1" t="s">
        <v>16815</v>
      </c>
      <c r="C1925">
        <v>20181031</v>
      </c>
      <c r="D1925" s="1" t="s">
        <v>41</v>
      </c>
      <c r="E1925" s="1" t="s">
        <v>16816</v>
      </c>
      <c r="F1925" s="1" t="s">
        <v>31</v>
      </c>
      <c r="G1925" s="1" t="s">
        <v>28</v>
      </c>
      <c r="H1925" s="1" t="s">
        <v>28</v>
      </c>
      <c r="I1925">
        <v>7.3170732000000002E-2</v>
      </c>
      <c r="J1925">
        <v>0.134146341</v>
      </c>
      <c r="K1925">
        <v>0.15853658500000001</v>
      </c>
      <c r="L1925">
        <v>9.7560975999999994E-2</v>
      </c>
      <c r="M1925">
        <v>9.7560975999999994E-2</v>
      </c>
      <c r="N1925">
        <v>0.12195122</v>
      </c>
      <c r="O1925">
        <v>0.31707317099999999</v>
      </c>
      <c r="P1925">
        <v>0.18292682900000001</v>
      </c>
      <c r="Q1925">
        <v>0.25609756099999997</v>
      </c>
      <c r="R1925">
        <v>0.365853659</v>
      </c>
      <c r="S1925">
        <v>0.19512195099999999</v>
      </c>
      <c r="T1925">
        <v>0</v>
      </c>
      <c r="U1925">
        <v>0.15178571399999999</v>
      </c>
      <c r="V1925">
        <v>0.53400000000000003</v>
      </c>
      <c r="W1925">
        <v>0.46600000000000003</v>
      </c>
      <c r="X1925">
        <v>0.157</v>
      </c>
      <c r="Y1925">
        <v>0.33200000000000002</v>
      </c>
      <c r="Z1925">
        <v>0.33400000000000002</v>
      </c>
      <c r="AA1925">
        <v>0.123</v>
      </c>
      <c r="AB1925">
        <v>5.3999999999999999E-2</v>
      </c>
    </row>
    <row r="1926" spans="1:28" x14ac:dyDescent="0.4">
      <c r="A1926">
        <v>202310</v>
      </c>
      <c r="B1926" s="1" t="s">
        <v>119</v>
      </c>
      <c r="C1926">
        <v>20210112</v>
      </c>
      <c r="D1926" s="1" t="s">
        <v>38</v>
      </c>
      <c r="E1926" s="1" t="s">
        <v>120</v>
      </c>
      <c r="F1926" s="1" t="s">
        <v>30</v>
      </c>
      <c r="G1926" s="1" t="s">
        <v>31</v>
      </c>
      <c r="H1926" s="1" t="s">
        <v>29</v>
      </c>
      <c r="I1926">
        <v>0.12</v>
      </c>
      <c r="J1926">
        <v>0.16</v>
      </c>
      <c r="K1926">
        <v>0.12</v>
      </c>
      <c r="L1926">
        <v>0.08</v>
      </c>
      <c r="M1926">
        <v>0.12</v>
      </c>
      <c r="N1926">
        <v>0.2</v>
      </c>
      <c r="O1926">
        <v>0.2</v>
      </c>
      <c r="P1926">
        <v>0</v>
      </c>
      <c r="Q1926">
        <v>0</v>
      </c>
      <c r="R1926">
        <v>0.04</v>
      </c>
      <c r="S1926">
        <v>0.92</v>
      </c>
      <c r="T1926">
        <v>0.04</v>
      </c>
      <c r="U1926">
        <v>9.8958332999999996E-2</v>
      </c>
      <c r="V1926">
        <v>0.63700000000000001</v>
      </c>
      <c r="W1926">
        <v>0.36299999999999999</v>
      </c>
      <c r="X1926">
        <v>0.158</v>
      </c>
      <c r="Y1926">
        <v>0.22800000000000001</v>
      </c>
      <c r="Z1926">
        <v>0.309</v>
      </c>
      <c r="AA1926">
        <v>0.20899999999999999</v>
      </c>
      <c r="AB1926">
        <v>9.6000000000000002E-2</v>
      </c>
    </row>
    <row r="1927" spans="1:28" x14ac:dyDescent="0.4">
      <c r="A1927">
        <v>202312</v>
      </c>
      <c r="B1927" s="1" t="s">
        <v>10248</v>
      </c>
      <c r="C1927">
        <v>20200818</v>
      </c>
      <c r="D1927" s="1" t="s">
        <v>38</v>
      </c>
      <c r="E1927" s="1" t="s">
        <v>10249</v>
      </c>
      <c r="F1927" s="1" t="s">
        <v>28</v>
      </c>
      <c r="G1927" s="1" t="s">
        <v>29</v>
      </c>
      <c r="H1927" s="1" t="s">
        <v>29</v>
      </c>
      <c r="I1927">
        <v>0.113636364</v>
      </c>
      <c r="J1927">
        <v>9.0909090999999997E-2</v>
      </c>
      <c r="K1927">
        <v>9.0909090999999997E-2</v>
      </c>
      <c r="L1927">
        <v>0.13636363600000001</v>
      </c>
      <c r="M1927">
        <v>0.13636363600000001</v>
      </c>
      <c r="N1927">
        <v>0.159090909</v>
      </c>
      <c r="O1927">
        <v>0.27272727299999999</v>
      </c>
      <c r="P1927">
        <v>0</v>
      </c>
      <c r="Q1927">
        <v>6.8181818000000005E-2</v>
      </c>
      <c r="R1927">
        <v>6.8181818000000005E-2</v>
      </c>
      <c r="S1927">
        <v>0.86363636399999999</v>
      </c>
      <c r="T1927">
        <v>0</v>
      </c>
      <c r="U1927">
        <v>4.9624059999999998E-2</v>
      </c>
      <c r="V1927">
        <v>0.61399999999999999</v>
      </c>
      <c r="W1927">
        <v>0.38600000000000001</v>
      </c>
      <c r="X1927">
        <v>7.1999999999999995E-2</v>
      </c>
      <c r="Y1927">
        <v>0.23899999999999999</v>
      </c>
      <c r="Z1927">
        <v>0.38900000000000001</v>
      </c>
      <c r="AA1927">
        <v>0.21299999999999999</v>
      </c>
      <c r="AB1927">
        <v>8.5999999999999993E-2</v>
      </c>
    </row>
    <row r="1928" spans="1:28" x14ac:dyDescent="0.4">
      <c r="A1928">
        <v>202312</v>
      </c>
      <c r="B1928" s="1" t="s">
        <v>11579</v>
      </c>
      <c r="C1928">
        <v>20170914</v>
      </c>
      <c r="D1928" s="1" t="s">
        <v>41</v>
      </c>
      <c r="E1928" s="1" t="s">
        <v>11580</v>
      </c>
      <c r="F1928" s="1" t="s">
        <v>30</v>
      </c>
      <c r="G1928" s="1" t="s">
        <v>31</v>
      </c>
      <c r="H1928" s="1" t="s">
        <v>29</v>
      </c>
      <c r="I1928">
        <v>0.10344827600000001</v>
      </c>
      <c r="J1928">
        <v>0.27586206899999999</v>
      </c>
      <c r="K1928">
        <v>3.4482759000000002E-2</v>
      </c>
      <c r="L1928">
        <v>0.24137931000000001</v>
      </c>
      <c r="M1928">
        <v>6.8965517000000004E-2</v>
      </c>
      <c r="N1928">
        <v>0.20689655200000001</v>
      </c>
      <c r="O1928">
        <v>6.8965517000000004E-2</v>
      </c>
      <c r="P1928">
        <v>0</v>
      </c>
      <c r="Q1928">
        <v>6.8965517000000004E-2</v>
      </c>
      <c r="R1928">
        <v>3.4482759000000002E-2</v>
      </c>
      <c r="S1928">
        <v>0.65517241400000004</v>
      </c>
      <c r="T1928">
        <v>0.24137931000000001</v>
      </c>
      <c r="U1928">
        <v>7.7348065999999993E-2</v>
      </c>
      <c r="V1928">
        <v>0.55300000000000005</v>
      </c>
      <c r="W1928">
        <v>0.44700000000000001</v>
      </c>
      <c r="X1928">
        <v>0.23699999999999999</v>
      </c>
      <c r="Y1928">
        <v>0.255</v>
      </c>
      <c r="Z1928">
        <v>0.185</v>
      </c>
      <c r="AA1928">
        <v>0.219</v>
      </c>
      <c r="AB1928">
        <v>0.104</v>
      </c>
    </row>
    <row r="1929" spans="1:28" x14ac:dyDescent="0.4">
      <c r="A1929">
        <v>202312</v>
      </c>
      <c r="B1929" s="1" t="s">
        <v>8077</v>
      </c>
      <c r="C1929">
        <v>20210927</v>
      </c>
      <c r="D1929" s="1" t="s">
        <v>38</v>
      </c>
      <c r="E1929" s="1" t="s">
        <v>8078</v>
      </c>
      <c r="F1929" s="1" t="s">
        <v>28</v>
      </c>
      <c r="G1929" s="1" t="s">
        <v>31</v>
      </c>
      <c r="H1929" s="1" t="s">
        <v>31</v>
      </c>
      <c r="I1929">
        <v>0</v>
      </c>
      <c r="J1929">
        <v>9.0909090999999997E-2</v>
      </c>
      <c r="K1929">
        <v>0.23636363599999999</v>
      </c>
      <c r="L1929">
        <v>9.0909090999999997E-2</v>
      </c>
      <c r="M1929">
        <v>0.23636363599999999</v>
      </c>
      <c r="N1929">
        <v>0.218181818</v>
      </c>
      <c r="O1929">
        <v>0.127272727</v>
      </c>
      <c r="P1929">
        <v>0</v>
      </c>
      <c r="Q1929">
        <v>0</v>
      </c>
      <c r="R1929">
        <v>5.4545455E-2</v>
      </c>
      <c r="S1929">
        <v>0.94545454500000004</v>
      </c>
      <c r="T1929">
        <v>0</v>
      </c>
      <c r="U1929">
        <v>0.82769230800000004</v>
      </c>
      <c r="V1929">
        <v>0.63200000000000001</v>
      </c>
      <c r="W1929">
        <v>0.36799999999999999</v>
      </c>
      <c r="X1929">
        <v>0.13</v>
      </c>
      <c r="Y1929">
        <v>0.215</v>
      </c>
      <c r="Z1929">
        <v>0.34300000000000003</v>
      </c>
      <c r="AA1929">
        <v>0.23799999999999999</v>
      </c>
      <c r="AB1929">
        <v>7.2999999999999995E-2</v>
      </c>
    </row>
    <row r="1930" spans="1:28" x14ac:dyDescent="0.4">
      <c r="A1930">
        <v>202306</v>
      </c>
      <c r="B1930" s="1" t="s">
        <v>14034</v>
      </c>
      <c r="C1930">
        <v>20220418</v>
      </c>
      <c r="D1930" s="1" t="s">
        <v>38</v>
      </c>
      <c r="E1930" s="1" t="s">
        <v>14035</v>
      </c>
      <c r="F1930" s="1" t="s">
        <v>39</v>
      </c>
      <c r="G1930" s="1" t="s">
        <v>39</v>
      </c>
      <c r="H1930" s="1" t="s">
        <v>29</v>
      </c>
      <c r="I1930">
        <v>0.133333333</v>
      </c>
      <c r="J1930">
        <v>0.2</v>
      </c>
      <c r="K1930">
        <v>0.2</v>
      </c>
      <c r="L1930">
        <v>0.133333333</v>
      </c>
      <c r="M1930">
        <v>0.2</v>
      </c>
      <c r="N1930">
        <v>6.6666666999999999E-2</v>
      </c>
      <c r="O1930">
        <v>6.6666666999999999E-2</v>
      </c>
      <c r="P1930">
        <v>0</v>
      </c>
      <c r="Q1930">
        <v>0</v>
      </c>
      <c r="R1930">
        <v>0.133333333</v>
      </c>
      <c r="S1930">
        <v>0.86666666699999995</v>
      </c>
      <c r="T1930">
        <v>0</v>
      </c>
      <c r="U1930">
        <v>0.79605263199999998</v>
      </c>
      <c r="V1930">
        <v>0.61199999999999999</v>
      </c>
      <c r="W1930">
        <v>0.38800000000000001</v>
      </c>
      <c r="X1930">
        <v>8.7999999999999995E-2</v>
      </c>
      <c r="Y1930">
        <v>0.28999999999999998</v>
      </c>
      <c r="Z1930">
        <v>0.29599999999999999</v>
      </c>
      <c r="AA1930">
        <v>0.20499999999999999</v>
      </c>
      <c r="AB1930">
        <v>0.121</v>
      </c>
    </row>
    <row r="1931" spans="1:28" x14ac:dyDescent="0.4">
      <c r="A1931">
        <v>202312</v>
      </c>
      <c r="B1931" s="1" t="s">
        <v>1975</v>
      </c>
      <c r="C1931">
        <v>20130702</v>
      </c>
      <c r="D1931" s="1" t="s">
        <v>41</v>
      </c>
      <c r="E1931" s="1" t="s">
        <v>1976</v>
      </c>
      <c r="F1931" s="1" t="s">
        <v>31</v>
      </c>
      <c r="G1931" s="1" t="s">
        <v>28</v>
      </c>
      <c r="H1931" s="1" t="s">
        <v>30</v>
      </c>
      <c r="I1931">
        <v>0.16867469900000001</v>
      </c>
      <c r="J1931">
        <v>0.120481928</v>
      </c>
      <c r="K1931">
        <v>0.180722892</v>
      </c>
      <c r="L1931">
        <v>0.13253012</v>
      </c>
      <c r="M1931">
        <v>0.16867469900000001</v>
      </c>
      <c r="N1931">
        <v>0.22891566299999999</v>
      </c>
      <c r="O1931">
        <v>0</v>
      </c>
      <c r="P1931">
        <v>0.40963855399999999</v>
      </c>
      <c r="Q1931">
        <v>0.59036144599999996</v>
      </c>
      <c r="R1931">
        <v>0</v>
      </c>
      <c r="S1931">
        <v>0</v>
      </c>
      <c r="T1931">
        <v>0</v>
      </c>
      <c r="U1931">
        <v>0.50713359300000005</v>
      </c>
      <c r="V1931">
        <v>0.58699999999999997</v>
      </c>
      <c r="W1931">
        <v>0.41299999999999998</v>
      </c>
      <c r="X1931">
        <v>4.2000000000000003E-2</v>
      </c>
      <c r="Y1931">
        <v>0.14000000000000001</v>
      </c>
      <c r="Z1931">
        <v>0.25800000000000001</v>
      </c>
      <c r="AA1931">
        <v>0.307</v>
      </c>
      <c r="AB1931">
        <v>0.252</v>
      </c>
    </row>
    <row r="1932" spans="1:28" x14ac:dyDescent="0.4">
      <c r="A1932">
        <v>202312</v>
      </c>
      <c r="B1932" s="1" t="s">
        <v>11393</v>
      </c>
      <c r="C1932">
        <v>20231113</v>
      </c>
      <c r="D1932" s="1" t="s">
        <v>41</v>
      </c>
      <c r="E1932" s="1" t="s">
        <v>11394</v>
      </c>
      <c r="F1932" s="1" t="s">
        <v>30</v>
      </c>
      <c r="G1932" s="1" t="s">
        <v>31</v>
      </c>
      <c r="H1932" s="1" t="s">
        <v>29</v>
      </c>
      <c r="I1932">
        <v>8.8235294000000006E-2</v>
      </c>
      <c r="J1932">
        <v>5.8823528999999999E-2</v>
      </c>
      <c r="K1932">
        <v>8.8235294000000006E-2</v>
      </c>
      <c r="L1932">
        <v>0.117647059</v>
      </c>
      <c r="M1932">
        <v>0.20588235299999999</v>
      </c>
      <c r="N1932">
        <v>0.17647058800000001</v>
      </c>
      <c r="O1932">
        <v>0.264705882</v>
      </c>
      <c r="P1932">
        <v>0</v>
      </c>
      <c r="Q1932">
        <v>0</v>
      </c>
      <c r="R1932">
        <v>0.17647058800000001</v>
      </c>
      <c r="S1932">
        <v>0.82352941199999996</v>
      </c>
      <c r="T1932">
        <v>0</v>
      </c>
      <c r="U1932">
        <v>0.79487179500000005</v>
      </c>
      <c r="V1932">
        <v>0.622</v>
      </c>
      <c r="W1932">
        <v>0.378</v>
      </c>
      <c r="X1932">
        <v>2.7E-2</v>
      </c>
      <c r="Y1932">
        <v>0.35099999999999998</v>
      </c>
      <c r="Z1932">
        <v>0.27</v>
      </c>
      <c r="AA1932">
        <v>0.189</v>
      </c>
      <c r="AB1932">
        <v>0.16200000000000001</v>
      </c>
    </row>
    <row r="1933" spans="1:28" x14ac:dyDescent="0.4">
      <c r="A1933">
        <v>202307</v>
      </c>
      <c r="B1933" s="1" t="s">
        <v>1969</v>
      </c>
      <c r="C1933">
        <v>20170323</v>
      </c>
      <c r="D1933" s="1" t="s">
        <v>38</v>
      </c>
      <c r="E1933" s="1" t="s">
        <v>1970</v>
      </c>
      <c r="F1933" s="1" t="s">
        <v>39</v>
      </c>
      <c r="G1933" s="1" t="s">
        <v>30</v>
      </c>
      <c r="H1933" s="1" t="s">
        <v>54</v>
      </c>
      <c r="I1933">
        <v>0.125</v>
      </c>
      <c r="J1933">
        <v>0.125</v>
      </c>
      <c r="K1933">
        <v>0.25</v>
      </c>
      <c r="L1933">
        <v>0.25</v>
      </c>
      <c r="M1933">
        <v>0.125</v>
      </c>
      <c r="N1933">
        <v>0.125</v>
      </c>
      <c r="O1933">
        <v>0</v>
      </c>
      <c r="P1933">
        <v>0.375</v>
      </c>
      <c r="Q1933">
        <v>0.625</v>
      </c>
      <c r="R1933">
        <v>0</v>
      </c>
      <c r="S1933">
        <v>0</v>
      </c>
      <c r="T1933">
        <v>0</v>
      </c>
      <c r="U1933">
        <v>0.64406779700000005</v>
      </c>
      <c r="V1933">
        <v>0.83899999999999997</v>
      </c>
      <c r="W1933">
        <v>0.161</v>
      </c>
      <c r="X1933">
        <v>1.6E-2</v>
      </c>
      <c r="Y1933">
        <v>6.5000000000000002E-2</v>
      </c>
      <c r="Z1933">
        <v>0.22600000000000001</v>
      </c>
      <c r="AA1933">
        <v>0.41899999999999998</v>
      </c>
      <c r="AB1933">
        <v>0.27400000000000002</v>
      </c>
    </row>
    <row r="1934" spans="1:28" x14ac:dyDescent="0.4">
      <c r="A1934">
        <v>202312</v>
      </c>
      <c r="B1934" s="1" t="s">
        <v>14905</v>
      </c>
      <c r="C1934">
        <v>20170125</v>
      </c>
      <c r="D1934" s="1" t="s">
        <v>38</v>
      </c>
      <c r="E1934" s="1" t="s">
        <v>14906</v>
      </c>
      <c r="F1934" s="1" t="s">
        <v>28</v>
      </c>
      <c r="G1934" s="1" t="s">
        <v>31</v>
      </c>
      <c r="H1934" s="1" t="s">
        <v>31</v>
      </c>
      <c r="I1934">
        <v>0.14285714299999999</v>
      </c>
      <c r="J1934">
        <v>0.10204081600000001</v>
      </c>
      <c r="K1934">
        <v>0.163265306</v>
      </c>
      <c r="L1934">
        <v>0.20408163300000001</v>
      </c>
      <c r="M1934">
        <v>0.26530612199999998</v>
      </c>
      <c r="N1934">
        <v>8.1632652999999999E-2</v>
      </c>
      <c r="O1934">
        <v>4.0816326999999999E-2</v>
      </c>
      <c r="P1934">
        <v>0.163265306</v>
      </c>
      <c r="Q1934">
        <v>0.55102040799999996</v>
      </c>
      <c r="R1934">
        <v>8.1632652999999999E-2</v>
      </c>
      <c r="S1934">
        <v>0.20408163300000001</v>
      </c>
      <c r="T1934">
        <v>0</v>
      </c>
      <c r="U1934">
        <v>0.85447761200000005</v>
      </c>
      <c r="V1934">
        <v>0.68100000000000005</v>
      </c>
      <c r="W1934">
        <v>0.31900000000000001</v>
      </c>
      <c r="X1934">
        <v>1.9E-2</v>
      </c>
      <c r="Y1934">
        <v>9.2999999999999999E-2</v>
      </c>
      <c r="Z1934">
        <v>0.30099999999999999</v>
      </c>
      <c r="AA1934">
        <v>0.378</v>
      </c>
      <c r="AB1934">
        <v>0.21</v>
      </c>
    </row>
    <row r="1935" spans="1:28" x14ac:dyDescent="0.4">
      <c r="A1935">
        <v>202312</v>
      </c>
      <c r="B1935" s="1" t="s">
        <v>7578</v>
      </c>
      <c r="C1935">
        <v>20130816</v>
      </c>
      <c r="D1935" s="1" t="s">
        <v>38</v>
      </c>
      <c r="E1935" s="1" t="s">
        <v>7579</v>
      </c>
      <c r="F1935" s="1" t="s">
        <v>39</v>
      </c>
      <c r="G1935" s="1" t="s">
        <v>39</v>
      </c>
      <c r="H1935" s="1" t="s">
        <v>54</v>
      </c>
      <c r="I1935">
        <v>0.33333333300000001</v>
      </c>
      <c r="J1935">
        <v>0.111111111</v>
      </c>
      <c r="K1935">
        <v>0.222222222</v>
      </c>
      <c r="L1935">
        <v>0.222222222</v>
      </c>
      <c r="M1935">
        <v>0.111111111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1</v>
      </c>
      <c r="T1935">
        <v>0</v>
      </c>
      <c r="U1935">
        <v>0.47794117600000002</v>
      </c>
      <c r="V1935">
        <v>0.66900000000000004</v>
      </c>
      <c r="W1935">
        <v>0.33100000000000002</v>
      </c>
      <c r="X1935">
        <v>0.14299999999999999</v>
      </c>
      <c r="Y1935">
        <v>0.15</v>
      </c>
      <c r="Z1935">
        <v>0.25600000000000001</v>
      </c>
      <c r="AA1935">
        <v>0.34599999999999997</v>
      </c>
      <c r="AB1935">
        <v>0.105</v>
      </c>
    </row>
    <row r="1936" spans="1:28" x14ac:dyDescent="0.4">
      <c r="A1936">
        <v>202312</v>
      </c>
      <c r="B1936" s="1" t="s">
        <v>3701</v>
      </c>
      <c r="C1936">
        <v>20091224</v>
      </c>
      <c r="D1936" s="1" t="s">
        <v>38</v>
      </c>
      <c r="E1936" s="1" t="s">
        <v>3702</v>
      </c>
      <c r="F1936" s="1" t="s">
        <v>28</v>
      </c>
      <c r="G1936" s="1" t="s">
        <v>39</v>
      </c>
      <c r="H1936" s="1" t="s">
        <v>28</v>
      </c>
      <c r="I1936">
        <v>4.7619047999999997E-2</v>
      </c>
      <c r="J1936">
        <v>0.14285714299999999</v>
      </c>
      <c r="K1936">
        <v>0.14285714299999999</v>
      </c>
      <c r="L1936">
        <v>0.19047618999999999</v>
      </c>
      <c r="M1936">
        <v>0.19047618999999999</v>
      </c>
      <c r="N1936">
        <v>0.21428571399999999</v>
      </c>
      <c r="O1936">
        <v>7.1428570999999996E-2</v>
      </c>
      <c r="P1936">
        <v>0.16666666699999999</v>
      </c>
      <c r="Q1936">
        <v>0.66666666699999999</v>
      </c>
      <c r="R1936">
        <v>0.16666666699999999</v>
      </c>
      <c r="S1936">
        <v>0</v>
      </c>
      <c r="T1936">
        <v>0</v>
      </c>
      <c r="U1936">
        <v>0.26024096400000002</v>
      </c>
      <c r="V1936">
        <v>0.621</v>
      </c>
      <c r="W1936">
        <v>0.379</v>
      </c>
      <c r="X1936">
        <v>3.6999999999999998E-2</v>
      </c>
      <c r="Y1936">
        <v>0.28000000000000003</v>
      </c>
      <c r="Z1936">
        <v>0.371</v>
      </c>
      <c r="AA1936">
        <v>0.18099999999999999</v>
      </c>
      <c r="AB1936">
        <v>0.13100000000000001</v>
      </c>
    </row>
    <row r="1937" spans="1:28" x14ac:dyDescent="0.4">
      <c r="A1937">
        <v>202312</v>
      </c>
      <c r="B1937" s="1" t="s">
        <v>11863</v>
      </c>
      <c r="C1937">
        <v>20230320</v>
      </c>
      <c r="D1937" s="1" t="s">
        <v>41</v>
      </c>
      <c r="E1937" s="1" t="s">
        <v>11862</v>
      </c>
      <c r="F1937" s="1" t="s">
        <v>29</v>
      </c>
      <c r="G1937" s="1" t="s">
        <v>54</v>
      </c>
      <c r="H1937" s="1" t="s">
        <v>29</v>
      </c>
      <c r="I1937">
        <v>0.11724137900000001</v>
      </c>
      <c r="J1937">
        <v>0.13793103400000001</v>
      </c>
      <c r="K1937">
        <v>0.11724137900000001</v>
      </c>
      <c r="L1937">
        <v>0.12413793100000001</v>
      </c>
      <c r="M1937">
        <v>0.17931034500000001</v>
      </c>
      <c r="N1937">
        <v>0.15172413800000001</v>
      </c>
      <c r="O1937">
        <v>0.17241379300000001</v>
      </c>
      <c r="P1937">
        <v>0</v>
      </c>
      <c r="Q1937">
        <v>4.1379310000000002E-2</v>
      </c>
      <c r="R1937">
        <v>0.14482758600000001</v>
      </c>
      <c r="S1937">
        <v>0.81379310299999996</v>
      </c>
      <c r="T1937">
        <v>0</v>
      </c>
      <c r="U1937">
        <v>0.145018916</v>
      </c>
      <c r="V1937">
        <v>0.59099999999999997</v>
      </c>
      <c r="W1937">
        <v>0.40899999999999997</v>
      </c>
      <c r="X1937">
        <v>0.312</v>
      </c>
      <c r="Y1937">
        <v>0.32700000000000001</v>
      </c>
      <c r="Z1937">
        <v>0.189</v>
      </c>
      <c r="AA1937">
        <v>0.13300000000000001</v>
      </c>
      <c r="AB1937">
        <v>3.9E-2</v>
      </c>
    </row>
    <row r="1938" spans="1:28" x14ac:dyDescent="0.4">
      <c r="A1938">
        <v>202312</v>
      </c>
      <c r="B1938" s="1" t="s">
        <v>7781</v>
      </c>
      <c r="C1938">
        <v>20180703</v>
      </c>
      <c r="D1938" s="1" t="s">
        <v>38</v>
      </c>
      <c r="E1938" s="1" t="s">
        <v>7782</v>
      </c>
      <c r="F1938" s="1" t="s">
        <v>28</v>
      </c>
      <c r="G1938" s="1" t="s">
        <v>30</v>
      </c>
      <c r="H1938" s="1" t="s">
        <v>28</v>
      </c>
      <c r="I1938">
        <v>0.15384615400000001</v>
      </c>
      <c r="J1938">
        <v>7.6923077000000006E-2</v>
      </c>
      <c r="K1938">
        <v>0.15384615400000001</v>
      </c>
      <c r="L1938">
        <v>0.20512820500000001</v>
      </c>
      <c r="M1938">
        <v>0.102564103</v>
      </c>
      <c r="N1938">
        <v>0.20512820500000001</v>
      </c>
      <c r="O1938">
        <v>0.102564103</v>
      </c>
      <c r="P1938">
        <v>0.102564103</v>
      </c>
      <c r="Q1938">
        <v>0.15384615400000001</v>
      </c>
      <c r="R1938">
        <v>0.102564103</v>
      </c>
      <c r="S1938">
        <v>0.46153846199999998</v>
      </c>
      <c r="T1938">
        <v>0.179487179</v>
      </c>
      <c r="U1938">
        <v>0.14932126700000001</v>
      </c>
      <c r="V1938">
        <v>0.59099999999999997</v>
      </c>
      <c r="W1938">
        <v>0.40899999999999997</v>
      </c>
      <c r="X1938">
        <v>0.05</v>
      </c>
      <c r="Y1938">
        <v>0.17699999999999999</v>
      </c>
      <c r="Z1938">
        <v>0.193</v>
      </c>
      <c r="AA1938">
        <v>0.36499999999999999</v>
      </c>
      <c r="AB1938">
        <v>0.215</v>
      </c>
    </row>
    <row r="1939" spans="1:28" x14ac:dyDescent="0.4">
      <c r="A1939">
        <v>202302</v>
      </c>
      <c r="B1939" s="1" t="s">
        <v>5359</v>
      </c>
      <c r="C1939">
        <v>20190711</v>
      </c>
      <c r="D1939" s="1" t="s">
        <v>38</v>
      </c>
      <c r="E1939" s="1" t="s">
        <v>5360</v>
      </c>
      <c r="F1939" s="1" t="s">
        <v>39</v>
      </c>
      <c r="G1939" s="1" t="s">
        <v>39</v>
      </c>
      <c r="H1939" s="1" t="s">
        <v>31</v>
      </c>
      <c r="I1939">
        <v>5.8823528999999999E-2</v>
      </c>
      <c r="J1939">
        <v>0.35294117600000002</v>
      </c>
      <c r="K1939">
        <v>0.235294118</v>
      </c>
      <c r="L1939">
        <v>5.8823528999999999E-2</v>
      </c>
      <c r="M1939">
        <v>0.117647059</v>
      </c>
      <c r="N1939">
        <v>0.17647058800000001</v>
      </c>
      <c r="O1939">
        <v>0</v>
      </c>
      <c r="P1939">
        <v>0.235294118</v>
      </c>
      <c r="Q1939">
        <v>0.35294117600000002</v>
      </c>
      <c r="R1939">
        <v>0.117647059</v>
      </c>
      <c r="S1939">
        <v>0.29411764699999998</v>
      </c>
      <c r="T1939">
        <v>0</v>
      </c>
      <c r="U1939">
        <v>5.4621849E-2</v>
      </c>
      <c r="V1939">
        <v>0.626</v>
      </c>
      <c r="W1939">
        <v>0.374</v>
      </c>
      <c r="X1939">
        <v>1.4999999999999999E-2</v>
      </c>
      <c r="Y1939">
        <v>0.13600000000000001</v>
      </c>
      <c r="Z1939">
        <v>0.253</v>
      </c>
      <c r="AA1939">
        <v>0.36899999999999999</v>
      </c>
      <c r="AB1939">
        <v>0.22700000000000001</v>
      </c>
    </row>
    <row r="1940" spans="1:28" x14ac:dyDescent="0.4">
      <c r="A1940">
        <v>202312</v>
      </c>
      <c r="B1940" s="1" t="s">
        <v>2434</v>
      </c>
      <c r="C1940">
        <v>20141124</v>
      </c>
      <c r="D1940" s="1" t="s">
        <v>38</v>
      </c>
      <c r="E1940" s="1" t="s">
        <v>2435</v>
      </c>
      <c r="F1940" s="1" t="s">
        <v>39</v>
      </c>
      <c r="G1940" s="1" t="s">
        <v>39</v>
      </c>
      <c r="H1940" s="1" t="s">
        <v>31</v>
      </c>
      <c r="I1940">
        <v>0.3125</v>
      </c>
      <c r="J1940">
        <v>6.25E-2</v>
      </c>
      <c r="K1940">
        <v>0</v>
      </c>
      <c r="L1940">
        <v>0.125</v>
      </c>
      <c r="M1940">
        <v>0.125</v>
      </c>
      <c r="N1940">
        <v>0.1875</v>
      </c>
      <c r="O1940">
        <v>0.1875</v>
      </c>
      <c r="P1940">
        <v>0</v>
      </c>
      <c r="Q1940">
        <v>0</v>
      </c>
      <c r="R1940">
        <v>6.25E-2</v>
      </c>
      <c r="S1940">
        <v>0.9375</v>
      </c>
      <c r="T1940">
        <v>0</v>
      </c>
      <c r="U1940">
        <v>0.81355932200000003</v>
      </c>
      <c r="V1940">
        <v>0.48199999999999998</v>
      </c>
      <c r="W1940">
        <v>0.51800000000000002</v>
      </c>
      <c r="X1940">
        <v>4.2999999999999997E-2</v>
      </c>
      <c r="Y1940">
        <v>0.151</v>
      </c>
      <c r="Z1940">
        <v>0.29499999999999998</v>
      </c>
      <c r="AA1940">
        <v>0.32400000000000001</v>
      </c>
      <c r="AB1940">
        <v>0.187</v>
      </c>
    </row>
    <row r="1941" spans="1:28" x14ac:dyDescent="0.4">
      <c r="A1941">
        <v>202311</v>
      </c>
      <c r="B1941" s="1" t="s">
        <v>16784</v>
      </c>
      <c r="C1941">
        <v>20050513</v>
      </c>
      <c r="D1941" s="1" t="s">
        <v>38</v>
      </c>
      <c r="E1941" s="1" t="s">
        <v>16785</v>
      </c>
      <c r="F1941" s="1" t="s">
        <v>39</v>
      </c>
      <c r="G1941" s="1" t="s">
        <v>28</v>
      </c>
      <c r="H1941" s="1" t="s">
        <v>29</v>
      </c>
      <c r="I1941">
        <v>0</v>
      </c>
      <c r="J1941">
        <v>0.15789473700000001</v>
      </c>
      <c r="K1941">
        <v>0</v>
      </c>
      <c r="L1941">
        <v>0.42105263199999998</v>
      </c>
      <c r="M1941">
        <v>5.2631578999999998E-2</v>
      </c>
      <c r="N1941">
        <v>0.15789473700000001</v>
      </c>
      <c r="O1941">
        <v>0.21052631599999999</v>
      </c>
      <c r="P1941">
        <v>0.368421053</v>
      </c>
      <c r="Q1941">
        <v>0.15789473700000001</v>
      </c>
      <c r="R1941">
        <v>0.105263158</v>
      </c>
      <c r="S1941">
        <v>0.368421053</v>
      </c>
      <c r="T1941">
        <v>0</v>
      </c>
      <c r="U1941">
        <v>8.8957054999999993E-2</v>
      </c>
      <c r="V1941">
        <v>0.61</v>
      </c>
      <c r="W1941">
        <v>0.39</v>
      </c>
      <c r="X1941">
        <v>3.5000000000000003E-2</v>
      </c>
      <c r="Y1941">
        <v>0.128</v>
      </c>
      <c r="Z1941">
        <v>0.28399999999999997</v>
      </c>
      <c r="AA1941">
        <v>0.34</v>
      </c>
      <c r="AB1941">
        <v>0.21299999999999999</v>
      </c>
    </row>
    <row r="1942" spans="1:28" x14ac:dyDescent="0.4">
      <c r="A1942">
        <v>202312</v>
      </c>
      <c r="B1942" s="1" t="s">
        <v>11841</v>
      </c>
      <c r="C1942">
        <v>20120711</v>
      </c>
      <c r="D1942" s="1" t="s">
        <v>38</v>
      </c>
      <c r="E1942" s="1" t="s">
        <v>11842</v>
      </c>
      <c r="F1942" s="1" t="s">
        <v>31</v>
      </c>
      <c r="G1942" s="1" t="s">
        <v>29</v>
      </c>
      <c r="H1942" s="1" t="s">
        <v>29</v>
      </c>
      <c r="I1942">
        <v>0.16417910399999999</v>
      </c>
      <c r="J1942">
        <v>8.9552239000000006E-2</v>
      </c>
      <c r="K1942">
        <v>0.22388059699999999</v>
      </c>
      <c r="L1942">
        <v>0.13432835800000001</v>
      </c>
      <c r="M1942">
        <v>8.9552239000000006E-2</v>
      </c>
      <c r="N1942">
        <v>0.149253731</v>
      </c>
      <c r="O1942">
        <v>0.149253731</v>
      </c>
      <c r="P1942">
        <v>0</v>
      </c>
      <c r="Q1942">
        <v>0</v>
      </c>
      <c r="R1942">
        <v>4.4776119000000003E-2</v>
      </c>
      <c r="S1942">
        <v>0.89552238799999995</v>
      </c>
      <c r="T1942">
        <v>5.9701493000000001E-2</v>
      </c>
      <c r="U1942">
        <v>0.28169014100000001</v>
      </c>
      <c r="V1942">
        <v>0.63400000000000001</v>
      </c>
      <c r="W1942">
        <v>0.36599999999999999</v>
      </c>
      <c r="X1942">
        <v>0.22600000000000001</v>
      </c>
      <c r="Y1942">
        <v>0.308</v>
      </c>
      <c r="Z1942">
        <v>0.214</v>
      </c>
      <c r="AA1942">
        <v>0.19</v>
      </c>
      <c r="AB1942">
        <v>6.0999999999999999E-2</v>
      </c>
    </row>
    <row r="1943" spans="1:28" x14ac:dyDescent="0.4">
      <c r="A1943">
        <v>202303</v>
      </c>
      <c r="B1943" s="1" t="s">
        <v>5772</v>
      </c>
      <c r="C1943">
        <v>20220119</v>
      </c>
      <c r="D1943" s="1" t="s">
        <v>41</v>
      </c>
      <c r="E1943" s="1" t="s">
        <v>5773</v>
      </c>
      <c r="F1943" s="1" t="s">
        <v>39</v>
      </c>
      <c r="G1943" s="1" t="s">
        <v>30</v>
      </c>
      <c r="H1943" s="1" t="s">
        <v>54</v>
      </c>
      <c r="I1943">
        <v>0</v>
      </c>
      <c r="J1943">
        <v>8.3333332999999996E-2</v>
      </c>
      <c r="K1943">
        <v>0.25</v>
      </c>
      <c r="L1943">
        <v>0.16666666699999999</v>
      </c>
      <c r="M1943">
        <v>8.3333332999999996E-2</v>
      </c>
      <c r="N1943">
        <v>0.25</v>
      </c>
      <c r="O1943">
        <v>0.16666666699999999</v>
      </c>
      <c r="P1943">
        <v>0</v>
      </c>
      <c r="Q1943">
        <v>0</v>
      </c>
      <c r="R1943">
        <v>0</v>
      </c>
      <c r="S1943">
        <v>0.91666666699999999</v>
      </c>
      <c r="T1943">
        <v>8.3333332999999996E-2</v>
      </c>
      <c r="U1943">
        <v>5.5793991000000001E-2</v>
      </c>
      <c r="V1943">
        <v>0.64</v>
      </c>
      <c r="W1943">
        <v>0.36</v>
      </c>
      <c r="X1943">
        <v>0.17699999999999999</v>
      </c>
      <c r="Y1943">
        <v>0.28499999999999998</v>
      </c>
      <c r="Z1943">
        <v>0.26300000000000001</v>
      </c>
      <c r="AA1943">
        <v>0.17699999999999999</v>
      </c>
      <c r="AB1943">
        <v>9.7000000000000003E-2</v>
      </c>
    </row>
    <row r="1944" spans="1:28" x14ac:dyDescent="0.4">
      <c r="A1944">
        <v>202312</v>
      </c>
      <c r="B1944" s="1" t="s">
        <v>13600</v>
      </c>
      <c r="C1944">
        <v>20200710</v>
      </c>
      <c r="D1944" s="1" t="s">
        <v>38</v>
      </c>
      <c r="E1944" s="1" t="s">
        <v>13601</v>
      </c>
      <c r="F1944" s="1" t="s">
        <v>30</v>
      </c>
      <c r="G1944" s="1" t="s">
        <v>28</v>
      </c>
      <c r="H1944" s="1" t="s">
        <v>31</v>
      </c>
      <c r="I1944">
        <v>0.08</v>
      </c>
      <c r="J1944">
        <v>0.28000000000000003</v>
      </c>
      <c r="K1944">
        <v>0.08</v>
      </c>
      <c r="L1944">
        <v>0.04</v>
      </c>
      <c r="M1944">
        <v>0.2</v>
      </c>
      <c r="N1944">
        <v>0.2</v>
      </c>
      <c r="O1944">
        <v>0.12</v>
      </c>
      <c r="P1944">
        <v>0</v>
      </c>
      <c r="Q1944">
        <v>0</v>
      </c>
      <c r="R1944">
        <v>0.08</v>
      </c>
      <c r="S1944">
        <v>0.92</v>
      </c>
      <c r="T1944">
        <v>0</v>
      </c>
      <c r="U1944">
        <v>0.39919354800000001</v>
      </c>
      <c r="V1944">
        <v>0.71099999999999997</v>
      </c>
      <c r="W1944">
        <v>0.28899999999999998</v>
      </c>
      <c r="X1944">
        <v>0.27100000000000002</v>
      </c>
      <c r="Y1944">
        <v>0.26700000000000002</v>
      </c>
      <c r="Z1944">
        <v>0.17299999999999999</v>
      </c>
      <c r="AA1944">
        <v>0.217</v>
      </c>
      <c r="AB1944">
        <v>7.1999999999999995E-2</v>
      </c>
    </row>
    <row r="1945" spans="1:28" x14ac:dyDescent="0.4">
      <c r="A1945">
        <v>202303</v>
      </c>
      <c r="B1945" s="1" t="s">
        <v>13209</v>
      </c>
      <c r="C1945">
        <v>20230112</v>
      </c>
      <c r="D1945" s="1" t="s">
        <v>38</v>
      </c>
      <c r="E1945" s="1" t="s">
        <v>13210</v>
      </c>
      <c r="F1945" s="1" t="s">
        <v>39</v>
      </c>
      <c r="G1945" s="1" t="s">
        <v>30</v>
      </c>
      <c r="H1945" s="1" t="s">
        <v>29</v>
      </c>
      <c r="I1945">
        <v>0.117647059</v>
      </c>
      <c r="J1945">
        <v>0</v>
      </c>
      <c r="K1945">
        <v>0</v>
      </c>
      <c r="L1945">
        <v>0.117647059</v>
      </c>
      <c r="M1945">
        <v>0.29411764699999998</v>
      </c>
      <c r="N1945">
        <v>0.235294118</v>
      </c>
      <c r="O1945">
        <v>0.235294118</v>
      </c>
      <c r="P1945">
        <v>0</v>
      </c>
      <c r="Q1945">
        <v>5.8823528999999999E-2</v>
      </c>
      <c r="R1945">
        <v>0.117647059</v>
      </c>
      <c r="S1945">
        <v>0.82352941199999996</v>
      </c>
      <c r="T1945">
        <v>0</v>
      </c>
      <c r="U1945">
        <v>9.4339622999999997E-2</v>
      </c>
      <c r="V1945">
        <v>0.48099999999999998</v>
      </c>
      <c r="W1945">
        <v>0.51900000000000002</v>
      </c>
      <c r="X1945">
        <v>0.192</v>
      </c>
      <c r="Y1945">
        <v>0.308</v>
      </c>
      <c r="Z1945">
        <v>0.23100000000000001</v>
      </c>
      <c r="AA1945">
        <v>0.17299999999999999</v>
      </c>
      <c r="AB1945">
        <v>9.6000000000000002E-2</v>
      </c>
    </row>
    <row r="1946" spans="1:28" x14ac:dyDescent="0.4">
      <c r="A1946">
        <v>202312</v>
      </c>
      <c r="B1946" s="1" t="s">
        <v>17005</v>
      </c>
      <c r="C1946">
        <v>20180911</v>
      </c>
      <c r="D1946" s="1" t="s">
        <v>38</v>
      </c>
      <c r="E1946" s="1" t="s">
        <v>17006</v>
      </c>
      <c r="F1946" s="1" t="s">
        <v>30</v>
      </c>
      <c r="G1946" s="1" t="s">
        <v>31</v>
      </c>
      <c r="H1946" s="1" t="s">
        <v>29</v>
      </c>
      <c r="I1946">
        <v>0.1875</v>
      </c>
      <c r="J1946">
        <v>0</v>
      </c>
      <c r="K1946">
        <v>6.25E-2</v>
      </c>
      <c r="L1946">
        <v>3.125E-2</v>
      </c>
      <c r="M1946">
        <v>0.21875</v>
      </c>
      <c r="N1946">
        <v>0.34375</v>
      </c>
      <c r="O1946">
        <v>0.15625</v>
      </c>
      <c r="P1946">
        <v>3.125E-2</v>
      </c>
      <c r="Q1946">
        <v>0.1875</v>
      </c>
      <c r="R1946">
        <v>9.375E-2</v>
      </c>
      <c r="S1946">
        <v>0.6875</v>
      </c>
      <c r="T1946">
        <v>0</v>
      </c>
      <c r="U1946">
        <v>9.9322799000000003E-2</v>
      </c>
      <c r="V1946">
        <v>0.59099999999999997</v>
      </c>
      <c r="W1946">
        <v>0.40899999999999997</v>
      </c>
      <c r="X1946">
        <v>0.10299999999999999</v>
      </c>
      <c r="Y1946">
        <v>0.224</v>
      </c>
      <c r="Z1946">
        <v>0.32400000000000001</v>
      </c>
      <c r="AA1946">
        <v>0.21299999999999999</v>
      </c>
      <c r="AB1946">
        <v>0.13600000000000001</v>
      </c>
    </row>
    <row r="1947" spans="1:28" x14ac:dyDescent="0.4">
      <c r="A1947">
        <v>202310</v>
      </c>
      <c r="B1947" s="1" t="s">
        <v>10578</v>
      </c>
      <c r="C1947">
        <v>20230614</v>
      </c>
      <c r="D1947" s="1" t="s">
        <v>38</v>
      </c>
      <c r="E1947" s="1" t="s">
        <v>10579</v>
      </c>
      <c r="F1947" s="1" t="s">
        <v>39</v>
      </c>
      <c r="G1947" s="1" t="s">
        <v>28</v>
      </c>
      <c r="H1947" s="1" t="s">
        <v>54</v>
      </c>
      <c r="I1947">
        <v>0.5</v>
      </c>
      <c r="J1947">
        <v>8.3333332999999996E-2</v>
      </c>
      <c r="K1947">
        <v>0</v>
      </c>
      <c r="L1947">
        <v>8.3333332999999996E-2</v>
      </c>
      <c r="M1947">
        <v>8.3333332999999996E-2</v>
      </c>
      <c r="N1947">
        <v>0</v>
      </c>
      <c r="O1947">
        <v>0.25</v>
      </c>
      <c r="P1947">
        <v>0</v>
      </c>
      <c r="Q1947">
        <v>0.5</v>
      </c>
      <c r="R1947">
        <v>0.25</v>
      </c>
      <c r="S1947">
        <v>0.25</v>
      </c>
      <c r="T1947">
        <v>0</v>
      </c>
      <c r="U1947">
        <v>0.68181818199999999</v>
      </c>
      <c r="V1947">
        <v>0.70499999999999996</v>
      </c>
      <c r="W1947">
        <v>0.29499999999999998</v>
      </c>
      <c r="X1947">
        <v>9.0999999999999998E-2</v>
      </c>
      <c r="Y1947">
        <v>9.0999999999999998E-2</v>
      </c>
      <c r="Z1947">
        <v>0.20499999999999999</v>
      </c>
      <c r="AA1947">
        <v>0.34100000000000003</v>
      </c>
      <c r="AB1947">
        <v>0.27300000000000002</v>
      </c>
    </row>
    <row r="1948" spans="1:28" x14ac:dyDescent="0.4">
      <c r="A1948">
        <v>202312</v>
      </c>
      <c r="B1948" s="1" t="s">
        <v>6953</v>
      </c>
      <c r="C1948">
        <v>20151124</v>
      </c>
      <c r="D1948" s="1" t="s">
        <v>38</v>
      </c>
      <c r="E1948" s="1" t="s">
        <v>6954</v>
      </c>
      <c r="F1948" s="1" t="s">
        <v>30</v>
      </c>
      <c r="G1948" s="1" t="s">
        <v>31</v>
      </c>
      <c r="H1948" s="1" t="s">
        <v>29</v>
      </c>
      <c r="I1948">
        <v>0.366666667</v>
      </c>
      <c r="J1948">
        <v>6.6666666999999999E-2</v>
      </c>
      <c r="K1948">
        <v>3.3333333E-2</v>
      </c>
      <c r="L1948">
        <v>0.133333333</v>
      </c>
      <c r="M1948">
        <v>0.2</v>
      </c>
      <c r="N1948">
        <v>0.2</v>
      </c>
      <c r="O1948">
        <v>0</v>
      </c>
      <c r="P1948">
        <v>0</v>
      </c>
      <c r="Q1948">
        <v>0</v>
      </c>
      <c r="R1948">
        <v>3.3333333E-2</v>
      </c>
      <c r="S1948">
        <v>0.96666666700000003</v>
      </c>
      <c r="T1948">
        <v>0</v>
      </c>
      <c r="U1948">
        <v>0.83231707300000002</v>
      </c>
      <c r="V1948">
        <v>0.67900000000000005</v>
      </c>
      <c r="W1948">
        <v>0.32100000000000001</v>
      </c>
      <c r="X1948">
        <v>0.04</v>
      </c>
      <c r="Y1948">
        <v>0.13400000000000001</v>
      </c>
      <c r="Z1948">
        <v>0.311</v>
      </c>
      <c r="AA1948">
        <v>0.39100000000000001</v>
      </c>
      <c r="AB1948">
        <v>0.124</v>
      </c>
    </row>
    <row r="1949" spans="1:28" x14ac:dyDescent="0.4">
      <c r="A1949">
        <v>202311</v>
      </c>
      <c r="B1949" s="1" t="s">
        <v>18053</v>
      </c>
      <c r="C1949">
        <v>20170103</v>
      </c>
      <c r="D1949" s="1" t="s">
        <v>38</v>
      </c>
      <c r="E1949" s="1" t="s">
        <v>18054</v>
      </c>
      <c r="F1949" s="1" t="s">
        <v>39</v>
      </c>
      <c r="G1949" s="1" t="s">
        <v>28</v>
      </c>
      <c r="H1949" s="1" t="s">
        <v>29</v>
      </c>
      <c r="I1949">
        <v>0</v>
      </c>
      <c r="J1949">
        <v>0.33333333300000001</v>
      </c>
      <c r="K1949">
        <v>0.16666666699999999</v>
      </c>
      <c r="L1949">
        <v>0.111111111</v>
      </c>
      <c r="M1949">
        <v>0.111111111</v>
      </c>
      <c r="N1949">
        <v>5.5555555999999999E-2</v>
      </c>
      <c r="O1949">
        <v>0.222222222</v>
      </c>
      <c r="P1949">
        <v>0</v>
      </c>
      <c r="Q1949">
        <v>0</v>
      </c>
      <c r="R1949">
        <v>0.111111111</v>
      </c>
      <c r="S1949">
        <v>0.88888888899999996</v>
      </c>
      <c r="T1949">
        <v>0</v>
      </c>
      <c r="U1949">
        <v>0.85344827599999995</v>
      </c>
      <c r="V1949">
        <v>0.54500000000000004</v>
      </c>
      <c r="W1949">
        <v>0.45500000000000002</v>
      </c>
      <c r="X1949">
        <v>2.5999999999999999E-2</v>
      </c>
      <c r="Y1949">
        <v>0.11700000000000001</v>
      </c>
      <c r="Z1949">
        <v>0.35699999999999998</v>
      </c>
      <c r="AA1949">
        <v>0.33100000000000002</v>
      </c>
      <c r="AB1949">
        <v>0.16900000000000001</v>
      </c>
    </row>
    <row r="1950" spans="1:28" x14ac:dyDescent="0.4">
      <c r="A1950">
        <v>202312</v>
      </c>
      <c r="B1950" s="1" t="s">
        <v>15146</v>
      </c>
      <c r="C1950">
        <v>20180214</v>
      </c>
      <c r="D1950" s="1" t="s">
        <v>38</v>
      </c>
      <c r="E1950" s="1" t="s">
        <v>15147</v>
      </c>
      <c r="F1950" s="1" t="s">
        <v>28</v>
      </c>
      <c r="G1950" s="1" t="s">
        <v>28</v>
      </c>
      <c r="H1950" s="1" t="s">
        <v>31</v>
      </c>
      <c r="I1950">
        <v>9.7560975999999994E-2</v>
      </c>
      <c r="J1950">
        <v>0.17073170700000001</v>
      </c>
      <c r="K1950">
        <v>0.12195122</v>
      </c>
      <c r="L1950">
        <v>9.7560975999999994E-2</v>
      </c>
      <c r="M1950">
        <v>0.146341463</v>
      </c>
      <c r="N1950">
        <v>0.146341463</v>
      </c>
      <c r="O1950">
        <v>0.21951219499999999</v>
      </c>
      <c r="P1950">
        <v>2.4390243999999998E-2</v>
      </c>
      <c r="Q1950">
        <v>0.29268292699999998</v>
      </c>
      <c r="R1950">
        <v>0.21951219499999999</v>
      </c>
      <c r="S1950">
        <v>0.46341463399999999</v>
      </c>
      <c r="T1950">
        <v>0</v>
      </c>
      <c r="U1950">
        <v>0.84615384599999999</v>
      </c>
      <c r="V1950">
        <v>0.65300000000000002</v>
      </c>
      <c r="W1950">
        <v>0.34699999999999998</v>
      </c>
      <c r="X1950">
        <v>0.02</v>
      </c>
      <c r="Y1950">
        <v>0.05</v>
      </c>
      <c r="Z1950">
        <v>0.09</v>
      </c>
      <c r="AA1950">
        <v>0.224</v>
      </c>
      <c r="AB1950">
        <v>0.61599999999999999</v>
      </c>
    </row>
    <row r="1951" spans="1:28" x14ac:dyDescent="0.4">
      <c r="A1951">
        <v>202307</v>
      </c>
      <c r="B1951" s="1" t="s">
        <v>10832</v>
      </c>
      <c r="C1951">
        <v>20201103</v>
      </c>
      <c r="D1951" s="1" t="s">
        <v>38</v>
      </c>
      <c r="E1951" s="1" t="s">
        <v>10833</v>
      </c>
      <c r="F1951" s="1" t="s">
        <v>28</v>
      </c>
      <c r="G1951" s="1" t="s">
        <v>31</v>
      </c>
      <c r="H1951" s="1" t="s">
        <v>31</v>
      </c>
      <c r="I1951">
        <v>0.13793103400000001</v>
      </c>
      <c r="J1951">
        <v>0.15517241400000001</v>
      </c>
      <c r="K1951">
        <v>6.8965517000000004E-2</v>
      </c>
      <c r="L1951">
        <v>0.17241379300000001</v>
      </c>
      <c r="M1951">
        <v>8.6206897000000005E-2</v>
      </c>
      <c r="N1951">
        <v>0.17241379300000001</v>
      </c>
      <c r="O1951">
        <v>0.20689655200000001</v>
      </c>
      <c r="P1951">
        <v>0</v>
      </c>
      <c r="Q1951">
        <v>0</v>
      </c>
      <c r="R1951">
        <v>5.1724138000000003E-2</v>
      </c>
      <c r="S1951">
        <v>0.89655172400000005</v>
      </c>
      <c r="T1951">
        <v>5.1724138000000003E-2</v>
      </c>
      <c r="U1951">
        <v>0.66666666699999999</v>
      </c>
      <c r="V1951">
        <v>0.68300000000000005</v>
      </c>
      <c r="W1951">
        <v>0.317</v>
      </c>
      <c r="X1951">
        <v>9.2999999999999999E-2</v>
      </c>
      <c r="Y1951">
        <v>0.19800000000000001</v>
      </c>
      <c r="Z1951">
        <v>0.36699999999999999</v>
      </c>
      <c r="AA1951">
        <v>0.23799999999999999</v>
      </c>
      <c r="AB1951">
        <v>0.104</v>
      </c>
    </row>
    <row r="1952" spans="1:28" x14ac:dyDescent="0.4">
      <c r="A1952">
        <v>202312</v>
      </c>
      <c r="B1952" s="1" t="s">
        <v>7951</v>
      </c>
      <c r="C1952">
        <v>20150112</v>
      </c>
      <c r="D1952" s="1" t="s">
        <v>41</v>
      </c>
      <c r="E1952" s="1" t="s">
        <v>7952</v>
      </c>
      <c r="F1952" s="1" t="s">
        <v>29</v>
      </c>
      <c r="G1952" s="1" t="s">
        <v>29</v>
      </c>
      <c r="H1952" s="1" t="s">
        <v>28</v>
      </c>
      <c r="I1952">
        <v>0.15789473700000001</v>
      </c>
      <c r="J1952">
        <v>0.112781955</v>
      </c>
      <c r="K1952">
        <v>0.120300752</v>
      </c>
      <c r="L1952">
        <v>0.15789473700000001</v>
      </c>
      <c r="M1952">
        <v>0.15789473700000001</v>
      </c>
      <c r="N1952">
        <v>0.17293233099999999</v>
      </c>
      <c r="O1952">
        <v>0.120300752</v>
      </c>
      <c r="P1952">
        <v>0.31578947400000001</v>
      </c>
      <c r="Q1952">
        <v>0.35338345900000001</v>
      </c>
      <c r="R1952">
        <v>0.203007519</v>
      </c>
      <c r="S1952">
        <v>0.127819549</v>
      </c>
      <c r="T1952">
        <v>0</v>
      </c>
      <c r="U1952">
        <v>0.83963964000000002</v>
      </c>
      <c r="V1952">
        <v>0.68500000000000005</v>
      </c>
      <c r="W1952">
        <v>0.315</v>
      </c>
      <c r="X1952">
        <v>1.4E-2</v>
      </c>
      <c r="Y1952">
        <v>0.11600000000000001</v>
      </c>
      <c r="Z1952">
        <v>0.20100000000000001</v>
      </c>
      <c r="AA1952">
        <v>0.318</v>
      </c>
      <c r="AB1952">
        <v>0.35099999999999998</v>
      </c>
    </row>
    <row r="1953" spans="1:28" x14ac:dyDescent="0.4">
      <c r="A1953">
        <v>202311</v>
      </c>
      <c r="B1953" s="1" t="s">
        <v>5632</v>
      </c>
      <c r="C1953">
        <v>20111128</v>
      </c>
      <c r="D1953" s="1" t="s">
        <v>41</v>
      </c>
      <c r="E1953" s="1" t="s">
        <v>5633</v>
      </c>
      <c r="F1953" s="1" t="s">
        <v>31</v>
      </c>
      <c r="G1953" s="1" t="s">
        <v>30</v>
      </c>
      <c r="H1953" s="1" t="s">
        <v>30</v>
      </c>
      <c r="I1953">
        <v>0.197183099</v>
      </c>
      <c r="J1953">
        <v>0.16901408500000001</v>
      </c>
      <c r="K1953">
        <v>0.12676056299999999</v>
      </c>
      <c r="L1953">
        <v>0.15492957700000001</v>
      </c>
      <c r="M1953">
        <v>0.183098592</v>
      </c>
      <c r="N1953">
        <v>0.16901408500000001</v>
      </c>
      <c r="O1953">
        <v>0</v>
      </c>
      <c r="P1953">
        <v>0.22535211299999999</v>
      </c>
      <c r="Q1953">
        <v>0.45070422500000001</v>
      </c>
      <c r="R1953">
        <v>0.32394366200000002</v>
      </c>
      <c r="S1953">
        <v>0</v>
      </c>
      <c r="T1953">
        <v>0</v>
      </c>
      <c r="U1953">
        <v>0.76058394200000001</v>
      </c>
      <c r="V1953">
        <v>0.53700000000000003</v>
      </c>
      <c r="W1953">
        <v>0.46300000000000002</v>
      </c>
      <c r="X1953">
        <v>3.2000000000000001E-2</v>
      </c>
      <c r="Y1953">
        <v>0.13</v>
      </c>
      <c r="Z1953">
        <v>0.17599999999999999</v>
      </c>
      <c r="AA1953">
        <v>0.31900000000000001</v>
      </c>
      <c r="AB1953">
        <v>0.34399999999999997</v>
      </c>
    </row>
    <row r="1954" spans="1:28" x14ac:dyDescent="0.4">
      <c r="A1954">
        <v>202312</v>
      </c>
      <c r="B1954" s="1" t="s">
        <v>5119</v>
      </c>
      <c r="C1954">
        <v>20210916</v>
      </c>
      <c r="D1954" s="1" t="s">
        <v>38</v>
      </c>
      <c r="E1954" s="1" t="s">
        <v>5120</v>
      </c>
      <c r="F1954" s="1" t="s">
        <v>39</v>
      </c>
      <c r="G1954" s="1" t="s">
        <v>28</v>
      </c>
      <c r="H1954" s="1" t="s">
        <v>29</v>
      </c>
      <c r="I1954">
        <v>0.222222222</v>
      </c>
      <c r="J1954">
        <v>0</v>
      </c>
      <c r="K1954">
        <v>0</v>
      </c>
      <c r="L1954">
        <v>0.38888888900000002</v>
      </c>
      <c r="M1954">
        <v>0.111111111</v>
      </c>
      <c r="N1954">
        <v>0.222222222</v>
      </c>
      <c r="O1954">
        <v>5.5555555999999999E-2</v>
      </c>
      <c r="P1954">
        <v>0</v>
      </c>
      <c r="Q1954">
        <v>0</v>
      </c>
      <c r="R1954">
        <v>0</v>
      </c>
      <c r="S1954">
        <v>1</v>
      </c>
      <c r="T1954">
        <v>0</v>
      </c>
      <c r="U1954">
        <v>6.4189188999999994E-2</v>
      </c>
      <c r="V1954">
        <v>0.61799999999999999</v>
      </c>
      <c r="W1954">
        <v>0.38200000000000001</v>
      </c>
      <c r="X1954">
        <v>0.14199999999999999</v>
      </c>
      <c r="Y1954">
        <v>0.36199999999999999</v>
      </c>
      <c r="Z1954">
        <v>0.25600000000000001</v>
      </c>
      <c r="AA1954">
        <v>0.18099999999999999</v>
      </c>
      <c r="AB1954">
        <v>5.8999999999999997E-2</v>
      </c>
    </row>
    <row r="1955" spans="1:28" x14ac:dyDescent="0.4">
      <c r="A1955">
        <v>202312</v>
      </c>
      <c r="B1955" s="1" t="s">
        <v>16716</v>
      </c>
      <c r="C1955">
        <v>20120913</v>
      </c>
      <c r="D1955" s="1" t="s">
        <v>41</v>
      </c>
      <c r="E1955" s="1" t="s">
        <v>16717</v>
      </c>
      <c r="F1955" s="1" t="s">
        <v>39</v>
      </c>
      <c r="G1955" s="1" t="s">
        <v>28</v>
      </c>
      <c r="H1955" s="1" t="s">
        <v>29</v>
      </c>
      <c r="I1955">
        <v>0</v>
      </c>
      <c r="J1955">
        <v>0.105263158</v>
      </c>
      <c r="K1955">
        <v>0.15789473700000001</v>
      </c>
      <c r="L1955">
        <v>0</v>
      </c>
      <c r="M1955">
        <v>5.2631578999999998E-2</v>
      </c>
      <c r="N1955">
        <v>0.42105263199999998</v>
      </c>
      <c r="O1955">
        <v>0.26315789499999998</v>
      </c>
      <c r="P1955">
        <v>0</v>
      </c>
      <c r="Q1955">
        <v>0.15789473700000001</v>
      </c>
      <c r="R1955">
        <v>0.15789473700000001</v>
      </c>
      <c r="S1955">
        <v>0.68421052599999999</v>
      </c>
      <c r="T1955">
        <v>0</v>
      </c>
      <c r="U1955">
        <v>0.53917050700000002</v>
      </c>
      <c r="V1955">
        <v>0.58199999999999996</v>
      </c>
      <c r="W1955">
        <v>0.41799999999999998</v>
      </c>
      <c r="X1955">
        <v>0.115</v>
      </c>
      <c r="Y1955">
        <v>0.33700000000000002</v>
      </c>
      <c r="Z1955">
        <v>0.34599999999999997</v>
      </c>
      <c r="AA1955">
        <v>0.13900000000000001</v>
      </c>
      <c r="AB1955">
        <v>6.3E-2</v>
      </c>
    </row>
    <row r="1956" spans="1:28" x14ac:dyDescent="0.4">
      <c r="A1956">
        <v>202312</v>
      </c>
      <c r="B1956" s="1" t="s">
        <v>17904</v>
      </c>
      <c r="C1956">
        <v>20200814</v>
      </c>
      <c r="D1956" s="1" t="s">
        <v>41</v>
      </c>
      <c r="E1956" s="1" t="s">
        <v>17905</v>
      </c>
      <c r="F1956" s="1" t="s">
        <v>31</v>
      </c>
      <c r="G1956" s="1" t="s">
        <v>29</v>
      </c>
      <c r="H1956" s="1" t="s">
        <v>31</v>
      </c>
      <c r="I1956">
        <v>0.157303371</v>
      </c>
      <c r="J1956">
        <v>0.112359551</v>
      </c>
      <c r="K1956">
        <v>6.7415729999999993E-2</v>
      </c>
      <c r="L1956">
        <v>0.14606741600000001</v>
      </c>
      <c r="M1956">
        <v>0.17977528100000001</v>
      </c>
      <c r="N1956">
        <v>0.14606741600000001</v>
      </c>
      <c r="O1956">
        <v>0.191011236</v>
      </c>
      <c r="P1956">
        <v>0</v>
      </c>
      <c r="Q1956">
        <v>4.4943820000000002E-2</v>
      </c>
      <c r="R1956">
        <v>0.12359550599999999</v>
      </c>
      <c r="S1956">
        <v>0.79775280900000001</v>
      </c>
      <c r="T1956">
        <v>3.3707864999999997E-2</v>
      </c>
      <c r="U1956">
        <v>0.83835616400000001</v>
      </c>
      <c r="V1956">
        <v>0.65800000000000003</v>
      </c>
      <c r="W1956">
        <v>0.34200000000000003</v>
      </c>
      <c r="X1956">
        <v>0.128</v>
      </c>
      <c r="Y1956">
        <v>0.252</v>
      </c>
      <c r="Z1956">
        <v>0.312</v>
      </c>
      <c r="AA1956">
        <v>0.216</v>
      </c>
      <c r="AB1956">
        <v>9.1999999999999998E-2</v>
      </c>
    </row>
    <row r="1957" spans="1:28" x14ac:dyDescent="0.4">
      <c r="A1957">
        <v>202312</v>
      </c>
      <c r="B1957" s="1" t="s">
        <v>7717</v>
      </c>
      <c r="C1957">
        <v>20210310</v>
      </c>
      <c r="D1957" s="1" t="s">
        <v>38</v>
      </c>
      <c r="E1957" s="1" t="s">
        <v>7718</v>
      </c>
      <c r="F1957" s="1" t="s">
        <v>28</v>
      </c>
      <c r="G1957" s="1" t="s">
        <v>28</v>
      </c>
      <c r="H1957" s="1" t="s">
        <v>28</v>
      </c>
      <c r="I1957">
        <v>0.18367346900000001</v>
      </c>
      <c r="J1957">
        <v>0.14285714299999999</v>
      </c>
      <c r="K1957">
        <v>0.163265306</v>
      </c>
      <c r="L1957">
        <v>0.163265306</v>
      </c>
      <c r="M1957">
        <v>0.22448979599999999</v>
      </c>
      <c r="N1957">
        <v>0.12244898</v>
      </c>
      <c r="O1957">
        <v>0</v>
      </c>
      <c r="P1957">
        <v>4.0816326999999999E-2</v>
      </c>
      <c r="Q1957">
        <v>0.53061224500000004</v>
      </c>
      <c r="R1957">
        <v>0.18367346900000001</v>
      </c>
      <c r="S1957">
        <v>0.244897959</v>
      </c>
      <c r="T1957">
        <v>0</v>
      </c>
      <c r="U1957">
        <v>0.56031128399999997</v>
      </c>
      <c r="V1957">
        <v>0.48899999999999999</v>
      </c>
      <c r="W1957">
        <v>0.51100000000000001</v>
      </c>
      <c r="X1957">
        <v>0.05</v>
      </c>
      <c r="Y1957">
        <v>0.16800000000000001</v>
      </c>
      <c r="Z1957">
        <v>0.35499999999999998</v>
      </c>
      <c r="AA1957">
        <v>0.252</v>
      </c>
      <c r="AB1957">
        <v>0.17599999999999999</v>
      </c>
    </row>
    <row r="1958" spans="1:28" x14ac:dyDescent="0.4">
      <c r="A1958">
        <v>202312</v>
      </c>
      <c r="B1958" s="1" t="s">
        <v>14987</v>
      </c>
      <c r="C1958">
        <v>20210409</v>
      </c>
      <c r="D1958" s="1" t="s">
        <v>38</v>
      </c>
      <c r="E1958" s="1" t="s">
        <v>14988</v>
      </c>
      <c r="F1958" s="1" t="s">
        <v>31</v>
      </c>
      <c r="G1958" s="1" t="s">
        <v>54</v>
      </c>
      <c r="H1958" s="1" t="s">
        <v>29</v>
      </c>
      <c r="I1958">
        <v>0.13483146100000001</v>
      </c>
      <c r="J1958">
        <v>0.17977528100000001</v>
      </c>
      <c r="K1958">
        <v>0.14606741600000001</v>
      </c>
      <c r="L1958">
        <v>0.112359551</v>
      </c>
      <c r="M1958">
        <v>0.14606741600000001</v>
      </c>
      <c r="N1958">
        <v>0.16853932599999999</v>
      </c>
      <c r="O1958">
        <v>0.112359551</v>
      </c>
      <c r="P1958">
        <v>0</v>
      </c>
      <c r="Q1958">
        <v>1.1235955000000001E-2</v>
      </c>
      <c r="R1958">
        <v>6.7415729999999993E-2</v>
      </c>
      <c r="S1958">
        <v>0.92134831500000003</v>
      </c>
      <c r="T1958">
        <v>0</v>
      </c>
      <c r="U1958">
        <v>0.70884658499999997</v>
      </c>
      <c r="V1958">
        <v>0.67500000000000004</v>
      </c>
      <c r="W1958">
        <v>0.32500000000000001</v>
      </c>
      <c r="X1958">
        <v>0.16900000000000001</v>
      </c>
      <c r="Y1958">
        <v>0.33800000000000002</v>
      </c>
      <c r="Z1958">
        <v>0.27300000000000002</v>
      </c>
      <c r="AA1958">
        <v>0.15</v>
      </c>
      <c r="AB1958">
        <v>7.0000000000000007E-2</v>
      </c>
    </row>
    <row r="1959" spans="1:28" x14ac:dyDescent="0.4">
      <c r="A1959">
        <v>202312</v>
      </c>
      <c r="B1959" s="1" t="s">
        <v>2629</v>
      </c>
      <c r="C1959">
        <v>20230410</v>
      </c>
      <c r="D1959" s="1" t="s">
        <v>38</v>
      </c>
      <c r="E1959" s="1" t="s">
        <v>2630</v>
      </c>
      <c r="F1959" s="1" t="s">
        <v>28</v>
      </c>
      <c r="G1959" s="1" t="s">
        <v>31</v>
      </c>
      <c r="H1959" s="1" t="s">
        <v>31</v>
      </c>
      <c r="I1959">
        <v>0.104166667</v>
      </c>
      <c r="J1959">
        <v>0.14583333300000001</v>
      </c>
      <c r="K1959">
        <v>0.14583333300000001</v>
      </c>
      <c r="L1959">
        <v>0.104166667</v>
      </c>
      <c r="M1959">
        <v>0.20833333300000001</v>
      </c>
      <c r="N1959">
        <v>0.125</v>
      </c>
      <c r="O1959">
        <v>0.16666666699999999</v>
      </c>
      <c r="P1959">
        <v>0</v>
      </c>
      <c r="Q1959">
        <v>8.3333332999999996E-2</v>
      </c>
      <c r="R1959">
        <v>0.104166667</v>
      </c>
      <c r="S1959">
        <v>0.8125</v>
      </c>
      <c r="T1959">
        <v>0</v>
      </c>
      <c r="U1959">
        <v>0.28690807800000001</v>
      </c>
      <c r="V1959">
        <v>0.53500000000000003</v>
      </c>
      <c r="W1959">
        <v>0.46500000000000002</v>
      </c>
      <c r="X1959">
        <v>0.14699999999999999</v>
      </c>
      <c r="Y1959">
        <v>0.23499999999999999</v>
      </c>
      <c r="Z1959">
        <v>0.29899999999999999</v>
      </c>
      <c r="AA1959">
        <v>0.24299999999999999</v>
      </c>
      <c r="AB1959">
        <v>7.4999999999999997E-2</v>
      </c>
    </row>
    <row r="1960" spans="1:28" x14ac:dyDescent="0.4">
      <c r="A1960">
        <v>202312</v>
      </c>
      <c r="B1960" s="1" t="s">
        <v>11901</v>
      </c>
      <c r="C1960">
        <v>20231219</v>
      </c>
      <c r="D1960" s="1" t="s">
        <v>38</v>
      </c>
      <c r="E1960" s="1" t="s">
        <v>11902</v>
      </c>
      <c r="F1960" s="1" t="s">
        <v>39</v>
      </c>
      <c r="G1960" s="1" t="s">
        <v>30</v>
      </c>
      <c r="H1960" s="1" t="s">
        <v>54</v>
      </c>
      <c r="I1960">
        <v>7.6923077000000006E-2</v>
      </c>
      <c r="J1960">
        <v>7.6923077000000006E-2</v>
      </c>
      <c r="K1960">
        <v>0.15384615400000001</v>
      </c>
      <c r="L1960">
        <v>7.6923077000000006E-2</v>
      </c>
      <c r="M1960">
        <v>0.15384615400000001</v>
      </c>
      <c r="N1960">
        <v>0.15384615400000001</v>
      </c>
      <c r="O1960">
        <v>0.30769230800000003</v>
      </c>
      <c r="P1960">
        <v>0</v>
      </c>
      <c r="Q1960">
        <v>0</v>
      </c>
      <c r="R1960">
        <v>0.23076923099999999</v>
      </c>
      <c r="S1960">
        <v>0.76923076899999998</v>
      </c>
      <c r="T1960">
        <v>0</v>
      </c>
      <c r="U1960">
        <v>0.38461538499999998</v>
      </c>
      <c r="V1960">
        <v>0.75</v>
      </c>
      <c r="W1960">
        <v>0.25</v>
      </c>
      <c r="X1960">
        <v>0.16700000000000001</v>
      </c>
      <c r="Y1960">
        <v>0.25</v>
      </c>
      <c r="Z1960">
        <v>0.41699999999999998</v>
      </c>
      <c r="AA1960">
        <v>0.16700000000000001</v>
      </c>
      <c r="AB1960">
        <v>0</v>
      </c>
    </row>
    <row r="1961" spans="1:28" x14ac:dyDescent="0.4">
      <c r="A1961">
        <v>202312</v>
      </c>
      <c r="B1961" s="1" t="s">
        <v>4185</v>
      </c>
      <c r="C1961">
        <v>20230321</v>
      </c>
      <c r="D1961" s="1" t="s">
        <v>38</v>
      </c>
      <c r="E1961" s="1" t="s">
        <v>4186</v>
      </c>
      <c r="F1961" s="1" t="s">
        <v>30</v>
      </c>
      <c r="G1961" s="1" t="s">
        <v>28</v>
      </c>
      <c r="H1961" s="1" t="s">
        <v>31</v>
      </c>
      <c r="I1961">
        <v>3.2258065000000002E-2</v>
      </c>
      <c r="J1961">
        <v>0</v>
      </c>
      <c r="K1961">
        <v>6.4516129000000005E-2</v>
      </c>
      <c r="L1961">
        <v>0.12903225800000001</v>
      </c>
      <c r="M1961">
        <v>0.29032258100000002</v>
      </c>
      <c r="N1961">
        <v>0.25806451600000002</v>
      </c>
      <c r="O1961">
        <v>0.22580645199999999</v>
      </c>
      <c r="P1961">
        <v>0</v>
      </c>
      <c r="Q1961">
        <v>0.16129032300000001</v>
      </c>
      <c r="R1961">
        <v>0.25806451600000002</v>
      </c>
      <c r="S1961">
        <v>0.58064516099999997</v>
      </c>
      <c r="T1961">
        <v>0</v>
      </c>
      <c r="U1961">
        <v>0.27272727299999999</v>
      </c>
      <c r="V1961">
        <v>0.54500000000000004</v>
      </c>
      <c r="W1961">
        <v>0.45500000000000002</v>
      </c>
      <c r="X1961">
        <v>0.248</v>
      </c>
      <c r="Y1961">
        <v>0.33200000000000002</v>
      </c>
      <c r="Z1961">
        <v>0.223</v>
      </c>
      <c r="AA1961">
        <v>0.14899999999999999</v>
      </c>
      <c r="AB1961">
        <v>0.05</v>
      </c>
    </row>
    <row r="1962" spans="1:28" x14ac:dyDescent="0.4">
      <c r="A1962">
        <v>202312</v>
      </c>
      <c r="B1962" s="1" t="s">
        <v>11497</v>
      </c>
      <c r="C1962">
        <v>20091102</v>
      </c>
      <c r="D1962" s="1" t="s">
        <v>38</v>
      </c>
      <c r="E1962" s="1" t="s">
        <v>11496</v>
      </c>
      <c r="F1962" s="1" t="s">
        <v>30</v>
      </c>
      <c r="G1962" s="1" t="s">
        <v>28</v>
      </c>
      <c r="H1962" s="1" t="s">
        <v>29</v>
      </c>
      <c r="I1962">
        <v>0.13793103400000001</v>
      </c>
      <c r="J1962">
        <v>0.10344827600000001</v>
      </c>
      <c r="K1962">
        <v>6.8965517000000004E-2</v>
      </c>
      <c r="L1962">
        <v>0.31034482800000002</v>
      </c>
      <c r="M1962">
        <v>0.27586206899999999</v>
      </c>
      <c r="N1962">
        <v>3.4482759000000002E-2</v>
      </c>
      <c r="O1962">
        <v>6.8965517000000004E-2</v>
      </c>
      <c r="P1962">
        <v>0</v>
      </c>
      <c r="Q1962">
        <v>0</v>
      </c>
      <c r="R1962">
        <v>0.13793103400000001</v>
      </c>
      <c r="S1962">
        <v>0.72413793100000001</v>
      </c>
      <c r="T1962">
        <v>0.13793103400000001</v>
      </c>
      <c r="U1962">
        <v>0.461971831</v>
      </c>
      <c r="V1962">
        <v>0.67600000000000005</v>
      </c>
      <c r="W1962">
        <v>0.32400000000000001</v>
      </c>
      <c r="X1962">
        <v>0.16200000000000001</v>
      </c>
      <c r="Y1962">
        <v>0.22900000000000001</v>
      </c>
      <c r="Z1962">
        <v>0.29899999999999999</v>
      </c>
      <c r="AA1962">
        <v>0.223</v>
      </c>
      <c r="AB1962">
        <v>8.6999999999999994E-2</v>
      </c>
    </row>
    <row r="1963" spans="1:28" x14ac:dyDescent="0.4">
      <c r="A1963">
        <v>202310</v>
      </c>
      <c r="B1963" s="1" t="s">
        <v>5010</v>
      </c>
      <c r="C1963">
        <v>20161117</v>
      </c>
      <c r="D1963" s="1" t="s">
        <v>38</v>
      </c>
      <c r="E1963" s="1" t="s">
        <v>5011</v>
      </c>
      <c r="F1963" s="1" t="s">
        <v>39</v>
      </c>
      <c r="G1963" s="1" t="s">
        <v>30</v>
      </c>
      <c r="H1963" s="1" t="s">
        <v>29</v>
      </c>
      <c r="I1963">
        <v>0.1</v>
      </c>
      <c r="J1963">
        <v>0.15</v>
      </c>
      <c r="K1963">
        <v>0.1</v>
      </c>
      <c r="L1963">
        <v>0.25</v>
      </c>
      <c r="M1963">
        <v>0.15</v>
      </c>
      <c r="N1963">
        <v>0</v>
      </c>
      <c r="O1963">
        <v>0.25</v>
      </c>
      <c r="P1963">
        <v>0.25</v>
      </c>
      <c r="Q1963">
        <v>0.4</v>
      </c>
      <c r="R1963">
        <v>0.35</v>
      </c>
      <c r="S1963">
        <v>0</v>
      </c>
      <c r="T1963">
        <v>0</v>
      </c>
      <c r="U1963">
        <v>0.26492537300000002</v>
      </c>
      <c r="V1963">
        <v>0.51300000000000001</v>
      </c>
      <c r="W1963">
        <v>0.48699999999999999</v>
      </c>
      <c r="X1963">
        <v>9.1999999999999998E-2</v>
      </c>
      <c r="Y1963">
        <v>0.11799999999999999</v>
      </c>
      <c r="Z1963">
        <v>0.21099999999999999</v>
      </c>
      <c r="AA1963">
        <v>0.311</v>
      </c>
      <c r="AB1963">
        <v>0.26800000000000002</v>
      </c>
    </row>
    <row r="1964" spans="1:28" x14ac:dyDescent="0.4">
      <c r="A1964">
        <v>202312</v>
      </c>
      <c r="B1964" s="1" t="s">
        <v>15047</v>
      </c>
      <c r="C1964">
        <v>20200910</v>
      </c>
      <c r="D1964" s="1" t="s">
        <v>38</v>
      </c>
      <c r="E1964" s="1" t="s">
        <v>15048</v>
      </c>
      <c r="F1964" s="1" t="s">
        <v>28</v>
      </c>
      <c r="G1964" s="1" t="s">
        <v>31</v>
      </c>
      <c r="H1964" s="1" t="s">
        <v>29</v>
      </c>
      <c r="I1964">
        <v>0.12195122</v>
      </c>
      <c r="J1964">
        <v>9.7560975999999994E-2</v>
      </c>
      <c r="K1964">
        <v>0.146341463</v>
      </c>
      <c r="L1964">
        <v>0.21951219499999999</v>
      </c>
      <c r="M1964">
        <v>0.17073170700000001</v>
      </c>
      <c r="N1964">
        <v>9.7560975999999994E-2</v>
      </c>
      <c r="O1964">
        <v>0.146341463</v>
      </c>
      <c r="P1964">
        <v>0</v>
      </c>
      <c r="Q1964">
        <v>0</v>
      </c>
      <c r="R1964">
        <v>2.4390243999999998E-2</v>
      </c>
      <c r="S1964">
        <v>0.97560975599999999</v>
      </c>
      <c r="T1964">
        <v>0</v>
      </c>
      <c r="U1964">
        <v>0.68649885600000005</v>
      </c>
      <c r="V1964">
        <v>0.69899999999999995</v>
      </c>
      <c r="W1964">
        <v>0.30099999999999999</v>
      </c>
      <c r="X1964">
        <v>0.16700000000000001</v>
      </c>
      <c r="Y1964">
        <v>0.34599999999999997</v>
      </c>
      <c r="Z1964">
        <v>0.248</v>
      </c>
      <c r="AA1964">
        <v>0.19400000000000001</v>
      </c>
      <c r="AB1964">
        <v>4.4999999999999998E-2</v>
      </c>
    </row>
    <row r="1965" spans="1:28" x14ac:dyDescent="0.4">
      <c r="A1965">
        <v>202312</v>
      </c>
      <c r="B1965" s="1" t="s">
        <v>1666</v>
      </c>
      <c r="C1965">
        <v>20170106</v>
      </c>
      <c r="D1965" s="1" t="s">
        <v>38</v>
      </c>
      <c r="E1965" s="1" t="s">
        <v>1667</v>
      </c>
      <c r="F1965" s="1" t="s">
        <v>30</v>
      </c>
      <c r="G1965" s="1" t="s">
        <v>31</v>
      </c>
      <c r="H1965" s="1" t="s">
        <v>29</v>
      </c>
      <c r="I1965">
        <v>0.117647059</v>
      </c>
      <c r="J1965">
        <v>0.20588235299999999</v>
      </c>
      <c r="K1965">
        <v>0.117647059</v>
      </c>
      <c r="L1965">
        <v>0.17647058800000001</v>
      </c>
      <c r="M1965">
        <v>0.20588235299999999</v>
      </c>
      <c r="N1965">
        <v>0.117647059</v>
      </c>
      <c r="O1965">
        <v>5.8823528999999999E-2</v>
      </c>
      <c r="P1965">
        <v>0</v>
      </c>
      <c r="Q1965">
        <v>0.35294117600000002</v>
      </c>
      <c r="R1965">
        <v>0.17647058800000001</v>
      </c>
      <c r="S1965">
        <v>0.47058823500000002</v>
      </c>
      <c r="T1965">
        <v>0</v>
      </c>
      <c r="U1965">
        <v>0.83644859800000004</v>
      </c>
      <c r="V1965">
        <v>0.71799999999999997</v>
      </c>
      <c r="W1965">
        <v>0.28199999999999997</v>
      </c>
      <c r="X1965">
        <v>1.4E-2</v>
      </c>
      <c r="Y1965">
        <v>7.0999999999999994E-2</v>
      </c>
      <c r="Z1965">
        <v>0.186</v>
      </c>
      <c r="AA1965">
        <v>0.42099999999999999</v>
      </c>
      <c r="AB1965">
        <v>0.307</v>
      </c>
    </row>
    <row r="1966" spans="1:28" x14ac:dyDescent="0.4">
      <c r="A1966">
        <v>202312</v>
      </c>
      <c r="B1966" s="1" t="s">
        <v>2244</v>
      </c>
      <c r="C1966">
        <v>20190807</v>
      </c>
      <c r="D1966" s="1" t="s">
        <v>38</v>
      </c>
      <c r="E1966" s="1" t="s">
        <v>2245</v>
      </c>
      <c r="F1966" s="1" t="s">
        <v>31</v>
      </c>
      <c r="G1966" s="1" t="s">
        <v>29</v>
      </c>
      <c r="H1966" s="1" t="s">
        <v>29</v>
      </c>
      <c r="I1966">
        <v>0.12195122</v>
      </c>
      <c r="J1966">
        <v>0.15853658500000001</v>
      </c>
      <c r="K1966">
        <v>0.109756098</v>
      </c>
      <c r="L1966">
        <v>0.243902439</v>
      </c>
      <c r="M1966">
        <v>0.134146341</v>
      </c>
      <c r="N1966">
        <v>0.109756098</v>
      </c>
      <c r="O1966">
        <v>0.12195122</v>
      </c>
      <c r="P1966">
        <v>0</v>
      </c>
      <c r="Q1966">
        <v>0</v>
      </c>
      <c r="R1966">
        <v>8.5365854000000005E-2</v>
      </c>
      <c r="S1966">
        <v>0.91463414600000004</v>
      </c>
      <c r="T1966">
        <v>0</v>
      </c>
      <c r="U1966">
        <v>0.140585774</v>
      </c>
      <c r="V1966">
        <v>0.57699999999999996</v>
      </c>
      <c r="W1966">
        <v>0.42299999999999999</v>
      </c>
      <c r="X1966">
        <v>0.187</v>
      </c>
      <c r="Y1966">
        <v>0.27500000000000002</v>
      </c>
      <c r="Z1966">
        <v>0.28000000000000003</v>
      </c>
      <c r="AA1966">
        <v>0.187</v>
      </c>
      <c r="AB1966">
        <v>7.0000000000000007E-2</v>
      </c>
    </row>
    <row r="1967" spans="1:28" x14ac:dyDescent="0.4">
      <c r="A1967">
        <v>202311</v>
      </c>
      <c r="B1967" s="1" t="s">
        <v>5614</v>
      </c>
      <c r="C1967">
        <v>20230313</v>
      </c>
      <c r="D1967" s="1" t="s">
        <v>38</v>
      </c>
      <c r="E1967" s="1" t="s">
        <v>5615</v>
      </c>
      <c r="F1967" s="1" t="s">
        <v>39</v>
      </c>
      <c r="G1967" s="1" t="s">
        <v>30</v>
      </c>
      <c r="H1967" s="1" t="s">
        <v>54</v>
      </c>
      <c r="I1967">
        <v>0</v>
      </c>
      <c r="J1967">
        <v>0</v>
      </c>
      <c r="K1967">
        <v>0.25</v>
      </c>
      <c r="L1967">
        <v>0.25</v>
      </c>
      <c r="M1967">
        <v>0.25</v>
      </c>
      <c r="N1967">
        <v>0.25</v>
      </c>
      <c r="O1967">
        <v>0</v>
      </c>
      <c r="P1967">
        <v>0.125</v>
      </c>
      <c r="Q1967">
        <v>0.25</v>
      </c>
      <c r="R1967">
        <v>0.125</v>
      </c>
      <c r="S1967">
        <v>0.5</v>
      </c>
      <c r="T1967">
        <v>0</v>
      </c>
      <c r="U1967">
        <v>0.11403508800000001</v>
      </c>
      <c r="V1967">
        <v>0.5</v>
      </c>
      <c r="W1967">
        <v>0.5</v>
      </c>
      <c r="X1967">
        <v>0.16300000000000001</v>
      </c>
      <c r="Y1967">
        <v>0.316</v>
      </c>
      <c r="Z1967">
        <v>0.224</v>
      </c>
      <c r="AA1967">
        <v>0.20399999999999999</v>
      </c>
      <c r="AB1967">
        <v>9.1999999999999998E-2</v>
      </c>
    </row>
    <row r="1968" spans="1:28" x14ac:dyDescent="0.4">
      <c r="A1968">
        <v>202310</v>
      </c>
      <c r="B1968" s="1" t="s">
        <v>15373</v>
      </c>
      <c r="C1968">
        <v>20221230</v>
      </c>
      <c r="D1968" s="1" t="s">
        <v>38</v>
      </c>
      <c r="E1968" s="1" t="s">
        <v>15374</v>
      </c>
      <c r="F1968" s="1" t="s">
        <v>39</v>
      </c>
      <c r="G1968" s="1" t="s">
        <v>30</v>
      </c>
      <c r="H1968" s="1" t="s">
        <v>29</v>
      </c>
      <c r="I1968">
        <v>0.16666666699999999</v>
      </c>
      <c r="J1968">
        <v>0.111111111</v>
      </c>
      <c r="K1968">
        <v>0.111111111</v>
      </c>
      <c r="L1968">
        <v>5.5555555999999999E-2</v>
      </c>
      <c r="M1968">
        <v>0.111111111</v>
      </c>
      <c r="N1968">
        <v>0.27777777799999998</v>
      </c>
      <c r="O1968">
        <v>0.16666666699999999</v>
      </c>
      <c r="P1968">
        <v>0</v>
      </c>
      <c r="Q1968">
        <v>0</v>
      </c>
      <c r="R1968">
        <v>0.33333333300000001</v>
      </c>
      <c r="S1968">
        <v>0.66666666699999999</v>
      </c>
      <c r="T1968">
        <v>0</v>
      </c>
      <c r="U1968">
        <v>0.19545454500000001</v>
      </c>
      <c r="V1968">
        <v>0.58699999999999997</v>
      </c>
      <c r="W1968">
        <v>0.41299999999999998</v>
      </c>
      <c r="X1968">
        <v>0.22900000000000001</v>
      </c>
      <c r="Y1968">
        <v>0.22900000000000001</v>
      </c>
      <c r="Z1968">
        <v>0.29799999999999999</v>
      </c>
      <c r="AA1968">
        <v>0.17399999999999999</v>
      </c>
      <c r="AB1968">
        <v>6.9000000000000006E-2</v>
      </c>
    </row>
    <row r="1969" spans="1:28" x14ac:dyDescent="0.4">
      <c r="A1969">
        <v>202312</v>
      </c>
      <c r="B1969" s="1" t="s">
        <v>7195</v>
      </c>
      <c r="C1969">
        <v>20060113</v>
      </c>
      <c r="D1969" s="1" t="s">
        <v>41</v>
      </c>
      <c r="E1969" s="1" t="s">
        <v>7196</v>
      </c>
      <c r="F1969" s="1" t="s">
        <v>29</v>
      </c>
      <c r="G1969" s="1" t="s">
        <v>54</v>
      </c>
      <c r="H1969" s="1" t="s">
        <v>54</v>
      </c>
      <c r="I1969">
        <v>0.116402116</v>
      </c>
      <c r="J1969">
        <v>0</v>
      </c>
      <c r="K1969">
        <v>0.164021164</v>
      </c>
      <c r="L1969">
        <v>0.222222222</v>
      </c>
      <c r="M1969">
        <v>0.121693122</v>
      </c>
      <c r="N1969">
        <v>0.185185185</v>
      </c>
      <c r="O1969">
        <v>0.19047618999999999</v>
      </c>
      <c r="P1969">
        <v>0</v>
      </c>
      <c r="Q1969">
        <v>9.5238094999999995E-2</v>
      </c>
      <c r="R1969">
        <v>0.20105820099999999</v>
      </c>
      <c r="S1969">
        <v>0.70370370400000004</v>
      </c>
      <c r="T1969">
        <v>0</v>
      </c>
      <c r="U1969">
        <v>7.2289157000000007E-2</v>
      </c>
      <c r="V1969">
        <v>0.58799999999999997</v>
      </c>
      <c r="W1969">
        <v>0.41199999999999998</v>
      </c>
      <c r="X1969">
        <v>0.19700000000000001</v>
      </c>
      <c r="Y1969">
        <v>0.28799999999999998</v>
      </c>
      <c r="Z1969">
        <v>0.21099999999999999</v>
      </c>
      <c r="AA1969">
        <v>0.216</v>
      </c>
      <c r="AB1969">
        <v>8.7999999999999995E-2</v>
      </c>
    </row>
    <row r="1970" spans="1:28" x14ac:dyDescent="0.4">
      <c r="A1970">
        <v>202312</v>
      </c>
      <c r="B1970" s="1" t="s">
        <v>6434</v>
      </c>
      <c r="C1970">
        <v>20190312</v>
      </c>
      <c r="D1970" s="1" t="s">
        <v>41</v>
      </c>
      <c r="E1970" s="1" t="s">
        <v>6435</v>
      </c>
      <c r="F1970" s="1" t="s">
        <v>30</v>
      </c>
      <c r="G1970" s="1" t="s">
        <v>31</v>
      </c>
      <c r="H1970" s="1" t="s">
        <v>29</v>
      </c>
      <c r="I1970">
        <v>0.257142857</v>
      </c>
      <c r="J1970">
        <v>8.5714286000000001E-2</v>
      </c>
      <c r="K1970">
        <v>0</v>
      </c>
      <c r="L1970">
        <v>0.114285714</v>
      </c>
      <c r="M1970">
        <v>0.257142857</v>
      </c>
      <c r="N1970">
        <v>0.14285714299999999</v>
      </c>
      <c r="O1970">
        <v>0.14285714299999999</v>
      </c>
      <c r="P1970">
        <v>0</v>
      </c>
      <c r="Q1970">
        <v>2.8571428999999999E-2</v>
      </c>
      <c r="R1970">
        <v>0.171428571</v>
      </c>
      <c r="S1970">
        <v>0.8</v>
      </c>
      <c r="T1970">
        <v>0</v>
      </c>
      <c r="U1970">
        <v>2.3192359999999999E-2</v>
      </c>
      <c r="V1970">
        <v>0.48499999999999999</v>
      </c>
      <c r="W1970">
        <v>0.51500000000000001</v>
      </c>
      <c r="X1970">
        <v>0.27</v>
      </c>
      <c r="Y1970">
        <v>0.36299999999999999</v>
      </c>
      <c r="Z1970">
        <v>0.16500000000000001</v>
      </c>
      <c r="AA1970">
        <v>0.14799999999999999</v>
      </c>
      <c r="AB1970">
        <v>5.3999999999999999E-2</v>
      </c>
    </row>
    <row r="1971" spans="1:28" x14ac:dyDescent="0.4">
      <c r="A1971">
        <v>202312</v>
      </c>
      <c r="B1971" s="1" t="s">
        <v>4671</v>
      </c>
      <c r="C1971">
        <v>20140922</v>
      </c>
      <c r="D1971" s="1" t="s">
        <v>41</v>
      </c>
      <c r="E1971" s="1" t="s">
        <v>4672</v>
      </c>
      <c r="F1971" s="1" t="s">
        <v>30</v>
      </c>
      <c r="G1971" s="1" t="s">
        <v>28</v>
      </c>
      <c r="H1971" s="1" t="s">
        <v>29</v>
      </c>
      <c r="I1971">
        <v>0.125</v>
      </c>
      <c r="J1971">
        <v>0.16666666699999999</v>
      </c>
      <c r="K1971">
        <v>0.20833333300000001</v>
      </c>
      <c r="L1971">
        <v>0</v>
      </c>
      <c r="M1971">
        <v>0.20833333300000001</v>
      </c>
      <c r="N1971">
        <v>0.25</v>
      </c>
      <c r="O1971">
        <v>4.1666666999999998E-2</v>
      </c>
      <c r="P1971">
        <v>0</v>
      </c>
      <c r="Q1971">
        <v>0</v>
      </c>
      <c r="R1971">
        <v>0.125</v>
      </c>
      <c r="S1971">
        <v>0.875</v>
      </c>
      <c r="T1971">
        <v>0</v>
      </c>
      <c r="U1971">
        <v>3.1779661000000001E-2</v>
      </c>
      <c r="V1971">
        <v>0.54500000000000004</v>
      </c>
      <c r="W1971">
        <v>0.45500000000000002</v>
      </c>
      <c r="X1971">
        <v>0.20499999999999999</v>
      </c>
      <c r="Y1971">
        <v>0.30099999999999999</v>
      </c>
      <c r="Z1971">
        <v>0.17399999999999999</v>
      </c>
      <c r="AA1971">
        <v>0.216</v>
      </c>
      <c r="AB1971">
        <v>0.104</v>
      </c>
    </row>
    <row r="1972" spans="1:28" x14ac:dyDescent="0.4">
      <c r="A1972">
        <v>202312</v>
      </c>
      <c r="B1972" s="1" t="s">
        <v>17305</v>
      </c>
      <c r="C1972">
        <v>20230306</v>
      </c>
      <c r="D1972" s="1" t="s">
        <v>41</v>
      </c>
      <c r="E1972" s="1" t="s">
        <v>17306</v>
      </c>
      <c r="F1972" s="1" t="s">
        <v>39</v>
      </c>
      <c r="G1972" s="1" t="s">
        <v>28</v>
      </c>
      <c r="H1972" s="1" t="s">
        <v>29</v>
      </c>
      <c r="I1972">
        <v>0.111111111</v>
      </c>
      <c r="J1972">
        <v>0</v>
      </c>
      <c r="K1972">
        <v>0</v>
      </c>
      <c r="L1972">
        <v>0.27777777799999998</v>
      </c>
      <c r="M1972">
        <v>0.16666666699999999</v>
      </c>
      <c r="N1972">
        <v>0.222222222</v>
      </c>
      <c r="O1972">
        <v>0.222222222</v>
      </c>
      <c r="P1972">
        <v>0</v>
      </c>
      <c r="Q1972">
        <v>0</v>
      </c>
      <c r="R1972">
        <v>0.111111111</v>
      </c>
      <c r="S1972">
        <v>0.88888888899999996</v>
      </c>
      <c r="T1972">
        <v>0</v>
      </c>
      <c r="U1972">
        <v>0.133333333</v>
      </c>
      <c r="V1972">
        <v>0.59899999999999998</v>
      </c>
      <c r="W1972">
        <v>0.40100000000000002</v>
      </c>
      <c r="X1972">
        <v>0.19800000000000001</v>
      </c>
      <c r="Y1972">
        <v>0.26600000000000001</v>
      </c>
      <c r="Z1972">
        <v>0.27</v>
      </c>
      <c r="AA1972">
        <v>0.14799999999999999</v>
      </c>
      <c r="AB1972">
        <v>0.11799999999999999</v>
      </c>
    </row>
    <row r="1973" spans="1:28" x14ac:dyDescent="0.4">
      <c r="A1973">
        <v>202312</v>
      </c>
      <c r="B1973" s="1" t="s">
        <v>6943</v>
      </c>
      <c r="C1973">
        <v>20210224</v>
      </c>
      <c r="D1973" s="1" t="s">
        <v>41</v>
      </c>
      <c r="E1973" s="1" t="s">
        <v>6944</v>
      </c>
      <c r="F1973" s="1" t="s">
        <v>31</v>
      </c>
      <c r="G1973" s="1" t="s">
        <v>54</v>
      </c>
      <c r="H1973" s="1" t="s">
        <v>29</v>
      </c>
      <c r="I1973">
        <v>0.115942029</v>
      </c>
      <c r="J1973">
        <v>0.18840579700000001</v>
      </c>
      <c r="K1973">
        <v>0</v>
      </c>
      <c r="L1973">
        <v>0.115942029</v>
      </c>
      <c r="M1973">
        <v>0.26086956500000003</v>
      </c>
      <c r="N1973">
        <v>0.18840579700000001</v>
      </c>
      <c r="O1973">
        <v>0.130434783</v>
      </c>
      <c r="P1973">
        <v>0</v>
      </c>
      <c r="Q1973">
        <v>7.2463767999999998E-2</v>
      </c>
      <c r="R1973">
        <v>0.18840579700000001</v>
      </c>
      <c r="S1973">
        <v>0.73913043499999997</v>
      </c>
      <c r="T1973">
        <v>0</v>
      </c>
      <c r="U1973">
        <v>0.176518219</v>
      </c>
      <c r="V1973">
        <v>0.59099999999999997</v>
      </c>
      <c r="W1973">
        <v>0.40899999999999997</v>
      </c>
      <c r="X1973">
        <v>0.17899999999999999</v>
      </c>
      <c r="Y1973">
        <v>0.252</v>
      </c>
      <c r="Z1973">
        <v>0.245</v>
      </c>
      <c r="AA1973">
        <v>0.23899999999999999</v>
      </c>
      <c r="AB1973">
        <v>8.5000000000000006E-2</v>
      </c>
    </row>
    <row r="1974" spans="1:28" x14ac:dyDescent="0.4">
      <c r="A1974">
        <v>202312</v>
      </c>
      <c r="B1974" s="1" t="s">
        <v>3719</v>
      </c>
      <c r="C1974">
        <v>20231106</v>
      </c>
      <c r="D1974" s="1" t="s">
        <v>41</v>
      </c>
      <c r="E1974" s="1" t="s">
        <v>3718</v>
      </c>
      <c r="F1974" s="1" t="s">
        <v>30</v>
      </c>
      <c r="G1974" s="1" t="s">
        <v>31</v>
      </c>
      <c r="H1974" s="1" t="s">
        <v>54</v>
      </c>
      <c r="I1974">
        <v>0.133333333</v>
      </c>
      <c r="J1974">
        <v>0.1</v>
      </c>
      <c r="K1974">
        <v>0.2</v>
      </c>
      <c r="L1974">
        <v>0.133333333</v>
      </c>
      <c r="M1974">
        <v>0.2</v>
      </c>
      <c r="N1974">
        <v>0.16666666699999999</v>
      </c>
      <c r="O1974">
        <v>6.6666666999999999E-2</v>
      </c>
      <c r="P1974">
        <v>0</v>
      </c>
      <c r="Q1974">
        <v>3.3333333E-2</v>
      </c>
      <c r="R1974">
        <v>0.233333333</v>
      </c>
      <c r="S1974">
        <v>0.73333333300000003</v>
      </c>
      <c r="T1974">
        <v>0</v>
      </c>
      <c r="U1974">
        <v>7.6923077000000006E-2</v>
      </c>
      <c r="V1974">
        <v>0.54300000000000004</v>
      </c>
      <c r="W1974">
        <v>0.45700000000000002</v>
      </c>
      <c r="X1974">
        <v>0.17100000000000001</v>
      </c>
      <c r="Y1974">
        <v>0.4</v>
      </c>
      <c r="Z1974">
        <v>0.14299999999999999</v>
      </c>
      <c r="AA1974">
        <v>0.2</v>
      </c>
      <c r="AB1974">
        <v>8.5999999999999993E-2</v>
      </c>
    </row>
    <row r="1975" spans="1:28" x14ac:dyDescent="0.4">
      <c r="A1975">
        <v>202312</v>
      </c>
      <c r="B1975" s="1" t="s">
        <v>14785</v>
      </c>
      <c r="C1975">
        <v>20171012</v>
      </c>
      <c r="D1975" s="1" t="s">
        <v>38</v>
      </c>
      <c r="E1975" s="1" t="s">
        <v>14786</v>
      </c>
      <c r="F1975" s="1" t="s">
        <v>28</v>
      </c>
      <c r="G1975" s="1" t="s">
        <v>29</v>
      </c>
      <c r="H1975" s="1" t="s">
        <v>29</v>
      </c>
      <c r="I1975">
        <v>0.109090909</v>
      </c>
      <c r="J1975">
        <v>0.18181818199999999</v>
      </c>
      <c r="K1975">
        <v>0.18181818199999999</v>
      </c>
      <c r="L1975">
        <v>7.2727272999999995E-2</v>
      </c>
      <c r="M1975">
        <v>0.14545454499999999</v>
      </c>
      <c r="N1975">
        <v>0.14545454499999999</v>
      </c>
      <c r="O1975">
        <v>0.16363636400000001</v>
      </c>
      <c r="P1975">
        <v>0</v>
      </c>
      <c r="Q1975">
        <v>0</v>
      </c>
      <c r="R1975">
        <v>5.4545455E-2</v>
      </c>
      <c r="S1975">
        <v>0.94545454500000004</v>
      </c>
      <c r="T1975">
        <v>0</v>
      </c>
      <c r="U1975">
        <v>0.55540721000000004</v>
      </c>
      <c r="V1975">
        <v>0.61299999999999999</v>
      </c>
      <c r="W1975">
        <v>0.38700000000000001</v>
      </c>
      <c r="X1975">
        <v>0.17199999999999999</v>
      </c>
      <c r="Y1975">
        <v>0.28799999999999998</v>
      </c>
      <c r="Z1975">
        <v>0.26200000000000001</v>
      </c>
      <c r="AA1975">
        <v>0.217</v>
      </c>
      <c r="AB1975">
        <v>6.0999999999999999E-2</v>
      </c>
    </row>
    <row r="1976" spans="1:28" x14ac:dyDescent="0.4">
      <c r="A1976">
        <v>202312</v>
      </c>
      <c r="B1976" s="1" t="s">
        <v>7134</v>
      </c>
      <c r="C1976">
        <v>20230728</v>
      </c>
      <c r="D1976" s="1" t="s">
        <v>38</v>
      </c>
      <c r="E1976" s="1" t="s">
        <v>7135</v>
      </c>
      <c r="F1976" s="1" t="s">
        <v>28</v>
      </c>
      <c r="G1976" s="1" t="s">
        <v>31</v>
      </c>
      <c r="H1976" s="1" t="s">
        <v>29</v>
      </c>
      <c r="I1976">
        <v>0</v>
      </c>
      <c r="J1976">
        <v>5.5555555999999999E-2</v>
      </c>
      <c r="K1976">
        <v>0.13888888899999999</v>
      </c>
      <c r="L1976">
        <v>0.16666666699999999</v>
      </c>
      <c r="M1976">
        <v>0.222222222</v>
      </c>
      <c r="N1976">
        <v>0.25</v>
      </c>
      <c r="O1976">
        <v>0.16666666699999999</v>
      </c>
      <c r="P1976">
        <v>0</v>
      </c>
      <c r="Q1976">
        <v>0</v>
      </c>
      <c r="R1976">
        <v>0</v>
      </c>
      <c r="S1976">
        <v>1</v>
      </c>
      <c r="T1976">
        <v>0</v>
      </c>
      <c r="U1976">
        <v>0.72413793100000001</v>
      </c>
      <c r="V1976">
        <v>0.629</v>
      </c>
      <c r="W1976">
        <v>0.371</v>
      </c>
      <c r="X1976">
        <v>0.14299999999999999</v>
      </c>
      <c r="Y1976">
        <v>0.33100000000000002</v>
      </c>
      <c r="Z1976">
        <v>0.309</v>
      </c>
      <c r="AA1976">
        <v>0.19400000000000001</v>
      </c>
      <c r="AB1976">
        <v>2.3E-2</v>
      </c>
    </row>
    <row r="1977" spans="1:28" x14ac:dyDescent="0.4">
      <c r="A1977">
        <v>202306</v>
      </c>
      <c r="B1977" s="1" t="s">
        <v>7136</v>
      </c>
      <c r="C1977">
        <v>20201006</v>
      </c>
      <c r="D1977" s="1" t="s">
        <v>38</v>
      </c>
      <c r="E1977" s="1" t="s">
        <v>7135</v>
      </c>
      <c r="F1977" s="1" t="s">
        <v>30</v>
      </c>
      <c r="G1977" s="1" t="s">
        <v>28</v>
      </c>
      <c r="H1977" s="1" t="s">
        <v>29</v>
      </c>
      <c r="I1977">
        <v>0</v>
      </c>
      <c r="J1977">
        <v>6.6666666999999999E-2</v>
      </c>
      <c r="K1977">
        <v>0.3</v>
      </c>
      <c r="L1977">
        <v>0.2</v>
      </c>
      <c r="M1977">
        <v>0.1</v>
      </c>
      <c r="N1977">
        <v>0.133333333</v>
      </c>
      <c r="O1977">
        <v>0.2</v>
      </c>
      <c r="P1977">
        <v>0</v>
      </c>
      <c r="Q1977">
        <v>0</v>
      </c>
      <c r="R1977">
        <v>3.3333333E-2</v>
      </c>
      <c r="S1977">
        <v>0.96666666700000003</v>
      </c>
      <c r="T1977">
        <v>0</v>
      </c>
      <c r="U1977">
        <v>0.61784897000000005</v>
      </c>
      <c r="V1977">
        <v>0.57199999999999995</v>
      </c>
      <c r="W1977">
        <v>0.42799999999999999</v>
      </c>
      <c r="X1977">
        <v>0.2</v>
      </c>
      <c r="Y1977">
        <v>0.27900000000000003</v>
      </c>
      <c r="Z1977">
        <v>0.30299999999999999</v>
      </c>
      <c r="AA1977">
        <v>0.14000000000000001</v>
      </c>
      <c r="AB1977">
        <v>7.9000000000000001E-2</v>
      </c>
    </row>
    <row r="1978" spans="1:28" x14ac:dyDescent="0.4">
      <c r="A1978">
        <v>202312</v>
      </c>
      <c r="B1978" s="1" t="s">
        <v>870</v>
      </c>
      <c r="C1978">
        <v>20210629</v>
      </c>
      <c r="D1978" s="1" t="s">
        <v>41</v>
      </c>
      <c r="E1978" s="1" t="s">
        <v>871</v>
      </c>
      <c r="F1978" s="1" t="s">
        <v>28</v>
      </c>
      <c r="G1978" s="1" t="s">
        <v>31</v>
      </c>
      <c r="H1978" s="1" t="s">
        <v>29</v>
      </c>
      <c r="I1978">
        <v>0.16666666699999999</v>
      </c>
      <c r="J1978">
        <v>5.5555555999999999E-2</v>
      </c>
      <c r="K1978">
        <v>0.111111111</v>
      </c>
      <c r="L1978">
        <v>0.111111111</v>
      </c>
      <c r="M1978">
        <v>0.16666666699999999</v>
      </c>
      <c r="N1978">
        <v>0.27777777799999998</v>
      </c>
      <c r="O1978">
        <v>0.111111111</v>
      </c>
      <c r="P1978">
        <v>0</v>
      </c>
      <c r="Q1978">
        <v>0</v>
      </c>
      <c r="R1978">
        <v>0.13888888899999999</v>
      </c>
      <c r="S1978">
        <v>0.86111111100000004</v>
      </c>
      <c r="T1978">
        <v>0</v>
      </c>
      <c r="U1978">
        <v>0.29452054799999999</v>
      </c>
      <c r="V1978">
        <v>0.55100000000000005</v>
      </c>
      <c r="W1978">
        <v>0.44900000000000001</v>
      </c>
      <c r="X1978">
        <v>0.12</v>
      </c>
      <c r="Y1978">
        <v>0.27200000000000002</v>
      </c>
      <c r="Z1978">
        <v>0.39500000000000002</v>
      </c>
      <c r="AA1978">
        <v>0.156</v>
      </c>
      <c r="AB1978">
        <v>5.7000000000000002E-2</v>
      </c>
    </row>
    <row r="1979" spans="1:28" x14ac:dyDescent="0.4">
      <c r="A1979">
        <v>202312</v>
      </c>
      <c r="B1979" s="1" t="s">
        <v>12859</v>
      </c>
      <c r="C1979">
        <v>20170123</v>
      </c>
      <c r="D1979" s="1" t="s">
        <v>38</v>
      </c>
      <c r="E1979" s="1" t="s">
        <v>12860</v>
      </c>
      <c r="F1979" s="1" t="s">
        <v>39</v>
      </c>
      <c r="G1979" s="1" t="s">
        <v>28</v>
      </c>
      <c r="H1979" s="1" t="s">
        <v>29</v>
      </c>
      <c r="I1979">
        <v>0.1</v>
      </c>
      <c r="J1979">
        <v>0.2</v>
      </c>
      <c r="K1979">
        <v>0</v>
      </c>
      <c r="L1979">
        <v>0.15</v>
      </c>
      <c r="M1979">
        <v>0.3</v>
      </c>
      <c r="N1979">
        <v>0.2</v>
      </c>
      <c r="O1979">
        <v>0.05</v>
      </c>
      <c r="P1979">
        <v>0</v>
      </c>
      <c r="Q1979">
        <v>0</v>
      </c>
      <c r="R1979">
        <v>0.15</v>
      </c>
      <c r="S1979">
        <v>0.85</v>
      </c>
      <c r="T1979">
        <v>0</v>
      </c>
      <c r="U1979">
        <v>0.44817073200000002</v>
      </c>
      <c r="V1979">
        <v>0.63400000000000001</v>
      </c>
      <c r="W1979">
        <v>0.36599999999999999</v>
      </c>
      <c r="X1979">
        <v>0.11799999999999999</v>
      </c>
      <c r="Y1979">
        <v>0.223</v>
      </c>
      <c r="Z1979">
        <v>0.26400000000000001</v>
      </c>
      <c r="AA1979">
        <v>0.27400000000000002</v>
      </c>
      <c r="AB1979">
        <v>0.121</v>
      </c>
    </row>
    <row r="1980" spans="1:28" x14ac:dyDescent="0.4">
      <c r="A1980">
        <v>202311</v>
      </c>
      <c r="B1980" s="1" t="s">
        <v>2524</v>
      </c>
      <c r="C1980">
        <v>20200518</v>
      </c>
      <c r="D1980" s="1" t="s">
        <v>38</v>
      </c>
      <c r="E1980" s="1" t="s">
        <v>2525</v>
      </c>
      <c r="F1980" s="1" t="s">
        <v>39</v>
      </c>
      <c r="G1980" s="1" t="s">
        <v>30</v>
      </c>
      <c r="H1980" s="1" t="s">
        <v>29</v>
      </c>
      <c r="I1980">
        <v>0.17647058800000001</v>
      </c>
      <c r="J1980">
        <v>0.29411764699999998</v>
      </c>
      <c r="K1980">
        <v>0.117647059</v>
      </c>
      <c r="L1980">
        <v>5.8823528999999999E-2</v>
      </c>
      <c r="M1980">
        <v>0.29411764699999998</v>
      </c>
      <c r="N1980">
        <v>5.8823528999999999E-2</v>
      </c>
      <c r="O1980">
        <v>0</v>
      </c>
      <c r="P1980">
        <v>0</v>
      </c>
      <c r="Q1980">
        <v>0</v>
      </c>
      <c r="R1980">
        <v>5.8823528999999999E-2</v>
      </c>
      <c r="S1980">
        <v>0.94117647100000001</v>
      </c>
      <c r="T1980">
        <v>0</v>
      </c>
      <c r="U1980">
        <v>0.28571428599999998</v>
      </c>
      <c r="V1980">
        <v>0.60699999999999998</v>
      </c>
      <c r="W1980">
        <v>0.39300000000000002</v>
      </c>
      <c r="X1980">
        <v>0.20599999999999999</v>
      </c>
      <c r="Y1980">
        <v>0.27100000000000002</v>
      </c>
      <c r="Z1980">
        <v>0.318</v>
      </c>
      <c r="AA1980">
        <v>0.159</v>
      </c>
      <c r="AB1980">
        <v>4.7E-2</v>
      </c>
    </row>
    <row r="1981" spans="1:28" x14ac:dyDescent="0.4">
      <c r="A1981">
        <v>202312</v>
      </c>
      <c r="B1981" s="1" t="s">
        <v>6978</v>
      </c>
      <c r="C1981">
        <v>20191220</v>
      </c>
      <c r="D1981" s="1" t="s">
        <v>41</v>
      </c>
      <c r="E1981" s="1" t="s">
        <v>6979</v>
      </c>
      <c r="F1981" s="1" t="s">
        <v>31</v>
      </c>
      <c r="G1981" s="1" t="s">
        <v>31</v>
      </c>
      <c r="H1981" s="1" t="s">
        <v>28</v>
      </c>
      <c r="I1981">
        <v>8.2568806999999994E-2</v>
      </c>
      <c r="J1981">
        <v>0.14678899100000001</v>
      </c>
      <c r="K1981">
        <v>7.3394495000000004E-2</v>
      </c>
      <c r="L1981">
        <v>0.183486239</v>
      </c>
      <c r="M1981">
        <v>0.100917431</v>
      </c>
      <c r="N1981">
        <v>0.21100917399999999</v>
      </c>
      <c r="O1981">
        <v>0.201834862</v>
      </c>
      <c r="P1981">
        <v>0</v>
      </c>
      <c r="Q1981">
        <v>3.6697248000000002E-2</v>
      </c>
      <c r="R1981">
        <v>1.8348624000000001E-2</v>
      </c>
      <c r="S1981">
        <v>0.91743119299999998</v>
      </c>
      <c r="T1981">
        <v>2.7522936000000001E-2</v>
      </c>
      <c r="U1981">
        <v>0.87590187600000002</v>
      </c>
      <c r="V1981">
        <v>0.624</v>
      </c>
      <c r="W1981">
        <v>0.376</v>
      </c>
      <c r="X1981">
        <v>0.109</v>
      </c>
      <c r="Y1981">
        <v>0.17499999999999999</v>
      </c>
      <c r="Z1981">
        <v>0.36499999999999999</v>
      </c>
      <c r="AA1981">
        <v>0.27800000000000002</v>
      </c>
      <c r="AB1981">
        <v>7.3999999999999996E-2</v>
      </c>
    </row>
    <row r="1982" spans="1:28" x14ac:dyDescent="0.4">
      <c r="A1982">
        <v>202312</v>
      </c>
      <c r="B1982" s="1" t="s">
        <v>11581</v>
      </c>
      <c r="C1982">
        <v>20230802</v>
      </c>
      <c r="D1982" s="1" t="s">
        <v>41</v>
      </c>
      <c r="E1982" s="1" t="s">
        <v>11582</v>
      </c>
      <c r="F1982" s="1" t="s">
        <v>28</v>
      </c>
      <c r="G1982" s="1" t="s">
        <v>30</v>
      </c>
      <c r="H1982" s="1" t="s">
        <v>31</v>
      </c>
      <c r="I1982">
        <v>5.1282051000000002E-2</v>
      </c>
      <c r="J1982">
        <v>0.128205128</v>
      </c>
      <c r="K1982">
        <v>0.128205128</v>
      </c>
      <c r="L1982">
        <v>0.20512820500000001</v>
      </c>
      <c r="M1982">
        <v>0.128205128</v>
      </c>
      <c r="N1982">
        <v>0.20512820500000001</v>
      </c>
      <c r="O1982">
        <v>0.15384615400000001</v>
      </c>
      <c r="P1982">
        <v>0</v>
      </c>
      <c r="Q1982">
        <v>7.6923077000000006E-2</v>
      </c>
      <c r="R1982">
        <v>7.6923077000000006E-2</v>
      </c>
      <c r="S1982">
        <v>0.71794871800000004</v>
      </c>
      <c r="T1982">
        <v>0.128205128</v>
      </c>
      <c r="U1982">
        <v>0.78378378400000004</v>
      </c>
      <c r="V1982">
        <v>0.58199999999999996</v>
      </c>
      <c r="W1982">
        <v>0.41799999999999998</v>
      </c>
      <c r="X1982">
        <v>0.14899999999999999</v>
      </c>
      <c r="Y1982">
        <v>0.27</v>
      </c>
      <c r="Z1982">
        <v>0.29099999999999998</v>
      </c>
      <c r="AA1982">
        <v>0.20599999999999999</v>
      </c>
      <c r="AB1982">
        <v>8.5000000000000006E-2</v>
      </c>
    </row>
    <row r="1983" spans="1:28" x14ac:dyDescent="0.4">
      <c r="A1983">
        <v>202312</v>
      </c>
      <c r="B1983" s="1" t="s">
        <v>9206</v>
      </c>
      <c r="C1983">
        <v>20170626</v>
      </c>
      <c r="D1983" s="1" t="s">
        <v>41</v>
      </c>
      <c r="E1983" s="1" t="s">
        <v>9207</v>
      </c>
      <c r="F1983" s="1" t="s">
        <v>31</v>
      </c>
      <c r="G1983" s="1" t="s">
        <v>31</v>
      </c>
      <c r="H1983" s="1" t="s">
        <v>31</v>
      </c>
      <c r="I1983">
        <v>0.103896104</v>
      </c>
      <c r="J1983">
        <v>0.14285714299999999</v>
      </c>
      <c r="K1983">
        <v>9.0909090999999997E-2</v>
      </c>
      <c r="L1983">
        <v>0.20779220800000001</v>
      </c>
      <c r="M1983">
        <v>5.1948052000000002E-2</v>
      </c>
      <c r="N1983">
        <v>0.23376623399999999</v>
      </c>
      <c r="O1983">
        <v>0.168831169</v>
      </c>
      <c r="P1983">
        <v>0</v>
      </c>
      <c r="Q1983">
        <v>1.2987013E-2</v>
      </c>
      <c r="R1983">
        <v>7.7922078000000006E-2</v>
      </c>
      <c r="S1983">
        <v>0.89610389599999996</v>
      </c>
      <c r="T1983">
        <v>1.2987013E-2</v>
      </c>
      <c r="U1983">
        <v>0.89379085000000003</v>
      </c>
      <c r="V1983">
        <v>0.57099999999999995</v>
      </c>
      <c r="W1983">
        <v>0.42899999999999999</v>
      </c>
      <c r="X1983">
        <v>6.4000000000000001E-2</v>
      </c>
      <c r="Y1983">
        <v>0.17100000000000001</v>
      </c>
      <c r="Z1983">
        <v>0.47</v>
      </c>
      <c r="AA1983">
        <v>0.23599999999999999</v>
      </c>
      <c r="AB1983">
        <v>5.8000000000000003E-2</v>
      </c>
    </row>
    <row r="1984" spans="1:28" x14ac:dyDescent="0.4">
      <c r="A1984">
        <v>202312</v>
      </c>
      <c r="B1984" s="1" t="s">
        <v>17909</v>
      </c>
      <c r="C1984">
        <v>20161223</v>
      </c>
      <c r="D1984" s="1" t="s">
        <v>41</v>
      </c>
      <c r="E1984" s="1" t="s">
        <v>17910</v>
      </c>
      <c r="F1984" s="1" t="s">
        <v>31</v>
      </c>
      <c r="G1984" s="1" t="s">
        <v>29</v>
      </c>
      <c r="H1984" s="1" t="s">
        <v>31</v>
      </c>
      <c r="I1984">
        <v>0.19387755100000001</v>
      </c>
      <c r="J1984">
        <v>3.0612245E-2</v>
      </c>
      <c r="K1984">
        <v>0.14285714299999999</v>
      </c>
      <c r="L1984">
        <v>0.12244898</v>
      </c>
      <c r="M1984">
        <v>0.12244898</v>
      </c>
      <c r="N1984">
        <v>0.28571428599999998</v>
      </c>
      <c r="O1984">
        <v>0.10204081600000001</v>
      </c>
      <c r="P1984">
        <v>0</v>
      </c>
      <c r="Q1984">
        <v>0</v>
      </c>
      <c r="R1984">
        <v>6.1224489999999999E-2</v>
      </c>
      <c r="S1984">
        <v>0.87755101999999996</v>
      </c>
      <c r="T1984">
        <v>6.1224489999999999E-2</v>
      </c>
      <c r="U1984">
        <v>0.91242937899999998</v>
      </c>
      <c r="V1984">
        <v>0.60599999999999998</v>
      </c>
      <c r="W1984">
        <v>0.39400000000000002</v>
      </c>
      <c r="X1984">
        <v>5.2999999999999999E-2</v>
      </c>
      <c r="Y1984">
        <v>0.20100000000000001</v>
      </c>
      <c r="Z1984">
        <v>0.439</v>
      </c>
      <c r="AA1984">
        <v>0.23899999999999999</v>
      </c>
      <c r="AB1984">
        <v>6.8000000000000005E-2</v>
      </c>
    </row>
    <row r="1985" spans="1:28" x14ac:dyDescent="0.4">
      <c r="A1985">
        <v>202312</v>
      </c>
      <c r="B1985" s="1" t="s">
        <v>9659</v>
      </c>
      <c r="C1985">
        <v>20230904</v>
      </c>
      <c r="D1985" s="1" t="s">
        <v>41</v>
      </c>
      <c r="E1985" s="1" t="s">
        <v>9660</v>
      </c>
      <c r="F1985" s="1" t="s">
        <v>29</v>
      </c>
      <c r="G1985" s="1" t="s">
        <v>29</v>
      </c>
      <c r="H1985" s="1" t="s">
        <v>31</v>
      </c>
      <c r="I1985">
        <v>0.15</v>
      </c>
      <c r="J1985">
        <v>0.164285714</v>
      </c>
      <c r="K1985">
        <v>0</v>
      </c>
      <c r="L1985">
        <v>0.14285714299999999</v>
      </c>
      <c r="M1985">
        <v>0.242857143</v>
      </c>
      <c r="N1985">
        <v>0.14285714299999999</v>
      </c>
      <c r="O1985">
        <v>0.157142857</v>
      </c>
      <c r="P1985">
        <v>0</v>
      </c>
      <c r="Q1985">
        <v>5.7142856999999998E-2</v>
      </c>
      <c r="R1985">
        <v>5.7142856999999998E-2</v>
      </c>
      <c r="S1985">
        <v>0.87857142899999996</v>
      </c>
      <c r="T1985">
        <v>7.1428569999999999E-3</v>
      </c>
      <c r="U1985">
        <v>0.821428571</v>
      </c>
      <c r="V1985">
        <v>0.64200000000000002</v>
      </c>
      <c r="W1985">
        <v>0.35799999999999998</v>
      </c>
      <c r="X1985">
        <v>0.26400000000000001</v>
      </c>
      <c r="Y1985">
        <v>0.186</v>
      </c>
      <c r="Z1985">
        <v>0.33400000000000002</v>
      </c>
      <c r="AA1985">
        <v>0.158</v>
      </c>
      <c r="AB1985">
        <v>5.8000000000000003E-2</v>
      </c>
    </row>
    <row r="1986" spans="1:28" x14ac:dyDescent="0.4">
      <c r="A1986">
        <v>202312</v>
      </c>
      <c r="B1986" s="1" t="s">
        <v>13018</v>
      </c>
      <c r="C1986">
        <v>20171220</v>
      </c>
      <c r="D1986" s="1" t="s">
        <v>41</v>
      </c>
      <c r="E1986" s="1" t="s">
        <v>13019</v>
      </c>
      <c r="F1986" s="1" t="s">
        <v>28</v>
      </c>
      <c r="G1986" s="1" t="s">
        <v>28</v>
      </c>
      <c r="H1986" s="1" t="s">
        <v>28</v>
      </c>
      <c r="I1986">
        <v>6.7796609999999993E-2</v>
      </c>
      <c r="J1986">
        <v>8.4745763000000002E-2</v>
      </c>
      <c r="K1986">
        <v>0.13559321999999999</v>
      </c>
      <c r="L1986">
        <v>0.186440678</v>
      </c>
      <c r="M1986">
        <v>0.15254237300000001</v>
      </c>
      <c r="N1986">
        <v>0.23728813600000001</v>
      </c>
      <c r="O1986">
        <v>0.13559321999999999</v>
      </c>
      <c r="P1986">
        <v>0</v>
      </c>
      <c r="Q1986">
        <v>0</v>
      </c>
      <c r="R1986">
        <v>0.11864406800000001</v>
      </c>
      <c r="S1986">
        <v>0.86440678000000004</v>
      </c>
      <c r="T1986">
        <v>1.6949153000000002E-2</v>
      </c>
      <c r="U1986">
        <v>0.86023054799999998</v>
      </c>
      <c r="V1986">
        <v>0.621</v>
      </c>
      <c r="W1986">
        <v>0.379</v>
      </c>
      <c r="X1986">
        <v>6.4000000000000001E-2</v>
      </c>
      <c r="Y1986">
        <v>0.17699999999999999</v>
      </c>
      <c r="Z1986">
        <v>0.379</v>
      </c>
      <c r="AA1986">
        <v>0.24299999999999999</v>
      </c>
      <c r="AB1986">
        <v>0.13700000000000001</v>
      </c>
    </row>
    <row r="1987" spans="1:28" x14ac:dyDescent="0.4">
      <c r="A1987">
        <v>202312</v>
      </c>
      <c r="B1987" s="1" t="s">
        <v>14637</v>
      </c>
      <c r="C1987">
        <v>20201102</v>
      </c>
      <c r="D1987" s="1" t="s">
        <v>41</v>
      </c>
      <c r="E1987" s="1" t="s">
        <v>14638</v>
      </c>
      <c r="F1987" s="1" t="s">
        <v>28</v>
      </c>
      <c r="G1987" s="1" t="s">
        <v>31</v>
      </c>
      <c r="H1987" s="1" t="s">
        <v>31</v>
      </c>
      <c r="I1987">
        <v>0.16666666699999999</v>
      </c>
      <c r="J1987">
        <v>3.0303030000000002E-2</v>
      </c>
      <c r="K1987">
        <v>7.5757575999999993E-2</v>
      </c>
      <c r="L1987">
        <v>0.22727272700000001</v>
      </c>
      <c r="M1987">
        <v>0.303030303</v>
      </c>
      <c r="N1987">
        <v>0.13636363600000001</v>
      </c>
      <c r="O1987">
        <v>6.0606061000000003E-2</v>
      </c>
      <c r="P1987">
        <v>0</v>
      </c>
      <c r="Q1987">
        <v>0</v>
      </c>
      <c r="R1987">
        <v>3.0303030000000002E-2</v>
      </c>
      <c r="S1987">
        <v>0.96969696999999999</v>
      </c>
      <c r="T1987">
        <v>0</v>
      </c>
      <c r="U1987">
        <v>0.89519650699999997</v>
      </c>
      <c r="V1987">
        <v>0.56000000000000005</v>
      </c>
      <c r="W1987">
        <v>0.44</v>
      </c>
      <c r="X1987">
        <v>7.0999999999999994E-2</v>
      </c>
      <c r="Y1987">
        <v>0.17699999999999999</v>
      </c>
      <c r="Z1987">
        <v>0.52100000000000002</v>
      </c>
      <c r="AA1987">
        <v>0.192</v>
      </c>
      <c r="AB1987">
        <v>3.9E-2</v>
      </c>
    </row>
    <row r="1988" spans="1:28" x14ac:dyDescent="0.4">
      <c r="A1988">
        <v>202312</v>
      </c>
      <c r="B1988" s="1" t="s">
        <v>10740</v>
      </c>
      <c r="C1988">
        <v>20180420</v>
      </c>
      <c r="D1988" s="1" t="s">
        <v>41</v>
      </c>
      <c r="E1988" s="1" t="s">
        <v>10741</v>
      </c>
      <c r="F1988" s="1" t="s">
        <v>28</v>
      </c>
      <c r="G1988" s="1" t="s">
        <v>28</v>
      </c>
      <c r="H1988" s="1" t="s">
        <v>31</v>
      </c>
      <c r="I1988">
        <v>0.108695652</v>
      </c>
      <c r="J1988">
        <v>6.5217391E-2</v>
      </c>
      <c r="K1988">
        <v>8.6956521999999994E-2</v>
      </c>
      <c r="L1988">
        <v>0.17391304299999999</v>
      </c>
      <c r="M1988">
        <v>0.19565217400000001</v>
      </c>
      <c r="N1988">
        <v>0.130434783</v>
      </c>
      <c r="O1988">
        <v>0.239130435</v>
      </c>
      <c r="P1988">
        <v>0</v>
      </c>
      <c r="Q1988">
        <v>0</v>
      </c>
      <c r="R1988">
        <v>2.1739129999999999E-2</v>
      </c>
      <c r="S1988">
        <v>0.97826086999999995</v>
      </c>
      <c r="T1988">
        <v>0</v>
      </c>
      <c r="U1988">
        <v>0.760649087</v>
      </c>
      <c r="V1988">
        <v>0.61399999999999999</v>
      </c>
      <c r="W1988">
        <v>0.38600000000000001</v>
      </c>
      <c r="X1988">
        <v>4.7E-2</v>
      </c>
      <c r="Y1988">
        <v>0.214</v>
      </c>
      <c r="Z1988">
        <v>0.47699999999999998</v>
      </c>
      <c r="AA1988">
        <v>0.17599999999999999</v>
      </c>
      <c r="AB1988">
        <v>8.5999999999999993E-2</v>
      </c>
    </row>
    <row r="1989" spans="1:28" x14ac:dyDescent="0.4">
      <c r="A1989">
        <v>202312</v>
      </c>
      <c r="B1989" s="1" t="s">
        <v>11170</v>
      </c>
      <c r="C1989">
        <v>20190925</v>
      </c>
      <c r="D1989" s="1" t="s">
        <v>41</v>
      </c>
      <c r="E1989" s="1" t="s">
        <v>11171</v>
      </c>
      <c r="F1989" s="1" t="s">
        <v>28</v>
      </c>
      <c r="G1989" s="1" t="s">
        <v>31</v>
      </c>
      <c r="H1989" s="1" t="s">
        <v>31</v>
      </c>
      <c r="I1989">
        <v>0.14285714299999999</v>
      </c>
      <c r="J1989">
        <v>0.126984127</v>
      </c>
      <c r="K1989">
        <v>0.111111111</v>
      </c>
      <c r="L1989">
        <v>6.3492063000000001E-2</v>
      </c>
      <c r="M1989">
        <v>0.26984127000000002</v>
      </c>
      <c r="N1989">
        <v>0.174603175</v>
      </c>
      <c r="O1989">
        <v>0.111111111</v>
      </c>
      <c r="P1989">
        <v>0</v>
      </c>
      <c r="Q1989">
        <v>0</v>
      </c>
      <c r="R1989">
        <v>3.1746032E-2</v>
      </c>
      <c r="S1989">
        <v>0.96825396799999996</v>
      </c>
      <c r="T1989">
        <v>0</v>
      </c>
      <c r="U1989">
        <v>0.83018867900000004</v>
      </c>
      <c r="V1989">
        <v>0.69199999999999995</v>
      </c>
      <c r="W1989">
        <v>0.308</v>
      </c>
      <c r="X1989">
        <v>7.2999999999999995E-2</v>
      </c>
      <c r="Y1989">
        <v>0.17299999999999999</v>
      </c>
      <c r="Z1989">
        <v>0.373</v>
      </c>
      <c r="AA1989">
        <v>0.30299999999999999</v>
      </c>
      <c r="AB1989">
        <v>7.6999999999999999E-2</v>
      </c>
    </row>
    <row r="1990" spans="1:28" x14ac:dyDescent="0.4">
      <c r="A1990">
        <v>202302</v>
      </c>
      <c r="B1990" s="1" t="s">
        <v>15499</v>
      </c>
      <c r="C1990">
        <v>20150407</v>
      </c>
      <c r="D1990" s="1" t="s">
        <v>41</v>
      </c>
      <c r="E1990" s="1" t="s">
        <v>15500</v>
      </c>
      <c r="F1990" s="1" t="s">
        <v>39</v>
      </c>
      <c r="G1990" s="1" t="s">
        <v>39</v>
      </c>
      <c r="H1990" s="1" t="s">
        <v>29</v>
      </c>
      <c r="I1990">
        <v>0</v>
      </c>
      <c r="J1990">
        <v>0.14285714299999999</v>
      </c>
      <c r="K1990">
        <v>7.1428570999999996E-2</v>
      </c>
      <c r="L1990">
        <v>0.14285714299999999</v>
      </c>
      <c r="M1990">
        <v>0.14285714299999999</v>
      </c>
      <c r="N1990">
        <v>0.35714285699999998</v>
      </c>
      <c r="O1990">
        <v>0.14285714299999999</v>
      </c>
      <c r="P1990">
        <v>0</v>
      </c>
      <c r="Q1990">
        <v>0</v>
      </c>
      <c r="R1990">
        <v>7.1428570999999996E-2</v>
      </c>
      <c r="S1990">
        <v>0.928571429</v>
      </c>
      <c r="T1990">
        <v>0</v>
      </c>
      <c r="U1990">
        <v>0.79279279300000005</v>
      </c>
      <c r="V1990">
        <v>0.69199999999999995</v>
      </c>
      <c r="W1990">
        <v>0.308</v>
      </c>
      <c r="X1990">
        <v>9.0999999999999998E-2</v>
      </c>
      <c r="Y1990">
        <v>0.16800000000000001</v>
      </c>
      <c r="Z1990">
        <v>0.28000000000000003</v>
      </c>
      <c r="AA1990">
        <v>0.28000000000000003</v>
      </c>
      <c r="AB1990">
        <v>0.182</v>
      </c>
    </row>
    <row r="1991" spans="1:28" x14ac:dyDescent="0.4">
      <c r="A1991">
        <v>202312</v>
      </c>
      <c r="B1991" s="1" t="s">
        <v>37</v>
      </c>
      <c r="C1991">
        <v>20170728</v>
      </c>
      <c r="D1991" s="1" t="s">
        <v>38</v>
      </c>
      <c r="E1991" s="1" t="s">
        <v>18150</v>
      </c>
      <c r="F1991" s="1" t="s">
        <v>39</v>
      </c>
      <c r="G1991" s="1" t="s">
        <v>28</v>
      </c>
      <c r="H1991" s="1" t="s">
        <v>29</v>
      </c>
      <c r="I1991">
        <v>0.25</v>
      </c>
      <c r="J1991">
        <v>0.05</v>
      </c>
      <c r="K1991">
        <v>0.05</v>
      </c>
      <c r="L1991">
        <v>0.1</v>
      </c>
      <c r="M1991">
        <v>0.2</v>
      </c>
      <c r="N1991">
        <v>0.2</v>
      </c>
      <c r="O1991">
        <v>0.15</v>
      </c>
      <c r="P1991">
        <v>0</v>
      </c>
      <c r="Q1991">
        <v>0</v>
      </c>
      <c r="R1991">
        <v>0.1</v>
      </c>
      <c r="S1991">
        <v>0.9</v>
      </c>
      <c r="T1991">
        <v>0</v>
      </c>
      <c r="U1991">
        <v>0.44705882400000002</v>
      </c>
      <c r="V1991">
        <v>0.625</v>
      </c>
      <c r="W1991">
        <v>0.375</v>
      </c>
      <c r="X1991">
        <v>0.17</v>
      </c>
      <c r="Y1991">
        <v>0.21299999999999999</v>
      </c>
      <c r="Z1991">
        <v>0.27700000000000002</v>
      </c>
      <c r="AA1991">
        <v>0.27300000000000002</v>
      </c>
      <c r="AB1991">
        <v>6.7000000000000004E-2</v>
      </c>
    </row>
    <row r="1992" spans="1:28" x14ac:dyDescent="0.4">
      <c r="A1992">
        <v>202311</v>
      </c>
      <c r="B1992" s="1" t="s">
        <v>14915</v>
      </c>
      <c r="C1992">
        <v>20200319</v>
      </c>
      <c r="D1992" s="1" t="s">
        <v>38</v>
      </c>
      <c r="E1992" s="1" t="s">
        <v>14916</v>
      </c>
      <c r="F1992" s="1" t="s">
        <v>30</v>
      </c>
      <c r="G1992" s="1" t="s">
        <v>39</v>
      </c>
      <c r="H1992" s="1" t="s">
        <v>31</v>
      </c>
      <c r="I1992">
        <v>0.14285714299999999</v>
      </c>
      <c r="J1992">
        <v>4.7619047999999997E-2</v>
      </c>
      <c r="K1992">
        <v>0.23809523799999999</v>
      </c>
      <c r="L1992">
        <v>9.5238094999999995E-2</v>
      </c>
      <c r="M1992">
        <v>0.33333333300000001</v>
      </c>
      <c r="N1992">
        <v>4.7619047999999997E-2</v>
      </c>
      <c r="O1992">
        <v>9.5238094999999995E-2</v>
      </c>
      <c r="P1992">
        <v>4.7619047999999997E-2</v>
      </c>
      <c r="Q1992">
        <v>0.428571429</v>
      </c>
      <c r="R1992">
        <v>9.5238094999999995E-2</v>
      </c>
      <c r="S1992">
        <v>0.428571429</v>
      </c>
      <c r="T1992">
        <v>0</v>
      </c>
      <c r="U1992">
        <v>0.83064516099999997</v>
      </c>
      <c r="V1992">
        <v>0.57399999999999995</v>
      </c>
      <c r="W1992">
        <v>0.42599999999999999</v>
      </c>
      <c r="X1992">
        <v>5.3999999999999999E-2</v>
      </c>
      <c r="Y1992">
        <v>0.128</v>
      </c>
      <c r="Z1992">
        <v>0.23599999999999999</v>
      </c>
      <c r="AA1992">
        <v>0.35799999999999998</v>
      </c>
      <c r="AB1992">
        <v>0.223</v>
      </c>
    </row>
    <row r="1993" spans="1:28" x14ac:dyDescent="0.4">
      <c r="A1993">
        <v>202312</v>
      </c>
      <c r="B1993" s="1" t="s">
        <v>10297</v>
      </c>
      <c r="C1993">
        <v>20211126</v>
      </c>
      <c r="D1993" s="1" t="s">
        <v>41</v>
      </c>
      <c r="E1993" s="1" t="s">
        <v>10298</v>
      </c>
      <c r="F1993" s="1" t="s">
        <v>30</v>
      </c>
      <c r="G1993" s="1" t="s">
        <v>28</v>
      </c>
      <c r="H1993" s="1" t="s">
        <v>29</v>
      </c>
      <c r="I1993">
        <v>9.5238094999999995E-2</v>
      </c>
      <c r="J1993">
        <v>9.5238094999999995E-2</v>
      </c>
      <c r="K1993">
        <v>9.5238094999999995E-2</v>
      </c>
      <c r="L1993">
        <v>4.7619047999999997E-2</v>
      </c>
      <c r="M1993">
        <v>0.33333333300000001</v>
      </c>
      <c r="N1993">
        <v>0.33333333300000001</v>
      </c>
      <c r="O1993">
        <v>0</v>
      </c>
      <c r="P1993">
        <v>0</v>
      </c>
      <c r="Q1993">
        <v>0</v>
      </c>
      <c r="R1993">
        <v>0</v>
      </c>
      <c r="S1993">
        <v>0.95238095199999995</v>
      </c>
      <c r="T1993">
        <v>4.7619047999999997E-2</v>
      </c>
      <c r="U1993">
        <v>2.6315788999999999E-2</v>
      </c>
      <c r="V1993">
        <v>0.51</v>
      </c>
      <c r="W1993">
        <v>0.49</v>
      </c>
      <c r="X1993">
        <v>0.13800000000000001</v>
      </c>
      <c r="Y1993">
        <v>0.192</v>
      </c>
      <c r="Z1993">
        <v>0.20899999999999999</v>
      </c>
      <c r="AA1993">
        <v>0.25900000000000001</v>
      </c>
      <c r="AB1993">
        <v>0.20100000000000001</v>
      </c>
    </row>
    <row r="1994" spans="1:28" x14ac:dyDescent="0.4">
      <c r="A1994">
        <v>202312</v>
      </c>
      <c r="B1994" s="1" t="s">
        <v>15266</v>
      </c>
      <c r="C1994">
        <v>20230616</v>
      </c>
      <c r="D1994" s="1" t="s">
        <v>41</v>
      </c>
      <c r="E1994" s="1" t="s">
        <v>15267</v>
      </c>
      <c r="F1994" s="1" t="s">
        <v>30</v>
      </c>
      <c r="G1994" s="1" t="s">
        <v>28</v>
      </c>
      <c r="H1994" s="1" t="s">
        <v>29</v>
      </c>
      <c r="I1994">
        <v>9.0909090999999997E-2</v>
      </c>
      <c r="J1994">
        <v>0.18181818199999999</v>
      </c>
      <c r="K1994">
        <v>9.0909090999999997E-2</v>
      </c>
      <c r="L1994">
        <v>0.18181818199999999</v>
      </c>
      <c r="M1994">
        <v>0.13636363600000001</v>
      </c>
      <c r="N1994">
        <v>0.18181818199999999</v>
      </c>
      <c r="O1994">
        <v>0.13636363600000001</v>
      </c>
      <c r="P1994">
        <v>0</v>
      </c>
      <c r="Q1994">
        <v>0</v>
      </c>
      <c r="R1994">
        <v>0</v>
      </c>
      <c r="S1994">
        <v>1</v>
      </c>
      <c r="T1994">
        <v>0</v>
      </c>
      <c r="U1994">
        <v>0.865853659</v>
      </c>
      <c r="V1994">
        <v>0.69399999999999995</v>
      </c>
      <c r="W1994">
        <v>0.30599999999999999</v>
      </c>
      <c r="X1994">
        <v>7.3999999999999996E-2</v>
      </c>
      <c r="Y1994">
        <v>0.10199999999999999</v>
      </c>
      <c r="Z1994">
        <v>0.23100000000000001</v>
      </c>
      <c r="AA1994">
        <v>0.17599999999999999</v>
      </c>
      <c r="AB1994">
        <v>0.41699999999999998</v>
      </c>
    </row>
    <row r="1995" spans="1:28" x14ac:dyDescent="0.4">
      <c r="A1995">
        <v>202312</v>
      </c>
      <c r="B1995" s="1" t="s">
        <v>5095</v>
      </c>
      <c r="C1995">
        <v>20230907</v>
      </c>
      <c r="D1995" s="1" t="s">
        <v>38</v>
      </c>
      <c r="E1995" s="1" t="s">
        <v>5096</v>
      </c>
      <c r="F1995" s="1" t="s">
        <v>39</v>
      </c>
      <c r="G1995" s="1" t="s">
        <v>30</v>
      </c>
      <c r="H1995" s="1" t="s">
        <v>29</v>
      </c>
      <c r="I1995">
        <v>0.26666666700000002</v>
      </c>
      <c r="J1995">
        <v>6.6666666999999999E-2</v>
      </c>
      <c r="K1995">
        <v>6.6666666999999999E-2</v>
      </c>
      <c r="L1995">
        <v>0.133333333</v>
      </c>
      <c r="M1995">
        <v>0.2</v>
      </c>
      <c r="N1995">
        <v>0.133333333</v>
      </c>
      <c r="O1995">
        <v>0.133333333</v>
      </c>
      <c r="P1995">
        <v>0</v>
      </c>
      <c r="Q1995">
        <v>0</v>
      </c>
      <c r="R1995">
        <v>0</v>
      </c>
      <c r="S1995">
        <v>1</v>
      </c>
      <c r="T1995">
        <v>0</v>
      </c>
      <c r="U1995">
        <v>0.15189873400000001</v>
      </c>
      <c r="V1995">
        <v>0.55400000000000005</v>
      </c>
      <c r="W1995">
        <v>0.44600000000000001</v>
      </c>
      <c r="X1995">
        <v>4.1000000000000002E-2</v>
      </c>
      <c r="Y1995">
        <v>0.23</v>
      </c>
      <c r="Z1995">
        <v>0.432</v>
      </c>
      <c r="AA1995">
        <v>0.189</v>
      </c>
      <c r="AB1995">
        <v>0.108</v>
      </c>
    </row>
    <row r="1996" spans="1:28" x14ac:dyDescent="0.4">
      <c r="A1996">
        <v>202312</v>
      </c>
      <c r="B1996" s="1" t="s">
        <v>3005</v>
      </c>
      <c r="C1996">
        <v>20191029</v>
      </c>
      <c r="D1996" s="1" t="s">
        <v>38</v>
      </c>
      <c r="E1996" s="1" t="s">
        <v>3006</v>
      </c>
      <c r="F1996" s="1" t="s">
        <v>31</v>
      </c>
      <c r="G1996" s="1" t="s">
        <v>29</v>
      </c>
      <c r="H1996" s="1" t="s">
        <v>31</v>
      </c>
      <c r="I1996">
        <v>0.179487179</v>
      </c>
      <c r="J1996">
        <v>0.23076923099999999</v>
      </c>
      <c r="K1996">
        <v>0.14102564100000001</v>
      </c>
      <c r="L1996">
        <v>0.192307692</v>
      </c>
      <c r="M1996">
        <v>0.115384615</v>
      </c>
      <c r="N1996">
        <v>0</v>
      </c>
      <c r="O1996">
        <v>0.14102564100000001</v>
      </c>
      <c r="P1996">
        <v>0.102564103</v>
      </c>
      <c r="Q1996">
        <v>0.14102564100000001</v>
      </c>
      <c r="R1996">
        <v>0.15384615400000001</v>
      </c>
      <c r="S1996">
        <v>0.60256410299999996</v>
      </c>
      <c r="T1996">
        <v>0</v>
      </c>
      <c r="U1996">
        <v>0.30917874400000001</v>
      </c>
      <c r="V1996">
        <v>0.68100000000000005</v>
      </c>
      <c r="W1996">
        <v>0.31900000000000001</v>
      </c>
      <c r="X1996">
        <v>0.14299999999999999</v>
      </c>
      <c r="Y1996">
        <v>0.26100000000000001</v>
      </c>
      <c r="Z1996">
        <v>0.29199999999999998</v>
      </c>
      <c r="AA1996">
        <v>0.22900000000000001</v>
      </c>
      <c r="AB1996">
        <v>7.3999999999999996E-2</v>
      </c>
    </row>
    <row r="1997" spans="1:28" x14ac:dyDescent="0.4">
      <c r="A1997">
        <v>202311</v>
      </c>
      <c r="B1997" s="1" t="s">
        <v>534</v>
      </c>
      <c r="C1997">
        <v>20180521</v>
      </c>
      <c r="D1997" s="1" t="s">
        <v>38</v>
      </c>
      <c r="E1997" s="1" t="s">
        <v>535</v>
      </c>
      <c r="F1997" s="1" t="s">
        <v>30</v>
      </c>
      <c r="G1997" s="1" t="s">
        <v>28</v>
      </c>
      <c r="H1997" s="1" t="s">
        <v>29</v>
      </c>
      <c r="I1997">
        <v>0.16666666699999999</v>
      </c>
      <c r="J1997">
        <v>0.20833333300000001</v>
      </c>
      <c r="K1997">
        <v>0.20833333300000001</v>
      </c>
      <c r="L1997">
        <v>0</v>
      </c>
      <c r="M1997">
        <v>0.16666666699999999</v>
      </c>
      <c r="N1997">
        <v>0.20833333300000001</v>
      </c>
      <c r="O1997">
        <v>4.1666666999999998E-2</v>
      </c>
      <c r="P1997">
        <v>0</v>
      </c>
      <c r="Q1997">
        <v>8.3333332999999996E-2</v>
      </c>
      <c r="R1997">
        <v>8.3333332999999996E-2</v>
      </c>
      <c r="S1997">
        <v>0.83333333300000001</v>
      </c>
      <c r="T1997">
        <v>0</v>
      </c>
      <c r="U1997">
        <v>0.12663755500000001</v>
      </c>
      <c r="V1997">
        <v>0.6</v>
      </c>
      <c r="W1997">
        <v>0.4</v>
      </c>
      <c r="X1997">
        <v>0.17399999999999999</v>
      </c>
      <c r="Y1997">
        <v>0.34300000000000003</v>
      </c>
      <c r="Z1997">
        <v>0.20399999999999999</v>
      </c>
      <c r="AA1997">
        <v>0.14799999999999999</v>
      </c>
      <c r="AB1997">
        <v>0.13</v>
      </c>
    </row>
    <row r="1998" spans="1:28" x14ac:dyDescent="0.4">
      <c r="A1998">
        <v>202312</v>
      </c>
      <c r="B1998" s="1" t="s">
        <v>6745</v>
      </c>
      <c r="C1998">
        <v>20230830</v>
      </c>
      <c r="D1998" s="1" t="s">
        <v>41</v>
      </c>
      <c r="E1998" s="1" t="s">
        <v>6746</v>
      </c>
      <c r="F1998" s="1" t="s">
        <v>28</v>
      </c>
      <c r="G1998" s="1" t="s">
        <v>31</v>
      </c>
      <c r="H1998" s="1" t="s">
        <v>31</v>
      </c>
      <c r="I1998">
        <v>8.9285714000000002E-2</v>
      </c>
      <c r="J1998">
        <v>0.21428571399999999</v>
      </c>
      <c r="K1998">
        <v>0.125</v>
      </c>
      <c r="L1998">
        <v>0.14285714299999999</v>
      </c>
      <c r="M1998">
        <v>0.196428571</v>
      </c>
      <c r="N1998">
        <v>0.16071428600000001</v>
      </c>
      <c r="O1998">
        <v>7.1428570999999996E-2</v>
      </c>
      <c r="P1998">
        <v>3.5714285999999998E-2</v>
      </c>
      <c r="Q1998">
        <v>0.41071428599999998</v>
      </c>
      <c r="R1998">
        <v>7.1428570999999996E-2</v>
      </c>
      <c r="S1998">
        <v>0.48214285699999998</v>
      </c>
      <c r="T1998">
        <v>0</v>
      </c>
      <c r="U1998">
        <v>0.78199052099999999</v>
      </c>
      <c r="V1998">
        <v>0.69499999999999995</v>
      </c>
      <c r="W1998">
        <v>0.30499999999999999</v>
      </c>
      <c r="X1998">
        <v>2.3E-2</v>
      </c>
      <c r="Y1998">
        <v>0.127</v>
      </c>
      <c r="Z1998">
        <v>0.29099999999999998</v>
      </c>
      <c r="AA1998">
        <v>0.36599999999999999</v>
      </c>
      <c r="AB1998">
        <v>0.192</v>
      </c>
    </row>
    <row r="1999" spans="1:28" x14ac:dyDescent="0.4">
      <c r="A1999">
        <v>202312</v>
      </c>
      <c r="B1999" s="1" t="s">
        <v>9085</v>
      </c>
      <c r="C1999">
        <v>20230421</v>
      </c>
      <c r="D1999" s="1" t="s">
        <v>41</v>
      </c>
      <c r="E1999" s="1" t="s">
        <v>9086</v>
      </c>
      <c r="F1999" s="1" t="s">
        <v>28</v>
      </c>
      <c r="G1999" s="1" t="s">
        <v>31</v>
      </c>
      <c r="H1999" s="1" t="s">
        <v>31</v>
      </c>
      <c r="I1999">
        <v>4.9180328000000002E-2</v>
      </c>
      <c r="J1999">
        <v>0.13114754100000001</v>
      </c>
      <c r="K1999">
        <v>3.2786885000000002E-2</v>
      </c>
      <c r="L1999">
        <v>0.21311475399999999</v>
      </c>
      <c r="M1999">
        <v>0.24590163900000001</v>
      </c>
      <c r="N1999">
        <v>0.24590163900000001</v>
      </c>
      <c r="O1999">
        <v>8.1967212999999997E-2</v>
      </c>
      <c r="P1999">
        <v>0</v>
      </c>
      <c r="Q1999">
        <v>1.6393443000000001E-2</v>
      </c>
      <c r="R1999">
        <v>9.8360656000000005E-2</v>
      </c>
      <c r="S1999">
        <v>0.86885245899999997</v>
      </c>
      <c r="T1999">
        <v>1.6393443000000001E-2</v>
      </c>
      <c r="U1999">
        <v>0.860681115</v>
      </c>
      <c r="V1999">
        <v>0.64200000000000002</v>
      </c>
      <c r="W1999">
        <v>0.35799999999999998</v>
      </c>
      <c r="X1999">
        <v>8.2000000000000003E-2</v>
      </c>
      <c r="Y1999">
        <v>0.19</v>
      </c>
      <c r="Z1999">
        <v>0.33600000000000002</v>
      </c>
      <c r="AA1999">
        <v>0.26400000000000001</v>
      </c>
      <c r="AB1999">
        <v>0.128</v>
      </c>
    </row>
    <row r="2000" spans="1:28" x14ac:dyDescent="0.4">
      <c r="A2000">
        <v>202312</v>
      </c>
      <c r="B2000" s="1" t="s">
        <v>10834</v>
      </c>
      <c r="C2000">
        <v>20230804</v>
      </c>
      <c r="D2000" s="1" t="s">
        <v>41</v>
      </c>
      <c r="E2000" s="1" t="s">
        <v>10833</v>
      </c>
      <c r="F2000" s="1" t="s">
        <v>28</v>
      </c>
      <c r="G2000" s="1" t="s">
        <v>31</v>
      </c>
      <c r="H2000" s="1" t="s">
        <v>31</v>
      </c>
      <c r="I2000">
        <v>0.22727272700000001</v>
      </c>
      <c r="J2000">
        <v>7.5757575999999993E-2</v>
      </c>
      <c r="K2000">
        <v>0.106060606</v>
      </c>
      <c r="L2000">
        <v>0.15151515199999999</v>
      </c>
      <c r="M2000">
        <v>0.15151515199999999</v>
      </c>
      <c r="N2000">
        <v>0.16666666699999999</v>
      </c>
      <c r="O2000">
        <v>0.12121212100000001</v>
      </c>
      <c r="P2000">
        <v>0</v>
      </c>
      <c r="Q2000">
        <v>0</v>
      </c>
      <c r="R2000">
        <v>3.0303030000000002E-2</v>
      </c>
      <c r="S2000">
        <v>0.87878787899999999</v>
      </c>
      <c r="T2000">
        <v>9.0909090999999997E-2</v>
      </c>
      <c r="U2000">
        <v>0.73706896600000005</v>
      </c>
      <c r="V2000">
        <v>0.63900000000000001</v>
      </c>
      <c r="W2000">
        <v>0.36099999999999999</v>
      </c>
      <c r="X2000">
        <v>0.109</v>
      </c>
      <c r="Y2000">
        <v>0.182</v>
      </c>
      <c r="Z2000">
        <v>0.372</v>
      </c>
      <c r="AA2000">
        <v>0.26600000000000001</v>
      </c>
      <c r="AB2000">
        <v>6.9000000000000006E-2</v>
      </c>
    </row>
    <row r="2001" spans="1:28" x14ac:dyDescent="0.4">
      <c r="A2001">
        <v>202311</v>
      </c>
      <c r="B2001" s="1" t="s">
        <v>14122</v>
      </c>
      <c r="C2001">
        <v>20220530</v>
      </c>
      <c r="D2001" s="1" t="s">
        <v>41</v>
      </c>
      <c r="E2001" s="1" t="s">
        <v>14123</v>
      </c>
      <c r="F2001" s="1" t="s">
        <v>30</v>
      </c>
      <c r="G2001" s="1" t="s">
        <v>30</v>
      </c>
      <c r="H2001" s="1" t="s">
        <v>31</v>
      </c>
      <c r="I2001">
        <v>0.14814814800000001</v>
      </c>
      <c r="J2001">
        <v>0.29629629600000001</v>
      </c>
      <c r="K2001">
        <v>0.14814814800000001</v>
      </c>
      <c r="L2001">
        <v>0.185185185</v>
      </c>
      <c r="M2001">
        <v>0.14814814800000001</v>
      </c>
      <c r="N2001">
        <v>0</v>
      </c>
      <c r="O2001">
        <v>7.4074074000000004E-2</v>
      </c>
      <c r="P2001">
        <v>0.185185185</v>
      </c>
      <c r="Q2001">
        <v>0.407407407</v>
      </c>
      <c r="R2001">
        <v>0</v>
      </c>
      <c r="S2001">
        <v>0.37037037</v>
      </c>
      <c r="T2001">
        <v>3.7037037000000002E-2</v>
      </c>
      <c r="U2001">
        <v>0.72131147500000004</v>
      </c>
      <c r="V2001">
        <v>0.64300000000000002</v>
      </c>
      <c r="W2001">
        <v>0.35699999999999998</v>
      </c>
      <c r="X2001">
        <v>0.113</v>
      </c>
      <c r="Y2001">
        <v>0.214</v>
      </c>
      <c r="Z2001">
        <v>0.14899999999999999</v>
      </c>
      <c r="AA2001">
        <v>0.41699999999999998</v>
      </c>
      <c r="AB2001">
        <v>0.107</v>
      </c>
    </row>
    <row r="2002" spans="1:28" x14ac:dyDescent="0.4">
      <c r="A2002">
        <v>202312</v>
      </c>
      <c r="B2002" s="1" t="s">
        <v>13184</v>
      </c>
      <c r="C2002">
        <v>20170908</v>
      </c>
      <c r="D2002" s="1" t="s">
        <v>41</v>
      </c>
      <c r="E2002" s="1" t="s">
        <v>13185</v>
      </c>
      <c r="F2002" s="1" t="s">
        <v>39</v>
      </c>
      <c r="G2002" s="1" t="s">
        <v>28</v>
      </c>
      <c r="H2002" s="1" t="s">
        <v>29</v>
      </c>
      <c r="I2002">
        <v>0.1875</v>
      </c>
      <c r="J2002">
        <v>0.125</v>
      </c>
      <c r="K2002">
        <v>0.3125</v>
      </c>
      <c r="L2002">
        <v>0.125</v>
      </c>
      <c r="M2002">
        <v>6.25E-2</v>
      </c>
      <c r="N2002">
        <v>0.1875</v>
      </c>
      <c r="O2002">
        <v>0</v>
      </c>
      <c r="P2002">
        <v>0</v>
      </c>
      <c r="Q2002">
        <v>0</v>
      </c>
      <c r="R2002">
        <v>0</v>
      </c>
      <c r="S2002">
        <v>1</v>
      </c>
      <c r="T2002">
        <v>0</v>
      </c>
      <c r="U2002">
        <v>0.90090090099999998</v>
      </c>
      <c r="V2002">
        <v>0.81399999999999995</v>
      </c>
      <c r="W2002">
        <v>0.186</v>
      </c>
      <c r="X2002">
        <v>2.9000000000000001E-2</v>
      </c>
      <c r="Y2002">
        <v>6.4000000000000001E-2</v>
      </c>
      <c r="Z2002">
        <v>0.32100000000000001</v>
      </c>
      <c r="AA2002">
        <v>0.49299999999999999</v>
      </c>
      <c r="AB2002">
        <v>9.2999999999999999E-2</v>
      </c>
    </row>
    <row r="2003" spans="1:28" x14ac:dyDescent="0.4">
      <c r="A2003">
        <v>202305</v>
      </c>
      <c r="B2003" s="1" t="s">
        <v>14663</v>
      </c>
      <c r="C2003">
        <v>20111207</v>
      </c>
      <c r="D2003" s="1" t="s">
        <v>38</v>
      </c>
      <c r="E2003" s="1" t="s">
        <v>14664</v>
      </c>
      <c r="F2003" s="1" t="s">
        <v>39</v>
      </c>
      <c r="G2003" s="1" t="s">
        <v>30</v>
      </c>
      <c r="H2003" s="1" t="s">
        <v>29</v>
      </c>
      <c r="I2003">
        <v>0.2</v>
      </c>
      <c r="J2003">
        <v>6.6666666999999999E-2</v>
      </c>
      <c r="K2003">
        <v>0.2</v>
      </c>
      <c r="L2003">
        <v>6.6666666999999999E-2</v>
      </c>
      <c r="M2003">
        <v>6.6666666999999999E-2</v>
      </c>
      <c r="N2003">
        <v>0.2</v>
      </c>
      <c r="O2003">
        <v>0.2</v>
      </c>
      <c r="P2003">
        <v>0</v>
      </c>
      <c r="Q2003">
        <v>0</v>
      </c>
      <c r="R2003">
        <v>0</v>
      </c>
      <c r="S2003">
        <v>1</v>
      </c>
      <c r="T2003">
        <v>0</v>
      </c>
      <c r="U2003">
        <v>0.89795918399999997</v>
      </c>
      <c r="V2003">
        <v>0.77700000000000002</v>
      </c>
      <c r="W2003">
        <v>0.223</v>
      </c>
      <c r="X2003">
        <v>3.9E-2</v>
      </c>
      <c r="Y2003">
        <v>0.16500000000000001</v>
      </c>
      <c r="Z2003">
        <v>0.41699999999999998</v>
      </c>
      <c r="AA2003">
        <v>0.28199999999999997</v>
      </c>
      <c r="AB2003">
        <v>9.7000000000000003E-2</v>
      </c>
    </row>
    <row r="2004" spans="1:28" x14ac:dyDescent="0.4">
      <c r="A2004">
        <v>202312</v>
      </c>
      <c r="B2004" s="1" t="s">
        <v>737</v>
      </c>
      <c r="C2004">
        <v>20210401</v>
      </c>
      <c r="D2004" s="1" t="s">
        <v>38</v>
      </c>
      <c r="E2004" s="1" t="s">
        <v>738</v>
      </c>
      <c r="F2004" s="1" t="s">
        <v>29</v>
      </c>
      <c r="G2004" s="1" t="s">
        <v>54</v>
      </c>
      <c r="H2004" s="1" t="s">
        <v>29</v>
      </c>
      <c r="I2004">
        <v>0.13750000000000001</v>
      </c>
      <c r="J2004">
        <v>0.14374999999999999</v>
      </c>
      <c r="K2004">
        <v>0.1125</v>
      </c>
      <c r="L2004">
        <v>0.15625</v>
      </c>
      <c r="M2004">
        <v>8.7499999999999994E-2</v>
      </c>
      <c r="N2004">
        <v>0.23125000000000001</v>
      </c>
      <c r="O2004">
        <v>0.13125000000000001</v>
      </c>
      <c r="P2004">
        <v>0</v>
      </c>
      <c r="Q2004">
        <v>0</v>
      </c>
      <c r="R2004">
        <v>0.17499999999999999</v>
      </c>
      <c r="S2004">
        <v>0.82499999999999996</v>
      </c>
      <c r="T2004">
        <v>0</v>
      </c>
      <c r="U2004">
        <v>0.112352576</v>
      </c>
      <c r="V2004">
        <v>0.54300000000000004</v>
      </c>
      <c r="W2004">
        <v>0.45700000000000002</v>
      </c>
      <c r="X2004">
        <v>0.14599999999999999</v>
      </c>
      <c r="Y2004">
        <v>0.32200000000000001</v>
      </c>
      <c r="Z2004">
        <v>0.35</v>
      </c>
      <c r="AA2004">
        <v>0.11700000000000001</v>
      </c>
      <c r="AB2004">
        <v>6.6000000000000003E-2</v>
      </c>
    </row>
    <row r="2005" spans="1:28" x14ac:dyDescent="0.4">
      <c r="A2005">
        <v>202308</v>
      </c>
      <c r="B2005" s="1" t="s">
        <v>11939</v>
      </c>
      <c r="C2005">
        <v>20170919</v>
      </c>
      <c r="D2005" s="1" t="s">
        <v>38</v>
      </c>
      <c r="E2005" s="1" t="s">
        <v>11940</v>
      </c>
      <c r="F2005" s="1" t="s">
        <v>39</v>
      </c>
      <c r="G2005" s="1" t="s">
        <v>30</v>
      </c>
      <c r="H2005" s="1" t="s">
        <v>54</v>
      </c>
      <c r="I2005">
        <v>0.111111111</v>
      </c>
      <c r="J2005">
        <v>0.111111111</v>
      </c>
      <c r="K2005">
        <v>0.111111111</v>
      </c>
      <c r="L2005">
        <v>0.222222222</v>
      </c>
      <c r="M2005">
        <v>0.111111111</v>
      </c>
      <c r="N2005">
        <v>0.222222222</v>
      </c>
      <c r="O2005">
        <v>0.111111111</v>
      </c>
      <c r="P2005">
        <v>0</v>
      </c>
      <c r="Q2005">
        <v>0</v>
      </c>
      <c r="R2005">
        <v>0</v>
      </c>
      <c r="S2005">
        <v>1</v>
      </c>
      <c r="T2005">
        <v>0</v>
      </c>
      <c r="U2005">
        <v>0.37333333299999999</v>
      </c>
      <c r="V2005">
        <v>0.627</v>
      </c>
      <c r="W2005">
        <v>0.373</v>
      </c>
      <c r="X2005">
        <v>7.6999999999999999E-2</v>
      </c>
      <c r="Y2005">
        <v>0.21099999999999999</v>
      </c>
      <c r="Z2005">
        <v>0.33800000000000002</v>
      </c>
      <c r="AA2005">
        <v>0.23200000000000001</v>
      </c>
      <c r="AB2005">
        <v>0.14099999999999999</v>
      </c>
    </row>
    <row r="2006" spans="1:28" x14ac:dyDescent="0.4">
      <c r="A2006">
        <v>202312</v>
      </c>
      <c r="B2006" s="1" t="s">
        <v>17017</v>
      </c>
      <c r="C2006">
        <v>20211119</v>
      </c>
      <c r="D2006" s="1" t="s">
        <v>38</v>
      </c>
      <c r="E2006" s="1" t="s">
        <v>17018</v>
      </c>
      <c r="F2006" s="1" t="s">
        <v>28</v>
      </c>
      <c r="G2006" s="1" t="s">
        <v>28</v>
      </c>
      <c r="H2006" s="1" t="s">
        <v>31</v>
      </c>
      <c r="I2006">
        <v>0</v>
      </c>
      <c r="J2006">
        <v>7.6923077000000006E-2</v>
      </c>
      <c r="K2006">
        <v>0.179487179</v>
      </c>
      <c r="L2006">
        <v>0.23076923099999999</v>
      </c>
      <c r="M2006">
        <v>0.102564103</v>
      </c>
      <c r="N2006">
        <v>0.23076923099999999</v>
      </c>
      <c r="O2006">
        <v>0.179487179</v>
      </c>
      <c r="P2006">
        <v>0</v>
      </c>
      <c r="Q2006">
        <v>0.43589743600000003</v>
      </c>
      <c r="R2006">
        <v>0.102564103</v>
      </c>
      <c r="S2006">
        <v>0.46153846199999998</v>
      </c>
      <c r="T2006">
        <v>0</v>
      </c>
      <c r="U2006">
        <v>0.57182320399999997</v>
      </c>
      <c r="V2006">
        <v>0.60599999999999998</v>
      </c>
      <c r="W2006">
        <v>0.39400000000000002</v>
      </c>
      <c r="X2006">
        <v>5.3999999999999999E-2</v>
      </c>
      <c r="Y2006">
        <v>0.14599999999999999</v>
      </c>
      <c r="Z2006">
        <v>0.33400000000000002</v>
      </c>
      <c r="AA2006">
        <v>0.27700000000000002</v>
      </c>
      <c r="AB2006">
        <v>0.188</v>
      </c>
    </row>
    <row r="2007" spans="1:28" x14ac:dyDescent="0.4">
      <c r="A2007">
        <v>202312</v>
      </c>
      <c r="B2007" s="1" t="s">
        <v>15546</v>
      </c>
      <c r="C2007">
        <v>20230323</v>
      </c>
      <c r="D2007" s="1" t="s">
        <v>38</v>
      </c>
      <c r="E2007" s="1" t="s">
        <v>15547</v>
      </c>
      <c r="F2007" s="1" t="s">
        <v>30</v>
      </c>
      <c r="G2007" s="1" t="s">
        <v>39</v>
      </c>
      <c r="H2007" s="1" t="s">
        <v>31</v>
      </c>
      <c r="I2007">
        <v>0</v>
      </c>
      <c r="J2007">
        <v>9.0909090999999997E-2</v>
      </c>
      <c r="K2007">
        <v>0.18181818199999999</v>
      </c>
      <c r="L2007">
        <v>0.27272727299999999</v>
      </c>
      <c r="M2007">
        <v>0.18181818199999999</v>
      </c>
      <c r="N2007">
        <v>0.22727272700000001</v>
      </c>
      <c r="O2007">
        <v>4.5454544999999999E-2</v>
      </c>
      <c r="P2007">
        <v>0</v>
      </c>
      <c r="Q2007">
        <v>0</v>
      </c>
      <c r="R2007">
        <v>4.5454544999999999E-2</v>
      </c>
      <c r="S2007">
        <v>0.909090909</v>
      </c>
      <c r="T2007">
        <v>4.5454544999999999E-2</v>
      </c>
      <c r="U2007">
        <v>0.90862944199999995</v>
      </c>
      <c r="V2007">
        <v>0.60799999999999998</v>
      </c>
      <c r="W2007">
        <v>0.39200000000000002</v>
      </c>
      <c r="X2007">
        <v>5.1999999999999998E-2</v>
      </c>
      <c r="Y2007">
        <v>0.16400000000000001</v>
      </c>
      <c r="Z2007">
        <v>0.379</v>
      </c>
      <c r="AA2007">
        <v>0.31</v>
      </c>
      <c r="AB2007">
        <v>9.5000000000000001E-2</v>
      </c>
    </row>
    <row r="2008" spans="1:28" x14ac:dyDescent="0.4">
      <c r="A2008">
        <v>202312</v>
      </c>
      <c r="B2008" s="1" t="s">
        <v>4894</v>
      </c>
      <c r="C2008">
        <v>20220516</v>
      </c>
      <c r="D2008" s="1" t="s">
        <v>38</v>
      </c>
      <c r="E2008" s="1" t="s">
        <v>4895</v>
      </c>
      <c r="F2008" s="1" t="s">
        <v>28</v>
      </c>
      <c r="G2008" s="1" t="s">
        <v>29</v>
      </c>
      <c r="H2008" s="1" t="s">
        <v>54</v>
      </c>
      <c r="I2008">
        <v>5.2631578999999998E-2</v>
      </c>
      <c r="J2008">
        <v>7.8947368000000004E-2</v>
      </c>
      <c r="K2008">
        <v>7.8947368000000004E-2</v>
      </c>
      <c r="L2008">
        <v>0.15789473700000001</v>
      </c>
      <c r="M2008">
        <v>0.21052631599999999</v>
      </c>
      <c r="N2008">
        <v>0.15789473700000001</v>
      </c>
      <c r="O2008">
        <v>0.26315789499999998</v>
      </c>
      <c r="P2008">
        <v>0</v>
      </c>
      <c r="Q2008">
        <v>5.2631578999999998E-2</v>
      </c>
      <c r="R2008">
        <v>0.105263158</v>
      </c>
      <c r="S2008">
        <v>0.84210526299999999</v>
      </c>
      <c r="T2008">
        <v>0</v>
      </c>
      <c r="U2008">
        <v>6.7010309000000004E-2</v>
      </c>
      <c r="V2008">
        <v>0.53900000000000003</v>
      </c>
      <c r="W2008">
        <v>0.46100000000000002</v>
      </c>
      <c r="X2008">
        <v>0.105</v>
      </c>
      <c r="Y2008">
        <v>0.21</v>
      </c>
      <c r="Z2008">
        <v>0.33100000000000002</v>
      </c>
      <c r="AA2008">
        <v>0.24099999999999999</v>
      </c>
      <c r="AB2008">
        <v>0.113</v>
      </c>
    </row>
    <row r="2009" spans="1:28" x14ac:dyDescent="0.4">
      <c r="A2009">
        <v>202312</v>
      </c>
      <c r="B2009" s="1" t="s">
        <v>2042</v>
      </c>
      <c r="C2009">
        <v>20150331</v>
      </c>
      <c r="D2009" s="1" t="s">
        <v>38</v>
      </c>
      <c r="E2009" s="1" t="s">
        <v>2043</v>
      </c>
      <c r="F2009" s="1" t="s">
        <v>29</v>
      </c>
      <c r="G2009" s="1" t="s">
        <v>54</v>
      </c>
      <c r="H2009" s="1" t="s">
        <v>29</v>
      </c>
      <c r="I2009">
        <v>8.2251082000000003E-2</v>
      </c>
      <c r="J2009">
        <v>8.6580087E-2</v>
      </c>
      <c r="K2009">
        <v>0.134199134</v>
      </c>
      <c r="L2009">
        <v>0.14285714299999999</v>
      </c>
      <c r="M2009">
        <v>0.19913419900000001</v>
      </c>
      <c r="N2009">
        <v>0.19047618999999999</v>
      </c>
      <c r="O2009">
        <v>0.16450216500000001</v>
      </c>
      <c r="P2009">
        <v>0</v>
      </c>
      <c r="Q2009">
        <v>6.4935065E-2</v>
      </c>
      <c r="R2009">
        <v>0.18614718599999999</v>
      </c>
      <c r="S2009">
        <v>0.74025974000000005</v>
      </c>
      <c r="T2009">
        <v>8.6580089999999995E-3</v>
      </c>
      <c r="U2009">
        <v>1.5232974999999999E-2</v>
      </c>
      <c r="V2009">
        <v>0.55600000000000005</v>
      </c>
      <c r="W2009">
        <v>0.44400000000000001</v>
      </c>
      <c r="X2009">
        <v>0.26700000000000002</v>
      </c>
      <c r="Y2009">
        <v>0.32700000000000001</v>
      </c>
      <c r="Z2009">
        <v>0.191</v>
      </c>
      <c r="AA2009">
        <v>0.152</v>
      </c>
      <c r="AB2009">
        <v>6.2E-2</v>
      </c>
    </row>
    <row r="2010" spans="1:28" x14ac:dyDescent="0.4">
      <c r="A2010">
        <v>202312</v>
      </c>
      <c r="B2010" s="1" t="s">
        <v>3528</v>
      </c>
      <c r="C2010">
        <v>20230927</v>
      </c>
      <c r="D2010" s="1" t="s">
        <v>38</v>
      </c>
      <c r="E2010" s="1" t="s">
        <v>3529</v>
      </c>
      <c r="F2010" s="1" t="s">
        <v>28</v>
      </c>
      <c r="G2010" s="1" t="s">
        <v>29</v>
      </c>
      <c r="H2010" s="1" t="s">
        <v>29</v>
      </c>
      <c r="I2010">
        <v>3.9215686E-2</v>
      </c>
      <c r="J2010">
        <v>0.196078431</v>
      </c>
      <c r="K2010">
        <v>0.13725490200000001</v>
      </c>
      <c r="L2010">
        <v>0.17647058800000001</v>
      </c>
      <c r="M2010">
        <v>0.156862745</v>
      </c>
      <c r="N2010">
        <v>0.196078431</v>
      </c>
      <c r="O2010">
        <v>9.8039215999999998E-2</v>
      </c>
      <c r="P2010">
        <v>0</v>
      </c>
      <c r="Q2010">
        <v>1.9607843E-2</v>
      </c>
      <c r="R2010">
        <v>3.9215686E-2</v>
      </c>
      <c r="S2010">
        <v>0.94117647100000001</v>
      </c>
      <c r="T2010">
        <v>0</v>
      </c>
      <c r="U2010">
        <v>3.9735099000000003E-2</v>
      </c>
      <c r="V2010">
        <v>0.61599999999999999</v>
      </c>
      <c r="W2010">
        <v>0.38400000000000001</v>
      </c>
      <c r="X2010">
        <v>0.27400000000000002</v>
      </c>
      <c r="Y2010">
        <v>0.34200000000000003</v>
      </c>
      <c r="Z2010">
        <v>0.21199999999999999</v>
      </c>
      <c r="AA2010">
        <v>0.11600000000000001</v>
      </c>
      <c r="AB2010">
        <v>5.5E-2</v>
      </c>
    </row>
    <row r="2011" spans="1:28" x14ac:dyDescent="0.4">
      <c r="A2011">
        <v>202309</v>
      </c>
      <c r="B2011" s="1" t="s">
        <v>3530</v>
      </c>
      <c r="C2011">
        <v>20170620</v>
      </c>
      <c r="D2011" s="1" t="s">
        <v>38</v>
      </c>
      <c r="E2011" s="1" t="s">
        <v>3529</v>
      </c>
      <c r="F2011" s="1" t="s">
        <v>30</v>
      </c>
      <c r="G2011" s="1" t="s">
        <v>31</v>
      </c>
      <c r="H2011" s="1" t="s">
        <v>29</v>
      </c>
      <c r="I2011">
        <v>0.114285714</v>
      </c>
      <c r="J2011">
        <v>0.171428571</v>
      </c>
      <c r="K2011">
        <v>0</v>
      </c>
      <c r="L2011">
        <v>8.5714286000000001E-2</v>
      </c>
      <c r="M2011">
        <v>0.2</v>
      </c>
      <c r="N2011">
        <v>0.2</v>
      </c>
      <c r="O2011">
        <v>0.22857142899999999</v>
      </c>
      <c r="P2011">
        <v>0</v>
      </c>
      <c r="Q2011">
        <v>5.7142856999999998E-2</v>
      </c>
      <c r="R2011">
        <v>2.8571428999999999E-2</v>
      </c>
      <c r="S2011">
        <v>0.85714285700000004</v>
      </c>
      <c r="T2011">
        <v>5.7142856999999998E-2</v>
      </c>
      <c r="U2011">
        <v>2.9354207E-2</v>
      </c>
      <c r="V2011">
        <v>0.54300000000000004</v>
      </c>
      <c r="W2011">
        <v>0.45700000000000002</v>
      </c>
      <c r="X2011">
        <v>0.26300000000000001</v>
      </c>
      <c r="Y2011">
        <v>0.35199999999999998</v>
      </c>
      <c r="Z2011">
        <v>0.18</v>
      </c>
      <c r="AA2011">
        <v>0.157</v>
      </c>
      <c r="AB2011">
        <v>4.9000000000000002E-2</v>
      </c>
    </row>
    <row r="2012" spans="1:28" x14ac:dyDescent="0.4">
      <c r="A2012">
        <v>202302</v>
      </c>
      <c r="B2012" s="1" t="s">
        <v>4889</v>
      </c>
      <c r="C2012">
        <v>20190708</v>
      </c>
      <c r="D2012" s="1" t="s">
        <v>38</v>
      </c>
      <c r="E2012" s="1" t="s">
        <v>4890</v>
      </c>
      <c r="F2012" s="1" t="s">
        <v>39</v>
      </c>
      <c r="G2012" s="1" t="s">
        <v>28</v>
      </c>
      <c r="H2012" s="1" t="s">
        <v>29</v>
      </c>
      <c r="I2012">
        <v>0.125</v>
      </c>
      <c r="J2012">
        <v>0.375</v>
      </c>
      <c r="K2012">
        <v>0.125</v>
      </c>
      <c r="L2012">
        <v>0.125</v>
      </c>
      <c r="M2012">
        <v>6.25E-2</v>
      </c>
      <c r="N2012">
        <v>0</v>
      </c>
      <c r="O2012">
        <v>0.1875</v>
      </c>
      <c r="P2012">
        <v>0</v>
      </c>
      <c r="Q2012">
        <v>0</v>
      </c>
      <c r="R2012">
        <v>0</v>
      </c>
      <c r="S2012">
        <v>0.875</v>
      </c>
      <c r="T2012">
        <v>0.125</v>
      </c>
      <c r="U2012">
        <v>4.0322581000000003E-2</v>
      </c>
      <c r="V2012">
        <v>0.59599999999999997</v>
      </c>
      <c r="W2012">
        <v>0.40400000000000003</v>
      </c>
      <c r="X2012">
        <v>0.25700000000000001</v>
      </c>
      <c r="Y2012">
        <v>0.28399999999999997</v>
      </c>
      <c r="Z2012">
        <v>0.216</v>
      </c>
      <c r="AA2012">
        <v>0.161</v>
      </c>
      <c r="AB2012">
        <v>8.3000000000000004E-2</v>
      </c>
    </row>
    <row r="2013" spans="1:28" x14ac:dyDescent="0.4">
      <c r="A2013">
        <v>202311</v>
      </c>
      <c r="B2013" s="1" t="s">
        <v>6612</v>
      </c>
      <c r="C2013">
        <v>20170302</v>
      </c>
      <c r="D2013" s="1" t="s">
        <v>41</v>
      </c>
      <c r="E2013" s="1" t="s">
        <v>6613</v>
      </c>
      <c r="F2013" s="1" t="s">
        <v>39</v>
      </c>
      <c r="G2013" s="1" t="s">
        <v>28</v>
      </c>
      <c r="H2013" s="1" t="s">
        <v>29</v>
      </c>
      <c r="I2013">
        <v>0</v>
      </c>
      <c r="J2013">
        <v>6.6666666999999999E-2</v>
      </c>
      <c r="K2013">
        <v>6.6666666999999999E-2</v>
      </c>
      <c r="L2013">
        <v>0.26666666700000002</v>
      </c>
      <c r="M2013">
        <v>0.2</v>
      </c>
      <c r="N2013">
        <v>0.133333333</v>
      </c>
      <c r="O2013">
        <v>0.26666666700000002</v>
      </c>
      <c r="P2013">
        <v>0</v>
      </c>
      <c r="Q2013">
        <v>0</v>
      </c>
      <c r="R2013">
        <v>0</v>
      </c>
      <c r="S2013">
        <v>0.93333333299999999</v>
      </c>
      <c r="T2013">
        <v>6.6666666999999999E-2</v>
      </c>
      <c r="U2013">
        <v>0.86345381499999996</v>
      </c>
      <c r="V2013">
        <v>0.65500000000000003</v>
      </c>
      <c r="W2013">
        <v>0.34499999999999997</v>
      </c>
      <c r="X2013">
        <v>4.2999999999999997E-2</v>
      </c>
      <c r="Y2013">
        <v>0.16700000000000001</v>
      </c>
      <c r="Z2013">
        <v>0.23100000000000001</v>
      </c>
      <c r="AA2013">
        <v>0.40600000000000003</v>
      </c>
      <c r="AB2013">
        <v>0.153</v>
      </c>
    </row>
    <row r="2014" spans="1:28" x14ac:dyDescent="0.4">
      <c r="A2014">
        <v>202312</v>
      </c>
      <c r="B2014" s="1" t="s">
        <v>1064</v>
      </c>
      <c r="C2014">
        <v>20110422</v>
      </c>
      <c r="D2014" s="1" t="s">
        <v>38</v>
      </c>
      <c r="E2014" s="1" t="s">
        <v>1065</v>
      </c>
      <c r="F2014" s="1" t="s">
        <v>28</v>
      </c>
      <c r="G2014" s="1" t="s">
        <v>29</v>
      </c>
      <c r="H2014" s="1" t="s">
        <v>29</v>
      </c>
      <c r="I2014">
        <v>0</v>
      </c>
      <c r="J2014">
        <v>0.11320754700000001</v>
      </c>
      <c r="K2014">
        <v>0.22641509400000001</v>
      </c>
      <c r="L2014">
        <v>0.20754717</v>
      </c>
      <c r="M2014">
        <v>0.132075472</v>
      </c>
      <c r="N2014">
        <v>7.5471698000000004E-2</v>
      </c>
      <c r="O2014">
        <v>0.24528301899999999</v>
      </c>
      <c r="P2014">
        <v>0</v>
      </c>
      <c r="Q2014">
        <v>0</v>
      </c>
      <c r="R2014">
        <v>5.6603774000000003E-2</v>
      </c>
      <c r="S2014">
        <v>0.92452830200000002</v>
      </c>
      <c r="T2014">
        <v>1.8867925000000001E-2</v>
      </c>
      <c r="U2014">
        <v>0.55889145500000004</v>
      </c>
      <c r="V2014">
        <v>0.62</v>
      </c>
      <c r="W2014">
        <v>0.38</v>
      </c>
      <c r="X2014">
        <v>6.9000000000000006E-2</v>
      </c>
      <c r="Y2014">
        <v>0.17699999999999999</v>
      </c>
      <c r="Z2014">
        <v>0.26600000000000001</v>
      </c>
      <c r="AA2014">
        <v>0.32700000000000001</v>
      </c>
      <c r="AB2014">
        <v>0.161</v>
      </c>
    </row>
    <row r="2015" spans="1:28" x14ac:dyDescent="0.4">
      <c r="A2015">
        <v>202312</v>
      </c>
      <c r="B2015" s="1" t="s">
        <v>15869</v>
      </c>
      <c r="C2015">
        <v>20210610</v>
      </c>
      <c r="D2015" s="1" t="s">
        <v>41</v>
      </c>
      <c r="E2015" s="1" t="s">
        <v>15870</v>
      </c>
      <c r="F2015" s="1" t="s">
        <v>39</v>
      </c>
      <c r="G2015" s="1" t="s">
        <v>29</v>
      </c>
      <c r="H2015" s="1" t="s">
        <v>54</v>
      </c>
      <c r="I2015">
        <v>0.2</v>
      </c>
      <c r="J2015">
        <v>0.2</v>
      </c>
      <c r="K2015">
        <v>0.2</v>
      </c>
      <c r="L2015">
        <v>0.2</v>
      </c>
      <c r="M2015">
        <v>0</v>
      </c>
      <c r="N2015">
        <v>0</v>
      </c>
      <c r="O2015">
        <v>0.2</v>
      </c>
      <c r="P2015">
        <v>0</v>
      </c>
      <c r="Q2015">
        <v>0.2</v>
      </c>
      <c r="R2015">
        <v>0.2</v>
      </c>
      <c r="S2015">
        <v>0.4</v>
      </c>
      <c r="T2015">
        <v>0.2</v>
      </c>
      <c r="U2015">
        <v>0.89473684200000003</v>
      </c>
      <c r="V2015">
        <v>0.73499999999999999</v>
      </c>
      <c r="W2015">
        <v>0.26500000000000001</v>
      </c>
      <c r="X2015">
        <v>5.8999999999999997E-2</v>
      </c>
      <c r="Y2015">
        <v>0.52900000000000003</v>
      </c>
      <c r="Z2015">
        <v>0.11799999999999999</v>
      </c>
      <c r="AA2015">
        <v>5.8999999999999997E-2</v>
      </c>
      <c r="AB2015">
        <v>0.23499999999999999</v>
      </c>
    </row>
    <row r="2016" spans="1:28" x14ac:dyDescent="0.4">
      <c r="A2016">
        <v>202312</v>
      </c>
      <c r="B2016" s="1" t="s">
        <v>1170</v>
      </c>
      <c r="C2016">
        <v>19990619</v>
      </c>
      <c r="D2016" s="1" t="s">
        <v>38</v>
      </c>
      <c r="E2016" s="1" t="s">
        <v>1171</v>
      </c>
      <c r="F2016" s="1" t="s">
        <v>28</v>
      </c>
      <c r="G2016" s="1" t="s">
        <v>29</v>
      </c>
      <c r="H2016" s="1" t="s">
        <v>29</v>
      </c>
      <c r="I2016">
        <v>0.111111111</v>
      </c>
      <c r="J2016">
        <v>0</v>
      </c>
      <c r="K2016">
        <v>0.25925925900000002</v>
      </c>
      <c r="L2016">
        <v>0.14814814800000001</v>
      </c>
      <c r="M2016">
        <v>0.185185185</v>
      </c>
      <c r="N2016">
        <v>0.14814814800000001</v>
      </c>
      <c r="O2016">
        <v>0.14814814800000001</v>
      </c>
      <c r="P2016">
        <v>1.8518519000000001E-2</v>
      </c>
      <c r="Q2016">
        <v>0.20370370400000001</v>
      </c>
      <c r="R2016">
        <v>0.29629629600000001</v>
      </c>
      <c r="S2016">
        <v>0.48148148099999999</v>
      </c>
      <c r="T2016">
        <v>0</v>
      </c>
      <c r="U2016">
        <v>0.289361702</v>
      </c>
      <c r="V2016">
        <v>0.627</v>
      </c>
      <c r="W2016">
        <v>0.373</v>
      </c>
      <c r="X2016">
        <v>0.06</v>
      </c>
      <c r="Y2016">
        <v>0.14799999999999999</v>
      </c>
      <c r="Z2016">
        <v>0.19400000000000001</v>
      </c>
      <c r="AA2016">
        <v>0.31900000000000001</v>
      </c>
      <c r="AB2016">
        <v>0.27800000000000002</v>
      </c>
    </row>
    <row r="2017" spans="1:28" x14ac:dyDescent="0.4">
      <c r="A2017">
        <v>202312</v>
      </c>
      <c r="B2017" s="1" t="s">
        <v>14569</v>
      </c>
      <c r="C2017">
        <v>20210317</v>
      </c>
      <c r="D2017" s="1" t="s">
        <v>38</v>
      </c>
      <c r="E2017" s="1" t="s">
        <v>14570</v>
      </c>
      <c r="F2017" s="1" t="s">
        <v>29</v>
      </c>
      <c r="G2017" s="1" t="s">
        <v>29</v>
      </c>
      <c r="H2017" s="1" t="s">
        <v>28</v>
      </c>
      <c r="I2017">
        <v>0.12021857900000001</v>
      </c>
      <c r="J2017">
        <v>0.13114754100000001</v>
      </c>
      <c r="K2017">
        <v>0.13114754100000001</v>
      </c>
      <c r="L2017">
        <v>0.16939890699999999</v>
      </c>
      <c r="M2017">
        <v>0.136612022</v>
      </c>
      <c r="N2017">
        <v>0.136612022</v>
      </c>
      <c r="O2017">
        <v>0.17486338800000001</v>
      </c>
      <c r="P2017">
        <v>0.14207650299999999</v>
      </c>
      <c r="Q2017">
        <v>0.224043716</v>
      </c>
      <c r="R2017">
        <v>0.207650273</v>
      </c>
      <c r="S2017">
        <v>0.36612021900000002</v>
      </c>
      <c r="T2017">
        <v>6.0109290000000003E-2</v>
      </c>
      <c r="U2017">
        <v>0.73684210500000002</v>
      </c>
      <c r="V2017">
        <v>0.51100000000000001</v>
      </c>
      <c r="W2017">
        <v>0.48899999999999999</v>
      </c>
      <c r="X2017">
        <v>0.27100000000000002</v>
      </c>
      <c r="Y2017">
        <v>0.20599999999999999</v>
      </c>
      <c r="Z2017">
        <v>0.26200000000000001</v>
      </c>
      <c r="AA2017">
        <v>0.218</v>
      </c>
      <c r="AB2017">
        <v>4.2000000000000003E-2</v>
      </c>
    </row>
    <row r="2018" spans="1:28" x14ac:dyDescent="0.4">
      <c r="A2018">
        <v>202312</v>
      </c>
      <c r="B2018" s="1" t="s">
        <v>18049</v>
      </c>
      <c r="C2018">
        <v>20211230</v>
      </c>
      <c r="D2018" s="1" t="s">
        <v>173</v>
      </c>
      <c r="E2018" s="1" t="s">
        <v>18050</v>
      </c>
      <c r="F2018" s="1" t="s">
        <v>31</v>
      </c>
      <c r="G2018" s="1" t="s">
        <v>28</v>
      </c>
      <c r="H2018" s="1" t="s">
        <v>28</v>
      </c>
      <c r="I2018">
        <v>0.177777778</v>
      </c>
      <c r="J2018">
        <v>8.8888888999999999E-2</v>
      </c>
      <c r="K2018">
        <v>8.8888888999999999E-2</v>
      </c>
      <c r="L2018">
        <v>0.12222222200000001</v>
      </c>
      <c r="M2018">
        <v>0.21111111099999999</v>
      </c>
      <c r="N2018">
        <v>0.15555555600000001</v>
      </c>
      <c r="O2018">
        <v>0.15555555600000001</v>
      </c>
      <c r="P2018">
        <v>0.14444444400000001</v>
      </c>
      <c r="Q2018">
        <v>0.34444444400000002</v>
      </c>
      <c r="R2018">
        <v>0.188888889</v>
      </c>
      <c r="S2018">
        <v>0.322222222</v>
      </c>
      <c r="T2018">
        <v>0</v>
      </c>
      <c r="U2018">
        <v>0.84707903799999995</v>
      </c>
      <c r="V2018">
        <v>0.63</v>
      </c>
      <c r="W2018">
        <v>0.37</v>
      </c>
      <c r="X2018">
        <v>9.8000000000000004E-2</v>
      </c>
      <c r="Y2018">
        <v>0.187</v>
      </c>
      <c r="Z2018">
        <v>0.32800000000000001</v>
      </c>
      <c r="AA2018">
        <v>0.23699999999999999</v>
      </c>
      <c r="AB2018">
        <v>0.14899999999999999</v>
      </c>
    </row>
    <row r="2019" spans="1:28" x14ac:dyDescent="0.4">
      <c r="A2019">
        <v>202312</v>
      </c>
      <c r="B2019" s="1" t="s">
        <v>8342</v>
      </c>
      <c r="C2019">
        <v>20140701</v>
      </c>
      <c r="D2019" s="1" t="s">
        <v>38</v>
      </c>
      <c r="E2019" s="1" t="s">
        <v>8343</v>
      </c>
      <c r="F2019" s="1" t="s">
        <v>39</v>
      </c>
      <c r="G2019" s="1" t="s">
        <v>30</v>
      </c>
      <c r="H2019" s="1" t="s">
        <v>29</v>
      </c>
      <c r="I2019">
        <v>0.21428571399999999</v>
      </c>
      <c r="J2019">
        <v>0</v>
      </c>
      <c r="K2019">
        <v>7.1428570999999996E-2</v>
      </c>
      <c r="L2019">
        <v>0</v>
      </c>
      <c r="M2019">
        <v>0.14285714299999999</v>
      </c>
      <c r="N2019">
        <v>0.28571428599999998</v>
      </c>
      <c r="O2019">
        <v>0.28571428599999998</v>
      </c>
      <c r="P2019">
        <v>0</v>
      </c>
      <c r="Q2019">
        <v>0</v>
      </c>
      <c r="R2019">
        <v>7.1428570999999996E-2</v>
      </c>
      <c r="S2019">
        <v>0.78571428600000004</v>
      </c>
      <c r="T2019">
        <v>0.14285714299999999</v>
      </c>
      <c r="U2019">
        <v>0.17832167800000001</v>
      </c>
      <c r="V2019">
        <v>0.62</v>
      </c>
      <c r="W2019">
        <v>0.38</v>
      </c>
      <c r="X2019">
        <v>0.17199999999999999</v>
      </c>
      <c r="Y2019">
        <v>0.27200000000000002</v>
      </c>
      <c r="Z2019">
        <v>0.27200000000000002</v>
      </c>
      <c r="AA2019">
        <v>0.19400000000000001</v>
      </c>
      <c r="AB2019">
        <v>0.09</v>
      </c>
    </row>
    <row r="2020" spans="1:28" x14ac:dyDescent="0.4">
      <c r="A2020">
        <v>202312</v>
      </c>
      <c r="B2020" s="1" t="s">
        <v>6908</v>
      </c>
      <c r="C2020">
        <v>20160624</v>
      </c>
      <c r="D2020" s="1" t="s">
        <v>38</v>
      </c>
      <c r="E2020" s="1" t="s">
        <v>6909</v>
      </c>
      <c r="F2020" s="1" t="s">
        <v>30</v>
      </c>
      <c r="G2020" s="1" t="s">
        <v>30</v>
      </c>
      <c r="H2020" s="1" t="s">
        <v>31</v>
      </c>
      <c r="I2020">
        <v>0.25806451600000002</v>
      </c>
      <c r="J2020">
        <v>0.16129032300000001</v>
      </c>
      <c r="K2020">
        <v>0.12903225800000001</v>
      </c>
      <c r="L2020">
        <v>0.25806451600000002</v>
      </c>
      <c r="M2020">
        <v>6.4516129000000005E-2</v>
      </c>
      <c r="N2020">
        <v>9.6774193999999994E-2</v>
      </c>
      <c r="O2020">
        <v>3.2258065000000002E-2</v>
      </c>
      <c r="P2020">
        <v>6.4516129000000005E-2</v>
      </c>
      <c r="Q2020">
        <v>0.16129032300000001</v>
      </c>
      <c r="R2020">
        <v>0.25806451600000002</v>
      </c>
      <c r="S2020">
        <v>0.51612903200000004</v>
      </c>
      <c r="T2020">
        <v>0</v>
      </c>
      <c r="U2020">
        <v>0.47490347500000002</v>
      </c>
      <c r="V2020">
        <v>0.65</v>
      </c>
      <c r="W2020">
        <v>0.35</v>
      </c>
      <c r="X2020">
        <v>0.159</v>
      </c>
      <c r="Y2020">
        <v>0.22</v>
      </c>
      <c r="Z2020">
        <v>0.26700000000000002</v>
      </c>
      <c r="AA2020">
        <v>0.26</v>
      </c>
      <c r="AB2020">
        <v>9.4E-2</v>
      </c>
    </row>
    <row r="2021" spans="1:28" x14ac:dyDescent="0.4">
      <c r="A2021">
        <v>202309</v>
      </c>
      <c r="B2021" s="1" t="s">
        <v>17114</v>
      </c>
      <c r="C2021">
        <v>20230410</v>
      </c>
      <c r="D2021" s="1" t="s">
        <v>107</v>
      </c>
      <c r="E2021" s="1" t="s">
        <v>17115</v>
      </c>
      <c r="F2021" s="1" t="s">
        <v>30</v>
      </c>
      <c r="G2021" s="1" t="s">
        <v>39</v>
      </c>
      <c r="H2021" s="1" t="s">
        <v>31</v>
      </c>
      <c r="I2021">
        <v>0.15384615400000001</v>
      </c>
      <c r="J2021">
        <v>3.8461538000000003E-2</v>
      </c>
      <c r="K2021">
        <v>0</v>
      </c>
      <c r="L2021">
        <v>0.192307692</v>
      </c>
      <c r="M2021">
        <v>0.192307692</v>
      </c>
      <c r="N2021">
        <v>0.26923076899999998</v>
      </c>
      <c r="O2021">
        <v>0.15384615400000001</v>
      </c>
      <c r="P2021">
        <v>0</v>
      </c>
      <c r="Q2021">
        <v>0</v>
      </c>
      <c r="R2021">
        <v>3.8461538000000003E-2</v>
      </c>
      <c r="S2021">
        <v>0.92307692299999999</v>
      </c>
      <c r="T2021">
        <v>3.8461538000000003E-2</v>
      </c>
      <c r="U2021">
        <v>0.625</v>
      </c>
      <c r="V2021">
        <v>0.44800000000000001</v>
      </c>
      <c r="W2021">
        <v>0.55200000000000005</v>
      </c>
      <c r="X2021">
        <v>1.9E-2</v>
      </c>
      <c r="Y2021">
        <v>0.114</v>
      </c>
      <c r="Z2021">
        <v>0.34300000000000003</v>
      </c>
      <c r="AA2021">
        <v>0.41899999999999998</v>
      </c>
      <c r="AB2021">
        <v>0.105</v>
      </c>
    </row>
    <row r="2022" spans="1:28" x14ac:dyDescent="0.4">
      <c r="A2022">
        <v>202306</v>
      </c>
      <c r="B2022" s="1" t="s">
        <v>964</v>
      </c>
      <c r="C2022">
        <v>20230411</v>
      </c>
      <c r="D2022" s="1" t="s">
        <v>107</v>
      </c>
      <c r="E2022" s="1" t="s">
        <v>965</v>
      </c>
      <c r="F2022" s="1" t="s">
        <v>39</v>
      </c>
      <c r="G2022" s="1" t="s">
        <v>39</v>
      </c>
      <c r="H2022" s="1" t="s">
        <v>54</v>
      </c>
      <c r="I2022">
        <v>0.25</v>
      </c>
      <c r="J2022">
        <v>0</v>
      </c>
      <c r="K2022">
        <v>0</v>
      </c>
      <c r="L2022">
        <v>0</v>
      </c>
      <c r="M2022">
        <v>0.25</v>
      </c>
      <c r="N2022">
        <v>0.5</v>
      </c>
      <c r="O2022">
        <v>0</v>
      </c>
      <c r="P2022">
        <v>0</v>
      </c>
      <c r="Q2022">
        <v>0</v>
      </c>
      <c r="R2022">
        <v>0</v>
      </c>
      <c r="S2022">
        <v>1</v>
      </c>
      <c r="T2022">
        <v>0</v>
      </c>
      <c r="U2022">
        <v>0.85714285700000004</v>
      </c>
      <c r="V2022">
        <v>0.52900000000000003</v>
      </c>
      <c r="W2022">
        <v>0.47099999999999997</v>
      </c>
      <c r="X2022">
        <v>0</v>
      </c>
      <c r="Y2022">
        <v>0.41199999999999998</v>
      </c>
      <c r="Z2022">
        <v>0.11799999999999999</v>
      </c>
      <c r="AA2022">
        <v>0.35299999999999998</v>
      </c>
      <c r="AB2022">
        <v>0.11799999999999999</v>
      </c>
    </row>
    <row r="2023" spans="1:28" x14ac:dyDescent="0.4">
      <c r="A2023">
        <v>202312</v>
      </c>
      <c r="B2023" s="1" t="s">
        <v>9970</v>
      </c>
      <c r="C2023">
        <v>20160607</v>
      </c>
      <c r="D2023" s="1" t="s">
        <v>41</v>
      </c>
      <c r="E2023" s="1" t="s">
        <v>9971</v>
      </c>
      <c r="F2023" s="1" t="s">
        <v>31</v>
      </c>
      <c r="G2023" s="1" t="s">
        <v>31</v>
      </c>
      <c r="H2023" s="1" t="s">
        <v>28</v>
      </c>
      <c r="I2023">
        <v>9.375E-2</v>
      </c>
      <c r="J2023">
        <v>8.3333332999999996E-2</v>
      </c>
      <c r="K2023">
        <v>0.114583333</v>
      </c>
      <c r="L2023">
        <v>0.15625</v>
      </c>
      <c r="M2023">
        <v>0.16666666699999999</v>
      </c>
      <c r="N2023">
        <v>0.16666666699999999</v>
      </c>
      <c r="O2023">
        <v>0.21875</v>
      </c>
      <c r="P2023">
        <v>0.19791666699999999</v>
      </c>
      <c r="Q2023">
        <v>0.30208333300000001</v>
      </c>
      <c r="R2023">
        <v>0.35416666699999999</v>
      </c>
      <c r="S2023">
        <v>0.14583333300000001</v>
      </c>
      <c r="T2023">
        <v>0</v>
      </c>
      <c r="U2023">
        <v>0.13076505699999999</v>
      </c>
      <c r="V2023">
        <v>0.502</v>
      </c>
      <c r="W2023">
        <v>0.498</v>
      </c>
      <c r="X2023">
        <v>0.16200000000000001</v>
      </c>
      <c r="Y2023">
        <v>0.221</v>
      </c>
      <c r="Z2023">
        <v>0.32100000000000001</v>
      </c>
      <c r="AA2023">
        <v>0.20799999999999999</v>
      </c>
      <c r="AB2023">
        <v>8.7999999999999995E-2</v>
      </c>
    </row>
    <row r="2024" spans="1:28" x14ac:dyDescent="0.4">
      <c r="A2024">
        <v>202309</v>
      </c>
      <c r="B2024" s="1" t="s">
        <v>7685</v>
      </c>
      <c r="C2024">
        <v>20070503</v>
      </c>
      <c r="D2024" s="1" t="s">
        <v>41</v>
      </c>
      <c r="E2024" s="1" t="s">
        <v>7686</v>
      </c>
      <c r="F2024" s="1" t="s">
        <v>39</v>
      </c>
      <c r="G2024" s="1" t="s">
        <v>31</v>
      </c>
      <c r="H2024" s="1" t="s">
        <v>54</v>
      </c>
      <c r="I2024">
        <v>0.21052631599999999</v>
      </c>
      <c r="J2024">
        <v>5.2631578999999998E-2</v>
      </c>
      <c r="K2024">
        <v>0.31578947400000001</v>
      </c>
      <c r="L2024">
        <v>0.21052631599999999</v>
      </c>
      <c r="M2024">
        <v>0.15789473700000001</v>
      </c>
      <c r="N2024">
        <v>0</v>
      </c>
      <c r="O2024">
        <v>5.2631578999999998E-2</v>
      </c>
      <c r="P2024">
        <v>0</v>
      </c>
      <c r="Q2024">
        <v>0.15789473700000001</v>
      </c>
      <c r="R2024">
        <v>0.15789473700000001</v>
      </c>
      <c r="S2024">
        <v>0.63157894699999995</v>
      </c>
      <c r="T2024">
        <v>5.2631578999999998E-2</v>
      </c>
      <c r="U2024">
        <v>0.25615763499999999</v>
      </c>
      <c r="V2024">
        <v>0.69</v>
      </c>
      <c r="W2024">
        <v>0.31</v>
      </c>
      <c r="X2024">
        <v>0.11799999999999999</v>
      </c>
      <c r="Y2024">
        <v>0.11799999999999999</v>
      </c>
      <c r="Z2024">
        <v>0.26200000000000001</v>
      </c>
      <c r="AA2024">
        <v>0.374</v>
      </c>
      <c r="AB2024">
        <v>0.128</v>
      </c>
    </row>
    <row r="2025" spans="1:28" x14ac:dyDescent="0.4">
      <c r="A2025">
        <v>202312</v>
      </c>
      <c r="B2025" s="1" t="s">
        <v>9419</v>
      </c>
      <c r="C2025">
        <v>20100902</v>
      </c>
      <c r="D2025" s="1" t="s">
        <v>41</v>
      </c>
      <c r="E2025" s="1" t="s">
        <v>9420</v>
      </c>
      <c r="F2025" s="1" t="s">
        <v>31</v>
      </c>
      <c r="G2025" s="1" t="s">
        <v>54</v>
      </c>
      <c r="H2025" s="1" t="s">
        <v>54</v>
      </c>
      <c r="I2025">
        <v>0.20512820500000001</v>
      </c>
      <c r="J2025">
        <v>0.102564103</v>
      </c>
      <c r="K2025">
        <v>5.9829060000000003E-2</v>
      </c>
      <c r="L2025">
        <v>0.111111111</v>
      </c>
      <c r="M2025">
        <v>0.128205128</v>
      </c>
      <c r="N2025">
        <v>0.136752137</v>
      </c>
      <c r="O2025">
        <v>0.256410256</v>
      </c>
      <c r="P2025">
        <v>0</v>
      </c>
      <c r="Q2025">
        <v>0.20512820500000001</v>
      </c>
      <c r="R2025">
        <v>8.5470085000000001E-2</v>
      </c>
      <c r="S2025">
        <v>0.70940170899999999</v>
      </c>
      <c r="T2025">
        <v>0</v>
      </c>
      <c r="U2025">
        <v>0.782884311</v>
      </c>
      <c r="V2025">
        <v>0.53800000000000003</v>
      </c>
      <c r="W2025">
        <v>0.46200000000000002</v>
      </c>
      <c r="X2025">
        <v>3.5999999999999997E-2</v>
      </c>
      <c r="Y2025">
        <v>0.19700000000000001</v>
      </c>
      <c r="Z2025">
        <v>0.312</v>
      </c>
      <c r="AA2025">
        <v>0.28399999999999997</v>
      </c>
      <c r="AB2025">
        <v>0.17</v>
      </c>
    </row>
    <row r="2026" spans="1:28" x14ac:dyDescent="0.4">
      <c r="A2026">
        <v>202309</v>
      </c>
      <c r="B2026" s="1" t="s">
        <v>8436</v>
      </c>
      <c r="C2026">
        <v>20230630</v>
      </c>
      <c r="D2026" s="1" t="s">
        <v>38</v>
      </c>
      <c r="E2026" s="1" t="s">
        <v>8437</v>
      </c>
      <c r="F2026" s="1" t="s">
        <v>28</v>
      </c>
      <c r="G2026" s="1" t="s">
        <v>39</v>
      </c>
      <c r="H2026" s="1" t="s">
        <v>28</v>
      </c>
      <c r="I2026">
        <v>0.111111111</v>
      </c>
      <c r="J2026">
        <v>0.13888888899999999</v>
      </c>
      <c r="K2026">
        <v>5.5555555999999999E-2</v>
      </c>
      <c r="L2026">
        <v>0.222222222</v>
      </c>
      <c r="M2026">
        <v>0.16666666699999999</v>
      </c>
      <c r="N2026">
        <v>0.19444444399999999</v>
      </c>
      <c r="O2026">
        <v>0.111111111</v>
      </c>
      <c r="P2026">
        <v>0</v>
      </c>
      <c r="Q2026">
        <v>0</v>
      </c>
      <c r="R2026">
        <v>8.3333332999999996E-2</v>
      </c>
      <c r="S2026">
        <v>0.66666666699999999</v>
      </c>
      <c r="T2026">
        <v>0.25</v>
      </c>
      <c r="U2026">
        <v>0.83050847500000002</v>
      </c>
      <c r="V2026">
        <v>0.77500000000000002</v>
      </c>
      <c r="W2026">
        <v>0.22500000000000001</v>
      </c>
      <c r="X2026">
        <v>9.9000000000000005E-2</v>
      </c>
      <c r="Y2026">
        <v>0.19700000000000001</v>
      </c>
      <c r="Z2026">
        <v>0.28199999999999997</v>
      </c>
      <c r="AA2026">
        <v>0.33800000000000002</v>
      </c>
      <c r="AB2026">
        <v>8.5000000000000006E-2</v>
      </c>
    </row>
    <row r="2027" spans="1:28" x14ac:dyDescent="0.4">
      <c r="A2027">
        <v>202312</v>
      </c>
      <c r="B2027" s="1" t="s">
        <v>15116</v>
      </c>
      <c r="C2027">
        <v>20141219</v>
      </c>
      <c r="D2027" s="1" t="s">
        <v>41</v>
      </c>
      <c r="E2027" s="1" t="s">
        <v>15117</v>
      </c>
      <c r="F2027" s="1" t="s">
        <v>30</v>
      </c>
      <c r="G2027" s="1" t="s">
        <v>28</v>
      </c>
      <c r="H2027" s="1" t="s">
        <v>29</v>
      </c>
      <c r="I2027">
        <v>0.29166666699999999</v>
      </c>
      <c r="J2027">
        <v>0.29166666699999999</v>
      </c>
      <c r="K2027">
        <v>0</v>
      </c>
      <c r="L2027">
        <v>0.125</v>
      </c>
      <c r="M2027">
        <v>0.125</v>
      </c>
      <c r="N2027">
        <v>8.3333332999999996E-2</v>
      </c>
      <c r="O2027">
        <v>8.3333332999999996E-2</v>
      </c>
      <c r="P2027">
        <v>0</v>
      </c>
      <c r="Q2027">
        <v>0</v>
      </c>
      <c r="R2027">
        <v>0.125</v>
      </c>
      <c r="S2027">
        <v>0.875</v>
      </c>
      <c r="T2027">
        <v>0</v>
      </c>
      <c r="U2027">
        <v>0.52396166099999997</v>
      </c>
      <c r="V2027">
        <v>0.63500000000000001</v>
      </c>
      <c r="W2027">
        <v>0.36499999999999999</v>
      </c>
      <c r="X2027">
        <v>0.127</v>
      </c>
      <c r="Y2027">
        <v>0.22</v>
      </c>
      <c r="Z2027">
        <v>0.29399999999999998</v>
      </c>
      <c r="AA2027">
        <v>0.28199999999999997</v>
      </c>
      <c r="AB2027">
        <v>7.6999999999999999E-2</v>
      </c>
    </row>
    <row r="2028" spans="1:28" x14ac:dyDescent="0.4">
      <c r="A2028">
        <v>202312</v>
      </c>
      <c r="B2028" s="1" t="s">
        <v>2163</v>
      </c>
      <c r="C2028">
        <v>20150407</v>
      </c>
      <c r="D2028" s="1" t="s">
        <v>38</v>
      </c>
      <c r="E2028" s="1" t="s">
        <v>2162</v>
      </c>
      <c r="F2028" s="1" t="s">
        <v>30</v>
      </c>
      <c r="G2028" s="1" t="s">
        <v>30</v>
      </c>
      <c r="H2028" s="1" t="s">
        <v>31</v>
      </c>
      <c r="I2028">
        <v>0</v>
      </c>
      <c r="J2028">
        <v>0.18181818199999999</v>
      </c>
      <c r="K2028">
        <v>0.13636363600000001</v>
      </c>
      <c r="L2028">
        <v>0.13636363600000001</v>
      </c>
      <c r="M2028">
        <v>0.31818181800000001</v>
      </c>
      <c r="N2028">
        <v>0</v>
      </c>
      <c r="O2028">
        <v>0.22727272700000001</v>
      </c>
      <c r="P2028">
        <v>0</v>
      </c>
      <c r="Q2028">
        <v>0</v>
      </c>
      <c r="R2028">
        <v>4.5454544999999999E-2</v>
      </c>
      <c r="S2028">
        <v>0.95454545499999999</v>
      </c>
      <c r="T2028">
        <v>0</v>
      </c>
      <c r="U2028">
        <v>0.207482993</v>
      </c>
      <c r="V2028">
        <v>0.66200000000000003</v>
      </c>
      <c r="W2028">
        <v>0.33800000000000002</v>
      </c>
      <c r="X2028">
        <v>0.219</v>
      </c>
      <c r="Y2028">
        <v>0.21199999999999999</v>
      </c>
      <c r="Z2028">
        <v>0.246</v>
      </c>
      <c r="AA2028">
        <v>0.23499999999999999</v>
      </c>
      <c r="AB2028">
        <v>8.7999999999999995E-2</v>
      </c>
    </row>
    <row r="2029" spans="1:28" x14ac:dyDescent="0.4">
      <c r="A2029">
        <v>202312</v>
      </c>
      <c r="B2029" s="1" t="s">
        <v>15467</v>
      </c>
      <c r="C2029">
        <v>20050510</v>
      </c>
      <c r="D2029" s="1" t="s">
        <v>38</v>
      </c>
      <c r="E2029" s="1" t="s">
        <v>15468</v>
      </c>
      <c r="F2029" s="1" t="s">
        <v>39</v>
      </c>
      <c r="G2029" s="1" t="s">
        <v>39</v>
      </c>
      <c r="H2029" s="1" t="s">
        <v>29</v>
      </c>
      <c r="I2029">
        <v>7.6923077000000006E-2</v>
      </c>
      <c r="J2029">
        <v>0.15384615400000001</v>
      </c>
      <c r="K2029">
        <v>0</v>
      </c>
      <c r="L2029">
        <v>0.23076923099999999</v>
      </c>
      <c r="M2029">
        <v>0.15384615400000001</v>
      </c>
      <c r="N2029">
        <v>0.30769230800000003</v>
      </c>
      <c r="O2029">
        <v>7.6923077000000006E-2</v>
      </c>
      <c r="P2029">
        <v>0</v>
      </c>
      <c r="Q2029">
        <v>0</v>
      </c>
      <c r="R2029">
        <v>7.6923077000000006E-2</v>
      </c>
      <c r="S2029">
        <v>0.84615384599999999</v>
      </c>
      <c r="T2029">
        <v>7.6923077000000006E-2</v>
      </c>
      <c r="U2029">
        <v>0.85897435899999997</v>
      </c>
      <c r="V2029">
        <v>0.66300000000000003</v>
      </c>
      <c r="W2029">
        <v>0.33700000000000002</v>
      </c>
      <c r="X2029">
        <v>2.1999999999999999E-2</v>
      </c>
      <c r="Y2029">
        <v>0.12</v>
      </c>
      <c r="Z2029">
        <v>0.39100000000000001</v>
      </c>
      <c r="AA2029">
        <v>0.34799999999999998</v>
      </c>
      <c r="AB2029">
        <v>0.12</v>
      </c>
    </row>
    <row r="2030" spans="1:28" x14ac:dyDescent="0.4">
      <c r="A2030">
        <v>202312</v>
      </c>
      <c r="B2030" s="1" t="s">
        <v>17148</v>
      </c>
      <c r="C2030">
        <v>20191101</v>
      </c>
      <c r="D2030" s="1" t="s">
        <v>41</v>
      </c>
      <c r="E2030" s="1" t="s">
        <v>17149</v>
      </c>
      <c r="F2030" s="1" t="s">
        <v>30</v>
      </c>
      <c r="G2030" s="1" t="s">
        <v>30</v>
      </c>
      <c r="H2030" s="1" t="s">
        <v>31</v>
      </c>
      <c r="I2030">
        <v>8.3333332999999996E-2</v>
      </c>
      <c r="J2030">
        <v>4.1666666999999998E-2</v>
      </c>
      <c r="K2030">
        <v>0.16666666699999999</v>
      </c>
      <c r="L2030">
        <v>0.45833333300000001</v>
      </c>
      <c r="M2030">
        <v>4.1666666999999998E-2</v>
      </c>
      <c r="N2030">
        <v>0.16666666699999999</v>
      </c>
      <c r="O2030">
        <v>4.1666666999999998E-2</v>
      </c>
      <c r="P2030">
        <v>0</v>
      </c>
      <c r="Q2030">
        <v>0.25</v>
      </c>
      <c r="R2030">
        <v>0.20833333300000001</v>
      </c>
      <c r="S2030">
        <v>0.54166666699999999</v>
      </c>
      <c r="T2030">
        <v>0</v>
      </c>
      <c r="U2030">
        <v>0.112820513</v>
      </c>
      <c r="V2030">
        <v>0.54700000000000004</v>
      </c>
      <c r="W2030">
        <v>0.45300000000000001</v>
      </c>
      <c r="X2030">
        <v>0.27100000000000002</v>
      </c>
      <c r="Y2030">
        <v>0.28100000000000003</v>
      </c>
      <c r="Z2030">
        <v>0.193</v>
      </c>
      <c r="AA2030">
        <v>0.192</v>
      </c>
      <c r="AB2030">
        <v>6.3E-2</v>
      </c>
    </row>
    <row r="2031" spans="1:28" x14ac:dyDescent="0.4">
      <c r="A2031">
        <v>202312</v>
      </c>
      <c r="B2031" s="1" t="s">
        <v>13368</v>
      </c>
      <c r="C2031">
        <v>20181130</v>
      </c>
      <c r="D2031" s="1" t="s">
        <v>38</v>
      </c>
      <c r="E2031" s="1" t="s">
        <v>13369</v>
      </c>
      <c r="F2031" s="1" t="s">
        <v>28</v>
      </c>
      <c r="G2031" s="1" t="s">
        <v>29</v>
      </c>
      <c r="H2031" s="1" t="s">
        <v>29</v>
      </c>
      <c r="I2031">
        <v>0.192307692</v>
      </c>
      <c r="J2031">
        <v>7.6923077000000006E-2</v>
      </c>
      <c r="K2031">
        <v>0.134615385</v>
      </c>
      <c r="L2031">
        <v>0.134615385</v>
      </c>
      <c r="M2031">
        <v>0.17307692299999999</v>
      </c>
      <c r="N2031">
        <v>0.134615385</v>
      </c>
      <c r="O2031">
        <v>0.15384615400000001</v>
      </c>
      <c r="P2031">
        <v>5.7692307999999998E-2</v>
      </c>
      <c r="Q2031">
        <v>0.134615385</v>
      </c>
      <c r="R2031">
        <v>0.17307692299999999</v>
      </c>
      <c r="S2031">
        <v>0.63461538500000003</v>
      </c>
      <c r="T2031">
        <v>0</v>
      </c>
      <c r="U2031">
        <v>0.52122986800000004</v>
      </c>
      <c r="V2031">
        <v>0.59199999999999997</v>
      </c>
      <c r="W2031">
        <v>0.40799999999999997</v>
      </c>
      <c r="X2031">
        <v>6.3E-2</v>
      </c>
      <c r="Y2031">
        <v>0.107</v>
      </c>
      <c r="Z2031">
        <v>0.25600000000000001</v>
      </c>
      <c r="AA2031">
        <v>0.32600000000000001</v>
      </c>
      <c r="AB2031">
        <v>0.247</v>
      </c>
    </row>
    <row r="2032" spans="1:28" x14ac:dyDescent="0.4">
      <c r="A2032">
        <v>202312</v>
      </c>
      <c r="B2032" s="1" t="s">
        <v>5706</v>
      </c>
      <c r="C2032">
        <v>20100820</v>
      </c>
      <c r="D2032" s="1" t="s">
        <v>41</v>
      </c>
      <c r="E2032" s="1" t="s">
        <v>5707</v>
      </c>
      <c r="F2032" s="1" t="s">
        <v>29</v>
      </c>
      <c r="G2032" s="1" t="s">
        <v>54</v>
      </c>
      <c r="H2032" s="1" t="s">
        <v>29</v>
      </c>
      <c r="I2032">
        <v>0.13475177299999999</v>
      </c>
      <c r="J2032">
        <v>0.13475177299999999</v>
      </c>
      <c r="K2032">
        <v>0.14184397200000001</v>
      </c>
      <c r="L2032">
        <v>0.120567376</v>
      </c>
      <c r="M2032">
        <v>0.191489362</v>
      </c>
      <c r="N2032">
        <v>0.13475177299999999</v>
      </c>
      <c r="O2032">
        <v>0.14184397200000001</v>
      </c>
      <c r="P2032">
        <v>7.0921990000000004E-3</v>
      </c>
      <c r="Q2032">
        <v>7.8014184E-2</v>
      </c>
      <c r="R2032">
        <v>7.0921986000000006E-2</v>
      </c>
      <c r="S2032">
        <v>0.84397163100000006</v>
      </c>
      <c r="T2032">
        <v>0</v>
      </c>
      <c r="U2032">
        <v>8.0206985999999994E-2</v>
      </c>
      <c r="V2032">
        <v>0.56100000000000005</v>
      </c>
      <c r="W2032">
        <v>0.439</v>
      </c>
      <c r="X2032">
        <v>0.23599999999999999</v>
      </c>
      <c r="Y2032">
        <v>0.224</v>
      </c>
      <c r="Z2032">
        <v>0.23200000000000001</v>
      </c>
      <c r="AA2032">
        <v>0.214</v>
      </c>
      <c r="AB2032">
        <v>9.4E-2</v>
      </c>
    </row>
    <row r="2033" spans="1:28" x14ac:dyDescent="0.4">
      <c r="A2033">
        <v>202312</v>
      </c>
      <c r="B2033" s="1" t="s">
        <v>11707</v>
      </c>
      <c r="C2033">
        <v>20201021</v>
      </c>
      <c r="D2033" s="1" t="s">
        <v>38</v>
      </c>
      <c r="E2033" s="1" t="s">
        <v>11708</v>
      </c>
      <c r="F2033" s="1" t="s">
        <v>39</v>
      </c>
      <c r="G2033" s="1" t="s">
        <v>28</v>
      </c>
      <c r="H2033" s="1" t="s">
        <v>54</v>
      </c>
      <c r="I2033">
        <v>0.2</v>
      </c>
      <c r="J2033">
        <v>0.2</v>
      </c>
      <c r="K2033">
        <v>0.05</v>
      </c>
      <c r="L2033">
        <v>0.15</v>
      </c>
      <c r="M2033">
        <v>0.15</v>
      </c>
      <c r="N2033">
        <v>0.2</v>
      </c>
      <c r="O2033">
        <v>0.05</v>
      </c>
      <c r="P2033">
        <v>0</v>
      </c>
      <c r="Q2033">
        <v>0.1</v>
      </c>
      <c r="R2033">
        <v>0</v>
      </c>
      <c r="S2033">
        <v>0.8</v>
      </c>
      <c r="T2033">
        <v>0.1</v>
      </c>
      <c r="U2033">
        <v>0.14333333300000001</v>
      </c>
      <c r="V2033">
        <v>0.65</v>
      </c>
      <c r="W2033">
        <v>0.35</v>
      </c>
      <c r="X2033">
        <v>0.14799999999999999</v>
      </c>
      <c r="Y2033">
        <v>0.245</v>
      </c>
      <c r="Z2033">
        <v>0.249</v>
      </c>
      <c r="AA2033">
        <v>0.23699999999999999</v>
      </c>
      <c r="AB2033">
        <v>0.121</v>
      </c>
    </row>
    <row r="2034" spans="1:28" x14ac:dyDescent="0.4">
      <c r="A2034">
        <v>202312</v>
      </c>
      <c r="B2034" s="1" t="s">
        <v>17790</v>
      </c>
      <c r="C2034">
        <v>20200902</v>
      </c>
      <c r="D2034" s="1" t="s">
        <v>211</v>
      </c>
      <c r="E2034" s="1" t="s">
        <v>17791</v>
      </c>
      <c r="F2034" s="1" t="s">
        <v>28</v>
      </c>
      <c r="G2034" s="1" t="s">
        <v>28</v>
      </c>
      <c r="H2034" s="1" t="s">
        <v>28</v>
      </c>
      <c r="I2034">
        <v>8.4745763000000002E-2</v>
      </c>
      <c r="J2034">
        <v>0.15254237300000001</v>
      </c>
      <c r="K2034">
        <v>0.15254237300000001</v>
      </c>
      <c r="L2034">
        <v>0.15254237300000001</v>
      </c>
      <c r="M2034">
        <v>0.13559321999999999</v>
      </c>
      <c r="N2034">
        <v>0.15254237300000001</v>
      </c>
      <c r="O2034">
        <v>0.169491525</v>
      </c>
      <c r="P2034">
        <v>0.372881356</v>
      </c>
      <c r="Q2034">
        <v>0.22033898299999999</v>
      </c>
      <c r="R2034">
        <v>0.20338983099999999</v>
      </c>
      <c r="S2034">
        <v>0.20338983099999999</v>
      </c>
      <c r="T2034">
        <v>0</v>
      </c>
      <c r="U2034">
        <v>2.9893237999999999E-2</v>
      </c>
      <c r="V2034">
        <v>0.51800000000000002</v>
      </c>
      <c r="W2034">
        <v>0.48199999999999998</v>
      </c>
      <c r="X2034">
        <v>0.222</v>
      </c>
      <c r="Y2034">
        <v>0.27300000000000002</v>
      </c>
      <c r="Z2034">
        <v>0.27</v>
      </c>
      <c r="AA2034">
        <v>0.159</v>
      </c>
      <c r="AB2034">
        <v>7.5999999999999998E-2</v>
      </c>
    </row>
    <row r="2035" spans="1:28" x14ac:dyDescent="0.4">
      <c r="A2035">
        <v>202312</v>
      </c>
      <c r="B2035" s="1" t="s">
        <v>12875</v>
      </c>
      <c r="C2035">
        <v>20130925</v>
      </c>
      <c r="D2035" s="1" t="s">
        <v>41</v>
      </c>
      <c r="E2035" s="1" t="s">
        <v>12876</v>
      </c>
      <c r="F2035" s="1" t="s">
        <v>31</v>
      </c>
      <c r="G2035" s="1" t="s">
        <v>54</v>
      </c>
      <c r="H2035" s="1" t="s">
        <v>29</v>
      </c>
      <c r="I2035">
        <v>7.5949367000000004E-2</v>
      </c>
      <c r="J2035">
        <v>0.12658227799999999</v>
      </c>
      <c r="K2035">
        <v>0.113924051</v>
      </c>
      <c r="L2035">
        <v>0.18987341799999999</v>
      </c>
      <c r="M2035">
        <v>0.164556962</v>
      </c>
      <c r="N2035">
        <v>0.227848101</v>
      </c>
      <c r="O2035">
        <v>0.101265823</v>
      </c>
      <c r="P2035">
        <v>0</v>
      </c>
      <c r="Q2035">
        <v>0</v>
      </c>
      <c r="R2035">
        <v>7.5949367000000004E-2</v>
      </c>
      <c r="S2035">
        <v>0.92405063300000001</v>
      </c>
      <c r="T2035">
        <v>0</v>
      </c>
      <c r="U2035">
        <v>0.34393063600000001</v>
      </c>
      <c r="V2035">
        <v>0.58199999999999996</v>
      </c>
      <c r="W2035">
        <v>0.41799999999999998</v>
      </c>
      <c r="X2035">
        <v>0.19600000000000001</v>
      </c>
      <c r="Y2035">
        <v>0.27100000000000002</v>
      </c>
      <c r="Z2035">
        <v>0.26900000000000002</v>
      </c>
      <c r="AA2035">
        <v>0.19400000000000001</v>
      </c>
      <c r="AB2035">
        <v>6.9000000000000006E-2</v>
      </c>
    </row>
    <row r="2036" spans="1:28" x14ac:dyDescent="0.4">
      <c r="A2036">
        <v>202312</v>
      </c>
      <c r="B2036" s="1" t="s">
        <v>10046</v>
      </c>
      <c r="C2036">
        <v>20190322</v>
      </c>
      <c r="D2036" s="1" t="s">
        <v>38</v>
      </c>
      <c r="E2036" s="1" t="s">
        <v>10047</v>
      </c>
      <c r="F2036" s="1" t="s">
        <v>39</v>
      </c>
      <c r="G2036" s="1" t="s">
        <v>30</v>
      </c>
      <c r="H2036" s="1" t="s">
        <v>29</v>
      </c>
      <c r="I2036">
        <v>0.117647059</v>
      </c>
      <c r="J2036">
        <v>0.235294118</v>
      </c>
      <c r="K2036">
        <v>0.235294118</v>
      </c>
      <c r="L2036">
        <v>0.117647059</v>
      </c>
      <c r="M2036">
        <v>0.235294118</v>
      </c>
      <c r="N2036">
        <v>5.8823528999999999E-2</v>
      </c>
      <c r="O2036">
        <v>0</v>
      </c>
      <c r="P2036">
        <v>0</v>
      </c>
      <c r="Q2036">
        <v>0</v>
      </c>
      <c r="R2036">
        <v>0.17647058800000001</v>
      </c>
      <c r="S2036">
        <v>0.82352941199999996</v>
      </c>
      <c r="T2036">
        <v>0</v>
      </c>
      <c r="U2036">
        <v>2.6041667000000001E-2</v>
      </c>
      <c r="V2036">
        <v>0.47599999999999998</v>
      </c>
      <c r="W2036">
        <v>0.52400000000000002</v>
      </c>
      <c r="X2036">
        <v>0.38800000000000001</v>
      </c>
      <c r="Y2036">
        <v>0.27700000000000002</v>
      </c>
      <c r="Z2036">
        <v>0.188</v>
      </c>
      <c r="AA2036">
        <v>0.125</v>
      </c>
      <c r="AB2036">
        <v>2.1999999999999999E-2</v>
      </c>
    </row>
    <row r="2037" spans="1:28" x14ac:dyDescent="0.4">
      <c r="A2037">
        <v>202312</v>
      </c>
      <c r="B2037" s="1" t="s">
        <v>10436</v>
      </c>
      <c r="C2037">
        <v>20230220</v>
      </c>
      <c r="D2037" s="1" t="s">
        <v>41</v>
      </c>
      <c r="E2037" s="1" t="s">
        <v>10437</v>
      </c>
      <c r="F2037" s="1" t="s">
        <v>28</v>
      </c>
      <c r="G2037" s="1" t="s">
        <v>30</v>
      </c>
      <c r="H2037" s="1" t="s">
        <v>28</v>
      </c>
      <c r="I2037">
        <v>2.1739129999999999E-2</v>
      </c>
      <c r="J2037">
        <v>0.21739130400000001</v>
      </c>
      <c r="K2037">
        <v>0.15217391299999999</v>
      </c>
      <c r="L2037">
        <v>0.17391304299999999</v>
      </c>
      <c r="M2037">
        <v>0.130434783</v>
      </c>
      <c r="N2037">
        <v>0.19565217400000001</v>
      </c>
      <c r="O2037">
        <v>0.108695652</v>
      </c>
      <c r="P2037">
        <v>0.19565217400000001</v>
      </c>
      <c r="Q2037">
        <v>0.45652173899999998</v>
      </c>
      <c r="R2037">
        <v>0.34782608700000001</v>
      </c>
      <c r="S2037">
        <v>0</v>
      </c>
      <c r="T2037">
        <v>0</v>
      </c>
      <c r="U2037">
        <v>4.9126638E-2</v>
      </c>
      <c r="V2037">
        <v>0.5</v>
      </c>
      <c r="W2037">
        <v>0.5</v>
      </c>
      <c r="X2037">
        <v>0.26300000000000001</v>
      </c>
      <c r="Y2037">
        <v>0.32700000000000001</v>
      </c>
      <c r="Z2037">
        <v>0.20799999999999999</v>
      </c>
      <c r="AA2037">
        <v>0.13200000000000001</v>
      </c>
      <c r="AB2037">
        <v>7.0000000000000007E-2</v>
      </c>
    </row>
    <row r="2038" spans="1:28" x14ac:dyDescent="0.4">
      <c r="A2038">
        <v>202308</v>
      </c>
      <c r="B2038" s="1" t="s">
        <v>8227</v>
      </c>
      <c r="C2038">
        <v>20151116</v>
      </c>
      <c r="D2038" s="1" t="s">
        <v>41</v>
      </c>
      <c r="E2038" s="1" t="s">
        <v>8228</v>
      </c>
      <c r="F2038" s="1" t="s">
        <v>30</v>
      </c>
      <c r="G2038" s="1" t="s">
        <v>39</v>
      </c>
      <c r="H2038" s="1" t="s">
        <v>31</v>
      </c>
      <c r="I2038">
        <v>0.08</v>
      </c>
      <c r="J2038">
        <v>0.2</v>
      </c>
      <c r="K2038">
        <v>0.08</v>
      </c>
      <c r="L2038">
        <v>0.04</v>
      </c>
      <c r="M2038">
        <v>0.16</v>
      </c>
      <c r="N2038">
        <v>0.16</v>
      </c>
      <c r="O2038">
        <v>0.28000000000000003</v>
      </c>
      <c r="P2038">
        <v>0.04</v>
      </c>
      <c r="Q2038">
        <v>0.08</v>
      </c>
      <c r="R2038">
        <v>0.08</v>
      </c>
      <c r="S2038">
        <v>0.8</v>
      </c>
      <c r="T2038">
        <v>0</v>
      </c>
      <c r="U2038">
        <v>0.75294117599999999</v>
      </c>
      <c r="V2038">
        <v>0.52</v>
      </c>
      <c r="W2038">
        <v>0.48</v>
      </c>
      <c r="X2038">
        <v>4.8000000000000001E-2</v>
      </c>
      <c r="Y2038">
        <v>0.22700000000000001</v>
      </c>
      <c r="Z2038">
        <v>0.32700000000000001</v>
      </c>
      <c r="AA2038">
        <v>0.28999999999999998</v>
      </c>
      <c r="AB2038">
        <v>0.108</v>
      </c>
    </row>
    <row r="2039" spans="1:28" x14ac:dyDescent="0.4">
      <c r="A2039">
        <v>202312</v>
      </c>
      <c r="B2039" s="1" t="s">
        <v>3444</v>
      </c>
      <c r="C2039">
        <v>20230918</v>
      </c>
      <c r="D2039" s="1" t="s">
        <v>38</v>
      </c>
      <c r="E2039" s="1" t="s">
        <v>3445</v>
      </c>
      <c r="F2039" s="1" t="s">
        <v>28</v>
      </c>
      <c r="G2039" s="1" t="s">
        <v>29</v>
      </c>
      <c r="H2039" s="1" t="s">
        <v>29</v>
      </c>
      <c r="I2039">
        <v>0.18</v>
      </c>
      <c r="J2039">
        <v>0.06</v>
      </c>
      <c r="K2039">
        <v>0.14000000000000001</v>
      </c>
      <c r="L2039">
        <v>0.12</v>
      </c>
      <c r="M2039">
        <v>0.18</v>
      </c>
      <c r="N2039">
        <v>0.18</v>
      </c>
      <c r="O2039">
        <v>0.14000000000000001</v>
      </c>
      <c r="P2039">
        <v>0</v>
      </c>
      <c r="Q2039">
        <v>0.1</v>
      </c>
      <c r="R2039">
        <v>0.26</v>
      </c>
      <c r="S2039">
        <v>0.64</v>
      </c>
      <c r="T2039">
        <v>0</v>
      </c>
      <c r="U2039">
        <v>6.7567567999999995E-2</v>
      </c>
      <c r="V2039">
        <v>0.50700000000000001</v>
      </c>
      <c r="W2039">
        <v>0.49299999999999999</v>
      </c>
      <c r="X2039">
        <v>0.16200000000000001</v>
      </c>
      <c r="Y2039">
        <v>0.373</v>
      </c>
      <c r="Z2039">
        <v>0.23899999999999999</v>
      </c>
      <c r="AA2039">
        <v>0.14099999999999999</v>
      </c>
      <c r="AB2039">
        <v>8.5000000000000006E-2</v>
      </c>
    </row>
    <row r="2040" spans="1:28" x14ac:dyDescent="0.4">
      <c r="A2040">
        <v>202312</v>
      </c>
      <c r="B2040" s="1" t="s">
        <v>14706</v>
      </c>
      <c r="C2040">
        <v>20200226</v>
      </c>
      <c r="D2040" s="1" t="s">
        <v>211</v>
      </c>
      <c r="E2040" s="1" t="s">
        <v>14707</v>
      </c>
      <c r="F2040" s="1" t="s">
        <v>31</v>
      </c>
      <c r="G2040" s="1" t="s">
        <v>39</v>
      </c>
      <c r="H2040" s="1" t="s">
        <v>30</v>
      </c>
      <c r="I2040">
        <v>0.19512195099999999</v>
      </c>
      <c r="J2040">
        <v>0.17073170700000001</v>
      </c>
      <c r="K2040">
        <v>0.17073170700000001</v>
      </c>
      <c r="L2040">
        <v>0.109756098</v>
      </c>
      <c r="M2040">
        <v>0.20731707299999999</v>
      </c>
      <c r="N2040">
        <v>0.146341463</v>
      </c>
      <c r="O2040">
        <v>0</v>
      </c>
      <c r="P2040">
        <v>0.109756098</v>
      </c>
      <c r="Q2040">
        <v>0.30487804899999998</v>
      </c>
      <c r="R2040">
        <v>0.34146341499999999</v>
      </c>
      <c r="S2040">
        <v>0.243902439</v>
      </c>
      <c r="T2040">
        <v>0</v>
      </c>
      <c r="U2040">
        <v>0.88317107100000003</v>
      </c>
      <c r="V2040">
        <v>0.40100000000000002</v>
      </c>
      <c r="W2040">
        <v>0.59899999999999998</v>
      </c>
      <c r="X2040">
        <v>8.3000000000000004E-2</v>
      </c>
      <c r="Y2040">
        <v>0.311</v>
      </c>
      <c r="Z2040">
        <v>0.44600000000000001</v>
      </c>
      <c r="AA2040">
        <v>0.13400000000000001</v>
      </c>
      <c r="AB2040">
        <v>2.5999999999999999E-2</v>
      </c>
    </row>
    <row r="2041" spans="1:28" x14ac:dyDescent="0.4">
      <c r="A2041">
        <v>202312</v>
      </c>
      <c r="B2041" s="1" t="s">
        <v>10342</v>
      </c>
      <c r="C2041">
        <v>20190408</v>
      </c>
      <c r="D2041" s="1" t="s">
        <v>41</v>
      </c>
      <c r="E2041" s="1" t="s">
        <v>10343</v>
      </c>
      <c r="F2041" s="1" t="s">
        <v>28</v>
      </c>
      <c r="G2041" s="1" t="s">
        <v>31</v>
      </c>
      <c r="H2041" s="1" t="s">
        <v>29</v>
      </c>
      <c r="I2041">
        <v>0.13636363600000001</v>
      </c>
      <c r="J2041">
        <v>0.159090909</v>
      </c>
      <c r="K2041">
        <v>2.2727272999999999E-2</v>
      </c>
      <c r="L2041">
        <v>0.159090909</v>
      </c>
      <c r="M2041">
        <v>6.8181818000000005E-2</v>
      </c>
      <c r="N2041">
        <v>0.159090909</v>
      </c>
      <c r="O2041">
        <v>0.29545454500000001</v>
      </c>
      <c r="P2041">
        <v>0</v>
      </c>
      <c r="Q2041">
        <v>0</v>
      </c>
      <c r="R2041">
        <v>6.8181818000000005E-2</v>
      </c>
      <c r="S2041">
        <v>0.909090909</v>
      </c>
      <c r="T2041">
        <v>2.2727272999999999E-2</v>
      </c>
      <c r="U2041">
        <v>5.6603774000000003E-2</v>
      </c>
      <c r="V2041">
        <v>0.498</v>
      </c>
      <c r="W2041">
        <v>0.502</v>
      </c>
      <c r="X2041">
        <v>0.32400000000000001</v>
      </c>
      <c r="Y2041">
        <v>0.26100000000000001</v>
      </c>
      <c r="Z2041">
        <v>0.2</v>
      </c>
      <c r="AA2041">
        <v>0.155</v>
      </c>
      <c r="AB2041">
        <v>0.06</v>
      </c>
    </row>
    <row r="2042" spans="1:28" x14ac:dyDescent="0.4">
      <c r="A2042">
        <v>202308</v>
      </c>
      <c r="B2042" s="1" t="s">
        <v>2839</v>
      </c>
      <c r="C2042">
        <v>20230712</v>
      </c>
      <c r="D2042" s="1" t="s">
        <v>38</v>
      </c>
      <c r="E2042" s="1" t="s">
        <v>2840</v>
      </c>
      <c r="F2042" s="1" t="s">
        <v>39</v>
      </c>
      <c r="G2042" s="1" t="s">
        <v>28</v>
      </c>
      <c r="H2042" s="1" t="s">
        <v>54</v>
      </c>
      <c r="I2042">
        <v>0.21428571399999999</v>
      </c>
      <c r="J2042">
        <v>0.28571428599999998</v>
      </c>
      <c r="K2042">
        <v>0.14285714299999999</v>
      </c>
      <c r="L2042">
        <v>7.1428570999999996E-2</v>
      </c>
      <c r="M2042">
        <v>0.14285714299999999</v>
      </c>
      <c r="N2042">
        <v>0.14285714299999999</v>
      </c>
      <c r="O2042">
        <v>0</v>
      </c>
      <c r="P2042">
        <v>0</v>
      </c>
      <c r="Q2042">
        <v>7.1428570999999996E-2</v>
      </c>
      <c r="R2042">
        <v>7.1428570999999996E-2</v>
      </c>
      <c r="S2042">
        <v>0.71428571399999996</v>
      </c>
      <c r="T2042">
        <v>0.14285714299999999</v>
      </c>
      <c r="U2042">
        <v>0.85714285700000004</v>
      </c>
      <c r="V2042">
        <v>0.71399999999999997</v>
      </c>
      <c r="W2042">
        <v>0.28599999999999998</v>
      </c>
      <c r="X2042">
        <v>7.0999999999999994E-2</v>
      </c>
      <c r="Y2042">
        <v>0.214</v>
      </c>
      <c r="Z2042">
        <v>0.57099999999999995</v>
      </c>
      <c r="AA2042">
        <v>0.14299999999999999</v>
      </c>
      <c r="AB2042">
        <v>0</v>
      </c>
    </row>
    <row r="2043" spans="1:28" x14ac:dyDescent="0.4">
      <c r="A2043">
        <v>202312</v>
      </c>
      <c r="B2043" s="1" t="s">
        <v>5200</v>
      </c>
      <c r="C2043">
        <v>20230214</v>
      </c>
      <c r="D2043" s="1" t="s">
        <v>41</v>
      </c>
      <c r="E2043" s="1" t="s">
        <v>5201</v>
      </c>
      <c r="F2043" s="1" t="s">
        <v>31</v>
      </c>
      <c r="G2043" s="1" t="s">
        <v>31</v>
      </c>
      <c r="H2043" s="1" t="s">
        <v>28</v>
      </c>
      <c r="I2043">
        <v>0.14772727299999999</v>
      </c>
      <c r="J2043">
        <v>0.215909091</v>
      </c>
      <c r="K2043">
        <v>0</v>
      </c>
      <c r="L2043">
        <v>0.23863636399999999</v>
      </c>
      <c r="M2043">
        <v>0.10227272699999999</v>
      </c>
      <c r="N2043">
        <v>0.125</v>
      </c>
      <c r="O2043">
        <v>0.17045454500000001</v>
      </c>
      <c r="P2043">
        <v>0.18181818199999999</v>
      </c>
      <c r="Q2043">
        <v>0.29545454500000001</v>
      </c>
      <c r="R2043">
        <v>0.340909091</v>
      </c>
      <c r="S2043">
        <v>0.18181818199999999</v>
      </c>
      <c r="T2043">
        <v>0</v>
      </c>
      <c r="U2043">
        <v>8.6031451999999994E-2</v>
      </c>
      <c r="V2043">
        <v>0.58899999999999997</v>
      </c>
      <c r="W2043">
        <v>0.41099999999999998</v>
      </c>
      <c r="X2043">
        <v>8.2000000000000003E-2</v>
      </c>
      <c r="Y2043">
        <v>0.27300000000000002</v>
      </c>
      <c r="Z2043">
        <v>0.32900000000000001</v>
      </c>
      <c r="AA2043">
        <v>0.185</v>
      </c>
      <c r="AB2043">
        <v>0.13</v>
      </c>
    </row>
    <row r="2044" spans="1:28" x14ac:dyDescent="0.4">
      <c r="A2044">
        <v>202310</v>
      </c>
      <c r="B2044" s="1" t="s">
        <v>5960</v>
      </c>
      <c r="C2044">
        <v>20220406</v>
      </c>
      <c r="D2044" s="1" t="s">
        <v>41</v>
      </c>
      <c r="E2044" s="1" t="s">
        <v>5961</v>
      </c>
      <c r="F2044" s="1" t="s">
        <v>31</v>
      </c>
      <c r="G2044" s="1" t="s">
        <v>28</v>
      </c>
      <c r="H2044" s="1" t="s">
        <v>30</v>
      </c>
      <c r="I2044">
        <v>0.185185185</v>
      </c>
      <c r="J2044">
        <v>0.13580246900000001</v>
      </c>
      <c r="K2044">
        <v>7.4074074000000004E-2</v>
      </c>
      <c r="L2044">
        <v>7.4074074000000004E-2</v>
      </c>
      <c r="M2044">
        <v>9.8765432E-2</v>
      </c>
      <c r="N2044">
        <v>0.25925925900000002</v>
      </c>
      <c r="O2044">
        <v>0.172839506</v>
      </c>
      <c r="P2044">
        <v>0.419753086</v>
      </c>
      <c r="Q2044">
        <v>0.35802469100000001</v>
      </c>
      <c r="R2044">
        <v>0.222222222</v>
      </c>
      <c r="S2044">
        <v>0</v>
      </c>
      <c r="T2044">
        <v>0</v>
      </c>
      <c r="U2044">
        <v>0.133333333</v>
      </c>
      <c r="V2044">
        <v>0.47799999999999998</v>
      </c>
      <c r="W2044">
        <v>0.52200000000000002</v>
      </c>
      <c r="X2044">
        <v>0.17199999999999999</v>
      </c>
      <c r="Y2044">
        <v>0.313</v>
      </c>
      <c r="Z2044">
        <v>0.28299999999999997</v>
      </c>
      <c r="AA2044">
        <v>0.16200000000000001</v>
      </c>
      <c r="AB2044">
        <v>7.0000000000000007E-2</v>
      </c>
    </row>
    <row r="2045" spans="1:28" x14ac:dyDescent="0.4">
      <c r="A2045">
        <v>202312</v>
      </c>
      <c r="B2045" s="1" t="s">
        <v>5962</v>
      </c>
      <c r="C2045">
        <v>20210415</v>
      </c>
      <c r="D2045" s="1" t="s">
        <v>107</v>
      </c>
      <c r="E2045" s="1" t="s">
        <v>5963</v>
      </c>
      <c r="F2045" s="1" t="s">
        <v>31</v>
      </c>
      <c r="G2045" s="1" t="s">
        <v>30</v>
      </c>
      <c r="H2045" s="1" t="s">
        <v>28</v>
      </c>
      <c r="I2045">
        <v>0.1</v>
      </c>
      <c r="J2045">
        <v>7.1428570999999996E-2</v>
      </c>
      <c r="K2045">
        <v>0.12857142899999999</v>
      </c>
      <c r="L2045">
        <v>0.171428571</v>
      </c>
      <c r="M2045">
        <v>0.242857143</v>
      </c>
      <c r="N2045">
        <v>0.157142857</v>
      </c>
      <c r="O2045">
        <v>0.12857142899999999</v>
      </c>
      <c r="P2045">
        <v>0</v>
      </c>
      <c r="Q2045">
        <v>0</v>
      </c>
      <c r="R2045">
        <v>0.3</v>
      </c>
      <c r="S2045">
        <v>0.7</v>
      </c>
      <c r="T2045">
        <v>0</v>
      </c>
      <c r="U2045">
        <v>7.6060849E-2</v>
      </c>
      <c r="V2045">
        <v>0.50800000000000001</v>
      </c>
      <c r="W2045">
        <v>0.49199999999999999</v>
      </c>
      <c r="X2045">
        <v>0.16400000000000001</v>
      </c>
      <c r="Y2045">
        <v>0.35599999999999998</v>
      </c>
      <c r="Z2045">
        <v>0.33800000000000002</v>
      </c>
      <c r="AA2045">
        <v>0.105</v>
      </c>
      <c r="AB2045">
        <v>3.6999999999999998E-2</v>
      </c>
    </row>
    <row r="2046" spans="1:28" x14ac:dyDescent="0.4">
      <c r="A2046">
        <v>202312</v>
      </c>
      <c r="B2046" s="1" t="s">
        <v>11767</v>
      </c>
      <c r="C2046">
        <v>20220523</v>
      </c>
      <c r="D2046" s="1" t="s">
        <v>38</v>
      </c>
      <c r="E2046" s="1" t="s">
        <v>11768</v>
      </c>
      <c r="F2046" s="1" t="s">
        <v>29</v>
      </c>
      <c r="G2046" s="1" t="s">
        <v>54</v>
      </c>
      <c r="H2046" s="1" t="s">
        <v>29</v>
      </c>
      <c r="I2046">
        <v>0.110638298</v>
      </c>
      <c r="J2046">
        <v>0.106382979</v>
      </c>
      <c r="K2046">
        <v>0.10212766</v>
      </c>
      <c r="L2046">
        <v>0.15744680899999999</v>
      </c>
      <c r="M2046">
        <v>0.20425531899999999</v>
      </c>
      <c r="N2046">
        <v>0.16595744700000001</v>
      </c>
      <c r="O2046">
        <v>0.15319148899999999</v>
      </c>
      <c r="P2046">
        <v>0</v>
      </c>
      <c r="Q2046">
        <v>2.9787233999999999E-2</v>
      </c>
      <c r="R2046">
        <v>0.161702128</v>
      </c>
      <c r="S2046">
        <v>0.74042553200000005</v>
      </c>
      <c r="T2046">
        <v>6.8085106000000006E-2</v>
      </c>
      <c r="U2046">
        <v>4.2737597000000002E-2</v>
      </c>
      <c r="V2046">
        <v>0.57499999999999996</v>
      </c>
      <c r="W2046">
        <v>0.42499999999999999</v>
      </c>
      <c r="X2046">
        <v>0.32700000000000001</v>
      </c>
      <c r="Y2046">
        <v>0.31900000000000001</v>
      </c>
      <c r="Z2046">
        <v>0.192</v>
      </c>
      <c r="AA2046">
        <v>0.128</v>
      </c>
      <c r="AB2046">
        <v>3.4000000000000002E-2</v>
      </c>
    </row>
    <row r="2047" spans="1:28" x14ac:dyDescent="0.4">
      <c r="A2047">
        <v>202312</v>
      </c>
      <c r="B2047" s="1" t="s">
        <v>2050</v>
      </c>
      <c r="C2047">
        <v>20220520</v>
      </c>
      <c r="D2047" s="1" t="s">
        <v>38</v>
      </c>
      <c r="E2047" s="1" t="s">
        <v>2051</v>
      </c>
      <c r="F2047" s="1" t="s">
        <v>29</v>
      </c>
      <c r="G2047" s="1" t="s">
        <v>54</v>
      </c>
      <c r="H2047" s="1" t="s">
        <v>29</v>
      </c>
      <c r="I2047">
        <v>0.13671875</v>
      </c>
      <c r="J2047">
        <v>0.125</v>
      </c>
      <c r="K2047">
        <v>0.1015625</v>
      </c>
      <c r="L2047">
        <v>0.1484375</v>
      </c>
      <c r="M2047">
        <v>0.1328125</v>
      </c>
      <c r="N2047">
        <v>0.20703125</v>
      </c>
      <c r="O2047">
        <v>0.1484375</v>
      </c>
      <c r="P2047">
        <v>0</v>
      </c>
      <c r="Q2047">
        <v>4.296875E-2</v>
      </c>
      <c r="R2047">
        <v>0.1953125</v>
      </c>
      <c r="S2047">
        <v>0.75</v>
      </c>
      <c r="T2047">
        <v>1.171875E-2</v>
      </c>
      <c r="U2047">
        <v>2.3773697999999999E-2</v>
      </c>
      <c r="V2047">
        <v>0.56799999999999995</v>
      </c>
      <c r="W2047">
        <v>0.432</v>
      </c>
      <c r="X2047">
        <v>0.16500000000000001</v>
      </c>
      <c r="Y2047">
        <v>0.30299999999999999</v>
      </c>
      <c r="Z2047">
        <v>0.28899999999999998</v>
      </c>
      <c r="AA2047">
        <v>0.16600000000000001</v>
      </c>
      <c r="AB2047">
        <v>7.6999999999999999E-2</v>
      </c>
    </row>
    <row r="2048" spans="1:28" x14ac:dyDescent="0.4">
      <c r="A2048">
        <v>202312</v>
      </c>
      <c r="B2048" s="1" t="s">
        <v>1519</v>
      </c>
      <c r="C2048">
        <v>20160527</v>
      </c>
      <c r="D2048" s="1" t="s">
        <v>38</v>
      </c>
      <c r="E2048" s="1" t="s">
        <v>1520</v>
      </c>
      <c r="F2048" s="1" t="s">
        <v>30</v>
      </c>
      <c r="G2048" s="1" t="s">
        <v>30</v>
      </c>
      <c r="H2048" s="1" t="s">
        <v>31</v>
      </c>
      <c r="I2048">
        <v>4.3478260999999997E-2</v>
      </c>
      <c r="J2048">
        <v>4.3478260999999997E-2</v>
      </c>
      <c r="K2048">
        <v>0.21739130400000001</v>
      </c>
      <c r="L2048">
        <v>0.21739130400000001</v>
      </c>
      <c r="M2048">
        <v>0.21739130400000001</v>
      </c>
      <c r="N2048">
        <v>8.6956521999999994E-2</v>
      </c>
      <c r="O2048">
        <v>0.17391304299999999</v>
      </c>
      <c r="P2048">
        <v>0</v>
      </c>
      <c r="Q2048">
        <v>0.39130434800000002</v>
      </c>
      <c r="R2048">
        <v>0.130434783</v>
      </c>
      <c r="S2048">
        <v>0.47826087</v>
      </c>
      <c r="T2048">
        <v>0</v>
      </c>
      <c r="U2048">
        <v>0.53146853100000002</v>
      </c>
      <c r="V2048">
        <v>0.623</v>
      </c>
      <c r="W2048">
        <v>0.377</v>
      </c>
      <c r="X2048">
        <v>3.7999999999999999E-2</v>
      </c>
      <c r="Y2048">
        <v>0.114</v>
      </c>
      <c r="Z2048">
        <v>0.30399999999999999</v>
      </c>
      <c r="AA2048">
        <v>0.28799999999999998</v>
      </c>
      <c r="AB2048">
        <v>0.25600000000000001</v>
      </c>
    </row>
    <row r="2049" spans="1:28" x14ac:dyDescent="0.4">
      <c r="A2049">
        <v>202312</v>
      </c>
      <c r="B2049" s="1" t="s">
        <v>12463</v>
      </c>
      <c r="C2049">
        <v>20230811</v>
      </c>
      <c r="D2049" s="1" t="s">
        <v>38</v>
      </c>
      <c r="E2049" s="1" t="s">
        <v>12464</v>
      </c>
      <c r="F2049" s="1" t="s">
        <v>28</v>
      </c>
      <c r="G2049" s="1" t="s">
        <v>28</v>
      </c>
      <c r="H2049" s="1" t="s">
        <v>31</v>
      </c>
      <c r="I2049">
        <v>2.7777777999999999E-2</v>
      </c>
      <c r="J2049">
        <v>0.19444444399999999</v>
      </c>
      <c r="K2049">
        <v>8.3333332999999996E-2</v>
      </c>
      <c r="L2049">
        <v>0.222222222</v>
      </c>
      <c r="M2049">
        <v>0.27777777799999998</v>
      </c>
      <c r="N2049">
        <v>8.3333332999999996E-2</v>
      </c>
      <c r="O2049">
        <v>0.111111111</v>
      </c>
      <c r="P2049">
        <v>5.5555555999999999E-2</v>
      </c>
      <c r="Q2049">
        <v>0.222222222</v>
      </c>
      <c r="R2049">
        <v>8.3333332999999996E-2</v>
      </c>
      <c r="S2049">
        <v>0.63888888899999996</v>
      </c>
      <c r="T2049">
        <v>0</v>
      </c>
      <c r="U2049">
        <v>0.83333333300000001</v>
      </c>
      <c r="V2049">
        <v>0.54</v>
      </c>
      <c r="W2049">
        <v>0.46</v>
      </c>
      <c r="X2049">
        <v>0.13900000000000001</v>
      </c>
      <c r="Y2049">
        <v>0.29199999999999998</v>
      </c>
      <c r="Z2049">
        <v>0.35</v>
      </c>
      <c r="AA2049">
        <v>0.124</v>
      </c>
      <c r="AB2049">
        <v>9.5000000000000001E-2</v>
      </c>
    </row>
    <row r="2050" spans="1:28" x14ac:dyDescent="0.4">
      <c r="A2050">
        <v>202310</v>
      </c>
      <c r="B2050" s="1" t="s">
        <v>3898</v>
      </c>
      <c r="C2050">
        <v>20110801</v>
      </c>
      <c r="D2050" s="1" t="s">
        <v>41</v>
      </c>
      <c r="E2050" s="1" t="s">
        <v>3899</v>
      </c>
      <c r="F2050" s="1" t="s">
        <v>30</v>
      </c>
      <c r="G2050" s="1" t="s">
        <v>31</v>
      </c>
      <c r="H2050" s="1" t="s">
        <v>29</v>
      </c>
      <c r="I2050">
        <v>0.222222222</v>
      </c>
      <c r="J2050">
        <v>7.4074074000000004E-2</v>
      </c>
      <c r="K2050">
        <v>0.14814814800000001</v>
      </c>
      <c r="L2050">
        <v>7.4074074000000004E-2</v>
      </c>
      <c r="M2050">
        <v>0.222222222</v>
      </c>
      <c r="N2050">
        <v>0.111111111</v>
      </c>
      <c r="O2050">
        <v>0.14814814800000001</v>
      </c>
      <c r="P2050">
        <v>3.7037037000000002E-2</v>
      </c>
      <c r="Q2050">
        <v>0.222222222</v>
      </c>
      <c r="R2050">
        <v>0.111111111</v>
      </c>
      <c r="S2050">
        <v>0.62962963000000005</v>
      </c>
      <c r="T2050">
        <v>0</v>
      </c>
      <c r="U2050">
        <v>0.29801324499999998</v>
      </c>
      <c r="V2050">
        <v>0.59899999999999998</v>
      </c>
      <c r="W2050">
        <v>0.40100000000000002</v>
      </c>
      <c r="X2050">
        <v>9.1999999999999998E-2</v>
      </c>
      <c r="Y2050">
        <v>0.214</v>
      </c>
      <c r="Z2050">
        <v>0.255</v>
      </c>
      <c r="AA2050">
        <v>0.26900000000000002</v>
      </c>
      <c r="AB2050">
        <v>0.17</v>
      </c>
    </row>
    <row r="2051" spans="1:28" x14ac:dyDescent="0.4">
      <c r="A2051">
        <v>202309</v>
      </c>
      <c r="B2051" s="1" t="s">
        <v>8135</v>
      </c>
      <c r="C2051">
        <v>20100426</v>
      </c>
      <c r="D2051" s="1" t="s">
        <v>38</v>
      </c>
      <c r="E2051" s="1" t="s">
        <v>8136</v>
      </c>
      <c r="F2051" s="1" t="s">
        <v>39</v>
      </c>
      <c r="G2051" s="1" t="s">
        <v>39</v>
      </c>
      <c r="H2051" s="1" t="s">
        <v>54</v>
      </c>
      <c r="I2051">
        <v>0.1</v>
      </c>
      <c r="J2051">
        <v>0.1</v>
      </c>
      <c r="K2051">
        <v>0</v>
      </c>
      <c r="L2051">
        <v>0.2</v>
      </c>
      <c r="M2051">
        <v>0.2</v>
      </c>
      <c r="N2051">
        <v>0.4</v>
      </c>
      <c r="O2051">
        <v>0</v>
      </c>
      <c r="P2051">
        <v>0</v>
      </c>
      <c r="Q2051">
        <v>0</v>
      </c>
      <c r="R2051">
        <v>0</v>
      </c>
      <c r="S2051">
        <v>1</v>
      </c>
      <c r="T2051">
        <v>0</v>
      </c>
      <c r="U2051">
        <v>0.83950617299999997</v>
      </c>
      <c r="V2051">
        <v>0.76900000000000002</v>
      </c>
      <c r="W2051">
        <v>0.23100000000000001</v>
      </c>
      <c r="X2051">
        <v>3.3000000000000002E-2</v>
      </c>
      <c r="Y2051">
        <v>0.13200000000000001</v>
      </c>
      <c r="Z2051">
        <v>9.9000000000000005E-2</v>
      </c>
      <c r="AA2051">
        <v>0.253</v>
      </c>
      <c r="AB2051">
        <v>0.48399999999999999</v>
      </c>
    </row>
    <row r="2052" spans="1:28" x14ac:dyDescent="0.4">
      <c r="A2052">
        <v>202312</v>
      </c>
      <c r="B2052" s="1" t="s">
        <v>3048</v>
      </c>
      <c r="C2052">
        <v>20180320</v>
      </c>
      <c r="D2052" s="1" t="s">
        <v>38</v>
      </c>
      <c r="E2052" s="1" t="s">
        <v>3049</v>
      </c>
      <c r="F2052" s="1" t="s">
        <v>39</v>
      </c>
      <c r="G2052" s="1" t="s">
        <v>28</v>
      </c>
      <c r="H2052" s="1" t="s">
        <v>54</v>
      </c>
      <c r="I2052">
        <v>0.36363636399999999</v>
      </c>
      <c r="J2052">
        <v>0</v>
      </c>
      <c r="K2052">
        <v>9.0909090999999997E-2</v>
      </c>
      <c r="L2052">
        <v>9.0909090999999997E-2</v>
      </c>
      <c r="M2052">
        <v>0.27272727299999999</v>
      </c>
      <c r="N2052">
        <v>9.0909090999999997E-2</v>
      </c>
      <c r="O2052">
        <v>9.0909090999999997E-2</v>
      </c>
      <c r="P2052">
        <v>0</v>
      </c>
      <c r="Q2052">
        <v>0</v>
      </c>
      <c r="R2052">
        <v>0</v>
      </c>
      <c r="S2052">
        <v>1</v>
      </c>
      <c r="T2052">
        <v>0</v>
      </c>
      <c r="U2052">
        <v>0.75912408799999997</v>
      </c>
      <c r="V2052">
        <v>0.65100000000000002</v>
      </c>
      <c r="W2052">
        <v>0.34899999999999998</v>
      </c>
      <c r="X2052">
        <v>0.112</v>
      </c>
      <c r="Y2052">
        <v>0.13200000000000001</v>
      </c>
      <c r="Z2052">
        <v>0.28899999999999998</v>
      </c>
      <c r="AA2052">
        <v>0.309</v>
      </c>
      <c r="AB2052">
        <v>0.158</v>
      </c>
    </row>
    <row r="2053" spans="1:28" x14ac:dyDescent="0.4">
      <c r="A2053">
        <v>202312</v>
      </c>
      <c r="B2053" s="1" t="s">
        <v>15027</v>
      </c>
      <c r="C2053">
        <v>20180611</v>
      </c>
      <c r="D2053" s="1" t="s">
        <v>38</v>
      </c>
      <c r="E2053" s="1" t="s">
        <v>15028</v>
      </c>
      <c r="F2053" s="1" t="s">
        <v>28</v>
      </c>
      <c r="G2053" s="1" t="s">
        <v>31</v>
      </c>
      <c r="H2053" s="1" t="s">
        <v>29</v>
      </c>
      <c r="I2053">
        <v>0.10810810799999999</v>
      </c>
      <c r="J2053">
        <v>2.7027026999999999E-2</v>
      </c>
      <c r="K2053">
        <v>8.1081080999999999E-2</v>
      </c>
      <c r="L2053">
        <v>0.13513513499999999</v>
      </c>
      <c r="M2053">
        <v>0.21621621599999999</v>
      </c>
      <c r="N2053">
        <v>0.18918918900000001</v>
      </c>
      <c r="O2053">
        <v>0.243243243</v>
      </c>
      <c r="P2053">
        <v>0</v>
      </c>
      <c r="Q2053">
        <v>0</v>
      </c>
      <c r="R2053">
        <v>5.4054053999999997E-2</v>
      </c>
      <c r="S2053">
        <v>0.89189189199999996</v>
      </c>
      <c r="T2053">
        <v>5.4054053999999997E-2</v>
      </c>
      <c r="U2053">
        <v>0.87610619499999998</v>
      </c>
      <c r="V2053">
        <v>0.69499999999999995</v>
      </c>
      <c r="W2053">
        <v>0.30499999999999999</v>
      </c>
      <c r="X2053">
        <v>7.4999999999999997E-2</v>
      </c>
      <c r="Y2053">
        <v>0.20200000000000001</v>
      </c>
      <c r="Z2053">
        <v>0.441</v>
      </c>
      <c r="AA2053">
        <v>0.192</v>
      </c>
      <c r="AB2053">
        <v>8.8999999999999996E-2</v>
      </c>
    </row>
    <row r="2054" spans="1:28" x14ac:dyDescent="0.4">
      <c r="A2054">
        <v>202312</v>
      </c>
      <c r="B2054" s="1" t="s">
        <v>5022</v>
      </c>
      <c r="C2054">
        <v>20220126</v>
      </c>
      <c r="D2054" s="1" t="s">
        <v>38</v>
      </c>
      <c r="E2054" s="1" t="s">
        <v>5023</v>
      </c>
      <c r="F2054" s="1" t="s">
        <v>28</v>
      </c>
      <c r="G2054" s="1" t="s">
        <v>29</v>
      </c>
      <c r="H2054" s="1" t="s">
        <v>29</v>
      </c>
      <c r="I2054">
        <v>9.6774193999999994E-2</v>
      </c>
      <c r="J2054">
        <v>0.12903225800000001</v>
      </c>
      <c r="K2054">
        <v>0</v>
      </c>
      <c r="L2054">
        <v>0.19354838699999999</v>
      </c>
      <c r="M2054">
        <v>0.19354838699999999</v>
      </c>
      <c r="N2054">
        <v>0.209677419</v>
      </c>
      <c r="O2054">
        <v>0.177419355</v>
      </c>
      <c r="P2054">
        <v>8.0645161000000007E-2</v>
      </c>
      <c r="Q2054">
        <v>0.30645161300000001</v>
      </c>
      <c r="R2054">
        <v>0.322580645</v>
      </c>
      <c r="S2054">
        <v>0.29032258100000002</v>
      </c>
      <c r="T2054">
        <v>0</v>
      </c>
      <c r="U2054">
        <v>0.123661149</v>
      </c>
      <c r="V2054">
        <v>0.55800000000000005</v>
      </c>
      <c r="W2054">
        <v>0.442</v>
      </c>
      <c r="X2054">
        <v>0.114</v>
      </c>
      <c r="Y2054">
        <v>0.219</v>
      </c>
      <c r="Z2054">
        <v>0.28199999999999997</v>
      </c>
      <c r="AA2054">
        <v>0.218</v>
      </c>
      <c r="AB2054">
        <v>0.16600000000000001</v>
      </c>
    </row>
    <row r="2055" spans="1:28" x14ac:dyDescent="0.4">
      <c r="A2055">
        <v>202308</v>
      </c>
      <c r="B2055" s="1" t="s">
        <v>4626</v>
      </c>
      <c r="C2055">
        <v>20230228</v>
      </c>
      <c r="D2055" s="1" t="s">
        <v>52</v>
      </c>
      <c r="E2055" s="1" t="s">
        <v>4627</v>
      </c>
      <c r="F2055" s="1" t="s">
        <v>31</v>
      </c>
      <c r="G2055" s="1" t="s">
        <v>28</v>
      </c>
      <c r="H2055" s="1" t="s">
        <v>30</v>
      </c>
      <c r="I2055">
        <v>0.184397163</v>
      </c>
      <c r="J2055">
        <v>0.14893617000000001</v>
      </c>
      <c r="K2055">
        <v>0.17730496500000001</v>
      </c>
      <c r="L2055">
        <v>0.17021276599999999</v>
      </c>
      <c r="M2055">
        <v>9.2198582000000001E-2</v>
      </c>
      <c r="N2055">
        <v>6.3829786999999999E-2</v>
      </c>
      <c r="O2055">
        <v>0.16312056699999999</v>
      </c>
      <c r="P2055">
        <v>0.23404255299999999</v>
      </c>
      <c r="Q2055">
        <v>0.283687943</v>
      </c>
      <c r="R2055">
        <v>0.46808510599999997</v>
      </c>
      <c r="S2055">
        <v>1.4184397E-2</v>
      </c>
      <c r="T2055">
        <v>0</v>
      </c>
      <c r="U2055">
        <v>3.4246575000000001E-2</v>
      </c>
      <c r="V2055">
        <v>0.49399999999999999</v>
      </c>
      <c r="W2055">
        <v>0.50600000000000001</v>
      </c>
      <c r="X2055">
        <v>0.128</v>
      </c>
      <c r="Y2055">
        <v>0.29099999999999998</v>
      </c>
      <c r="Z2055">
        <v>0.45400000000000001</v>
      </c>
      <c r="AA2055">
        <v>0.106</v>
      </c>
      <c r="AB2055">
        <v>2.1000000000000001E-2</v>
      </c>
    </row>
    <row r="2056" spans="1:28" x14ac:dyDescent="0.4">
      <c r="A2056">
        <v>202309</v>
      </c>
      <c r="B2056" s="1" t="s">
        <v>16360</v>
      </c>
      <c r="C2056">
        <v>20211015</v>
      </c>
      <c r="D2056" s="1" t="s">
        <v>184</v>
      </c>
      <c r="E2056" s="1" t="s">
        <v>16361</v>
      </c>
      <c r="F2056" s="1" t="s">
        <v>31</v>
      </c>
      <c r="G2056" s="1" t="s">
        <v>39</v>
      </c>
      <c r="H2056" s="1" t="s">
        <v>39</v>
      </c>
      <c r="I2056">
        <v>0.17391304299999999</v>
      </c>
      <c r="J2056">
        <v>0.141304348</v>
      </c>
      <c r="K2056">
        <v>0.130434783</v>
      </c>
      <c r="L2056">
        <v>0.130434783</v>
      </c>
      <c r="M2056">
        <v>0.18478260899999999</v>
      </c>
      <c r="N2056">
        <v>9.7826087000000006E-2</v>
      </c>
      <c r="O2056">
        <v>0.141304348</v>
      </c>
      <c r="P2056">
        <v>0.16304347799999999</v>
      </c>
      <c r="Q2056">
        <v>8.6956521999999994E-2</v>
      </c>
      <c r="R2056">
        <v>0.130434783</v>
      </c>
      <c r="S2056">
        <v>0.57608695700000001</v>
      </c>
      <c r="T2056">
        <v>4.3478260999999997E-2</v>
      </c>
      <c r="U2056">
        <v>0.72142857100000002</v>
      </c>
      <c r="V2056">
        <v>0.58799999999999997</v>
      </c>
      <c r="W2056">
        <v>0.41299999999999998</v>
      </c>
      <c r="X2056">
        <v>0.19</v>
      </c>
      <c r="Y2056">
        <v>0.26900000000000002</v>
      </c>
      <c r="Z2056">
        <v>0.3</v>
      </c>
      <c r="AA2056">
        <v>0.17699999999999999</v>
      </c>
      <c r="AB2056">
        <v>6.5000000000000002E-2</v>
      </c>
    </row>
    <row r="2057" spans="1:28" x14ac:dyDescent="0.4">
      <c r="A2057">
        <v>202304</v>
      </c>
      <c r="B2057" s="1" t="s">
        <v>3290</v>
      </c>
      <c r="C2057">
        <v>20031018</v>
      </c>
      <c r="D2057" s="1" t="s">
        <v>211</v>
      </c>
      <c r="E2057" s="1" t="s">
        <v>3291</v>
      </c>
      <c r="F2057" s="1" t="s">
        <v>31</v>
      </c>
      <c r="G2057" s="1" t="s">
        <v>39</v>
      </c>
      <c r="H2057" s="1" t="s">
        <v>30</v>
      </c>
      <c r="I2057">
        <v>0.132352941</v>
      </c>
      <c r="J2057">
        <v>0.117647059</v>
      </c>
      <c r="K2057">
        <v>0.102941176</v>
      </c>
      <c r="L2057">
        <v>0.19117647099999999</v>
      </c>
      <c r="M2057">
        <v>0.147058824</v>
      </c>
      <c r="N2057">
        <v>0.16176470600000001</v>
      </c>
      <c r="O2057">
        <v>0.147058824</v>
      </c>
      <c r="P2057">
        <v>0.17647058800000001</v>
      </c>
      <c r="Q2057">
        <v>0.32352941200000002</v>
      </c>
      <c r="R2057">
        <v>0.45588235300000002</v>
      </c>
      <c r="S2057">
        <v>4.4117647000000003E-2</v>
      </c>
      <c r="T2057">
        <v>0</v>
      </c>
      <c r="U2057">
        <v>0.11505681800000001</v>
      </c>
      <c r="V2057">
        <v>0.67600000000000005</v>
      </c>
      <c r="W2057">
        <v>0.32400000000000001</v>
      </c>
      <c r="X2057">
        <v>0.11799999999999999</v>
      </c>
      <c r="Y2057">
        <v>0.16300000000000001</v>
      </c>
      <c r="Z2057">
        <v>0.26200000000000001</v>
      </c>
      <c r="AA2057">
        <v>0.26200000000000001</v>
      </c>
      <c r="AB2057">
        <v>0.19500000000000001</v>
      </c>
    </row>
    <row r="2058" spans="1:28" x14ac:dyDescent="0.4">
      <c r="A2058">
        <v>202312</v>
      </c>
      <c r="B2058" s="1" t="s">
        <v>15512</v>
      </c>
      <c r="C2058">
        <v>20080430</v>
      </c>
      <c r="D2058" s="1" t="s">
        <v>38</v>
      </c>
      <c r="E2058" s="1" t="s">
        <v>15513</v>
      </c>
      <c r="F2058" s="1" t="s">
        <v>31</v>
      </c>
      <c r="G2058" s="1" t="s">
        <v>28</v>
      </c>
      <c r="H2058" s="1" t="s">
        <v>28</v>
      </c>
      <c r="I2058">
        <v>7.4626866E-2</v>
      </c>
      <c r="J2058">
        <v>0.149253731</v>
      </c>
      <c r="K2058">
        <v>0.104477612</v>
      </c>
      <c r="L2058">
        <v>0.194029851</v>
      </c>
      <c r="M2058">
        <v>0.20895522399999999</v>
      </c>
      <c r="N2058">
        <v>0.26865671600000002</v>
      </c>
      <c r="O2058">
        <v>0</v>
      </c>
      <c r="P2058">
        <v>0.32835820900000001</v>
      </c>
      <c r="Q2058">
        <v>0.59701492499999997</v>
      </c>
      <c r="R2058">
        <v>7.4626866E-2</v>
      </c>
      <c r="S2058">
        <v>0</v>
      </c>
      <c r="T2058">
        <v>0</v>
      </c>
      <c r="U2058">
        <v>0.45860927200000001</v>
      </c>
      <c r="V2058">
        <v>0.70899999999999996</v>
      </c>
      <c r="W2058">
        <v>0.29099999999999998</v>
      </c>
      <c r="X2058">
        <v>5.0999999999999997E-2</v>
      </c>
      <c r="Y2058">
        <v>0.123</v>
      </c>
      <c r="Z2058">
        <v>0.155</v>
      </c>
      <c r="AA2058">
        <v>0.41899999999999998</v>
      </c>
      <c r="AB2058">
        <v>0.253</v>
      </c>
    </row>
    <row r="2059" spans="1:28" x14ac:dyDescent="0.4">
      <c r="A2059">
        <v>202312</v>
      </c>
      <c r="B2059" s="1" t="s">
        <v>4396</v>
      </c>
      <c r="C2059">
        <v>20150909</v>
      </c>
      <c r="D2059" s="1" t="s">
        <v>38</v>
      </c>
      <c r="E2059" s="1" t="s">
        <v>4397</v>
      </c>
      <c r="F2059" s="1" t="s">
        <v>31</v>
      </c>
      <c r="G2059" s="1" t="s">
        <v>31</v>
      </c>
      <c r="H2059" s="1" t="s">
        <v>28</v>
      </c>
      <c r="I2059">
        <v>0.16494845399999999</v>
      </c>
      <c r="J2059">
        <v>0.20618556699999999</v>
      </c>
      <c r="K2059">
        <v>0</v>
      </c>
      <c r="L2059">
        <v>0.16494845399999999</v>
      </c>
      <c r="M2059">
        <v>0.15463917499999999</v>
      </c>
      <c r="N2059">
        <v>0.18556701</v>
      </c>
      <c r="O2059">
        <v>0.12371134</v>
      </c>
      <c r="P2059">
        <v>0.30927835100000001</v>
      </c>
      <c r="Q2059">
        <v>0.44329896899999999</v>
      </c>
      <c r="R2059">
        <v>0.16494845399999999</v>
      </c>
      <c r="S2059">
        <v>8.2474226999999997E-2</v>
      </c>
      <c r="T2059">
        <v>0</v>
      </c>
      <c r="U2059">
        <v>0.45491251700000002</v>
      </c>
      <c r="V2059">
        <v>0.64800000000000002</v>
      </c>
      <c r="W2059">
        <v>0.35199999999999998</v>
      </c>
      <c r="X2059">
        <v>5.5E-2</v>
      </c>
      <c r="Y2059">
        <v>0.17699999999999999</v>
      </c>
      <c r="Z2059">
        <v>0.33300000000000002</v>
      </c>
      <c r="AA2059">
        <v>0.28100000000000003</v>
      </c>
      <c r="AB2059">
        <v>0.154</v>
      </c>
    </row>
    <row r="2060" spans="1:28" x14ac:dyDescent="0.4">
      <c r="A2060">
        <v>202312</v>
      </c>
      <c r="B2060" s="1" t="s">
        <v>11745</v>
      </c>
      <c r="C2060">
        <v>20230627</v>
      </c>
      <c r="D2060" s="1" t="s">
        <v>46</v>
      </c>
      <c r="E2060" s="1" t="s">
        <v>11746</v>
      </c>
      <c r="F2060" s="1" t="s">
        <v>39</v>
      </c>
      <c r="G2060" s="1" t="s">
        <v>29</v>
      </c>
      <c r="H2060" s="1" t="s">
        <v>54</v>
      </c>
      <c r="I2060">
        <v>7.1428570999999996E-2</v>
      </c>
      <c r="J2060">
        <v>7.1428570999999996E-2</v>
      </c>
      <c r="K2060">
        <v>0.14285714299999999</v>
      </c>
      <c r="L2060">
        <v>0.14285714299999999</v>
      </c>
      <c r="M2060">
        <v>0.28571428599999998</v>
      </c>
      <c r="N2060">
        <v>0.28571428599999998</v>
      </c>
      <c r="O2060">
        <v>0</v>
      </c>
      <c r="P2060">
        <v>0</v>
      </c>
      <c r="Q2060">
        <v>0</v>
      </c>
      <c r="R2060">
        <v>0</v>
      </c>
      <c r="S2060">
        <v>0.571428571</v>
      </c>
      <c r="T2060">
        <v>0.428571429</v>
      </c>
      <c r="U2060">
        <v>0.78378378400000004</v>
      </c>
      <c r="V2060">
        <v>0.72899999999999998</v>
      </c>
      <c r="W2060">
        <v>0.27100000000000002</v>
      </c>
      <c r="X2060">
        <v>2.1000000000000001E-2</v>
      </c>
      <c r="Y2060">
        <v>2.1000000000000001E-2</v>
      </c>
      <c r="Z2060">
        <v>0.39600000000000002</v>
      </c>
      <c r="AA2060">
        <v>0.41699999999999998</v>
      </c>
      <c r="AB2060">
        <v>0.14599999999999999</v>
      </c>
    </row>
    <row r="2061" spans="1:28" x14ac:dyDescent="0.4">
      <c r="A2061">
        <v>202308</v>
      </c>
      <c r="B2061" s="1" t="s">
        <v>17001</v>
      </c>
      <c r="C2061">
        <v>20230303</v>
      </c>
      <c r="D2061" s="1" t="s">
        <v>41</v>
      </c>
      <c r="E2061" s="1" t="s">
        <v>17002</v>
      </c>
      <c r="F2061" s="1" t="s">
        <v>31</v>
      </c>
      <c r="G2061" s="1" t="s">
        <v>28</v>
      </c>
      <c r="H2061" s="1" t="s">
        <v>28</v>
      </c>
      <c r="I2061">
        <v>8.7912087999999999E-2</v>
      </c>
      <c r="J2061">
        <v>0.23076923099999999</v>
      </c>
      <c r="K2061">
        <v>0.18681318699999999</v>
      </c>
      <c r="L2061">
        <v>8.7912087999999999E-2</v>
      </c>
      <c r="M2061">
        <v>0.21978022</v>
      </c>
      <c r="N2061">
        <v>0.18681318699999999</v>
      </c>
      <c r="O2061">
        <v>0</v>
      </c>
      <c r="P2061">
        <v>0.18681318699999999</v>
      </c>
      <c r="Q2061">
        <v>0.41758241800000001</v>
      </c>
      <c r="R2061">
        <v>0.16483516500000001</v>
      </c>
      <c r="S2061">
        <v>0.23076923099999999</v>
      </c>
      <c r="T2061">
        <v>0</v>
      </c>
      <c r="U2061">
        <v>0.51369863000000004</v>
      </c>
      <c r="V2061">
        <v>0.501</v>
      </c>
      <c r="W2061">
        <v>0.499</v>
      </c>
      <c r="X2061">
        <v>4.2000000000000003E-2</v>
      </c>
      <c r="Y2061">
        <v>0.16700000000000001</v>
      </c>
      <c r="Z2061">
        <v>0.45400000000000001</v>
      </c>
      <c r="AA2061">
        <v>0.22700000000000001</v>
      </c>
      <c r="AB2061">
        <v>0.11</v>
      </c>
    </row>
    <row r="2062" spans="1:28" x14ac:dyDescent="0.4">
      <c r="A2062">
        <v>202312</v>
      </c>
      <c r="B2062" s="1" t="s">
        <v>5736</v>
      </c>
      <c r="C2062">
        <v>20200225</v>
      </c>
      <c r="D2062" s="1" t="s">
        <v>38</v>
      </c>
      <c r="E2062" s="1" t="s">
        <v>5737</v>
      </c>
      <c r="F2062" s="1" t="s">
        <v>31</v>
      </c>
      <c r="G2062" s="1" t="s">
        <v>54</v>
      </c>
      <c r="H2062" s="1" t="s">
        <v>29</v>
      </c>
      <c r="I2062">
        <v>0.14285714299999999</v>
      </c>
      <c r="J2062">
        <v>0.100840336</v>
      </c>
      <c r="K2062">
        <v>0.100840336</v>
      </c>
      <c r="L2062">
        <v>0.15126050399999999</v>
      </c>
      <c r="M2062">
        <v>8.4033612999999993E-2</v>
      </c>
      <c r="N2062">
        <v>0.26050420200000002</v>
      </c>
      <c r="O2062">
        <v>0.15966386599999999</v>
      </c>
      <c r="P2062">
        <v>1.6806722999999999E-2</v>
      </c>
      <c r="Q2062">
        <v>5.0420168000000001E-2</v>
      </c>
      <c r="R2062">
        <v>0.14285714299999999</v>
      </c>
      <c r="S2062">
        <v>0.78991596600000002</v>
      </c>
      <c r="T2062">
        <v>0</v>
      </c>
      <c r="U2062">
        <v>0.119285714</v>
      </c>
      <c r="V2062">
        <v>0.57299999999999995</v>
      </c>
      <c r="W2062">
        <v>0.42699999999999999</v>
      </c>
      <c r="X2062">
        <v>0.20399999999999999</v>
      </c>
      <c r="Y2062">
        <v>0.19400000000000001</v>
      </c>
      <c r="Z2062">
        <v>0.252</v>
      </c>
      <c r="AA2062">
        <v>0.23699999999999999</v>
      </c>
      <c r="AB2062">
        <v>0.112</v>
      </c>
    </row>
    <row r="2063" spans="1:28" x14ac:dyDescent="0.4">
      <c r="A2063">
        <v>202310</v>
      </c>
      <c r="B2063" s="1" t="s">
        <v>207</v>
      </c>
      <c r="C2063">
        <v>20230407</v>
      </c>
      <c r="D2063" s="1" t="s">
        <v>38</v>
      </c>
      <c r="E2063" s="1" t="s">
        <v>208</v>
      </c>
      <c r="F2063" s="1" t="s">
        <v>30</v>
      </c>
      <c r="G2063" s="1" t="s">
        <v>39</v>
      </c>
      <c r="H2063" s="1" t="s">
        <v>31</v>
      </c>
      <c r="I2063">
        <v>9.6774193999999994E-2</v>
      </c>
      <c r="J2063">
        <v>0.12903225800000001</v>
      </c>
      <c r="K2063">
        <v>0.19354838699999999</v>
      </c>
      <c r="L2063">
        <v>9.6774193999999994E-2</v>
      </c>
      <c r="M2063">
        <v>0</v>
      </c>
      <c r="N2063">
        <v>0.19354838699999999</v>
      </c>
      <c r="O2063">
        <v>0.29032258100000002</v>
      </c>
      <c r="P2063">
        <v>0</v>
      </c>
      <c r="Q2063">
        <v>0.19354838699999999</v>
      </c>
      <c r="R2063">
        <v>9.6774193999999994E-2</v>
      </c>
      <c r="S2063">
        <v>0.70967741900000003</v>
      </c>
      <c r="T2063">
        <v>0</v>
      </c>
      <c r="U2063">
        <v>0.38686131400000001</v>
      </c>
      <c r="V2063">
        <v>0.66700000000000004</v>
      </c>
      <c r="W2063">
        <v>0.33300000000000002</v>
      </c>
      <c r="X2063">
        <v>0.191</v>
      </c>
      <c r="Y2063">
        <v>0.31900000000000001</v>
      </c>
      <c r="Z2063">
        <v>0.26200000000000001</v>
      </c>
      <c r="AA2063">
        <v>0.191</v>
      </c>
      <c r="AB2063">
        <v>3.5000000000000003E-2</v>
      </c>
    </row>
    <row r="2064" spans="1:28" x14ac:dyDescent="0.4">
      <c r="A2064">
        <v>202307</v>
      </c>
      <c r="B2064" s="1" t="s">
        <v>3007</v>
      </c>
      <c r="C2064">
        <v>20210823</v>
      </c>
      <c r="D2064" s="1" t="s">
        <v>41</v>
      </c>
      <c r="E2064" s="1" t="s">
        <v>3008</v>
      </c>
      <c r="F2064" s="1" t="s">
        <v>39</v>
      </c>
      <c r="G2064" s="1" t="s">
        <v>28</v>
      </c>
      <c r="H2064" s="1" t="s">
        <v>54</v>
      </c>
      <c r="I2064">
        <v>7.6923077000000006E-2</v>
      </c>
      <c r="J2064">
        <v>0.15384615400000001</v>
      </c>
      <c r="K2064">
        <v>0</v>
      </c>
      <c r="L2064">
        <v>0.23076923099999999</v>
      </c>
      <c r="M2064">
        <v>0.23076923099999999</v>
      </c>
      <c r="N2064">
        <v>0.23076923099999999</v>
      </c>
      <c r="O2064">
        <v>7.6923077000000006E-2</v>
      </c>
      <c r="P2064">
        <v>0.15384615400000001</v>
      </c>
      <c r="Q2064">
        <v>0</v>
      </c>
      <c r="R2064">
        <v>0.69230769199999997</v>
      </c>
      <c r="S2064">
        <v>0.15384615400000001</v>
      </c>
      <c r="T2064">
        <v>0</v>
      </c>
      <c r="U2064">
        <v>0.83333333300000001</v>
      </c>
      <c r="V2064">
        <v>0.56100000000000005</v>
      </c>
      <c r="W2064">
        <v>0.439</v>
      </c>
      <c r="X2064">
        <v>4.9000000000000002E-2</v>
      </c>
      <c r="Y2064">
        <v>7.2999999999999995E-2</v>
      </c>
      <c r="Z2064">
        <v>0.56100000000000005</v>
      </c>
      <c r="AA2064">
        <v>0.122</v>
      </c>
      <c r="AB2064">
        <v>0.19500000000000001</v>
      </c>
    </row>
    <row r="2065" spans="1:28" x14ac:dyDescent="0.4">
      <c r="A2065">
        <v>202312</v>
      </c>
      <c r="B2065" s="1" t="s">
        <v>15371</v>
      </c>
      <c r="C2065">
        <v>20210128</v>
      </c>
      <c r="D2065" s="1" t="s">
        <v>38</v>
      </c>
      <c r="E2065" s="1" t="s">
        <v>15372</v>
      </c>
      <c r="F2065" s="1" t="s">
        <v>39</v>
      </c>
      <c r="G2065" s="1" t="s">
        <v>28</v>
      </c>
      <c r="H2065" s="1" t="s">
        <v>54</v>
      </c>
      <c r="I2065">
        <v>0.14285714299999999</v>
      </c>
      <c r="J2065">
        <v>0.21428571399999999</v>
      </c>
      <c r="K2065">
        <v>0.21428571399999999</v>
      </c>
      <c r="L2065">
        <v>0.14285714299999999</v>
      </c>
      <c r="M2065">
        <v>7.1428570999999996E-2</v>
      </c>
      <c r="N2065">
        <v>0.21428571399999999</v>
      </c>
      <c r="O2065">
        <v>0</v>
      </c>
      <c r="P2065">
        <v>0</v>
      </c>
      <c r="Q2065">
        <v>0</v>
      </c>
      <c r="R2065">
        <v>7.1428570999999996E-2</v>
      </c>
      <c r="S2065">
        <v>0.928571429</v>
      </c>
      <c r="T2065">
        <v>0</v>
      </c>
      <c r="U2065">
        <v>0.32307692300000002</v>
      </c>
      <c r="V2065">
        <v>0.49199999999999999</v>
      </c>
      <c r="W2065">
        <v>0.50800000000000001</v>
      </c>
      <c r="X2065">
        <v>0.16900000000000001</v>
      </c>
      <c r="Y2065">
        <v>0.14599999999999999</v>
      </c>
      <c r="Z2065">
        <v>0.3</v>
      </c>
      <c r="AA2065">
        <v>0.315</v>
      </c>
      <c r="AB2065">
        <v>6.9000000000000006E-2</v>
      </c>
    </row>
    <row r="2066" spans="1:28" x14ac:dyDescent="0.4">
      <c r="A2066">
        <v>202312</v>
      </c>
      <c r="B2066" s="1" t="s">
        <v>12228</v>
      </c>
      <c r="C2066">
        <v>20231013</v>
      </c>
      <c r="D2066" s="1" t="s">
        <v>38</v>
      </c>
      <c r="E2066" s="1" t="s">
        <v>12229</v>
      </c>
      <c r="F2066" s="1" t="s">
        <v>28</v>
      </c>
      <c r="G2066" s="1" t="s">
        <v>54</v>
      </c>
      <c r="H2066" s="1" t="s">
        <v>54</v>
      </c>
      <c r="I2066">
        <v>9.2307691999999997E-2</v>
      </c>
      <c r="J2066">
        <v>7.6923077000000006E-2</v>
      </c>
      <c r="K2066">
        <v>0.169230769</v>
      </c>
      <c r="L2066">
        <v>9.2307691999999997E-2</v>
      </c>
      <c r="M2066">
        <v>0.24615384600000001</v>
      </c>
      <c r="N2066">
        <v>0.15384615400000001</v>
      </c>
      <c r="O2066">
        <v>0.169230769</v>
      </c>
      <c r="P2066">
        <v>0</v>
      </c>
      <c r="Q2066">
        <v>7.6923077000000006E-2</v>
      </c>
      <c r="R2066">
        <v>0.15384615400000001</v>
      </c>
      <c r="S2066">
        <v>0.76923076899999998</v>
      </c>
      <c r="T2066">
        <v>0</v>
      </c>
      <c r="U2066">
        <v>0.311320755</v>
      </c>
      <c r="V2066">
        <v>0.63300000000000001</v>
      </c>
      <c r="W2066">
        <v>0.36699999999999999</v>
      </c>
      <c r="X2066">
        <v>0.26500000000000001</v>
      </c>
      <c r="Y2066">
        <v>0.27600000000000002</v>
      </c>
      <c r="Z2066">
        <v>0.19400000000000001</v>
      </c>
      <c r="AA2066">
        <v>0.224</v>
      </c>
      <c r="AB2066">
        <v>4.1000000000000002E-2</v>
      </c>
    </row>
    <row r="2067" spans="1:28" x14ac:dyDescent="0.4">
      <c r="A2067">
        <v>202307</v>
      </c>
      <c r="B2067" s="1" t="s">
        <v>1370</v>
      </c>
      <c r="C2067">
        <v>20140418</v>
      </c>
      <c r="D2067" s="1" t="s">
        <v>38</v>
      </c>
      <c r="E2067" s="1" t="s">
        <v>1371</v>
      </c>
      <c r="F2067" s="1" t="s">
        <v>28</v>
      </c>
      <c r="G2067" s="1" t="s">
        <v>39</v>
      </c>
      <c r="H2067" s="1" t="s">
        <v>28</v>
      </c>
      <c r="I2067">
        <v>0.14583333300000001</v>
      </c>
      <c r="J2067">
        <v>0.16666666699999999</v>
      </c>
      <c r="K2067">
        <v>0.27083333300000001</v>
      </c>
      <c r="L2067">
        <v>6.25E-2</v>
      </c>
      <c r="M2067">
        <v>0.104166667</v>
      </c>
      <c r="N2067">
        <v>0</v>
      </c>
      <c r="O2067">
        <v>0.25</v>
      </c>
      <c r="P2067">
        <v>0.125</v>
      </c>
      <c r="Q2067">
        <v>0.47916666699999999</v>
      </c>
      <c r="R2067">
        <v>6.25E-2</v>
      </c>
      <c r="S2067">
        <v>0.33333333300000001</v>
      </c>
      <c r="T2067">
        <v>0</v>
      </c>
      <c r="U2067">
        <v>0.82119205299999998</v>
      </c>
      <c r="V2067">
        <v>0.745</v>
      </c>
      <c r="W2067">
        <v>0.255</v>
      </c>
      <c r="X2067">
        <v>4.8000000000000001E-2</v>
      </c>
      <c r="Y2067">
        <v>0.16600000000000001</v>
      </c>
      <c r="Z2067">
        <v>0.24099999999999999</v>
      </c>
      <c r="AA2067">
        <v>0.37</v>
      </c>
      <c r="AB2067">
        <v>0.17499999999999999</v>
      </c>
    </row>
    <row r="2068" spans="1:28" x14ac:dyDescent="0.4">
      <c r="A2068">
        <v>202310</v>
      </c>
      <c r="B2068" s="1" t="s">
        <v>9874</v>
      </c>
      <c r="C2068">
        <v>20221121</v>
      </c>
      <c r="D2068" s="1" t="s">
        <v>69</v>
      </c>
      <c r="E2068" s="1" t="s">
        <v>9875</v>
      </c>
      <c r="F2068" s="1" t="s">
        <v>31</v>
      </c>
      <c r="G2068" s="1" t="s">
        <v>39</v>
      </c>
      <c r="H2068" s="1" t="s">
        <v>30</v>
      </c>
      <c r="I2068">
        <v>0.15555555600000001</v>
      </c>
      <c r="J2068">
        <v>0.15555555600000001</v>
      </c>
      <c r="K2068">
        <v>0</v>
      </c>
      <c r="L2068">
        <v>0.14444444400000001</v>
      </c>
      <c r="M2068">
        <v>0.14444444400000001</v>
      </c>
      <c r="N2068">
        <v>0.177777778</v>
      </c>
      <c r="O2068">
        <v>0.222222222</v>
      </c>
      <c r="P2068">
        <v>3.3333333E-2</v>
      </c>
      <c r="Q2068">
        <v>0.42222222199999998</v>
      </c>
      <c r="R2068">
        <v>0.53333333299999997</v>
      </c>
      <c r="S2068">
        <v>1.1111111E-2</v>
      </c>
      <c r="T2068">
        <v>0</v>
      </c>
      <c r="U2068">
        <v>0.81010101000000001</v>
      </c>
      <c r="V2068">
        <v>0.29399999999999998</v>
      </c>
      <c r="W2068">
        <v>0.70599999999999996</v>
      </c>
      <c r="X2068">
        <v>0.29899999999999999</v>
      </c>
      <c r="Y2068">
        <v>0.498</v>
      </c>
      <c r="Z2068">
        <v>0.153</v>
      </c>
      <c r="AA2068">
        <v>3.7999999999999999E-2</v>
      </c>
      <c r="AB2068">
        <v>1.2E-2</v>
      </c>
    </row>
    <row r="2069" spans="1:28" x14ac:dyDescent="0.4">
      <c r="A2069">
        <v>202312</v>
      </c>
      <c r="B2069" s="1" t="s">
        <v>4084</v>
      </c>
      <c r="C2069">
        <v>20171013</v>
      </c>
      <c r="D2069" s="1" t="s">
        <v>38</v>
      </c>
      <c r="E2069" s="1" t="s">
        <v>4085</v>
      </c>
      <c r="F2069" s="1" t="s">
        <v>30</v>
      </c>
      <c r="G2069" s="1" t="s">
        <v>31</v>
      </c>
      <c r="H2069" s="1" t="s">
        <v>29</v>
      </c>
      <c r="I2069">
        <v>3.0303030000000002E-2</v>
      </c>
      <c r="J2069">
        <v>0</v>
      </c>
      <c r="K2069">
        <v>0.15151515199999999</v>
      </c>
      <c r="L2069">
        <v>0.24242424200000001</v>
      </c>
      <c r="M2069">
        <v>0.15151515199999999</v>
      </c>
      <c r="N2069">
        <v>0.15151515199999999</v>
      </c>
      <c r="O2069">
        <v>0.27272727299999999</v>
      </c>
      <c r="P2069">
        <v>0</v>
      </c>
      <c r="Q2069">
        <v>0.12121212100000001</v>
      </c>
      <c r="R2069">
        <v>0.12121212100000001</v>
      </c>
      <c r="S2069">
        <v>0.75757575799999999</v>
      </c>
      <c r="T2069">
        <v>0</v>
      </c>
      <c r="U2069">
        <v>5.2005943999999998E-2</v>
      </c>
      <c r="V2069">
        <v>0.496</v>
      </c>
      <c r="W2069">
        <v>0.504</v>
      </c>
      <c r="X2069">
        <v>0.27400000000000002</v>
      </c>
      <c r="Y2069">
        <v>0.28199999999999997</v>
      </c>
      <c r="Z2069">
        <v>0.22</v>
      </c>
      <c r="AA2069">
        <v>0.16700000000000001</v>
      </c>
      <c r="AB2069">
        <v>5.7000000000000002E-2</v>
      </c>
    </row>
    <row r="2070" spans="1:28" x14ac:dyDescent="0.4">
      <c r="A2070">
        <v>202312</v>
      </c>
      <c r="B2070" s="1" t="s">
        <v>5129</v>
      </c>
      <c r="C2070">
        <v>20200427</v>
      </c>
      <c r="D2070" s="1" t="s">
        <v>173</v>
      </c>
      <c r="E2070" s="1" t="s">
        <v>5130</v>
      </c>
      <c r="F2070" s="1" t="s">
        <v>31</v>
      </c>
      <c r="G2070" s="1" t="s">
        <v>28</v>
      </c>
      <c r="H2070" s="1" t="s">
        <v>28</v>
      </c>
      <c r="I2070">
        <v>6.8965517000000004E-2</v>
      </c>
      <c r="J2070">
        <v>6.8965517000000004E-2</v>
      </c>
      <c r="K2070">
        <v>0.20689655200000001</v>
      </c>
      <c r="L2070">
        <v>0.16091954</v>
      </c>
      <c r="M2070">
        <v>0.126436782</v>
      </c>
      <c r="N2070">
        <v>0.20689655200000001</v>
      </c>
      <c r="O2070">
        <v>0.16091954</v>
      </c>
      <c r="P2070">
        <v>0.126436782</v>
      </c>
      <c r="Q2070">
        <v>0.40229885100000001</v>
      </c>
      <c r="R2070">
        <v>0.27586206899999999</v>
      </c>
      <c r="S2070">
        <v>0.195402299</v>
      </c>
      <c r="T2070">
        <v>0</v>
      </c>
      <c r="U2070">
        <v>0.60526315799999997</v>
      </c>
      <c r="V2070">
        <v>0.66200000000000003</v>
      </c>
      <c r="W2070">
        <v>0.33800000000000002</v>
      </c>
      <c r="X2070">
        <v>6.0999999999999999E-2</v>
      </c>
      <c r="Y2070">
        <v>0.157</v>
      </c>
      <c r="Z2070">
        <v>0.308</v>
      </c>
      <c r="AA2070">
        <v>0.27500000000000002</v>
      </c>
      <c r="AB2070">
        <v>0.2</v>
      </c>
    </row>
    <row r="2071" spans="1:28" x14ac:dyDescent="0.4">
      <c r="A2071">
        <v>202311</v>
      </c>
      <c r="B2071" s="1" t="s">
        <v>3060</v>
      </c>
      <c r="C2071">
        <v>20220728</v>
      </c>
      <c r="D2071" s="1" t="s">
        <v>38</v>
      </c>
      <c r="E2071" s="1" t="s">
        <v>3061</v>
      </c>
      <c r="F2071" s="1" t="s">
        <v>30</v>
      </c>
      <c r="G2071" s="1" t="s">
        <v>39</v>
      </c>
      <c r="H2071" s="1" t="s">
        <v>28</v>
      </c>
      <c r="I2071">
        <v>0.15625</v>
      </c>
      <c r="J2071">
        <v>0.21875</v>
      </c>
      <c r="K2071">
        <v>0.21875</v>
      </c>
      <c r="L2071">
        <v>9.375E-2</v>
      </c>
      <c r="M2071">
        <v>0.21875</v>
      </c>
      <c r="N2071">
        <v>0</v>
      </c>
      <c r="O2071">
        <v>9.375E-2</v>
      </c>
      <c r="P2071">
        <v>0</v>
      </c>
      <c r="Q2071">
        <v>0</v>
      </c>
      <c r="R2071">
        <v>0</v>
      </c>
      <c r="S2071">
        <v>0.78125</v>
      </c>
      <c r="T2071">
        <v>0.21875</v>
      </c>
      <c r="U2071">
        <v>0.49593495900000001</v>
      </c>
      <c r="V2071">
        <v>0.73599999999999999</v>
      </c>
      <c r="W2071">
        <v>0.26400000000000001</v>
      </c>
      <c r="X2071">
        <v>4.3999999999999997E-2</v>
      </c>
      <c r="Y2071">
        <v>0.13200000000000001</v>
      </c>
      <c r="Z2071">
        <v>0.35199999999999998</v>
      </c>
      <c r="AA2071">
        <v>0.36799999999999999</v>
      </c>
      <c r="AB2071">
        <v>0.104</v>
      </c>
    </row>
    <row r="2072" spans="1:28" x14ac:dyDescent="0.4">
      <c r="A2072">
        <v>202312</v>
      </c>
      <c r="B2072" s="1" t="s">
        <v>8119</v>
      </c>
      <c r="C2072">
        <v>20080521</v>
      </c>
      <c r="D2072" s="1" t="s">
        <v>173</v>
      </c>
      <c r="E2072" s="1" t="s">
        <v>8120</v>
      </c>
      <c r="F2072" s="1" t="s">
        <v>29</v>
      </c>
      <c r="G2072" s="1" t="s">
        <v>54</v>
      </c>
      <c r="H2072" s="1" t="s">
        <v>28</v>
      </c>
      <c r="I2072">
        <v>0.112903226</v>
      </c>
      <c r="J2072">
        <v>0</v>
      </c>
      <c r="K2072">
        <v>0.15322580599999999</v>
      </c>
      <c r="L2072">
        <v>0.157258065</v>
      </c>
      <c r="M2072">
        <v>0.157258065</v>
      </c>
      <c r="N2072">
        <v>0.22580645199999999</v>
      </c>
      <c r="O2072">
        <v>0.19354838699999999</v>
      </c>
      <c r="P2072">
        <v>0.10483871</v>
      </c>
      <c r="Q2072">
        <v>0.37903225800000001</v>
      </c>
      <c r="R2072">
        <v>0.27419354800000001</v>
      </c>
      <c r="S2072">
        <v>0.24193548400000001</v>
      </c>
      <c r="T2072">
        <v>0</v>
      </c>
      <c r="U2072">
        <v>0.875</v>
      </c>
      <c r="V2072">
        <v>0.65</v>
      </c>
      <c r="W2072">
        <v>0.35</v>
      </c>
      <c r="X2072">
        <v>8.7999999999999995E-2</v>
      </c>
      <c r="Y2072">
        <v>0.22500000000000001</v>
      </c>
      <c r="Z2072">
        <v>0.29399999999999998</v>
      </c>
      <c r="AA2072">
        <v>0.26300000000000001</v>
      </c>
      <c r="AB2072">
        <v>0.13</v>
      </c>
    </row>
    <row r="2073" spans="1:28" x14ac:dyDescent="0.4">
      <c r="A2073">
        <v>202312</v>
      </c>
      <c r="B2073" s="1" t="s">
        <v>11763</v>
      </c>
      <c r="C2073">
        <v>20220830</v>
      </c>
      <c r="D2073" s="1" t="s">
        <v>38</v>
      </c>
      <c r="E2073" s="1" t="s">
        <v>11764</v>
      </c>
      <c r="F2073" s="1" t="s">
        <v>31</v>
      </c>
      <c r="G2073" s="1" t="s">
        <v>31</v>
      </c>
      <c r="H2073" s="1" t="s">
        <v>31</v>
      </c>
      <c r="I2073">
        <v>0.16666666699999999</v>
      </c>
      <c r="J2073">
        <v>0.18055555600000001</v>
      </c>
      <c r="K2073">
        <v>0.13888888899999999</v>
      </c>
      <c r="L2073">
        <v>0.152777778</v>
      </c>
      <c r="M2073">
        <v>0.13888888899999999</v>
      </c>
      <c r="N2073">
        <v>0.18055555600000001</v>
      </c>
      <c r="O2073">
        <v>4.1666666999999998E-2</v>
      </c>
      <c r="P2073">
        <v>0.125</v>
      </c>
      <c r="Q2073">
        <v>0</v>
      </c>
      <c r="R2073">
        <v>0</v>
      </c>
      <c r="S2073">
        <v>0.152777778</v>
      </c>
      <c r="T2073">
        <v>0.72222222199999997</v>
      </c>
      <c r="U2073">
        <v>0.63995354199999999</v>
      </c>
      <c r="V2073">
        <v>0.63700000000000001</v>
      </c>
      <c r="W2073">
        <v>0.36299999999999999</v>
      </c>
      <c r="X2073">
        <v>0.63</v>
      </c>
      <c r="Y2073">
        <v>0.22900000000000001</v>
      </c>
      <c r="Z2073">
        <v>7.5999999999999998E-2</v>
      </c>
      <c r="AA2073">
        <v>5.3999999999999999E-2</v>
      </c>
      <c r="AB2073">
        <v>1.2E-2</v>
      </c>
    </row>
    <row r="2074" spans="1:28" x14ac:dyDescent="0.4">
      <c r="A2074">
        <v>202312</v>
      </c>
      <c r="B2074" s="1" t="s">
        <v>4032</v>
      </c>
      <c r="C2074">
        <v>19990519</v>
      </c>
      <c r="D2074" s="1" t="s">
        <v>41</v>
      </c>
      <c r="E2074" s="1" t="s">
        <v>4033</v>
      </c>
      <c r="F2074" s="1" t="s">
        <v>28</v>
      </c>
      <c r="G2074" s="1" t="s">
        <v>30</v>
      </c>
      <c r="H2074" s="1" t="s">
        <v>31</v>
      </c>
      <c r="I2074">
        <v>0.16666666699999999</v>
      </c>
      <c r="J2074">
        <v>0.13888888899999999</v>
      </c>
      <c r="K2074">
        <v>0.16666666699999999</v>
      </c>
      <c r="L2074">
        <v>0.19444444399999999</v>
      </c>
      <c r="M2074">
        <v>0.13888888899999999</v>
      </c>
      <c r="N2074">
        <v>0.16666666699999999</v>
      </c>
      <c r="O2074">
        <v>2.7777777999999999E-2</v>
      </c>
      <c r="P2074">
        <v>0.33333333300000001</v>
      </c>
      <c r="Q2074">
        <v>0.47222222200000002</v>
      </c>
      <c r="R2074">
        <v>0.13888888899999999</v>
      </c>
      <c r="S2074">
        <v>5.5555555999999999E-2</v>
      </c>
      <c r="T2074">
        <v>0</v>
      </c>
      <c r="U2074">
        <v>0.60563380300000003</v>
      </c>
      <c r="V2074">
        <v>0.71699999999999997</v>
      </c>
      <c r="W2074">
        <v>0.28299999999999997</v>
      </c>
      <c r="X2074">
        <v>4.4999999999999998E-2</v>
      </c>
      <c r="Y2074">
        <v>9.7000000000000003E-2</v>
      </c>
      <c r="Z2074">
        <v>0.26300000000000001</v>
      </c>
      <c r="AA2074">
        <v>0.40500000000000003</v>
      </c>
      <c r="AB2074">
        <v>0.19</v>
      </c>
    </row>
    <row r="2075" spans="1:28" x14ac:dyDescent="0.4">
      <c r="A2075">
        <v>202308</v>
      </c>
      <c r="B2075" s="1" t="s">
        <v>4068</v>
      </c>
      <c r="C2075">
        <v>20230510</v>
      </c>
      <c r="D2075" s="1" t="s">
        <v>41</v>
      </c>
      <c r="E2075" s="1" t="s">
        <v>4069</v>
      </c>
      <c r="F2075" s="1" t="s">
        <v>28</v>
      </c>
      <c r="G2075" s="1" t="s">
        <v>39</v>
      </c>
      <c r="H2075" s="1" t="s">
        <v>30</v>
      </c>
      <c r="I2075">
        <v>0</v>
      </c>
      <c r="J2075">
        <v>0.18181818199999999</v>
      </c>
      <c r="K2075">
        <v>0.16666666699999999</v>
      </c>
      <c r="L2075">
        <v>0.106060606</v>
      </c>
      <c r="M2075">
        <v>0.13636363600000001</v>
      </c>
      <c r="N2075">
        <v>0.13636363600000001</v>
      </c>
      <c r="O2075">
        <v>0.27272727299999999</v>
      </c>
      <c r="P2075">
        <v>0.31818181800000001</v>
      </c>
      <c r="Q2075">
        <v>0.31818181800000001</v>
      </c>
      <c r="R2075">
        <v>0.36363636399999999</v>
      </c>
      <c r="S2075">
        <v>0</v>
      </c>
      <c r="T2075">
        <v>0</v>
      </c>
      <c r="U2075">
        <v>0.41358024700000001</v>
      </c>
      <c r="V2075">
        <v>0.64500000000000002</v>
      </c>
      <c r="W2075">
        <v>0.35499999999999998</v>
      </c>
      <c r="X2075">
        <v>7.5999999999999998E-2</v>
      </c>
      <c r="Y2075">
        <v>0.16900000000000001</v>
      </c>
      <c r="Z2075">
        <v>0.378</v>
      </c>
      <c r="AA2075">
        <v>0.25600000000000001</v>
      </c>
      <c r="AB2075">
        <v>0.122</v>
      </c>
    </row>
    <row r="2076" spans="1:28" x14ac:dyDescent="0.4">
      <c r="A2076">
        <v>202302</v>
      </c>
      <c r="B2076" s="1" t="s">
        <v>4078</v>
      </c>
      <c r="C2076">
        <v>20220726</v>
      </c>
      <c r="D2076" s="1" t="s">
        <v>41</v>
      </c>
      <c r="E2076" s="1" t="s">
        <v>4079</v>
      </c>
      <c r="F2076" s="1" t="s">
        <v>31</v>
      </c>
      <c r="G2076" s="1" t="s">
        <v>28</v>
      </c>
      <c r="H2076" s="1" t="s">
        <v>30</v>
      </c>
      <c r="I2076">
        <v>2.5000000000000001E-2</v>
      </c>
      <c r="J2076">
        <v>8.7499999999999994E-2</v>
      </c>
      <c r="K2076">
        <v>3.7499999999999999E-2</v>
      </c>
      <c r="L2076">
        <v>7.4999999999999997E-2</v>
      </c>
      <c r="M2076">
        <v>0.28749999999999998</v>
      </c>
      <c r="N2076">
        <v>0.25</v>
      </c>
      <c r="O2076">
        <v>0.23749999999999999</v>
      </c>
      <c r="P2076">
        <v>0.13750000000000001</v>
      </c>
      <c r="Q2076">
        <v>0.2</v>
      </c>
      <c r="R2076">
        <v>0.625</v>
      </c>
      <c r="S2076">
        <v>3.7499999999999999E-2</v>
      </c>
      <c r="T2076">
        <v>0</v>
      </c>
      <c r="U2076">
        <v>0.30346820800000002</v>
      </c>
      <c r="V2076">
        <v>0.39400000000000002</v>
      </c>
      <c r="W2076">
        <v>0.60599999999999998</v>
      </c>
      <c r="X2076">
        <v>0.152</v>
      </c>
      <c r="Y2076">
        <v>0.35</v>
      </c>
      <c r="Z2076">
        <v>0.38</v>
      </c>
      <c r="AA2076">
        <v>9.6000000000000002E-2</v>
      </c>
      <c r="AB2076">
        <v>2.1999999999999999E-2</v>
      </c>
    </row>
    <row r="2077" spans="1:28" x14ac:dyDescent="0.4">
      <c r="A2077">
        <v>202311</v>
      </c>
      <c r="B2077" s="1" t="s">
        <v>4049</v>
      </c>
      <c r="C2077">
        <v>20171228</v>
      </c>
      <c r="D2077" s="1" t="s">
        <v>173</v>
      </c>
      <c r="E2077" s="1" t="s">
        <v>4050</v>
      </c>
      <c r="F2077" s="1" t="s">
        <v>31</v>
      </c>
      <c r="G2077" s="1" t="s">
        <v>28</v>
      </c>
      <c r="H2077" s="1" t="s">
        <v>28</v>
      </c>
      <c r="I2077">
        <v>0.16417910399999999</v>
      </c>
      <c r="J2077">
        <v>0.32835820900000001</v>
      </c>
      <c r="K2077">
        <v>0</v>
      </c>
      <c r="L2077">
        <v>0</v>
      </c>
      <c r="M2077">
        <v>0.17910447800000001</v>
      </c>
      <c r="N2077">
        <v>0.104477612</v>
      </c>
      <c r="O2077">
        <v>0.22388059699999999</v>
      </c>
      <c r="P2077">
        <v>0.13432835800000001</v>
      </c>
      <c r="Q2077">
        <v>0.53731343300000001</v>
      </c>
      <c r="R2077">
        <v>0.32835820900000001</v>
      </c>
      <c r="S2077">
        <v>0</v>
      </c>
      <c r="T2077">
        <v>0</v>
      </c>
      <c r="U2077">
        <v>0.45921450200000002</v>
      </c>
      <c r="V2077">
        <v>0.61499999999999999</v>
      </c>
      <c r="W2077">
        <v>0.38500000000000001</v>
      </c>
      <c r="X2077">
        <v>8.1000000000000003E-2</v>
      </c>
      <c r="Y2077">
        <v>0.19400000000000001</v>
      </c>
      <c r="Z2077">
        <v>0.308</v>
      </c>
      <c r="AA2077">
        <v>0.22900000000000001</v>
      </c>
      <c r="AB2077">
        <v>0.188</v>
      </c>
    </row>
    <row r="2078" spans="1:28" x14ac:dyDescent="0.4">
      <c r="A2078">
        <v>202312</v>
      </c>
      <c r="B2078" s="1" t="s">
        <v>15867</v>
      </c>
      <c r="C2078">
        <v>20200106</v>
      </c>
      <c r="D2078" s="1" t="s">
        <v>41</v>
      </c>
      <c r="E2078" s="1" t="s">
        <v>15868</v>
      </c>
      <c r="F2078" s="1" t="s">
        <v>30</v>
      </c>
      <c r="G2078" s="1" t="s">
        <v>31</v>
      </c>
      <c r="H2078" s="1" t="s">
        <v>29</v>
      </c>
      <c r="I2078">
        <v>6.8965517000000004E-2</v>
      </c>
      <c r="J2078">
        <v>0.24137931000000001</v>
      </c>
      <c r="K2078">
        <v>0.10344827600000001</v>
      </c>
      <c r="L2078">
        <v>3.4482759000000002E-2</v>
      </c>
      <c r="M2078">
        <v>0.34482758600000002</v>
      </c>
      <c r="N2078">
        <v>0.20689655200000001</v>
      </c>
      <c r="O2078">
        <v>0</v>
      </c>
      <c r="P2078">
        <v>0</v>
      </c>
      <c r="Q2078">
        <v>0</v>
      </c>
      <c r="R2078">
        <v>3.4482759000000002E-2</v>
      </c>
      <c r="S2078">
        <v>0.96551724100000003</v>
      </c>
      <c r="T2078">
        <v>0</v>
      </c>
      <c r="U2078">
        <v>0.92476488999999995</v>
      </c>
      <c r="V2078">
        <v>0.61699999999999999</v>
      </c>
      <c r="W2078">
        <v>0.38300000000000001</v>
      </c>
      <c r="X2078">
        <v>8.2000000000000003E-2</v>
      </c>
      <c r="Y2078">
        <v>0.189</v>
      </c>
      <c r="Z2078">
        <v>0.18099999999999999</v>
      </c>
      <c r="AA2078">
        <v>0.28199999999999997</v>
      </c>
      <c r="AB2078">
        <v>0.26600000000000001</v>
      </c>
    </row>
    <row r="2079" spans="1:28" x14ac:dyDescent="0.4">
      <c r="A2079">
        <v>202304</v>
      </c>
      <c r="B2079" s="1" t="s">
        <v>4028</v>
      </c>
      <c r="C2079">
        <v>20221107</v>
      </c>
      <c r="D2079" s="1" t="s">
        <v>38</v>
      </c>
      <c r="E2079" s="1" t="s">
        <v>4029</v>
      </c>
      <c r="F2079" s="1" t="s">
        <v>28</v>
      </c>
      <c r="G2079" s="1" t="s">
        <v>39</v>
      </c>
      <c r="H2079" s="1" t="s">
        <v>28</v>
      </c>
      <c r="I2079">
        <v>0.146341463</v>
      </c>
      <c r="J2079">
        <v>0.243902439</v>
      </c>
      <c r="K2079">
        <v>4.8780487999999997E-2</v>
      </c>
      <c r="L2079">
        <v>0</v>
      </c>
      <c r="M2079">
        <v>0.19512195099999999</v>
      </c>
      <c r="N2079">
        <v>0.26829268299999998</v>
      </c>
      <c r="O2079">
        <v>9.7560975999999994E-2</v>
      </c>
      <c r="P2079">
        <v>0.12195122</v>
      </c>
      <c r="Q2079">
        <v>0.56097560999999996</v>
      </c>
      <c r="R2079">
        <v>0.12195122</v>
      </c>
      <c r="S2079">
        <v>0.19512195099999999</v>
      </c>
      <c r="T2079">
        <v>0</v>
      </c>
      <c r="U2079">
        <v>0.57851239700000001</v>
      </c>
      <c r="V2079">
        <v>0.68200000000000005</v>
      </c>
      <c r="W2079">
        <v>0.318</v>
      </c>
      <c r="X2079">
        <v>0.03</v>
      </c>
      <c r="Y2079">
        <v>0.121</v>
      </c>
      <c r="Z2079">
        <v>0.41699999999999998</v>
      </c>
      <c r="AA2079">
        <v>0.30299999999999999</v>
      </c>
      <c r="AB2079">
        <v>0.129</v>
      </c>
    </row>
    <row r="2080" spans="1:28" x14ac:dyDescent="0.4">
      <c r="A2080">
        <v>202312</v>
      </c>
      <c r="B2080" s="1" t="s">
        <v>15840</v>
      </c>
      <c r="C2080">
        <v>20201228</v>
      </c>
      <c r="D2080" s="1" t="s">
        <v>41</v>
      </c>
      <c r="E2080" s="1" t="s">
        <v>15841</v>
      </c>
      <c r="F2080" s="1" t="s">
        <v>39</v>
      </c>
      <c r="G2080" s="1" t="s">
        <v>39</v>
      </c>
      <c r="H2080" s="1" t="s">
        <v>29</v>
      </c>
      <c r="I2080">
        <v>0.133333333</v>
      </c>
      <c r="J2080">
        <v>6.6666666999999999E-2</v>
      </c>
      <c r="K2080">
        <v>6.6666666999999999E-2</v>
      </c>
      <c r="L2080">
        <v>6.6666666999999999E-2</v>
      </c>
      <c r="M2080">
        <v>0.2</v>
      </c>
      <c r="N2080">
        <v>0.4</v>
      </c>
      <c r="O2080">
        <v>6.6666666999999999E-2</v>
      </c>
      <c r="P2080">
        <v>0</v>
      </c>
      <c r="Q2080">
        <v>0</v>
      </c>
      <c r="R2080">
        <v>6.6666666999999999E-2</v>
      </c>
      <c r="S2080">
        <v>0.86666666699999995</v>
      </c>
      <c r="T2080">
        <v>6.6666666999999999E-2</v>
      </c>
      <c r="U2080">
        <v>0.79661016900000003</v>
      </c>
      <c r="V2080">
        <v>0.65400000000000003</v>
      </c>
      <c r="W2080">
        <v>0.34599999999999997</v>
      </c>
      <c r="X2080">
        <v>0.03</v>
      </c>
      <c r="Y2080">
        <v>0.21099999999999999</v>
      </c>
      <c r="Z2080">
        <v>0.316</v>
      </c>
      <c r="AA2080">
        <v>0.32500000000000001</v>
      </c>
      <c r="AB2080">
        <v>0.11799999999999999</v>
      </c>
    </row>
    <row r="2081" spans="1:28" x14ac:dyDescent="0.4">
      <c r="A2081">
        <v>202303</v>
      </c>
      <c r="B2081" s="1" t="s">
        <v>10871</v>
      </c>
      <c r="C2081">
        <v>20210402</v>
      </c>
      <c r="D2081" s="1" t="s">
        <v>38</v>
      </c>
      <c r="E2081" s="1" t="s">
        <v>10872</v>
      </c>
      <c r="F2081" s="1" t="s">
        <v>39</v>
      </c>
      <c r="G2081" s="1" t="s">
        <v>39</v>
      </c>
      <c r="H2081" s="1" t="s">
        <v>31</v>
      </c>
      <c r="I2081">
        <v>0.117647059</v>
      </c>
      <c r="J2081">
        <v>5.8823528999999999E-2</v>
      </c>
      <c r="K2081">
        <v>0.17647058800000001</v>
      </c>
      <c r="L2081">
        <v>0.117647059</v>
      </c>
      <c r="M2081">
        <v>0.117647059</v>
      </c>
      <c r="N2081">
        <v>0.17647058800000001</v>
      </c>
      <c r="O2081">
        <v>0.235294118</v>
      </c>
      <c r="P2081">
        <v>0</v>
      </c>
      <c r="Q2081">
        <v>0</v>
      </c>
      <c r="R2081">
        <v>0</v>
      </c>
      <c r="S2081">
        <v>0.70588235300000002</v>
      </c>
      <c r="T2081">
        <v>0.29411764699999998</v>
      </c>
      <c r="U2081">
        <v>0.18085106400000001</v>
      </c>
      <c r="V2081">
        <v>0.55200000000000005</v>
      </c>
      <c r="W2081">
        <v>0.44800000000000001</v>
      </c>
      <c r="X2081">
        <v>0.47499999999999998</v>
      </c>
      <c r="Y2081">
        <v>0.28999999999999998</v>
      </c>
      <c r="Z2081">
        <v>0.14799999999999999</v>
      </c>
      <c r="AA2081">
        <v>8.6999999999999994E-2</v>
      </c>
      <c r="AB2081">
        <v>0</v>
      </c>
    </row>
    <row r="2082" spans="1:28" x14ac:dyDescent="0.4">
      <c r="A2082">
        <v>202312</v>
      </c>
      <c r="B2082" s="1" t="s">
        <v>7165</v>
      </c>
      <c r="C2082">
        <v>20201217</v>
      </c>
      <c r="D2082" s="1" t="s">
        <v>38</v>
      </c>
      <c r="E2082" s="1" t="s">
        <v>7166</v>
      </c>
      <c r="F2082" s="1" t="s">
        <v>31</v>
      </c>
      <c r="G2082" s="1" t="s">
        <v>29</v>
      </c>
      <c r="H2082" s="1" t="s">
        <v>31</v>
      </c>
      <c r="I2082">
        <v>0.10810810799999999</v>
      </c>
      <c r="J2082">
        <v>0</v>
      </c>
      <c r="K2082">
        <v>0.162162162</v>
      </c>
      <c r="L2082">
        <v>0.162162162</v>
      </c>
      <c r="M2082">
        <v>0.14864864899999999</v>
      </c>
      <c r="N2082">
        <v>0.18918918900000001</v>
      </c>
      <c r="O2082">
        <v>0.22972972999999999</v>
      </c>
      <c r="P2082">
        <v>0.121621622</v>
      </c>
      <c r="Q2082">
        <v>0.28378378399999998</v>
      </c>
      <c r="R2082">
        <v>0.324324324</v>
      </c>
      <c r="S2082">
        <v>0.27027026999999998</v>
      </c>
      <c r="T2082">
        <v>0</v>
      </c>
      <c r="U2082">
        <v>0.103202847</v>
      </c>
      <c r="V2082">
        <v>0.54400000000000004</v>
      </c>
      <c r="W2082">
        <v>0.45600000000000002</v>
      </c>
      <c r="X2082">
        <v>0.10100000000000001</v>
      </c>
      <c r="Y2082">
        <v>0.27700000000000002</v>
      </c>
      <c r="Z2082">
        <v>0.317</v>
      </c>
      <c r="AA2082">
        <v>0.21199999999999999</v>
      </c>
      <c r="AB2082">
        <v>9.2999999999999999E-2</v>
      </c>
    </row>
    <row r="2083" spans="1:28" x14ac:dyDescent="0.4">
      <c r="A2083">
        <v>202312</v>
      </c>
      <c r="B2083" s="1" t="s">
        <v>5588</v>
      </c>
      <c r="C2083">
        <v>20200213</v>
      </c>
      <c r="D2083" s="1" t="s">
        <v>38</v>
      </c>
      <c r="E2083" s="1" t="s">
        <v>5589</v>
      </c>
      <c r="F2083" s="1" t="s">
        <v>30</v>
      </c>
      <c r="G2083" s="1" t="s">
        <v>39</v>
      </c>
      <c r="H2083" s="1" t="s">
        <v>31</v>
      </c>
      <c r="I2083">
        <v>9.5238094999999995E-2</v>
      </c>
      <c r="J2083">
        <v>0.28571428599999998</v>
      </c>
      <c r="K2083">
        <v>9.5238094999999995E-2</v>
      </c>
      <c r="L2083">
        <v>9.5238094999999995E-2</v>
      </c>
      <c r="M2083">
        <v>4.7619047999999997E-2</v>
      </c>
      <c r="N2083">
        <v>0.19047618999999999</v>
      </c>
      <c r="O2083">
        <v>0.19047618999999999</v>
      </c>
      <c r="P2083">
        <v>0.14285714299999999</v>
      </c>
      <c r="Q2083">
        <v>0.47619047599999997</v>
      </c>
      <c r="R2083">
        <v>9.5238094999999995E-2</v>
      </c>
      <c r="S2083">
        <v>0.28571428599999998</v>
      </c>
      <c r="T2083">
        <v>0</v>
      </c>
      <c r="U2083">
        <v>0.45652173899999998</v>
      </c>
      <c r="V2083">
        <v>0.70699999999999996</v>
      </c>
      <c r="W2083">
        <v>0.29299999999999998</v>
      </c>
      <c r="X2083">
        <v>1.4E-2</v>
      </c>
      <c r="Y2083">
        <v>8.5999999999999993E-2</v>
      </c>
      <c r="Z2083">
        <v>0.23599999999999999</v>
      </c>
      <c r="AA2083">
        <v>0.3</v>
      </c>
      <c r="AB2083">
        <v>0.36399999999999999</v>
      </c>
    </row>
    <row r="2084" spans="1:28" x14ac:dyDescent="0.4">
      <c r="A2084">
        <v>202304</v>
      </c>
      <c r="B2084" s="1" t="s">
        <v>15053</v>
      </c>
      <c r="C2084">
        <v>20220218</v>
      </c>
      <c r="D2084" s="1" t="s">
        <v>38</v>
      </c>
      <c r="E2084" s="1" t="s">
        <v>15054</v>
      </c>
      <c r="F2084" s="1" t="s">
        <v>39</v>
      </c>
      <c r="G2084" s="1" t="s">
        <v>39</v>
      </c>
      <c r="H2084" s="1" t="s">
        <v>29</v>
      </c>
      <c r="I2084">
        <v>0.15384615400000001</v>
      </c>
      <c r="J2084">
        <v>0.15384615400000001</v>
      </c>
      <c r="K2084">
        <v>0.15384615400000001</v>
      </c>
      <c r="L2084">
        <v>0.15384615400000001</v>
      </c>
      <c r="M2084">
        <v>7.6923077000000006E-2</v>
      </c>
      <c r="N2084">
        <v>0.30769230800000003</v>
      </c>
      <c r="O2084">
        <v>0</v>
      </c>
      <c r="P2084">
        <v>0</v>
      </c>
      <c r="Q2084">
        <v>0</v>
      </c>
      <c r="R2084">
        <v>0</v>
      </c>
      <c r="S2084">
        <v>1</v>
      </c>
      <c r="T2084">
        <v>0</v>
      </c>
      <c r="U2084">
        <v>0.83823529399999996</v>
      </c>
      <c r="V2084">
        <v>0.83299999999999996</v>
      </c>
      <c r="W2084">
        <v>0.16700000000000001</v>
      </c>
      <c r="X2084">
        <v>1.4E-2</v>
      </c>
      <c r="Y2084">
        <v>0.111</v>
      </c>
      <c r="Z2084">
        <v>0.47199999999999998</v>
      </c>
      <c r="AA2084">
        <v>0.29199999999999998</v>
      </c>
      <c r="AB2084">
        <v>0.111</v>
      </c>
    </row>
    <row r="2085" spans="1:28" x14ac:dyDescent="0.4">
      <c r="A2085">
        <v>202306</v>
      </c>
      <c r="B2085" s="1" t="s">
        <v>2405</v>
      </c>
      <c r="C2085">
        <v>20170215</v>
      </c>
      <c r="D2085" s="1" t="s">
        <v>38</v>
      </c>
      <c r="E2085" s="1" t="s">
        <v>2406</v>
      </c>
      <c r="F2085" s="1" t="s">
        <v>31</v>
      </c>
      <c r="G2085" s="1" t="s">
        <v>39</v>
      </c>
      <c r="H2085" s="1" t="s">
        <v>30</v>
      </c>
      <c r="I2085">
        <v>0.25471698100000001</v>
      </c>
      <c r="J2085">
        <v>9.4339622999999997E-2</v>
      </c>
      <c r="K2085">
        <v>0.122641509</v>
      </c>
      <c r="L2085">
        <v>0.14150943399999999</v>
      </c>
      <c r="M2085">
        <v>9.4339622999999997E-2</v>
      </c>
      <c r="N2085">
        <v>0.122641509</v>
      </c>
      <c r="O2085">
        <v>0.16981132099999999</v>
      </c>
      <c r="P2085">
        <v>0</v>
      </c>
      <c r="Q2085">
        <v>0</v>
      </c>
      <c r="R2085">
        <v>0.16981132099999999</v>
      </c>
      <c r="S2085">
        <v>0.83018867900000004</v>
      </c>
      <c r="T2085">
        <v>0</v>
      </c>
      <c r="U2085">
        <v>2.6086957000000001E-2</v>
      </c>
      <c r="V2085">
        <v>0.53100000000000003</v>
      </c>
      <c r="W2085">
        <v>0.46899999999999997</v>
      </c>
      <c r="X2085">
        <v>0.18099999999999999</v>
      </c>
      <c r="Y2085">
        <v>0.28299999999999997</v>
      </c>
      <c r="Z2085">
        <v>0.28100000000000003</v>
      </c>
      <c r="AA2085">
        <v>0.19</v>
      </c>
      <c r="AB2085">
        <v>6.6000000000000003E-2</v>
      </c>
    </row>
    <row r="2086" spans="1:28" x14ac:dyDescent="0.4">
      <c r="A2086">
        <v>202311</v>
      </c>
      <c r="B2086" s="1" t="s">
        <v>3462</v>
      </c>
      <c r="C2086">
        <v>20190213</v>
      </c>
      <c r="D2086" s="1" t="s">
        <v>41</v>
      </c>
      <c r="E2086" s="1" t="s">
        <v>3463</v>
      </c>
      <c r="F2086" s="1" t="s">
        <v>28</v>
      </c>
      <c r="G2086" s="1" t="s">
        <v>28</v>
      </c>
      <c r="H2086" s="1" t="s">
        <v>31</v>
      </c>
      <c r="I2086">
        <v>0.102564103</v>
      </c>
      <c r="J2086">
        <v>0.15384615400000001</v>
      </c>
      <c r="K2086">
        <v>0.15384615400000001</v>
      </c>
      <c r="L2086">
        <v>0</v>
      </c>
      <c r="M2086">
        <v>7.6923077000000006E-2</v>
      </c>
      <c r="N2086">
        <v>0.28205128200000001</v>
      </c>
      <c r="O2086">
        <v>0.23076923099999999</v>
      </c>
      <c r="P2086">
        <v>0</v>
      </c>
      <c r="Q2086">
        <v>0</v>
      </c>
      <c r="R2086">
        <v>0.23076923099999999</v>
      </c>
      <c r="S2086">
        <v>0.76923076899999998</v>
      </c>
      <c r="T2086">
        <v>0</v>
      </c>
      <c r="U2086">
        <v>5.9245961E-2</v>
      </c>
      <c r="V2086">
        <v>0.57699999999999996</v>
      </c>
      <c r="W2086">
        <v>0.42299999999999999</v>
      </c>
      <c r="X2086">
        <v>0.252</v>
      </c>
      <c r="Y2086">
        <v>0.36299999999999999</v>
      </c>
      <c r="Z2086">
        <v>0.21</v>
      </c>
      <c r="AA2086">
        <v>0.13400000000000001</v>
      </c>
      <c r="AB2086">
        <v>4.1000000000000002E-2</v>
      </c>
    </row>
    <row r="2087" spans="1:28" x14ac:dyDescent="0.4">
      <c r="A2087">
        <v>202311</v>
      </c>
      <c r="B2087" s="1" t="s">
        <v>4724</v>
      </c>
      <c r="C2087">
        <v>20181220</v>
      </c>
      <c r="D2087" s="1" t="s">
        <v>41</v>
      </c>
      <c r="E2087" s="1" t="s">
        <v>4725</v>
      </c>
      <c r="F2087" s="1" t="s">
        <v>39</v>
      </c>
      <c r="G2087" s="1" t="s">
        <v>30</v>
      </c>
      <c r="H2087" s="1" t="s">
        <v>31</v>
      </c>
      <c r="I2087">
        <v>5.2631578999999998E-2</v>
      </c>
      <c r="J2087">
        <v>0.31578947400000001</v>
      </c>
      <c r="K2087">
        <v>0.21052631599999999</v>
      </c>
      <c r="L2087">
        <v>0.15789473700000001</v>
      </c>
      <c r="M2087">
        <v>5.2631578999999998E-2</v>
      </c>
      <c r="N2087">
        <v>0.15789473700000001</v>
      </c>
      <c r="O2087">
        <v>5.2631578999999998E-2</v>
      </c>
      <c r="P2087">
        <v>0</v>
      </c>
      <c r="Q2087">
        <v>0</v>
      </c>
      <c r="R2087">
        <v>0</v>
      </c>
      <c r="S2087">
        <v>1</v>
      </c>
      <c r="T2087">
        <v>0</v>
      </c>
      <c r="U2087">
        <v>0.77235772400000002</v>
      </c>
      <c r="V2087">
        <v>0.56699999999999995</v>
      </c>
      <c r="W2087">
        <v>0.433</v>
      </c>
      <c r="X2087">
        <v>0.17100000000000001</v>
      </c>
      <c r="Y2087">
        <v>0.189</v>
      </c>
      <c r="Z2087">
        <v>0.372</v>
      </c>
      <c r="AA2087">
        <v>0.183</v>
      </c>
      <c r="AB2087">
        <v>8.5000000000000006E-2</v>
      </c>
    </row>
    <row r="2088" spans="1:28" x14ac:dyDescent="0.4">
      <c r="A2088">
        <v>202303</v>
      </c>
      <c r="B2088" s="1" t="s">
        <v>17411</v>
      </c>
      <c r="C2088">
        <v>20161102</v>
      </c>
      <c r="D2088" s="1" t="s">
        <v>805</v>
      </c>
      <c r="E2088" s="1" t="s">
        <v>17412</v>
      </c>
      <c r="F2088" s="1" t="s">
        <v>28</v>
      </c>
      <c r="G2088" s="1" t="s">
        <v>30</v>
      </c>
      <c r="H2088" s="1" t="s">
        <v>28</v>
      </c>
      <c r="I2088">
        <v>0.234375</v>
      </c>
      <c r="J2088">
        <v>0.21875</v>
      </c>
      <c r="K2088">
        <v>0.125</v>
      </c>
      <c r="L2088">
        <v>0.1875</v>
      </c>
      <c r="M2088">
        <v>0.15625</v>
      </c>
      <c r="N2088">
        <v>7.8125E-2</v>
      </c>
      <c r="O2088">
        <v>0</v>
      </c>
      <c r="P2088">
        <v>0.4375</v>
      </c>
      <c r="Q2088">
        <v>0.5625</v>
      </c>
      <c r="R2088">
        <v>0</v>
      </c>
      <c r="S2088">
        <v>0</v>
      </c>
      <c r="T2088">
        <v>0</v>
      </c>
      <c r="U2088">
        <v>0.511811024</v>
      </c>
      <c r="V2088">
        <v>0.81</v>
      </c>
      <c r="W2088">
        <v>0.19</v>
      </c>
      <c r="X2088">
        <v>1.4999999999999999E-2</v>
      </c>
      <c r="Y2088">
        <v>0.16900000000000001</v>
      </c>
      <c r="Z2088">
        <v>0.27200000000000002</v>
      </c>
      <c r="AA2088">
        <v>0.36399999999999999</v>
      </c>
      <c r="AB2088">
        <v>0.17899999999999999</v>
      </c>
    </row>
    <row r="2089" spans="1:28" x14ac:dyDescent="0.4">
      <c r="A2089">
        <v>202301</v>
      </c>
      <c r="B2089" s="1" t="s">
        <v>12346</v>
      </c>
      <c r="C2089">
        <v>20191226</v>
      </c>
      <c r="D2089" s="1" t="s">
        <v>38</v>
      </c>
      <c r="E2089" s="1" t="s">
        <v>12347</v>
      </c>
      <c r="F2089" s="1" t="s">
        <v>39</v>
      </c>
      <c r="G2089" s="1" t="s">
        <v>39</v>
      </c>
      <c r="H2089" s="1" t="s">
        <v>31</v>
      </c>
      <c r="I2089">
        <v>0.222222222</v>
      </c>
      <c r="J2089">
        <v>5.5555555999999999E-2</v>
      </c>
      <c r="K2089">
        <v>0.222222222</v>
      </c>
      <c r="L2089">
        <v>0</v>
      </c>
      <c r="M2089">
        <v>0.27777777799999998</v>
      </c>
      <c r="N2089">
        <v>0.111111111</v>
      </c>
      <c r="O2089">
        <v>0.111111111</v>
      </c>
      <c r="P2089">
        <v>0</v>
      </c>
      <c r="Q2089">
        <v>0</v>
      </c>
      <c r="R2089">
        <v>0</v>
      </c>
      <c r="S2089">
        <v>0.77777777800000003</v>
      </c>
      <c r="T2089">
        <v>0.222222222</v>
      </c>
      <c r="U2089">
        <v>0.85185185200000002</v>
      </c>
      <c r="V2089">
        <v>0.60799999999999998</v>
      </c>
      <c r="W2089">
        <v>0.39200000000000002</v>
      </c>
      <c r="X2089">
        <v>4.1000000000000002E-2</v>
      </c>
      <c r="Y2089">
        <v>0.14899999999999999</v>
      </c>
      <c r="Z2089">
        <v>0.48</v>
      </c>
      <c r="AA2089">
        <v>0.30399999999999999</v>
      </c>
      <c r="AB2089">
        <v>2.7E-2</v>
      </c>
    </row>
    <row r="2090" spans="1:28" x14ac:dyDescent="0.4">
      <c r="A2090">
        <v>202312</v>
      </c>
      <c r="B2090" s="1" t="s">
        <v>1319</v>
      </c>
      <c r="C2090">
        <v>20210318</v>
      </c>
      <c r="D2090" s="1" t="s">
        <v>41</v>
      </c>
      <c r="E2090" s="1" t="s">
        <v>1320</v>
      </c>
      <c r="F2090" s="1" t="s">
        <v>28</v>
      </c>
      <c r="G2090" s="1" t="s">
        <v>28</v>
      </c>
      <c r="H2090" s="1" t="s">
        <v>31</v>
      </c>
      <c r="I2090">
        <v>0.111111111</v>
      </c>
      <c r="J2090">
        <v>0.133333333</v>
      </c>
      <c r="K2090">
        <v>0.111111111</v>
      </c>
      <c r="L2090">
        <v>0.222222222</v>
      </c>
      <c r="M2090">
        <v>0.111111111</v>
      </c>
      <c r="N2090">
        <v>0.111111111</v>
      </c>
      <c r="O2090">
        <v>0.2</v>
      </c>
      <c r="P2090">
        <v>0.24444444400000001</v>
      </c>
      <c r="Q2090">
        <v>0.26666666700000002</v>
      </c>
      <c r="R2090">
        <v>0.28888888899999998</v>
      </c>
      <c r="S2090">
        <v>0.2</v>
      </c>
      <c r="T2090">
        <v>0</v>
      </c>
      <c r="U2090">
        <v>8.9743589999999998E-2</v>
      </c>
      <c r="V2090">
        <v>0.54300000000000004</v>
      </c>
      <c r="W2090">
        <v>0.45700000000000002</v>
      </c>
      <c r="X2090">
        <v>9.4E-2</v>
      </c>
      <c r="Y2090">
        <v>0.216</v>
      </c>
      <c r="Z2090">
        <v>0.28499999999999998</v>
      </c>
      <c r="AA2090">
        <v>0.26400000000000001</v>
      </c>
      <c r="AB2090">
        <v>0.14199999999999999</v>
      </c>
    </row>
    <row r="2091" spans="1:28" x14ac:dyDescent="0.4">
      <c r="A2091">
        <v>202311</v>
      </c>
      <c r="B2091" s="1" t="s">
        <v>3630</v>
      </c>
      <c r="C2091">
        <v>20190401</v>
      </c>
      <c r="D2091" s="1" t="s">
        <v>38</v>
      </c>
      <c r="E2091" s="1" t="s">
        <v>3631</v>
      </c>
      <c r="F2091" s="1" t="s">
        <v>28</v>
      </c>
      <c r="G2091" s="1" t="s">
        <v>28</v>
      </c>
      <c r="H2091" s="1" t="s">
        <v>31</v>
      </c>
      <c r="I2091">
        <v>0</v>
      </c>
      <c r="J2091">
        <v>0.18918918900000001</v>
      </c>
      <c r="K2091">
        <v>0.10810810799999999</v>
      </c>
      <c r="L2091">
        <v>0.27027026999999998</v>
      </c>
      <c r="M2091">
        <v>0.10810810799999999</v>
      </c>
      <c r="N2091">
        <v>0.18918918900000001</v>
      </c>
      <c r="O2091">
        <v>0.13513513499999999</v>
      </c>
      <c r="P2091">
        <v>0.37837837800000002</v>
      </c>
      <c r="Q2091">
        <v>0.324324324</v>
      </c>
      <c r="R2091">
        <v>0.29729729700000002</v>
      </c>
      <c r="S2091">
        <v>0</v>
      </c>
      <c r="T2091">
        <v>0</v>
      </c>
      <c r="U2091">
        <v>3.7499999999999999E-2</v>
      </c>
      <c r="V2091">
        <v>0.54100000000000004</v>
      </c>
      <c r="W2091">
        <v>0.45900000000000002</v>
      </c>
      <c r="X2091">
        <v>0.17</v>
      </c>
      <c r="Y2091">
        <v>0.27300000000000002</v>
      </c>
      <c r="Z2091">
        <v>0.22800000000000001</v>
      </c>
      <c r="AA2091">
        <v>0.20399999999999999</v>
      </c>
      <c r="AB2091">
        <v>0.125</v>
      </c>
    </row>
    <row r="2092" spans="1:28" x14ac:dyDescent="0.4">
      <c r="A2092">
        <v>202312</v>
      </c>
      <c r="B2092" s="1" t="s">
        <v>9502</v>
      </c>
      <c r="C2092">
        <v>20201202</v>
      </c>
      <c r="D2092" s="1" t="s">
        <v>38</v>
      </c>
      <c r="E2092" s="1" t="s">
        <v>9503</v>
      </c>
      <c r="F2092" s="1" t="s">
        <v>29</v>
      </c>
      <c r="G2092" s="1" t="s">
        <v>31</v>
      </c>
      <c r="H2092" s="1" t="s">
        <v>28</v>
      </c>
      <c r="I2092">
        <v>0.15441176500000001</v>
      </c>
      <c r="J2092">
        <v>8.0882353000000004E-2</v>
      </c>
      <c r="K2092">
        <v>8.0882353000000004E-2</v>
      </c>
      <c r="L2092">
        <v>0.125</v>
      </c>
      <c r="M2092">
        <v>0.15441176500000001</v>
      </c>
      <c r="N2092">
        <v>0.16911764700000001</v>
      </c>
      <c r="O2092">
        <v>0.235294118</v>
      </c>
      <c r="P2092">
        <v>0.132352941</v>
      </c>
      <c r="Q2092">
        <v>0.43382352899999999</v>
      </c>
      <c r="R2092">
        <v>0.242647059</v>
      </c>
      <c r="S2092">
        <v>0.19117647099999999</v>
      </c>
      <c r="T2092">
        <v>0</v>
      </c>
      <c r="U2092">
        <v>0.81971356399999995</v>
      </c>
      <c r="V2092">
        <v>0.60199999999999998</v>
      </c>
      <c r="W2092">
        <v>0.39800000000000002</v>
      </c>
      <c r="X2092">
        <v>1.2999999999999999E-2</v>
      </c>
      <c r="Y2092">
        <v>0.09</v>
      </c>
      <c r="Z2092">
        <v>0.24299999999999999</v>
      </c>
      <c r="AA2092">
        <v>0.38100000000000001</v>
      </c>
      <c r="AB2092">
        <v>0.27300000000000002</v>
      </c>
    </row>
    <row r="2093" spans="1:28" x14ac:dyDescent="0.4">
      <c r="A2093">
        <v>202312</v>
      </c>
      <c r="B2093" s="1" t="s">
        <v>9149</v>
      </c>
      <c r="C2093">
        <v>20210225</v>
      </c>
      <c r="D2093" s="1" t="s">
        <v>38</v>
      </c>
      <c r="E2093" s="1" t="s">
        <v>9150</v>
      </c>
      <c r="F2093" s="1" t="s">
        <v>31</v>
      </c>
      <c r="G2093" s="1" t="s">
        <v>31</v>
      </c>
      <c r="H2093" s="1" t="s">
        <v>28</v>
      </c>
      <c r="I2093">
        <v>0.153061224</v>
      </c>
      <c r="J2093">
        <v>0</v>
      </c>
      <c r="K2093">
        <v>9.1836735000000003E-2</v>
      </c>
      <c r="L2093">
        <v>0.173469388</v>
      </c>
      <c r="M2093">
        <v>0.244897959</v>
      </c>
      <c r="N2093">
        <v>0.20408163300000001</v>
      </c>
      <c r="O2093">
        <v>0.13265306099999999</v>
      </c>
      <c r="P2093">
        <v>0.27551020399999998</v>
      </c>
      <c r="Q2093">
        <v>0.28571428599999998</v>
      </c>
      <c r="R2093">
        <v>0.13265306099999999</v>
      </c>
      <c r="S2093">
        <v>0.30612244900000002</v>
      </c>
      <c r="T2093">
        <v>0</v>
      </c>
      <c r="U2093">
        <v>0.75411913799999997</v>
      </c>
      <c r="V2093">
        <v>0.64400000000000002</v>
      </c>
      <c r="W2093">
        <v>0.35599999999999998</v>
      </c>
      <c r="X2093">
        <v>3.5999999999999997E-2</v>
      </c>
      <c r="Y2093">
        <v>9.0999999999999998E-2</v>
      </c>
      <c r="Z2093">
        <v>0.26800000000000002</v>
      </c>
      <c r="AA2093">
        <v>0.32</v>
      </c>
      <c r="AB2093">
        <v>0.28399999999999997</v>
      </c>
    </row>
    <row r="2094" spans="1:28" x14ac:dyDescent="0.4">
      <c r="A2094">
        <v>202312</v>
      </c>
      <c r="B2094" s="1" t="s">
        <v>9005</v>
      </c>
      <c r="C2094">
        <v>20191004</v>
      </c>
      <c r="D2094" s="1" t="s">
        <v>41</v>
      </c>
      <c r="E2094" s="1" t="s">
        <v>9006</v>
      </c>
      <c r="F2094" s="1" t="s">
        <v>29</v>
      </c>
      <c r="G2094" s="1" t="s">
        <v>29</v>
      </c>
      <c r="H2094" s="1" t="s">
        <v>28</v>
      </c>
      <c r="I2094">
        <v>0.118577075</v>
      </c>
      <c r="J2094">
        <v>0.118577075</v>
      </c>
      <c r="K2094">
        <v>9.0909090999999997E-2</v>
      </c>
      <c r="L2094">
        <v>0.19367588899999999</v>
      </c>
      <c r="M2094">
        <v>0.221343874</v>
      </c>
      <c r="N2094">
        <v>0.15810276700000001</v>
      </c>
      <c r="O2094">
        <v>9.8814229000000003E-2</v>
      </c>
      <c r="P2094">
        <v>0.14229248999999999</v>
      </c>
      <c r="Q2094">
        <v>0.25691699600000001</v>
      </c>
      <c r="R2094">
        <v>0.16600790500000001</v>
      </c>
      <c r="S2094">
        <v>0.32015810300000003</v>
      </c>
      <c r="T2094">
        <v>0.114624506</v>
      </c>
      <c r="U2094">
        <v>0.73289902299999998</v>
      </c>
      <c r="V2094">
        <v>0.65300000000000002</v>
      </c>
      <c r="W2094">
        <v>0.34699999999999998</v>
      </c>
      <c r="X2094">
        <v>4.2000000000000003E-2</v>
      </c>
      <c r="Y2094">
        <v>0.105</v>
      </c>
      <c r="Z2094">
        <v>0.219</v>
      </c>
      <c r="AA2094">
        <v>0.32500000000000001</v>
      </c>
      <c r="AB2094">
        <v>0.309</v>
      </c>
    </row>
    <row r="2095" spans="1:28" x14ac:dyDescent="0.4">
      <c r="A2095">
        <v>202308</v>
      </c>
      <c r="B2095" s="1" t="s">
        <v>2213</v>
      </c>
      <c r="C2095">
        <v>20201005</v>
      </c>
      <c r="D2095" s="1" t="s">
        <v>41</v>
      </c>
      <c r="E2095" s="1" t="s">
        <v>2214</v>
      </c>
      <c r="F2095" s="1" t="s">
        <v>39</v>
      </c>
      <c r="G2095" s="1" t="s">
        <v>30</v>
      </c>
      <c r="H2095" s="1" t="s">
        <v>54</v>
      </c>
      <c r="I2095">
        <v>0.27272727299999999</v>
      </c>
      <c r="J2095">
        <v>0</v>
      </c>
      <c r="K2095">
        <v>0.18181818199999999</v>
      </c>
      <c r="L2095">
        <v>0.36363636399999999</v>
      </c>
      <c r="M2095">
        <v>0</v>
      </c>
      <c r="N2095">
        <v>0.18181818199999999</v>
      </c>
      <c r="O2095">
        <v>0</v>
      </c>
      <c r="P2095">
        <v>0.18181818199999999</v>
      </c>
      <c r="Q2095">
        <v>0.18181818199999999</v>
      </c>
      <c r="R2095">
        <v>9.0909090999999997E-2</v>
      </c>
      <c r="S2095">
        <v>0.54545454500000001</v>
      </c>
      <c r="T2095">
        <v>0</v>
      </c>
      <c r="U2095">
        <v>0.78260869600000005</v>
      </c>
      <c r="V2095">
        <v>0.77800000000000002</v>
      </c>
      <c r="W2095">
        <v>0.222</v>
      </c>
      <c r="X2095">
        <v>0</v>
      </c>
      <c r="Y2095">
        <v>0</v>
      </c>
      <c r="Z2095">
        <v>2.8000000000000001E-2</v>
      </c>
      <c r="AA2095">
        <v>0.16700000000000001</v>
      </c>
      <c r="AB2095">
        <v>0.80600000000000005</v>
      </c>
    </row>
    <row r="2096" spans="1:28" x14ac:dyDescent="0.4">
      <c r="A2096">
        <v>202302</v>
      </c>
      <c r="B2096" s="1" t="s">
        <v>1216</v>
      </c>
      <c r="C2096">
        <v>20201030</v>
      </c>
      <c r="D2096" s="1" t="s">
        <v>41</v>
      </c>
      <c r="E2096" s="1" t="s">
        <v>1217</v>
      </c>
      <c r="F2096" s="1" t="s">
        <v>30</v>
      </c>
      <c r="G2096" s="1" t="s">
        <v>39</v>
      </c>
      <c r="H2096" s="1" t="s">
        <v>28</v>
      </c>
      <c r="I2096">
        <v>0.185185185</v>
      </c>
      <c r="J2096">
        <v>7.4074074000000004E-2</v>
      </c>
      <c r="K2096">
        <v>0.111111111</v>
      </c>
      <c r="L2096">
        <v>0.111111111</v>
      </c>
      <c r="M2096">
        <v>0.111111111</v>
      </c>
      <c r="N2096">
        <v>0.29629629600000001</v>
      </c>
      <c r="O2096">
        <v>0.111111111</v>
      </c>
      <c r="P2096">
        <v>7.4074074000000004E-2</v>
      </c>
      <c r="Q2096">
        <v>0.111111111</v>
      </c>
      <c r="R2096">
        <v>0.51851851900000001</v>
      </c>
      <c r="S2096">
        <v>0.29629629600000001</v>
      </c>
      <c r="T2096">
        <v>0</v>
      </c>
      <c r="U2096">
        <v>0.561111111</v>
      </c>
      <c r="V2096">
        <v>0.51600000000000001</v>
      </c>
      <c r="W2096">
        <v>0.48399999999999999</v>
      </c>
      <c r="X2096">
        <v>6.2E-2</v>
      </c>
      <c r="Y2096">
        <v>0.13800000000000001</v>
      </c>
      <c r="Z2096">
        <v>0.36399999999999999</v>
      </c>
      <c r="AA2096">
        <v>0.21299999999999999</v>
      </c>
      <c r="AB2096">
        <v>0.222</v>
      </c>
    </row>
    <row r="2097" spans="1:28" x14ac:dyDescent="0.4">
      <c r="A2097">
        <v>202312</v>
      </c>
      <c r="B2097" s="1" t="s">
        <v>15225</v>
      </c>
      <c r="C2097">
        <v>20181207</v>
      </c>
      <c r="D2097" s="1" t="s">
        <v>41</v>
      </c>
      <c r="E2097" s="1" t="s">
        <v>15226</v>
      </c>
      <c r="F2097" s="1" t="s">
        <v>29</v>
      </c>
      <c r="G2097" s="1" t="s">
        <v>29</v>
      </c>
      <c r="H2097" s="1" t="s">
        <v>28</v>
      </c>
      <c r="I2097">
        <v>0.137724551</v>
      </c>
      <c r="J2097">
        <v>0.11377245499999999</v>
      </c>
      <c r="K2097">
        <v>0.10179640700000001</v>
      </c>
      <c r="L2097">
        <v>0.14371257500000001</v>
      </c>
      <c r="M2097">
        <v>8.3832334999999994E-2</v>
      </c>
      <c r="N2097">
        <v>0.28143712599999998</v>
      </c>
      <c r="O2097">
        <v>0.137724551</v>
      </c>
      <c r="P2097">
        <v>5.9880239999999998E-3</v>
      </c>
      <c r="Q2097">
        <v>0.11377245499999999</v>
      </c>
      <c r="R2097">
        <v>0.32335329299999999</v>
      </c>
      <c r="S2097">
        <v>0.55688622799999998</v>
      </c>
      <c r="T2097">
        <v>0</v>
      </c>
      <c r="U2097">
        <v>5.7989153000000002E-2</v>
      </c>
      <c r="V2097">
        <v>0.501</v>
      </c>
      <c r="W2097">
        <v>0.499</v>
      </c>
      <c r="X2097">
        <v>0.28899999999999998</v>
      </c>
      <c r="Y2097">
        <v>0.24199999999999999</v>
      </c>
      <c r="Z2097">
        <v>0.23499999999999999</v>
      </c>
      <c r="AA2097">
        <v>0.16800000000000001</v>
      </c>
      <c r="AB2097">
        <v>6.6000000000000003E-2</v>
      </c>
    </row>
    <row r="2098" spans="1:28" x14ac:dyDescent="0.4">
      <c r="A2098">
        <v>202312</v>
      </c>
      <c r="B2098" s="1" t="s">
        <v>15895</v>
      </c>
      <c r="C2098">
        <v>20211013</v>
      </c>
      <c r="D2098" s="1" t="s">
        <v>41</v>
      </c>
      <c r="E2098" s="1" t="s">
        <v>15894</v>
      </c>
      <c r="F2098" s="1" t="s">
        <v>54</v>
      </c>
      <c r="G2098" s="1" t="s">
        <v>31</v>
      </c>
      <c r="H2098" s="1" t="s">
        <v>39</v>
      </c>
      <c r="I2098">
        <v>0.11143695000000001</v>
      </c>
      <c r="J2098">
        <v>8.5043988000000001E-2</v>
      </c>
      <c r="K2098">
        <v>8.2111436999999995E-2</v>
      </c>
      <c r="L2098">
        <v>0.140762463</v>
      </c>
      <c r="M2098">
        <v>0.14369501500000001</v>
      </c>
      <c r="N2098">
        <v>0.24926686200000001</v>
      </c>
      <c r="O2098">
        <v>0.18768328400000001</v>
      </c>
      <c r="P2098">
        <v>2.3460411E-2</v>
      </c>
      <c r="Q2098">
        <v>0.123167155</v>
      </c>
      <c r="R2098">
        <v>0.38709677399999998</v>
      </c>
      <c r="S2098">
        <v>0.46627565999999998</v>
      </c>
      <c r="T2098">
        <v>0</v>
      </c>
      <c r="U2098">
        <v>6.8991517000000002E-2</v>
      </c>
      <c r="V2098">
        <v>0.45600000000000002</v>
      </c>
      <c r="W2098">
        <v>0.54400000000000004</v>
      </c>
      <c r="X2098">
        <v>0.308</v>
      </c>
      <c r="Y2098">
        <v>0.26300000000000001</v>
      </c>
      <c r="Z2098">
        <v>0.30599999999999999</v>
      </c>
      <c r="AA2098">
        <v>0.10199999999999999</v>
      </c>
      <c r="AB2098">
        <v>0.02</v>
      </c>
    </row>
    <row r="2099" spans="1:28" x14ac:dyDescent="0.4">
      <c r="A2099">
        <v>202312</v>
      </c>
      <c r="B2099" s="1" t="s">
        <v>15180</v>
      </c>
      <c r="C2099">
        <v>20120315</v>
      </c>
      <c r="D2099" s="1" t="s">
        <v>211</v>
      </c>
      <c r="E2099" s="1" t="s">
        <v>15181</v>
      </c>
      <c r="F2099" s="1" t="s">
        <v>31</v>
      </c>
      <c r="G2099" s="1" t="s">
        <v>39</v>
      </c>
      <c r="H2099" s="1" t="s">
        <v>39</v>
      </c>
      <c r="I2099">
        <v>9.9236641E-2</v>
      </c>
      <c r="J2099">
        <v>0.16030534399999999</v>
      </c>
      <c r="K2099">
        <v>0.15267175599999999</v>
      </c>
      <c r="L2099">
        <v>0.22137404599999999</v>
      </c>
      <c r="M2099">
        <v>0.16793893100000001</v>
      </c>
      <c r="N2099">
        <v>0.198473282</v>
      </c>
      <c r="O2099">
        <v>0</v>
      </c>
      <c r="P2099">
        <v>0.190839695</v>
      </c>
      <c r="Q2099">
        <v>0.30534351100000001</v>
      </c>
      <c r="R2099">
        <v>0.49618320599999999</v>
      </c>
      <c r="S2099">
        <v>7.6335880000000002E-3</v>
      </c>
      <c r="T2099">
        <v>0</v>
      </c>
      <c r="U2099">
        <v>0.46325167</v>
      </c>
      <c r="V2099">
        <v>0.36799999999999999</v>
      </c>
      <c r="W2099">
        <v>0.63200000000000001</v>
      </c>
      <c r="X2099">
        <v>0.106</v>
      </c>
      <c r="Y2099">
        <v>0.14399999999999999</v>
      </c>
      <c r="Z2099">
        <v>0.19400000000000001</v>
      </c>
      <c r="AA2099">
        <v>0.316</v>
      </c>
      <c r="AB2099">
        <v>0.23899999999999999</v>
      </c>
    </row>
    <row r="2100" spans="1:28" x14ac:dyDescent="0.4">
      <c r="A2100">
        <v>202312</v>
      </c>
      <c r="B2100" s="1" t="s">
        <v>15195</v>
      </c>
      <c r="C2100">
        <v>20140407</v>
      </c>
      <c r="D2100" s="1" t="s">
        <v>41</v>
      </c>
      <c r="E2100" s="1" t="s">
        <v>15196</v>
      </c>
      <c r="F2100" s="1" t="s">
        <v>29</v>
      </c>
      <c r="G2100" s="1" t="s">
        <v>54</v>
      </c>
      <c r="H2100" s="1" t="s">
        <v>28</v>
      </c>
      <c r="I2100">
        <v>0.10041841</v>
      </c>
      <c r="J2100">
        <v>0.12133891199999999</v>
      </c>
      <c r="K2100">
        <v>0.12970711300000001</v>
      </c>
      <c r="L2100">
        <v>0.12552301299999999</v>
      </c>
      <c r="M2100">
        <v>0.17991631799999999</v>
      </c>
      <c r="N2100">
        <v>0.230125523</v>
      </c>
      <c r="O2100">
        <v>0.112970711</v>
      </c>
      <c r="P2100">
        <v>4.6025104999999997E-2</v>
      </c>
      <c r="Q2100">
        <v>9.6234310000000003E-2</v>
      </c>
      <c r="R2100">
        <v>0.27615062800000001</v>
      </c>
      <c r="S2100">
        <v>0.58158995800000002</v>
      </c>
      <c r="T2100">
        <v>0</v>
      </c>
      <c r="U2100">
        <v>4.9638056E-2</v>
      </c>
      <c r="V2100">
        <v>0.56499999999999995</v>
      </c>
      <c r="W2100">
        <v>0.435</v>
      </c>
      <c r="X2100">
        <v>0.14699999999999999</v>
      </c>
      <c r="Y2100">
        <v>0.20300000000000001</v>
      </c>
      <c r="Z2100">
        <v>0.214</v>
      </c>
      <c r="AA2100">
        <v>0.25800000000000001</v>
      </c>
      <c r="AB2100">
        <v>0.17799999999999999</v>
      </c>
    </row>
    <row r="2101" spans="1:28" x14ac:dyDescent="0.4">
      <c r="A2101">
        <v>202312</v>
      </c>
      <c r="B2101" s="1" t="s">
        <v>5758</v>
      </c>
      <c r="C2101">
        <v>20190919</v>
      </c>
      <c r="D2101" s="1" t="s">
        <v>69</v>
      </c>
      <c r="E2101" s="1" t="s">
        <v>5759</v>
      </c>
      <c r="F2101" s="1" t="s">
        <v>28</v>
      </c>
      <c r="G2101" s="1" t="s">
        <v>31</v>
      </c>
      <c r="H2101" s="1" t="s">
        <v>31</v>
      </c>
      <c r="I2101">
        <v>0.15789473700000001</v>
      </c>
      <c r="J2101">
        <v>0.14035087700000001</v>
      </c>
      <c r="K2101">
        <v>0.105263158</v>
      </c>
      <c r="L2101">
        <v>8.7719298000000001E-2</v>
      </c>
      <c r="M2101">
        <v>0.192982456</v>
      </c>
      <c r="N2101">
        <v>0.26315789499999998</v>
      </c>
      <c r="O2101">
        <v>5.2631578999999998E-2</v>
      </c>
      <c r="P2101">
        <v>0</v>
      </c>
      <c r="Q2101">
        <v>0</v>
      </c>
      <c r="R2101">
        <v>0</v>
      </c>
      <c r="S2101">
        <v>0.61403508799999995</v>
      </c>
      <c r="T2101">
        <v>0.38596491199999999</v>
      </c>
      <c r="U2101">
        <v>0.47003745299999999</v>
      </c>
      <c r="V2101">
        <v>0.64</v>
      </c>
      <c r="W2101">
        <v>0.36</v>
      </c>
      <c r="X2101">
        <v>0.24399999999999999</v>
      </c>
      <c r="Y2101">
        <v>0.27200000000000002</v>
      </c>
      <c r="Z2101">
        <v>0.23799999999999999</v>
      </c>
      <c r="AA2101">
        <v>0.191</v>
      </c>
      <c r="AB2101">
        <v>5.3999999999999999E-2</v>
      </c>
    </row>
    <row r="2102" spans="1:28" x14ac:dyDescent="0.4">
      <c r="A2102">
        <v>202312</v>
      </c>
      <c r="B2102" s="1" t="s">
        <v>604</v>
      </c>
      <c r="C2102">
        <v>20211229</v>
      </c>
      <c r="D2102" s="1" t="s">
        <v>41</v>
      </c>
      <c r="E2102" s="1" t="s">
        <v>605</v>
      </c>
      <c r="F2102" s="1" t="s">
        <v>29</v>
      </c>
      <c r="G2102" s="1" t="s">
        <v>30</v>
      </c>
      <c r="H2102" s="1" t="s">
        <v>39</v>
      </c>
      <c r="I2102">
        <v>0.15068493199999999</v>
      </c>
      <c r="J2102">
        <v>0.14155251099999999</v>
      </c>
      <c r="K2102">
        <v>0.187214612</v>
      </c>
      <c r="L2102">
        <v>0.114155251</v>
      </c>
      <c r="M2102">
        <v>0.14611872100000001</v>
      </c>
      <c r="N2102">
        <v>0.13242009099999999</v>
      </c>
      <c r="O2102">
        <v>0.127853881</v>
      </c>
      <c r="P2102">
        <v>0.31963470300000002</v>
      </c>
      <c r="Q2102">
        <v>0.296803653</v>
      </c>
      <c r="R2102">
        <v>0.37899543400000002</v>
      </c>
      <c r="S2102">
        <v>4.5662100000000002E-3</v>
      </c>
      <c r="T2102">
        <v>0</v>
      </c>
      <c r="U2102">
        <v>5.3497942E-2</v>
      </c>
      <c r="V2102">
        <v>0.35599999999999998</v>
      </c>
      <c r="W2102">
        <v>0.64400000000000002</v>
      </c>
      <c r="X2102">
        <v>0.126</v>
      </c>
      <c r="Y2102">
        <v>0.20300000000000001</v>
      </c>
      <c r="Z2102">
        <v>0.32300000000000001</v>
      </c>
      <c r="AA2102">
        <v>0.26100000000000001</v>
      </c>
      <c r="AB2102">
        <v>8.6999999999999994E-2</v>
      </c>
    </row>
    <row r="2103" spans="1:28" x14ac:dyDescent="0.4">
      <c r="A2103">
        <v>202308</v>
      </c>
      <c r="B2103" s="1" t="s">
        <v>8248</v>
      </c>
      <c r="C2103">
        <v>20230207</v>
      </c>
      <c r="D2103" s="1" t="s">
        <v>41</v>
      </c>
      <c r="E2103" s="1" t="s">
        <v>8249</v>
      </c>
      <c r="F2103" s="1" t="s">
        <v>28</v>
      </c>
      <c r="G2103" s="1" t="s">
        <v>28</v>
      </c>
      <c r="H2103" s="1" t="s">
        <v>28</v>
      </c>
      <c r="I2103">
        <v>0.15</v>
      </c>
      <c r="J2103">
        <v>0.116666667</v>
      </c>
      <c r="K2103">
        <v>8.3333332999999996E-2</v>
      </c>
      <c r="L2103">
        <v>0.116666667</v>
      </c>
      <c r="M2103">
        <v>0.1</v>
      </c>
      <c r="N2103">
        <v>0.18333333299999999</v>
      </c>
      <c r="O2103">
        <v>0.25</v>
      </c>
      <c r="P2103">
        <v>0.56666666700000001</v>
      </c>
      <c r="Q2103">
        <v>0.28333333300000002</v>
      </c>
      <c r="R2103">
        <v>0.15</v>
      </c>
      <c r="S2103">
        <v>0</v>
      </c>
      <c r="T2103">
        <v>0</v>
      </c>
      <c r="U2103">
        <v>6.0518731999999999E-2</v>
      </c>
      <c r="V2103">
        <v>0.58799999999999997</v>
      </c>
      <c r="W2103">
        <v>0.41199999999999998</v>
      </c>
      <c r="X2103">
        <v>0.29099999999999998</v>
      </c>
      <c r="Y2103">
        <v>0.32400000000000001</v>
      </c>
      <c r="Z2103">
        <v>0.215</v>
      </c>
      <c r="AA2103">
        <v>0.124</v>
      </c>
      <c r="AB2103">
        <v>4.7E-2</v>
      </c>
    </row>
    <row r="2104" spans="1:28" x14ac:dyDescent="0.4">
      <c r="A2104">
        <v>202312</v>
      </c>
      <c r="B2104" s="1" t="s">
        <v>16392</v>
      </c>
      <c r="C2104">
        <v>20170905</v>
      </c>
      <c r="D2104" s="1" t="s">
        <v>211</v>
      </c>
      <c r="E2104" s="1" t="s">
        <v>16393</v>
      </c>
      <c r="F2104" s="1" t="s">
        <v>54</v>
      </c>
      <c r="G2104" s="1" t="s">
        <v>31</v>
      </c>
      <c r="H2104" s="1" t="s">
        <v>39</v>
      </c>
      <c r="I2104">
        <v>0.124183007</v>
      </c>
      <c r="J2104">
        <v>0.11546840999999999</v>
      </c>
      <c r="K2104">
        <v>0.145969499</v>
      </c>
      <c r="L2104">
        <v>0.18954248400000001</v>
      </c>
      <c r="M2104">
        <v>0.11328976</v>
      </c>
      <c r="N2104">
        <v>0.16122004400000001</v>
      </c>
      <c r="O2104">
        <v>0.15032679700000001</v>
      </c>
      <c r="P2104">
        <v>0.72984749500000001</v>
      </c>
      <c r="Q2104">
        <v>0.20043573000000001</v>
      </c>
      <c r="R2104">
        <v>6.9716775999999994E-2</v>
      </c>
      <c r="S2104">
        <v>0</v>
      </c>
      <c r="T2104">
        <v>0</v>
      </c>
      <c r="U2104">
        <v>0.76856316300000005</v>
      </c>
      <c r="V2104">
        <v>0.73499999999999999</v>
      </c>
      <c r="W2104">
        <v>0.26500000000000001</v>
      </c>
      <c r="X2104">
        <v>3.7999999999999999E-2</v>
      </c>
      <c r="Y2104">
        <v>0.20599999999999999</v>
      </c>
      <c r="Z2104">
        <v>0.377</v>
      </c>
      <c r="AA2104">
        <v>0.26900000000000002</v>
      </c>
      <c r="AB2104">
        <v>0.11</v>
      </c>
    </row>
    <row r="2105" spans="1:28" x14ac:dyDescent="0.4">
      <c r="A2105">
        <v>202312</v>
      </c>
      <c r="B2105" s="1" t="s">
        <v>6111</v>
      </c>
      <c r="C2105">
        <v>20201130</v>
      </c>
      <c r="D2105" s="1" t="s">
        <v>38</v>
      </c>
      <c r="E2105" s="1" t="s">
        <v>6112</v>
      </c>
      <c r="F2105" s="1" t="s">
        <v>28</v>
      </c>
      <c r="G2105" s="1" t="s">
        <v>31</v>
      </c>
      <c r="H2105" s="1" t="s">
        <v>31</v>
      </c>
      <c r="I2105">
        <v>6.4516129000000005E-2</v>
      </c>
      <c r="J2105">
        <v>0.112903226</v>
      </c>
      <c r="K2105">
        <v>0.19354838699999999</v>
      </c>
      <c r="L2105">
        <v>0.24193548400000001</v>
      </c>
      <c r="M2105">
        <v>0.209677419</v>
      </c>
      <c r="N2105">
        <v>0.177419355</v>
      </c>
      <c r="O2105">
        <v>0</v>
      </c>
      <c r="P2105">
        <v>0.19354838699999999</v>
      </c>
      <c r="Q2105">
        <v>0.38709677399999998</v>
      </c>
      <c r="R2105">
        <v>0.22580645199999999</v>
      </c>
      <c r="S2105">
        <v>0.19354838699999999</v>
      </c>
      <c r="T2105">
        <v>0</v>
      </c>
      <c r="U2105">
        <v>0.328018223</v>
      </c>
      <c r="V2105">
        <v>0.59399999999999997</v>
      </c>
      <c r="W2105">
        <v>0.40600000000000003</v>
      </c>
      <c r="X2105">
        <v>5.8000000000000003E-2</v>
      </c>
      <c r="Y2105">
        <v>0.21299999999999999</v>
      </c>
      <c r="Z2105">
        <v>0.36599999999999999</v>
      </c>
      <c r="AA2105">
        <v>0.23300000000000001</v>
      </c>
      <c r="AB2105">
        <v>0.13100000000000001</v>
      </c>
    </row>
    <row r="2106" spans="1:28" x14ac:dyDescent="0.4">
      <c r="A2106">
        <v>202306</v>
      </c>
      <c r="B2106" s="1" t="s">
        <v>3280</v>
      </c>
      <c r="C2106">
        <v>20130412</v>
      </c>
      <c r="D2106" s="1" t="s">
        <v>69</v>
      </c>
      <c r="E2106" s="1" t="s">
        <v>3281</v>
      </c>
      <c r="F2106" s="1" t="s">
        <v>39</v>
      </c>
      <c r="G2106" s="1" t="s">
        <v>30</v>
      </c>
      <c r="H2106" s="1" t="s">
        <v>54</v>
      </c>
      <c r="I2106">
        <v>0.16666666699999999</v>
      </c>
      <c r="J2106">
        <v>0.16666666699999999</v>
      </c>
      <c r="K2106">
        <v>0.33333333300000001</v>
      </c>
      <c r="L2106">
        <v>0</v>
      </c>
      <c r="M2106">
        <v>0.33333333300000001</v>
      </c>
      <c r="N2106">
        <v>0</v>
      </c>
      <c r="O2106">
        <v>0</v>
      </c>
      <c r="P2106">
        <v>0.16666666699999999</v>
      </c>
      <c r="Q2106">
        <v>0.33333333300000001</v>
      </c>
      <c r="R2106">
        <v>0.33333333300000001</v>
      </c>
      <c r="S2106">
        <v>0.16666666699999999</v>
      </c>
      <c r="T2106">
        <v>0</v>
      </c>
      <c r="U2106">
        <v>4.2553190999999997E-2</v>
      </c>
      <c r="V2106">
        <v>0.51700000000000002</v>
      </c>
      <c r="W2106">
        <v>0.48299999999999998</v>
      </c>
      <c r="X2106">
        <v>0.157</v>
      </c>
      <c r="Y2106">
        <v>0.112</v>
      </c>
      <c r="Z2106">
        <v>0.20200000000000001</v>
      </c>
      <c r="AA2106">
        <v>0.315</v>
      </c>
      <c r="AB2106">
        <v>0.21299999999999999</v>
      </c>
    </row>
    <row r="2107" spans="1:28" x14ac:dyDescent="0.4">
      <c r="A2107">
        <v>202312</v>
      </c>
      <c r="B2107" s="1" t="s">
        <v>8346</v>
      </c>
      <c r="C2107">
        <v>20220517</v>
      </c>
      <c r="D2107" s="1" t="s">
        <v>38</v>
      </c>
      <c r="E2107" s="1" t="s">
        <v>8347</v>
      </c>
      <c r="F2107" s="1" t="s">
        <v>29</v>
      </c>
      <c r="G2107" s="1" t="s">
        <v>29</v>
      </c>
      <c r="H2107" s="1" t="s">
        <v>28</v>
      </c>
      <c r="I2107">
        <v>0.16666666699999999</v>
      </c>
      <c r="J2107">
        <v>0.24242424200000001</v>
      </c>
      <c r="K2107">
        <v>0.12878787899999999</v>
      </c>
      <c r="L2107">
        <v>0</v>
      </c>
      <c r="M2107">
        <v>0.21969696999999999</v>
      </c>
      <c r="N2107">
        <v>0.24242424200000001</v>
      </c>
      <c r="O2107">
        <v>0</v>
      </c>
      <c r="P2107">
        <v>0.18181818199999999</v>
      </c>
      <c r="Q2107">
        <v>0.340909091</v>
      </c>
      <c r="R2107">
        <v>0.212121212</v>
      </c>
      <c r="S2107">
        <v>0.265151515</v>
      </c>
      <c r="T2107">
        <v>0</v>
      </c>
      <c r="U2107">
        <v>0.23138833</v>
      </c>
      <c r="V2107">
        <v>0.51300000000000001</v>
      </c>
      <c r="W2107">
        <v>0.48699999999999999</v>
      </c>
      <c r="X2107">
        <v>0.23799999999999999</v>
      </c>
      <c r="Y2107">
        <v>0.27100000000000002</v>
      </c>
      <c r="Z2107">
        <v>0.27400000000000002</v>
      </c>
      <c r="AA2107">
        <v>0.17499999999999999</v>
      </c>
      <c r="AB2107">
        <v>4.2000000000000003E-2</v>
      </c>
    </row>
    <row r="2108" spans="1:28" x14ac:dyDescent="0.4">
      <c r="A2108">
        <v>202312</v>
      </c>
      <c r="B2108" s="1" t="s">
        <v>5152</v>
      </c>
      <c r="C2108">
        <v>20230607</v>
      </c>
      <c r="D2108" s="1" t="s">
        <v>46</v>
      </c>
      <c r="E2108" s="1" t="s">
        <v>5153</v>
      </c>
      <c r="F2108" s="1" t="s">
        <v>28</v>
      </c>
      <c r="G2108" s="1" t="s">
        <v>28</v>
      </c>
      <c r="H2108" s="1" t="s">
        <v>31</v>
      </c>
      <c r="I2108">
        <v>0</v>
      </c>
      <c r="J2108">
        <v>0.125</v>
      </c>
      <c r="K2108">
        <v>0.125</v>
      </c>
      <c r="L2108">
        <v>0.125</v>
      </c>
      <c r="M2108">
        <v>0.1</v>
      </c>
      <c r="N2108">
        <v>0.27500000000000002</v>
      </c>
      <c r="O2108">
        <v>0.25</v>
      </c>
      <c r="P2108">
        <v>0</v>
      </c>
      <c r="Q2108">
        <v>0.35</v>
      </c>
      <c r="R2108">
        <v>0.27500000000000002</v>
      </c>
      <c r="S2108">
        <v>0.375</v>
      </c>
      <c r="T2108">
        <v>0</v>
      </c>
      <c r="U2108">
        <v>0.41125541100000002</v>
      </c>
      <c r="V2108">
        <v>0.48</v>
      </c>
      <c r="W2108">
        <v>0.52</v>
      </c>
      <c r="X2108">
        <v>0.14399999999999999</v>
      </c>
      <c r="Y2108">
        <v>0.36699999999999999</v>
      </c>
      <c r="Z2108">
        <v>0.29299999999999998</v>
      </c>
      <c r="AA2108">
        <v>0.157</v>
      </c>
      <c r="AB2108">
        <v>3.9E-2</v>
      </c>
    </row>
    <row r="2109" spans="1:28" x14ac:dyDescent="0.4">
      <c r="A2109">
        <v>202312</v>
      </c>
      <c r="B2109" s="1" t="s">
        <v>510</v>
      </c>
      <c r="C2109">
        <v>20191203</v>
      </c>
      <c r="D2109" s="1" t="s">
        <v>38</v>
      </c>
      <c r="E2109" s="1" t="s">
        <v>511</v>
      </c>
      <c r="F2109" s="1" t="s">
        <v>54</v>
      </c>
      <c r="G2109" s="1" t="s">
        <v>31</v>
      </c>
      <c r="H2109" s="1" t="s">
        <v>39</v>
      </c>
      <c r="I2109">
        <v>0.154460719</v>
      </c>
      <c r="J2109">
        <v>0.12782956100000001</v>
      </c>
      <c r="K2109">
        <v>0.13182423400000001</v>
      </c>
      <c r="L2109">
        <v>0.107856192</v>
      </c>
      <c r="M2109">
        <v>0.151797603</v>
      </c>
      <c r="N2109">
        <v>0.19573901499999999</v>
      </c>
      <c r="O2109">
        <v>0.130492676</v>
      </c>
      <c r="P2109">
        <v>0.15978695100000001</v>
      </c>
      <c r="Q2109">
        <v>0.34221038599999998</v>
      </c>
      <c r="R2109">
        <v>0.49800266300000001</v>
      </c>
      <c r="S2109">
        <v>0</v>
      </c>
      <c r="T2109">
        <v>0</v>
      </c>
      <c r="U2109">
        <v>4.3589744E-2</v>
      </c>
      <c r="V2109">
        <v>0.437</v>
      </c>
      <c r="W2109">
        <v>0.56299999999999994</v>
      </c>
      <c r="X2109">
        <v>0.23799999999999999</v>
      </c>
      <c r="Y2109">
        <v>0.27</v>
      </c>
      <c r="Z2109">
        <v>0.25700000000000001</v>
      </c>
      <c r="AA2109">
        <v>0.183</v>
      </c>
      <c r="AB2109">
        <v>5.0999999999999997E-2</v>
      </c>
    </row>
    <row r="2110" spans="1:28" x14ac:dyDescent="0.4">
      <c r="A2110">
        <v>202302</v>
      </c>
      <c r="B2110" s="1" t="s">
        <v>1292</v>
      </c>
      <c r="C2110">
        <v>20200129</v>
      </c>
      <c r="D2110" s="1" t="s">
        <v>41</v>
      </c>
      <c r="E2110" s="1" t="s">
        <v>1293</v>
      </c>
      <c r="F2110" s="1" t="s">
        <v>31</v>
      </c>
      <c r="G2110" s="1" t="s">
        <v>30</v>
      </c>
      <c r="H2110" s="1" t="s">
        <v>28</v>
      </c>
      <c r="I2110">
        <v>9.5238094999999995E-2</v>
      </c>
      <c r="J2110">
        <v>0.15873015900000001</v>
      </c>
      <c r="K2110">
        <v>3.1746032E-2</v>
      </c>
      <c r="L2110">
        <v>0.15873015900000001</v>
      </c>
      <c r="M2110">
        <v>7.9365079000000005E-2</v>
      </c>
      <c r="N2110">
        <v>0.20634920600000001</v>
      </c>
      <c r="O2110">
        <v>0.26984127000000002</v>
      </c>
      <c r="P2110">
        <v>0.253968254</v>
      </c>
      <c r="Q2110">
        <v>0.34920634900000003</v>
      </c>
      <c r="R2110">
        <v>0.39682539700000002</v>
      </c>
      <c r="S2110">
        <v>0</v>
      </c>
      <c r="T2110">
        <v>0</v>
      </c>
      <c r="U2110">
        <v>0.19085173499999999</v>
      </c>
      <c r="V2110">
        <v>0.34899999999999998</v>
      </c>
      <c r="W2110">
        <v>0.65100000000000002</v>
      </c>
      <c r="X2110">
        <v>0.27</v>
      </c>
      <c r="Y2110">
        <v>0.33</v>
      </c>
      <c r="Z2110">
        <v>0.191</v>
      </c>
      <c r="AA2110">
        <v>0.157</v>
      </c>
      <c r="AB2110">
        <v>5.1999999999999998E-2</v>
      </c>
    </row>
    <row r="2111" spans="1:28" x14ac:dyDescent="0.4">
      <c r="A2111">
        <v>202311</v>
      </c>
      <c r="B2111" s="1" t="s">
        <v>17334</v>
      </c>
      <c r="C2111">
        <v>20230104</v>
      </c>
      <c r="D2111" s="1" t="s">
        <v>38</v>
      </c>
      <c r="E2111" s="1" t="s">
        <v>17335</v>
      </c>
      <c r="F2111" s="1" t="s">
        <v>28</v>
      </c>
      <c r="G2111" s="1" t="s">
        <v>39</v>
      </c>
      <c r="H2111" s="1" t="s">
        <v>28</v>
      </c>
      <c r="I2111">
        <v>8.3333332999999996E-2</v>
      </c>
      <c r="J2111">
        <v>0.25</v>
      </c>
      <c r="K2111">
        <v>0</v>
      </c>
      <c r="L2111">
        <v>0.16666666699999999</v>
      </c>
      <c r="M2111">
        <v>0.222222222</v>
      </c>
      <c r="N2111">
        <v>0.16666666699999999</v>
      </c>
      <c r="O2111">
        <v>0.111111111</v>
      </c>
      <c r="P2111">
        <v>5.5555555999999999E-2</v>
      </c>
      <c r="Q2111">
        <v>0.38888888900000002</v>
      </c>
      <c r="R2111">
        <v>0.25</v>
      </c>
      <c r="S2111">
        <v>0.30555555600000001</v>
      </c>
      <c r="T2111">
        <v>0</v>
      </c>
      <c r="U2111">
        <v>0.27917620100000001</v>
      </c>
      <c r="V2111">
        <v>0.48399999999999999</v>
      </c>
      <c r="W2111">
        <v>0.51600000000000001</v>
      </c>
      <c r="X2111">
        <v>0.253</v>
      </c>
      <c r="Y2111">
        <v>0.38200000000000001</v>
      </c>
      <c r="Z2111">
        <v>0.22</v>
      </c>
      <c r="AA2111">
        <v>0.11799999999999999</v>
      </c>
      <c r="AB2111">
        <v>2.7E-2</v>
      </c>
    </row>
    <row r="2112" spans="1:28" x14ac:dyDescent="0.4">
      <c r="A2112">
        <v>202311</v>
      </c>
      <c r="B2112" s="1" t="s">
        <v>1398</v>
      </c>
      <c r="C2112">
        <v>20180910</v>
      </c>
      <c r="D2112" s="1" t="s">
        <v>38</v>
      </c>
      <c r="E2112" s="1" t="s">
        <v>1399</v>
      </c>
      <c r="F2112" s="1" t="s">
        <v>30</v>
      </c>
      <c r="G2112" s="1" t="s">
        <v>30</v>
      </c>
      <c r="H2112" s="1" t="s">
        <v>31</v>
      </c>
      <c r="I2112">
        <v>4.1666666999999998E-2</v>
      </c>
      <c r="J2112">
        <v>0.125</v>
      </c>
      <c r="K2112">
        <v>0.25</v>
      </c>
      <c r="L2112">
        <v>8.3333332999999996E-2</v>
      </c>
      <c r="M2112">
        <v>0.16666666699999999</v>
      </c>
      <c r="N2112">
        <v>0.20833333300000001</v>
      </c>
      <c r="O2112">
        <v>0.125</v>
      </c>
      <c r="P2112">
        <v>0</v>
      </c>
      <c r="Q2112">
        <v>0</v>
      </c>
      <c r="R2112">
        <v>4.1666666999999998E-2</v>
      </c>
      <c r="S2112">
        <v>0.91666666699999999</v>
      </c>
      <c r="T2112">
        <v>4.1666666999999998E-2</v>
      </c>
      <c r="U2112">
        <v>0.81742738599999998</v>
      </c>
      <c r="V2112">
        <v>0.67900000000000005</v>
      </c>
      <c r="W2112">
        <v>0.32100000000000001</v>
      </c>
      <c r="X2112">
        <v>8.5000000000000006E-2</v>
      </c>
      <c r="Y2112">
        <v>0.20300000000000001</v>
      </c>
      <c r="Z2112">
        <v>0.317</v>
      </c>
      <c r="AA2112">
        <v>0.32100000000000001</v>
      </c>
      <c r="AB2112">
        <v>7.3999999999999996E-2</v>
      </c>
    </row>
    <row r="2113" spans="1:28" x14ac:dyDescent="0.4">
      <c r="A2113">
        <v>202312</v>
      </c>
      <c r="B2113" s="1" t="s">
        <v>5948</v>
      </c>
      <c r="C2113">
        <v>20160603</v>
      </c>
      <c r="D2113" s="1" t="s">
        <v>38</v>
      </c>
      <c r="E2113" s="1" t="s">
        <v>5949</v>
      </c>
      <c r="F2113" s="1" t="s">
        <v>31</v>
      </c>
      <c r="G2113" s="1" t="s">
        <v>29</v>
      </c>
      <c r="H2113" s="1" t="s">
        <v>31</v>
      </c>
      <c r="I2113">
        <v>0.111111111</v>
      </c>
      <c r="J2113">
        <v>0.13580246900000001</v>
      </c>
      <c r="K2113">
        <v>0.172839506</v>
      </c>
      <c r="L2113">
        <v>0.16049382700000001</v>
      </c>
      <c r="M2113">
        <v>9.8765432E-2</v>
      </c>
      <c r="N2113">
        <v>0.185185185</v>
      </c>
      <c r="O2113">
        <v>0.13580246900000001</v>
      </c>
      <c r="P2113">
        <v>0.24691357999999999</v>
      </c>
      <c r="Q2113">
        <v>0.29629629600000001</v>
      </c>
      <c r="R2113">
        <v>0.27160493800000002</v>
      </c>
      <c r="S2113">
        <v>0.185185185</v>
      </c>
      <c r="T2113">
        <v>0</v>
      </c>
      <c r="U2113">
        <v>0.107655502</v>
      </c>
      <c r="V2113">
        <v>0.56100000000000005</v>
      </c>
      <c r="W2113">
        <v>0.439</v>
      </c>
      <c r="X2113">
        <v>0.124</v>
      </c>
      <c r="Y2113">
        <v>0.25700000000000001</v>
      </c>
      <c r="Z2113">
        <v>0.28199999999999997</v>
      </c>
      <c r="AA2113">
        <v>0.19900000000000001</v>
      </c>
      <c r="AB2113">
        <v>0.13800000000000001</v>
      </c>
    </row>
    <row r="2114" spans="1:28" x14ac:dyDescent="0.4">
      <c r="A2114">
        <v>202312</v>
      </c>
      <c r="B2114" s="1" t="s">
        <v>5952</v>
      </c>
      <c r="C2114">
        <v>20220711</v>
      </c>
      <c r="D2114" s="1" t="s">
        <v>41</v>
      </c>
      <c r="E2114" s="1" t="s">
        <v>5953</v>
      </c>
      <c r="F2114" s="1" t="s">
        <v>30</v>
      </c>
      <c r="G2114" s="1" t="s">
        <v>30</v>
      </c>
      <c r="H2114" s="1" t="s">
        <v>31</v>
      </c>
      <c r="I2114">
        <v>7.4074074000000004E-2</v>
      </c>
      <c r="J2114">
        <v>0.14814814800000001</v>
      </c>
      <c r="K2114">
        <v>0.111111111</v>
      </c>
      <c r="L2114">
        <v>7.4074074000000004E-2</v>
      </c>
      <c r="M2114">
        <v>0.185185185</v>
      </c>
      <c r="N2114">
        <v>0.33333333300000001</v>
      </c>
      <c r="O2114">
        <v>7.4074074000000004E-2</v>
      </c>
      <c r="P2114">
        <v>3.7037037000000002E-2</v>
      </c>
      <c r="Q2114">
        <v>0.29629629600000001</v>
      </c>
      <c r="R2114">
        <v>0.51851851900000001</v>
      </c>
      <c r="S2114">
        <v>0.14814814800000001</v>
      </c>
      <c r="T2114">
        <v>0</v>
      </c>
      <c r="U2114">
        <v>0.11258278100000001</v>
      </c>
      <c r="V2114">
        <v>0.53600000000000003</v>
      </c>
      <c r="W2114">
        <v>0.46400000000000002</v>
      </c>
      <c r="X2114">
        <v>0.112</v>
      </c>
      <c r="Y2114">
        <v>0.254</v>
      </c>
      <c r="Z2114">
        <v>0.22500000000000001</v>
      </c>
      <c r="AA2114">
        <v>0.24099999999999999</v>
      </c>
      <c r="AB2114">
        <v>0.16900000000000001</v>
      </c>
    </row>
    <row r="2115" spans="1:28" x14ac:dyDescent="0.4">
      <c r="A2115">
        <v>202312</v>
      </c>
      <c r="B2115" s="1" t="s">
        <v>8636</v>
      </c>
      <c r="C2115">
        <v>20190725</v>
      </c>
      <c r="D2115" s="1" t="s">
        <v>41</v>
      </c>
      <c r="E2115" s="1" t="s">
        <v>8637</v>
      </c>
      <c r="F2115" s="1" t="s">
        <v>31</v>
      </c>
      <c r="G2115" s="1" t="s">
        <v>29</v>
      </c>
      <c r="H2115" s="1" t="s">
        <v>31</v>
      </c>
      <c r="I2115">
        <v>0.204724409</v>
      </c>
      <c r="J2115">
        <v>0.18110236199999999</v>
      </c>
      <c r="K2115">
        <v>0</v>
      </c>
      <c r="L2115">
        <v>0.11023622</v>
      </c>
      <c r="M2115">
        <v>0.228346457</v>
      </c>
      <c r="N2115">
        <v>0.17322834600000001</v>
      </c>
      <c r="O2115">
        <v>0.102362205</v>
      </c>
      <c r="P2115">
        <v>0.16535433099999999</v>
      </c>
      <c r="Q2115">
        <v>0.46456692900000002</v>
      </c>
      <c r="R2115">
        <v>0.12598425199999999</v>
      </c>
      <c r="S2115">
        <v>0.244094488</v>
      </c>
      <c r="T2115">
        <v>0</v>
      </c>
      <c r="U2115">
        <v>0.80660835799999997</v>
      </c>
      <c r="V2115">
        <v>0.65200000000000002</v>
      </c>
      <c r="W2115">
        <v>0.34799999999999998</v>
      </c>
      <c r="X2115">
        <v>4.2000000000000003E-2</v>
      </c>
      <c r="Y2115">
        <v>0.14399999999999999</v>
      </c>
      <c r="Z2115">
        <v>0.27500000000000002</v>
      </c>
      <c r="AA2115">
        <v>0.26700000000000002</v>
      </c>
      <c r="AB2115">
        <v>0.27300000000000002</v>
      </c>
    </row>
    <row r="2116" spans="1:28" x14ac:dyDescent="0.4">
      <c r="A2116">
        <v>202308</v>
      </c>
      <c r="B2116" s="1" t="s">
        <v>15172</v>
      </c>
      <c r="C2116">
        <v>20220830</v>
      </c>
      <c r="D2116" s="1" t="s">
        <v>52</v>
      </c>
      <c r="E2116" s="1" t="s">
        <v>15173</v>
      </c>
      <c r="F2116" s="1" t="s">
        <v>54</v>
      </c>
      <c r="G2116" s="1" t="s">
        <v>31</v>
      </c>
      <c r="H2116" s="1" t="s">
        <v>39</v>
      </c>
      <c r="I2116">
        <v>0.154175589</v>
      </c>
      <c r="J2116">
        <v>0.190578158</v>
      </c>
      <c r="K2116">
        <v>0.14561027800000001</v>
      </c>
      <c r="L2116">
        <v>0.10278372600000001</v>
      </c>
      <c r="M2116">
        <v>0.107066381</v>
      </c>
      <c r="N2116">
        <v>0.152034261</v>
      </c>
      <c r="O2116">
        <v>0.14775160600000001</v>
      </c>
      <c r="P2116">
        <v>4.2826549999999998E-3</v>
      </c>
      <c r="Q2116">
        <v>4.9250534999999998E-2</v>
      </c>
      <c r="R2116">
        <v>0.25481798700000002</v>
      </c>
      <c r="S2116">
        <v>0.66381156299999999</v>
      </c>
      <c r="T2116">
        <v>2.7837259E-2</v>
      </c>
      <c r="U2116">
        <v>7.0658683E-2</v>
      </c>
      <c r="V2116">
        <v>0.437</v>
      </c>
      <c r="W2116">
        <v>0.56299999999999994</v>
      </c>
      <c r="X2116">
        <v>0.35799999999999998</v>
      </c>
      <c r="Y2116">
        <v>0.21099999999999999</v>
      </c>
      <c r="Z2116">
        <v>0.32400000000000001</v>
      </c>
      <c r="AA2116">
        <v>8.5999999999999993E-2</v>
      </c>
      <c r="AB2116">
        <v>0.02</v>
      </c>
    </row>
    <row r="2117" spans="1:28" x14ac:dyDescent="0.4">
      <c r="A2117">
        <v>202310</v>
      </c>
      <c r="B2117" s="1" t="s">
        <v>8481</v>
      </c>
      <c r="C2117">
        <v>20170817</v>
      </c>
      <c r="D2117" s="1" t="s">
        <v>38</v>
      </c>
      <c r="E2117" s="1" t="s">
        <v>8482</v>
      </c>
      <c r="F2117" s="1" t="s">
        <v>30</v>
      </c>
      <c r="G2117" s="1" t="s">
        <v>30</v>
      </c>
      <c r="H2117" s="1" t="s">
        <v>31</v>
      </c>
      <c r="I2117">
        <v>0.27272727299999999</v>
      </c>
      <c r="J2117">
        <v>9.0909090999999997E-2</v>
      </c>
      <c r="K2117">
        <v>9.0909090999999997E-2</v>
      </c>
      <c r="L2117">
        <v>0.18181818199999999</v>
      </c>
      <c r="M2117">
        <v>0.12121212100000001</v>
      </c>
      <c r="N2117">
        <v>0.24242424200000001</v>
      </c>
      <c r="O2117">
        <v>0</v>
      </c>
      <c r="P2117">
        <v>0.393939394</v>
      </c>
      <c r="Q2117">
        <v>0.393939394</v>
      </c>
      <c r="R2117">
        <v>3.0303030000000002E-2</v>
      </c>
      <c r="S2117">
        <v>0.18181818199999999</v>
      </c>
      <c r="T2117">
        <v>0</v>
      </c>
      <c r="U2117">
        <v>0.73825503400000003</v>
      </c>
      <c r="V2117">
        <v>0.71699999999999997</v>
      </c>
      <c r="W2117">
        <v>0.28299999999999997</v>
      </c>
      <c r="X2117">
        <v>1.4E-2</v>
      </c>
      <c r="Y2117">
        <v>5.5E-2</v>
      </c>
      <c r="Z2117">
        <v>0.24199999999999999</v>
      </c>
      <c r="AA2117">
        <v>0.42899999999999999</v>
      </c>
      <c r="AB2117">
        <v>0.26</v>
      </c>
    </row>
    <row r="2118" spans="1:28" x14ac:dyDescent="0.4">
      <c r="A2118">
        <v>202312</v>
      </c>
      <c r="B2118" s="1" t="s">
        <v>8468</v>
      </c>
      <c r="C2118">
        <v>20210916</v>
      </c>
      <c r="D2118" s="1" t="s">
        <v>211</v>
      </c>
      <c r="E2118" s="1" t="s">
        <v>8469</v>
      </c>
      <c r="F2118" s="1" t="s">
        <v>29</v>
      </c>
      <c r="G2118" s="1" t="s">
        <v>28</v>
      </c>
      <c r="H2118" s="1" t="s">
        <v>39</v>
      </c>
      <c r="I2118">
        <v>0.153465347</v>
      </c>
      <c r="J2118">
        <v>0.13366336600000001</v>
      </c>
      <c r="K2118">
        <v>0.138613861</v>
      </c>
      <c r="L2118">
        <v>0.12376237599999999</v>
      </c>
      <c r="M2118">
        <v>0.173267327</v>
      </c>
      <c r="N2118">
        <v>0.173267327</v>
      </c>
      <c r="O2118">
        <v>0.103960396</v>
      </c>
      <c r="P2118">
        <v>0.79702970299999998</v>
      </c>
      <c r="Q2118">
        <v>0.193069307</v>
      </c>
      <c r="R2118">
        <v>9.9009900000000001E-3</v>
      </c>
      <c r="S2118">
        <v>0</v>
      </c>
      <c r="T2118">
        <v>0</v>
      </c>
      <c r="U2118">
        <v>0.81710914499999998</v>
      </c>
      <c r="V2118">
        <v>0.56999999999999995</v>
      </c>
      <c r="W2118">
        <v>0.43</v>
      </c>
      <c r="X2118">
        <v>5.3999999999999999E-2</v>
      </c>
      <c r="Y2118">
        <v>0.24299999999999999</v>
      </c>
      <c r="Z2118">
        <v>0.38500000000000001</v>
      </c>
      <c r="AA2118">
        <v>0.247</v>
      </c>
      <c r="AB2118">
        <v>7.0999999999999994E-2</v>
      </c>
    </row>
    <row r="2119" spans="1:28" x14ac:dyDescent="0.4">
      <c r="A2119">
        <v>202312</v>
      </c>
      <c r="B2119" s="1" t="s">
        <v>5813</v>
      </c>
      <c r="C2119">
        <v>20130912</v>
      </c>
      <c r="D2119" s="1" t="s">
        <v>38</v>
      </c>
      <c r="E2119" s="1" t="s">
        <v>5814</v>
      </c>
      <c r="F2119" s="1" t="s">
        <v>29</v>
      </c>
      <c r="G2119" s="1" t="s">
        <v>31</v>
      </c>
      <c r="H2119" s="1" t="s">
        <v>28</v>
      </c>
      <c r="I2119">
        <v>0.11409395999999999</v>
      </c>
      <c r="J2119">
        <v>0.154362416</v>
      </c>
      <c r="K2119">
        <v>6.0402684999999998E-2</v>
      </c>
      <c r="L2119">
        <v>0.17449664400000001</v>
      </c>
      <c r="M2119">
        <v>0.140939597</v>
      </c>
      <c r="N2119">
        <v>0.19463087200000001</v>
      </c>
      <c r="O2119">
        <v>0.161073826</v>
      </c>
      <c r="P2119">
        <v>0.57718120799999995</v>
      </c>
      <c r="Q2119">
        <v>0.422818792</v>
      </c>
      <c r="R2119">
        <v>0</v>
      </c>
      <c r="S2119">
        <v>0</v>
      </c>
      <c r="T2119">
        <v>0</v>
      </c>
      <c r="U2119">
        <v>0.82120051100000002</v>
      </c>
      <c r="V2119">
        <v>0.74299999999999999</v>
      </c>
      <c r="W2119">
        <v>0.25700000000000001</v>
      </c>
      <c r="X2119">
        <v>4.1000000000000002E-2</v>
      </c>
      <c r="Y2119">
        <v>0.161</v>
      </c>
      <c r="Z2119">
        <v>0.375</v>
      </c>
      <c r="AA2119">
        <v>0.29099999999999998</v>
      </c>
      <c r="AB2119">
        <v>0.13100000000000001</v>
      </c>
    </row>
    <row r="2120" spans="1:28" x14ac:dyDescent="0.4">
      <c r="A2120">
        <v>202312</v>
      </c>
      <c r="B2120" s="1" t="s">
        <v>586</v>
      </c>
      <c r="C2120">
        <v>20190509</v>
      </c>
      <c r="D2120" s="1" t="s">
        <v>38</v>
      </c>
      <c r="E2120" s="1" t="s">
        <v>587</v>
      </c>
      <c r="F2120" s="1" t="s">
        <v>29</v>
      </c>
      <c r="G2120" s="1" t="s">
        <v>31</v>
      </c>
      <c r="H2120" s="1" t="s">
        <v>28</v>
      </c>
      <c r="I2120">
        <v>0.15432098799999999</v>
      </c>
      <c r="J2120">
        <v>0.12345679</v>
      </c>
      <c r="K2120">
        <v>0</v>
      </c>
      <c r="L2120">
        <v>0.24074074100000001</v>
      </c>
      <c r="M2120">
        <v>0.13580246900000001</v>
      </c>
      <c r="N2120">
        <v>0.172839506</v>
      </c>
      <c r="O2120">
        <v>0.172839506</v>
      </c>
      <c r="P2120">
        <v>0.31481481500000003</v>
      </c>
      <c r="Q2120">
        <v>0.51234567900000005</v>
      </c>
      <c r="R2120">
        <v>0.172839506</v>
      </c>
      <c r="S2120">
        <v>0</v>
      </c>
      <c r="T2120">
        <v>0</v>
      </c>
      <c r="U2120">
        <v>8.3588957000000005E-2</v>
      </c>
      <c r="V2120">
        <v>0.54600000000000004</v>
      </c>
      <c r="W2120">
        <v>0.45400000000000001</v>
      </c>
      <c r="X2120">
        <v>0.214</v>
      </c>
      <c r="Y2120">
        <v>0.35</v>
      </c>
      <c r="Z2120">
        <v>0.23300000000000001</v>
      </c>
      <c r="AA2120">
        <v>0.13800000000000001</v>
      </c>
      <c r="AB2120">
        <v>6.4000000000000001E-2</v>
      </c>
    </row>
    <row r="2121" spans="1:28" x14ac:dyDescent="0.4">
      <c r="A2121">
        <v>202311</v>
      </c>
      <c r="B2121" s="1" t="s">
        <v>1218</v>
      </c>
      <c r="C2121">
        <v>20030716</v>
      </c>
      <c r="D2121" s="1" t="s">
        <v>38</v>
      </c>
      <c r="E2121" s="1" t="s">
        <v>1219</v>
      </c>
      <c r="F2121" s="1" t="s">
        <v>28</v>
      </c>
      <c r="G2121" s="1" t="s">
        <v>39</v>
      </c>
      <c r="H2121" s="1" t="s">
        <v>28</v>
      </c>
      <c r="I2121">
        <v>0.25</v>
      </c>
      <c r="J2121">
        <v>8.3333332999999996E-2</v>
      </c>
      <c r="K2121">
        <v>0.111111111</v>
      </c>
      <c r="L2121">
        <v>0.111111111</v>
      </c>
      <c r="M2121">
        <v>5.5555555999999999E-2</v>
      </c>
      <c r="N2121">
        <v>0.13888888899999999</v>
      </c>
      <c r="O2121">
        <v>0.25</v>
      </c>
      <c r="P2121">
        <v>5.5555555999999999E-2</v>
      </c>
      <c r="Q2121">
        <v>0.27777777799999998</v>
      </c>
      <c r="R2121">
        <v>0.13888888899999999</v>
      </c>
      <c r="S2121">
        <v>0.52777777800000003</v>
      </c>
      <c r="T2121">
        <v>0</v>
      </c>
      <c r="U2121">
        <v>0.69732937699999997</v>
      </c>
      <c r="V2121">
        <v>0.71</v>
      </c>
      <c r="W2121">
        <v>0.28999999999999998</v>
      </c>
      <c r="X2121">
        <v>3.3000000000000002E-2</v>
      </c>
      <c r="Y2121">
        <v>7.4999999999999997E-2</v>
      </c>
      <c r="Z2121">
        <v>0.18</v>
      </c>
      <c r="AA2121">
        <v>0.36199999999999999</v>
      </c>
      <c r="AB2121">
        <v>0.35</v>
      </c>
    </row>
    <row r="2122" spans="1:28" x14ac:dyDescent="0.4">
      <c r="A2122">
        <v>202312</v>
      </c>
      <c r="B2122" s="1" t="s">
        <v>1168</v>
      </c>
      <c r="C2122">
        <v>20171018</v>
      </c>
      <c r="D2122" s="1" t="s">
        <v>41</v>
      </c>
      <c r="E2122" s="1" t="s">
        <v>1169</v>
      </c>
      <c r="F2122" s="1" t="s">
        <v>39</v>
      </c>
      <c r="G2122" s="1" t="s">
        <v>28</v>
      </c>
      <c r="H2122" s="1" t="s">
        <v>54</v>
      </c>
      <c r="I2122">
        <v>0.2</v>
      </c>
      <c r="J2122">
        <v>0</v>
      </c>
      <c r="K2122">
        <v>0</v>
      </c>
      <c r="L2122">
        <v>0.2</v>
      </c>
      <c r="M2122">
        <v>0.2</v>
      </c>
      <c r="N2122">
        <v>0.26666666700000002</v>
      </c>
      <c r="O2122">
        <v>0.133333333</v>
      </c>
      <c r="P2122">
        <v>0</v>
      </c>
      <c r="Q2122">
        <v>0.33333333300000001</v>
      </c>
      <c r="R2122">
        <v>0.133333333</v>
      </c>
      <c r="S2122">
        <v>0.53333333299999997</v>
      </c>
      <c r="T2122">
        <v>0</v>
      </c>
      <c r="U2122">
        <v>0.31868131900000002</v>
      </c>
      <c r="V2122">
        <v>0.57899999999999996</v>
      </c>
      <c r="W2122">
        <v>0.42099999999999999</v>
      </c>
      <c r="X2122">
        <v>6.6000000000000003E-2</v>
      </c>
      <c r="Y2122">
        <v>7.9000000000000001E-2</v>
      </c>
      <c r="Z2122">
        <v>0.11799999999999999</v>
      </c>
      <c r="AA2122">
        <v>0.35499999999999998</v>
      </c>
      <c r="AB2122">
        <v>0.38200000000000001</v>
      </c>
    </row>
    <row r="2123" spans="1:28" x14ac:dyDescent="0.4">
      <c r="A2123">
        <v>202309</v>
      </c>
      <c r="B2123" s="1" t="s">
        <v>1037</v>
      </c>
      <c r="C2123">
        <v>20120615</v>
      </c>
      <c r="D2123" s="1" t="s">
        <v>38</v>
      </c>
      <c r="E2123" s="1" t="s">
        <v>1038</v>
      </c>
      <c r="F2123" s="1" t="s">
        <v>39</v>
      </c>
      <c r="G2123" s="1" t="s">
        <v>30</v>
      </c>
      <c r="H2123" s="1" t="s">
        <v>29</v>
      </c>
      <c r="I2123">
        <v>0.235294118</v>
      </c>
      <c r="J2123">
        <v>5.8823528999999999E-2</v>
      </c>
      <c r="K2123">
        <v>0</v>
      </c>
      <c r="L2123">
        <v>0.17647058800000001</v>
      </c>
      <c r="M2123">
        <v>0.17647058800000001</v>
      </c>
      <c r="N2123">
        <v>0.17647058800000001</v>
      </c>
      <c r="O2123">
        <v>0.17647058800000001</v>
      </c>
      <c r="P2123">
        <v>0</v>
      </c>
      <c r="Q2123">
        <v>0.35294117600000002</v>
      </c>
      <c r="R2123">
        <v>0.17647058800000001</v>
      </c>
      <c r="S2123">
        <v>0.47058823500000002</v>
      </c>
      <c r="T2123">
        <v>0</v>
      </c>
      <c r="U2123">
        <v>0.34838709699999998</v>
      </c>
      <c r="V2123">
        <v>0.60599999999999998</v>
      </c>
      <c r="W2123">
        <v>0.39400000000000002</v>
      </c>
      <c r="X2123">
        <v>0.155</v>
      </c>
      <c r="Y2123">
        <v>0.20599999999999999</v>
      </c>
      <c r="Z2123">
        <v>0.41899999999999998</v>
      </c>
      <c r="AA2123">
        <v>0.161</v>
      </c>
      <c r="AB2123">
        <v>5.8000000000000003E-2</v>
      </c>
    </row>
    <row r="2124" spans="1:28" x14ac:dyDescent="0.4">
      <c r="A2124">
        <v>202307</v>
      </c>
      <c r="B2124" s="1" t="s">
        <v>1832</v>
      </c>
      <c r="C2124">
        <v>20211118</v>
      </c>
      <c r="D2124" s="1" t="s">
        <v>38</v>
      </c>
      <c r="E2124" s="1" t="s">
        <v>1833</v>
      </c>
      <c r="F2124" s="1" t="s">
        <v>28</v>
      </c>
      <c r="G2124" s="1" t="s">
        <v>31</v>
      </c>
      <c r="H2124" s="1" t="s">
        <v>31</v>
      </c>
      <c r="I2124">
        <v>0.15384615400000001</v>
      </c>
      <c r="J2124">
        <v>0.128205128</v>
      </c>
      <c r="K2124">
        <v>0.128205128</v>
      </c>
      <c r="L2124">
        <v>0.15384615400000001</v>
      </c>
      <c r="M2124">
        <v>0.23076923099999999</v>
      </c>
      <c r="N2124">
        <v>0.20512820500000001</v>
      </c>
      <c r="O2124">
        <v>0</v>
      </c>
      <c r="P2124">
        <v>0.84615384599999999</v>
      </c>
      <c r="Q2124">
        <v>0.15384615400000001</v>
      </c>
      <c r="R2124">
        <v>0</v>
      </c>
      <c r="S2124">
        <v>0</v>
      </c>
      <c r="T2124">
        <v>0</v>
      </c>
      <c r="U2124">
        <v>0.27631578899999998</v>
      </c>
      <c r="V2124">
        <v>0.89</v>
      </c>
      <c r="W2124">
        <v>0.11</v>
      </c>
      <c r="X2124">
        <v>3.3000000000000002E-2</v>
      </c>
      <c r="Y2124">
        <v>0.11</v>
      </c>
      <c r="Z2124">
        <v>0.28599999999999998</v>
      </c>
      <c r="AA2124">
        <v>0.46200000000000002</v>
      </c>
      <c r="AB2124">
        <v>0.11</v>
      </c>
    </row>
    <row r="2125" spans="1:28" x14ac:dyDescent="0.4">
      <c r="A2125">
        <v>202310</v>
      </c>
      <c r="B2125" s="1" t="s">
        <v>8014</v>
      </c>
      <c r="C2125">
        <v>20200707</v>
      </c>
      <c r="D2125" s="1" t="s">
        <v>107</v>
      </c>
      <c r="E2125" s="1" t="s">
        <v>8015</v>
      </c>
      <c r="F2125" s="1" t="s">
        <v>30</v>
      </c>
      <c r="G2125" s="1" t="s">
        <v>30</v>
      </c>
      <c r="H2125" s="1" t="s">
        <v>31</v>
      </c>
      <c r="I2125">
        <v>0.10344827600000001</v>
      </c>
      <c r="J2125">
        <v>0.20689655200000001</v>
      </c>
      <c r="K2125">
        <v>6.8965517000000004E-2</v>
      </c>
      <c r="L2125">
        <v>6.8965517000000004E-2</v>
      </c>
      <c r="M2125">
        <v>0.10344827600000001</v>
      </c>
      <c r="N2125">
        <v>0.27586206899999999</v>
      </c>
      <c r="O2125">
        <v>0.17241379300000001</v>
      </c>
      <c r="P2125">
        <v>0</v>
      </c>
      <c r="Q2125">
        <v>0</v>
      </c>
      <c r="R2125">
        <v>6.8965517000000004E-2</v>
      </c>
      <c r="S2125">
        <v>0.93103448300000002</v>
      </c>
      <c r="T2125">
        <v>0</v>
      </c>
      <c r="U2125">
        <v>0.46226415100000001</v>
      </c>
      <c r="V2125">
        <v>0.57899999999999996</v>
      </c>
      <c r="W2125">
        <v>0.42099999999999999</v>
      </c>
      <c r="X2125">
        <v>0.14899999999999999</v>
      </c>
      <c r="Y2125">
        <v>0.23200000000000001</v>
      </c>
      <c r="Z2125">
        <v>0.35599999999999998</v>
      </c>
      <c r="AA2125">
        <v>0.17</v>
      </c>
      <c r="AB2125">
        <v>9.2999999999999999E-2</v>
      </c>
    </row>
    <row r="2126" spans="1:28" x14ac:dyDescent="0.4">
      <c r="A2126">
        <v>202312</v>
      </c>
      <c r="B2126" s="1" t="s">
        <v>15935</v>
      </c>
      <c r="C2126">
        <v>20160523</v>
      </c>
      <c r="D2126" s="1" t="s">
        <v>38</v>
      </c>
      <c r="E2126" s="1" t="s">
        <v>15936</v>
      </c>
      <c r="F2126" s="1" t="s">
        <v>29</v>
      </c>
      <c r="G2126" s="1" t="s">
        <v>29</v>
      </c>
      <c r="H2126" s="1" t="s">
        <v>30</v>
      </c>
      <c r="I2126">
        <v>0.120437956</v>
      </c>
      <c r="J2126">
        <v>0.16423357699999999</v>
      </c>
      <c r="K2126">
        <v>0.14598540099999999</v>
      </c>
      <c r="L2126">
        <v>0.18613138700000001</v>
      </c>
      <c r="M2126">
        <v>0.142335766</v>
      </c>
      <c r="N2126">
        <v>0.182481752</v>
      </c>
      <c r="O2126">
        <v>5.8394161E-2</v>
      </c>
      <c r="P2126">
        <v>0.34671532799999999</v>
      </c>
      <c r="Q2126">
        <v>0.23722627700000001</v>
      </c>
      <c r="R2126">
        <v>0.36861313899999998</v>
      </c>
      <c r="S2126">
        <v>4.7445254999999999E-2</v>
      </c>
      <c r="T2126">
        <v>0</v>
      </c>
      <c r="U2126">
        <v>9.7290238000000001E-2</v>
      </c>
      <c r="V2126">
        <v>0.56000000000000005</v>
      </c>
      <c r="W2126">
        <v>0.44</v>
      </c>
      <c r="X2126">
        <v>0.22500000000000001</v>
      </c>
      <c r="Y2126">
        <v>0.22700000000000001</v>
      </c>
      <c r="Z2126">
        <v>0.25700000000000001</v>
      </c>
      <c r="AA2126">
        <v>0.192</v>
      </c>
      <c r="AB2126">
        <v>9.9000000000000005E-2</v>
      </c>
    </row>
    <row r="2127" spans="1:28" x14ac:dyDescent="0.4">
      <c r="A2127">
        <v>202312</v>
      </c>
      <c r="B2127" s="1" t="s">
        <v>13534</v>
      </c>
      <c r="C2127">
        <v>20200409</v>
      </c>
      <c r="D2127" s="1" t="s">
        <v>38</v>
      </c>
      <c r="E2127" s="1" t="s">
        <v>13535</v>
      </c>
      <c r="F2127" s="1" t="s">
        <v>31</v>
      </c>
      <c r="G2127" s="1" t="s">
        <v>30</v>
      </c>
      <c r="H2127" s="1" t="s">
        <v>30</v>
      </c>
      <c r="I2127">
        <v>0.18666666700000001</v>
      </c>
      <c r="J2127">
        <v>0.2</v>
      </c>
      <c r="K2127">
        <v>0.12</v>
      </c>
      <c r="L2127">
        <v>0.146666667</v>
      </c>
      <c r="M2127">
        <v>0.04</v>
      </c>
      <c r="N2127">
        <v>0.133333333</v>
      </c>
      <c r="O2127">
        <v>0.17333333300000001</v>
      </c>
      <c r="P2127">
        <v>0.18666666700000001</v>
      </c>
      <c r="Q2127">
        <v>0.33333333300000001</v>
      </c>
      <c r="R2127">
        <v>0.37333333299999999</v>
      </c>
      <c r="S2127">
        <v>0.10666666700000001</v>
      </c>
      <c r="T2127">
        <v>0</v>
      </c>
      <c r="U2127">
        <v>0.17478152299999999</v>
      </c>
      <c r="V2127">
        <v>0.59499999999999997</v>
      </c>
      <c r="W2127">
        <v>0.40500000000000003</v>
      </c>
      <c r="X2127">
        <v>0.24199999999999999</v>
      </c>
      <c r="Y2127">
        <v>0.27700000000000002</v>
      </c>
      <c r="Z2127">
        <v>0.21</v>
      </c>
      <c r="AA2127">
        <v>0.158</v>
      </c>
      <c r="AB2127">
        <v>0.114</v>
      </c>
    </row>
    <row r="2128" spans="1:28" x14ac:dyDescent="0.4">
      <c r="A2128">
        <v>202311</v>
      </c>
      <c r="B2128" s="1" t="s">
        <v>16382</v>
      </c>
      <c r="C2128">
        <v>19980531</v>
      </c>
      <c r="D2128" s="1" t="s">
        <v>38</v>
      </c>
      <c r="E2128" s="1" t="s">
        <v>16383</v>
      </c>
      <c r="F2128" s="1" t="s">
        <v>39</v>
      </c>
      <c r="G2128" s="1" t="s">
        <v>28</v>
      </c>
      <c r="H2128" s="1" t="s">
        <v>54</v>
      </c>
      <c r="I2128">
        <v>0</v>
      </c>
      <c r="J2128">
        <v>0.14285714299999999</v>
      </c>
      <c r="K2128">
        <v>0.14285714299999999</v>
      </c>
      <c r="L2128">
        <v>0.428571429</v>
      </c>
      <c r="M2128">
        <v>0.14285714299999999</v>
      </c>
      <c r="N2128">
        <v>0</v>
      </c>
      <c r="O2128">
        <v>0.14285714299999999</v>
      </c>
      <c r="P2128">
        <v>0.14285714299999999</v>
      </c>
      <c r="Q2128">
        <v>0.571428571</v>
      </c>
      <c r="R2128">
        <v>0</v>
      </c>
      <c r="S2128">
        <v>0.28571428599999998</v>
      </c>
      <c r="T2128">
        <v>0</v>
      </c>
      <c r="U2128">
        <v>0.56521739100000001</v>
      </c>
      <c r="V2128">
        <v>0.51200000000000001</v>
      </c>
      <c r="W2128">
        <v>0.48799999999999999</v>
      </c>
      <c r="X2128">
        <v>4.9000000000000002E-2</v>
      </c>
      <c r="Y2128">
        <v>0.122</v>
      </c>
      <c r="Z2128">
        <v>0.17100000000000001</v>
      </c>
      <c r="AA2128">
        <v>0.39</v>
      </c>
      <c r="AB2128">
        <v>0.26800000000000002</v>
      </c>
    </row>
    <row r="2129" spans="1:28" x14ac:dyDescent="0.4">
      <c r="A2129">
        <v>202311</v>
      </c>
      <c r="B2129" s="1" t="s">
        <v>15618</v>
      </c>
      <c r="C2129">
        <v>20210809</v>
      </c>
      <c r="D2129" s="1" t="s">
        <v>41</v>
      </c>
      <c r="E2129" s="1" t="s">
        <v>15619</v>
      </c>
      <c r="F2129" s="1" t="s">
        <v>30</v>
      </c>
      <c r="G2129" s="1" t="s">
        <v>30</v>
      </c>
      <c r="H2129" s="1" t="s">
        <v>31</v>
      </c>
      <c r="I2129">
        <v>4.5454544999999999E-2</v>
      </c>
      <c r="J2129">
        <v>9.0909090999999997E-2</v>
      </c>
      <c r="K2129">
        <v>9.0909090999999997E-2</v>
      </c>
      <c r="L2129">
        <v>0.13636363600000001</v>
      </c>
      <c r="M2129">
        <v>0.22727272700000001</v>
      </c>
      <c r="N2129">
        <v>0.22727272700000001</v>
      </c>
      <c r="O2129">
        <v>0.18181818199999999</v>
      </c>
      <c r="P2129">
        <v>4.5454544999999999E-2</v>
      </c>
      <c r="Q2129">
        <v>0</v>
      </c>
      <c r="R2129">
        <v>0</v>
      </c>
      <c r="S2129">
        <v>0.5</v>
      </c>
      <c r="T2129">
        <v>0.45454545499999999</v>
      </c>
      <c r="U2129">
        <v>0.86124401900000003</v>
      </c>
      <c r="V2129">
        <v>0.63600000000000001</v>
      </c>
      <c r="W2129">
        <v>0.36399999999999999</v>
      </c>
      <c r="X2129">
        <v>0.16</v>
      </c>
      <c r="Y2129">
        <v>0.25700000000000001</v>
      </c>
      <c r="Z2129">
        <v>0.35399999999999998</v>
      </c>
      <c r="AA2129">
        <v>0.15</v>
      </c>
      <c r="AB2129">
        <v>7.8E-2</v>
      </c>
    </row>
    <row r="2130" spans="1:28" x14ac:dyDescent="0.4">
      <c r="A2130">
        <v>202312</v>
      </c>
      <c r="B2130" s="1" t="s">
        <v>1409</v>
      </c>
      <c r="C2130">
        <v>20231020</v>
      </c>
      <c r="D2130" s="1" t="s">
        <v>41</v>
      </c>
      <c r="E2130" s="1" t="s">
        <v>1410</v>
      </c>
      <c r="F2130" s="1" t="s">
        <v>30</v>
      </c>
      <c r="G2130" s="1" t="s">
        <v>28</v>
      </c>
      <c r="H2130" s="1" t="s">
        <v>31</v>
      </c>
      <c r="I2130">
        <v>0.12903225800000001</v>
      </c>
      <c r="J2130">
        <v>9.6774193999999994E-2</v>
      </c>
      <c r="K2130">
        <v>0.25806451600000002</v>
      </c>
      <c r="L2130">
        <v>3.2258065000000002E-2</v>
      </c>
      <c r="M2130">
        <v>0.19354838699999999</v>
      </c>
      <c r="N2130">
        <v>0.16129032300000001</v>
      </c>
      <c r="O2130">
        <v>0.12903225800000001</v>
      </c>
      <c r="P2130">
        <v>0</v>
      </c>
      <c r="Q2130">
        <v>0</v>
      </c>
      <c r="R2130">
        <v>6.4516129000000005E-2</v>
      </c>
      <c r="S2130">
        <v>0.90322580600000002</v>
      </c>
      <c r="T2130">
        <v>3.2258065000000002E-2</v>
      </c>
      <c r="U2130">
        <v>0.88059701499999998</v>
      </c>
      <c r="V2130">
        <v>0.64700000000000002</v>
      </c>
      <c r="W2130">
        <v>0.35299999999999998</v>
      </c>
      <c r="X2130">
        <v>2.9000000000000001E-2</v>
      </c>
      <c r="Y2130">
        <v>0.11799999999999999</v>
      </c>
      <c r="Z2130">
        <v>0.441</v>
      </c>
      <c r="AA2130">
        <v>0.26500000000000001</v>
      </c>
      <c r="AB2130">
        <v>0.14699999999999999</v>
      </c>
    </row>
    <row r="2131" spans="1:28" x14ac:dyDescent="0.4">
      <c r="A2131">
        <v>202312</v>
      </c>
      <c r="B2131" s="1" t="s">
        <v>16248</v>
      </c>
      <c r="C2131">
        <v>20170810</v>
      </c>
      <c r="D2131" s="1" t="s">
        <v>38</v>
      </c>
      <c r="E2131" s="1" t="s">
        <v>16249</v>
      </c>
      <c r="F2131" s="1" t="s">
        <v>28</v>
      </c>
      <c r="G2131" s="1" t="s">
        <v>28</v>
      </c>
      <c r="H2131" s="1" t="s">
        <v>28</v>
      </c>
      <c r="I2131">
        <v>0</v>
      </c>
      <c r="J2131">
        <v>0.25</v>
      </c>
      <c r="K2131">
        <v>0.203125</v>
      </c>
      <c r="L2131">
        <v>0.140625</v>
      </c>
      <c r="M2131">
        <v>0.125</v>
      </c>
      <c r="N2131">
        <v>0.1875</v>
      </c>
      <c r="O2131">
        <v>9.375E-2</v>
      </c>
      <c r="P2131">
        <v>0.15625</v>
      </c>
      <c r="Q2131">
        <v>0.453125</v>
      </c>
      <c r="R2131">
        <v>0.203125</v>
      </c>
      <c r="S2131">
        <v>0.1875</v>
      </c>
      <c r="T2131">
        <v>0</v>
      </c>
      <c r="U2131">
        <v>0.59800249699999997</v>
      </c>
      <c r="V2131">
        <v>0.49299999999999999</v>
      </c>
      <c r="W2131">
        <v>0.50700000000000001</v>
      </c>
      <c r="X2131">
        <v>8.4000000000000005E-2</v>
      </c>
      <c r="Y2131">
        <v>0.222</v>
      </c>
      <c r="Z2131">
        <v>0.34300000000000003</v>
      </c>
      <c r="AA2131">
        <v>0.25700000000000001</v>
      </c>
      <c r="AB2131">
        <v>9.4E-2</v>
      </c>
    </row>
    <row r="2132" spans="1:28" x14ac:dyDescent="0.4">
      <c r="A2132">
        <v>202302</v>
      </c>
      <c r="B2132" s="1" t="s">
        <v>3772</v>
      </c>
      <c r="C2132">
        <v>20180221</v>
      </c>
      <c r="D2132" s="1" t="s">
        <v>38</v>
      </c>
      <c r="E2132" s="1" t="s">
        <v>3773</v>
      </c>
      <c r="F2132" s="1" t="s">
        <v>30</v>
      </c>
      <c r="G2132" s="1" t="s">
        <v>28</v>
      </c>
      <c r="H2132" s="1" t="s">
        <v>31</v>
      </c>
      <c r="I2132">
        <v>0.2</v>
      </c>
      <c r="J2132">
        <v>0.3</v>
      </c>
      <c r="K2132">
        <v>0.1</v>
      </c>
      <c r="L2132">
        <v>0.133333333</v>
      </c>
      <c r="M2132">
        <v>3.3333333E-2</v>
      </c>
      <c r="N2132">
        <v>0.1</v>
      </c>
      <c r="O2132">
        <v>0.133333333</v>
      </c>
      <c r="P2132">
        <v>0.4</v>
      </c>
      <c r="Q2132">
        <v>0.33333333300000001</v>
      </c>
      <c r="R2132">
        <v>0.2</v>
      </c>
      <c r="S2132">
        <v>6.6666666999999999E-2</v>
      </c>
      <c r="T2132">
        <v>0</v>
      </c>
      <c r="U2132">
        <v>0.27083333300000001</v>
      </c>
      <c r="V2132">
        <v>0.60199999999999998</v>
      </c>
      <c r="W2132">
        <v>0.39800000000000002</v>
      </c>
      <c r="X2132">
        <v>0.14299999999999999</v>
      </c>
      <c r="Y2132">
        <v>0.16700000000000001</v>
      </c>
      <c r="Z2132">
        <v>0.21</v>
      </c>
      <c r="AA2132">
        <v>0.29499999999999998</v>
      </c>
      <c r="AB2132">
        <v>0.185</v>
      </c>
    </row>
    <row r="2133" spans="1:28" x14ac:dyDescent="0.4">
      <c r="A2133">
        <v>202310</v>
      </c>
      <c r="B2133" s="1" t="s">
        <v>4602</v>
      </c>
      <c r="C2133">
        <v>19970623</v>
      </c>
      <c r="D2133" s="1" t="s">
        <v>41</v>
      </c>
      <c r="E2133" s="1" t="s">
        <v>4603</v>
      </c>
      <c r="F2133" s="1" t="s">
        <v>39</v>
      </c>
      <c r="G2133" s="1" t="s">
        <v>31</v>
      </c>
      <c r="H2133" s="1" t="s">
        <v>54</v>
      </c>
      <c r="I2133">
        <v>0</v>
      </c>
      <c r="J2133">
        <v>0.18181818199999999</v>
      </c>
      <c r="K2133">
        <v>9.0909090999999997E-2</v>
      </c>
      <c r="L2133">
        <v>0.18181818199999999</v>
      </c>
      <c r="M2133">
        <v>0.18181818199999999</v>
      </c>
      <c r="N2133">
        <v>9.0909090999999997E-2</v>
      </c>
      <c r="O2133">
        <v>0.27272727299999999</v>
      </c>
      <c r="P2133">
        <v>0.18181818199999999</v>
      </c>
      <c r="Q2133">
        <v>0.45454545499999999</v>
      </c>
      <c r="R2133">
        <v>0</v>
      </c>
      <c r="S2133">
        <v>0.36363636399999999</v>
      </c>
      <c r="T2133">
        <v>0</v>
      </c>
      <c r="U2133">
        <v>0.61797752800000005</v>
      </c>
      <c r="V2133">
        <v>0.73099999999999998</v>
      </c>
      <c r="W2133">
        <v>0.26900000000000002</v>
      </c>
      <c r="X2133">
        <v>2.8000000000000001E-2</v>
      </c>
      <c r="Y2133">
        <v>0.10199999999999999</v>
      </c>
      <c r="Z2133">
        <v>0.12</v>
      </c>
      <c r="AA2133">
        <v>0.41699999999999998</v>
      </c>
      <c r="AB2133">
        <v>0.33300000000000002</v>
      </c>
    </row>
    <row r="2134" spans="1:28" x14ac:dyDescent="0.4">
      <c r="A2134">
        <v>202312</v>
      </c>
      <c r="B2134" s="1" t="s">
        <v>2926</v>
      </c>
      <c r="C2134">
        <v>20070103</v>
      </c>
      <c r="D2134" s="1" t="s">
        <v>41</v>
      </c>
      <c r="E2134" s="1" t="s">
        <v>2927</v>
      </c>
      <c r="F2134" s="1" t="s">
        <v>28</v>
      </c>
      <c r="G2134" s="1" t="s">
        <v>54</v>
      </c>
      <c r="H2134" s="1" t="s">
        <v>54</v>
      </c>
      <c r="I2134">
        <v>6.25E-2</v>
      </c>
      <c r="J2134">
        <v>0.14583333300000001</v>
      </c>
      <c r="K2134">
        <v>0.14583333300000001</v>
      </c>
      <c r="L2134">
        <v>8.3333332999999996E-2</v>
      </c>
      <c r="M2134">
        <v>0.3125</v>
      </c>
      <c r="N2134">
        <v>0.104166667</v>
      </c>
      <c r="O2134">
        <v>0.14583333300000001</v>
      </c>
      <c r="P2134">
        <v>0</v>
      </c>
      <c r="Q2134">
        <v>6.25E-2</v>
      </c>
      <c r="R2134">
        <v>0.125</v>
      </c>
      <c r="S2134">
        <v>0.8125</v>
      </c>
      <c r="T2134">
        <v>0</v>
      </c>
      <c r="U2134">
        <v>7.1951219999999996E-2</v>
      </c>
      <c r="V2134">
        <v>0.624</v>
      </c>
      <c r="W2134">
        <v>0.376</v>
      </c>
      <c r="X2134">
        <v>9.6000000000000002E-2</v>
      </c>
      <c r="Y2134">
        <v>0.14199999999999999</v>
      </c>
      <c r="Z2134">
        <v>0.20599999999999999</v>
      </c>
      <c r="AA2134">
        <v>0.375</v>
      </c>
      <c r="AB2134">
        <v>0.182</v>
      </c>
    </row>
    <row r="2135" spans="1:28" x14ac:dyDescent="0.4">
      <c r="A2135">
        <v>202312</v>
      </c>
      <c r="B2135" s="1" t="s">
        <v>15901</v>
      </c>
      <c r="C2135">
        <v>20081024</v>
      </c>
      <c r="D2135" s="1" t="s">
        <v>41</v>
      </c>
      <c r="E2135" s="1" t="s">
        <v>15902</v>
      </c>
      <c r="F2135" s="1" t="s">
        <v>31</v>
      </c>
      <c r="G2135" s="1" t="s">
        <v>28</v>
      </c>
      <c r="H2135" s="1" t="s">
        <v>28</v>
      </c>
      <c r="I2135">
        <v>6.9444443999999994E-2</v>
      </c>
      <c r="J2135">
        <v>8.3333332999999996E-2</v>
      </c>
      <c r="K2135">
        <v>0.125</v>
      </c>
      <c r="L2135">
        <v>0.152777778</v>
      </c>
      <c r="M2135">
        <v>0.19444444399999999</v>
      </c>
      <c r="N2135">
        <v>0.26388888900000002</v>
      </c>
      <c r="O2135">
        <v>0.111111111</v>
      </c>
      <c r="P2135">
        <v>6.9444443999999994E-2</v>
      </c>
      <c r="Q2135">
        <v>0.31944444399999999</v>
      </c>
      <c r="R2135">
        <v>0.27777777799999998</v>
      </c>
      <c r="S2135">
        <v>0.33333333300000001</v>
      </c>
      <c r="T2135">
        <v>0</v>
      </c>
      <c r="U2135">
        <v>0.219161677</v>
      </c>
      <c r="V2135">
        <v>0.63600000000000001</v>
      </c>
      <c r="W2135">
        <v>0.36399999999999999</v>
      </c>
      <c r="X2135">
        <v>9.4E-2</v>
      </c>
      <c r="Y2135">
        <v>0.13300000000000001</v>
      </c>
      <c r="Z2135">
        <v>0.182</v>
      </c>
      <c r="AA2135">
        <v>0.248</v>
      </c>
      <c r="AB2135">
        <v>0.34399999999999997</v>
      </c>
    </row>
    <row r="2136" spans="1:28" x14ac:dyDescent="0.4">
      <c r="A2136">
        <v>202304</v>
      </c>
      <c r="B2136" s="1" t="s">
        <v>16510</v>
      </c>
      <c r="C2136">
        <v>20041004</v>
      </c>
      <c r="D2136" s="1" t="s">
        <v>38</v>
      </c>
      <c r="E2136" s="1" t="s">
        <v>16511</v>
      </c>
      <c r="F2136" s="1" t="s">
        <v>30</v>
      </c>
      <c r="G2136" s="1" t="s">
        <v>28</v>
      </c>
      <c r="H2136" s="1" t="s">
        <v>31</v>
      </c>
      <c r="I2136">
        <v>0.14285714299999999</v>
      </c>
      <c r="J2136">
        <v>2.8571428999999999E-2</v>
      </c>
      <c r="K2136">
        <v>0.2</v>
      </c>
      <c r="L2136">
        <v>0.114285714</v>
      </c>
      <c r="M2136">
        <v>0.28571428599999998</v>
      </c>
      <c r="N2136">
        <v>0.14285714299999999</v>
      </c>
      <c r="O2136">
        <v>8.5714286000000001E-2</v>
      </c>
      <c r="P2136">
        <v>5.7142856999999998E-2</v>
      </c>
      <c r="Q2136">
        <v>0.257142857</v>
      </c>
      <c r="R2136">
        <v>0.14285714299999999</v>
      </c>
      <c r="S2136">
        <v>0.54285714299999999</v>
      </c>
      <c r="T2136">
        <v>0</v>
      </c>
      <c r="U2136">
        <v>0.23720930200000001</v>
      </c>
      <c r="V2136">
        <v>0.63800000000000001</v>
      </c>
      <c r="W2136">
        <v>0.36199999999999999</v>
      </c>
      <c r="X2136">
        <v>6.6000000000000003E-2</v>
      </c>
      <c r="Y2136">
        <v>0.184</v>
      </c>
      <c r="Z2136">
        <v>0.378</v>
      </c>
      <c r="AA2136">
        <v>0.214</v>
      </c>
      <c r="AB2136">
        <v>0.158</v>
      </c>
    </row>
    <row r="2137" spans="1:28" x14ac:dyDescent="0.4">
      <c r="A2137">
        <v>202312</v>
      </c>
      <c r="B2137" s="1" t="s">
        <v>1118</v>
      </c>
      <c r="C2137">
        <v>20091228</v>
      </c>
      <c r="D2137" s="1" t="s">
        <v>38</v>
      </c>
      <c r="E2137" s="1" t="s">
        <v>1119</v>
      </c>
      <c r="F2137" s="1" t="s">
        <v>28</v>
      </c>
      <c r="G2137" s="1" t="s">
        <v>29</v>
      </c>
      <c r="H2137" s="1" t="s">
        <v>29</v>
      </c>
      <c r="I2137">
        <v>5.4054053999999997E-2</v>
      </c>
      <c r="J2137">
        <v>0.10810810799999999</v>
      </c>
      <c r="K2137">
        <v>0.10810810799999999</v>
      </c>
      <c r="L2137">
        <v>0.13513513499999999</v>
      </c>
      <c r="M2137">
        <v>0.21621621599999999</v>
      </c>
      <c r="N2137">
        <v>0.18918918900000001</v>
      </c>
      <c r="O2137">
        <v>0.18918918900000001</v>
      </c>
      <c r="P2137">
        <v>0</v>
      </c>
      <c r="Q2137">
        <v>0.10810810799999999</v>
      </c>
      <c r="R2137">
        <v>0.21621621599999999</v>
      </c>
      <c r="S2137">
        <v>0.675675676</v>
      </c>
      <c r="T2137">
        <v>0</v>
      </c>
      <c r="U2137">
        <v>0.40601503799999999</v>
      </c>
      <c r="V2137">
        <v>0.61199999999999999</v>
      </c>
      <c r="W2137">
        <v>0.38800000000000001</v>
      </c>
      <c r="X2137">
        <v>2.1000000000000001E-2</v>
      </c>
      <c r="Y2137">
        <v>8.4000000000000005E-2</v>
      </c>
      <c r="Z2137">
        <v>0.215</v>
      </c>
      <c r="AA2137">
        <v>0.4</v>
      </c>
      <c r="AB2137">
        <v>0.28000000000000003</v>
      </c>
    </row>
    <row r="2138" spans="1:28" x14ac:dyDescent="0.4">
      <c r="A2138">
        <v>202311</v>
      </c>
      <c r="B2138" s="1" t="s">
        <v>4771</v>
      </c>
      <c r="C2138">
        <v>20201224</v>
      </c>
      <c r="D2138" s="1" t="s">
        <v>38</v>
      </c>
      <c r="E2138" s="1" t="s">
        <v>4772</v>
      </c>
      <c r="F2138" s="1" t="s">
        <v>30</v>
      </c>
      <c r="G2138" s="1" t="s">
        <v>28</v>
      </c>
      <c r="H2138" s="1" t="s">
        <v>31</v>
      </c>
      <c r="I2138">
        <v>0.24</v>
      </c>
      <c r="J2138">
        <v>0.16</v>
      </c>
      <c r="K2138">
        <v>0.16</v>
      </c>
      <c r="L2138">
        <v>0.16</v>
      </c>
      <c r="M2138">
        <v>0.04</v>
      </c>
      <c r="N2138">
        <v>0.08</v>
      </c>
      <c r="O2138">
        <v>0.16</v>
      </c>
      <c r="P2138">
        <v>0</v>
      </c>
      <c r="Q2138">
        <v>0.24</v>
      </c>
      <c r="R2138">
        <v>0.04</v>
      </c>
      <c r="S2138">
        <v>0.72</v>
      </c>
      <c r="T2138">
        <v>0</v>
      </c>
      <c r="U2138">
        <v>0.34757834799999998</v>
      </c>
      <c r="V2138">
        <v>0.623</v>
      </c>
      <c r="W2138">
        <v>0.377</v>
      </c>
      <c r="X2138">
        <v>0.19500000000000001</v>
      </c>
      <c r="Y2138">
        <v>0.23599999999999999</v>
      </c>
      <c r="Z2138">
        <v>0.27400000000000002</v>
      </c>
      <c r="AA2138">
        <v>0.186</v>
      </c>
      <c r="AB2138">
        <v>0.11</v>
      </c>
    </row>
    <row r="2139" spans="1:28" x14ac:dyDescent="0.4">
      <c r="A2139">
        <v>202310</v>
      </c>
      <c r="B2139" s="1" t="s">
        <v>1400</v>
      </c>
      <c r="C2139">
        <v>20190319</v>
      </c>
      <c r="D2139" s="1" t="s">
        <v>38</v>
      </c>
      <c r="E2139" s="1" t="s">
        <v>1401</v>
      </c>
      <c r="F2139" s="1" t="s">
        <v>30</v>
      </c>
      <c r="G2139" s="1" t="s">
        <v>30</v>
      </c>
      <c r="H2139" s="1" t="s">
        <v>31</v>
      </c>
      <c r="I2139">
        <v>4.3478260999999997E-2</v>
      </c>
      <c r="J2139">
        <v>4.3478260999999997E-2</v>
      </c>
      <c r="K2139">
        <v>0.17391304299999999</v>
      </c>
      <c r="L2139">
        <v>0.21739130400000001</v>
      </c>
      <c r="M2139">
        <v>0.17391304299999999</v>
      </c>
      <c r="N2139">
        <v>0.17391304299999999</v>
      </c>
      <c r="O2139">
        <v>0.17391304299999999</v>
      </c>
      <c r="P2139">
        <v>0</v>
      </c>
      <c r="Q2139">
        <v>0</v>
      </c>
      <c r="R2139">
        <v>4.3478260999999997E-2</v>
      </c>
      <c r="S2139">
        <v>0.869565217</v>
      </c>
      <c r="T2139">
        <v>8.6956521999999994E-2</v>
      </c>
      <c r="U2139">
        <v>0.81560283700000002</v>
      </c>
      <c r="V2139">
        <v>0.76700000000000002</v>
      </c>
      <c r="W2139">
        <v>0.23300000000000001</v>
      </c>
      <c r="X2139">
        <v>6.8000000000000005E-2</v>
      </c>
      <c r="Y2139">
        <v>0.17100000000000001</v>
      </c>
      <c r="Z2139">
        <v>0.41099999999999998</v>
      </c>
      <c r="AA2139">
        <v>0.26700000000000002</v>
      </c>
      <c r="AB2139">
        <v>8.2000000000000003E-2</v>
      </c>
    </row>
    <row r="2140" spans="1:28" x14ac:dyDescent="0.4">
      <c r="A2140">
        <v>202311</v>
      </c>
      <c r="B2140" s="1" t="s">
        <v>1405</v>
      </c>
      <c r="C2140">
        <v>20141016</v>
      </c>
      <c r="D2140" s="1" t="s">
        <v>211</v>
      </c>
      <c r="E2140" s="1" t="s">
        <v>1406</v>
      </c>
      <c r="F2140" s="1" t="s">
        <v>28</v>
      </c>
      <c r="G2140" s="1" t="s">
        <v>39</v>
      </c>
      <c r="H2140" s="1" t="s">
        <v>30</v>
      </c>
      <c r="I2140">
        <v>0.12903225800000001</v>
      </c>
      <c r="J2140">
        <v>0.30645161300000001</v>
      </c>
      <c r="K2140">
        <v>0.112903226</v>
      </c>
      <c r="L2140">
        <v>0.22580645199999999</v>
      </c>
      <c r="M2140">
        <v>0.12903225800000001</v>
      </c>
      <c r="N2140">
        <v>9.6774193999999994E-2</v>
      </c>
      <c r="O2140">
        <v>0</v>
      </c>
      <c r="P2140">
        <v>0.29032258100000002</v>
      </c>
      <c r="Q2140">
        <v>0.61290322600000002</v>
      </c>
      <c r="R2140">
        <v>9.6774193999999994E-2</v>
      </c>
      <c r="S2140">
        <v>0</v>
      </c>
      <c r="T2140">
        <v>0</v>
      </c>
      <c r="U2140">
        <v>0.78518518500000001</v>
      </c>
      <c r="V2140">
        <v>0.67100000000000004</v>
      </c>
      <c r="W2140">
        <v>0.32900000000000001</v>
      </c>
      <c r="X2140">
        <v>7.0999999999999994E-2</v>
      </c>
      <c r="Y2140">
        <v>0.192</v>
      </c>
      <c r="Z2140">
        <v>0.32500000000000001</v>
      </c>
      <c r="AA2140">
        <v>0.24199999999999999</v>
      </c>
      <c r="AB2140">
        <v>0.17</v>
      </c>
    </row>
    <row r="2141" spans="1:28" x14ac:dyDescent="0.4">
      <c r="A2141">
        <v>202312</v>
      </c>
      <c r="B2141" s="1" t="s">
        <v>1391</v>
      </c>
      <c r="C2141">
        <v>20150617</v>
      </c>
      <c r="D2141" s="1" t="s">
        <v>38</v>
      </c>
      <c r="E2141" s="1" t="s">
        <v>1392</v>
      </c>
      <c r="F2141" s="1" t="s">
        <v>28</v>
      </c>
      <c r="G2141" s="1" t="s">
        <v>31</v>
      </c>
      <c r="H2141" s="1" t="s">
        <v>29</v>
      </c>
      <c r="I2141">
        <v>0.19565217400000001</v>
      </c>
      <c r="J2141">
        <v>0.130434783</v>
      </c>
      <c r="K2141">
        <v>8.6956521999999994E-2</v>
      </c>
      <c r="L2141">
        <v>8.6956521999999994E-2</v>
      </c>
      <c r="M2141">
        <v>0.19565217400000001</v>
      </c>
      <c r="N2141">
        <v>6.5217391E-2</v>
      </c>
      <c r="O2141">
        <v>0.239130435</v>
      </c>
      <c r="P2141">
        <v>0</v>
      </c>
      <c r="Q2141">
        <v>0</v>
      </c>
      <c r="R2141">
        <v>4.3478260999999997E-2</v>
      </c>
      <c r="S2141">
        <v>0.93478260899999999</v>
      </c>
      <c r="T2141">
        <v>2.1739129999999999E-2</v>
      </c>
      <c r="U2141">
        <v>0.89201877900000004</v>
      </c>
      <c r="V2141">
        <v>0.65600000000000003</v>
      </c>
      <c r="W2141">
        <v>0.34399999999999997</v>
      </c>
      <c r="X2141">
        <v>6.2E-2</v>
      </c>
      <c r="Y2141">
        <v>0.128</v>
      </c>
      <c r="Z2141">
        <v>0.36599999999999999</v>
      </c>
      <c r="AA2141">
        <v>0.28399999999999997</v>
      </c>
      <c r="AB2141">
        <v>0.16</v>
      </c>
    </row>
    <row r="2142" spans="1:28" x14ac:dyDescent="0.4">
      <c r="A2142">
        <v>202311</v>
      </c>
      <c r="B2142" s="1" t="s">
        <v>1383</v>
      </c>
      <c r="C2142">
        <v>20180705</v>
      </c>
      <c r="D2142" s="1" t="s">
        <v>107</v>
      </c>
      <c r="E2142" s="1" t="s">
        <v>1384</v>
      </c>
      <c r="F2142" s="1" t="s">
        <v>28</v>
      </c>
      <c r="G2142" s="1" t="s">
        <v>39</v>
      </c>
      <c r="H2142" s="1" t="s">
        <v>30</v>
      </c>
      <c r="I2142">
        <v>8.8888888999999999E-2</v>
      </c>
      <c r="J2142">
        <v>0.133333333</v>
      </c>
      <c r="K2142">
        <v>0.177777778</v>
      </c>
      <c r="L2142">
        <v>0.133333333</v>
      </c>
      <c r="M2142">
        <v>0.111111111</v>
      </c>
      <c r="N2142">
        <v>0.133333333</v>
      </c>
      <c r="O2142">
        <v>0.222222222</v>
      </c>
      <c r="P2142">
        <v>0</v>
      </c>
      <c r="Q2142">
        <v>2.2222222E-2</v>
      </c>
      <c r="R2142">
        <v>0.26666666700000002</v>
      </c>
      <c r="S2142">
        <v>0.71111111100000002</v>
      </c>
      <c r="T2142">
        <v>0</v>
      </c>
      <c r="U2142">
        <v>0.90579710099999999</v>
      </c>
      <c r="V2142">
        <v>0.57899999999999996</v>
      </c>
      <c r="W2142">
        <v>0.42099999999999999</v>
      </c>
      <c r="X2142">
        <v>3.6999999999999998E-2</v>
      </c>
      <c r="Y2142">
        <v>0.10100000000000001</v>
      </c>
      <c r="Z2142">
        <v>0.35499999999999998</v>
      </c>
      <c r="AA2142">
        <v>0.376</v>
      </c>
      <c r="AB2142">
        <v>0.13100000000000001</v>
      </c>
    </row>
    <row r="2143" spans="1:28" x14ac:dyDescent="0.4">
      <c r="A2143">
        <v>202312</v>
      </c>
      <c r="B2143" s="1" t="s">
        <v>18027</v>
      </c>
      <c r="C2143">
        <v>20210218</v>
      </c>
      <c r="D2143" s="1" t="s">
        <v>38</v>
      </c>
      <c r="E2143" s="1" t="s">
        <v>18028</v>
      </c>
      <c r="F2143" s="1" t="s">
        <v>28</v>
      </c>
      <c r="G2143" s="1" t="s">
        <v>31</v>
      </c>
      <c r="H2143" s="1" t="s">
        <v>29</v>
      </c>
      <c r="I2143">
        <v>0.26190476200000001</v>
      </c>
      <c r="J2143">
        <v>2.3809523999999999E-2</v>
      </c>
      <c r="K2143">
        <v>9.5238094999999995E-2</v>
      </c>
      <c r="L2143">
        <v>0.21428571399999999</v>
      </c>
      <c r="M2143">
        <v>0.11904761899999999</v>
      </c>
      <c r="N2143">
        <v>0.23809523799999999</v>
      </c>
      <c r="O2143">
        <v>4.7619047999999997E-2</v>
      </c>
      <c r="P2143">
        <v>0</v>
      </c>
      <c r="Q2143">
        <v>0</v>
      </c>
      <c r="R2143">
        <v>0</v>
      </c>
      <c r="S2143">
        <v>0.97619047599999997</v>
      </c>
      <c r="T2143">
        <v>2.3809523999999999E-2</v>
      </c>
      <c r="U2143">
        <v>0.83183183199999999</v>
      </c>
      <c r="V2143">
        <v>0.65700000000000003</v>
      </c>
      <c r="W2143">
        <v>0.34300000000000003</v>
      </c>
      <c r="X2143">
        <v>9.0999999999999998E-2</v>
      </c>
      <c r="Y2143">
        <v>0.26100000000000001</v>
      </c>
      <c r="Z2143">
        <v>0.36799999999999999</v>
      </c>
      <c r="AA2143">
        <v>0.215</v>
      </c>
      <c r="AB2143">
        <v>6.5000000000000002E-2</v>
      </c>
    </row>
    <row r="2144" spans="1:28" x14ac:dyDescent="0.4">
      <c r="A2144">
        <v>202312</v>
      </c>
      <c r="B2144" s="1" t="s">
        <v>11095</v>
      </c>
      <c r="C2144">
        <v>20220804</v>
      </c>
      <c r="D2144" s="1" t="s">
        <v>38</v>
      </c>
      <c r="E2144" s="1" t="s">
        <v>11096</v>
      </c>
      <c r="F2144" s="1" t="s">
        <v>30</v>
      </c>
      <c r="G2144" s="1" t="s">
        <v>31</v>
      </c>
      <c r="H2144" s="1" t="s">
        <v>31</v>
      </c>
      <c r="I2144">
        <v>0.14285714299999999</v>
      </c>
      <c r="J2144">
        <v>0</v>
      </c>
      <c r="K2144">
        <v>8.5714286000000001E-2</v>
      </c>
      <c r="L2144">
        <v>0.22857142899999999</v>
      </c>
      <c r="M2144">
        <v>0.171428571</v>
      </c>
      <c r="N2144">
        <v>8.5714286000000001E-2</v>
      </c>
      <c r="O2144">
        <v>0.28571428599999998</v>
      </c>
      <c r="P2144">
        <v>0</v>
      </c>
      <c r="Q2144">
        <v>0</v>
      </c>
      <c r="R2144">
        <v>5.7142856999999998E-2</v>
      </c>
      <c r="S2144">
        <v>0.94285714300000001</v>
      </c>
      <c r="T2144">
        <v>0</v>
      </c>
      <c r="U2144">
        <v>0.55867346900000003</v>
      </c>
      <c r="V2144">
        <v>0.66300000000000003</v>
      </c>
      <c r="W2144">
        <v>0.33700000000000002</v>
      </c>
      <c r="X2144">
        <v>0.17199999999999999</v>
      </c>
      <c r="Y2144">
        <v>0.317</v>
      </c>
      <c r="Z2144">
        <v>0.24299999999999999</v>
      </c>
      <c r="AA2144">
        <v>0.20599999999999999</v>
      </c>
      <c r="AB2144">
        <v>6.0999999999999999E-2</v>
      </c>
    </row>
    <row r="2145" spans="1:28" x14ac:dyDescent="0.4">
      <c r="A2145">
        <v>202312</v>
      </c>
      <c r="B2145" s="1" t="s">
        <v>1763</v>
      </c>
      <c r="C2145">
        <v>20200130</v>
      </c>
      <c r="D2145" s="1" t="s">
        <v>38</v>
      </c>
      <c r="E2145" s="1" t="s">
        <v>1764</v>
      </c>
      <c r="F2145" s="1" t="s">
        <v>30</v>
      </c>
      <c r="G2145" s="1" t="s">
        <v>28</v>
      </c>
      <c r="H2145" s="1" t="s">
        <v>31</v>
      </c>
      <c r="I2145">
        <v>0.28125</v>
      </c>
      <c r="J2145">
        <v>0.125</v>
      </c>
      <c r="K2145">
        <v>0.125</v>
      </c>
      <c r="L2145">
        <v>0.125</v>
      </c>
      <c r="M2145">
        <v>0.15625</v>
      </c>
      <c r="N2145">
        <v>0.15625</v>
      </c>
      <c r="O2145">
        <v>3.125E-2</v>
      </c>
      <c r="P2145">
        <v>9.375E-2</v>
      </c>
      <c r="Q2145">
        <v>0.625</v>
      </c>
      <c r="R2145">
        <v>9.375E-2</v>
      </c>
      <c r="S2145">
        <v>0.1875</v>
      </c>
      <c r="T2145">
        <v>0</v>
      </c>
      <c r="U2145">
        <v>0.50552486200000002</v>
      </c>
      <c r="V2145">
        <v>0.69299999999999995</v>
      </c>
      <c r="W2145">
        <v>0.307</v>
      </c>
      <c r="X2145">
        <v>3.1E-2</v>
      </c>
      <c r="Y2145">
        <v>0.129</v>
      </c>
      <c r="Z2145">
        <v>0.34100000000000003</v>
      </c>
      <c r="AA2145">
        <v>0.317</v>
      </c>
      <c r="AB2145">
        <v>0.182</v>
      </c>
    </row>
    <row r="2146" spans="1:28" x14ac:dyDescent="0.4">
      <c r="A2146">
        <v>202312</v>
      </c>
      <c r="B2146" s="1" t="s">
        <v>9936</v>
      </c>
      <c r="C2146">
        <v>20230427</v>
      </c>
      <c r="D2146" s="1" t="s">
        <v>41</v>
      </c>
      <c r="E2146" s="1" t="s">
        <v>9937</v>
      </c>
      <c r="F2146" s="1" t="s">
        <v>29</v>
      </c>
      <c r="G2146" s="1" t="s">
        <v>54</v>
      </c>
      <c r="H2146" s="1" t="s">
        <v>29</v>
      </c>
      <c r="I2146">
        <v>0.18471337600000001</v>
      </c>
      <c r="J2146">
        <v>7.0063693999999996E-2</v>
      </c>
      <c r="K2146">
        <v>0.114649682</v>
      </c>
      <c r="L2146">
        <v>0.14012738899999999</v>
      </c>
      <c r="M2146">
        <v>8.2802548000000004E-2</v>
      </c>
      <c r="N2146">
        <v>0.26751592400000002</v>
      </c>
      <c r="O2146">
        <v>0.14012738899999999</v>
      </c>
      <c r="P2146">
        <v>0</v>
      </c>
      <c r="Q2146">
        <v>0.191082803</v>
      </c>
      <c r="R2146">
        <v>0.121019108</v>
      </c>
      <c r="S2146">
        <v>0.68789808900000005</v>
      </c>
      <c r="T2146">
        <v>0</v>
      </c>
      <c r="U2146">
        <v>0.14273719600000001</v>
      </c>
      <c r="V2146">
        <v>0.5</v>
      </c>
      <c r="W2146">
        <v>0.5</v>
      </c>
      <c r="X2146">
        <v>0.252</v>
      </c>
      <c r="Y2146">
        <v>0.28100000000000003</v>
      </c>
      <c r="Z2146">
        <v>0.26100000000000001</v>
      </c>
      <c r="AA2146">
        <v>0.14899999999999999</v>
      </c>
      <c r="AB2146">
        <v>5.8000000000000003E-2</v>
      </c>
    </row>
    <row r="2147" spans="1:28" x14ac:dyDescent="0.4">
      <c r="A2147">
        <v>202305</v>
      </c>
      <c r="B2147" s="1" t="s">
        <v>1419</v>
      </c>
      <c r="C2147">
        <v>19991111</v>
      </c>
      <c r="D2147" s="1" t="s">
        <v>41</v>
      </c>
      <c r="E2147" s="1" t="s">
        <v>1420</v>
      </c>
      <c r="F2147" s="1" t="s">
        <v>39</v>
      </c>
      <c r="G2147" s="1" t="s">
        <v>30</v>
      </c>
      <c r="H2147" s="1" t="s">
        <v>29</v>
      </c>
      <c r="I2147">
        <v>0.1875</v>
      </c>
      <c r="J2147">
        <v>0</v>
      </c>
      <c r="K2147">
        <v>0.125</v>
      </c>
      <c r="L2147">
        <v>0.1875</v>
      </c>
      <c r="M2147">
        <v>0.1875</v>
      </c>
      <c r="N2147">
        <v>0.125</v>
      </c>
      <c r="O2147">
        <v>0.1875</v>
      </c>
      <c r="P2147">
        <v>0</v>
      </c>
      <c r="Q2147">
        <v>0</v>
      </c>
      <c r="R2147">
        <v>6.25E-2</v>
      </c>
      <c r="S2147">
        <v>0.9375</v>
      </c>
      <c r="T2147">
        <v>0</v>
      </c>
      <c r="U2147">
        <v>0.81300813000000005</v>
      </c>
      <c r="V2147">
        <v>0.61599999999999999</v>
      </c>
      <c r="W2147">
        <v>0.38400000000000001</v>
      </c>
      <c r="X2147">
        <v>1.4E-2</v>
      </c>
      <c r="Y2147">
        <v>0.14499999999999999</v>
      </c>
      <c r="Z2147">
        <v>0.26100000000000001</v>
      </c>
      <c r="AA2147">
        <v>0.42799999999999999</v>
      </c>
      <c r="AB2147">
        <v>0.152</v>
      </c>
    </row>
    <row r="2148" spans="1:28" x14ac:dyDescent="0.4">
      <c r="A2148">
        <v>202312</v>
      </c>
      <c r="B2148" s="1" t="s">
        <v>15128</v>
      </c>
      <c r="C2148">
        <v>20190530</v>
      </c>
      <c r="D2148" s="1" t="s">
        <v>38</v>
      </c>
      <c r="E2148" s="1" t="s">
        <v>15129</v>
      </c>
      <c r="F2148" s="1" t="s">
        <v>31</v>
      </c>
      <c r="G2148" s="1" t="s">
        <v>31</v>
      </c>
      <c r="H2148" s="1" t="s">
        <v>28</v>
      </c>
      <c r="I2148">
        <v>0.130434783</v>
      </c>
      <c r="J2148">
        <v>0.16304347799999999</v>
      </c>
      <c r="K2148">
        <v>0.16304347799999999</v>
      </c>
      <c r="L2148">
        <v>0.20652173900000001</v>
      </c>
      <c r="M2148">
        <v>0.16304347799999999</v>
      </c>
      <c r="N2148">
        <v>0.17391304299999999</v>
      </c>
      <c r="O2148">
        <v>0</v>
      </c>
      <c r="P2148">
        <v>0.108695652</v>
      </c>
      <c r="Q2148">
        <v>0.39130434800000002</v>
      </c>
      <c r="R2148">
        <v>0.130434783</v>
      </c>
      <c r="S2148">
        <v>0.369565217</v>
      </c>
      <c r="T2148">
        <v>0</v>
      </c>
      <c r="U2148">
        <v>0.72815534000000004</v>
      </c>
      <c r="V2148">
        <v>0.58899999999999997</v>
      </c>
      <c r="W2148">
        <v>0.41099999999999998</v>
      </c>
      <c r="X2148">
        <v>0.25600000000000001</v>
      </c>
      <c r="Y2148">
        <v>0.23699999999999999</v>
      </c>
      <c r="Z2148">
        <v>0.25900000000000001</v>
      </c>
      <c r="AA2148">
        <v>0.188</v>
      </c>
      <c r="AB2148">
        <v>0.06</v>
      </c>
    </row>
    <row r="2149" spans="1:28" x14ac:dyDescent="0.4">
      <c r="A2149">
        <v>202312</v>
      </c>
      <c r="B2149" s="1" t="s">
        <v>12425</v>
      </c>
      <c r="C2149">
        <v>20200312</v>
      </c>
      <c r="D2149" s="1" t="s">
        <v>38</v>
      </c>
      <c r="E2149" s="1" t="s">
        <v>12426</v>
      </c>
      <c r="F2149" s="1" t="s">
        <v>31</v>
      </c>
      <c r="G2149" s="1" t="s">
        <v>28</v>
      </c>
      <c r="H2149" s="1" t="s">
        <v>28</v>
      </c>
      <c r="I2149">
        <v>0.130434783</v>
      </c>
      <c r="J2149">
        <v>0.130434783</v>
      </c>
      <c r="K2149">
        <v>0.17391304299999999</v>
      </c>
      <c r="L2149">
        <v>0.20289855100000001</v>
      </c>
      <c r="M2149">
        <v>0.144927536</v>
      </c>
      <c r="N2149">
        <v>0.21739130400000001</v>
      </c>
      <c r="O2149">
        <v>0</v>
      </c>
      <c r="P2149">
        <v>8.6956521999999994E-2</v>
      </c>
      <c r="Q2149">
        <v>0.37681159400000003</v>
      </c>
      <c r="R2149">
        <v>0.21739130400000001</v>
      </c>
      <c r="S2149">
        <v>0.31884057999999998</v>
      </c>
      <c r="T2149">
        <v>0</v>
      </c>
      <c r="U2149">
        <v>0.686679174</v>
      </c>
      <c r="V2149">
        <v>0.627</v>
      </c>
      <c r="W2149">
        <v>0.373</v>
      </c>
      <c r="X2149">
        <v>0.192</v>
      </c>
      <c r="Y2149">
        <v>0.28100000000000003</v>
      </c>
      <c r="Z2149">
        <v>0.27300000000000002</v>
      </c>
      <c r="AA2149">
        <v>0.20899999999999999</v>
      </c>
      <c r="AB2149">
        <v>4.5999999999999999E-2</v>
      </c>
    </row>
    <row r="2150" spans="1:28" x14ac:dyDescent="0.4">
      <c r="A2150">
        <v>202310</v>
      </c>
      <c r="B2150" s="1" t="s">
        <v>17819</v>
      </c>
      <c r="C2150">
        <v>20180724</v>
      </c>
      <c r="D2150" s="1" t="s">
        <v>41</v>
      </c>
      <c r="E2150" s="1" t="s">
        <v>17820</v>
      </c>
      <c r="F2150" s="1" t="s">
        <v>30</v>
      </c>
      <c r="G2150" s="1" t="s">
        <v>31</v>
      </c>
      <c r="H2150" s="1" t="s">
        <v>54</v>
      </c>
      <c r="I2150">
        <v>0.23076923099999999</v>
      </c>
      <c r="J2150">
        <v>0.115384615</v>
      </c>
      <c r="K2150">
        <v>0</v>
      </c>
      <c r="L2150">
        <v>0.115384615</v>
      </c>
      <c r="M2150">
        <v>7.6923077000000006E-2</v>
      </c>
      <c r="N2150">
        <v>0.192307692</v>
      </c>
      <c r="O2150">
        <v>0.26923076899999998</v>
      </c>
      <c r="P2150">
        <v>0</v>
      </c>
      <c r="Q2150">
        <v>0</v>
      </c>
      <c r="R2150">
        <v>0.192307692</v>
      </c>
      <c r="S2150">
        <v>0.76923076899999998</v>
      </c>
      <c r="T2150">
        <v>3.8461538000000003E-2</v>
      </c>
      <c r="U2150">
        <v>8.6419753000000002E-2</v>
      </c>
      <c r="V2150">
        <v>0.50700000000000001</v>
      </c>
      <c r="W2150">
        <v>0.49299999999999999</v>
      </c>
      <c r="X2150">
        <v>0.22600000000000001</v>
      </c>
      <c r="Y2150">
        <v>0.26400000000000001</v>
      </c>
      <c r="Z2150">
        <v>0.34300000000000003</v>
      </c>
      <c r="AA2150">
        <v>0.107</v>
      </c>
      <c r="AB2150">
        <v>0.06</v>
      </c>
    </row>
    <row r="2151" spans="1:28" x14ac:dyDescent="0.4">
      <c r="A2151">
        <v>202312</v>
      </c>
      <c r="B2151" s="1" t="s">
        <v>2611</v>
      </c>
      <c r="C2151">
        <v>20091204</v>
      </c>
      <c r="D2151" s="1" t="s">
        <v>38</v>
      </c>
      <c r="E2151" s="1" t="s">
        <v>2612</v>
      </c>
      <c r="F2151" s="1" t="s">
        <v>30</v>
      </c>
      <c r="G2151" s="1" t="s">
        <v>30</v>
      </c>
      <c r="H2151" s="1" t="s">
        <v>31</v>
      </c>
      <c r="I2151">
        <v>0.15384615400000001</v>
      </c>
      <c r="J2151">
        <v>7.6923077000000006E-2</v>
      </c>
      <c r="K2151">
        <v>0.26923076899999998</v>
      </c>
      <c r="L2151">
        <v>0.26923076899999998</v>
      </c>
      <c r="M2151">
        <v>7.6923077000000006E-2</v>
      </c>
      <c r="N2151">
        <v>0.115384615</v>
      </c>
      <c r="O2151">
        <v>3.8461538000000003E-2</v>
      </c>
      <c r="P2151">
        <v>0</v>
      </c>
      <c r="Q2151">
        <v>0</v>
      </c>
      <c r="R2151">
        <v>0</v>
      </c>
      <c r="S2151">
        <v>0.53846153799999996</v>
      </c>
      <c r="T2151">
        <v>0.46153846199999998</v>
      </c>
      <c r="U2151">
        <v>0.74712643700000003</v>
      </c>
      <c r="V2151">
        <v>0.77200000000000002</v>
      </c>
      <c r="W2151">
        <v>0.22800000000000001</v>
      </c>
      <c r="X2151">
        <v>5.8000000000000003E-2</v>
      </c>
      <c r="Y2151">
        <v>0.17499999999999999</v>
      </c>
      <c r="Z2151">
        <v>0.36399999999999999</v>
      </c>
      <c r="AA2151">
        <v>0.34</v>
      </c>
      <c r="AB2151">
        <v>6.3E-2</v>
      </c>
    </row>
    <row r="2152" spans="1:28" x14ac:dyDescent="0.4">
      <c r="A2152">
        <v>202312</v>
      </c>
      <c r="B2152" s="1" t="s">
        <v>11498</v>
      </c>
      <c r="C2152">
        <v>20170213</v>
      </c>
      <c r="D2152" s="1" t="s">
        <v>38</v>
      </c>
      <c r="E2152" s="1" t="s">
        <v>11496</v>
      </c>
      <c r="F2152" s="1" t="s">
        <v>28</v>
      </c>
      <c r="G2152" s="1" t="s">
        <v>28</v>
      </c>
      <c r="H2152" s="1" t="s">
        <v>28</v>
      </c>
      <c r="I2152">
        <v>0.101694915</v>
      </c>
      <c r="J2152">
        <v>0.13559321999999999</v>
      </c>
      <c r="K2152">
        <v>5.0847457999999998E-2</v>
      </c>
      <c r="L2152">
        <v>0.169491525</v>
      </c>
      <c r="M2152">
        <v>0.169491525</v>
      </c>
      <c r="N2152">
        <v>0.169491525</v>
      </c>
      <c r="O2152">
        <v>0.20338983099999999</v>
      </c>
      <c r="P2152">
        <v>0</v>
      </c>
      <c r="Q2152">
        <v>1.6949153000000002E-2</v>
      </c>
      <c r="R2152">
        <v>3.3898304999999997E-2</v>
      </c>
      <c r="S2152">
        <v>0.25423728800000001</v>
      </c>
      <c r="T2152">
        <v>0.69491525399999998</v>
      </c>
      <c r="U2152">
        <v>0.57234726700000005</v>
      </c>
      <c r="V2152">
        <v>0.79100000000000004</v>
      </c>
      <c r="W2152">
        <v>0.20899999999999999</v>
      </c>
      <c r="X2152">
        <v>0.11799999999999999</v>
      </c>
      <c r="Y2152">
        <v>0.28499999999999998</v>
      </c>
      <c r="Z2152">
        <v>0.29599999999999999</v>
      </c>
      <c r="AA2152">
        <v>0.2</v>
      </c>
      <c r="AB2152">
        <v>0.10100000000000001</v>
      </c>
    </row>
    <row r="2153" spans="1:28" x14ac:dyDescent="0.4">
      <c r="A2153">
        <v>202310</v>
      </c>
      <c r="B2153" s="1" t="s">
        <v>12047</v>
      </c>
      <c r="C2153">
        <v>20150910</v>
      </c>
      <c r="D2153" s="1" t="s">
        <v>38</v>
      </c>
      <c r="E2153" s="1" t="s">
        <v>12046</v>
      </c>
      <c r="F2153" s="1" t="s">
        <v>39</v>
      </c>
      <c r="G2153" s="1" t="s">
        <v>39</v>
      </c>
      <c r="H2153" s="1" t="s">
        <v>29</v>
      </c>
      <c r="I2153">
        <v>5.8823528999999999E-2</v>
      </c>
      <c r="J2153">
        <v>5.8823528999999999E-2</v>
      </c>
      <c r="K2153">
        <v>0.235294118</v>
      </c>
      <c r="L2153">
        <v>5.8823528999999999E-2</v>
      </c>
      <c r="M2153">
        <v>0</v>
      </c>
      <c r="N2153">
        <v>0.35294117600000002</v>
      </c>
      <c r="O2153">
        <v>0.235294118</v>
      </c>
      <c r="P2153">
        <v>0</v>
      </c>
      <c r="Q2153">
        <v>0</v>
      </c>
      <c r="R2153">
        <v>0</v>
      </c>
      <c r="S2153">
        <v>0.94117647100000001</v>
      </c>
      <c r="T2153">
        <v>5.8823528999999999E-2</v>
      </c>
      <c r="U2153">
        <v>0.50909090899999998</v>
      </c>
      <c r="V2153">
        <v>0.68</v>
      </c>
      <c r="W2153">
        <v>0.32</v>
      </c>
      <c r="X2153">
        <v>0.14199999999999999</v>
      </c>
      <c r="Y2153">
        <v>0.21299999999999999</v>
      </c>
      <c r="Z2153">
        <v>0.254</v>
      </c>
      <c r="AA2153">
        <v>0.30199999999999999</v>
      </c>
      <c r="AB2153">
        <v>8.8999999999999996E-2</v>
      </c>
    </row>
    <row r="2154" spans="1:28" x14ac:dyDescent="0.4">
      <c r="A2154">
        <v>202301</v>
      </c>
      <c r="B2154" s="1" t="s">
        <v>15883</v>
      </c>
      <c r="C2154">
        <v>20160415</v>
      </c>
      <c r="D2154" s="1" t="s">
        <v>38</v>
      </c>
      <c r="E2154" s="1" t="s">
        <v>15884</v>
      </c>
      <c r="F2154" s="1" t="s">
        <v>39</v>
      </c>
      <c r="G2154" s="1" t="s">
        <v>39</v>
      </c>
      <c r="H2154" s="1" t="s">
        <v>29</v>
      </c>
      <c r="I2154">
        <v>0.15384615400000001</v>
      </c>
      <c r="J2154">
        <v>0.23076923099999999</v>
      </c>
      <c r="K2154">
        <v>0.30769230800000003</v>
      </c>
      <c r="L2154">
        <v>0.15384615400000001</v>
      </c>
      <c r="M2154">
        <v>0.15384615400000001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1</v>
      </c>
      <c r="T2154">
        <v>0</v>
      </c>
      <c r="U2154">
        <v>0.78571428600000004</v>
      </c>
      <c r="V2154">
        <v>0.76</v>
      </c>
      <c r="W2154">
        <v>0.24</v>
      </c>
      <c r="X2154">
        <v>0.02</v>
      </c>
      <c r="Y2154">
        <v>8.6999999999999994E-2</v>
      </c>
      <c r="Z2154">
        <v>0.42699999999999999</v>
      </c>
      <c r="AA2154">
        <v>0.307</v>
      </c>
      <c r="AB2154">
        <v>0.16</v>
      </c>
    </row>
    <row r="2155" spans="1:28" x14ac:dyDescent="0.4">
      <c r="A2155">
        <v>202312</v>
      </c>
      <c r="B2155" s="1" t="s">
        <v>10837</v>
      </c>
      <c r="C2155">
        <v>20150102</v>
      </c>
      <c r="D2155" s="1" t="s">
        <v>38</v>
      </c>
      <c r="E2155" s="1" t="s">
        <v>10838</v>
      </c>
      <c r="F2155" s="1" t="s">
        <v>39</v>
      </c>
      <c r="G2155" s="1" t="s">
        <v>39</v>
      </c>
      <c r="H2155" s="1" t="s">
        <v>31</v>
      </c>
      <c r="I2155">
        <v>0.25</v>
      </c>
      <c r="J2155">
        <v>0.05</v>
      </c>
      <c r="K2155">
        <v>0.15</v>
      </c>
      <c r="L2155">
        <v>0.05</v>
      </c>
      <c r="M2155">
        <v>0.3</v>
      </c>
      <c r="N2155">
        <v>0.2</v>
      </c>
      <c r="O2155">
        <v>0</v>
      </c>
      <c r="P2155">
        <v>0</v>
      </c>
      <c r="Q2155">
        <v>0</v>
      </c>
      <c r="R2155">
        <v>0.1</v>
      </c>
      <c r="S2155">
        <v>0.9</v>
      </c>
      <c r="T2155">
        <v>0</v>
      </c>
      <c r="U2155">
        <v>0.55805243400000004</v>
      </c>
      <c r="V2155">
        <v>0.64700000000000002</v>
      </c>
      <c r="W2155">
        <v>0.35299999999999998</v>
      </c>
      <c r="X2155">
        <v>0.14299999999999999</v>
      </c>
      <c r="Y2155">
        <v>0.22700000000000001</v>
      </c>
      <c r="Z2155">
        <v>0.34599999999999997</v>
      </c>
      <c r="AA2155">
        <v>0.22700000000000001</v>
      </c>
      <c r="AB2155">
        <v>5.6000000000000001E-2</v>
      </c>
    </row>
    <row r="2156" spans="1:28" x14ac:dyDescent="0.4">
      <c r="A2156">
        <v>202312</v>
      </c>
      <c r="B2156" s="1" t="s">
        <v>11111</v>
      </c>
      <c r="C2156">
        <v>20171103</v>
      </c>
      <c r="D2156" s="1" t="s">
        <v>38</v>
      </c>
      <c r="E2156" s="1" t="s">
        <v>11112</v>
      </c>
      <c r="F2156" s="1" t="s">
        <v>28</v>
      </c>
      <c r="G2156" s="1" t="s">
        <v>29</v>
      </c>
      <c r="H2156" s="1" t="s">
        <v>54</v>
      </c>
      <c r="I2156">
        <v>9.2592593000000001E-2</v>
      </c>
      <c r="J2156">
        <v>0.14814814800000001</v>
      </c>
      <c r="K2156">
        <v>7.4074074000000004E-2</v>
      </c>
      <c r="L2156">
        <v>9.2592593000000001E-2</v>
      </c>
      <c r="M2156">
        <v>0.12962963</v>
      </c>
      <c r="N2156">
        <v>0.27777777799999998</v>
      </c>
      <c r="O2156">
        <v>0.185185185</v>
      </c>
      <c r="P2156">
        <v>0</v>
      </c>
      <c r="Q2156">
        <v>5.5555555999999999E-2</v>
      </c>
      <c r="R2156">
        <v>1.8518519000000001E-2</v>
      </c>
      <c r="S2156">
        <v>0.92592592600000001</v>
      </c>
      <c r="T2156">
        <v>0</v>
      </c>
      <c r="U2156">
        <v>0.61995249399999997</v>
      </c>
      <c r="V2156">
        <v>0.66100000000000003</v>
      </c>
      <c r="W2156">
        <v>0.33900000000000002</v>
      </c>
      <c r="X2156">
        <v>8.2000000000000003E-2</v>
      </c>
      <c r="Y2156">
        <v>0.192</v>
      </c>
      <c r="Z2156">
        <v>0.316</v>
      </c>
      <c r="AA2156">
        <v>0.33900000000000002</v>
      </c>
      <c r="AB2156">
        <v>7.0999999999999994E-2</v>
      </c>
    </row>
    <row r="2157" spans="1:28" x14ac:dyDescent="0.4">
      <c r="A2157">
        <v>202312</v>
      </c>
      <c r="B2157" s="1" t="s">
        <v>4686</v>
      </c>
      <c r="C2157">
        <v>20210419</v>
      </c>
      <c r="D2157" s="1" t="s">
        <v>38</v>
      </c>
      <c r="E2157" s="1" t="s">
        <v>4687</v>
      </c>
      <c r="F2157" s="1" t="s">
        <v>30</v>
      </c>
      <c r="G2157" s="1" t="s">
        <v>31</v>
      </c>
      <c r="H2157" s="1" t="s">
        <v>29</v>
      </c>
      <c r="I2157">
        <v>3.125E-2</v>
      </c>
      <c r="J2157">
        <v>0.125</v>
      </c>
      <c r="K2157">
        <v>6.25E-2</v>
      </c>
      <c r="L2157">
        <v>9.375E-2</v>
      </c>
      <c r="M2157">
        <v>0.15625</v>
      </c>
      <c r="N2157">
        <v>0.25</v>
      </c>
      <c r="O2157">
        <v>0.28125</v>
      </c>
      <c r="P2157">
        <v>0</v>
      </c>
      <c r="Q2157">
        <v>6.25E-2</v>
      </c>
      <c r="R2157">
        <v>3.125E-2</v>
      </c>
      <c r="S2157">
        <v>0.90625</v>
      </c>
      <c r="T2157">
        <v>0</v>
      </c>
      <c r="U2157">
        <v>0.151832461</v>
      </c>
      <c r="V2157">
        <v>0.60899999999999999</v>
      </c>
      <c r="W2157">
        <v>0.39100000000000001</v>
      </c>
      <c r="X2157">
        <v>0.13400000000000001</v>
      </c>
      <c r="Y2157">
        <v>0.23599999999999999</v>
      </c>
      <c r="Z2157">
        <v>0.252</v>
      </c>
      <c r="AA2157">
        <v>0.27</v>
      </c>
      <c r="AB2157">
        <v>0.109</v>
      </c>
    </row>
    <row r="2158" spans="1:28" x14ac:dyDescent="0.4">
      <c r="A2158">
        <v>202311</v>
      </c>
      <c r="B2158" s="1" t="s">
        <v>7582</v>
      </c>
      <c r="C2158">
        <v>20200923</v>
      </c>
      <c r="D2158" s="1" t="s">
        <v>38</v>
      </c>
      <c r="E2158" s="1" t="s">
        <v>7583</v>
      </c>
      <c r="F2158" s="1" t="s">
        <v>39</v>
      </c>
      <c r="G2158" s="1" t="s">
        <v>30</v>
      </c>
      <c r="H2158" s="1" t="s">
        <v>29</v>
      </c>
      <c r="I2158">
        <v>0</v>
      </c>
      <c r="J2158">
        <v>0.21428571399999999</v>
      </c>
      <c r="K2158">
        <v>7.1428570999999996E-2</v>
      </c>
      <c r="L2158">
        <v>0.14285714299999999</v>
      </c>
      <c r="M2158">
        <v>0.14285714299999999</v>
      </c>
      <c r="N2158">
        <v>0</v>
      </c>
      <c r="O2158">
        <v>0.428571429</v>
      </c>
      <c r="P2158">
        <v>0</v>
      </c>
      <c r="Q2158">
        <v>0</v>
      </c>
      <c r="R2158">
        <v>0.14285714299999999</v>
      </c>
      <c r="S2158">
        <v>0.85714285700000004</v>
      </c>
      <c r="T2158">
        <v>0</v>
      </c>
      <c r="U2158">
        <v>0.75</v>
      </c>
      <c r="V2158">
        <v>0.64900000000000002</v>
      </c>
      <c r="W2158">
        <v>0.35099999999999998</v>
      </c>
      <c r="X2158">
        <v>4.2999999999999997E-2</v>
      </c>
      <c r="Y2158">
        <v>0.14899999999999999</v>
      </c>
      <c r="Z2158">
        <v>0.21299999999999999</v>
      </c>
      <c r="AA2158">
        <v>0.57399999999999995</v>
      </c>
      <c r="AB2158">
        <v>2.1000000000000001E-2</v>
      </c>
    </row>
    <row r="2159" spans="1:28" x14ac:dyDescent="0.4">
      <c r="A2159">
        <v>202312</v>
      </c>
      <c r="B2159" s="1" t="s">
        <v>7641</v>
      </c>
      <c r="C2159">
        <v>20230116</v>
      </c>
      <c r="D2159" s="1" t="s">
        <v>38</v>
      </c>
      <c r="E2159" s="1" t="s">
        <v>7642</v>
      </c>
      <c r="F2159" s="1" t="s">
        <v>30</v>
      </c>
      <c r="G2159" s="1" t="s">
        <v>28</v>
      </c>
      <c r="H2159" s="1" t="s">
        <v>31</v>
      </c>
      <c r="I2159">
        <v>0</v>
      </c>
      <c r="J2159">
        <v>0.133333333</v>
      </c>
      <c r="K2159">
        <v>0.133333333</v>
      </c>
      <c r="L2159">
        <v>0.26666666700000002</v>
      </c>
      <c r="M2159">
        <v>0.16666666699999999</v>
      </c>
      <c r="N2159">
        <v>0.16666666699999999</v>
      </c>
      <c r="O2159">
        <v>0.133333333</v>
      </c>
      <c r="P2159">
        <v>6.6666666999999999E-2</v>
      </c>
      <c r="Q2159">
        <v>0</v>
      </c>
      <c r="R2159">
        <v>3.3333333E-2</v>
      </c>
      <c r="S2159">
        <v>0.86666666699999995</v>
      </c>
      <c r="T2159">
        <v>3.3333333E-2</v>
      </c>
      <c r="U2159">
        <v>0.57817109099999997</v>
      </c>
      <c r="V2159">
        <v>0.59</v>
      </c>
      <c r="W2159">
        <v>0.41</v>
      </c>
      <c r="X2159">
        <v>0.14099999999999999</v>
      </c>
      <c r="Y2159">
        <v>0.25800000000000001</v>
      </c>
      <c r="Z2159">
        <v>0.26300000000000001</v>
      </c>
      <c r="AA2159">
        <v>0.221</v>
      </c>
      <c r="AB2159">
        <v>0.11700000000000001</v>
      </c>
    </row>
    <row r="2160" spans="1:28" x14ac:dyDescent="0.4">
      <c r="A2160">
        <v>202312</v>
      </c>
      <c r="B2160" s="1" t="s">
        <v>7808</v>
      </c>
      <c r="C2160">
        <v>20050719</v>
      </c>
      <c r="D2160" s="1" t="s">
        <v>38</v>
      </c>
      <c r="E2160" s="1" t="s">
        <v>7809</v>
      </c>
      <c r="F2160" s="1" t="s">
        <v>31</v>
      </c>
      <c r="G2160" s="1" t="s">
        <v>54</v>
      </c>
      <c r="H2160" s="1" t="s">
        <v>29</v>
      </c>
      <c r="I2160">
        <v>9.6774193999999994E-2</v>
      </c>
      <c r="J2160">
        <v>0.13978494599999999</v>
      </c>
      <c r="K2160">
        <v>0.13978494599999999</v>
      </c>
      <c r="L2160">
        <v>0.18279569900000001</v>
      </c>
      <c r="M2160">
        <v>0.16129032300000001</v>
      </c>
      <c r="N2160">
        <v>0.13978494599999999</v>
      </c>
      <c r="O2160">
        <v>0.13978494599999999</v>
      </c>
      <c r="P2160">
        <v>0</v>
      </c>
      <c r="Q2160">
        <v>0</v>
      </c>
      <c r="R2160">
        <v>0</v>
      </c>
      <c r="S2160">
        <v>0.96774193500000005</v>
      </c>
      <c r="T2160">
        <v>3.2258065000000002E-2</v>
      </c>
      <c r="U2160">
        <v>0.62082262200000005</v>
      </c>
      <c r="V2160">
        <v>0.64900000000000002</v>
      </c>
      <c r="W2160">
        <v>0.35099999999999998</v>
      </c>
      <c r="X2160">
        <v>0.1</v>
      </c>
      <c r="Y2160">
        <v>0.24399999999999999</v>
      </c>
      <c r="Z2160">
        <v>0.40500000000000003</v>
      </c>
      <c r="AA2160">
        <v>0.20300000000000001</v>
      </c>
      <c r="AB2160">
        <v>4.8000000000000001E-2</v>
      </c>
    </row>
    <row r="2161" spans="1:28" x14ac:dyDescent="0.4">
      <c r="A2161">
        <v>202306</v>
      </c>
      <c r="B2161" s="1" t="s">
        <v>5398</v>
      </c>
      <c r="C2161">
        <v>20131122</v>
      </c>
      <c r="D2161" s="1" t="s">
        <v>38</v>
      </c>
      <c r="E2161" s="1" t="s">
        <v>5399</v>
      </c>
      <c r="F2161" s="1" t="s">
        <v>30</v>
      </c>
      <c r="G2161" s="1" t="s">
        <v>39</v>
      </c>
      <c r="H2161" s="1" t="s">
        <v>31</v>
      </c>
      <c r="I2161">
        <v>0.14814814800000001</v>
      </c>
      <c r="J2161">
        <v>0.14814814800000001</v>
      </c>
      <c r="K2161">
        <v>0.29629629600000001</v>
      </c>
      <c r="L2161">
        <v>0.222222222</v>
      </c>
      <c r="M2161">
        <v>0.14814814800000001</v>
      </c>
      <c r="N2161">
        <v>3.7037037000000002E-2</v>
      </c>
      <c r="O2161">
        <v>0</v>
      </c>
      <c r="P2161">
        <v>3.7037037000000002E-2</v>
      </c>
      <c r="Q2161">
        <v>0.70370370400000004</v>
      </c>
      <c r="R2161">
        <v>0</v>
      </c>
      <c r="S2161">
        <v>0.25925925900000002</v>
      </c>
      <c r="T2161">
        <v>0</v>
      </c>
      <c r="U2161">
        <v>0.70940170899999999</v>
      </c>
      <c r="V2161">
        <v>0.84099999999999997</v>
      </c>
      <c r="W2161">
        <v>0.159</v>
      </c>
      <c r="X2161">
        <v>0.03</v>
      </c>
      <c r="Y2161">
        <v>0.14000000000000001</v>
      </c>
      <c r="Z2161">
        <v>0.32300000000000001</v>
      </c>
      <c r="AA2161">
        <v>0.26800000000000002</v>
      </c>
      <c r="AB2161">
        <v>0.23799999999999999</v>
      </c>
    </row>
    <row r="2162" spans="1:28" x14ac:dyDescent="0.4">
      <c r="A2162">
        <v>202312</v>
      </c>
      <c r="B2162" s="1" t="s">
        <v>264</v>
      </c>
      <c r="C2162">
        <v>20201030</v>
      </c>
      <c r="D2162" s="1" t="s">
        <v>38</v>
      </c>
      <c r="E2162" s="1" t="s">
        <v>265</v>
      </c>
      <c r="F2162" s="1" t="s">
        <v>28</v>
      </c>
      <c r="G2162" s="1" t="s">
        <v>28</v>
      </c>
      <c r="H2162" s="1" t="s">
        <v>31</v>
      </c>
      <c r="I2162">
        <v>0.14893617000000001</v>
      </c>
      <c r="J2162">
        <v>0.14893617000000001</v>
      </c>
      <c r="K2162">
        <v>0.25531914900000002</v>
      </c>
      <c r="L2162">
        <v>0</v>
      </c>
      <c r="M2162">
        <v>0.127659574</v>
      </c>
      <c r="N2162">
        <v>0.106382979</v>
      </c>
      <c r="O2162">
        <v>0.21276595700000001</v>
      </c>
      <c r="P2162">
        <v>0.14893617000000001</v>
      </c>
      <c r="Q2162">
        <v>0.23404255299999999</v>
      </c>
      <c r="R2162">
        <v>0.127659574</v>
      </c>
      <c r="S2162">
        <v>0.48936170200000001</v>
      </c>
      <c r="T2162">
        <v>0</v>
      </c>
      <c r="U2162">
        <v>6.4297800000000002E-2</v>
      </c>
      <c r="V2162">
        <v>0.53400000000000003</v>
      </c>
      <c r="W2162">
        <v>0.46600000000000003</v>
      </c>
      <c r="X2162">
        <v>0.16</v>
      </c>
      <c r="Y2162">
        <v>0.26700000000000002</v>
      </c>
      <c r="Z2162">
        <v>0.26100000000000001</v>
      </c>
      <c r="AA2162">
        <v>0.187</v>
      </c>
      <c r="AB2162">
        <v>0.125</v>
      </c>
    </row>
    <row r="2163" spans="1:28" x14ac:dyDescent="0.4">
      <c r="A2163">
        <v>202301</v>
      </c>
      <c r="B2163" s="1" t="s">
        <v>17852</v>
      </c>
      <c r="C2163">
        <v>20190618</v>
      </c>
      <c r="D2163" s="1" t="s">
        <v>41</v>
      </c>
      <c r="E2163" s="1" t="s">
        <v>17853</v>
      </c>
      <c r="F2163" s="1" t="s">
        <v>31</v>
      </c>
      <c r="G2163" s="1" t="s">
        <v>30</v>
      </c>
      <c r="H2163" s="1" t="s">
        <v>30</v>
      </c>
      <c r="I2163">
        <v>0.36559139800000001</v>
      </c>
      <c r="J2163">
        <v>0</v>
      </c>
      <c r="K2163">
        <v>0</v>
      </c>
      <c r="L2163">
        <v>0.107526882</v>
      </c>
      <c r="M2163">
        <v>9.6774193999999994E-2</v>
      </c>
      <c r="N2163">
        <v>0.172043011</v>
      </c>
      <c r="O2163">
        <v>0.25806451600000002</v>
      </c>
      <c r="P2163">
        <v>0.150537634</v>
      </c>
      <c r="Q2163">
        <v>0.36559139800000001</v>
      </c>
      <c r="R2163">
        <v>0.48387096800000001</v>
      </c>
      <c r="S2163">
        <v>0</v>
      </c>
      <c r="T2163">
        <v>0</v>
      </c>
      <c r="U2163">
        <v>9.7112860999999995E-2</v>
      </c>
      <c r="V2163">
        <v>0.39200000000000002</v>
      </c>
      <c r="W2163">
        <v>0.60799999999999998</v>
      </c>
      <c r="X2163">
        <v>0.40300000000000002</v>
      </c>
      <c r="Y2163">
        <v>0.36699999999999999</v>
      </c>
      <c r="Z2163">
        <v>0.114</v>
      </c>
      <c r="AA2163">
        <v>9.4E-2</v>
      </c>
      <c r="AB2163">
        <v>2.3E-2</v>
      </c>
    </row>
    <row r="2164" spans="1:28" x14ac:dyDescent="0.4">
      <c r="A2164">
        <v>202312</v>
      </c>
      <c r="B2164" s="1" t="s">
        <v>2478</v>
      </c>
      <c r="C2164">
        <v>20180725</v>
      </c>
      <c r="D2164" s="1" t="s">
        <v>211</v>
      </c>
      <c r="E2164" s="1" t="s">
        <v>2479</v>
      </c>
      <c r="F2164" s="1" t="s">
        <v>31</v>
      </c>
      <c r="G2164" s="1" t="s">
        <v>28</v>
      </c>
      <c r="H2164" s="1" t="s">
        <v>30</v>
      </c>
      <c r="I2164">
        <v>6.4935065E-2</v>
      </c>
      <c r="J2164">
        <v>0.168831169</v>
      </c>
      <c r="K2164">
        <v>0.11688311699999999</v>
      </c>
      <c r="L2164">
        <v>0.14285714299999999</v>
      </c>
      <c r="M2164">
        <v>0.168831169</v>
      </c>
      <c r="N2164">
        <v>0.18181818199999999</v>
      </c>
      <c r="O2164">
        <v>0.15584415600000001</v>
      </c>
      <c r="P2164">
        <v>2.5974026000000001E-2</v>
      </c>
      <c r="Q2164">
        <v>0.18181818199999999</v>
      </c>
      <c r="R2164">
        <v>0.23376623399999999</v>
      </c>
      <c r="S2164">
        <v>0.55844155799999995</v>
      </c>
      <c r="T2164">
        <v>0</v>
      </c>
      <c r="U2164">
        <v>0.77190332299999997</v>
      </c>
      <c r="V2164">
        <v>0.41399999999999998</v>
      </c>
      <c r="W2164">
        <v>0.58599999999999997</v>
      </c>
      <c r="X2164">
        <v>0.20699999999999999</v>
      </c>
      <c r="Y2164">
        <v>0.14799999999999999</v>
      </c>
      <c r="Z2164">
        <v>0.39900000000000002</v>
      </c>
      <c r="AA2164">
        <v>0.214</v>
      </c>
      <c r="AB2164">
        <v>3.2000000000000001E-2</v>
      </c>
    </row>
    <row r="2165" spans="1:28" x14ac:dyDescent="0.4">
      <c r="A2165">
        <v>202312</v>
      </c>
      <c r="B2165" s="1" t="s">
        <v>7474</v>
      </c>
      <c r="C2165">
        <v>20170718</v>
      </c>
      <c r="D2165" s="1" t="s">
        <v>211</v>
      </c>
      <c r="E2165" s="1" t="s">
        <v>7475</v>
      </c>
      <c r="F2165" s="1" t="s">
        <v>29</v>
      </c>
      <c r="G2165" s="1" t="s">
        <v>31</v>
      </c>
      <c r="H2165" s="1" t="s">
        <v>30</v>
      </c>
      <c r="I2165">
        <v>8.0246914000000003E-2</v>
      </c>
      <c r="J2165">
        <v>0.111111111</v>
      </c>
      <c r="K2165">
        <v>0.12345679</v>
      </c>
      <c r="L2165">
        <v>0.17901234599999999</v>
      </c>
      <c r="M2165">
        <v>0.172839506</v>
      </c>
      <c r="N2165">
        <v>0.209876543</v>
      </c>
      <c r="O2165">
        <v>0.12345679</v>
      </c>
      <c r="P2165">
        <v>3.0864197999999999E-2</v>
      </c>
      <c r="Q2165">
        <v>0.21604938300000001</v>
      </c>
      <c r="R2165">
        <v>0.36419753100000002</v>
      </c>
      <c r="S2165">
        <v>0.38888888900000002</v>
      </c>
      <c r="T2165">
        <v>0</v>
      </c>
      <c r="U2165">
        <v>0.85632183900000003</v>
      </c>
      <c r="V2165">
        <v>0.46</v>
      </c>
      <c r="W2165">
        <v>0.54</v>
      </c>
      <c r="X2165">
        <v>0.17899999999999999</v>
      </c>
      <c r="Y2165">
        <v>0.16500000000000001</v>
      </c>
      <c r="Z2165">
        <v>0.41599999999999998</v>
      </c>
      <c r="AA2165">
        <v>0.218</v>
      </c>
      <c r="AB2165">
        <v>2.1999999999999999E-2</v>
      </c>
    </row>
    <row r="2166" spans="1:28" x14ac:dyDescent="0.4">
      <c r="A2166">
        <v>202312</v>
      </c>
      <c r="B2166" s="1" t="s">
        <v>14453</v>
      </c>
      <c r="C2166">
        <v>20170220</v>
      </c>
      <c r="D2166" s="1" t="s">
        <v>211</v>
      </c>
      <c r="E2166" s="1" t="s">
        <v>14454</v>
      </c>
      <c r="F2166" s="1" t="s">
        <v>29</v>
      </c>
      <c r="G2166" s="1" t="s">
        <v>31</v>
      </c>
      <c r="H2166" s="1" t="s">
        <v>30</v>
      </c>
      <c r="I2166">
        <v>0.116751269</v>
      </c>
      <c r="J2166">
        <v>0.116751269</v>
      </c>
      <c r="K2166">
        <v>0.121827411</v>
      </c>
      <c r="L2166">
        <v>0.147208122</v>
      </c>
      <c r="M2166">
        <v>0.126903553</v>
      </c>
      <c r="N2166">
        <v>0.203045685</v>
      </c>
      <c r="O2166">
        <v>0.16751268999999999</v>
      </c>
      <c r="P2166">
        <v>2.0304569000000001E-2</v>
      </c>
      <c r="Q2166">
        <v>0.223350254</v>
      </c>
      <c r="R2166">
        <v>0.31979695400000002</v>
      </c>
      <c r="S2166">
        <v>0.43654822300000001</v>
      </c>
      <c r="T2166">
        <v>0</v>
      </c>
      <c r="U2166">
        <v>0.86842105300000005</v>
      </c>
      <c r="V2166">
        <v>0.38700000000000001</v>
      </c>
      <c r="W2166">
        <v>0.61299999999999999</v>
      </c>
      <c r="X2166">
        <v>0.28999999999999998</v>
      </c>
      <c r="Y2166">
        <v>0.13800000000000001</v>
      </c>
      <c r="Z2166">
        <v>0.36899999999999999</v>
      </c>
      <c r="AA2166">
        <v>0.19</v>
      </c>
      <c r="AB2166">
        <v>1.4E-2</v>
      </c>
    </row>
    <row r="2167" spans="1:28" x14ac:dyDescent="0.4">
      <c r="A2167">
        <v>202312</v>
      </c>
      <c r="B2167" s="1" t="s">
        <v>14220</v>
      </c>
      <c r="C2167">
        <v>20230425</v>
      </c>
      <c r="D2167" s="1" t="s">
        <v>41</v>
      </c>
      <c r="E2167" s="1" t="s">
        <v>14221</v>
      </c>
      <c r="F2167" s="1" t="s">
        <v>28</v>
      </c>
      <c r="G2167" s="1" t="s">
        <v>28</v>
      </c>
      <c r="H2167" s="1" t="s">
        <v>31</v>
      </c>
      <c r="I2167">
        <v>2.4390243999999998E-2</v>
      </c>
      <c r="J2167">
        <v>9.7560975999999994E-2</v>
      </c>
      <c r="K2167">
        <v>4.8780487999999997E-2</v>
      </c>
      <c r="L2167">
        <v>0.146341463</v>
      </c>
      <c r="M2167">
        <v>0.34146341499999999</v>
      </c>
      <c r="N2167">
        <v>0.243902439</v>
      </c>
      <c r="O2167">
        <v>9.7560975999999994E-2</v>
      </c>
      <c r="P2167">
        <v>0</v>
      </c>
      <c r="Q2167">
        <v>0</v>
      </c>
      <c r="R2167">
        <v>0</v>
      </c>
      <c r="S2167">
        <v>0.70731707300000002</v>
      </c>
      <c r="T2167">
        <v>0.29268292699999998</v>
      </c>
      <c r="U2167">
        <v>0.8</v>
      </c>
      <c r="V2167">
        <v>0.46200000000000002</v>
      </c>
      <c r="W2167">
        <v>0.53800000000000003</v>
      </c>
      <c r="X2167">
        <v>0.44900000000000001</v>
      </c>
      <c r="Y2167">
        <v>0.40200000000000002</v>
      </c>
      <c r="Z2167">
        <v>0.128</v>
      </c>
      <c r="AA2167">
        <v>8.9999999999999993E-3</v>
      </c>
      <c r="AB2167">
        <v>1.2999999999999999E-2</v>
      </c>
    </row>
    <row r="2168" spans="1:28" x14ac:dyDescent="0.4">
      <c r="A2168">
        <v>202302</v>
      </c>
      <c r="B2168" s="1" t="s">
        <v>7512</v>
      </c>
      <c r="C2168">
        <v>20221114</v>
      </c>
      <c r="D2168" s="1" t="s">
        <v>41</v>
      </c>
      <c r="E2168" s="1" t="s">
        <v>7513</v>
      </c>
      <c r="F2168" s="1" t="s">
        <v>31</v>
      </c>
      <c r="G2168" s="1" t="s">
        <v>30</v>
      </c>
      <c r="H2168" s="1" t="s">
        <v>30</v>
      </c>
      <c r="I2168">
        <v>0.125</v>
      </c>
      <c r="J2168">
        <v>0.113636364</v>
      </c>
      <c r="K2168">
        <v>0.17045454500000001</v>
      </c>
      <c r="L2168">
        <v>0.13636363600000001</v>
      </c>
      <c r="M2168">
        <v>0.10227272699999999</v>
      </c>
      <c r="N2168">
        <v>0.20454545499999999</v>
      </c>
      <c r="O2168">
        <v>0.14772727299999999</v>
      </c>
      <c r="P2168">
        <v>5.6818182000000002E-2</v>
      </c>
      <c r="Q2168">
        <v>0.47727272700000001</v>
      </c>
      <c r="R2168">
        <v>0.39772727299999999</v>
      </c>
      <c r="S2168">
        <v>6.8181818000000005E-2</v>
      </c>
      <c r="T2168">
        <v>0</v>
      </c>
      <c r="U2168">
        <v>0.79820627799999999</v>
      </c>
      <c r="V2168">
        <v>0.41499999999999998</v>
      </c>
      <c r="W2168">
        <v>0.58499999999999996</v>
      </c>
      <c r="X2168">
        <v>0.25800000000000001</v>
      </c>
      <c r="Y2168">
        <v>0.36899999999999999</v>
      </c>
      <c r="Z2168">
        <v>0.26300000000000001</v>
      </c>
      <c r="AA2168">
        <v>8.8999999999999996E-2</v>
      </c>
      <c r="AB2168">
        <v>2.1000000000000001E-2</v>
      </c>
    </row>
    <row r="2169" spans="1:28" x14ac:dyDescent="0.4">
      <c r="A2169">
        <v>202312</v>
      </c>
      <c r="B2169" s="1" t="s">
        <v>3410</v>
      </c>
      <c r="C2169">
        <v>20230421</v>
      </c>
      <c r="D2169" s="1" t="s">
        <v>41</v>
      </c>
      <c r="E2169" s="1" t="s">
        <v>3411</v>
      </c>
      <c r="F2169" s="1" t="s">
        <v>30</v>
      </c>
      <c r="G2169" s="1" t="s">
        <v>30</v>
      </c>
      <c r="H2169" s="1" t="s">
        <v>31</v>
      </c>
      <c r="I2169">
        <v>0.20689655200000001</v>
      </c>
      <c r="J2169">
        <v>0.13793103400000001</v>
      </c>
      <c r="K2169">
        <v>0.10344827600000001</v>
      </c>
      <c r="L2169">
        <v>0.17241379300000001</v>
      </c>
      <c r="M2169">
        <v>0.13793103400000001</v>
      </c>
      <c r="N2169">
        <v>0.10344827600000001</v>
      </c>
      <c r="O2169">
        <v>0.13793103400000001</v>
      </c>
      <c r="P2169">
        <v>0.10344827600000001</v>
      </c>
      <c r="Q2169">
        <v>0.20689655200000001</v>
      </c>
      <c r="R2169">
        <v>0.482758621</v>
      </c>
      <c r="S2169">
        <v>0.20689655200000001</v>
      </c>
      <c r="T2169">
        <v>0</v>
      </c>
      <c r="U2169">
        <v>0.02</v>
      </c>
      <c r="V2169">
        <v>0.48699999999999999</v>
      </c>
      <c r="W2169">
        <v>0.51300000000000001</v>
      </c>
      <c r="X2169">
        <v>9.6000000000000002E-2</v>
      </c>
      <c r="Y2169">
        <v>0.27500000000000002</v>
      </c>
      <c r="Z2169">
        <v>0.32200000000000001</v>
      </c>
      <c r="AA2169">
        <v>0.18</v>
      </c>
      <c r="AB2169">
        <v>0.128</v>
      </c>
    </row>
    <row r="2170" spans="1:28" x14ac:dyDescent="0.4">
      <c r="A2170">
        <v>202312</v>
      </c>
      <c r="B2170" s="1" t="s">
        <v>6997</v>
      </c>
      <c r="C2170">
        <v>20140211</v>
      </c>
      <c r="D2170" s="1" t="s">
        <v>211</v>
      </c>
      <c r="E2170" s="1" t="s">
        <v>6998</v>
      </c>
      <c r="F2170" s="1" t="s">
        <v>29</v>
      </c>
      <c r="G2170" s="1" t="s">
        <v>31</v>
      </c>
      <c r="H2170" s="1" t="s">
        <v>39</v>
      </c>
      <c r="I2170">
        <v>0.108208955</v>
      </c>
      <c r="J2170">
        <v>0</v>
      </c>
      <c r="K2170">
        <v>0.194029851</v>
      </c>
      <c r="L2170">
        <v>0.20895522399999999</v>
      </c>
      <c r="M2170">
        <v>0.17537313400000001</v>
      </c>
      <c r="N2170">
        <v>0.20895522399999999</v>
      </c>
      <c r="O2170">
        <v>0.104477612</v>
      </c>
      <c r="P2170">
        <v>0.45895522399999999</v>
      </c>
      <c r="Q2170">
        <v>0.205223881</v>
      </c>
      <c r="R2170">
        <v>0.22388059699999999</v>
      </c>
      <c r="S2170">
        <v>0.108208955</v>
      </c>
      <c r="T2170">
        <v>3.7313429999999998E-3</v>
      </c>
      <c r="U2170">
        <v>0.89329268299999998</v>
      </c>
      <c r="V2170">
        <v>0.42799999999999999</v>
      </c>
      <c r="W2170">
        <v>0.57199999999999995</v>
      </c>
      <c r="X2170">
        <v>0.06</v>
      </c>
      <c r="Y2170">
        <v>0.2</v>
      </c>
      <c r="Z2170">
        <v>0.433</v>
      </c>
      <c r="AA2170">
        <v>0.252</v>
      </c>
      <c r="AB2170">
        <v>5.5E-2</v>
      </c>
    </row>
    <row r="2171" spans="1:28" x14ac:dyDescent="0.4">
      <c r="A2171">
        <v>202312</v>
      </c>
      <c r="B2171" s="1" t="s">
        <v>12138</v>
      </c>
      <c r="C2171">
        <v>20020208</v>
      </c>
      <c r="D2171" s="1" t="s">
        <v>2507</v>
      </c>
      <c r="E2171" s="1" t="s">
        <v>12139</v>
      </c>
      <c r="F2171" s="1" t="s">
        <v>28</v>
      </c>
      <c r="G2171" s="1" t="s">
        <v>29</v>
      </c>
      <c r="H2171" s="1" t="s">
        <v>29</v>
      </c>
      <c r="I2171">
        <v>5.8823528999999999E-2</v>
      </c>
      <c r="J2171">
        <v>0.117647059</v>
      </c>
      <c r="K2171">
        <v>0</v>
      </c>
      <c r="L2171">
        <v>0.156862745</v>
      </c>
      <c r="M2171">
        <v>0.25490196100000001</v>
      </c>
      <c r="N2171">
        <v>0.13725490200000001</v>
      </c>
      <c r="O2171">
        <v>0.27450980400000002</v>
      </c>
      <c r="P2171">
        <v>0</v>
      </c>
      <c r="Q2171">
        <v>0</v>
      </c>
      <c r="R2171">
        <v>9.8039215999999998E-2</v>
      </c>
      <c r="S2171">
        <v>0.86274509799999999</v>
      </c>
      <c r="T2171">
        <v>3.9215686E-2</v>
      </c>
      <c r="U2171">
        <v>0.28511236000000001</v>
      </c>
      <c r="V2171">
        <v>0.68300000000000005</v>
      </c>
      <c r="W2171">
        <v>0.317</v>
      </c>
      <c r="X2171">
        <v>0.05</v>
      </c>
      <c r="Y2171">
        <v>0.16900000000000001</v>
      </c>
      <c r="Z2171">
        <v>0.34</v>
      </c>
      <c r="AA2171">
        <v>0.32200000000000001</v>
      </c>
      <c r="AB2171">
        <v>0.11899999999999999</v>
      </c>
    </row>
    <row r="2172" spans="1:28" x14ac:dyDescent="0.4">
      <c r="A2172">
        <v>202312</v>
      </c>
      <c r="B2172" s="1" t="s">
        <v>2110</v>
      </c>
      <c r="C2172">
        <v>20210811</v>
      </c>
      <c r="D2172" s="1" t="s">
        <v>41</v>
      </c>
      <c r="E2172" s="1" t="s">
        <v>2111</v>
      </c>
      <c r="F2172" s="1" t="s">
        <v>29</v>
      </c>
      <c r="G2172" s="1" t="s">
        <v>29</v>
      </c>
      <c r="H2172" s="1" t="s">
        <v>28</v>
      </c>
      <c r="I2172">
        <v>0.16091954</v>
      </c>
      <c r="J2172">
        <v>0</v>
      </c>
      <c r="K2172">
        <v>0.109195402</v>
      </c>
      <c r="L2172">
        <v>0.15517241400000001</v>
      </c>
      <c r="M2172">
        <v>0.18390804599999999</v>
      </c>
      <c r="N2172">
        <v>0.21839080499999999</v>
      </c>
      <c r="O2172">
        <v>0.17241379300000001</v>
      </c>
      <c r="P2172">
        <v>0.26436781599999998</v>
      </c>
      <c r="Q2172">
        <v>0.26436781599999998</v>
      </c>
      <c r="R2172">
        <v>0.20689655200000001</v>
      </c>
      <c r="S2172">
        <v>0.26436781599999998</v>
      </c>
      <c r="T2172">
        <v>0</v>
      </c>
      <c r="U2172">
        <v>0.20616472999999999</v>
      </c>
      <c r="V2172">
        <v>0.57799999999999996</v>
      </c>
      <c r="W2172">
        <v>0.42199999999999999</v>
      </c>
      <c r="X2172">
        <v>0.11700000000000001</v>
      </c>
      <c r="Y2172">
        <v>0.26700000000000002</v>
      </c>
      <c r="Z2172">
        <v>0.29499999999999998</v>
      </c>
      <c r="AA2172">
        <v>0.20100000000000001</v>
      </c>
      <c r="AB2172">
        <v>0.121</v>
      </c>
    </row>
    <row r="2173" spans="1:28" x14ac:dyDescent="0.4">
      <c r="A2173">
        <v>202312</v>
      </c>
      <c r="B2173" s="1" t="s">
        <v>15562</v>
      </c>
      <c r="C2173">
        <v>20030317</v>
      </c>
      <c r="D2173" s="1" t="s">
        <v>107</v>
      </c>
      <c r="E2173" s="1" t="s">
        <v>15563</v>
      </c>
      <c r="F2173" s="1" t="s">
        <v>30</v>
      </c>
      <c r="G2173" s="1" t="s">
        <v>30</v>
      </c>
      <c r="H2173" s="1" t="s">
        <v>31</v>
      </c>
      <c r="I2173">
        <v>8.8235294000000006E-2</v>
      </c>
      <c r="J2173">
        <v>8.8235294000000006E-2</v>
      </c>
      <c r="K2173">
        <v>0.147058824</v>
      </c>
      <c r="L2173">
        <v>0.264705882</v>
      </c>
      <c r="M2173">
        <v>0.32352941200000002</v>
      </c>
      <c r="N2173">
        <v>8.8235294000000006E-2</v>
      </c>
      <c r="O2173">
        <v>0</v>
      </c>
      <c r="P2173">
        <v>0</v>
      </c>
      <c r="Q2173">
        <v>0</v>
      </c>
      <c r="R2173">
        <v>5.8823528999999999E-2</v>
      </c>
      <c r="S2173">
        <v>0.82352941199999996</v>
      </c>
      <c r="T2173">
        <v>0.117647059</v>
      </c>
      <c r="U2173">
        <v>0.92230576399999997</v>
      </c>
      <c r="V2173">
        <v>0.71699999999999997</v>
      </c>
      <c r="W2173">
        <v>0.28299999999999997</v>
      </c>
      <c r="X2173">
        <v>0.10299999999999999</v>
      </c>
      <c r="Y2173">
        <v>0.217</v>
      </c>
      <c r="Z2173">
        <v>0.28999999999999998</v>
      </c>
      <c r="AA2173">
        <v>0.33300000000000002</v>
      </c>
      <c r="AB2173">
        <v>5.7000000000000002E-2</v>
      </c>
    </row>
    <row r="2174" spans="1:28" x14ac:dyDescent="0.4">
      <c r="A2174">
        <v>202312</v>
      </c>
      <c r="B2174" s="1" t="s">
        <v>6277</v>
      </c>
      <c r="C2174">
        <v>20190417</v>
      </c>
      <c r="D2174" s="1" t="s">
        <v>41</v>
      </c>
      <c r="E2174" s="1" t="s">
        <v>6278</v>
      </c>
      <c r="F2174" s="1" t="s">
        <v>28</v>
      </c>
      <c r="G2174" s="1" t="s">
        <v>28</v>
      </c>
      <c r="H2174" s="1" t="s">
        <v>31</v>
      </c>
      <c r="I2174">
        <v>0.243243243</v>
      </c>
      <c r="J2174">
        <v>0.10810810799999999</v>
      </c>
      <c r="K2174">
        <v>0.21621621599999999</v>
      </c>
      <c r="L2174">
        <v>8.1081080999999999E-2</v>
      </c>
      <c r="M2174">
        <v>0.10810810799999999</v>
      </c>
      <c r="N2174">
        <v>0.13513513499999999</v>
      </c>
      <c r="O2174">
        <v>0.10810810799999999</v>
      </c>
      <c r="P2174">
        <v>0.10810810799999999</v>
      </c>
      <c r="Q2174">
        <v>0.405405405</v>
      </c>
      <c r="R2174">
        <v>0.35135135099999998</v>
      </c>
      <c r="S2174">
        <v>0.13513513499999999</v>
      </c>
      <c r="T2174">
        <v>0</v>
      </c>
      <c r="U2174">
        <v>4.5627375999999997E-2</v>
      </c>
      <c r="V2174">
        <v>0.45400000000000001</v>
      </c>
      <c r="W2174">
        <v>0.54600000000000004</v>
      </c>
      <c r="X2174">
        <v>0.27900000000000003</v>
      </c>
      <c r="Y2174">
        <v>0.20399999999999999</v>
      </c>
      <c r="Z2174">
        <v>0.17899999999999999</v>
      </c>
      <c r="AA2174">
        <v>0.23799999999999999</v>
      </c>
      <c r="AB2174">
        <v>0.1</v>
      </c>
    </row>
    <row r="2175" spans="1:28" x14ac:dyDescent="0.4">
      <c r="A2175">
        <v>202312</v>
      </c>
      <c r="B2175" s="1" t="s">
        <v>4024</v>
      </c>
      <c r="C2175">
        <v>20210910</v>
      </c>
      <c r="D2175" s="1" t="s">
        <v>41</v>
      </c>
      <c r="E2175" s="1" t="s">
        <v>4025</v>
      </c>
      <c r="F2175" s="1" t="s">
        <v>39</v>
      </c>
      <c r="G2175" s="1" t="s">
        <v>30</v>
      </c>
      <c r="H2175" s="1" t="s">
        <v>29</v>
      </c>
      <c r="I2175">
        <v>0.1875</v>
      </c>
      <c r="J2175">
        <v>0.1875</v>
      </c>
      <c r="K2175">
        <v>0.125</v>
      </c>
      <c r="L2175">
        <v>0.375</v>
      </c>
      <c r="M2175">
        <v>6.25E-2</v>
      </c>
      <c r="N2175">
        <v>6.25E-2</v>
      </c>
      <c r="O2175">
        <v>0</v>
      </c>
      <c r="P2175">
        <v>0</v>
      </c>
      <c r="Q2175">
        <v>0.5</v>
      </c>
      <c r="R2175">
        <v>0.4375</v>
      </c>
      <c r="S2175">
        <v>6.25E-2</v>
      </c>
      <c r="T2175">
        <v>0</v>
      </c>
      <c r="U2175">
        <v>8.6956521999999994E-2</v>
      </c>
      <c r="V2175">
        <v>0.33800000000000002</v>
      </c>
      <c r="W2175">
        <v>0.66300000000000003</v>
      </c>
      <c r="X2175">
        <v>0.3</v>
      </c>
      <c r="Y2175">
        <v>0.32500000000000001</v>
      </c>
      <c r="Z2175">
        <v>0.125</v>
      </c>
      <c r="AA2175">
        <v>0.16300000000000001</v>
      </c>
      <c r="AB2175">
        <v>8.7999999999999995E-2</v>
      </c>
    </row>
    <row r="2176" spans="1:28" x14ac:dyDescent="0.4">
      <c r="A2176">
        <v>202309</v>
      </c>
      <c r="B2176" s="1" t="s">
        <v>7257</v>
      </c>
      <c r="C2176">
        <v>20201016</v>
      </c>
      <c r="D2176" s="1" t="s">
        <v>41</v>
      </c>
      <c r="E2176" s="1" t="s">
        <v>7258</v>
      </c>
      <c r="F2176" s="1" t="s">
        <v>28</v>
      </c>
      <c r="G2176" s="1" t="s">
        <v>39</v>
      </c>
      <c r="H2176" s="1" t="s">
        <v>28</v>
      </c>
      <c r="I2176">
        <v>0.15789473700000001</v>
      </c>
      <c r="J2176">
        <v>0.105263158</v>
      </c>
      <c r="K2176">
        <v>2.6315788999999999E-2</v>
      </c>
      <c r="L2176">
        <v>0.18421052600000001</v>
      </c>
      <c r="M2176">
        <v>0.26315789499999998</v>
      </c>
      <c r="N2176">
        <v>0.131578947</v>
      </c>
      <c r="O2176">
        <v>0.131578947</v>
      </c>
      <c r="P2176">
        <v>0</v>
      </c>
      <c r="Q2176">
        <v>0.105263158</v>
      </c>
      <c r="R2176">
        <v>0.21052631599999999</v>
      </c>
      <c r="S2176">
        <v>0.65789473700000001</v>
      </c>
      <c r="T2176">
        <v>2.6315788999999999E-2</v>
      </c>
      <c r="U2176">
        <v>0.74774774799999999</v>
      </c>
      <c r="V2176">
        <v>0.51100000000000001</v>
      </c>
      <c r="W2176">
        <v>0.48899999999999999</v>
      </c>
      <c r="X2176">
        <v>0.21199999999999999</v>
      </c>
      <c r="Y2176">
        <v>0.21199999999999999</v>
      </c>
      <c r="Z2176">
        <v>0.27400000000000002</v>
      </c>
      <c r="AA2176">
        <v>0.246</v>
      </c>
      <c r="AB2176">
        <v>5.6000000000000001E-2</v>
      </c>
    </row>
    <row r="2177" spans="1:28" x14ac:dyDescent="0.4">
      <c r="A2177">
        <v>202306</v>
      </c>
      <c r="B2177" s="1" t="s">
        <v>15620</v>
      </c>
      <c r="C2177">
        <v>20201012</v>
      </c>
      <c r="D2177" s="1" t="s">
        <v>41</v>
      </c>
      <c r="E2177" s="1" t="s">
        <v>15621</v>
      </c>
      <c r="F2177" s="1" t="s">
        <v>28</v>
      </c>
      <c r="G2177" s="1" t="s">
        <v>39</v>
      </c>
      <c r="H2177" s="1" t="s">
        <v>28</v>
      </c>
      <c r="I2177">
        <v>0.15789473700000001</v>
      </c>
      <c r="J2177">
        <v>0.15789473700000001</v>
      </c>
      <c r="K2177">
        <v>0</v>
      </c>
      <c r="L2177">
        <v>0.28947368400000001</v>
      </c>
      <c r="M2177">
        <v>0.105263158</v>
      </c>
      <c r="N2177">
        <v>0.131578947</v>
      </c>
      <c r="O2177">
        <v>0.15789473700000001</v>
      </c>
      <c r="P2177">
        <v>0</v>
      </c>
      <c r="Q2177">
        <v>0.15789473700000001</v>
      </c>
      <c r="R2177">
        <v>0.105263158</v>
      </c>
      <c r="S2177">
        <v>0.71052631600000005</v>
      </c>
      <c r="T2177">
        <v>2.6315788999999999E-2</v>
      </c>
      <c r="U2177">
        <v>0.82122905000000002</v>
      </c>
      <c r="V2177">
        <v>0.51</v>
      </c>
      <c r="W2177">
        <v>0.49</v>
      </c>
      <c r="X2177">
        <v>0.24299999999999999</v>
      </c>
      <c r="Y2177">
        <v>0.20899999999999999</v>
      </c>
      <c r="Z2177">
        <v>0.26400000000000001</v>
      </c>
      <c r="AA2177">
        <v>0.252</v>
      </c>
      <c r="AB2177">
        <v>3.2000000000000001E-2</v>
      </c>
    </row>
    <row r="2178" spans="1:28" x14ac:dyDescent="0.4">
      <c r="A2178">
        <v>202312</v>
      </c>
      <c r="B2178" s="1" t="s">
        <v>16790</v>
      </c>
      <c r="C2178">
        <v>20170328</v>
      </c>
      <c r="D2178" s="1" t="s">
        <v>41</v>
      </c>
      <c r="E2178" s="1" t="s">
        <v>16791</v>
      </c>
      <c r="F2178" s="1" t="s">
        <v>28</v>
      </c>
      <c r="G2178" s="1" t="s">
        <v>31</v>
      </c>
      <c r="H2178" s="1" t="s">
        <v>31</v>
      </c>
      <c r="I2178">
        <v>8.6956521999999994E-2</v>
      </c>
      <c r="J2178">
        <v>0.108695652</v>
      </c>
      <c r="K2178">
        <v>0.15217391299999999</v>
      </c>
      <c r="L2178">
        <v>0.130434783</v>
      </c>
      <c r="M2178">
        <v>0.19565217400000001</v>
      </c>
      <c r="N2178">
        <v>0.239130435</v>
      </c>
      <c r="O2178">
        <v>8.6956521999999994E-2</v>
      </c>
      <c r="P2178">
        <v>0</v>
      </c>
      <c r="Q2178">
        <v>4.3478260999999997E-2</v>
      </c>
      <c r="R2178">
        <v>0.108695652</v>
      </c>
      <c r="S2178">
        <v>0.84782608699999995</v>
      </c>
      <c r="T2178">
        <v>0</v>
      </c>
      <c r="U2178">
        <v>8.3428571000000007E-2</v>
      </c>
      <c r="V2178">
        <v>0.56299999999999994</v>
      </c>
      <c r="W2178">
        <v>0.437</v>
      </c>
      <c r="X2178">
        <v>0.26300000000000001</v>
      </c>
      <c r="Y2178">
        <v>0.24299999999999999</v>
      </c>
      <c r="Z2178">
        <v>0.251</v>
      </c>
      <c r="AA2178">
        <v>0.16200000000000001</v>
      </c>
      <c r="AB2178">
        <v>8.1000000000000003E-2</v>
      </c>
    </row>
    <row r="2179" spans="1:28" x14ac:dyDescent="0.4">
      <c r="A2179">
        <v>202312</v>
      </c>
      <c r="B2179" s="1" t="s">
        <v>4708</v>
      </c>
      <c r="C2179">
        <v>20210315</v>
      </c>
      <c r="D2179" s="1" t="s">
        <v>41</v>
      </c>
      <c r="E2179" s="1" t="s">
        <v>4709</v>
      </c>
      <c r="F2179" s="1" t="s">
        <v>31</v>
      </c>
      <c r="G2179" s="1" t="s">
        <v>29</v>
      </c>
      <c r="H2179" s="1" t="s">
        <v>31</v>
      </c>
      <c r="I2179">
        <v>0.149122807</v>
      </c>
      <c r="J2179">
        <v>9.6491227999999998E-2</v>
      </c>
      <c r="K2179">
        <v>0.192982456</v>
      </c>
      <c r="L2179">
        <v>0.18421052600000001</v>
      </c>
      <c r="M2179">
        <v>0.11403508800000001</v>
      </c>
      <c r="N2179">
        <v>0.11403508800000001</v>
      </c>
      <c r="O2179">
        <v>0.149122807</v>
      </c>
      <c r="P2179">
        <v>0.11403508800000001</v>
      </c>
      <c r="Q2179">
        <v>0.324561404</v>
      </c>
      <c r="R2179">
        <v>0.30701754399999998</v>
      </c>
      <c r="S2179">
        <v>0.25438596499999999</v>
      </c>
      <c r="T2179">
        <v>0</v>
      </c>
      <c r="U2179">
        <v>0.18577075100000001</v>
      </c>
      <c r="V2179">
        <v>0.497</v>
      </c>
      <c r="W2179">
        <v>0.503</v>
      </c>
      <c r="X2179">
        <v>0.25700000000000001</v>
      </c>
      <c r="Y2179">
        <v>0.33700000000000002</v>
      </c>
      <c r="Z2179">
        <v>0.251</v>
      </c>
      <c r="AA2179">
        <v>0.108</v>
      </c>
      <c r="AB2179">
        <v>4.7E-2</v>
      </c>
    </row>
    <row r="2180" spans="1:28" x14ac:dyDescent="0.4">
      <c r="A2180">
        <v>202312</v>
      </c>
      <c r="B2180" s="1" t="s">
        <v>12060</v>
      </c>
      <c r="C2180">
        <v>20100322</v>
      </c>
      <c r="D2180" s="1" t="s">
        <v>38</v>
      </c>
      <c r="E2180" s="1" t="s">
        <v>12061</v>
      </c>
      <c r="F2180" s="1" t="s">
        <v>31</v>
      </c>
      <c r="G2180" s="1" t="s">
        <v>31</v>
      </c>
      <c r="H2180" s="1" t="s">
        <v>28</v>
      </c>
      <c r="I2180">
        <v>0.128</v>
      </c>
      <c r="J2180">
        <v>6.4000000000000001E-2</v>
      </c>
      <c r="K2180">
        <v>0.08</v>
      </c>
      <c r="L2180">
        <v>0.184</v>
      </c>
      <c r="M2180">
        <v>0.184</v>
      </c>
      <c r="N2180">
        <v>0.23200000000000001</v>
      </c>
      <c r="O2180">
        <v>0.128</v>
      </c>
      <c r="P2180">
        <v>0</v>
      </c>
      <c r="Q2180">
        <v>0</v>
      </c>
      <c r="R2180">
        <v>1.6E-2</v>
      </c>
      <c r="S2180">
        <v>0.27200000000000002</v>
      </c>
      <c r="T2180">
        <v>0.71199999999999997</v>
      </c>
      <c r="U2180">
        <v>0.55009823199999996</v>
      </c>
      <c r="V2180">
        <v>0.72399999999999998</v>
      </c>
      <c r="W2180">
        <v>0.27600000000000002</v>
      </c>
      <c r="X2180">
        <v>0.128</v>
      </c>
      <c r="Y2180">
        <v>0.224</v>
      </c>
      <c r="Z2180">
        <v>0.34399999999999997</v>
      </c>
      <c r="AA2180">
        <v>0.248</v>
      </c>
      <c r="AB2180">
        <v>5.6000000000000001E-2</v>
      </c>
    </row>
    <row r="2181" spans="1:28" x14ac:dyDescent="0.4">
      <c r="A2181">
        <v>202312</v>
      </c>
      <c r="B2181" s="1" t="s">
        <v>12079</v>
      </c>
      <c r="C2181">
        <v>20200406</v>
      </c>
      <c r="D2181" s="1" t="s">
        <v>211</v>
      </c>
      <c r="E2181" s="1" t="s">
        <v>12080</v>
      </c>
      <c r="F2181" s="1" t="s">
        <v>30</v>
      </c>
      <c r="G2181" s="1" t="s">
        <v>31</v>
      </c>
      <c r="H2181" s="1" t="s">
        <v>29</v>
      </c>
      <c r="I2181">
        <v>7.6923077000000006E-2</v>
      </c>
      <c r="J2181">
        <v>0.15384615400000001</v>
      </c>
      <c r="K2181">
        <v>0</v>
      </c>
      <c r="L2181">
        <v>0.23076923099999999</v>
      </c>
      <c r="M2181">
        <v>0.15384615400000001</v>
      </c>
      <c r="N2181">
        <v>0.26923076899999998</v>
      </c>
      <c r="O2181">
        <v>0.115384615</v>
      </c>
      <c r="P2181">
        <v>0</v>
      </c>
      <c r="Q2181">
        <v>0</v>
      </c>
      <c r="R2181">
        <v>3.8461538000000003E-2</v>
      </c>
      <c r="S2181">
        <v>0.76923076899999998</v>
      </c>
      <c r="T2181">
        <v>0.192307692</v>
      </c>
      <c r="U2181">
        <v>0.54909090900000002</v>
      </c>
      <c r="V2181">
        <v>0.53800000000000003</v>
      </c>
      <c r="W2181">
        <v>0.46300000000000002</v>
      </c>
      <c r="X2181">
        <v>0.22800000000000001</v>
      </c>
      <c r="Y2181">
        <v>0.20899999999999999</v>
      </c>
      <c r="Z2181">
        <v>0.247</v>
      </c>
      <c r="AA2181">
        <v>0.22800000000000001</v>
      </c>
      <c r="AB2181">
        <v>8.7999999999999995E-2</v>
      </c>
    </row>
    <row r="2182" spans="1:28" x14ac:dyDescent="0.4">
      <c r="A2182">
        <v>202304</v>
      </c>
      <c r="B2182" s="1" t="s">
        <v>4014</v>
      </c>
      <c r="C2182">
        <v>20201120</v>
      </c>
      <c r="D2182" s="1" t="s">
        <v>41</v>
      </c>
      <c r="E2182" s="1" t="s">
        <v>4015</v>
      </c>
      <c r="F2182" s="1" t="s">
        <v>28</v>
      </c>
      <c r="G2182" s="1" t="s">
        <v>39</v>
      </c>
      <c r="H2182" s="1" t="s">
        <v>28</v>
      </c>
      <c r="I2182">
        <v>0</v>
      </c>
      <c r="J2182">
        <v>0.222222222</v>
      </c>
      <c r="K2182">
        <v>8.8888888999999999E-2</v>
      </c>
      <c r="L2182">
        <v>8.8888888999999999E-2</v>
      </c>
      <c r="M2182">
        <v>0.177777778</v>
      </c>
      <c r="N2182">
        <v>0.24444444400000001</v>
      </c>
      <c r="O2182">
        <v>0.177777778</v>
      </c>
      <c r="P2182">
        <v>0.62222222199999999</v>
      </c>
      <c r="Q2182">
        <v>0.24444444400000001</v>
      </c>
      <c r="R2182">
        <v>0.133333333</v>
      </c>
      <c r="S2182">
        <v>0</v>
      </c>
      <c r="T2182">
        <v>0</v>
      </c>
      <c r="U2182">
        <v>0.26689774700000002</v>
      </c>
      <c r="V2182">
        <v>0.40100000000000002</v>
      </c>
      <c r="W2182">
        <v>0.59899999999999998</v>
      </c>
      <c r="X2182">
        <v>0.16600000000000001</v>
      </c>
      <c r="Y2182">
        <v>0.29899999999999999</v>
      </c>
      <c r="Z2182">
        <v>0.32200000000000001</v>
      </c>
      <c r="AA2182">
        <v>0.17299999999999999</v>
      </c>
      <c r="AB2182">
        <v>3.9E-2</v>
      </c>
    </row>
    <row r="2183" spans="1:28" x14ac:dyDescent="0.4">
      <c r="A2183">
        <v>202312</v>
      </c>
      <c r="B2183" s="1" t="s">
        <v>57</v>
      </c>
      <c r="C2183">
        <v>20080508</v>
      </c>
      <c r="D2183" s="1" t="s">
        <v>38</v>
      </c>
      <c r="E2183" s="1" t="s">
        <v>58</v>
      </c>
      <c r="F2183" s="1" t="s">
        <v>28</v>
      </c>
      <c r="G2183" s="1" t="s">
        <v>39</v>
      </c>
      <c r="H2183" s="1" t="s">
        <v>28</v>
      </c>
      <c r="I2183">
        <v>0.13793103400000001</v>
      </c>
      <c r="J2183">
        <v>0.15517241400000001</v>
      </c>
      <c r="K2183">
        <v>0.24137931000000001</v>
      </c>
      <c r="L2183">
        <v>0.12068965500000001</v>
      </c>
      <c r="M2183">
        <v>0.22413793100000001</v>
      </c>
      <c r="N2183">
        <v>0.12068965500000001</v>
      </c>
      <c r="O2183">
        <v>0</v>
      </c>
      <c r="P2183">
        <v>0.10344827600000001</v>
      </c>
      <c r="Q2183">
        <v>0.55172413799999998</v>
      </c>
      <c r="R2183">
        <v>0.12068965500000001</v>
      </c>
      <c r="S2183">
        <v>0.22413793100000001</v>
      </c>
      <c r="T2183">
        <v>0</v>
      </c>
      <c r="U2183">
        <v>0.72849462399999998</v>
      </c>
      <c r="V2183">
        <v>0.57999999999999996</v>
      </c>
      <c r="W2183">
        <v>0.42</v>
      </c>
      <c r="X2183">
        <v>0.06</v>
      </c>
      <c r="Y2183">
        <v>0.191</v>
      </c>
      <c r="Z2183">
        <v>0.251</v>
      </c>
      <c r="AA2183">
        <v>0.27200000000000002</v>
      </c>
      <c r="AB2183">
        <v>0.22700000000000001</v>
      </c>
    </row>
    <row r="2184" spans="1:28" x14ac:dyDescent="0.4">
      <c r="A2184">
        <v>202312</v>
      </c>
      <c r="B2184" s="1" t="s">
        <v>14676</v>
      </c>
      <c r="C2184">
        <v>20210308</v>
      </c>
      <c r="D2184" s="1" t="s">
        <v>41</v>
      </c>
      <c r="E2184" s="1" t="s">
        <v>14677</v>
      </c>
      <c r="F2184" s="1" t="s">
        <v>39</v>
      </c>
      <c r="G2184" s="1" t="s">
        <v>28</v>
      </c>
      <c r="H2184" s="1" t="s">
        <v>29</v>
      </c>
      <c r="I2184">
        <v>5.8823528999999999E-2</v>
      </c>
      <c r="J2184">
        <v>0.117647059</v>
      </c>
      <c r="K2184">
        <v>0.29411764699999998</v>
      </c>
      <c r="L2184">
        <v>0.17647058800000001</v>
      </c>
      <c r="M2184">
        <v>5.8823528999999999E-2</v>
      </c>
      <c r="N2184">
        <v>0.235294118</v>
      </c>
      <c r="O2184">
        <v>5.8823528999999999E-2</v>
      </c>
      <c r="P2184">
        <v>0</v>
      </c>
      <c r="Q2184">
        <v>0</v>
      </c>
      <c r="R2184">
        <v>0</v>
      </c>
      <c r="S2184">
        <v>1</v>
      </c>
      <c r="T2184">
        <v>0</v>
      </c>
      <c r="U2184">
        <v>0.84426229500000005</v>
      </c>
      <c r="V2184">
        <v>0.70399999999999996</v>
      </c>
      <c r="W2184">
        <v>0.29599999999999999</v>
      </c>
      <c r="X2184">
        <v>1.2999999999999999E-2</v>
      </c>
      <c r="Y2184">
        <v>0.25700000000000001</v>
      </c>
      <c r="Z2184">
        <v>0.48699999999999999</v>
      </c>
      <c r="AA2184">
        <v>0.21099999999999999</v>
      </c>
      <c r="AB2184">
        <v>3.3000000000000002E-2</v>
      </c>
    </row>
    <row r="2185" spans="1:28" x14ac:dyDescent="0.4">
      <c r="A2185">
        <v>202312</v>
      </c>
      <c r="B2185" s="1" t="s">
        <v>11664</v>
      </c>
      <c r="C2185">
        <v>20200818</v>
      </c>
      <c r="D2185" s="1" t="s">
        <v>41</v>
      </c>
      <c r="E2185" s="1" t="s">
        <v>11663</v>
      </c>
      <c r="F2185" s="1" t="s">
        <v>31</v>
      </c>
      <c r="G2185" s="1" t="s">
        <v>29</v>
      </c>
      <c r="H2185" s="1" t="s">
        <v>31</v>
      </c>
      <c r="I2185">
        <v>9.8901099000000006E-2</v>
      </c>
      <c r="J2185">
        <v>9.8901099000000006E-2</v>
      </c>
      <c r="K2185">
        <v>0.12087912100000001</v>
      </c>
      <c r="L2185">
        <v>0.10989011</v>
      </c>
      <c r="M2185">
        <v>0.18681318699999999</v>
      </c>
      <c r="N2185">
        <v>0.21978022</v>
      </c>
      <c r="O2185">
        <v>0.16483516500000001</v>
      </c>
      <c r="P2185">
        <v>0</v>
      </c>
      <c r="Q2185">
        <v>0</v>
      </c>
      <c r="R2185">
        <v>0</v>
      </c>
      <c r="S2185">
        <v>0.53846153799999996</v>
      </c>
      <c r="T2185">
        <v>0.46153846199999998</v>
      </c>
      <c r="U2185">
        <v>0.58932714600000002</v>
      </c>
      <c r="V2185">
        <v>0.51200000000000001</v>
      </c>
      <c r="W2185">
        <v>0.48799999999999999</v>
      </c>
      <c r="X2185">
        <v>0.43</v>
      </c>
      <c r="Y2185">
        <v>0.39700000000000002</v>
      </c>
      <c r="Z2185">
        <v>0.111</v>
      </c>
      <c r="AA2185">
        <v>5.6000000000000001E-2</v>
      </c>
      <c r="AB2185">
        <v>5.0000000000000001E-3</v>
      </c>
    </row>
    <row r="2186" spans="1:28" x14ac:dyDescent="0.4">
      <c r="A2186">
        <v>202310</v>
      </c>
      <c r="B2186" s="1" t="s">
        <v>8207</v>
      </c>
      <c r="C2186">
        <v>20221209</v>
      </c>
      <c r="D2186" s="1" t="s">
        <v>41</v>
      </c>
      <c r="E2186" s="1" t="s">
        <v>8208</v>
      </c>
      <c r="F2186" s="1" t="s">
        <v>39</v>
      </c>
      <c r="G2186" s="1" t="s">
        <v>30</v>
      </c>
      <c r="H2186" s="1" t="s">
        <v>29</v>
      </c>
      <c r="I2186">
        <v>0.14285714299999999</v>
      </c>
      <c r="J2186">
        <v>0.19047618999999999</v>
      </c>
      <c r="K2186">
        <v>9.5238094999999995E-2</v>
      </c>
      <c r="L2186">
        <v>4.7619047999999997E-2</v>
      </c>
      <c r="M2186">
        <v>0.14285714299999999</v>
      </c>
      <c r="N2186">
        <v>0.14285714299999999</v>
      </c>
      <c r="O2186">
        <v>0.23809523799999999</v>
      </c>
      <c r="P2186">
        <v>0</v>
      </c>
      <c r="Q2186">
        <v>0</v>
      </c>
      <c r="R2186">
        <v>4.7619047999999997E-2</v>
      </c>
      <c r="S2186">
        <v>0.76190476200000001</v>
      </c>
      <c r="T2186">
        <v>0.19047618999999999</v>
      </c>
      <c r="U2186">
        <v>0.86666666699999995</v>
      </c>
      <c r="V2186">
        <v>0.63500000000000001</v>
      </c>
      <c r="W2186">
        <v>0.36499999999999999</v>
      </c>
      <c r="X2186">
        <v>9.4E-2</v>
      </c>
      <c r="Y2186">
        <v>0.115</v>
      </c>
      <c r="Z2186">
        <v>0.36499999999999999</v>
      </c>
      <c r="AA2186">
        <v>0.33300000000000002</v>
      </c>
      <c r="AB2186">
        <v>9.4E-2</v>
      </c>
    </row>
    <row r="2187" spans="1:28" x14ac:dyDescent="0.4">
      <c r="A2187">
        <v>202312</v>
      </c>
      <c r="B2187" s="1" t="s">
        <v>14697</v>
      </c>
      <c r="C2187">
        <v>20210706</v>
      </c>
      <c r="D2187" s="1" t="s">
        <v>38</v>
      </c>
      <c r="E2187" s="1" t="s">
        <v>14698</v>
      </c>
      <c r="F2187" s="1" t="s">
        <v>39</v>
      </c>
      <c r="G2187" s="1" t="s">
        <v>28</v>
      </c>
      <c r="H2187" s="1" t="s">
        <v>29</v>
      </c>
      <c r="I2187">
        <v>0.25</v>
      </c>
      <c r="J2187">
        <v>0.05</v>
      </c>
      <c r="K2187">
        <v>0.2</v>
      </c>
      <c r="L2187">
        <v>0.1</v>
      </c>
      <c r="M2187">
        <v>0.25</v>
      </c>
      <c r="N2187">
        <v>0</v>
      </c>
      <c r="O2187">
        <v>0.15</v>
      </c>
      <c r="P2187">
        <v>0</v>
      </c>
      <c r="Q2187">
        <v>0</v>
      </c>
      <c r="R2187">
        <v>0.1</v>
      </c>
      <c r="S2187">
        <v>0.9</v>
      </c>
      <c r="T2187">
        <v>0</v>
      </c>
      <c r="U2187">
        <v>0.76502732200000001</v>
      </c>
      <c r="V2187">
        <v>0.63600000000000001</v>
      </c>
      <c r="W2187">
        <v>0.36399999999999999</v>
      </c>
      <c r="X2187">
        <v>0.111</v>
      </c>
      <c r="Y2187">
        <v>0.26800000000000002</v>
      </c>
      <c r="Z2187">
        <v>0.32300000000000001</v>
      </c>
      <c r="AA2187">
        <v>0.20200000000000001</v>
      </c>
      <c r="AB2187">
        <v>9.6000000000000002E-2</v>
      </c>
    </row>
    <row r="2188" spans="1:28" x14ac:dyDescent="0.4">
      <c r="A2188">
        <v>202303</v>
      </c>
      <c r="B2188" s="1" t="s">
        <v>4930</v>
      </c>
      <c r="C2188">
        <v>20080604</v>
      </c>
      <c r="D2188" s="1" t="s">
        <v>38</v>
      </c>
      <c r="E2188" s="1" t="s">
        <v>4931</v>
      </c>
      <c r="F2188" s="1" t="s">
        <v>30</v>
      </c>
      <c r="G2188" s="1" t="s">
        <v>30</v>
      </c>
      <c r="H2188" s="1" t="s">
        <v>31</v>
      </c>
      <c r="I2188">
        <v>7.4074074000000004E-2</v>
      </c>
      <c r="J2188">
        <v>0.14814814800000001</v>
      </c>
      <c r="K2188">
        <v>0.222222222</v>
      </c>
      <c r="L2188">
        <v>0.25925925900000002</v>
      </c>
      <c r="M2188">
        <v>0.222222222</v>
      </c>
      <c r="N2188">
        <v>3.7037037000000002E-2</v>
      </c>
      <c r="O2188">
        <v>3.7037037000000002E-2</v>
      </c>
      <c r="P2188">
        <v>0.185185185</v>
      </c>
      <c r="Q2188">
        <v>0.81481481499999997</v>
      </c>
      <c r="R2188">
        <v>0</v>
      </c>
      <c r="S2188">
        <v>0</v>
      </c>
      <c r="T2188">
        <v>0</v>
      </c>
      <c r="U2188">
        <v>0.81</v>
      </c>
      <c r="V2188">
        <v>0.624</v>
      </c>
      <c r="W2188">
        <v>0.376</v>
      </c>
      <c r="X2188">
        <v>3.7999999999999999E-2</v>
      </c>
      <c r="Y2188">
        <v>9.8000000000000004E-2</v>
      </c>
      <c r="Z2188">
        <v>0.26300000000000001</v>
      </c>
      <c r="AA2188">
        <v>0.42899999999999999</v>
      </c>
      <c r="AB2188">
        <v>0.17299999999999999</v>
      </c>
    </row>
    <row r="2189" spans="1:28" x14ac:dyDescent="0.4">
      <c r="A2189">
        <v>202306</v>
      </c>
      <c r="B2189" s="1" t="s">
        <v>2498</v>
      </c>
      <c r="C2189">
        <v>20170103</v>
      </c>
      <c r="D2189" s="1" t="s">
        <v>38</v>
      </c>
      <c r="E2189" s="1" t="s">
        <v>2499</v>
      </c>
      <c r="F2189" s="1" t="s">
        <v>30</v>
      </c>
      <c r="G2189" s="1" t="s">
        <v>30</v>
      </c>
      <c r="H2189" s="1" t="s">
        <v>31</v>
      </c>
      <c r="I2189">
        <v>0.125</v>
      </c>
      <c r="J2189">
        <v>0.1875</v>
      </c>
      <c r="K2189">
        <v>0.1875</v>
      </c>
      <c r="L2189">
        <v>0.28125</v>
      </c>
      <c r="M2189">
        <v>0.125</v>
      </c>
      <c r="N2189">
        <v>9.375E-2</v>
      </c>
      <c r="O2189">
        <v>0</v>
      </c>
      <c r="P2189">
        <v>0</v>
      </c>
      <c r="Q2189">
        <v>0</v>
      </c>
      <c r="R2189">
        <v>0</v>
      </c>
      <c r="S2189">
        <v>0.875</v>
      </c>
      <c r="T2189">
        <v>0.125</v>
      </c>
      <c r="U2189">
        <v>0.20359281400000001</v>
      </c>
      <c r="V2189">
        <v>0.47499999999999998</v>
      </c>
      <c r="W2189">
        <v>0.52500000000000002</v>
      </c>
      <c r="X2189">
        <v>0.29599999999999999</v>
      </c>
      <c r="Y2189">
        <v>0.38400000000000001</v>
      </c>
      <c r="Z2189">
        <v>0.182</v>
      </c>
      <c r="AA2189">
        <v>9.4E-2</v>
      </c>
      <c r="AB2189">
        <v>4.3999999999999997E-2</v>
      </c>
    </row>
    <row r="2190" spans="1:28" x14ac:dyDescent="0.4">
      <c r="A2190">
        <v>202312</v>
      </c>
      <c r="B2190" s="1" t="s">
        <v>13243</v>
      </c>
      <c r="C2190">
        <v>20210402</v>
      </c>
      <c r="D2190" s="1" t="s">
        <v>41</v>
      </c>
      <c r="E2190" s="1" t="s">
        <v>13244</v>
      </c>
      <c r="F2190" s="1" t="s">
        <v>54</v>
      </c>
      <c r="G2190" s="1" t="s">
        <v>54</v>
      </c>
      <c r="H2190" s="1" t="s">
        <v>30</v>
      </c>
      <c r="I2190">
        <v>0.130901288</v>
      </c>
      <c r="J2190">
        <v>0.115879828</v>
      </c>
      <c r="K2190">
        <v>0.118025751</v>
      </c>
      <c r="L2190">
        <v>0.15665236099999999</v>
      </c>
      <c r="M2190">
        <v>0.15021459200000001</v>
      </c>
      <c r="N2190">
        <v>0.19098712400000001</v>
      </c>
      <c r="O2190">
        <v>0.13733905599999999</v>
      </c>
      <c r="P2190">
        <v>0.154506438</v>
      </c>
      <c r="Q2190">
        <v>0.33047210300000002</v>
      </c>
      <c r="R2190">
        <v>0.44849785399999997</v>
      </c>
      <c r="S2190">
        <v>6.6523605E-2</v>
      </c>
      <c r="T2190">
        <v>0</v>
      </c>
      <c r="U2190">
        <v>0.14290067000000001</v>
      </c>
      <c r="V2190">
        <v>0.44600000000000001</v>
      </c>
      <c r="W2190">
        <v>0.55400000000000005</v>
      </c>
      <c r="X2190">
        <v>0.26300000000000001</v>
      </c>
      <c r="Y2190">
        <v>0.29799999999999999</v>
      </c>
      <c r="Z2190">
        <v>0.17699999999999999</v>
      </c>
      <c r="AA2190">
        <v>0.187</v>
      </c>
      <c r="AB2190">
        <v>7.4999999999999997E-2</v>
      </c>
    </row>
    <row r="2191" spans="1:28" x14ac:dyDescent="0.4">
      <c r="A2191">
        <v>202312</v>
      </c>
      <c r="B2191" s="1" t="s">
        <v>15150</v>
      </c>
      <c r="C2191">
        <v>20171113</v>
      </c>
      <c r="D2191" s="1" t="s">
        <v>69</v>
      </c>
      <c r="E2191" s="1" t="s">
        <v>15151</v>
      </c>
      <c r="F2191" s="1" t="s">
        <v>29</v>
      </c>
      <c r="G2191" s="1" t="s">
        <v>39</v>
      </c>
      <c r="H2191" s="1" t="s">
        <v>39</v>
      </c>
      <c r="I2191">
        <v>0.130718954</v>
      </c>
      <c r="J2191">
        <v>0.111111111</v>
      </c>
      <c r="K2191">
        <v>0.13725490200000001</v>
      </c>
      <c r="L2191">
        <v>0.222222222</v>
      </c>
      <c r="M2191">
        <v>0.22875817000000001</v>
      </c>
      <c r="N2191">
        <v>0.111111111</v>
      </c>
      <c r="O2191">
        <v>5.8823528999999999E-2</v>
      </c>
      <c r="P2191">
        <v>0.34640522899999998</v>
      </c>
      <c r="Q2191">
        <v>0.37254902000000001</v>
      </c>
      <c r="R2191">
        <v>0.222222222</v>
      </c>
      <c r="S2191">
        <v>5.8823528999999999E-2</v>
      </c>
      <c r="T2191">
        <v>0</v>
      </c>
      <c r="U2191">
        <v>0.74628571399999999</v>
      </c>
      <c r="V2191">
        <v>0.40699999999999997</v>
      </c>
      <c r="W2191">
        <v>0.59299999999999997</v>
      </c>
      <c r="X2191">
        <v>0.19600000000000001</v>
      </c>
      <c r="Y2191">
        <v>0.30199999999999999</v>
      </c>
      <c r="Z2191">
        <v>0.23699999999999999</v>
      </c>
      <c r="AA2191">
        <v>0.16300000000000001</v>
      </c>
      <c r="AB2191">
        <v>0.10199999999999999</v>
      </c>
    </row>
    <row r="2192" spans="1:28" x14ac:dyDescent="0.4">
      <c r="A2192">
        <v>202312</v>
      </c>
      <c r="B2192" s="1" t="s">
        <v>13251</v>
      </c>
      <c r="C2192">
        <v>20170918</v>
      </c>
      <c r="D2192" s="1" t="s">
        <v>69</v>
      </c>
      <c r="E2192" s="1" t="s">
        <v>13252</v>
      </c>
      <c r="F2192" s="1" t="s">
        <v>31</v>
      </c>
      <c r="G2192" s="1" t="s">
        <v>30</v>
      </c>
      <c r="H2192" s="1" t="s">
        <v>30</v>
      </c>
      <c r="I2192">
        <v>0.14018691599999999</v>
      </c>
      <c r="J2192">
        <v>0.14018691599999999</v>
      </c>
      <c r="K2192">
        <v>0.10280373800000001</v>
      </c>
      <c r="L2192">
        <v>6.5420561000000002E-2</v>
      </c>
      <c r="M2192">
        <v>0.158878505</v>
      </c>
      <c r="N2192">
        <v>0.214953271</v>
      </c>
      <c r="O2192">
        <v>0.17757009300000001</v>
      </c>
      <c r="P2192">
        <v>0.14953271000000001</v>
      </c>
      <c r="Q2192">
        <v>0.28037383199999999</v>
      </c>
      <c r="R2192">
        <v>0.355140187</v>
      </c>
      <c r="S2192">
        <v>0.20560747700000001</v>
      </c>
      <c r="T2192">
        <v>9.3457939999999993E-3</v>
      </c>
      <c r="U2192">
        <v>0.288361749</v>
      </c>
      <c r="V2192">
        <v>0.52200000000000002</v>
      </c>
      <c r="W2192">
        <v>0.47799999999999998</v>
      </c>
      <c r="X2192">
        <v>0.11799999999999999</v>
      </c>
      <c r="Y2192">
        <v>0.20499999999999999</v>
      </c>
      <c r="Z2192">
        <v>0.23499999999999999</v>
      </c>
      <c r="AA2192">
        <v>0.30299999999999999</v>
      </c>
      <c r="AB2192">
        <v>0.14000000000000001</v>
      </c>
    </row>
    <row r="2193" spans="1:28" x14ac:dyDescent="0.4">
      <c r="A2193">
        <v>202312</v>
      </c>
      <c r="B2193" s="1" t="s">
        <v>2354</v>
      </c>
      <c r="C2193">
        <v>20210303</v>
      </c>
      <c r="D2193" s="1" t="s">
        <v>62</v>
      </c>
      <c r="E2193" s="1" t="s">
        <v>2355</v>
      </c>
      <c r="F2193" s="1" t="s">
        <v>29</v>
      </c>
      <c r="G2193" s="1" t="s">
        <v>29</v>
      </c>
      <c r="H2193" s="1" t="s">
        <v>28</v>
      </c>
      <c r="I2193">
        <v>0.113636364</v>
      </c>
      <c r="J2193">
        <v>0</v>
      </c>
      <c r="K2193">
        <v>0.13636363600000001</v>
      </c>
      <c r="L2193">
        <v>0.18181818199999999</v>
      </c>
      <c r="M2193">
        <v>0.23863636399999999</v>
      </c>
      <c r="N2193">
        <v>0.159090909</v>
      </c>
      <c r="O2193">
        <v>0.17045454500000001</v>
      </c>
      <c r="P2193">
        <v>5.6818179999999999E-3</v>
      </c>
      <c r="Q2193">
        <v>2.2727272999999999E-2</v>
      </c>
      <c r="R2193">
        <v>0.19886363600000001</v>
      </c>
      <c r="S2193">
        <v>0.77272727299999999</v>
      </c>
      <c r="T2193">
        <v>0</v>
      </c>
      <c r="U2193">
        <v>0.101576182</v>
      </c>
      <c r="V2193">
        <v>0.58899999999999997</v>
      </c>
      <c r="W2193">
        <v>0.41099999999999998</v>
      </c>
      <c r="X2193">
        <v>0.223</v>
      </c>
      <c r="Y2193">
        <v>0.25900000000000001</v>
      </c>
      <c r="Z2193">
        <v>0.248</v>
      </c>
      <c r="AA2193">
        <v>0.17699999999999999</v>
      </c>
      <c r="AB2193">
        <v>9.1999999999999998E-2</v>
      </c>
    </row>
    <row r="2194" spans="1:28" x14ac:dyDescent="0.4">
      <c r="A2194">
        <v>202301</v>
      </c>
      <c r="B2194" s="1" t="s">
        <v>17211</v>
      </c>
      <c r="C2194">
        <v>20210316</v>
      </c>
      <c r="D2194" s="1" t="s">
        <v>41</v>
      </c>
      <c r="E2194" s="1" t="s">
        <v>17212</v>
      </c>
      <c r="F2194" s="1" t="s">
        <v>39</v>
      </c>
      <c r="G2194" s="1" t="s">
        <v>30</v>
      </c>
      <c r="H2194" s="1" t="s">
        <v>31</v>
      </c>
      <c r="I2194">
        <v>0</v>
      </c>
      <c r="J2194">
        <v>5.5555555999999999E-2</v>
      </c>
      <c r="K2194">
        <v>0.111111111</v>
      </c>
      <c r="L2194">
        <v>0.33333333300000001</v>
      </c>
      <c r="M2194">
        <v>0.111111111</v>
      </c>
      <c r="N2194">
        <v>0.222222222</v>
      </c>
      <c r="O2194">
        <v>0.16666666699999999</v>
      </c>
      <c r="P2194">
        <v>0</v>
      </c>
      <c r="Q2194">
        <v>0</v>
      </c>
      <c r="R2194">
        <v>0</v>
      </c>
      <c r="S2194">
        <v>0.55555555599999995</v>
      </c>
      <c r="T2194">
        <v>0.44444444399999999</v>
      </c>
      <c r="U2194">
        <v>7.8947368000000004E-2</v>
      </c>
      <c r="V2194">
        <v>0.47199999999999998</v>
      </c>
      <c r="W2194">
        <v>0.52800000000000002</v>
      </c>
      <c r="X2194">
        <v>0.47599999999999998</v>
      </c>
      <c r="Y2194">
        <v>0.373</v>
      </c>
      <c r="Z2194">
        <v>9.2999999999999999E-2</v>
      </c>
      <c r="AA2194">
        <v>0.05</v>
      </c>
      <c r="AB2194">
        <v>8.0000000000000002E-3</v>
      </c>
    </row>
    <row r="2195" spans="1:28" x14ac:dyDescent="0.4">
      <c r="A2195">
        <v>202312</v>
      </c>
      <c r="B2195" s="1" t="s">
        <v>1413</v>
      </c>
      <c r="C2195">
        <v>20190717</v>
      </c>
      <c r="D2195" s="1" t="s">
        <v>41</v>
      </c>
      <c r="E2195" s="1" t="s">
        <v>1414</v>
      </c>
      <c r="F2195" s="1" t="s">
        <v>29</v>
      </c>
      <c r="G2195" s="1" t="s">
        <v>28</v>
      </c>
      <c r="H2195" s="1" t="s">
        <v>30</v>
      </c>
      <c r="I2195">
        <v>0.109489051</v>
      </c>
      <c r="J2195">
        <v>0.16058394200000001</v>
      </c>
      <c r="K2195">
        <v>0.124087591</v>
      </c>
      <c r="L2195">
        <v>0.124087591</v>
      </c>
      <c r="M2195">
        <v>0.233576642</v>
      </c>
      <c r="N2195">
        <v>0.13138686099999999</v>
      </c>
      <c r="O2195">
        <v>0.116788321</v>
      </c>
      <c r="P2195">
        <v>0.109489051</v>
      </c>
      <c r="Q2195">
        <v>0.14598540099999999</v>
      </c>
      <c r="R2195">
        <v>0.25547445299999999</v>
      </c>
      <c r="S2195">
        <v>0.48905109499999999</v>
      </c>
      <c r="T2195">
        <v>0</v>
      </c>
      <c r="U2195">
        <v>0.83586956499999998</v>
      </c>
      <c r="V2195">
        <v>0.437</v>
      </c>
      <c r="W2195">
        <v>0.56299999999999994</v>
      </c>
      <c r="X2195">
        <v>0.109</v>
      </c>
      <c r="Y2195">
        <v>0.14899999999999999</v>
      </c>
      <c r="Z2195">
        <v>0.32</v>
      </c>
      <c r="AA2195">
        <v>0.308</v>
      </c>
      <c r="AB2195">
        <v>0.114</v>
      </c>
    </row>
    <row r="2196" spans="1:28" x14ac:dyDescent="0.4">
      <c r="A2196">
        <v>202307</v>
      </c>
      <c r="B2196" s="1" t="s">
        <v>3187</v>
      </c>
      <c r="C2196">
        <v>20210527</v>
      </c>
      <c r="D2196" s="1" t="s">
        <v>38</v>
      </c>
      <c r="E2196" s="1" t="s">
        <v>3188</v>
      </c>
      <c r="F2196" s="1" t="s">
        <v>28</v>
      </c>
      <c r="G2196" s="1" t="s">
        <v>30</v>
      </c>
      <c r="H2196" s="1" t="s">
        <v>28</v>
      </c>
      <c r="I2196">
        <v>0.146341463</v>
      </c>
      <c r="J2196">
        <v>0</v>
      </c>
      <c r="K2196">
        <v>0.19512195099999999</v>
      </c>
      <c r="L2196">
        <v>7.3170732000000002E-2</v>
      </c>
      <c r="M2196">
        <v>0.12195122</v>
      </c>
      <c r="N2196">
        <v>0.21951219499999999</v>
      </c>
      <c r="O2196">
        <v>0.243902439</v>
      </c>
      <c r="P2196">
        <v>0.26829268299999998</v>
      </c>
      <c r="Q2196">
        <v>0.60975609799999997</v>
      </c>
      <c r="R2196">
        <v>0.12195122</v>
      </c>
      <c r="S2196">
        <v>0</v>
      </c>
      <c r="T2196">
        <v>0</v>
      </c>
      <c r="U2196">
        <v>0.58139534900000001</v>
      </c>
      <c r="V2196">
        <v>0.67300000000000004</v>
      </c>
      <c r="W2196">
        <v>0.32700000000000001</v>
      </c>
      <c r="X2196">
        <v>6.8000000000000005E-2</v>
      </c>
      <c r="Y2196">
        <v>0.19900000000000001</v>
      </c>
      <c r="Z2196">
        <v>0.35199999999999998</v>
      </c>
      <c r="AA2196">
        <v>0.221</v>
      </c>
      <c r="AB2196">
        <v>0.16</v>
      </c>
    </row>
    <row r="2197" spans="1:28" x14ac:dyDescent="0.4">
      <c r="A2197">
        <v>202312</v>
      </c>
      <c r="B2197" s="1" t="s">
        <v>1090</v>
      </c>
      <c r="C2197">
        <v>20220913</v>
      </c>
      <c r="D2197" s="1" t="s">
        <v>41</v>
      </c>
      <c r="E2197" s="1" t="s">
        <v>1091</v>
      </c>
      <c r="F2197" s="1" t="s">
        <v>28</v>
      </c>
      <c r="G2197" s="1" t="s">
        <v>39</v>
      </c>
      <c r="H2197" s="1" t="s">
        <v>28</v>
      </c>
      <c r="I2197">
        <v>0.14583333300000001</v>
      </c>
      <c r="J2197">
        <v>0</v>
      </c>
      <c r="K2197">
        <v>8.3333332999999996E-2</v>
      </c>
      <c r="L2197">
        <v>0.27083333300000001</v>
      </c>
      <c r="M2197">
        <v>0.16666666699999999</v>
      </c>
      <c r="N2197">
        <v>0.1875</v>
      </c>
      <c r="O2197">
        <v>0.14583333300000001</v>
      </c>
      <c r="P2197">
        <v>8.3333332999999996E-2</v>
      </c>
      <c r="Q2197">
        <v>0.41666666699999999</v>
      </c>
      <c r="R2197">
        <v>0.1875</v>
      </c>
      <c r="S2197">
        <v>0.3125</v>
      </c>
      <c r="T2197">
        <v>0</v>
      </c>
      <c r="U2197">
        <v>0.659090909</v>
      </c>
      <c r="V2197">
        <v>0.61799999999999999</v>
      </c>
      <c r="W2197">
        <v>0.38200000000000001</v>
      </c>
      <c r="X2197">
        <v>4.5999999999999999E-2</v>
      </c>
      <c r="Y2197">
        <v>0.15</v>
      </c>
      <c r="Z2197">
        <v>0.28899999999999998</v>
      </c>
      <c r="AA2197">
        <v>0.34699999999999998</v>
      </c>
      <c r="AB2197">
        <v>0.16800000000000001</v>
      </c>
    </row>
    <row r="2198" spans="1:28" x14ac:dyDescent="0.4">
      <c r="A2198">
        <v>202309</v>
      </c>
      <c r="B2198" s="1" t="s">
        <v>17661</v>
      </c>
      <c r="C2198">
        <v>20211019</v>
      </c>
      <c r="D2198" s="1" t="s">
        <v>41</v>
      </c>
      <c r="E2198" s="1" t="s">
        <v>17662</v>
      </c>
      <c r="F2198" s="1" t="s">
        <v>28</v>
      </c>
      <c r="G2198" s="1" t="s">
        <v>30</v>
      </c>
      <c r="H2198" s="1" t="s">
        <v>28</v>
      </c>
      <c r="I2198">
        <v>0.15873015900000001</v>
      </c>
      <c r="J2198">
        <v>0</v>
      </c>
      <c r="K2198">
        <v>0.111111111</v>
      </c>
      <c r="L2198">
        <v>0.174603175</v>
      </c>
      <c r="M2198">
        <v>9.5238094999999995E-2</v>
      </c>
      <c r="N2198">
        <v>0.19047618999999999</v>
      </c>
      <c r="O2198">
        <v>0.26984127000000002</v>
      </c>
      <c r="P2198">
        <v>9.5238094999999995E-2</v>
      </c>
      <c r="Q2198">
        <v>0.36507936499999999</v>
      </c>
      <c r="R2198">
        <v>0.36507936499999999</v>
      </c>
      <c r="S2198">
        <v>0.174603175</v>
      </c>
      <c r="T2198">
        <v>0</v>
      </c>
      <c r="U2198">
        <v>0.149707602</v>
      </c>
      <c r="V2198">
        <v>0.48699999999999999</v>
      </c>
      <c r="W2198">
        <v>0.51300000000000001</v>
      </c>
      <c r="X2198">
        <v>0.45900000000000002</v>
      </c>
      <c r="Y2198">
        <v>0.33</v>
      </c>
      <c r="Z2198">
        <v>0.105</v>
      </c>
      <c r="AA2198">
        <v>8.2000000000000003E-2</v>
      </c>
      <c r="AB2198">
        <v>2.3E-2</v>
      </c>
    </row>
    <row r="2199" spans="1:28" x14ac:dyDescent="0.4">
      <c r="A2199">
        <v>202312</v>
      </c>
      <c r="B2199" s="1" t="s">
        <v>3886</v>
      </c>
      <c r="C2199">
        <v>20200821</v>
      </c>
      <c r="D2199" s="1" t="s">
        <v>38</v>
      </c>
      <c r="E2199" s="1" t="s">
        <v>3887</v>
      </c>
      <c r="F2199" s="1" t="s">
        <v>28</v>
      </c>
      <c r="G2199" s="1" t="s">
        <v>30</v>
      </c>
      <c r="H2199" s="1" t="s">
        <v>28</v>
      </c>
      <c r="I2199">
        <v>0.19672131100000001</v>
      </c>
      <c r="J2199">
        <v>9.8360656000000005E-2</v>
      </c>
      <c r="K2199">
        <v>8.1967212999999997E-2</v>
      </c>
      <c r="L2199">
        <v>0.295081967</v>
      </c>
      <c r="M2199">
        <v>0.19672131100000001</v>
      </c>
      <c r="N2199">
        <v>0</v>
      </c>
      <c r="O2199">
        <v>0.13114754100000001</v>
      </c>
      <c r="P2199">
        <v>0.37704917999999998</v>
      </c>
      <c r="Q2199">
        <v>0.39344262299999999</v>
      </c>
      <c r="R2199">
        <v>0.21311475399999999</v>
      </c>
      <c r="S2199">
        <v>1.6393443000000001E-2</v>
      </c>
      <c r="T2199">
        <v>0</v>
      </c>
      <c r="U2199">
        <v>0.139442231</v>
      </c>
      <c r="V2199">
        <v>0.63500000000000001</v>
      </c>
      <c r="W2199">
        <v>0.36499999999999999</v>
      </c>
      <c r="X2199">
        <v>0.17</v>
      </c>
      <c r="Y2199">
        <v>0.248</v>
      </c>
      <c r="Z2199">
        <v>0.23699999999999999</v>
      </c>
      <c r="AA2199">
        <v>0.224</v>
      </c>
      <c r="AB2199">
        <v>0.121</v>
      </c>
    </row>
    <row r="2200" spans="1:28" x14ac:dyDescent="0.4">
      <c r="A2200">
        <v>202312</v>
      </c>
      <c r="B2200" s="1" t="s">
        <v>3691</v>
      </c>
      <c r="C2200">
        <v>20210409</v>
      </c>
      <c r="D2200" s="1" t="s">
        <v>38</v>
      </c>
      <c r="E2200" s="1" t="s">
        <v>3692</v>
      </c>
      <c r="F2200" s="1" t="s">
        <v>30</v>
      </c>
      <c r="G2200" s="1" t="s">
        <v>30</v>
      </c>
      <c r="H2200" s="1" t="s">
        <v>31</v>
      </c>
      <c r="I2200">
        <v>3.3333333E-2</v>
      </c>
      <c r="J2200">
        <v>0.1</v>
      </c>
      <c r="K2200">
        <v>0.2</v>
      </c>
      <c r="L2200">
        <v>0.133333333</v>
      </c>
      <c r="M2200">
        <v>3.3333333E-2</v>
      </c>
      <c r="N2200">
        <v>0.366666667</v>
      </c>
      <c r="O2200">
        <v>0.133333333</v>
      </c>
      <c r="P2200">
        <v>0.366666667</v>
      </c>
      <c r="Q2200">
        <v>0.366666667</v>
      </c>
      <c r="R2200">
        <v>0.16666666699999999</v>
      </c>
      <c r="S2200">
        <v>0.1</v>
      </c>
      <c r="T2200">
        <v>0</v>
      </c>
      <c r="U2200">
        <v>3.8834950999999999E-2</v>
      </c>
      <c r="V2200">
        <v>0.59399999999999997</v>
      </c>
      <c r="W2200">
        <v>0.40600000000000003</v>
      </c>
      <c r="X2200">
        <v>0.123</v>
      </c>
      <c r="Y2200">
        <v>0.20699999999999999</v>
      </c>
      <c r="Z2200">
        <v>0.249</v>
      </c>
      <c r="AA2200">
        <v>0.24299999999999999</v>
      </c>
      <c r="AB2200">
        <v>0.17799999999999999</v>
      </c>
    </row>
    <row r="2201" spans="1:28" x14ac:dyDescent="0.4">
      <c r="A2201">
        <v>202312</v>
      </c>
      <c r="B2201" s="1" t="s">
        <v>5796</v>
      </c>
      <c r="C2201">
        <v>20210812</v>
      </c>
      <c r="D2201" s="1" t="s">
        <v>69</v>
      </c>
      <c r="E2201" s="1" t="s">
        <v>5797</v>
      </c>
      <c r="F2201" s="1" t="s">
        <v>31</v>
      </c>
      <c r="G2201" s="1" t="s">
        <v>39</v>
      </c>
      <c r="H2201" s="1" t="s">
        <v>30</v>
      </c>
      <c r="I2201">
        <v>0.12345679</v>
      </c>
      <c r="J2201">
        <v>3.7037037000000002E-2</v>
      </c>
      <c r="K2201">
        <v>0.197530864</v>
      </c>
      <c r="L2201">
        <v>0.14814814800000001</v>
      </c>
      <c r="M2201">
        <v>7.4074074000000004E-2</v>
      </c>
      <c r="N2201">
        <v>0.25925925900000002</v>
      </c>
      <c r="O2201">
        <v>0.16049382700000001</v>
      </c>
      <c r="P2201">
        <v>0.27160493800000002</v>
      </c>
      <c r="Q2201">
        <v>0.25925925900000002</v>
      </c>
      <c r="R2201">
        <v>0.46913580199999999</v>
      </c>
      <c r="S2201">
        <v>0</v>
      </c>
      <c r="T2201">
        <v>0</v>
      </c>
      <c r="U2201">
        <v>0.43503936999999998</v>
      </c>
      <c r="V2201">
        <v>0.52400000000000002</v>
      </c>
      <c r="W2201">
        <v>0.47599999999999998</v>
      </c>
      <c r="X2201">
        <v>0.107</v>
      </c>
      <c r="Y2201">
        <v>0.20899999999999999</v>
      </c>
      <c r="Z2201">
        <v>0.316</v>
      </c>
      <c r="AA2201">
        <v>0.23</v>
      </c>
      <c r="AB2201">
        <v>0.13800000000000001</v>
      </c>
    </row>
    <row r="2202" spans="1:28" x14ac:dyDescent="0.4">
      <c r="A2202">
        <v>202312</v>
      </c>
      <c r="B2202" s="1" t="s">
        <v>8366</v>
      </c>
      <c r="C2202">
        <v>20200302</v>
      </c>
      <c r="D2202" s="1" t="s">
        <v>62</v>
      </c>
      <c r="E2202" s="1" t="s">
        <v>8367</v>
      </c>
      <c r="F2202" s="1" t="s">
        <v>28</v>
      </c>
      <c r="G2202" s="1" t="s">
        <v>54</v>
      </c>
      <c r="H2202" s="1" t="s">
        <v>54</v>
      </c>
      <c r="I2202">
        <v>0.14285714299999999</v>
      </c>
      <c r="J2202">
        <v>0.11904761899999999</v>
      </c>
      <c r="K2202">
        <v>9.5238094999999995E-2</v>
      </c>
      <c r="L2202">
        <v>0.16666666699999999</v>
      </c>
      <c r="M2202">
        <v>0.14285714299999999</v>
      </c>
      <c r="N2202">
        <v>0.19047618999999999</v>
      </c>
      <c r="O2202">
        <v>0.14285714299999999</v>
      </c>
      <c r="P2202">
        <v>0.11904761899999999</v>
      </c>
      <c r="Q2202">
        <v>0.26190476200000001</v>
      </c>
      <c r="R2202">
        <v>9.5238094999999995E-2</v>
      </c>
      <c r="S2202">
        <v>0.52380952400000003</v>
      </c>
      <c r="T2202">
        <v>0</v>
      </c>
      <c r="U2202">
        <v>0.10364145700000001</v>
      </c>
      <c r="V2202">
        <v>0.53100000000000003</v>
      </c>
      <c r="W2202">
        <v>0.46899999999999997</v>
      </c>
      <c r="X2202">
        <v>0.1</v>
      </c>
      <c r="Y2202">
        <v>0.14399999999999999</v>
      </c>
      <c r="Z2202">
        <v>0.216</v>
      </c>
      <c r="AA2202">
        <v>0.28799999999999998</v>
      </c>
      <c r="AB2202">
        <v>0.253</v>
      </c>
    </row>
    <row r="2203" spans="1:28" x14ac:dyDescent="0.4">
      <c r="A2203">
        <v>202312</v>
      </c>
      <c r="B2203" s="1" t="s">
        <v>17961</v>
      </c>
      <c r="C2203">
        <v>20190603</v>
      </c>
      <c r="D2203" s="1" t="s">
        <v>41</v>
      </c>
      <c r="E2203" s="1" t="s">
        <v>17962</v>
      </c>
      <c r="F2203" s="1" t="s">
        <v>29</v>
      </c>
      <c r="G2203" s="1" t="s">
        <v>29</v>
      </c>
      <c r="H2203" s="1" t="s">
        <v>28</v>
      </c>
      <c r="I2203">
        <v>0.15492957700000001</v>
      </c>
      <c r="J2203">
        <v>9.1549296000000002E-2</v>
      </c>
      <c r="K2203">
        <v>0.13380281699999999</v>
      </c>
      <c r="L2203">
        <v>0.14084506999999999</v>
      </c>
      <c r="M2203">
        <v>0.13380281699999999</v>
      </c>
      <c r="N2203">
        <v>0.16901408500000001</v>
      </c>
      <c r="O2203">
        <v>0.17605633800000001</v>
      </c>
      <c r="P2203">
        <v>0</v>
      </c>
      <c r="Q2203">
        <v>0.26056338000000001</v>
      </c>
      <c r="R2203">
        <v>0.15492957700000001</v>
      </c>
      <c r="S2203">
        <v>0.58450704200000003</v>
      </c>
      <c r="T2203">
        <v>0</v>
      </c>
      <c r="U2203">
        <v>0.71428571399999996</v>
      </c>
      <c r="V2203">
        <v>0.45500000000000002</v>
      </c>
      <c r="W2203">
        <v>0.54500000000000004</v>
      </c>
      <c r="X2203">
        <v>0.312</v>
      </c>
      <c r="Y2203">
        <v>0.32400000000000001</v>
      </c>
      <c r="Z2203">
        <v>0.187</v>
      </c>
      <c r="AA2203">
        <v>0.13</v>
      </c>
      <c r="AB2203">
        <v>4.8000000000000001E-2</v>
      </c>
    </row>
    <row r="2204" spans="1:28" x14ac:dyDescent="0.4">
      <c r="A2204">
        <v>202311</v>
      </c>
      <c r="B2204" s="1" t="s">
        <v>16933</v>
      </c>
      <c r="C2204">
        <v>20191219</v>
      </c>
      <c r="D2204" s="1" t="s">
        <v>107</v>
      </c>
      <c r="E2204" s="1" t="s">
        <v>16934</v>
      </c>
      <c r="F2204" s="1" t="s">
        <v>28</v>
      </c>
      <c r="G2204" s="1" t="s">
        <v>39</v>
      </c>
      <c r="H2204" s="1" t="s">
        <v>28</v>
      </c>
      <c r="I2204">
        <v>0</v>
      </c>
      <c r="J2204">
        <v>0.15384615400000001</v>
      </c>
      <c r="K2204">
        <v>0.256410256</v>
      </c>
      <c r="L2204">
        <v>0.102564103</v>
      </c>
      <c r="M2204">
        <v>0.28205128200000001</v>
      </c>
      <c r="N2204">
        <v>7.6923077000000006E-2</v>
      </c>
      <c r="O2204">
        <v>0.128205128</v>
      </c>
      <c r="P2204">
        <v>0</v>
      </c>
      <c r="Q2204">
        <v>0</v>
      </c>
      <c r="R2204">
        <v>0.256410256</v>
      </c>
      <c r="S2204">
        <v>0.743589744</v>
      </c>
      <c r="T2204">
        <v>0</v>
      </c>
      <c r="U2204">
        <v>0.37209302300000002</v>
      </c>
      <c r="V2204">
        <v>0.56200000000000006</v>
      </c>
      <c r="W2204">
        <v>0.438</v>
      </c>
      <c r="X2204">
        <v>0.111</v>
      </c>
      <c r="Y2204">
        <v>0.29899999999999999</v>
      </c>
      <c r="Z2204">
        <v>0.308</v>
      </c>
      <c r="AA2204">
        <v>0.19700000000000001</v>
      </c>
      <c r="AB2204">
        <v>8.5000000000000006E-2</v>
      </c>
    </row>
    <row r="2205" spans="1:28" x14ac:dyDescent="0.4">
      <c r="A2205">
        <v>202312</v>
      </c>
      <c r="B2205" s="1" t="s">
        <v>11154</v>
      </c>
      <c r="C2205">
        <v>20170911</v>
      </c>
      <c r="D2205" s="1" t="s">
        <v>107</v>
      </c>
      <c r="E2205" s="1" t="s">
        <v>11155</v>
      </c>
      <c r="F2205" s="1" t="s">
        <v>30</v>
      </c>
      <c r="G2205" s="1" t="s">
        <v>39</v>
      </c>
      <c r="H2205" s="1" t="s">
        <v>31</v>
      </c>
      <c r="I2205">
        <v>0.125</v>
      </c>
      <c r="J2205">
        <v>0.125</v>
      </c>
      <c r="K2205">
        <v>8.3333332999999996E-2</v>
      </c>
      <c r="L2205">
        <v>0.20833333300000001</v>
      </c>
      <c r="M2205">
        <v>0.29166666699999999</v>
      </c>
      <c r="N2205">
        <v>0.125</v>
      </c>
      <c r="O2205">
        <v>4.1666666999999998E-2</v>
      </c>
      <c r="P2205">
        <v>0</v>
      </c>
      <c r="Q2205">
        <v>0</v>
      </c>
      <c r="R2205">
        <v>4.1666666999999998E-2</v>
      </c>
      <c r="S2205">
        <v>0.83333333300000001</v>
      </c>
      <c r="T2205">
        <v>0.125</v>
      </c>
      <c r="U2205">
        <v>0.77040816300000003</v>
      </c>
      <c r="V2205">
        <v>0.70599999999999996</v>
      </c>
      <c r="W2205">
        <v>0.29399999999999998</v>
      </c>
      <c r="X2205">
        <v>6.3E-2</v>
      </c>
      <c r="Y2205">
        <v>0.14899999999999999</v>
      </c>
      <c r="Z2205">
        <v>0.39400000000000002</v>
      </c>
      <c r="AA2205">
        <v>0.308</v>
      </c>
      <c r="AB2205">
        <v>8.5999999999999993E-2</v>
      </c>
    </row>
    <row r="2206" spans="1:28" x14ac:dyDescent="0.4">
      <c r="A2206">
        <v>202310</v>
      </c>
      <c r="B2206" s="1" t="s">
        <v>13814</v>
      </c>
      <c r="C2206">
        <v>20170224</v>
      </c>
      <c r="D2206" s="1" t="s">
        <v>41</v>
      </c>
      <c r="E2206" s="1" t="s">
        <v>13815</v>
      </c>
      <c r="F2206" s="1" t="s">
        <v>31</v>
      </c>
      <c r="G2206" s="1" t="s">
        <v>28</v>
      </c>
      <c r="H2206" s="1" t="s">
        <v>30</v>
      </c>
      <c r="I2206">
        <v>0.1953125</v>
      </c>
      <c r="J2206">
        <v>7.8125E-2</v>
      </c>
      <c r="K2206">
        <v>0.1875</v>
      </c>
      <c r="L2206">
        <v>0.1484375</v>
      </c>
      <c r="M2206">
        <v>0.1171875</v>
      </c>
      <c r="N2206">
        <v>0.1015625</v>
      </c>
      <c r="O2206">
        <v>0.171875</v>
      </c>
      <c r="P2206">
        <v>0.21875</v>
      </c>
      <c r="Q2206">
        <v>0.375</v>
      </c>
      <c r="R2206">
        <v>0.40625</v>
      </c>
      <c r="S2206">
        <v>0</v>
      </c>
      <c r="T2206">
        <v>0</v>
      </c>
      <c r="U2206">
        <v>3.6028119999999997E-2</v>
      </c>
      <c r="V2206">
        <v>0.49</v>
      </c>
      <c r="W2206">
        <v>0.51</v>
      </c>
      <c r="X2206">
        <v>0.20399999999999999</v>
      </c>
      <c r="Y2206">
        <v>0.23200000000000001</v>
      </c>
      <c r="Z2206">
        <v>0.21199999999999999</v>
      </c>
      <c r="AA2206">
        <v>0.214</v>
      </c>
      <c r="AB2206">
        <v>0.13900000000000001</v>
      </c>
    </row>
    <row r="2207" spans="1:28" x14ac:dyDescent="0.4">
      <c r="A2207">
        <v>202312</v>
      </c>
      <c r="B2207" s="1" t="s">
        <v>7325</v>
      </c>
      <c r="C2207">
        <v>20210122</v>
      </c>
      <c r="D2207" s="1" t="s">
        <v>69</v>
      </c>
      <c r="E2207" s="1" t="s">
        <v>7326</v>
      </c>
      <c r="F2207" s="1" t="s">
        <v>29</v>
      </c>
      <c r="G2207" s="1" t="s">
        <v>54</v>
      </c>
      <c r="H2207" s="1" t="s">
        <v>31</v>
      </c>
      <c r="I2207">
        <v>8.8888888999999999E-2</v>
      </c>
      <c r="J2207">
        <v>0.12777777800000001</v>
      </c>
      <c r="K2207">
        <v>0.116666667</v>
      </c>
      <c r="L2207">
        <v>0.133333333</v>
      </c>
      <c r="M2207">
        <v>0.12777777800000001</v>
      </c>
      <c r="N2207">
        <v>0.18333333299999999</v>
      </c>
      <c r="O2207">
        <v>0.222222222</v>
      </c>
      <c r="P2207">
        <v>0.13888888899999999</v>
      </c>
      <c r="Q2207">
        <v>0.45555555599999997</v>
      </c>
      <c r="R2207">
        <v>0.366666667</v>
      </c>
      <c r="S2207">
        <v>3.8888889000000003E-2</v>
      </c>
      <c r="T2207">
        <v>0</v>
      </c>
      <c r="U2207">
        <v>0.69929691699999996</v>
      </c>
      <c r="V2207">
        <v>0.32700000000000001</v>
      </c>
      <c r="W2207">
        <v>0.67300000000000004</v>
      </c>
      <c r="X2207">
        <v>0.15</v>
      </c>
      <c r="Y2207">
        <v>0.27800000000000002</v>
      </c>
      <c r="Z2207">
        <v>0.33500000000000002</v>
      </c>
      <c r="AA2207">
        <v>0.19700000000000001</v>
      </c>
      <c r="AB2207">
        <v>0.04</v>
      </c>
    </row>
    <row r="2208" spans="1:28" x14ac:dyDescent="0.4">
      <c r="A2208">
        <v>202307</v>
      </c>
      <c r="B2208" s="1" t="s">
        <v>6281</v>
      </c>
      <c r="C2208">
        <v>20220705</v>
      </c>
      <c r="D2208" s="1" t="s">
        <v>41</v>
      </c>
      <c r="E2208" s="1" t="s">
        <v>6282</v>
      </c>
      <c r="F2208" s="1" t="s">
        <v>31</v>
      </c>
      <c r="G2208" s="1" t="s">
        <v>30</v>
      </c>
      <c r="H2208" s="1" t="s">
        <v>30</v>
      </c>
      <c r="I2208">
        <v>7.4074074000000004E-2</v>
      </c>
      <c r="J2208">
        <v>8.6419753000000002E-2</v>
      </c>
      <c r="K2208">
        <v>9.8765432E-2</v>
      </c>
      <c r="L2208">
        <v>0.197530864</v>
      </c>
      <c r="M2208">
        <v>0.185185185</v>
      </c>
      <c r="N2208">
        <v>0.172839506</v>
      </c>
      <c r="O2208">
        <v>0.185185185</v>
      </c>
      <c r="P2208">
        <v>0.197530864</v>
      </c>
      <c r="Q2208">
        <v>0.222222222</v>
      </c>
      <c r="R2208">
        <v>0.34567901200000001</v>
      </c>
      <c r="S2208">
        <v>0.222222222</v>
      </c>
      <c r="T2208">
        <v>1.2345679E-2</v>
      </c>
      <c r="U2208">
        <v>0.147058824</v>
      </c>
      <c r="V2208">
        <v>0.34</v>
      </c>
      <c r="W2208">
        <v>0.66</v>
      </c>
      <c r="X2208">
        <v>0.39800000000000002</v>
      </c>
      <c r="Y2208">
        <v>0.375</v>
      </c>
      <c r="Z2208">
        <v>0.13600000000000001</v>
      </c>
      <c r="AA2208">
        <v>8.3000000000000004E-2</v>
      </c>
      <c r="AB2208">
        <v>8.0000000000000002E-3</v>
      </c>
    </row>
    <row r="2209" spans="1:28" x14ac:dyDescent="0.4">
      <c r="A2209">
        <v>202312</v>
      </c>
      <c r="B2209" s="1" t="s">
        <v>14429</v>
      </c>
      <c r="C2209">
        <v>20160908</v>
      </c>
      <c r="D2209" s="1" t="s">
        <v>41</v>
      </c>
      <c r="E2209" s="1" t="s">
        <v>14430</v>
      </c>
      <c r="F2209" s="1" t="s">
        <v>28</v>
      </c>
      <c r="G2209" s="1" t="s">
        <v>54</v>
      </c>
      <c r="H2209" s="1" t="s">
        <v>54</v>
      </c>
      <c r="I2209">
        <v>0.102564103</v>
      </c>
      <c r="J2209">
        <v>0.23076923099999999</v>
      </c>
      <c r="K2209">
        <v>0.102564103</v>
      </c>
      <c r="L2209">
        <v>0.15384615400000001</v>
      </c>
      <c r="M2209">
        <v>7.6923077000000006E-2</v>
      </c>
      <c r="N2209">
        <v>0.15384615400000001</v>
      </c>
      <c r="O2209">
        <v>0.179487179</v>
      </c>
      <c r="P2209">
        <v>5.1282051000000002E-2</v>
      </c>
      <c r="Q2209">
        <v>0</v>
      </c>
      <c r="R2209">
        <v>0</v>
      </c>
      <c r="S2209">
        <v>0.102564103</v>
      </c>
      <c r="T2209">
        <v>0.84615384599999999</v>
      </c>
      <c r="U2209">
        <v>0.73228346499999997</v>
      </c>
      <c r="V2209">
        <v>0.97699999999999998</v>
      </c>
      <c r="W2209">
        <v>2.3E-2</v>
      </c>
      <c r="X2209">
        <v>0.157</v>
      </c>
      <c r="Y2209">
        <v>0.439</v>
      </c>
      <c r="Z2209">
        <v>0.29399999999999998</v>
      </c>
      <c r="AA2209">
        <v>0.09</v>
      </c>
      <c r="AB2209">
        <v>0.02</v>
      </c>
    </row>
    <row r="2210" spans="1:28" x14ac:dyDescent="0.4">
      <c r="A2210">
        <v>202307</v>
      </c>
      <c r="B2210" s="1" t="s">
        <v>6177</v>
      </c>
      <c r="C2210">
        <v>20211007</v>
      </c>
      <c r="D2210" s="1" t="s">
        <v>69</v>
      </c>
      <c r="E2210" s="1" t="s">
        <v>6178</v>
      </c>
      <c r="F2210" s="1" t="s">
        <v>31</v>
      </c>
      <c r="G2210" s="1" t="s">
        <v>39</v>
      </c>
      <c r="H2210" s="1" t="s">
        <v>30</v>
      </c>
      <c r="I2210">
        <v>0.12903225800000001</v>
      </c>
      <c r="J2210">
        <v>4.3010752999999999E-2</v>
      </c>
      <c r="K2210">
        <v>0.11827957</v>
      </c>
      <c r="L2210">
        <v>0.107526882</v>
      </c>
      <c r="M2210">
        <v>0.12903225800000001</v>
      </c>
      <c r="N2210">
        <v>0.25806451600000002</v>
      </c>
      <c r="O2210">
        <v>0.21505376300000001</v>
      </c>
      <c r="P2210">
        <v>8.6021504999999998E-2</v>
      </c>
      <c r="Q2210">
        <v>0.34408602199999999</v>
      </c>
      <c r="R2210">
        <v>0.48387096800000001</v>
      </c>
      <c r="S2210">
        <v>8.6021504999999998E-2</v>
      </c>
      <c r="T2210">
        <v>0</v>
      </c>
      <c r="U2210">
        <v>3.047619E-2</v>
      </c>
      <c r="V2210">
        <v>0.216</v>
      </c>
      <c r="W2210">
        <v>0.78400000000000003</v>
      </c>
      <c r="X2210">
        <v>0.49299999999999999</v>
      </c>
      <c r="Y2210">
        <v>0.26200000000000001</v>
      </c>
      <c r="Z2210">
        <v>0.14399999999999999</v>
      </c>
      <c r="AA2210">
        <v>7.9000000000000001E-2</v>
      </c>
      <c r="AB2210">
        <v>2.1999999999999999E-2</v>
      </c>
    </row>
    <row r="2211" spans="1:28" x14ac:dyDescent="0.4">
      <c r="A2211">
        <v>202312</v>
      </c>
      <c r="B2211" s="1" t="s">
        <v>7157</v>
      </c>
      <c r="C2211">
        <v>20210820</v>
      </c>
      <c r="D2211" s="1" t="s">
        <v>107</v>
      </c>
      <c r="E2211" s="1" t="s">
        <v>7158</v>
      </c>
      <c r="F2211" s="1" t="s">
        <v>30</v>
      </c>
      <c r="G2211" s="1" t="s">
        <v>31</v>
      </c>
      <c r="H2211" s="1" t="s">
        <v>29</v>
      </c>
      <c r="I2211">
        <v>9.0909090999999997E-2</v>
      </c>
      <c r="J2211">
        <v>3.0303030000000002E-2</v>
      </c>
      <c r="K2211">
        <v>6.0606061000000003E-2</v>
      </c>
      <c r="L2211">
        <v>0.212121212</v>
      </c>
      <c r="M2211">
        <v>0.15151515199999999</v>
      </c>
      <c r="N2211">
        <v>0.24242424200000001</v>
      </c>
      <c r="O2211">
        <v>0.212121212</v>
      </c>
      <c r="P2211">
        <v>0.15151515199999999</v>
      </c>
      <c r="Q2211">
        <v>0.18181818199999999</v>
      </c>
      <c r="R2211">
        <v>0.36363636399999999</v>
      </c>
      <c r="S2211">
        <v>0.303030303</v>
      </c>
      <c r="T2211">
        <v>0</v>
      </c>
      <c r="U2211">
        <v>0.55160142300000004</v>
      </c>
      <c r="V2211">
        <v>0.61199999999999999</v>
      </c>
      <c r="W2211">
        <v>0.38800000000000001</v>
      </c>
      <c r="X2211">
        <v>0.17</v>
      </c>
      <c r="Y2211">
        <v>0.374</v>
      </c>
      <c r="Z2211">
        <v>0.30099999999999999</v>
      </c>
      <c r="AA2211">
        <v>0.13500000000000001</v>
      </c>
      <c r="AB2211">
        <v>2.1000000000000001E-2</v>
      </c>
    </row>
    <row r="2212" spans="1:28" x14ac:dyDescent="0.4">
      <c r="A2212">
        <v>202312</v>
      </c>
      <c r="B2212" s="1" t="s">
        <v>11650</v>
      </c>
      <c r="C2212">
        <v>20220706</v>
      </c>
      <c r="D2212" s="1" t="s">
        <v>41</v>
      </c>
      <c r="E2212" s="1" t="s">
        <v>11651</v>
      </c>
      <c r="F2212" s="1" t="s">
        <v>28</v>
      </c>
      <c r="G2212" s="1" t="s">
        <v>31</v>
      </c>
      <c r="H2212" s="1" t="s">
        <v>31</v>
      </c>
      <c r="I2212">
        <v>8.3333332999999996E-2</v>
      </c>
      <c r="J2212">
        <v>0.1</v>
      </c>
      <c r="K2212">
        <v>0.15</v>
      </c>
      <c r="L2212">
        <v>0.133333333</v>
      </c>
      <c r="M2212">
        <v>0.116666667</v>
      </c>
      <c r="N2212">
        <v>0.233333333</v>
      </c>
      <c r="O2212">
        <v>0.18333333299999999</v>
      </c>
      <c r="P2212">
        <v>0.16666666699999999</v>
      </c>
      <c r="Q2212">
        <v>8.3333332999999996E-2</v>
      </c>
      <c r="R2212">
        <v>0.16666666699999999</v>
      </c>
      <c r="S2212">
        <v>0.58333333300000001</v>
      </c>
      <c r="T2212">
        <v>0</v>
      </c>
      <c r="U2212">
        <v>0.426433915</v>
      </c>
      <c r="V2212">
        <v>0.63700000000000001</v>
      </c>
      <c r="W2212">
        <v>0.36299999999999999</v>
      </c>
      <c r="X2212">
        <v>0.08</v>
      </c>
      <c r="Y2212">
        <v>0.14099999999999999</v>
      </c>
      <c r="Z2212">
        <v>0.19700000000000001</v>
      </c>
      <c r="AA2212">
        <v>0.30199999999999999</v>
      </c>
      <c r="AB2212">
        <v>0.28000000000000003</v>
      </c>
    </row>
    <row r="2213" spans="1:28" x14ac:dyDescent="0.4">
      <c r="A2213">
        <v>202311</v>
      </c>
      <c r="B2213" s="1" t="s">
        <v>14250</v>
      </c>
      <c r="C2213">
        <v>20230322</v>
      </c>
      <c r="D2213" s="1" t="s">
        <v>41</v>
      </c>
      <c r="E2213" s="1" t="s">
        <v>14251</v>
      </c>
      <c r="F2213" s="1" t="s">
        <v>39</v>
      </c>
      <c r="G2213" s="1" t="s">
        <v>30</v>
      </c>
      <c r="H2213" s="1" t="s">
        <v>54</v>
      </c>
      <c r="I2213">
        <v>0</v>
      </c>
      <c r="J2213">
        <v>0</v>
      </c>
      <c r="K2213">
        <v>0</v>
      </c>
      <c r="L2213">
        <v>0</v>
      </c>
      <c r="M2213">
        <v>0.33333333300000001</v>
      </c>
      <c r="N2213">
        <v>0.33333333300000001</v>
      </c>
      <c r="O2213">
        <v>0.33333333300000001</v>
      </c>
      <c r="P2213">
        <v>0</v>
      </c>
      <c r="Q2213">
        <v>0</v>
      </c>
      <c r="R2213">
        <v>0</v>
      </c>
      <c r="S2213">
        <v>0.33333333300000001</v>
      </c>
      <c r="T2213">
        <v>0.66666666699999999</v>
      </c>
      <c r="U2213">
        <v>0.73333333300000003</v>
      </c>
      <c r="V2213">
        <v>0.84599999999999997</v>
      </c>
      <c r="W2213">
        <v>0.154</v>
      </c>
      <c r="X2213">
        <v>0.154</v>
      </c>
      <c r="Y2213">
        <v>0.308</v>
      </c>
      <c r="Z2213">
        <v>0.5</v>
      </c>
      <c r="AA2213">
        <v>0</v>
      </c>
      <c r="AB2213">
        <v>3.7999999999999999E-2</v>
      </c>
    </row>
    <row r="2214" spans="1:28" x14ac:dyDescent="0.4">
      <c r="A2214">
        <v>202303</v>
      </c>
      <c r="B2214" s="1" t="s">
        <v>16426</v>
      </c>
      <c r="C2214">
        <v>20210729</v>
      </c>
      <c r="D2214" s="1" t="s">
        <v>41</v>
      </c>
      <c r="E2214" s="1" t="s">
        <v>16427</v>
      </c>
      <c r="F2214" s="1" t="s">
        <v>39</v>
      </c>
      <c r="G2214" s="1" t="s">
        <v>30</v>
      </c>
      <c r="H2214" s="1" t="s">
        <v>54</v>
      </c>
      <c r="I2214">
        <v>0</v>
      </c>
      <c r="J2214">
        <v>0.16666666699999999</v>
      </c>
      <c r="K2214">
        <v>0</v>
      </c>
      <c r="L2214">
        <v>0</v>
      </c>
      <c r="M2214">
        <v>0.16666666699999999</v>
      </c>
      <c r="N2214">
        <v>0.5</v>
      </c>
      <c r="O2214">
        <v>0.16666666699999999</v>
      </c>
      <c r="P2214">
        <v>0</v>
      </c>
      <c r="Q2214">
        <v>0</v>
      </c>
      <c r="R2214">
        <v>0</v>
      </c>
      <c r="S2214">
        <v>0.33333333300000001</v>
      </c>
      <c r="T2214">
        <v>0.66666666699999999</v>
      </c>
      <c r="U2214">
        <v>0.55555555599999995</v>
      </c>
      <c r="V2214">
        <v>0.95499999999999996</v>
      </c>
      <c r="W2214">
        <v>4.4999999999999998E-2</v>
      </c>
      <c r="X2214">
        <v>0.13600000000000001</v>
      </c>
      <c r="Y2214">
        <v>0.40899999999999997</v>
      </c>
      <c r="Z2214">
        <v>0.36399999999999999</v>
      </c>
      <c r="AA2214">
        <v>9.0999999999999998E-2</v>
      </c>
      <c r="AB2214">
        <v>0</v>
      </c>
    </row>
    <row r="2215" spans="1:28" x14ac:dyDescent="0.4">
      <c r="A2215">
        <v>202312</v>
      </c>
      <c r="B2215" s="1" t="s">
        <v>8223</v>
      </c>
      <c r="C2215">
        <v>20221205</v>
      </c>
      <c r="D2215" s="1" t="s">
        <v>41</v>
      </c>
      <c r="E2215" s="1" t="s">
        <v>8224</v>
      </c>
      <c r="F2215" s="1" t="s">
        <v>30</v>
      </c>
      <c r="G2215" s="1" t="s">
        <v>28</v>
      </c>
      <c r="H2215" s="1" t="s">
        <v>31</v>
      </c>
      <c r="I2215">
        <v>0</v>
      </c>
      <c r="J2215">
        <v>0.10344827600000001</v>
      </c>
      <c r="K2215">
        <v>0.20689655200000001</v>
      </c>
      <c r="L2215">
        <v>0.13793103400000001</v>
      </c>
      <c r="M2215">
        <v>0.13793103400000001</v>
      </c>
      <c r="N2215">
        <v>0.17241379300000001</v>
      </c>
      <c r="O2215">
        <v>0.24137931000000001</v>
      </c>
      <c r="P2215">
        <v>0</v>
      </c>
      <c r="Q2215">
        <v>0</v>
      </c>
      <c r="R2215">
        <v>3.4482759000000002E-2</v>
      </c>
      <c r="S2215">
        <v>0.86206896600000005</v>
      </c>
      <c r="T2215">
        <v>0.10344827600000001</v>
      </c>
      <c r="U2215">
        <v>0.80068728499999997</v>
      </c>
      <c r="V2215">
        <v>0.502</v>
      </c>
      <c r="W2215">
        <v>0.498</v>
      </c>
      <c r="X2215">
        <v>0.55000000000000004</v>
      </c>
      <c r="Y2215">
        <v>0.23899999999999999</v>
      </c>
      <c r="Z2215">
        <v>0.1</v>
      </c>
      <c r="AA2215">
        <v>0.106</v>
      </c>
      <c r="AB2215">
        <v>6.0000000000000001E-3</v>
      </c>
    </row>
    <row r="2216" spans="1:28" x14ac:dyDescent="0.4">
      <c r="A2216">
        <v>202312</v>
      </c>
      <c r="B2216" s="1" t="s">
        <v>9485</v>
      </c>
      <c r="C2216">
        <v>20220421</v>
      </c>
      <c r="D2216" s="1" t="s">
        <v>69</v>
      </c>
      <c r="E2216" s="1" t="s">
        <v>9486</v>
      </c>
      <c r="F2216" s="1" t="s">
        <v>30</v>
      </c>
      <c r="G2216" s="1" t="s">
        <v>30</v>
      </c>
      <c r="H2216" s="1" t="s">
        <v>31</v>
      </c>
      <c r="I2216">
        <v>9.6774193999999994E-2</v>
      </c>
      <c r="J2216">
        <v>0.22580645199999999</v>
      </c>
      <c r="K2216">
        <v>0.16129032300000001</v>
      </c>
      <c r="L2216">
        <v>0.22580645199999999</v>
      </c>
      <c r="M2216">
        <v>0.29032258100000002</v>
      </c>
      <c r="N2216">
        <v>0</v>
      </c>
      <c r="O2216">
        <v>0</v>
      </c>
      <c r="P2216">
        <v>0.12903225800000001</v>
      </c>
      <c r="Q2216">
        <v>0.48387096800000001</v>
      </c>
      <c r="R2216">
        <v>0.12903225800000001</v>
      </c>
      <c r="S2216">
        <v>0.25806451600000002</v>
      </c>
      <c r="T2216">
        <v>0</v>
      </c>
      <c r="U2216">
        <v>0.82894736800000002</v>
      </c>
      <c r="V2216">
        <v>0.216</v>
      </c>
      <c r="W2216">
        <v>0.78400000000000003</v>
      </c>
      <c r="X2216">
        <v>0.13100000000000001</v>
      </c>
      <c r="Y2216">
        <v>0.32</v>
      </c>
      <c r="Z2216">
        <v>0.378</v>
      </c>
      <c r="AA2216">
        <v>0.13100000000000001</v>
      </c>
      <c r="AB2216">
        <v>3.9E-2</v>
      </c>
    </row>
    <row r="2217" spans="1:28" x14ac:dyDescent="0.4">
      <c r="A2217">
        <v>202312</v>
      </c>
      <c r="B2217" s="1" t="s">
        <v>14917</v>
      </c>
      <c r="C2217">
        <v>20210720</v>
      </c>
      <c r="D2217" s="1" t="s">
        <v>41</v>
      </c>
      <c r="E2217" s="1" t="s">
        <v>14918</v>
      </c>
      <c r="F2217" s="1" t="s">
        <v>29</v>
      </c>
      <c r="G2217" s="1" t="s">
        <v>28</v>
      </c>
      <c r="H2217" s="1" t="s">
        <v>39</v>
      </c>
      <c r="I2217">
        <v>8.6666667000000003E-2</v>
      </c>
      <c r="J2217">
        <v>0.12</v>
      </c>
      <c r="K2217">
        <v>0.12666666700000001</v>
      </c>
      <c r="L2217">
        <v>0.206666667</v>
      </c>
      <c r="M2217">
        <v>0.146666667</v>
      </c>
      <c r="N2217">
        <v>0.15333333299999999</v>
      </c>
      <c r="O2217">
        <v>0.16</v>
      </c>
      <c r="P2217">
        <v>0.12666666700000001</v>
      </c>
      <c r="Q2217">
        <v>0.46666666699999998</v>
      </c>
      <c r="R2217">
        <v>0.26666666700000002</v>
      </c>
      <c r="S2217">
        <v>0.14000000000000001</v>
      </c>
      <c r="T2217">
        <v>0</v>
      </c>
      <c r="U2217">
        <v>0.78620689700000002</v>
      </c>
      <c r="V2217">
        <v>0.42199999999999999</v>
      </c>
      <c r="W2217">
        <v>0.57799999999999996</v>
      </c>
      <c r="X2217">
        <v>0.224</v>
      </c>
      <c r="Y2217">
        <v>0.245</v>
      </c>
      <c r="Z2217">
        <v>0.19</v>
      </c>
      <c r="AA2217">
        <v>0.20799999999999999</v>
      </c>
      <c r="AB2217">
        <v>0.13300000000000001</v>
      </c>
    </row>
    <row r="2218" spans="1:28" x14ac:dyDescent="0.4">
      <c r="A2218">
        <v>202308</v>
      </c>
      <c r="B2218" s="1" t="s">
        <v>1309</v>
      </c>
      <c r="C2218">
        <v>20180919</v>
      </c>
      <c r="D2218" s="1" t="s">
        <v>41</v>
      </c>
      <c r="E2218" s="1" t="s">
        <v>1310</v>
      </c>
      <c r="F2218" s="1" t="s">
        <v>31</v>
      </c>
      <c r="G2218" s="1" t="s">
        <v>28</v>
      </c>
      <c r="H2218" s="1" t="s">
        <v>28</v>
      </c>
      <c r="I2218">
        <v>0.16842105299999999</v>
      </c>
      <c r="J2218">
        <v>0.189473684</v>
      </c>
      <c r="K2218">
        <v>0.13684210499999999</v>
      </c>
      <c r="L2218">
        <v>0.189473684</v>
      </c>
      <c r="M2218">
        <v>7.3684210999999999E-2</v>
      </c>
      <c r="N2218">
        <v>9.4736842000000002E-2</v>
      </c>
      <c r="O2218">
        <v>0.147368421</v>
      </c>
      <c r="P2218">
        <v>4.2105262999999997E-2</v>
      </c>
      <c r="Q2218">
        <v>0.252631579</v>
      </c>
      <c r="R2218">
        <v>0.410526316</v>
      </c>
      <c r="S2218">
        <v>0.294736842</v>
      </c>
      <c r="T2218">
        <v>0</v>
      </c>
      <c r="U2218">
        <v>0.17647058800000001</v>
      </c>
      <c r="V2218">
        <v>0.49299999999999999</v>
      </c>
      <c r="W2218">
        <v>0.50700000000000001</v>
      </c>
      <c r="X2218">
        <v>0.17899999999999999</v>
      </c>
      <c r="Y2218">
        <v>0.33800000000000002</v>
      </c>
      <c r="Z2218">
        <v>0.26900000000000002</v>
      </c>
      <c r="AA2218">
        <v>0.161</v>
      </c>
      <c r="AB2218">
        <v>5.2999999999999999E-2</v>
      </c>
    </row>
    <row r="2219" spans="1:28" x14ac:dyDescent="0.4">
      <c r="A2219">
        <v>202308</v>
      </c>
      <c r="B2219" s="1" t="s">
        <v>16390</v>
      </c>
      <c r="C2219">
        <v>20201111</v>
      </c>
      <c r="D2219" s="1" t="s">
        <v>41</v>
      </c>
      <c r="E2219" s="1" t="s">
        <v>16391</v>
      </c>
      <c r="F2219" s="1" t="s">
        <v>31</v>
      </c>
      <c r="G2219" s="1" t="s">
        <v>30</v>
      </c>
      <c r="H2219" s="1" t="s">
        <v>30</v>
      </c>
      <c r="I2219">
        <v>5.7471264000000001E-2</v>
      </c>
      <c r="J2219">
        <v>9.1954022999999996E-2</v>
      </c>
      <c r="K2219">
        <v>0.25287356300000002</v>
      </c>
      <c r="L2219">
        <v>0.18390804599999999</v>
      </c>
      <c r="M2219">
        <v>0.14942528699999999</v>
      </c>
      <c r="N2219">
        <v>0.114942529</v>
      </c>
      <c r="O2219">
        <v>0.14942528699999999</v>
      </c>
      <c r="P2219">
        <v>0.26436781599999998</v>
      </c>
      <c r="Q2219">
        <v>0.390804598</v>
      </c>
      <c r="R2219">
        <v>0.34482758600000002</v>
      </c>
      <c r="S2219">
        <v>0</v>
      </c>
      <c r="T2219">
        <v>0</v>
      </c>
      <c r="U2219">
        <v>0.330390921</v>
      </c>
      <c r="V2219">
        <v>0.41199999999999998</v>
      </c>
      <c r="W2219">
        <v>0.58799999999999997</v>
      </c>
      <c r="X2219">
        <v>0.28799999999999998</v>
      </c>
      <c r="Y2219">
        <v>0.376</v>
      </c>
      <c r="Z2219">
        <v>0.19700000000000001</v>
      </c>
      <c r="AA2219">
        <v>0.105</v>
      </c>
      <c r="AB2219">
        <v>3.4000000000000002E-2</v>
      </c>
    </row>
    <row r="2220" spans="1:28" x14ac:dyDescent="0.4">
      <c r="A2220">
        <v>202312</v>
      </c>
      <c r="B2220" s="1" t="s">
        <v>7241</v>
      </c>
      <c r="C2220">
        <v>20201204</v>
      </c>
      <c r="D2220" s="1" t="s">
        <v>173</v>
      </c>
      <c r="E2220" s="1" t="s">
        <v>7242</v>
      </c>
      <c r="F2220" s="1" t="s">
        <v>31</v>
      </c>
      <c r="G2220" s="1" t="s">
        <v>31</v>
      </c>
      <c r="H2220" s="1" t="s">
        <v>28</v>
      </c>
      <c r="I2220">
        <v>0.109090909</v>
      </c>
      <c r="J2220">
        <v>0.154545455</v>
      </c>
      <c r="K2220">
        <v>0.11818181799999999</v>
      </c>
      <c r="L2220">
        <v>0.11818181799999999</v>
      </c>
      <c r="M2220">
        <v>0.14545454499999999</v>
      </c>
      <c r="N2220">
        <v>0.127272727</v>
      </c>
      <c r="O2220">
        <v>0.22727272700000001</v>
      </c>
      <c r="P2220">
        <v>4.5454544999999999E-2</v>
      </c>
      <c r="Q2220">
        <v>0.33636363600000002</v>
      </c>
      <c r="R2220">
        <v>0.190909091</v>
      </c>
      <c r="S2220">
        <v>0.42727272700000002</v>
      </c>
      <c r="T2220">
        <v>0</v>
      </c>
      <c r="U2220">
        <v>0.707034728</v>
      </c>
      <c r="V2220">
        <v>0.51800000000000002</v>
      </c>
      <c r="W2220">
        <v>0.48199999999999998</v>
      </c>
      <c r="X2220">
        <v>0.13</v>
      </c>
      <c r="Y2220">
        <v>0.28399999999999997</v>
      </c>
      <c r="Z2220">
        <v>0.34</v>
      </c>
      <c r="AA2220">
        <v>0.17899999999999999</v>
      </c>
      <c r="AB2220">
        <v>6.7000000000000004E-2</v>
      </c>
    </row>
    <row r="2221" spans="1:28" x14ac:dyDescent="0.4">
      <c r="A2221">
        <v>202308</v>
      </c>
      <c r="B2221" s="1" t="s">
        <v>10068</v>
      </c>
      <c r="C2221">
        <v>20210621</v>
      </c>
      <c r="D2221" s="1" t="s">
        <v>38</v>
      </c>
      <c r="E2221" s="1" t="s">
        <v>10069</v>
      </c>
      <c r="F2221" s="1" t="s">
        <v>28</v>
      </c>
      <c r="G2221" s="1" t="s">
        <v>39</v>
      </c>
      <c r="H2221" s="1" t="s">
        <v>30</v>
      </c>
      <c r="I2221">
        <v>0.196969697</v>
      </c>
      <c r="J2221">
        <v>0.16666666699999999</v>
      </c>
      <c r="K2221">
        <v>0.106060606</v>
      </c>
      <c r="L2221">
        <v>6.0606061000000003E-2</v>
      </c>
      <c r="M2221">
        <v>0.16666666699999999</v>
      </c>
      <c r="N2221">
        <v>0.18181818199999999</v>
      </c>
      <c r="O2221">
        <v>0.12121212100000001</v>
      </c>
      <c r="P2221">
        <v>0.37878787899999999</v>
      </c>
      <c r="Q2221">
        <v>0.34848484800000001</v>
      </c>
      <c r="R2221">
        <v>0.22727272700000001</v>
      </c>
      <c r="S2221">
        <v>4.5454544999999999E-2</v>
      </c>
      <c r="T2221">
        <v>0</v>
      </c>
      <c r="U2221">
        <v>0.28749999999999998</v>
      </c>
      <c r="V2221">
        <v>0.61499999999999999</v>
      </c>
      <c r="W2221">
        <v>0.38500000000000001</v>
      </c>
      <c r="X2221">
        <v>0.106</v>
      </c>
      <c r="Y2221">
        <v>0.18099999999999999</v>
      </c>
      <c r="Z2221">
        <v>0.29499999999999998</v>
      </c>
      <c r="AA2221">
        <v>0.29699999999999999</v>
      </c>
      <c r="AB2221">
        <v>0.121</v>
      </c>
    </row>
    <row r="2222" spans="1:28" x14ac:dyDescent="0.4">
      <c r="A2222">
        <v>202307</v>
      </c>
      <c r="B2222" s="1" t="s">
        <v>2390</v>
      </c>
      <c r="C2222">
        <v>20041231</v>
      </c>
      <c r="D2222" s="1" t="s">
        <v>38</v>
      </c>
      <c r="E2222" s="1" t="s">
        <v>2391</v>
      </c>
      <c r="F2222" s="1" t="s">
        <v>39</v>
      </c>
      <c r="G2222" s="1" t="s">
        <v>28</v>
      </c>
      <c r="H2222" s="1" t="s">
        <v>54</v>
      </c>
      <c r="I2222">
        <v>1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1</v>
      </c>
      <c r="U2222">
        <v>1</v>
      </c>
      <c r="V2222">
        <v>1</v>
      </c>
      <c r="W2222">
        <v>0</v>
      </c>
      <c r="X2222">
        <v>0</v>
      </c>
      <c r="Y2222">
        <v>0</v>
      </c>
      <c r="Z2222">
        <v>0.5</v>
      </c>
      <c r="AA2222">
        <v>0.5</v>
      </c>
      <c r="AB2222">
        <v>0</v>
      </c>
    </row>
    <row r="2223" spans="1:28" x14ac:dyDescent="0.4">
      <c r="A2223">
        <v>202312</v>
      </c>
      <c r="B2223" s="1" t="s">
        <v>6426</v>
      </c>
      <c r="C2223">
        <v>20190405</v>
      </c>
      <c r="D2223" s="1" t="s">
        <v>38</v>
      </c>
      <c r="E2223" s="1" t="s">
        <v>6427</v>
      </c>
      <c r="F2223" s="1" t="s">
        <v>30</v>
      </c>
      <c r="G2223" s="1" t="s">
        <v>39</v>
      </c>
      <c r="H2223" s="1" t="s">
        <v>31</v>
      </c>
      <c r="I2223">
        <v>0</v>
      </c>
      <c r="J2223">
        <v>0.17391304299999999</v>
      </c>
      <c r="K2223">
        <v>0.130434783</v>
      </c>
      <c r="L2223">
        <v>0.17391304299999999</v>
      </c>
      <c r="M2223">
        <v>8.6956521999999994E-2</v>
      </c>
      <c r="N2223">
        <v>0.21739130400000001</v>
      </c>
      <c r="O2223">
        <v>0.21739130400000001</v>
      </c>
      <c r="P2223">
        <v>8.6956521999999994E-2</v>
      </c>
      <c r="Q2223">
        <v>8.6956521999999994E-2</v>
      </c>
      <c r="R2223">
        <v>0.26086956500000003</v>
      </c>
      <c r="S2223">
        <v>0.56521739100000001</v>
      </c>
      <c r="T2223">
        <v>0</v>
      </c>
      <c r="U2223">
        <v>3.5608308999999998E-2</v>
      </c>
      <c r="V2223">
        <v>0.503</v>
      </c>
      <c r="W2223">
        <v>0.497</v>
      </c>
      <c r="X2223">
        <v>0.23100000000000001</v>
      </c>
      <c r="Y2223">
        <v>0.38100000000000001</v>
      </c>
      <c r="Z2223">
        <v>0.221</v>
      </c>
      <c r="AA2223">
        <v>0.128</v>
      </c>
      <c r="AB2223">
        <v>3.7999999999999999E-2</v>
      </c>
    </row>
    <row r="2224" spans="1:28" x14ac:dyDescent="0.4">
      <c r="A2224">
        <v>202311</v>
      </c>
      <c r="B2224" s="1" t="s">
        <v>11765</v>
      </c>
      <c r="C2224">
        <v>20140813</v>
      </c>
      <c r="D2224" s="1" t="s">
        <v>107</v>
      </c>
      <c r="E2224" s="1" t="s">
        <v>11766</v>
      </c>
      <c r="F2224" s="1" t="s">
        <v>30</v>
      </c>
      <c r="G2224" s="1" t="s">
        <v>39</v>
      </c>
      <c r="H2224" s="1" t="s">
        <v>28</v>
      </c>
      <c r="I2224">
        <v>0.10714285699999999</v>
      </c>
      <c r="J2224">
        <v>0</v>
      </c>
      <c r="K2224">
        <v>0.25</v>
      </c>
      <c r="L2224">
        <v>0.10714285699999999</v>
      </c>
      <c r="M2224">
        <v>0.10714285699999999</v>
      </c>
      <c r="N2224">
        <v>0.25</v>
      </c>
      <c r="O2224">
        <v>0.178571429</v>
      </c>
      <c r="P2224">
        <v>0</v>
      </c>
      <c r="Q2224">
        <v>0.10714285699999999</v>
      </c>
      <c r="R2224">
        <v>0.10714285699999999</v>
      </c>
      <c r="S2224">
        <v>0.60714285700000004</v>
      </c>
      <c r="T2224">
        <v>0.178571429</v>
      </c>
      <c r="U2224">
        <v>0.37830687800000001</v>
      </c>
      <c r="V2224">
        <v>0.65</v>
      </c>
      <c r="W2224">
        <v>0.35</v>
      </c>
      <c r="X2224">
        <v>0.26300000000000001</v>
      </c>
      <c r="Y2224">
        <v>0.23</v>
      </c>
      <c r="Z2224">
        <v>0.255</v>
      </c>
      <c r="AA2224">
        <v>0.182</v>
      </c>
      <c r="AB2224">
        <v>7.0000000000000007E-2</v>
      </c>
    </row>
    <row r="2225" spans="1:28" x14ac:dyDescent="0.4">
      <c r="A2225">
        <v>202310</v>
      </c>
      <c r="B2225" s="1" t="s">
        <v>12886</v>
      </c>
      <c r="C2225">
        <v>20221226</v>
      </c>
      <c r="D2225" s="1" t="s">
        <v>41</v>
      </c>
      <c r="E2225" s="1" t="s">
        <v>12887</v>
      </c>
      <c r="F2225" s="1" t="s">
        <v>31</v>
      </c>
      <c r="G2225" s="1" t="s">
        <v>39</v>
      </c>
      <c r="H2225" s="1" t="s">
        <v>30</v>
      </c>
      <c r="I2225">
        <v>0.11</v>
      </c>
      <c r="J2225">
        <v>0.1</v>
      </c>
      <c r="K2225">
        <v>0.14000000000000001</v>
      </c>
      <c r="L2225">
        <v>0.08</v>
      </c>
      <c r="M2225">
        <v>0.11</v>
      </c>
      <c r="N2225">
        <v>0.25</v>
      </c>
      <c r="O2225">
        <v>0.21</v>
      </c>
      <c r="P2225">
        <v>0.08</v>
      </c>
      <c r="Q2225">
        <v>0.08</v>
      </c>
      <c r="R2225">
        <v>0.44</v>
      </c>
      <c r="S2225">
        <v>0.4</v>
      </c>
      <c r="T2225">
        <v>0</v>
      </c>
      <c r="U2225">
        <v>0.90322580600000002</v>
      </c>
      <c r="V2225">
        <v>0.58299999999999996</v>
      </c>
      <c r="W2225">
        <v>0.41699999999999998</v>
      </c>
      <c r="X2225">
        <v>2.1999999999999999E-2</v>
      </c>
      <c r="Y2225">
        <v>0.18099999999999999</v>
      </c>
      <c r="Z2225">
        <v>0.52600000000000002</v>
      </c>
      <c r="AA2225">
        <v>0.2</v>
      </c>
      <c r="AB2225">
        <v>7.0000000000000007E-2</v>
      </c>
    </row>
    <row r="2226" spans="1:28" x14ac:dyDescent="0.4">
      <c r="A2226">
        <v>202312</v>
      </c>
      <c r="B2226" s="1" t="s">
        <v>6819</v>
      </c>
      <c r="C2226">
        <v>20200428</v>
      </c>
      <c r="D2226" s="1" t="s">
        <v>41</v>
      </c>
      <c r="E2226" s="1" t="s">
        <v>6820</v>
      </c>
      <c r="F2226" s="1" t="s">
        <v>31</v>
      </c>
      <c r="G2226" s="1" t="s">
        <v>30</v>
      </c>
      <c r="H2226" s="1" t="s">
        <v>39</v>
      </c>
      <c r="I2226">
        <v>0.125</v>
      </c>
      <c r="J2226">
        <v>0.108333333</v>
      </c>
      <c r="K2226">
        <v>0.141666667</v>
      </c>
      <c r="L2226">
        <v>0.141666667</v>
      </c>
      <c r="M2226">
        <v>0.19166666700000001</v>
      </c>
      <c r="N2226">
        <v>0.16666666699999999</v>
      </c>
      <c r="O2226">
        <v>0.125</v>
      </c>
      <c r="P2226">
        <v>0.15</v>
      </c>
      <c r="Q2226">
        <v>0.108333333</v>
      </c>
      <c r="R2226">
        <v>0.45</v>
      </c>
      <c r="S2226">
        <v>0.29166666699999999</v>
      </c>
      <c r="T2226">
        <v>0</v>
      </c>
      <c r="U2226">
        <v>0.88736681900000003</v>
      </c>
      <c r="V2226">
        <v>0.53600000000000003</v>
      </c>
      <c r="W2226">
        <v>0.46400000000000002</v>
      </c>
      <c r="X2226">
        <v>4.3999999999999997E-2</v>
      </c>
      <c r="Y2226">
        <v>0.156</v>
      </c>
      <c r="Z2226">
        <v>0.42099999999999999</v>
      </c>
      <c r="AA2226">
        <v>0.30399999999999999</v>
      </c>
      <c r="AB2226">
        <v>7.4999999999999997E-2</v>
      </c>
    </row>
    <row r="2227" spans="1:28" x14ac:dyDescent="0.4">
      <c r="A2227">
        <v>202312</v>
      </c>
      <c r="B2227" s="1" t="s">
        <v>8539</v>
      </c>
      <c r="C2227">
        <v>20231027</v>
      </c>
      <c r="D2227" s="1" t="s">
        <v>41</v>
      </c>
      <c r="E2227" s="1" t="s">
        <v>8540</v>
      </c>
      <c r="F2227" s="1" t="s">
        <v>31</v>
      </c>
      <c r="G2227" s="1" t="s">
        <v>39</v>
      </c>
      <c r="H2227" s="1" t="s">
        <v>39</v>
      </c>
      <c r="I2227">
        <v>7.2072072000000001E-2</v>
      </c>
      <c r="J2227">
        <v>0.10810810799999999</v>
      </c>
      <c r="K2227">
        <v>0.13513513499999999</v>
      </c>
      <c r="L2227">
        <v>0.13513513499999999</v>
      </c>
      <c r="M2227">
        <v>0.162162162</v>
      </c>
      <c r="N2227">
        <v>0.18918918900000001</v>
      </c>
      <c r="O2227">
        <v>0.19819819799999999</v>
      </c>
      <c r="P2227">
        <v>0.12612612600000001</v>
      </c>
      <c r="Q2227">
        <v>0.21621621599999999</v>
      </c>
      <c r="R2227">
        <v>0.38738738700000003</v>
      </c>
      <c r="S2227">
        <v>0.27027026999999998</v>
      </c>
      <c r="T2227">
        <v>0</v>
      </c>
      <c r="U2227">
        <v>0.92452830200000002</v>
      </c>
      <c r="V2227">
        <v>0.54900000000000004</v>
      </c>
      <c r="W2227">
        <v>0.45100000000000001</v>
      </c>
      <c r="X2227">
        <v>2.3E-2</v>
      </c>
      <c r="Y2227">
        <v>0.154</v>
      </c>
      <c r="Z2227">
        <v>0.57699999999999996</v>
      </c>
      <c r="AA2227">
        <v>0.2</v>
      </c>
      <c r="AB2227">
        <v>4.5999999999999999E-2</v>
      </c>
    </row>
    <row r="2228" spans="1:28" x14ac:dyDescent="0.4">
      <c r="A2228">
        <v>202312</v>
      </c>
      <c r="B2228" s="1" t="s">
        <v>8654</v>
      </c>
      <c r="C2228">
        <v>20190711</v>
      </c>
      <c r="D2228" s="1" t="s">
        <v>211</v>
      </c>
      <c r="E2228" s="1" t="s">
        <v>8655</v>
      </c>
      <c r="F2228" s="1" t="s">
        <v>31</v>
      </c>
      <c r="G2228" s="1" t="s">
        <v>39</v>
      </c>
      <c r="H2228" s="1" t="s">
        <v>39</v>
      </c>
      <c r="I2228">
        <v>0.131868132</v>
      </c>
      <c r="J2228">
        <v>4.3956044E-2</v>
      </c>
      <c r="K2228">
        <v>0.12087912100000001</v>
      </c>
      <c r="L2228">
        <v>0.15384615400000001</v>
      </c>
      <c r="M2228">
        <v>0.131868132</v>
      </c>
      <c r="N2228">
        <v>0.27472527499999999</v>
      </c>
      <c r="O2228">
        <v>0.14285714299999999</v>
      </c>
      <c r="P2228">
        <v>0.31868131900000002</v>
      </c>
      <c r="Q2228">
        <v>0.27472527499999999</v>
      </c>
      <c r="R2228">
        <v>0.38461538499999998</v>
      </c>
      <c r="S2228">
        <v>2.1978022E-2</v>
      </c>
      <c r="T2228">
        <v>0</v>
      </c>
      <c r="U2228">
        <v>0.70581113799999995</v>
      </c>
      <c r="V2228">
        <v>0.55000000000000004</v>
      </c>
      <c r="W2228">
        <v>0.45</v>
      </c>
      <c r="X2228">
        <v>9.5000000000000001E-2</v>
      </c>
      <c r="Y2228">
        <v>0.24</v>
      </c>
      <c r="Z2228">
        <v>0.311</v>
      </c>
      <c r="AA2228">
        <v>0.22800000000000001</v>
      </c>
      <c r="AB2228">
        <v>0.125</v>
      </c>
    </row>
    <row r="2229" spans="1:28" x14ac:dyDescent="0.4">
      <c r="A2229">
        <v>202312</v>
      </c>
      <c r="B2229" s="1" t="s">
        <v>8221</v>
      </c>
      <c r="C2229">
        <v>20190716</v>
      </c>
      <c r="D2229" s="1" t="s">
        <v>211</v>
      </c>
      <c r="E2229" s="1" t="s">
        <v>8222</v>
      </c>
      <c r="F2229" s="1" t="s">
        <v>31</v>
      </c>
      <c r="G2229" s="1" t="s">
        <v>39</v>
      </c>
      <c r="H2229" s="1" t="s">
        <v>30</v>
      </c>
      <c r="I2229">
        <v>0</v>
      </c>
      <c r="J2229">
        <v>9.4736842000000002E-2</v>
      </c>
      <c r="K2229">
        <v>0.115789474</v>
      </c>
      <c r="L2229">
        <v>0.178947368</v>
      </c>
      <c r="M2229">
        <v>0.2</v>
      </c>
      <c r="N2229">
        <v>0.294736842</v>
      </c>
      <c r="O2229">
        <v>0.115789474</v>
      </c>
      <c r="P2229">
        <v>0.12631578900000001</v>
      </c>
      <c r="Q2229">
        <v>0.15789473700000001</v>
      </c>
      <c r="R2229">
        <v>0.31578947400000001</v>
      </c>
      <c r="S2229">
        <v>0.4</v>
      </c>
      <c r="T2229">
        <v>0</v>
      </c>
      <c r="U2229">
        <v>0.88138385500000005</v>
      </c>
      <c r="V2229">
        <v>0.496</v>
      </c>
      <c r="W2229">
        <v>0.504</v>
      </c>
      <c r="X2229">
        <v>7.5999999999999998E-2</v>
      </c>
      <c r="Y2229">
        <v>0.19800000000000001</v>
      </c>
      <c r="Z2229">
        <v>0.313</v>
      </c>
      <c r="AA2229">
        <v>0.28799999999999998</v>
      </c>
      <c r="AB2229">
        <v>0.124</v>
      </c>
    </row>
    <row r="2230" spans="1:28" x14ac:dyDescent="0.4">
      <c r="A2230">
        <v>202312</v>
      </c>
      <c r="B2230" s="1" t="s">
        <v>13930</v>
      </c>
      <c r="C2230">
        <v>20161005</v>
      </c>
      <c r="D2230" s="1" t="s">
        <v>211</v>
      </c>
      <c r="E2230" s="1" t="s">
        <v>13931</v>
      </c>
      <c r="F2230" s="1" t="s">
        <v>31</v>
      </c>
      <c r="G2230" s="1" t="s">
        <v>39</v>
      </c>
      <c r="H2230" s="1" t="s">
        <v>39</v>
      </c>
      <c r="I2230">
        <v>9.6491227999999998E-2</v>
      </c>
      <c r="J2230">
        <v>0.192982456</v>
      </c>
      <c r="K2230">
        <v>0.122807018</v>
      </c>
      <c r="L2230">
        <v>0.219298246</v>
      </c>
      <c r="M2230">
        <v>0.21052631599999999</v>
      </c>
      <c r="N2230">
        <v>0.15789473700000001</v>
      </c>
      <c r="O2230">
        <v>0</v>
      </c>
      <c r="P2230">
        <v>0.16666666699999999</v>
      </c>
      <c r="Q2230">
        <v>0.21052631599999999</v>
      </c>
      <c r="R2230">
        <v>0.35087719299999998</v>
      </c>
      <c r="S2230">
        <v>0.27192982500000001</v>
      </c>
      <c r="T2230">
        <v>0</v>
      </c>
      <c r="U2230">
        <v>0.60757156000000001</v>
      </c>
      <c r="V2230">
        <v>0.45700000000000002</v>
      </c>
      <c r="W2230">
        <v>0.54300000000000004</v>
      </c>
      <c r="X2230">
        <v>0.11899999999999999</v>
      </c>
      <c r="Y2230">
        <v>0.20399999999999999</v>
      </c>
      <c r="Z2230">
        <v>0.28799999999999998</v>
      </c>
      <c r="AA2230">
        <v>0.29199999999999998</v>
      </c>
      <c r="AB2230">
        <v>9.7000000000000003E-2</v>
      </c>
    </row>
    <row r="2231" spans="1:28" x14ac:dyDescent="0.4">
      <c r="A2231">
        <v>202312</v>
      </c>
      <c r="B2231" s="1" t="s">
        <v>14204</v>
      </c>
      <c r="C2231">
        <v>20160613</v>
      </c>
      <c r="D2231" s="1" t="s">
        <v>211</v>
      </c>
      <c r="E2231" s="1" t="s">
        <v>14205</v>
      </c>
      <c r="F2231" s="1" t="s">
        <v>31</v>
      </c>
      <c r="G2231" s="1" t="s">
        <v>28</v>
      </c>
      <c r="H2231" s="1" t="s">
        <v>30</v>
      </c>
      <c r="I2231">
        <v>0.138613861</v>
      </c>
      <c r="J2231">
        <v>8.9108910999999999E-2</v>
      </c>
      <c r="K2231">
        <v>0.188118812</v>
      </c>
      <c r="L2231">
        <v>0.21782178199999999</v>
      </c>
      <c r="M2231">
        <v>0.168316832</v>
      </c>
      <c r="N2231">
        <v>0.19801980199999999</v>
      </c>
      <c r="O2231">
        <v>0</v>
      </c>
      <c r="P2231">
        <v>8.9108910999999999E-2</v>
      </c>
      <c r="Q2231">
        <v>0.188118812</v>
      </c>
      <c r="R2231">
        <v>0.39603960399999999</v>
      </c>
      <c r="S2231">
        <v>0.32673267299999997</v>
      </c>
      <c r="T2231">
        <v>0</v>
      </c>
      <c r="U2231">
        <v>0.80115606900000003</v>
      </c>
      <c r="V2231">
        <v>0.39500000000000002</v>
      </c>
      <c r="W2231">
        <v>0.60499999999999998</v>
      </c>
      <c r="X2231">
        <v>0.34</v>
      </c>
      <c r="Y2231">
        <v>0.17199999999999999</v>
      </c>
      <c r="Z2231">
        <v>0.25700000000000001</v>
      </c>
      <c r="AA2231">
        <v>0.20799999999999999</v>
      </c>
      <c r="AB2231">
        <v>2.4E-2</v>
      </c>
    </row>
    <row r="2232" spans="1:28" x14ac:dyDescent="0.4">
      <c r="A2232">
        <v>202312</v>
      </c>
      <c r="B2232" s="1" t="s">
        <v>2945</v>
      </c>
      <c r="C2232">
        <v>20211021</v>
      </c>
      <c r="D2232" s="1" t="s">
        <v>41</v>
      </c>
      <c r="E2232" s="1" t="s">
        <v>2946</v>
      </c>
      <c r="F2232" s="1" t="s">
        <v>31</v>
      </c>
      <c r="G2232" s="1" t="s">
        <v>39</v>
      </c>
      <c r="H2232" s="1" t="s">
        <v>39</v>
      </c>
      <c r="I2232">
        <v>0.158878505</v>
      </c>
      <c r="J2232">
        <v>0.19626168199999999</v>
      </c>
      <c r="K2232">
        <v>9.3457944000000001E-2</v>
      </c>
      <c r="L2232">
        <v>0.20560747700000001</v>
      </c>
      <c r="M2232">
        <v>0.214953271</v>
      </c>
      <c r="N2232">
        <v>0.130841121</v>
      </c>
      <c r="O2232">
        <v>0</v>
      </c>
      <c r="P2232">
        <v>0.14018691599999999</v>
      </c>
      <c r="Q2232">
        <v>0.33644859799999999</v>
      </c>
      <c r="R2232">
        <v>0.19626168199999999</v>
      </c>
      <c r="S2232">
        <v>0.32710280400000002</v>
      </c>
      <c r="T2232">
        <v>0</v>
      </c>
      <c r="U2232">
        <v>0.68715596300000004</v>
      </c>
      <c r="V2232">
        <v>0.436</v>
      </c>
      <c r="W2232">
        <v>0.56399999999999995</v>
      </c>
      <c r="X2232">
        <v>0.06</v>
      </c>
      <c r="Y2232">
        <v>0.16200000000000001</v>
      </c>
      <c r="Z2232">
        <v>0.28299999999999997</v>
      </c>
      <c r="AA2232">
        <v>0.29899999999999999</v>
      </c>
      <c r="AB2232">
        <v>0.19600000000000001</v>
      </c>
    </row>
    <row r="2233" spans="1:28" x14ac:dyDescent="0.4">
      <c r="A2233">
        <v>202312</v>
      </c>
      <c r="B2233" s="1" t="s">
        <v>3436</v>
      </c>
      <c r="C2233">
        <v>20150323</v>
      </c>
      <c r="D2233" s="1" t="s">
        <v>38</v>
      </c>
      <c r="E2233" s="1" t="s">
        <v>3437</v>
      </c>
      <c r="F2233" s="1" t="s">
        <v>28</v>
      </c>
      <c r="G2233" s="1" t="s">
        <v>30</v>
      </c>
      <c r="H2233" s="1" t="s">
        <v>28</v>
      </c>
      <c r="I2233">
        <v>0.15384615400000001</v>
      </c>
      <c r="J2233">
        <v>0</v>
      </c>
      <c r="K2233">
        <v>0.256410256</v>
      </c>
      <c r="L2233">
        <v>0.15384615400000001</v>
      </c>
      <c r="M2233">
        <v>0.102564103</v>
      </c>
      <c r="N2233">
        <v>7.6923077000000006E-2</v>
      </c>
      <c r="O2233">
        <v>0.256410256</v>
      </c>
      <c r="P2233">
        <v>0.38461538499999998</v>
      </c>
      <c r="Q2233">
        <v>0.33333333300000001</v>
      </c>
      <c r="R2233">
        <v>0.179487179</v>
      </c>
      <c r="S2233">
        <v>0.102564103</v>
      </c>
      <c r="T2233">
        <v>0</v>
      </c>
      <c r="U2233">
        <v>2.1621622E-2</v>
      </c>
      <c r="V2233">
        <v>0.55700000000000005</v>
      </c>
      <c r="W2233">
        <v>0.443</v>
      </c>
      <c r="X2233">
        <v>0.24299999999999999</v>
      </c>
      <c r="Y2233">
        <v>0.29399999999999998</v>
      </c>
      <c r="Z2233">
        <v>0.28199999999999997</v>
      </c>
      <c r="AA2233">
        <v>0.126</v>
      </c>
      <c r="AB2233">
        <v>5.3999999999999999E-2</v>
      </c>
    </row>
    <row r="2234" spans="1:28" x14ac:dyDescent="0.4">
      <c r="A2234">
        <v>202301</v>
      </c>
      <c r="B2234" s="1" t="s">
        <v>14044</v>
      </c>
      <c r="C2234">
        <v>20100224</v>
      </c>
      <c r="D2234" s="1" t="s">
        <v>2328</v>
      </c>
      <c r="E2234" s="1" t="s">
        <v>14045</v>
      </c>
      <c r="F2234" s="1" t="s">
        <v>30</v>
      </c>
      <c r="G2234" s="1" t="s">
        <v>39</v>
      </c>
      <c r="H2234" s="1" t="s">
        <v>28</v>
      </c>
      <c r="I2234">
        <v>0</v>
      </c>
      <c r="J2234">
        <v>0.08</v>
      </c>
      <c r="K2234">
        <v>0</v>
      </c>
      <c r="L2234">
        <v>0</v>
      </c>
      <c r="M2234">
        <v>0.16</v>
      </c>
      <c r="N2234">
        <v>0.76</v>
      </c>
      <c r="O2234">
        <v>0</v>
      </c>
      <c r="P2234">
        <v>0.6</v>
      </c>
      <c r="Q2234">
        <v>0.24</v>
      </c>
      <c r="R2234">
        <v>0.16</v>
      </c>
      <c r="S2234">
        <v>0</v>
      </c>
      <c r="T2234">
        <v>0</v>
      </c>
      <c r="U2234">
        <v>0.94915254199999999</v>
      </c>
      <c r="V2234">
        <v>0.40500000000000003</v>
      </c>
      <c r="W2234">
        <v>0.59499999999999997</v>
      </c>
      <c r="X2234">
        <v>2.7E-2</v>
      </c>
      <c r="Y2234">
        <v>9.5000000000000001E-2</v>
      </c>
      <c r="Z2234">
        <v>0.216</v>
      </c>
      <c r="AA2234">
        <v>0.311</v>
      </c>
      <c r="AB2234">
        <v>0.35099999999999998</v>
      </c>
    </row>
    <row r="2235" spans="1:28" x14ac:dyDescent="0.4">
      <c r="A2235">
        <v>202312</v>
      </c>
      <c r="B2235" s="1" t="s">
        <v>2522</v>
      </c>
      <c r="C2235">
        <v>20100407</v>
      </c>
      <c r="D2235" s="1" t="s">
        <v>2328</v>
      </c>
      <c r="E2235" s="1" t="s">
        <v>2523</v>
      </c>
      <c r="F2235" s="1" t="s">
        <v>39</v>
      </c>
      <c r="G2235" s="1" t="s">
        <v>39</v>
      </c>
      <c r="H2235" s="1" t="s">
        <v>31</v>
      </c>
      <c r="I2235">
        <v>0</v>
      </c>
      <c r="J2235">
        <v>0.111111111</v>
      </c>
      <c r="K2235">
        <v>0</v>
      </c>
      <c r="L2235">
        <v>0</v>
      </c>
      <c r="M2235">
        <v>0.222222222</v>
      </c>
      <c r="N2235">
        <v>0.55555555599999995</v>
      </c>
      <c r="O2235">
        <v>0.111111111</v>
      </c>
      <c r="P2235">
        <v>0.55555555599999995</v>
      </c>
      <c r="Q2235">
        <v>0.111111111</v>
      </c>
      <c r="R2235">
        <v>0.33333333300000001</v>
      </c>
      <c r="S2235">
        <v>0</v>
      </c>
      <c r="T2235">
        <v>0</v>
      </c>
      <c r="U2235">
        <v>0.85333333300000003</v>
      </c>
      <c r="V2235">
        <v>0.51200000000000001</v>
      </c>
      <c r="W2235">
        <v>0.48799999999999999</v>
      </c>
      <c r="X2235">
        <v>1.2E-2</v>
      </c>
      <c r="Y2235">
        <v>0.11600000000000001</v>
      </c>
      <c r="Z2235">
        <v>0.52300000000000002</v>
      </c>
      <c r="AA2235">
        <v>0.23300000000000001</v>
      </c>
      <c r="AB2235">
        <v>0.11600000000000001</v>
      </c>
    </row>
    <row r="2236" spans="1:28" x14ac:dyDescent="0.4">
      <c r="A2236">
        <v>202312</v>
      </c>
      <c r="B2236" s="1" t="s">
        <v>2155</v>
      </c>
      <c r="C2236">
        <v>20220721</v>
      </c>
      <c r="D2236" s="1" t="s">
        <v>41</v>
      </c>
      <c r="E2236" s="1" t="s">
        <v>2156</v>
      </c>
      <c r="F2236" s="1" t="s">
        <v>31</v>
      </c>
      <c r="G2236" s="1" t="s">
        <v>54</v>
      </c>
      <c r="H2236" s="1" t="s">
        <v>54</v>
      </c>
      <c r="I2236">
        <v>0.152777778</v>
      </c>
      <c r="J2236">
        <v>5.5555555999999999E-2</v>
      </c>
      <c r="K2236">
        <v>6.9444443999999994E-2</v>
      </c>
      <c r="L2236">
        <v>8.3333332999999996E-2</v>
      </c>
      <c r="M2236">
        <v>0.13888888899999999</v>
      </c>
      <c r="N2236">
        <v>0.26388888900000002</v>
      </c>
      <c r="O2236">
        <v>0.23611111100000001</v>
      </c>
      <c r="P2236">
        <v>0</v>
      </c>
      <c r="Q2236">
        <v>0.19444444399999999</v>
      </c>
      <c r="R2236">
        <v>0.16666666699999999</v>
      </c>
      <c r="S2236">
        <v>0.625</v>
      </c>
      <c r="T2236">
        <v>1.3888889E-2</v>
      </c>
      <c r="U2236">
        <v>0.13491124299999999</v>
      </c>
      <c r="V2236">
        <v>0.51200000000000001</v>
      </c>
      <c r="W2236">
        <v>0.48799999999999999</v>
      </c>
      <c r="X2236">
        <v>5.5E-2</v>
      </c>
      <c r="Y2236">
        <v>0.34300000000000003</v>
      </c>
      <c r="Z2236">
        <v>0.32600000000000001</v>
      </c>
      <c r="AA2236">
        <v>0.17100000000000001</v>
      </c>
      <c r="AB2236">
        <v>0.106</v>
      </c>
    </row>
    <row r="2237" spans="1:28" x14ac:dyDescent="0.4">
      <c r="A2237">
        <v>202312</v>
      </c>
      <c r="B2237" s="1" t="s">
        <v>7063</v>
      </c>
      <c r="C2237">
        <v>20100308</v>
      </c>
      <c r="D2237" s="1" t="s">
        <v>69</v>
      </c>
      <c r="E2237" s="1" t="s">
        <v>7064</v>
      </c>
      <c r="F2237" s="1" t="s">
        <v>31</v>
      </c>
      <c r="G2237" s="1" t="s">
        <v>39</v>
      </c>
      <c r="H2237" s="1" t="s">
        <v>30</v>
      </c>
      <c r="I2237">
        <v>0.18</v>
      </c>
      <c r="J2237">
        <v>7.0000000000000007E-2</v>
      </c>
      <c r="K2237">
        <v>0.09</v>
      </c>
      <c r="L2237">
        <v>0.18</v>
      </c>
      <c r="M2237">
        <v>0.19</v>
      </c>
      <c r="N2237">
        <v>0.17</v>
      </c>
      <c r="O2237">
        <v>0.12</v>
      </c>
      <c r="P2237">
        <v>0.04</v>
      </c>
      <c r="Q2237">
        <v>0.14000000000000001</v>
      </c>
      <c r="R2237">
        <v>0.17</v>
      </c>
      <c r="S2237">
        <v>0.65</v>
      </c>
      <c r="T2237">
        <v>0</v>
      </c>
      <c r="U2237">
        <v>0.83603238899999999</v>
      </c>
      <c r="V2237">
        <v>0.40699999999999997</v>
      </c>
      <c r="W2237">
        <v>0.59299999999999997</v>
      </c>
      <c r="X2237">
        <v>0.217</v>
      </c>
      <c r="Y2237">
        <v>0.25</v>
      </c>
      <c r="Z2237">
        <v>0.17299999999999999</v>
      </c>
      <c r="AA2237">
        <v>0.26500000000000001</v>
      </c>
      <c r="AB2237">
        <v>9.6000000000000002E-2</v>
      </c>
    </row>
    <row r="2238" spans="1:28" x14ac:dyDescent="0.4">
      <c r="A2238">
        <v>202312</v>
      </c>
      <c r="B2238" s="1" t="s">
        <v>3855</v>
      </c>
      <c r="C2238">
        <v>20220805</v>
      </c>
      <c r="D2238" s="1" t="s">
        <v>41</v>
      </c>
      <c r="E2238" s="1" t="s">
        <v>3856</v>
      </c>
      <c r="F2238" s="1" t="s">
        <v>30</v>
      </c>
      <c r="G2238" s="1" t="s">
        <v>28</v>
      </c>
      <c r="H2238" s="1" t="s">
        <v>31</v>
      </c>
      <c r="I2238">
        <v>0.10344827600000001</v>
      </c>
      <c r="J2238">
        <v>0.13793103400000001</v>
      </c>
      <c r="K2238">
        <v>0.13793103400000001</v>
      </c>
      <c r="L2238">
        <v>0.13793103400000001</v>
      </c>
      <c r="M2238">
        <v>0.27586206899999999</v>
      </c>
      <c r="N2238">
        <v>0.13793103400000001</v>
      </c>
      <c r="O2238">
        <v>6.8965517000000004E-2</v>
      </c>
      <c r="P2238">
        <v>0</v>
      </c>
      <c r="Q2238">
        <v>3.4482759000000002E-2</v>
      </c>
      <c r="R2238">
        <v>0.10344827600000001</v>
      </c>
      <c r="S2238">
        <v>0.86206896600000005</v>
      </c>
      <c r="T2238">
        <v>0</v>
      </c>
      <c r="U2238">
        <v>0.31358884999999997</v>
      </c>
      <c r="V2238">
        <v>0.63100000000000001</v>
      </c>
      <c r="W2238">
        <v>0.36899999999999999</v>
      </c>
      <c r="X2238">
        <v>0.104</v>
      </c>
      <c r="Y2238">
        <v>0.20499999999999999</v>
      </c>
      <c r="Z2238">
        <v>0.245</v>
      </c>
      <c r="AA2238">
        <v>0.27500000000000002</v>
      </c>
      <c r="AB2238">
        <v>0.17100000000000001</v>
      </c>
    </row>
    <row r="2239" spans="1:28" x14ac:dyDescent="0.4">
      <c r="A2239">
        <v>202310</v>
      </c>
      <c r="B2239" s="1" t="s">
        <v>3512</v>
      </c>
      <c r="C2239">
        <v>20200803</v>
      </c>
      <c r="D2239" s="1" t="s">
        <v>220</v>
      </c>
      <c r="E2239" s="1" t="s">
        <v>3513</v>
      </c>
      <c r="F2239" s="1" t="s">
        <v>30</v>
      </c>
      <c r="G2239" s="1" t="s">
        <v>30</v>
      </c>
      <c r="H2239" s="1" t="s">
        <v>31</v>
      </c>
      <c r="I2239">
        <v>0.185185185</v>
      </c>
      <c r="J2239">
        <v>0</v>
      </c>
      <c r="K2239">
        <v>0.185185185</v>
      </c>
      <c r="L2239">
        <v>0.25925925900000002</v>
      </c>
      <c r="M2239">
        <v>3.7037037000000002E-2</v>
      </c>
      <c r="N2239">
        <v>0.222222222</v>
      </c>
      <c r="O2239">
        <v>0.111111111</v>
      </c>
      <c r="P2239">
        <v>0</v>
      </c>
      <c r="Q2239">
        <v>0</v>
      </c>
      <c r="R2239">
        <v>3.7037037000000002E-2</v>
      </c>
      <c r="S2239">
        <v>0.592592593</v>
      </c>
      <c r="T2239">
        <v>0.37037037</v>
      </c>
      <c r="U2239">
        <v>0.55513307999999995</v>
      </c>
      <c r="V2239">
        <v>0.53600000000000003</v>
      </c>
      <c r="W2239">
        <v>0.46400000000000002</v>
      </c>
      <c r="X2239">
        <v>0.21299999999999999</v>
      </c>
      <c r="Y2239">
        <v>0.318</v>
      </c>
      <c r="Z2239">
        <v>0.32100000000000001</v>
      </c>
      <c r="AA2239">
        <v>9.2999999999999999E-2</v>
      </c>
      <c r="AB2239">
        <v>5.5E-2</v>
      </c>
    </row>
    <row r="2240" spans="1:28" x14ac:dyDescent="0.4">
      <c r="A2240">
        <v>202312</v>
      </c>
      <c r="B2240" s="1" t="s">
        <v>17997</v>
      </c>
      <c r="C2240">
        <v>20190930</v>
      </c>
      <c r="D2240" s="1" t="s">
        <v>38</v>
      </c>
      <c r="E2240" s="1" t="s">
        <v>17998</v>
      </c>
      <c r="F2240" s="1" t="s">
        <v>28</v>
      </c>
      <c r="G2240" s="1" t="s">
        <v>30</v>
      </c>
      <c r="H2240" s="1" t="s">
        <v>30</v>
      </c>
      <c r="I2240">
        <v>6.4516129000000005E-2</v>
      </c>
      <c r="J2240">
        <v>0</v>
      </c>
      <c r="K2240">
        <v>0.19354838699999999</v>
      </c>
      <c r="L2240">
        <v>0.25806451600000002</v>
      </c>
      <c r="M2240">
        <v>0.12903225800000001</v>
      </c>
      <c r="N2240">
        <v>0.22580645199999999</v>
      </c>
      <c r="O2240">
        <v>0.12903225800000001</v>
      </c>
      <c r="P2240">
        <v>0.12903225800000001</v>
      </c>
      <c r="Q2240">
        <v>0.59677419399999998</v>
      </c>
      <c r="R2240">
        <v>0.16129032300000001</v>
      </c>
      <c r="S2240">
        <v>0.112903226</v>
      </c>
      <c r="T2240">
        <v>0</v>
      </c>
      <c r="U2240">
        <v>0.69820971899999995</v>
      </c>
      <c r="V2240">
        <v>0.65700000000000003</v>
      </c>
      <c r="W2240">
        <v>0.34300000000000003</v>
      </c>
      <c r="X2240">
        <v>0.106</v>
      </c>
      <c r="Y2240">
        <v>0.38600000000000001</v>
      </c>
      <c r="Z2240">
        <v>0.309</v>
      </c>
      <c r="AA2240">
        <v>0.14399999999999999</v>
      </c>
      <c r="AB2240">
        <v>5.5E-2</v>
      </c>
    </row>
    <row r="2241" spans="1:28" x14ac:dyDescent="0.4">
      <c r="A2241">
        <v>202312</v>
      </c>
      <c r="B2241" s="1" t="s">
        <v>10556</v>
      </c>
      <c r="C2241">
        <v>20120524</v>
      </c>
      <c r="D2241" s="1" t="s">
        <v>38</v>
      </c>
      <c r="E2241" s="1" t="s">
        <v>10557</v>
      </c>
      <c r="F2241" s="1" t="s">
        <v>28</v>
      </c>
      <c r="G2241" s="1" t="s">
        <v>39</v>
      </c>
      <c r="H2241" s="1" t="s">
        <v>28</v>
      </c>
      <c r="I2241">
        <v>0.104166667</v>
      </c>
      <c r="J2241">
        <v>0.125</v>
      </c>
      <c r="K2241">
        <v>0.14583333300000001</v>
      </c>
      <c r="L2241">
        <v>0.104166667</v>
      </c>
      <c r="M2241">
        <v>8.3333332999999996E-2</v>
      </c>
      <c r="N2241">
        <v>0.16666666699999999</v>
      </c>
      <c r="O2241">
        <v>0.27083333300000001</v>
      </c>
      <c r="P2241">
        <v>0.375</v>
      </c>
      <c r="Q2241">
        <v>0.22916666699999999</v>
      </c>
      <c r="R2241">
        <v>0.25</v>
      </c>
      <c r="S2241">
        <v>0.14583333300000001</v>
      </c>
      <c r="T2241">
        <v>0</v>
      </c>
      <c r="U2241">
        <v>0.19565217400000001</v>
      </c>
      <c r="V2241">
        <v>0.55200000000000005</v>
      </c>
      <c r="W2241">
        <v>0.44800000000000001</v>
      </c>
      <c r="X2241">
        <v>0.124</v>
      </c>
      <c r="Y2241">
        <v>0.219</v>
      </c>
      <c r="Z2241">
        <v>0.312</v>
      </c>
      <c r="AA2241">
        <v>0.23100000000000001</v>
      </c>
      <c r="AB2241">
        <v>0.114</v>
      </c>
    </row>
    <row r="2242" spans="1:28" x14ac:dyDescent="0.4">
      <c r="A2242">
        <v>202312</v>
      </c>
      <c r="B2242" s="1" t="s">
        <v>14096</v>
      </c>
      <c r="C2242">
        <v>20201104</v>
      </c>
      <c r="D2242" s="1" t="s">
        <v>211</v>
      </c>
      <c r="E2242" s="1" t="s">
        <v>14097</v>
      </c>
      <c r="F2242" s="1" t="s">
        <v>31</v>
      </c>
      <c r="G2242" s="1" t="s">
        <v>39</v>
      </c>
      <c r="H2242" s="1" t="s">
        <v>39</v>
      </c>
      <c r="I2242">
        <v>9.7087379000000001E-2</v>
      </c>
      <c r="J2242">
        <v>0.25242718400000003</v>
      </c>
      <c r="K2242">
        <v>0.116504854</v>
      </c>
      <c r="L2242">
        <v>0.12621359200000001</v>
      </c>
      <c r="M2242">
        <v>0.242718447</v>
      </c>
      <c r="N2242">
        <v>0.16504854399999999</v>
      </c>
      <c r="O2242">
        <v>0</v>
      </c>
      <c r="P2242">
        <v>0.54368932000000003</v>
      </c>
      <c r="Q2242">
        <v>0.28155339800000001</v>
      </c>
      <c r="R2242">
        <v>0.155339806</v>
      </c>
      <c r="S2242">
        <v>1.9417475999999999E-2</v>
      </c>
      <c r="T2242">
        <v>0</v>
      </c>
      <c r="U2242">
        <v>0.80060423000000003</v>
      </c>
      <c r="V2242">
        <v>0.33100000000000002</v>
      </c>
      <c r="W2242">
        <v>0.66900000000000004</v>
      </c>
      <c r="X2242">
        <v>9.2999999999999999E-2</v>
      </c>
      <c r="Y2242">
        <v>0.217</v>
      </c>
      <c r="Z2242">
        <v>0.33500000000000002</v>
      </c>
      <c r="AA2242">
        <v>0.28199999999999997</v>
      </c>
      <c r="AB2242">
        <v>7.2999999999999995E-2</v>
      </c>
    </row>
    <row r="2243" spans="1:28" x14ac:dyDescent="0.4">
      <c r="A2243">
        <v>202312</v>
      </c>
      <c r="B2243" s="1" t="s">
        <v>15207</v>
      </c>
      <c r="C2243">
        <v>20231011</v>
      </c>
      <c r="D2243" s="1" t="s">
        <v>41</v>
      </c>
      <c r="E2243" s="1" t="s">
        <v>15206</v>
      </c>
      <c r="F2243" s="1" t="s">
        <v>28</v>
      </c>
      <c r="G2243" s="1" t="s">
        <v>28</v>
      </c>
      <c r="H2243" s="1" t="s">
        <v>28</v>
      </c>
      <c r="I2243">
        <v>0.117647059</v>
      </c>
      <c r="J2243">
        <v>0.156862745</v>
      </c>
      <c r="K2243">
        <v>3.9215686E-2</v>
      </c>
      <c r="L2243">
        <v>0.235294118</v>
      </c>
      <c r="M2243">
        <v>9.8039215999999998E-2</v>
      </c>
      <c r="N2243">
        <v>0.21568627500000001</v>
      </c>
      <c r="O2243">
        <v>0.13725490200000001</v>
      </c>
      <c r="P2243">
        <v>1.9607843E-2</v>
      </c>
      <c r="Q2243">
        <v>0</v>
      </c>
      <c r="R2243">
        <v>0</v>
      </c>
      <c r="S2243">
        <v>0.117647059</v>
      </c>
      <c r="T2243">
        <v>0.86274509799999999</v>
      </c>
      <c r="U2243">
        <v>0.39024390199999998</v>
      </c>
      <c r="V2243">
        <v>0.625</v>
      </c>
      <c r="W2243">
        <v>0.375</v>
      </c>
      <c r="X2243">
        <v>0.59099999999999997</v>
      </c>
      <c r="Y2243">
        <v>0.307</v>
      </c>
      <c r="Z2243">
        <v>3.4000000000000002E-2</v>
      </c>
      <c r="AA2243">
        <v>4.4999999999999998E-2</v>
      </c>
      <c r="AB2243">
        <v>2.3E-2</v>
      </c>
    </row>
    <row r="2244" spans="1:28" x14ac:dyDescent="0.4">
      <c r="A2244">
        <v>202312</v>
      </c>
      <c r="B2244" s="1" t="s">
        <v>2755</v>
      </c>
      <c r="C2244">
        <v>20130910</v>
      </c>
      <c r="D2244" s="1" t="s">
        <v>107</v>
      </c>
      <c r="E2244" s="1" t="s">
        <v>2756</v>
      </c>
      <c r="F2244" s="1" t="s">
        <v>39</v>
      </c>
      <c r="G2244" s="1" t="s">
        <v>39</v>
      </c>
      <c r="H2244" s="1" t="s">
        <v>29</v>
      </c>
      <c r="I2244">
        <v>0.33333333300000001</v>
      </c>
      <c r="J2244">
        <v>0.111111111</v>
      </c>
      <c r="K2244">
        <v>0</v>
      </c>
      <c r="L2244">
        <v>0.111111111</v>
      </c>
      <c r="M2244">
        <v>0</v>
      </c>
      <c r="N2244">
        <v>0.44444444399999999</v>
      </c>
      <c r="O2244">
        <v>0</v>
      </c>
      <c r="P2244">
        <v>0</v>
      </c>
      <c r="Q2244">
        <v>0</v>
      </c>
      <c r="R2244">
        <v>0</v>
      </c>
      <c r="S2244">
        <v>0.77777777800000003</v>
      </c>
      <c r="T2244">
        <v>0.222222222</v>
      </c>
      <c r="U2244">
        <v>0.703125</v>
      </c>
      <c r="V2244">
        <v>0.624</v>
      </c>
      <c r="W2244">
        <v>0.376</v>
      </c>
      <c r="X2244">
        <v>0.153</v>
      </c>
      <c r="Y2244">
        <v>0.106</v>
      </c>
      <c r="Z2244">
        <v>0.2</v>
      </c>
      <c r="AA2244">
        <v>0.42399999999999999</v>
      </c>
      <c r="AB2244">
        <v>0.11799999999999999</v>
      </c>
    </row>
    <row r="2245" spans="1:28" x14ac:dyDescent="0.4">
      <c r="A2245">
        <v>202309</v>
      </c>
      <c r="B2245" s="1" t="s">
        <v>17606</v>
      </c>
      <c r="C2245">
        <v>20120829</v>
      </c>
      <c r="D2245" s="1" t="s">
        <v>107</v>
      </c>
      <c r="E2245" s="1" t="s">
        <v>17607</v>
      </c>
      <c r="F2245" s="1" t="s">
        <v>30</v>
      </c>
      <c r="G2245" s="1" t="s">
        <v>39</v>
      </c>
      <c r="H2245" s="1" t="s">
        <v>31</v>
      </c>
      <c r="I2245">
        <v>0.32</v>
      </c>
      <c r="J2245">
        <v>0</v>
      </c>
      <c r="K2245">
        <v>0.2</v>
      </c>
      <c r="L2245">
        <v>0.08</v>
      </c>
      <c r="M2245">
        <v>0.08</v>
      </c>
      <c r="N2245">
        <v>0.28000000000000003</v>
      </c>
      <c r="O2245">
        <v>0.04</v>
      </c>
      <c r="P2245">
        <v>0</v>
      </c>
      <c r="Q2245">
        <v>0</v>
      </c>
      <c r="R2245">
        <v>0.12</v>
      </c>
      <c r="S2245">
        <v>0.88</v>
      </c>
      <c r="T2245">
        <v>0</v>
      </c>
      <c r="U2245">
        <v>0.77639751599999995</v>
      </c>
      <c r="V2245">
        <v>0.63</v>
      </c>
      <c r="W2245">
        <v>0.37</v>
      </c>
      <c r="X2245">
        <v>3.5000000000000003E-2</v>
      </c>
      <c r="Y2245">
        <v>0.122</v>
      </c>
      <c r="Z2245">
        <v>0.317</v>
      </c>
      <c r="AA2245">
        <v>0.435</v>
      </c>
      <c r="AB2245">
        <v>9.0999999999999998E-2</v>
      </c>
    </row>
    <row r="2246" spans="1:28" x14ac:dyDescent="0.4">
      <c r="A2246">
        <v>202312</v>
      </c>
      <c r="B2246" s="1" t="s">
        <v>12766</v>
      </c>
      <c r="C2246">
        <v>20180109</v>
      </c>
      <c r="D2246" s="1" t="s">
        <v>38</v>
      </c>
      <c r="E2246" s="1" t="s">
        <v>12767</v>
      </c>
      <c r="F2246" s="1" t="s">
        <v>29</v>
      </c>
      <c r="G2246" s="1" t="s">
        <v>29</v>
      </c>
      <c r="H2246" s="1" t="s">
        <v>28</v>
      </c>
      <c r="I2246">
        <v>0.132450331</v>
      </c>
      <c r="J2246">
        <v>0</v>
      </c>
      <c r="K2246">
        <v>0.12582781500000001</v>
      </c>
      <c r="L2246">
        <v>0.23178807900000001</v>
      </c>
      <c r="M2246">
        <v>0.205298013</v>
      </c>
      <c r="N2246">
        <v>0.132450331</v>
      </c>
      <c r="O2246">
        <v>0.17218543</v>
      </c>
      <c r="P2246">
        <v>0.417218543</v>
      </c>
      <c r="Q2246">
        <v>0.25165562899999999</v>
      </c>
      <c r="R2246">
        <v>0.18543046399999999</v>
      </c>
      <c r="S2246">
        <v>0.14569536399999999</v>
      </c>
      <c r="T2246">
        <v>0</v>
      </c>
      <c r="U2246">
        <v>0.85416666699999999</v>
      </c>
      <c r="V2246">
        <v>0.88400000000000001</v>
      </c>
      <c r="W2246">
        <v>0.11600000000000001</v>
      </c>
      <c r="X2246">
        <v>0.01</v>
      </c>
      <c r="Y2246">
        <v>0.09</v>
      </c>
      <c r="Z2246">
        <v>0.30099999999999999</v>
      </c>
      <c r="AA2246">
        <v>0.45100000000000001</v>
      </c>
      <c r="AB2246">
        <v>0.14799999999999999</v>
      </c>
    </row>
    <row r="2247" spans="1:28" x14ac:dyDescent="0.4">
      <c r="A2247">
        <v>202312</v>
      </c>
      <c r="B2247" s="1" t="s">
        <v>6669</v>
      </c>
      <c r="C2247">
        <v>20170223</v>
      </c>
      <c r="D2247" s="1" t="s">
        <v>41</v>
      </c>
      <c r="E2247" s="1" t="s">
        <v>6670</v>
      </c>
      <c r="F2247" s="1" t="s">
        <v>28</v>
      </c>
      <c r="G2247" s="1" t="s">
        <v>28</v>
      </c>
      <c r="H2247" s="1" t="s">
        <v>28</v>
      </c>
      <c r="I2247">
        <v>6.3829786999999999E-2</v>
      </c>
      <c r="J2247">
        <v>0.191489362</v>
      </c>
      <c r="K2247">
        <v>0.14893617000000001</v>
      </c>
      <c r="L2247">
        <v>0.106382979</v>
      </c>
      <c r="M2247">
        <v>0.25531914900000002</v>
      </c>
      <c r="N2247">
        <v>0.127659574</v>
      </c>
      <c r="O2247">
        <v>0.106382979</v>
      </c>
      <c r="P2247">
        <v>0</v>
      </c>
      <c r="Q2247">
        <v>0</v>
      </c>
      <c r="R2247">
        <v>2.1276595999999998E-2</v>
      </c>
      <c r="S2247">
        <v>0.63829787199999999</v>
      </c>
      <c r="T2247">
        <v>0.34042553199999998</v>
      </c>
      <c r="U2247">
        <v>0.87531806599999995</v>
      </c>
      <c r="V2247">
        <v>0.58299999999999996</v>
      </c>
      <c r="W2247">
        <v>0.41699999999999998</v>
      </c>
      <c r="X2247">
        <v>8.2000000000000003E-2</v>
      </c>
      <c r="Y2247">
        <v>0.14699999999999999</v>
      </c>
      <c r="Z2247">
        <v>0.37</v>
      </c>
      <c r="AA2247">
        <v>0.33100000000000002</v>
      </c>
      <c r="AB2247">
        <v>7.0000000000000007E-2</v>
      </c>
    </row>
    <row r="2248" spans="1:28" x14ac:dyDescent="0.4">
      <c r="A2248">
        <v>202311</v>
      </c>
      <c r="B2248" s="1" t="s">
        <v>10244</v>
      </c>
      <c r="C2248">
        <v>20191025</v>
      </c>
      <c r="D2248" s="1" t="s">
        <v>41</v>
      </c>
      <c r="E2248" s="1" t="s">
        <v>10245</v>
      </c>
      <c r="F2248" s="1" t="s">
        <v>30</v>
      </c>
      <c r="G2248" s="1" t="s">
        <v>30</v>
      </c>
      <c r="H2248" s="1" t="s">
        <v>31</v>
      </c>
      <c r="I2248">
        <v>0.15625</v>
      </c>
      <c r="J2248">
        <v>0.15625</v>
      </c>
      <c r="K2248">
        <v>9.375E-2</v>
      </c>
      <c r="L2248">
        <v>3.125E-2</v>
      </c>
      <c r="M2248">
        <v>0.1875</v>
      </c>
      <c r="N2248">
        <v>0.25</v>
      </c>
      <c r="O2248">
        <v>0.125</v>
      </c>
      <c r="P2248">
        <v>0</v>
      </c>
      <c r="Q2248">
        <v>6.25E-2</v>
      </c>
      <c r="R2248">
        <v>9.375E-2</v>
      </c>
      <c r="S2248">
        <v>0.84375</v>
      </c>
      <c r="T2248">
        <v>0</v>
      </c>
      <c r="U2248">
        <v>0.71481481499999999</v>
      </c>
      <c r="V2248">
        <v>0.61799999999999999</v>
      </c>
      <c r="W2248">
        <v>0.38200000000000001</v>
      </c>
      <c r="X2248">
        <v>7.9000000000000001E-2</v>
      </c>
      <c r="Y2248">
        <v>0.20399999999999999</v>
      </c>
      <c r="Z2248">
        <v>0.35</v>
      </c>
      <c r="AA2248">
        <v>0.26400000000000001</v>
      </c>
      <c r="AB2248">
        <v>0.104</v>
      </c>
    </row>
    <row r="2249" spans="1:28" x14ac:dyDescent="0.4">
      <c r="A2249">
        <v>202312</v>
      </c>
      <c r="B2249" s="1" t="s">
        <v>13960</v>
      </c>
      <c r="C2249">
        <v>20230927</v>
      </c>
      <c r="D2249" s="1" t="s">
        <v>41</v>
      </c>
      <c r="E2249" s="1" t="s">
        <v>13961</v>
      </c>
      <c r="F2249" s="1" t="s">
        <v>31</v>
      </c>
      <c r="G2249" s="1" t="s">
        <v>28</v>
      </c>
      <c r="H2249" s="1" t="s">
        <v>30</v>
      </c>
      <c r="I2249">
        <v>0.21428571399999999</v>
      </c>
      <c r="J2249">
        <v>0.133928571</v>
      </c>
      <c r="K2249">
        <v>0.125</v>
      </c>
      <c r="L2249">
        <v>0.133928571</v>
      </c>
      <c r="M2249">
        <v>0.125</v>
      </c>
      <c r="N2249">
        <v>0.20535714299999999</v>
      </c>
      <c r="O2249">
        <v>6.25E-2</v>
      </c>
      <c r="P2249">
        <v>0.16071428600000001</v>
      </c>
      <c r="Q2249">
        <v>0.14285714299999999</v>
      </c>
      <c r="R2249">
        <v>0.366071429</v>
      </c>
      <c r="S2249">
        <v>0.33035714300000002</v>
      </c>
      <c r="T2249">
        <v>0</v>
      </c>
      <c r="U2249">
        <v>0.81775700900000003</v>
      </c>
      <c r="V2249">
        <v>0.441</v>
      </c>
      <c r="W2249">
        <v>0.55900000000000005</v>
      </c>
      <c r="X2249">
        <v>0.14699999999999999</v>
      </c>
      <c r="Y2249">
        <v>0.249</v>
      </c>
      <c r="Z2249">
        <v>0.20399999999999999</v>
      </c>
      <c r="AA2249">
        <v>0.28599999999999998</v>
      </c>
      <c r="AB2249">
        <v>0.114</v>
      </c>
    </row>
    <row r="2250" spans="1:28" x14ac:dyDescent="0.4">
      <c r="A2250">
        <v>202309</v>
      </c>
      <c r="B2250" s="1" t="s">
        <v>12005</v>
      </c>
      <c r="C2250">
        <v>20160614</v>
      </c>
      <c r="D2250" s="1" t="s">
        <v>38</v>
      </c>
      <c r="E2250" s="1" t="s">
        <v>12006</v>
      </c>
      <c r="F2250" s="1" t="s">
        <v>39</v>
      </c>
      <c r="G2250" s="1" t="s">
        <v>39</v>
      </c>
      <c r="H2250" s="1" t="s">
        <v>54</v>
      </c>
      <c r="I2250">
        <v>9.0909090999999997E-2</v>
      </c>
      <c r="J2250">
        <v>0.36363636399999999</v>
      </c>
      <c r="K2250">
        <v>0.27272727299999999</v>
      </c>
      <c r="L2250">
        <v>0.18181818199999999</v>
      </c>
      <c r="M2250">
        <v>0</v>
      </c>
      <c r="N2250">
        <v>9.0909090999999997E-2</v>
      </c>
      <c r="O2250">
        <v>0</v>
      </c>
      <c r="P2250">
        <v>0.18181818199999999</v>
      </c>
      <c r="Q2250">
        <v>0.54545454500000001</v>
      </c>
      <c r="R2250">
        <v>9.0909090999999997E-2</v>
      </c>
      <c r="S2250">
        <v>0.18181818199999999</v>
      </c>
      <c r="T2250">
        <v>0</v>
      </c>
      <c r="U2250">
        <v>0.71951219499999997</v>
      </c>
      <c r="V2250">
        <v>0.73299999999999998</v>
      </c>
      <c r="W2250">
        <v>0.26700000000000002</v>
      </c>
      <c r="X2250">
        <v>0.129</v>
      </c>
      <c r="Y2250">
        <v>0.23799999999999999</v>
      </c>
      <c r="Z2250">
        <v>0.158</v>
      </c>
      <c r="AA2250">
        <v>0.20799999999999999</v>
      </c>
      <c r="AB2250">
        <v>0.26700000000000002</v>
      </c>
    </row>
    <row r="2251" spans="1:28" x14ac:dyDescent="0.4">
      <c r="A2251">
        <v>202312</v>
      </c>
      <c r="B2251" s="1" t="s">
        <v>1644</v>
      </c>
      <c r="C2251">
        <v>20130607</v>
      </c>
      <c r="D2251" s="1" t="s">
        <v>41</v>
      </c>
      <c r="E2251" s="1" t="s">
        <v>1645</v>
      </c>
      <c r="F2251" s="1" t="s">
        <v>39</v>
      </c>
      <c r="G2251" s="1" t="s">
        <v>28</v>
      </c>
      <c r="H2251" s="1" t="s">
        <v>29</v>
      </c>
      <c r="I2251">
        <v>0</v>
      </c>
      <c r="J2251">
        <v>0.16666666699999999</v>
      </c>
      <c r="K2251">
        <v>0.38888888900000002</v>
      </c>
      <c r="L2251">
        <v>5.5555555999999999E-2</v>
      </c>
      <c r="M2251">
        <v>0.27777777799999998</v>
      </c>
      <c r="N2251">
        <v>5.5555555999999999E-2</v>
      </c>
      <c r="O2251">
        <v>5.5555555999999999E-2</v>
      </c>
      <c r="P2251">
        <v>0</v>
      </c>
      <c r="Q2251">
        <v>0.111111111</v>
      </c>
      <c r="R2251">
        <v>0</v>
      </c>
      <c r="S2251">
        <v>0.88888888899999996</v>
      </c>
      <c r="T2251">
        <v>0</v>
      </c>
      <c r="U2251">
        <v>0.89268292699999996</v>
      </c>
      <c r="V2251">
        <v>0.60599999999999998</v>
      </c>
      <c r="W2251">
        <v>0.39400000000000002</v>
      </c>
      <c r="X2251">
        <v>0.11600000000000001</v>
      </c>
      <c r="Y2251">
        <v>0.19400000000000001</v>
      </c>
      <c r="Z2251">
        <v>0.28199999999999997</v>
      </c>
      <c r="AA2251">
        <v>0.26900000000000002</v>
      </c>
      <c r="AB2251">
        <v>0.13900000000000001</v>
      </c>
    </row>
    <row r="2252" spans="1:28" x14ac:dyDescent="0.4">
      <c r="A2252">
        <v>202309</v>
      </c>
      <c r="B2252" s="1" t="s">
        <v>12101</v>
      </c>
      <c r="C2252">
        <v>20090820</v>
      </c>
      <c r="D2252" s="1" t="s">
        <v>38</v>
      </c>
      <c r="E2252" s="1" t="s">
        <v>12100</v>
      </c>
      <c r="F2252" s="1" t="s">
        <v>39</v>
      </c>
      <c r="G2252" s="1" t="s">
        <v>30</v>
      </c>
      <c r="H2252" s="1" t="s">
        <v>29</v>
      </c>
      <c r="I2252">
        <v>0</v>
      </c>
      <c r="J2252">
        <v>0.117647059</v>
      </c>
      <c r="K2252">
        <v>0.235294118</v>
      </c>
      <c r="L2252">
        <v>0.17647058800000001</v>
      </c>
      <c r="M2252">
        <v>0.17647058800000001</v>
      </c>
      <c r="N2252">
        <v>5.8823528999999999E-2</v>
      </c>
      <c r="O2252">
        <v>0.235294118</v>
      </c>
      <c r="P2252">
        <v>0</v>
      </c>
      <c r="Q2252">
        <v>0</v>
      </c>
      <c r="R2252">
        <v>5.8823528999999999E-2</v>
      </c>
      <c r="S2252">
        <v>0.88235294099999995</v>
      </c>
      <c r="T2252">
        <v>5.8823528999999999E-2</v>
      </c>
      <c r="U2252">
        <v>0.39610389600000001</v>
      </c>
      <c r="V2252">
        <v>0.61699999999999999</v>
      </c>
      <c r="W2252">
        <v>0.38300000000000001</v>
      </c>
      <c r="X2252">
        <v>8.0000000000000002E-3</v>
      </c>
      <c r="Y2252">
        <v>9.8000000000000004E-2</v>
      </c>
      <c r="Z2252">
        <v>0.316</v>
      </c>
      <c r="AA2252">
        <v>0.42099999999999999</v>
      </c>
      <c r="AB2252">
        <v>0.158</v>
      </c>
    </row>
    <row r="2253" spans="1:28" x14ac:dyDescent="0.4">
      <c r="A2253">
        <v>202310</v>
      </c>
      <c r="B2253" s="1" t="s">
        <v>8682</v>
      </c>
      <c r="C2253">
        <v>20021029</v>
      </c>
      <c r="D2253" s="1" t="s">
        <v>38</v>
      </c>
      <c r="E2253" s="1" t="s">
        <v>8683</v>
      </c>
      <c r="F2253" s="1" t="s">
        <v>28</v>
      </c>
      <c r="G2253" s="1" t="s">
        <v>39</v>
      </c>
      <c r="H2253" s="1" t="s">
        <v>28</v>
      </c>
      <c r="I2253">
        <v>0.14583333300000001</v>
      </c>
      <c r="J2253">
        <v>8.3333332999999996E-2</v>
      </c>
      <c r="K2253">
        <v>0.14583333300000001</v>
      </c>
      <c r="L2253">
        <v>0.1875</v>
      </c>
      <c r="M2253">
        <v>0.16666666699999999</v>
      </c>
      <c r="N2253">
        <v>0.104166667</v>
      </c>
      <c r="O2253">
        <v>0.16666666699999999</v>
      </c>
      <c r="P2253">
        <v>0.125</v>
      </c>
      <c r="Q2253">
        <v>0.5</v>
      </c>
      <c r="R2253">
        <v>2.0833332999999999E-2</v>
      </c>
      <c r="S2253">
        <v>0.35416666699999999</v>
      </c>
      <c r="T2253">
        <v>0</v>
      </c>
      <c r="U2253">
        <v>0.63157894699999995</v>
      </c>
      <c r="V2253">
        <v>0.79900000000000004</v>
      </c>
      <c r="W2253">
        <v>0.20100000000000001</v>
      </c>
      <c r="X2253">
        <v>4.2999999999999997E-2</v>
      </c>
      <c r="Y2253">
        <v>0.158</v>
      </c>
      <c r="Z2253">
        <v>0.22</v>
      </c>
      <c r="AA2253">
        <v>0.30599999999999999</v>
      </c>
      <c r="AB2253">
        <v>0.27300000000000002</v>
      </c>
    </row>
    <row r="2254" spans="1:28" x14ac:dyDescent="0.4">
      <c r="A2254">
        <v>202306</v>
      </c>
      <c r="B2254" s="1" t="s">
        <v>5143</v>
      </c>
      <c r="C2254">
        <v>20191028</v>
      </c>
      <c r="D2254" s="1" t="s">
        <v>38</v>
      </c>
      <c r="E2254" s="1" t="s">
        <v>5144</v>
      </c>
      <c r="F2254" s="1" t="s">
        <v>28</v>
      </c>
      <c r="G2254" s="1" t="s">
        <v>39</v>
      </c>
      <c r="H2254" s="1" t="s">
        <v>30</v>
      </c>
      <c r="I2254">
        <v>0.144927536</v>
      </c>
      <c r="J2254">
        <v>0.17391304299999999</v>
      </c>
      <c r="K2254">
        <v>0.20289855100000001</v>
      </c>
      <c r="L2254">
        <v>0.21739130400000001</v>
      </c>
      <c r="M2254">
        <v>0</v>
      </c>
      <c r="N2254">
        <v>0.10144927500000001</v>
      </c>
      <c r="O2254">
        <v>0.15942028999999999</v>
      </c>
      <c r="P2254">
        <v>0.27536231900000002</v>
      </c>
      <c r="Q2254">
        <v>0.362318841</v>
      </c>
      <c r="R2254">
        <v>0.15942028999999999</v>
      </c>
      <c r="S2254">
        <v>0.20289855100000001</v>
      </c>
      <c r="T2254">
        <v>0</v>
      </c>
      <c r="U2254">
        <v>0.61264822100000005</v>
      </c>
      <c r="V2254">
        <v>0.74099999999999999</v>
      </c>
      <c r="W2254">
        <v>0.25900000000000001</v>
      </c>
      <c r="X2254">
        <v>5.7000000000000002E-2</v>
      </c>
      <c r="Y2254">
        <v>0.13800000000000001</v>
      </c>
      <c r="Z2254">
        <v>0.28799999999999998</v>
      </c>
      <c r="AA2254">
        <v>0.28799999999999998</v>
      </c>
      <c r="AB2254">
        <v>0.22900000000000001</v>
      </c>
    </row>
    <row r="2255" spans="1:28" x14ac:dyDescent="0.4">
      <c r="A2255">
        <v>202312</v>
      </c>
      <c r="B2255" s="1" t="s">
        <v>15914</v>
      </c>
      <c r="C2255">
        <v>20191210</v>
      </c>
      <c r="D2255" s="1" t="s">
        <v>38</v>
      </c>
      <c r="E2255" s="1" t="s">
        <v>15915</v>
      </c>
      <c r="F2255" s="1" t="s">
        <v>28</v>
      </c>
      <c r="G2255" s="1" t="s">
        <v>39</v>
      </c>
      <c r="H2255" s="1" t="s">
        <v>30</v>
      </c>
      <c r="I2255">
        <v>0.15625</v>
      </c>
      <c r="J2255">
        <v>0.125</v>
      </c>
      <c r="K2255">
        <v>0.125</v>
      </c>
      <c r="L2255">
        <v>1.5625E-2</v>
      </c>
      <c r="M2255">
        <v>0.109375</v>
      </c>
      <c r="N2255">
        <v>0.21875</v>
      </c>
      <c r="O2255">
        <v>0.25</v>
      </c>
      <c r="P2255">
        <v>0.25</v>
      </c>
      <c r="Q2255">
        <v>0.296875</v>
      </c>
      <c r="R2255">
        <v>0.3125</v>
      </c>
      <c r="S2255">
        <v>0.140625</v>
      </c>
      <c r="T2255">
        <v>0</v>
      </c>
      <c r="U2255">
        <v>0.48807339399999999</v>
      </c>
      <c r="V2255">
        <v>0.64800000000000002</v>
      </c>
      <c r="W2255">
        <v>0.35199999999999998</v>
      </c>
      <c r="X2255">
        <v>0.114</v>
      </c>
      <c r="Y2255">
        <v>0.19600000000000001</v>
      </c>
      <c r="Z2255">
        <v>0.218</v>
      </c>
      <c r="AA2255">
        <v>0.23100000000000001</v>
      </c>
      <c r="AB2255">
        <v>0.24</v>
      </c>
    </row>
    <row r="2256" spans="1:28" x14ac:dyDescent="0.4">
      <c r="A2256">
        <v>202312</v>
      </c>
      <c r="B2256" s="1" t="s">
        <v>433</v>
      </c>
      <c r="C2256">
        <v>20191220</v>
      </c>
      <c r="D2256" s="1" t="s">
        <v>38</v>
      </c>
      <c r="E2256" s="1" t="s">
        <v>434</v>
      </c>
      <c r="F2256" s="1" t="s">
        <v>31</v>
      </c>
      <c r="G2256" s="1" t="s">
        <v>28</v>
      </c>
      <c r="H2256" s="1" t="s">
        <v>30</v>
      </c>
      <c r="I2256">
        <v>0.134615385</v>
      </c>
      <c r="J2256">
        <v>0.125</v>
      </c>
      <c r="K2256">
        <v>8.6538461999999997E-2</v>
      </c>
      <c r="L2256">
        <v>0.20192307700000001</v>
      </c>
      <c r="M2256">
        <v>0.125</v>
      </c>
      <c r="N2256">
        <v>0.15384615400000001</v>
      </c>
      <c r="O2256">
        <v>0.17307692299999999</v>
      </c>
      <c r="P2256">
        <v>0.22115384599999999</v>
      </c>
      <c r="Q2256">
        <v>0.375</v>
      </c>
      <c r="R2256">
        <v>0.23076923099999999</v>
      </c>
      <c r="S2256">
        <v>0.17307692299999999</v>
      </c>
      <c r="T2256">
        <v>0</v>
      </c>
      <c r="U2256">
        <v>0.63338088400000003</v>
      </c>
      <c r="V2256">
        <v>0.67800000000000005</v>
      </c>
      <c r="W2256">
        <v>0.32200000000000001</v>
      </c>
      <c r="X2256">
        <v>5.2999999999999999E-2</v>
      </c>
      <c r="Y2256">
        <v>0.17</v>
      </c>
      <c r="Z2256">
        <v>0.25900000000000001</v>
      </c>
      <c r="AA2256">
        <v>0.35099999999999998</v>
      </c>
      <c r="AB2256">
        <v>0.16800000000000001</v>
      </c>
    </row>
    <row r="2257" spans="1:28" x14ac:dyDescent="0.4">
      <c r="A2257">
        <v>202307</v>
      </c>
      <c r="B2257" s="1" t="s">
        <v>315</v>
      </c>
      <c r="C2257">
        <v>20220512</v>
      </c>
      <c r="D2257" s="1" t="s">
        <v>38</v>
      </c>
      <c r="E2257" s="1" t="s">
        <v>316</v>
      </c>
      <c r="F2257" s="1" t="s">
        <v>28</v>
      </c>
      <c r="G2257" s="1" t="s">
        <v>30</v>
      </c>
      <c r="H2257" s="1" t="s">
        <v>28</v>
      </c>
      <c r="I2257">
        <v>2.3255814E-2</v>
      </c>
      <c r="J2257">
        <v>4.6511627999999999E-2</v>
      </c>
      <c r="K2257">
        <v>0.16279069800000001</v>
      </c>
      <c r="L2257">
        <v>9.3023255999999999E-2</v>
      </c>
      <c r="M2257">
        <v>0.186046512</v>
      </c>
      <c r="N2257">
        <v>0.186046512</v>
      </c>
      <c r="O2257">
        <v>0.30232558100000001</v>
      </c>
      <c r="P2257">
        <v>0.23255814</v>
      </c>
      <c r="Q2257">
        <v>0.325581395</v>
      </c>
      <c r="R2257">
        <v>0.23255814</v>
      </c>
      <c r="S2257">
        <v>0.20930232600000001</v>
      </c>
      <c r="T2257">
        <v>0</v>
      </c>
      <c r="U2257">
        <v>0.28358209000000001</v>
      </c>
      <c r="V2257">
        <v>0.57499999999999996</v>
      </c>
      <c r="W2257">
        <v>0.42499999999999999</v>
      </c>
      <c r="X2257">
        <v>0.13800000000000001</v>
      </c>
      <c r="Y2257">
        <v>0.29099999999999998</v>
      </c>
      <c r="Z2257">
        <v>0.27200000000000002</v>
      </c>
      <c r="AA2257">
        <v>0.187</v>
      </c>
      <c r="AB2257">
        <v>0.113</v>
      </c>
    </row>
    <row r="2258" spans="1:28" x14ac:dyDescent="0.4">
      <c r="A2258">
        <v>202312</v>
      </c>
      <c r="B2258" s="1" t="s">
        <v>11919</v>
      </c>
      <c r="C2258">
        <v>20190703</v>
      </c>
      <c r="D2258" s="1" t="s">
        <v>38</v>
      </c>
      <c r="E2258" s="1" t="s">
        <v>11920</v>
      </c>
      <c r="F2258" s="1" t="s">
        <v>30</v>
      </c>
      <c r="G2258" s="1" t="s">
        <v>31</v>
      </c>
      <c r="H2258" s="1" t="s">
        <v>29</v>
      </c>
      <c r="I2258">
        <v>0.19354838699999999</v>
      </c>
      <c r="J2258">
        <v>0.12903225800000001</v>
      </c>
      <c r="K2258">
        <v>0.22580645199999999</v>
      </c>
      <c r="L2258">
        <v>0.12903225800000001</v>
      </c>
      <c r="M2258">
        <v>0.12903225800000001</v>
      </c>
      <c r="N2258">
        <v>0.19354838699999999</v>
      </c>
      <c r="O2258">
        <v>0</v>
      </c>
      <c r="P2258">
        <v>0</v>
      </c>
      <c r="Q2258">
        <v>0</v>
      </c>
      <c r="R2258">
        <v>9.6774193999999994E-2</v>
      </c>
      <c r="S2258">
        <v>0.90322580600000002</v>
      </c>
      <c r="T2258">
        <v>0</v>
      </c>
      <c r="U2258">
        <v>0.59607843100000002</v>
      </c>
      <c r="V2258">
        <v>0.63600000000000001</v>
      </c>
      <c r="W2258">
        <v>0.36399999999999999</v>
      </c>
      <c r="X2258">
        <v>0.13200000000000001</v>
      </c>
      <c r="Y2258">
        <v>0.30399999999999999</v>
      </c>
      <c r="Z2258">
        <v>0.22900000000000001</v>
      </c>
      <c r="AA2258">
        <v>0.22500000000000001</v>
      </c>
      <c r="AB2258">
        <v>0.111</v>
      </c>
    </row>
    <row r="2259" spans="1:28" x14ac:dyDescent="0.4">
      <c r="A2259">
        <v>202308</v>
      </c>
      <c r="B2259" s="1" t="s">
        <v>3956</v>
      </c>
      <c r="C2259">
        <v>20190405</v>
      </c>
      <c r="D2259" s="1" t="s">
        <v>41</v>
      </c>
      <c r="E2259" s="1" t="s">
        <v>3957</v>
      </c>
      <c r="F2259" s="1" t="s">
        <v>28</v>
      </c>
      <c r="G2259" s="1" t="s">
        <v>39</v>
      </c>
      <c r="H2259" s="1" t="s">
        <v>28</v>
      </c>
      <c r="I2259">
        <v>0.16279069800000001</v>
      </c>
      <c r="J2259">
        <v>0.139534884</v>
      </c>
      <c r="K2259">
        <v>0</v>
      </c>
      <c r="L2259">
        <v>0.186046512</v>
      </c>
      <c r="M2259">
        <v>0.23255814</v>
      </c>
      <c r="N2259">
        <v>9.3023255999999999E-2</v>
      </c>
      <c r="O2259">
        <v>0.186046512</v>
      </c>
      <c r="P2259">
        <v>0.20930232600000001</v>
      </c>
      <c r="Q2259">
        <v>0.53488372100000003</v>
      </c>
      <c r="R2259">
        <v>0.25581395299999998</v>
      </c>
      <c r="S2259">
        <v>0</v>
      </c>
      <c r="T2259">
        <v>0</v>
      </c>
      <c r="U2259">
        <v>0.40898345200000003</v>
      </c>
      <c r="V2259">
        <v>0.47</v>
      </c>
      <c r="W2259">
        <v>0.53</v>
      </c>
      <c r="X2259">
        <v>0.11</v>
      </c>
      <c r="Y2259">
        <v>0.26100000000000001</v>
      </c>
      <c r="Z2259">
        <v>0.33500000000000002</v>
      </c>
      <c r="AA2259">
        <v>0.18099999999999999</v>
      </c>
      <c r="AB2259">
        <v>0.112</v>
      </c>
    </row>
    <row r="2260" spans="1:28" x14ac:dyDescent="0.4">
      <c r="A2260">
        <v>202307</v>
      </c>
      <c r="B2260" s="1" t="s">
        <v>12447</v>
      </c>
      <c r="C2260">
        <v>20190426</v>
      </c>
      <c r="D2260" s="1" t="s">
        <v>38</v>
      </c>
      <c r="E2260" s="1" t="s">
        <v>12448</v>
      </c>
      <c r="F2260" s="1" t="s">
        <v>30</v>
      </c>
      <c r="G2260" s="1" t="s">
        <v>39</v>
      </c>
      <c r="H2260" s="1" t="s">
        <v>31</v>
      </c>
      <c r="I2260">
        <v>0.111111111</v>
      </c>
      <c r="J2260">
        <v>7.4074074000000004E-2</v>
      </c>
      <c r="K2260">
        <v>0.25925925900000002</v>
      </c>
      <c r="L2260">
        <v>7.4074074000000004E-2</v>
      </c>
      <c r="M2260">
        <v>0.25925925900000002</v>
      </c>
      <c r="N2260">
        <v>0.185185185</v>
      </c>
      <c r="O2260">
        <v>3.7037037000000002E-2</v>
      </c>
      <c r="P2260">
        <v>0</v>
      </c>
      <c r="Q2260">
        <v>0</v>
      </c>
      <c r="R2260">
        <v>0</v>
      </c>
      <c r="S2260">
        <v>0.48148148099999999</v>
      </c>
      <c r="T2260">
        <v>0.51851851900000001</v>
      </c>
      <c r="U2260">
        <v>0.85393258400000005</v>
      </c>
      <c r="V2260">
        <v>0.59199999999999997</v>
      </c>
      <c r="W2260">
        <v>0.40799999999999997</v>
      </c>
      <c r="X2260">
        <v>0.108</v>
      </c>
      <c r="Y2260">
        <v>0.34399999999999997</v>
      </c>
      <c r="Z2260">
        <v>0.38900000000000001</v>
      </c>
      <c r="AA2260">
        <v>0.13400000000000001</v>
      </c>
      <c r="AB2260">
        <v>2.5000000000000001E-2</v>
      </c>
    </row>
    <row r="2261" spans="1:28" x14ac:dyDescent="0.4">
      <c r="A2261">
        <v>202310</v>
      </c>
      <c r="B2261" s="1" t="s">
        <v>10340</v>
      </c>
      <c r="C2261">
        <v>20210426</v>
      </c>
      <c r="D2261" s="1" t="s">
        <v>41</v>
      </c>
      <c r="E2261" s="1" t="s">
        <v>10341</v>
      </c>
      <c r="F2261" s="1" t="s">
        <v>39</v>
      </c>
      <c r="G2261" s="1" t="s">
        <v>28</v>
      </c>
      <c r="H2261" s="1" t="s">
        <v>29</v>
      </c>
      <c r="I2261">
        <v>0.19047618999999999</v>
      </c>
      <c r="J2261">
        <v>4.7619047999999997E-2</v>
      </c>
      <c r="K2261">
        <v>9.5238094999999995E-2</v>
      </c>
      <c r="L2261">
        <v>9.5238094999999995E-2</v>
      </c>
      <c r="M2261">
        <v>4.7619047999999997E-2</v>
      </c>
      <c r="N2261">
        <v>0.19047618999999999</v>
      </c>
      <c r="O2261">
        <v>0.33333333300000001</v>
      </c>
      <c r="P2261">
        <v>0</v>
      </c>
      <c r="Q2261">
        <v>0</v>
      </c>
      <c r="R2261">
        <v>4.7619047999999997E-2</v>
      </c>
      <c r="S2261">
        <v>0.95238095199999995</v>
      </c>
      <c r="T2261">
        <v>0</v>
      </c>
      <c r="U2261">
        <v>8.5585586000000005E-2</v>
      </c>
      <c r="V2261">
        <v>0.56200000000000006</v>
      </c>
      <c r="W2261">
        <v>0.438</v>
      </c>
      <c r="X2261">
        <v>0.2</v>
      </c>
      <c r="Y2261">
        <v>0.216</v>
      </c>
      <c r="Z2261">
        <v>0.28599999999999998</v>
      </c>
      <c r="AA2261">
        <v>0.21099999999999999</v>
      </c>
      <c r="AB2261">
        <v>8.5999999999999993E-2</v>
      </c>
    </row>
    <row r="2262" spans="1:28" x14ac:dyDescent="0.4">
      <c r="A2262">
        <v>202304</v>
      </c>
      <c r="B2262" s="1" t="s">
        <v>14124</v>
      </c>
      <c r="C2262">
        <v>20150129</v>
      </c>
      <c r="D2262" s="1" t="s">
        <v>38</v>
      </c>
      <c r="E2262" s="1" t="s">
        <v>14123</v>
      </c>
      <c r="F2262" s="1" t="s">
        <v>39</v>
      </c>
      <c r="G2262" s="1" t="s">
        <v>30</v>
      </c>
      <c r="H2262" s="1" t="s">
        <v>29</v>
      </c>
      <c r="I2262">
        <v>0.125</v>
      </c>
      <c r="J2262">
        <v>0.3125</v>
      </c>
      <c r="K2262">
        <v>0.1875</v>
      </c>
      <c r="L2262">
        <v>0.125</v>
      </c>
      <c r="M2262">
        <v>0.125</v>
      </c>
      <c r="N2262">
        <v>0</v>
      </c>
      <c r="O2262">
        <v>0.125</v>
      </c>
      <c r="P2262">
        <v>0</v>
      </c>
      <c r="Q2262">
        <v>6.25E-2</v>
      </c>
      <c r="R2262">
        <v>6.25E-2</v>
      </c>
      <c r="S2262">
        <v>0.875</v>
      </c>
      <c r="T2262">
        <v>0</v>
      </c>
      <c r="U2262">
        <v>0.40764331199999998</v>
      </c>
      <c r="V2262">
        <v>0.67900000000000005</v>
      </c>
      <c r="W2262">
        <v>0.32100000000000001</v>
      </c>
      <c r="X2262">
        <v>9.8000000000000004E-2</v>
      </c>
      <c r="Y2262">
        <v>0.17899999999999999</v>
      </c>
      <c r="Z2262">
        <v>0.41799999999999998</v>
      </c>
      <c r="AA2262">
        <v>0.217</v>
      </c>
      <c r="AB2262">
        <v>8.6999999999999994E-2</v>
      </c>
    </row>
    <row r="2263" spans="1:28" x14ac:dyDescent="0.4">
      <c r="A2263">
        <v>202312</v>
      </c>
      <c r="B2263" s="1" t="s">
        <v>17474</v>
      </c>
      <c r="C2263">
        <v>20180207</v>
      </c>
      <c r="D2263" s="1" t="s">
        <v>38</v>
      </c>
      <c r="E2263" s="1" t="s">
        <v>17475</v>
      </c>
      <c r="F2263" s="1" t="s">
        <v>39</v>
      </c>
      <c r="G2263" s="1" t="s">
        <v>39</v>
      </c>
      <c r="H2263" s="1" t="s">
        <v>31</v>
      </c>
      <c r="I2263">
        <v>5.2631578999999998E-2</v>
      </c>
      <c r="J2263">
        <v>0.105263158</v>
      </c>
      <c r="K2263">
        <v>0.368421053</v>
      </c>
      <c r="L2263">
        <v>0.15789473700000001</v>
      </c>
      <c r="M2263">
        <v>0.105263158</v>
      </c>
      <c r="N2263">
        <v>0.21052631599999999</v>
      </c>
      <c r="O2263">
        <v>0</v>
      </c>
      <c r="P2263">
        <v>0</v>
      </c>
      <c r="Q2263">
        <v>0</v>
      </c>
      <c r="R2263">
        <v>0</v>
      </c>
      <c r="S2263">
        <v>1</v>
      </c>
      <c r="T2263">
        <v>0</v>
      </c>
      <c r="U2263">
        <v>0.67307692299999999</v>
      </c>
      <c r="V2263">
        <v>0.69899999999999995</v>
      </c>
      <c r="W2263">
        <v>0.30099999999999999</v>
      </c>
      <c r="X2263">
        <v>0.113</v>
      </c>
      <c r="Y2263">
        <v>0.27400000000000002</v>
      </c>
      <c r="Z2263">
        <v>0.34399999999999997</v>
      </c>
      <c r="AA2263">
        <v>0.23699999999999999</v>
      </c>
      <c r="AB2263">
        <v>3.2000000000000001E-2</v>
      </c>
    </row>
    <row r="2264" spans="1:28" x14ac:dyDescent="0.4">
      <c r="A2264">
        <v>202312</v>
      </c>
      <c r="B2264" s="1" t="s">
        <v>6683</v>
      </c>
      <c r="C2264">
        <v>20160830</v>
      </c>
      <c r="D2264" s="1" t="s">
        <v>52</v>
      </c>
      <c r="E2264" s="1" t="s">
        <v>6684</v>
      </c>
      <c r="F2264" s="1" t="s">
        <v>29</v>
      </c>
      <c r="G2264" s="1" t="s">
        <v>31</v>
      </c>
      <c r="H2264" s="1" t="s">
        <v>39</v>
      </c>
      <c r="I2264">
        <v>0.111969112</v>
      </c>
      <c r="J2264">
        <v>0.14671814699999999</v>
      </c>
      <c r="K2264">
        <v>0.13127413099999999</v>
      </c>
      <c r="L2264">
        <v>0.14671814699999999</v>
      </c>
      <c r="M2264">
        <v>0.19305019300000001</v>
      </c>
      <c r="N2264">
        <v>0.13127413099999999</v>
      </c>
      <c r="O2264">
        <v>0.13899613899999999</v>
      </c>
      <c r="P2264">
        <v>0.154440154</v>
      </c>
      <c r="Q2264">
        <v>6.5637065999999994E-2</v>
      </c>
      <c r="R2264">
        <v>0.26640926599999998</v>
      </c>
      <c r="S2264">
        <v>0.47876447900000002</v>
      </c>
      <c r="T2264">
        <v>3.4749034999999998E-2</v>
      </c>
      <c r="U2264">
        <v>0.81064162799999995</v>
      </c>
      <c r="V2264">
        <v>0.42699999999999999</v>
      </c>
      <c r="W2264">
        <v>0.57299999999999995</v>
      </c>
      <c r="X2264">
        <v>0.13800000000000001</v>
      </c>
      <c r="Y2264">
        <v>0.219</v>
      </c>
      <c r="Z2264">
        <v>0.27300000000000002</v>
      </c>
      <c r="AA2264">
        <v>0.26200000000000001</v>
      </c>
      <c r="AB2264">
        <v>0.108</v>
      </c>
    </row>
    <row r="2265" spans="1:28" x14ac:dyDescent="0.4">
      <c r="A2265">
        <v>202312</v>
      </c>
      <c r="B2265" s="1" t="s">
        <v>7394</v>
      </c>
      <c r="C2265">
        <v>20200416</v>
      </c>
      <c r="D2265" s="1" t="s">
        <v>52</v>
      </c>
      <c r="E2265" s="1" t="s">
        <v>7395</v>
      </c>
      <c r="F2265" s="1" t="s">
        <v>54</v>
      </c>
      <c r="G2265" s="1" t="s">
        <v>31</v>
      </c>
      <c r="H2265" s="1" t="s">
        <v>39</v>
      </c>
      <c r="I2265">
        <v>0.12202381</v>
      </c>
      <c r="J2265">
        <v>9.2261905000000005E-2</v>
      </c>
      <c r="K2265">
        <v>0.14285714299999999</v>
      </c>
      <c r="L2265">
        <v>0.13690476200000001</v>
      </c>
      <c r="M2265">
        <v>0.22321428600000001</v>
      </c>
      <c r="N2265">
        <v>0.14583333300000001</v>
      </c>
      <c r="O2265">
        <v>0.13690476200000001</v>
      </c>
      <c r="P2265">
        <v>0.25595238100000001</v>
      </c>
      <c r="Q2265">
        <v>0.10714285699999999</v>
      </c>
      <c r="R2265">
        <v>0.28273809500000002</v>
      </c>
      <c r="S2265">
        <v>0.35416666699999999</v>
      </c>
      <c r="T2265">
        <v>0</v>
      </c>
      <c r="U2265">
        <v>0.80129717</v>
      </c>
      <c r="V2265">
        <v>0.434</v>
      </c>
      <c r="W2265">
        <v>0.56599999999999995</v>
      </c>
      <c r="X2265">
        <v>0.11</v>
      </c>
      <c r="Y2265">
        <v>0.20599999999999999</v>
      </c>
      <c r="Z2265">
        <v>0.32300000000000001</v>
      </c>
      <c r="AA2265">
        <v>0.246</v>
      </c>
      <c r="AB2265">
        <v>0.115</v>
      </c>
    </row>
    <row r="2266" spans="1:28" x14ac:dyDescent="0.4">
      <c r="A2266">
        <v>202312</v>
      </c>
      <c r="B2266" s="1" t="s">
        <v>17947</v>
      </c>
      <c r="C2266">
        <v>20171023</v>
      </c>
      <c r="D2266" s="1" t="s">
        <v>52</v>
      </c>
      <c r="E2266" s="1" t="s">
        <v>17948</v>
      </c>
      <c r="F2266" s="1" t="s">
        <v>29</v>
      </c>
      <c r="G2266" s="1" t="s">
        <v>31</v>
      </c>
      <c r="H2266" s="1" t="s">
        <v>30</v>
      </c>
      <c r="I2266">
        <v>0.15525114200000001</v>
      </c>
      <c r="J2266">
        <v>8.2191781000000005E-2</v>
      </c>
      <c r="K2266">
        <v>0.14611872100000001</v>
      </c>
      <c r="L2266">
        <v>0.159817352</v>
      </c>
      <c r="M2266">
        <v>0.159817352</v>
      </c>
      <c r="N2266">
        <v>0.159817352</v>
      </c>
      <c r="O2266">
        <v>0.136986301</v>
      </c>
      <c r="P2266">
        <v>0.20547945200000001</v>
      </c>
      <c r="Q2266">
        <v>0.15068493199999999</v>
      </c>
      <c r="R2266">
        <v>0.296803653</v>
      </c>
      <c r="S2266">
        <v>0.347031963</v>
      </c>
      <c r="T2266">
        <v>0</v>
      </c>
      <c r="U2266">
        <v>0.88367899000000005</v>
      </c>
      <c r="V2266">
        <v>0.42199999999999999</v>
      </c>
      <c r="W2266">
        <v>0.57799999999999996</v>
      </c>
      <c r="X2266">
        <v>5.6000000000000001E-2</v>
      </c>
      <c r="Y2266">
        <v>0.25900000000000001</v>
      </c>
      <c r="Z2266">
        <v>0.41</v>
      </c>
      <c r="AA2266">
        <v>0.20399999999999999</v>
      </c>
      <c r="AB2266">
        <v>7.0999999999999994E-2</v>
      </c>
    </row>
    <row r="2267" spans="1:28" x14ac:dyDescent="0.4">
      <c r="A2267">
        <v>202312</v>
      </c>
      <c r="B2267" s="1" t="s">
        <v>1695</v>
      </c>
      <c r="C2267">
        <v>20180319</v>
      </c>
      <c r="D2267" s="1" t="s">
        <v>52</v>
      </c>
      <c r="E2267" s="1" t="s">
        <v>1696</v>
      </c>
      <c r="F2267" s="1" t="s">
        <v>54</v>
      </c>
      <c r="G2267" s="1" t="s">
        <v>29</v>
      </c>
      <c r="H2267" s="1" t="s">
        <v>30</v>
      </c>
      <c r="I2267">
        <v>0.16577540099999999</v>
      </c>
      <c r="J2267">
        <v>7.2192513E-2</v>
      </c>
      <c r="K2267">
        <v>0.147058824</v>
      </c>
      <c r="L2267">
        <v>0.184491979</v>
      </c>
      <c r="M2267">
        <v>0.14171122999999999</v>
      </c>
      <c r="N2267">
        <v>0.12566844899999999</v>
      </c>
      <c r="O2267">
        <v>0.16310160400000001</v>
      </c>
      <c r="P2267">
        <v>0.23262032099999999</v>
      </c>
      <c r="Q2267">
        <v>0.109625668</v>
      </c>
      <c r="R2267">
        <v>0.28342245999999999</v>
      </c>
      <c r="S2267">
        <v>0.36631016</v>
      </c>
      <c r="T2267">
        <v>8.0213899999999998E-3</v>
      </c>
      <c r="U2267">
        <v>0.89505796199999998</v>
      </c>
      <c r="V2267">
        <v>0.4</v>
      </c>
      <c r="W2267">
        <v>0.6</v>
      </c>
      <c r="X2267">
        <v>7.0999999999999994E-2</v>
      </c>
      <c r="Y2267">
        <v>0.20899999999999999</v>
      </c>
      <c r="Z2267">
        <v>0.40500000000000003</v>
      </c>
      <c r="AA2267">
        <v>0.23899999999999999</v>
      </c>
      <c r="AB2267">
        <v>7.6999999999999999E-2</v>
      </c>
    </row>
    <row r="2268" spans="1:28" x14ac:dyDescent="0.4">
      <c r="A2268">
        <v>202312</v>
      </c>
      <c r="B2268" s="1" t="s">
        <v>2768</v>
      </c>
      <c r="C2268">
        <v>20181102</v>
      </c>
      <c r="D2268" s="1" t="s">
        <v>52</v>
      </c>
      <c r="E2268" s="1" t="s">
        <v>2769</v>
      </c>
      <c r="F2268" s="1" t="s">
        <v>29</v>
      </c>
      <c r="G2268" s="1" t="s">
        <v>31</v>
      </c>
      <c r="H2268" s="1" t="s">
        <v>30</v>
      </c>
      <c r="I2268">
        <v>0.133858268</v>
      </c>
      <c r="J2268">
        <v>0.13779527599999999</v>
      </c>
      <c r="K2268">
        <v>0.14173228299999999</v>
      </c>
      <c r="L2268">
        <v>0.149606299</v>
      </c>
      <c r="M2268">
        <v>0.149606299</v>
      </c>
      <c r="N2268">
        <v>0.161417323</v>
      </c>
      <c r="O2268">
        <v>0.12598425199999999</v>
      </c>
      <c r="P2268">
        <v>0.204724409</v>
      </c>
      <c r="Q2268">
        <v>7.0866141999999993E-2</v>
      </c>
      <c r="R2268">
        <v>0.29133858299999998</v>
      </c>
      <c r="S2268">
        <v>0.41338582699999998</v>
      </c>
      <c r="T2268">
        <v>1.9685039000000001E-2</v>
      </c>
      <c r="U2268">
        <v>0.56946732600000005</v>
      </c>
      <c r="V2268">
        <v>0.39400000000000002</v>
      </c>
      <c r="W2268">
        <v>0.60599999999999998</v>
      </c>
      <c r="X2268">
        <v>0.13100000000000001</v>
      </c>
      <c r="Y2268">
        <v>0.16900000000000001</v>
      </c>
      <c r="Z2268">
        <v>0.30099999999999999</v>
      </c>
      <c r="AA2268">
        <v>0.23100000000000001</v>
      </c>
      <c r="AB2268">
        <v>0.16700000000000001</v>
      </c>
    </row>
    <row r="2269" spans="1:28" x14ac:dyDescent="0.4">
      <c r="A2269">
        <v>202312</v>
      </c>
      <c r="B2269" s="1" t="s">
        <v>12465</v>
      </c>
      <c r="C2269">
        <v>20210615</v>
      </c>
      <c r="D2269" s="1" t="s">
        <v>52</v>
      </c>
      <c r="E2269" s="1" t="s">
        <v>12466</v>
      </c>
      <c r="F2269" s="1" t="s">
        <v>54</v>
      </c>
      <c r="G2269" s="1" t="s">
        <v>29</v>
      </c>
      <c r="H2269" s="1" t="s">
        <v>30</v>
      </c>
      <c r="I2269">
        <v>0.12068965500000001</v>
      </c>
      <c r="J2269">
        <v>9.7701149000000001E-2</v>
      </c>
      <c r="K2269">
        <v>0.14655172399999999</v>
      </c>
      <c r="L2269">
        <v>0.18678160899999999</v>
      </c>
      <c r="M2269">
        <v>0.17816092</v>
      </c>
      <c r="N2269">
        <v>0.126436782</v>
      </c>
      <c r="O2269">
        <v>0.143678161</v>
      </c>
      <c r="P2269">
        <v>0.20977011500000001</v>
      </c>
      <c r="Q2269">
        <v>0.15229885100000001</v>
      </c>
      <c r="R2269">
        <v>0.35344827600000001</v>
      </c>
      <c r="S2269">
        <v>0.28448275899999997</v>
      </c>
      <c r="T2269">
        <v>0</v>
      </c>
      <c r="U2269">
        <v>0.68283582099999995</v>
      </c>
      <c r="V2269">
        <v>0.38800000000000001</v>
      </c>
      <c r="W2269">
        <v>0.61199999999999999</v>
      </c>
      <c r="X2269">
        <v>0.215</v>
      </c>
      <c r="Y2269">
        <v>0.26600000000000001</v>
      </c>
      <c r="Z2269">
        <v>0.26300000000000001</v>
      </c>
      <c r="AA2269">
        <v>0.19</v>
      </c>
      <c r="AB2269">
        <v>6.7000000000000004E-2</v>
      </c>
    </row>
    <row r="2270" spans="1:28" x14ac:dyDescent="0.4">
      <c r="A2270">
        <v>202312</v>
      </c>
      <c r="B2270" s="1" t="s">
        <v>15697</v>
      </c>
      <c r="C2270">
        <v>20211129</v>
      </c>
      <c r="D2270" s="1" t="s">
        <v>52</v>
      </c>
      <c r="E2270" s="1" t="s">
        <v>15698</v>
      </c>
      <c r="F2270" s="1" t="s">
        <v>54</v>
      </c>
      <c r="G2270" s="1" t="s">
        <v>54</v>
      </c>
      <c r="H2270" s="1" t="s">
        <v>30</v>
      </c>
      <c r="I2270">
        <v>0.133333333</v>
      </c>
      <c r="J2270">
        <v>0.104273504</v>
      </c>
      <c r="K2270">
        <v>0.128205128</v>
      </c>
      <c r="L2270">
        <v>0.14529914499999999</v>
      </c>
      <c r="M2270">
        <v>0.16581196600000001</v>
      </c>
      <c r="N2270">
        <v>0.174358974</v>
      </c>
      <c r="O2270">
        <v>0.14871794899999999</v>
      </c>
      <c r="P2270">
        <v>0.20683760700000001</v>
      </c>
      <c r="Q2270">
        <v>0.135042735</v>
      </c>
      <c r="R2270">
        <v>0.25299145299999998</v>
      </c>
      <c r="S2270">
        <v>0.35384615400000002</v>
      </c>
      <c r="T2270">
        <v>5.1282051000000002E-2</v>
      </c>
      <c r="U2270">
        <v>0.86057540300000002</v>
      </c>
      <c r="V2270">
        <v>0.43</v>
      </c>
      <c r="W2270">
        <v>0.56999999999999995</v>
      </c>
      <c r="X2270">
        <v>0.10199999999999999</v>
      </c>
      <c r="Y2270">
        <v>0.22700000000000001</v>
      </c>
      <c r="Z2270">
        <v>0.307</v>
      </c>
      <c r="AA2270">
        <v>0.23799999999999999</v>
      </c>
      <c r="AB2270">
        <v>0.127</v>
      </c>
    </row>
    <row r="2271" spans="1:28" x14ac:dyDescent="0.4">
      <c r="A2271">
        <v>202312</v>
      </c>
      <c r="B2271" s="1" t="s">
        <v>9882</v>
      </c>
      <c r="C2271">
        <v>20220905</v>
      </c>
      <c r="D2271" s="1" t="s">
        <v>52</v>
      </c>
      <c r="E2271" s="1" t="s">
        <v>9883</v>
      </c>
      <c r="F2271" s="1" t="s">
        <v>29</v>
      </c>
      <c r="G2271" s="1" t="s">
        <v>31</v>
      </c>
      <c r="H2271" s="1" t="s">
        <v>39</v>
      </c>
      <c r="I2271">
        <v>0.121771218</v>
      </c>
      <c r="J2271">
        <v>0.11070110700000001</v>
      </c>
      <c r="K2271">
        <v>0.143911439</v>
      </c>
      <c r="L2271">
        <v>0.14760147600000001</v>
      </c>
      <c r="M2271">
        <v>0.169741697</v>
      </c>
      <c r="N2271">
        <v>0.143911439</v>
      </c>
      <c r="O2271">
        <v>0.16236162400000001</v>
      </c>
      <c r="P2271">
        <v>0.287822878</v>
      </c>
      <c r="Q2271">
        <v>0.15129151299999999</v>
      </c>
      <c r="R2271">
        <v>0.357933579</v>
      </c>
      <c r="S2271">
        <v>0.20295203000000001</v>
      </c>
      <c r="T2271">
        <v>0</v>
      </c>
      <c r="U2271">
        <v>0.86610288899999999</v>
      </c>
      <c r="V2271">
        <v>0.41799999999999998</v>
      </c>
      <c r="W2271">
        <v>0.58199999999999996</v>
      </c>
      <c r="X2271">
        <v>0.10100000000000001</v>
      </c>
      <c r="Y2271">
        <v>0.27900000000000003</v>
      </c>
      <c r="Z2271">
        <v>0.39200000000000002</v>
      </c>
      <c r="AA2271">
        <v>0.18</v>
      </c>
      <c r="AB2271">
        <v>4.8000000000000001E-2</v>
      </c>
    </row>
    <row r="2272" spans="1:28" x14ac:dyDescent="0.4">
      <c r="A2272">
        <v>202311</v>
      </c>
      <c r="B2272" s="1" t="s">
        <v>10387</v>
      </c>
      <c r="C2272">
        <v>20230308</v>
      </c>
      <c r="D2272" s="1" t="s">
        <v>52</v>
      </c>
      <c r="E2272" s="1" t="s">
        <v>10388</v>
      </c>
      <c r="F2272" s="1" t="s">
        <v>29</v>
      </c>
      <c r="G2272" s="1" t="s">
        <v>28</v>
      </c>
      <c r="H2272" s="1" t="s">
        <v>39</v>
      </c>
      <c r="I2272">
        <v>0.109195402</v>
      </c>
      <c r="J2272">
        <v>0.17816092</v>
      </c>
      <c r="K2272">
        <v>0.16666666699999999</v>
      </c>
      <c r="L2272">
        <v>0.15517241400000001</v>
      </c>
      <c r="M2272">
        <v>0.13218390799999999</v>
      </c>
      <c r="N2272">
        <v>0.15517241400000001</v>
      </c>
      <c r="O2272">
        <v>0.10344827600000001</v>
      </c>
      <c r="P2272">
        <v>0.287356322</v>
      </c>
      <c r="Q2272">
        <v>0.13218390799999999</v>
      </c>
      <c r="R2272">
        <v>0.32758620700000002</v>
      </c>
      <c r="S2272">
        <v>0.25287356300000002</v>
      </c>
      <c r="T2272">
        <v>0</v>
      </c>
      <c r="U2272">
        <v>0.46369637000000002</v>
      </c>
      <c r="V2272">
        <v>0.42799999999999999</v>
      </c>
      <c r="W2272">
        <v>0.57199999999999995</v>
      </c>
      <c r="X2272">
        <v>0.11</v>
      </c>
      <c r="Y2272">
        <v>0.26200000000000001</v>
      </c>
      <c r="Z2272">
        <v>0.33</v>
      </c>
      <c r="AA2272">
        <v>0.185</v>
      </c>
      <c r="AB2272">
        <v>0.113</v>
      </c>
    </row>
    <row r="2273" spans="1:28" x14ac:dyDescent="0.4">
      <c r="A2273">
        <v>202312</v>
      </c>
      <c r="B2273" s="1" t="s">
        <v>794</v>
      </c>
      <c r="C2273">
        <v>20181112</v>
      </c>
      <c r="D2273" s="1" t="s">
        <v>52</v>
      </c>
      <c r="E2273" s="1" t="s">
        <v>795</v>
      </c>
      <c r="F2273" s="1" t="s">
        <v>54</v>
      </c>
      <c r="G2273" s="1" t="s">
        <v>31</v>
      </c>
      <c r="H2273" s="1" t="s">
        <v>39</v>
      </c>
      <c r="I2273">
        <v>0.17611940300000001</v>
      </c>
      <c r="J2273">
        <v>0.170149254</v>
      </c>
      <c r="K2273">
        <v>0.16417910399999999</v>
      </c>
      <c r="L2273">
        <v>0.194029851</v>
      </c>
      <c r="M2273">
        <v>0.170149254</v>
      </c>
      <c r="N2273">
        <v>0.107462687</v>
      </c>
      <c r="O2273">
        <v>1.7910447999999999E-2</v>
      </c>
      <c r="P2273">
        <v>0.405970149</v>
      </c>
      <c r="Q2273">
        <v>0.15522388100000001</v>
      </c>
      <c r="R2273">
        <v>0.37313432800000002</v>
      </c>
      <c r="S2273">
        <v>6.5671642000000002E-2</v>
      </c>
      <c r="T2273">
        <v>0</v>
      </c>
      <c r="U2273">
        <v>0.4654047</v>
      </c>
      <c r="V2273">
        <v>0.34399999999999997</v>
      </c>
      <c r="W2273">
        <v>0.65600000000000003</v>
      </c>
      <c r="X2273">
        <v>6.6000000000000003E-2</v>
      </c>
      <c r="Y2273">
        <v>0.16200000000000001</v>
      </c>
      <c r="Z2273">
        <v>0.53600000000000003</v>
      </c>
      <c r="AA2273">
        <v>0.17100000000000001</v>
      </c>
      <c r="AB2273">
        <v>6.5000000000000002E-2</v>
      </c>
    </row>
    <row r="2274" spans="1:28" x14ac:dyDescent="0.4">
      <c r="A2274">
        <v>202312</v>
      </c>
      <c r="B2274" s="1" t="s">
        <v>9354</v>
      </c>
      <c r="C2274">
        <v>20210714</v>
      </c>
      <c r="D2274" s="1" t="s">
        <v>52</v>
      </c>
      <c r="E2274" s="1" t="s">
        <v>9355</v>
      </c>
      <c r="F2274" s="1" t="s">
        <v>54</v>
      </c>
      <c r="G2274" s="1" t="s">
        <v>29</v>
      </c>
      <c r="H2274" s="1" t="s">
        <v>30</v>
      </c>
      <c r="I2274">
        <v>0.12887828200000001</v>
      </c>
      <c r="J2274">
        <v>0.16945107400000001</v>
      </c>
      <c r="K2274">
        <v>0.15513126499999999</v>
      </c>
      <c r="L2274">
        <v>0.14797136</v>
      </c>
      <c r="M2274">
        <v>0.140811456</v>
      </c>
      <c r="N2274">
        <v>0.140811456</v>
      </c>
      <c r="O2274">
        <v>0.11694510700000001</v>
      </c>
      <c r="P2274">
        <v>0.210023866</v>
      </c>
      <c r="Q2274">
        <v>0.119331742</v>
      </c>
      <c r="R2274">
        <v>0.26252983299999999</v>
      </c>
      <c r="S2274">
        <v>0.40334128899999999</v>
      </c>
      <c r="T2274">
        <v>4.7732699999999996E-3</v>
      </c>
      <c r="U2274">
        <v>0.88798977899999998</v>
      </c>
      <c r="V2274">
        <v>0.42</v>
      </c>
      <c r="W2274">
        <v>0.57999999999999996</v>
      </c>
      <c r="X2274">
        <v>7.9000000000000001E-2</v>
      </c>
      <c r="Y2274">
        <v>0.28000000000000003</v>
      </c>
      <c r="Z2274">
        <v>0.34300000000000003</v>
      </c>
      <c r="AA2274">
        <v>0.22900000000000001</v>
      </c>
      <c r="AB2274">
        <v>6.9000000000000006E-2</v>
      </c>
    </row>
    <row r="2275" spans="1:28" x14ac:dyDescent="0.4">
      <c r="A2275">
        <v>202312</v>
      </c>
      <c r="B2275" s="1" t="s">
        <v>14616</v>
      </c>
      <c r="C2275">
        <v>20200818</v>
      </c>
      <c r="D2275" s="1" t="s">
        <v>52</v>
      </c>
      <c r="E2275" s="1" t="s">
        <v>14617</v>
      </c>
      <c r="F2275" s="1" t="s">
        <v>29</v>
      </c>
      <c r="G2275" s="1" t="s">
        <v>31</v>
      </c>
      <c r="H2275" s="1" t="s">
        <v>30</v>
      </c>
      <c r="I2275">
        <v>0.13138686099999999</v>
      </c>
      <c r="J2275">
        <v>0.16423357699999999</v>
      </c>
      <c r="K2275">
        <v>0.14598540099999999</v>
      </c>
      <c r="L2275">
        <v>0.167883212</v>
      </c>
      <c r="M2275">
        <v>0.16058394200000001</v>
      </c>
      <c r="N2275">
        <v>0.13503649600000001</v>
      </c>
      <c r="O2275">
        <v>9.4890510999999997E-2</v>
      </c>
      <c r="P2275">
        <v>0.350364964</v>
      </c>
      <c r="Q2275">
        <v>9.8540145999999995E-2</v>
      </c>
      <c r="R2275">
        <v>0.22992700699999999</v>
      </c>
      <c r="S2275">
        <v>0.32116788299999999</v>
      </c>
      <c r="T2275">
        <v>0</v>
      </c>
      <c r="U2275">
        <v>0.75932977899999998</v>
      </c>
      <c r="V2275">
        <v>0.38100000000000001</v>
      </c>
      <c r="W2275">
        <v>0.61899999999999999</v>
      </c>
      <c r="X2275">
        <v>0.23499999999999999</v>
      </c>
      <c r="Y2275">
        <v>0.23699999999999999</v>
      </c>
      <c r="Z2275">
        <v>0.23</v>
      </c>
      <c r="AA2275">
        <v>0.21299999999999999</v>
      </c>
      <c r="AB2275">
        <v>8.5000000000000006E-2</v>
      </c>
    </row>
    <row r="2276" spans="1:28" x14ac:dyDescent="0.4">
      <c r="A2276">
        <v>202312</v>
      </c>
      <c r="B2276" s="1" t="s">
        <v>10765</v>
      </c>
      <c r="C2276">
        <v>20201204</v>
      </c>
      <c r="D2276" s="1" t="s">
        <v>52</v>
      </c>
      <c r="E2276" s="1" t="s">
        <v>10766</v>
      </c>
      <c r="F2276" s="1" t="s">
        <v>29</v>
      </c>
      <c r="G2276" s="1" t="s">
        <v>31</v>
      </c>
      <c r="H2276" s="1" t="s">
        <v>39</v>
      </c>
      <c r="I2276">
        <v>0.15073529399999999</v>
      </c>
      <c r="J2276">
        <v>0.110294118</v>
      </c>
      <c r="K2276">
        <v>0.147058824</v>
      </c>
      <c r="L2276">
        <v>0.12867647099999999</v>
      </c>
      <c r="M2276">
        <v>0.19852941199999999</v>
      </c>
      <c r="N2276">
        <v>0.147058824</v>
      </c>
      <c r="O2276">
        <v>0.117647059</v>
      </c>
      <c r="P2276">
        <v>0.26838235300000002</v>
      </c>
      <c r="Q2276">
        <v>0.110294118</v>
      </c>
      <c r="R2276">
        <v>0.34926470599999998</v>
      </c>
      <c r="S2276">
        <v>0.27205882399999998</v>
      </c>
      <c r="T2276">
        <v>0</v>
      </c>
      <c r="U2276">
        <v>0.72029102700000003</v>
      </c>
      <c r="V2276">
        <v>0.49299999999999999</v>
      </c>
      <c r="W2276">
        <v>0.50700000000000001</v>
      </c>
      <c r="X2276">
        <v>0.09</v>
      </c>
      <c r="Y2276">
        <v>0.26100000000000001</v>
      </c>
      <c r="Z2276">
        <v>0.34899999999999998</v>
      </c>
      <c r="AA2276">
        <v>0.19900000000000001</v>
      </c>
      <c r="AB2276">
        <v>0.1</v>
      </c>
    </row>
    <row r="2277" spans="1:28" x14ac:dyDescent="0.4">
      <c r="A2277">
        <v>202312</v>
      </c>
      <c r="B2277" s="1" t="s">
        <v>16928</v>
      </c>
      <c r="C2277">
        <v>20221005</v>
      </c>
      <c r="D2277" s="1" t="s">
        <v>52</v>
      </c>
      <c r="E2277" s="1" t="s">
        <v>16929</v>
      </c>
      <c r="F2277" s="1" t="s">
        <v>29</v>
      </c>
      <c r="G2277" s="1" t="s">
        <v>28</v>
      </c>
      <c r="H2277" s="1" t="s">
        <v>39</v>
      </c>
      <c r="I2277">
        <v>0.13242009099999999</v>
      </c>
      <c r="J2277">
        <v>0.123287671</v>
      </c>
      <c r="K2277">
        <v>0.127853881</v>
      </c>
      <c r="L2277">
        <v>0.159817352</v>
      </c>
      <c r="M2277">
        <v>0.17351598200000001</v>
      </c>
      <c r="N2277">
        <v>0.15525114200000001</v>
      </c>
      <c r="O2277">
        <v>0.127853881</v>
      </c>
      <c r="P2277">
        <v>0.25570776299999998</v>
      </c>
      <c r="Q2277">
        <v>0.168949772</v>
      </c>
      <c r="R2277">
        <v>0.32420091299999998</v>
      </c>
      <c r="S2277">
        <v>0.25114155300000002</v>
      </c>
      <c r="T2277">
        <v>0</v>
      </c>
      <c r="U2277">
        <v>0.48956780900000002</v>
      </c>
      <c r="V2277">
        <v>0.433</v>
      </c>
      <c r="W2277">
        <v>0.56699999999999995</v>
      </c>
      <c r="X2277">
        <v>7.4999999999999997E-2</v>
      </c>
      <c r="Y2277">
        <v>0.247</v>
      </c>
      <c r="Z2277">
        <v>0.32400000000000001</v>
      </c>
      <c r="AA2277">
        <v>0.214</v>
      </c>
      <c r="AB2277">
        <v>0.14000000000000001</v>
      </c>
    </row>
    <row r="2278" spans="1:28" x14ac:dyDescent="0.4">
      <c r="A2278">
        <v>202310</v>
      </c>
      <c r="B2278" s="1" t="s">
        <v>4509</v>
      </c>
      <c r="C2278">
        <v>20210820</v>
      </c>
      <c r="D2278" s="1" t="s">
        <v>52</v>
      </c>
      <c r="E2278" s="1" t="s">
        <v>4510</v>
      </c>
      <c r="F2278" s="1" t="s">
        <v>29</v>
      </c>
      <c r="G2278" s="1" t="s">
        <v>28</v>
      </c>
      <c r="H2278" s="1" t="s">
        <v>39</v>
      </c>
      <c r="I2278">
        <v>0.15226337400000001</v>
      </c>
      <c r="J2278">
        <v>0.16049382700000001</v>
      </c>
      <c r="K2278">
        <v>0.115226337</v>
      </c>
      <c r="L2278">
        <v>0.13168724300000001</v>
      </c>
      <c r="M2278">
        <v>0.12757201600000001</v>
      </c>
      <c r="N2278">
        <v>0.16460905300000001</v>
      </c>
      <c r="O2278">
        <v>0.14814814800000001</v>
      </c>
      <c r="P2278">
        <v>0.30452674899999999</v>
      </c>
      <c r="Q2278">
        <v>9.0534979000000002E-2</v>
      </c>
      <c r="R2278">
        <v>0.33744856000000001</v>
      </c>
      <c r="S2278">
        <v>0.26748971199999999</v>
      </c>
      <c r="T2278">
        <v>0</v>
      </c>
      <c r="U2278">
        <v>0.43202764999999999</v>
      </c>
      <c r="V2278">
        <v>0.46600000000000003</v>
      </c>
      <c r="W2278">
        <v>0.53400000000000003</v>
      </c>
      <c r="X2278">
        <v>9.5000000000000001E-2</v>
      </c>
      <c r="Y2278">
        <v>0.25700000000000001</v>
      </c>
      <c r="Z2278">
        <v>0.30499999999999999</v>
      </c>
      <c r="AA2278">
        <v>0.20399999999999999</v>
      </c>
      <c r="AB2278">
        <v>0.13900000000000001</v>
      </c>
    </row>
    <row r="2279" spans="1:28" x14ac:dyDescent="0.4">
      <c r="A2279">
        <v>202312</v>
      </c>
      <c r="B2279" s="1" t="s">
        <v>4788</v>
      </c>
      <c r="C2279">
        <v>20130418</v>
      </c>
      <c r="D2279" s="1" t="s">
        <v>52</v>
      </c>
      <c r="E2279" s="1" t="s">
        <v>4789</v>
      </c>
      <c r="F2279" s="1" t="s">
        <v>54</v>
      </c>
      <c r="G2279" s="1" t="s">
        <v>31</v>
      </c>
      <c r="H2279" s="1" t="s">
        <v>30</v>
      </c>
      <c r="I2279">
        <v>0.13738019200000001</v>
      </c>
      <c r="J2279">
        <v>0.10223642199999999</v>
      </c>
      <c r="K2279">
        <v>0.124600639</v>
      </c>
      <c r="L2279">
        <v>0.130990415</v>
      </c>
      <c r="M2279">
        <v>0.159744409</v>
      </c>
      <c r="N2279">
        <v>0.146964856</v>
      </c>
      <c r="O2279">
        <v>0.198083067</v>
      </c>
      <c r="P2279">
        <v>0.29392971200000001</v>
      </c>
      <c r="Q2279">
        <v>7.6677315999999995E-2</v>
      </c>
      <c r="R2279">
        <v>0.287539936</v>
      </c>
      <c r="S2279">
        <v>0.34185303500000003</v>
      </c>
      <c r="T2279">
        <v>0</v>
      </c>
      <c r="U2279">
        <v>0.52900000000000003</v>
      </c>
      <c r="V2279">
        <v>0.45300000000000001</v>
      </c>
      <c r="W2279">
        <v>0.54700000000000004</v>
      </c>
      <c r="X2279">
        <v>0.14000000000000001</v>
      </c>
      <c r="Y2279">
        <v>0.23499999999999999</v>
      </c>
      <c r="Z2279">
        <v>0.33200000000000002</v>
      </c>
      <c r="AA2279">
        <v>0.191</v>
      </c>
      <c r="AB2279">
        <v>0.10199999999999999</v>
      </c>
    </row>
    <row r="2280" spans="1:28" x14ac:dyDescent="0.4">
      <c r="A2280">
        <v>202312</v>
      </c>
      <c r="B2280" s="1" t="s">
        <v>17641</v>
      </c>
      <c r="C2280">
        <v>20201229</v>
      </c>
      <c r="D2280" s="1" t="s">
        <v>52</v>
      </c>
      <c r="E2280" s="1" t="s">
        <v>17642</v>
      </c>
      <c r="F2280" s="1" t="s">
        <v>54</v>
      </c>
      <c r="G2280" s="1" t="s">
        <v>29</v>
      </c>
      <c r="H2280" s="1" t="s">
        <v>30</v>
      </c>
      <c r="I2280">
        <v>0.133333333</v>
      </c>
      <c r="J2280">
        <v>0.10144927500000001</v>
      </c>
      <c r="K2280">
        <v>0.17971014499999999</v>
      </c>
      <c r="L2280">
        <v>0.15652173899999999</v>
      </c>
      <c r="M2280">
        <v>0.14782608699999999</v>
      </c>
      <c r="N2280">
        <v>0.130434783</v>
      </c>
      <c r="O2280">
        <v>0.15072463799999999</v>
      </c>
      <c r="P2280">
        <v>0.28115941999999999</v>
      </c>
      <c r="Q2280">
        <v>0.15072463799999999</v>
      </c>
      <c r="R2280">
        <v>0.34202898599999998</v>
      </c>
      <c r="S2280">
        <v>0.22608695700000001</v>
      </c>
      <c r="T2280">
        <v>0</v>
      </c>
      <c r="U2280">
        <v>0.67086433899999998</v>
      </c>
      <c r="V2280">
        <v>0.45400000000000001</v>
      </c>
      <c r="W2280">
        <v>0.54600000000000004</v>
      </c>
      <c r="X2280">
        <v>8.1000000000000003E-2</v>
      </c>
      <c r="Y2280">
        <v>0.23200000000000001</v>
      </c>
      <c r="Z2280">
        <v>0.34899999999999998</v>
      </c>
      <c r="AA2280">
        <v>0.22900000000000001</v>
      </c>
      <c r="AB2280">
        <v>0.109</v>
      </c>
    </row>
    <row r="2281" spans="1:28" x14ac:dyDescent="0.4">
      <c r="A2281">
        <v>202311</v>
      </c>
      <c r="B2281" s="1" t="s">
        <v>11219</v>
      </c>
      <c r="C2281">
        <v>20140722</v>
      </c>
      <c r="D2281" s="1" t="s">
        <v>52</v>
      </c>
      <c r="E2281" s="1" t="s">
        <v>11220</v>
      </c>
      <c r="F2281" s="1" t="s">
        <v>29</v>
      </c>
      <c r="G2281" s="1" t="s">
        <v>28</v>
      </c>
      <c r="H2281" s="1" t="s">
        <v>39</v>
      </c>
      <c r="I2281">
        <v>0.121827411</v>
      </c>
      <c r="J2281">
        <v>0.121827411</v>
      </c>
      <c r="K2281">
        <v>0.152284264</v>
      </c>
      <c r="L2281">
        <v>0.172588832</v>
      </c>
      <c r="M2281">
        <v>0.19289340099999999</v>
      </c>
      <c r="N2281">
        <v>0.147208122</v>
      </c>
      <c r="O2281">
        <v>9.1370558000000004E-2</v>
      </c>
      <c r="P2281">
        <v>0.197969543</v>
      </c>
      <c r="Q2281">
        <v>8.1218273999999993E-2</v>
      </c>
      <c r="R2281">
        <v>0.228426396</v>
      </c>
      <c r="S2281">
        <v>0.395939086</v>
      </c>
      <c r="T2281">
        <v>9.6446700999999996E-2</v>
      </c>
      <c r="U2281">
        <v>0.840282686</v>
      </c>
      <c r="V2281">
        <v>0.45300000000000001</v>
      </c>
      <c r="W2281">
        <v>0.54700000000000004</v>
      </c>
      <c r="X2281">
        <v>0.126</v>
      </c>
      <c r="Y2281">
        <v>0.253</v>
      </c>
      <c r="Z2281">
        <v>0.27500000000000002</v>
      </c>
      <c r="AA2281">
        <v>0.23599999999999999</v>
      </c>
      <c r="AB2281">
        <v>0.111</v>
      </c>
    </row>
    <row r="2282" spans="1:28" x14ac:dyDescent="0.4">
      <c r="A2282">
        <v>202312</v>
      </c>
      <c r="B2282" s="1" t="s">
        <v>8145</v>
      </c>
      <c r="C2282">
        <v>20060420</v>
      </c>
      <c r="D2282" s="1" t="s">
        <v>52</v>
      </c>
      <c r="E2282" s="1" t="s">
        <v>8146</v>
      </c>
      <c r="F2282" s="1" t="s">
        <v>29</v>
      </c>
      <c r="G2282" s="1" t="s">
        <v>31</v>
      </c>
      <c r="H2282" s="1" t="s">
        <v>30</v>
      </c>
      <c r="I2282">
        <v>7.5675675999999997E-2</v>
      </c>
      <c r="J2282">
        <v>0.113513514</v>
      </c>
      <c r="K2282">
        <v>0.14054054099999999</v>
      </c>
      <c r="L2282">
        <v>0.12972972999999999</v>
      </c>
      <c r="M2282">
        <v>0.18918918900000001</v>
      </c>
      <c r="N2282">
        <v>0.23243243199999999</v>
      </c>
      <c r="O2282">
        <v>0.118918919</v>
      </c>
      <c r="P2282">
        <v>0.12972972999999999</v>
      </c>
      <c r="Q2282">
        <v>7.5675675999999997E-2</v>
      </c>
      <c r="R2282">
        <v>0.22162162199999999</v>
      </c>
      <c r="S2282">
        <v>0.48108108100000002</v>
      </c>
      <c r="T2282">
        <v>9.1891892000000003E-2</v>
      </c>
      <c r="U2282">
        <v>0.89043097199999999</v>
      </c>
      <c r="V2282">
        <v>0.51600000000000001</v>
      </c>
      <c r="W2282">
        <v>0.48399999999999999</v>
      </c>
      <c r="X2282">
        <v>8.5000000000000006E-2</v>
      </c>
      <c r="Y2282">
        <v>0.192</v>
      </c>
      <c r="Z2282">
        <v>0.27600000000000002</v>
      </c>
      <c r="AA2282">
        <v>0.28399999999999997</v>
      </c>
      <c r="AB2282">
        <v>0.16400000000000001</v>
      </c>
    </row>
    <row r="2283" spans="1:28" x14ac:dyDescent="0.4">
      <c r="A2283">
        <v>202312</v>
      </c>
      <c r="B2283" s="1" t="s">
        <v>1864</v>
      </c>
      <c r="C2283">
        <v>20220524</v>
      </c>
      <c r="D2283" s="1" t="s">
        <v>52</v>
      </c>
      <c r="E2283" s="1" t="s">
        <v>1865</v>
      </c>
      <c r="F2283" s="1" t="s">
        <v>54</v>
      </c>
      <c r="G2283" s="1" t="s">
        <v>31</v>
      </c>
      <c r="H2283" s="1" t="s">
        <v>39</v>
      </c>
      <c r="I2283">
        <v>0.1197411</v>
      </c>
      <c r="J2283">
        <v>8.4142394999999995E-2</v>
      </c>
      <c r="K2283">
        <v>0.13268608400000001</v>
      </c>
      <c r="L2283">
        <v>0.16504854399999999</v>
      </c>
      <c r="M2283">
        <v>0.18446601900000001</v>
      </c>
      <c r="N2283">
        <v>0.16504854399999999</v>
      </c>
      <c r="O2283">
        <v>0.148867314</v>
      </c>
      <c r="P2283">
        <v>0.28155339800000001</v>
      </c>
      <c r="Q2283">
        <v>0.13915857600000001</v>
      </c>
      <c r="R2283">
        <v>0.38511326899999998</v>
      </c>
      <c r="S2283">
        <v>0.194174757</v>
      </c>
      <c r="T2283">
        <v>0</v>
      </c>
      <c r="U2283">
        <v>0.53549600399999997</v>
      </c>
      <c r="V2283">
        <v>0.47599999999999998</v>
      </c>
      <c r="W2283">
        <v>0.52400000000000002</v>
      </c>
      <c r="X2283">
        <v>0.14399999999999999</v>
      </c>
      <c r="Y2283">
        <v>0.21</v>
      </c>
      <c r="Z2283">
        <v>0.247</v>
      </c>
      <c r="AA2283">
        <v>0.23599999999999999</v>
      </c>
      <c r="AB2283">
        <v>0.16300000000000001</v>
      </c>
    </row>
    <row r="2284" spans="1:28" x14ac:dyDescent="0.4">
      <c r="A2284">
        <v>202312</v>
      </c>
      <c r="B2284" s="1" t="s">
        <v>8997</v>
      </c>
      <c r="C2284">
        <v>20150406</v>
      </c>
      <c r="D2284" s="1" t="s">
        <v>52</v>
      </c>
      <c r="E2284" s="1" t="s">
        <v>8998</v>
      </c>
      <c r="F2284" s="1" t="s">
        <v>54</v>
      </c>
      <c r="G2284" s="1" t="s">
        <v>29</v>
      </c>
      <c r="H2284" s="1" t="s">
        <v>30</v>
      </c>
      <c r="I2284">
        <v>8.9108910999999999E-2</v>
      </c>
      <c r="J2284">
        <v>0.11881188099999999</v>
      </c>
      <c r="K2284">
        <v>0.12541254099999999</v>
      </c>
      <c r="L2284">
        <v>0.15511551200000001</v>
      </c>
      <c r="M2284">
        <v>0.148514851</v>
      </c>
      <c r="N2284">
        <v>0.20792079199999999</v>
      </c>
      <c r="O2284">
        <v>0.15511551200000001</v>
      </c>
      <c r="P2284">
        <v>0.23102310200000001</v>
      </c>
      <c r="Q2284">
        <v>9.9009900999999997E-2</v>
      </c>
      <c r="R2284">
        <v>0.26402640300000002</v>
      </c>
      <c r="S2284">
        <v>0.40264026400000003</v>
      </c>
      <c r="T2284">
        <v>3.3003300000000002E-3</v>
      </c>
      <c r="U2284">
        <v>0.77494802500000004</v>
      </c>
      <c r="V2284">
        <v>0.46500000000000002</v>
      </c>
      <c r="W2284">
        <v>0.53500000000000003</v>
      </c>
      <c r="X2284">
        <v>0.106</v>
      </c>
      <c r="Y2284">
        <v>0.24199999999999999</v>
      </c>
      <c r="Z2284">
        <v>0.29099999999999998</v>
      </c>
      <c r="AA2284">
        <v>0.23899999999999999</v>
      </c>
      <c r="AB2284">
        <v>0.122</v>
      </c>
    </row>
    <row r="2285" spans="1:28" x14ac:dyDescent="0.4">
      <c r="A2285">
        <v>202312</v>
      </c>
      <c r="B2285" s="1" t="s">
        <v>13172</v>
      </c>
      <c r="C2285">
        <v>20191015</v>
      </c>
      <c r="D2285" s="1" t="s">
        <v>52</v>
      </c>
      <c r="E2285" s="1" t="s">
        <v>13173</v>
      </c>
      <c r="F2285" s="1" t="s">
        <v>54</v>
      </c>
      <c r="G2285" s="1" t="s">
        <v>29</v>
      </c>
      <c r="H2285" s="1" t="s">
        <v>30</v>
      </c>
      <c r="I2285">
        <v>0.116959064</v>
      </c>
      <c r="J2285">
        <v>9.9415205000000006E-2</v>
      </c>
      <c r="K2285">
        <v>0.13742690099999999</v>
      </c>
      <c r="L2285">
        <v>0.14035087700000001</v>
      </c>
      <c r="M2285">
        <v>0.160818713</v>
      </c>
      <c r="N2285">
        <v>0.20175438600000001</v>
      </c>
      <c r="O2285">
        <v>0.14327485400000001</v>
      </c>
      <c r="P2285">
        <v>0.222222222</v>
      </c>
      <c r="Q2285">
        <v>0.14327485400000001</v>
      </c>
      <c r="R2285">
        <v>0.28654970800000001</v>
      </c>
      <c r="S2285">
        <v>0.34795321600000001</v>
      </c>
      <c r="T2285">
        <v>0</v>
      </c>
      <c r="U2285">
        <v>0.84349408599999998</v>
      </c>
      <c r="V2285">
        <v>0.438</v>
      </c>
      <c r="W2285">
        <v>0.56200000000000006</v>
      </c>
      <c r="X2285">
        <v>7.6999999999999999E-2</v>
      </c>
      <c r="Y2285">
        <v>0.25700000000000001</v>
      </c>
      <c r="Z2285">
        <v>0.35699999999999998</v>
      </c>
      <c r="AA2285">
        <v>0.22700000000000001</v>
      </c>
      <c r="AB2285">
        <v>8.2000000000000003E-2</v>
      </c>
    </row>
    <row r="2286" spans="1:28" x14ac:dyDescent="0.4">
      <c r="A2286">
        <v>202312</v>
      </c>
      <c r="B2286" s="1" t="s">
        <v>7312</v>
      </c>
      <c r="C2286">
        <v>20160503</v>
      </c>
      <c r="D2286" s="1" t="s">
        <v>52</v>
      </c>
      <c r="E2286" s="1" t="s">
        <v>7313</v>
      </c>
      <c r="F2286" s="1" t="s">
        <v>29</v>
      </c>
      <c r="G2286" s="1" t="s">
        <v>31</v>
      </c>
      <c r="H2286" s="1" t="s">
        <v>30</v>
      </c>
      <c r="I2286">
        <v>0.13526569999999999</v>
      </c>
      <c r="J2286">
        <v>0.14009661800000001</v>
      </c>
      <c r="K2286">
        <v>0.12560386500000001</v>
      </c>
      <c r="L2286">
        <v>0.144927536</v>
      </c>
      <c r="M2286">
        <v>0.15942028999999999</v>
      </c>
      <c r="N2286">
        <v>0.15942028999999999</v>
      </c>
      <c r="O2286">
        <v>0.13526569999999999</v>
      </c>
      <c r="P2286">
        <v>0.22705313999999999</v>
      </c>
      <c r="Q2286">
        <v>0.169082126</v>
      </c>
      <c r="R2286">
        <v>0.35265700500000002</v>
      </c>
      <c r="S2286">
        <v>0.25120772899999999</v>
      </c>
      <c r="T2286">
        <v>0</v>
      </c>
      <c r="U2286">
        <v>0.79504814300000004</v>
      </c>
      <c r="V2286">
        <v>0.42299999999999999</v>
      </c>
      <c r="W2286">
        <v>0.57699999999999996</v>
      </c>
      <c r="X2286">
        <v>0.129</v>
      </c>
      <c r="Y2286">
        <v>0.26700000000000002</v>
      </c>
      <c r="Z2286">
        <v>0.35</v>
      </c>
      <c r="AA2286">
        <v>0.187</v>
      </c>
      <c r="AB2286">
        <v>6.6000000000000003E-2</v>
      </c>
    </row>
    <row r="2287" spans="1:28" x14ac:dyDescent="0.4">
      <c r="A2287">
        <v>202312</v>
      </c>
      <c r="B2287" s="1" t="s">
        <v>8464</v>
      </c>
      <c r="C2287">
        <v>20211221</v>
      </c>
      <c r="D2287" s="1" t="s">
        <v>52</v>
      </c>
      <c r="E2287" s="1" t="s">
        <v>8465</v>
      </c>
      <c r="F2287" s="1" t="s">
        <v>29</v>
      </c>
      <c r="G2287" s="1" t="s">
        <v>31</v>
      </c>
      <c r="H2287" s="1" t="s">
        <v>30</v>
      </c>
      <c r="I2287">
        <v>0.13888888899999999</v>
      </c>
      <c r="J2287">
        <v>9.9206348999999999E-2</v>
      </c>
      <c r="K2287">
        <v>0.126984127</v>
      </c>
      <c r="L2287">
        <v>0.16269841299999999</v>
      </c>
      <c r="M2287">
        <v>0.13095238100000001</v>
      </c>
      <c r="N2287">
        <v>0.15476190500000001</v>
      </c>
      <c r="O2287">
        <v>0.18650793700000001</v>
      </c>
      <c r="P2287">
        <v>0.28571428599999998</v>
      </c>
      <c r="Q2287">
        <v>0.13492063500000001</v>
      </c>
      <c r="R2287">
        <v>0.301587302</v>
      </c>
      <c r="S2287">
        <v>0.27777777799999998</v>
      </c>
      <c r="T2287">
        <v>0</v>
      </c>
      <c r="U2287">
        <v>0.77213021100000001</v>
      </c>
      <c r="V2287">
        <v>0.44900000000000001</v>
      </c>
      <c r="W2287">
        <v>0.55100000000000005</v>
      </c>
      <c r="X2287">
        <v>7.1999999999999995E-2</v>
      </c>
      <c r="Y2287">
        <v>0.32100000000000001</v>
      </c>
      <c r="Z2287">
        <v>0.313</v>
      </c>
      <c r="AA2287">
        <v>0.19500000000000001</v>
      </c>
      <c r="AB2287">
        <v>9.9000000000000005E-2</v>
      </c>
    </row>
    <row r="2288" spans="1:28" x14ac:dyDescent="0.4">
      <c r="A2288">
        <v>202309</v>
      </c>
      <c r="B2288" s="1" t="s">
        <v>10220</v>
      </c>
      <c r="C2288">
        <v>20180928</v>
      </c>
      <c r="D2288" s="1" t="s">
        <v>41</v>
      </c>
      <c r="E2288" s="1" t="s">
        <v>10221</v>
      </c>
      <c r="F2288" s="1" t="s">
        <v>39</v>
      </c>
      <c r="G2288" s="1" t="s">
        <v>28</v>
      </c>
      <c r="H2288" s="1" t="s">
        <v>54</v>
      </c>
      <c r="I2288">
        <v>0</v>
      </c>
      <c r="J2288">
        <v>0</v>
      </c>
      <c r="K2288">
        <v>0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1</v>
      </c>
      <c r="R2288">
        <v>0</v>
      </c>
      <c r="S2288">
        <v>0</v>
      </c>
      <c r="T2288">
        <v>0</v>
      </c>
      <c r="U2288">
        <v>0.61363636399999999</v>
      </c>
      <c r="V2288">
        <v>0.57099999999999995</v>
      </c>
      <c r="W2288">
        <v>0.42899999999999999</v>
      </c>
      <c r="X2288">
        <v>7.0999999999999994E-2</v>
      </c>
      <c r="Y2288">
        <v>0.45200000000000001</v>
      </c>
      <c r="Z2288">
        <v>0.31</v>
      </c>
      <c r="AA2288">
        <v>0.11899999999999999</v>
      </c>
      <c r="AB2288">
        <v>4.8000000000000001E-2</v>
      </c>
    </row>
    <row r="2289" spans="1:28" x14ac:dyDescent="0.4">
      <c r="A2289">
        <v>202312</v>
      </c>
      <c r="B2289" s="1" t="s">
        <v>4747</v>
      </c>
      <c r="C2289">
        <v>20181120</v>
      </c>
      <c r="D2289" s="1" t="s">
        <v>38</v>
      </c>
      <c r="E2289" s="1" t="s">
        <v>4748</v>
      </c>
      <c r="F2289" s="1" t="s">
        <v>39</v>
      </c>
      <c r="G2289" s="1" t="s">
        <v>30</v>
      </c>
      <c r="H2289" s="1" t="s">
        <v>54</v>
      </c>
      <c r="I2289">
        <v>0.16666666699999999</v>
      </c>
      <c r="J2289">
        <v>0</v>
      </c>
      <c r="K2289">
        <v>0</v>
      </c>
      <c r="L2289">
        <v>0.33333333300000001</v>
      </c>
      <c r="M2289">
        <v>0.16666666699999999</v>
      </c>
      <c r="N2289">
        <v>0.33333333300000001</v>
      </c>
      <c r="O2289">
        <v>0</v>
      </c>
      <c r="P2289">
        <v>8.3333332999999996E-2</v>
      </c>
      <c r="Q2289">
        <v>0</v>
      </c>
      <c r="R2289">
        <v>0.16666666699999999</v>
      </c>
      <c r="S2289">
        <v>0.66666666699999999</v>
      </c>
      <c r="T2289">
        <v>8.3333332999999996E-2</v>
      </c>
      <c r="U2289">
        <v>0.43362831899999998</v>
      </c>
      <c r="V2289">
        <v>0.66</v>
      </c>
      <c r="W2289">
        <v>0.34</v>
      </c>
      <c r="X2289">
        <v>0.11</v>
      </c>
      <c r="Y2289">
        <v>0.17</v>
      </c>
      <c r="Z2289">
        <v>0.31</v>
      </c>
      <c r="AA2289">
        <v>0.27</v>
      </c>
      <c r="AB2289">
        <v>0.14000000000000001</v>
      </c>
    </row>
    <row r="2290" spans="1:28" x14ac:dyDescent="0.4">
      <c r="A2290">
        <v>202312</v>
      </c>
      <c r="B2290" s="1" t="s">
        <v>10316</v>
      </c>
      <c r="C2290">
        <v>20220905</v>
      </c>
      <c r="D2290" s="1" t="s">
        <v>41</v>
      </c>
      <c r="E2290" s="1" t="s">
        <v>10317</v>
      </c>
      <c r="F2290" s="1" t="s">
        <v>31</v>
      </c>
      <c r="G2290" s="1" t="s">
        <v>54</v>
      </c>
      <c r="H2290" s="1" t="s">
        <v>29</v>
      </c>
      <c r="I2290">
        <v>7.0707070999999996E-2</v>
      </c>
      <c r="J2290">
        <v>9.0909090999999997E-2</v>
      </c>
      <c r="K2290">
        <v>0.101010101</v>
      </c>
      <c r="L2290">
        <v>0.16161616200000001</v>
      </c>
      <c r="M2290">
        <v>0.171717172</v>
      </c>
      <c r="N2290">
        <v>0.222222222</v>
      </c>
      <c r="O2290">
        <v>0.18181818199999999</v>
      </c>
      <c r="P2290">
        <v>1.0101010000000001E-2</v>
      </c>
      <c r="Q2290">
        <v>5.0505051000000002E-2</v>
      </c>
      <c r="R2290">
        <v>0.20202020200000001</v>
      </c>
      <c r="S2290">
        <v>0.73737373699999997</v>
      </c>
      <c r="T2290">
        <v>0</v>
      </c>
      <c r="U2290">
        <v>4.3019480999999998E-2</v>
      </c>
      <c r="V2290">
        <v>0.53100000000000003</v>
      </c>
      <c r="W2290">
        <v>0.46899999999999997</v>
      </c>
      <c r="X2290">
        <v>0.19800000000000001</v>
      </c>
      <c r="Y2290">
        <v>0.27100000000000002</v>
      </c>
      <c r="Z2290">
        <v>0.23899999999999999</v>
      </c>
      <c r="AA2290">
        <v>0.20799999999999999</v>
      </c>
      <c r="AB2290">
        <v>8.4000000000000005E-2</v>
      </c>
    </row>
    <row r="2291" spans="1:28" x14ac:dyDescent="0.4">
      <c r="A2291">
        <v>202312</v>
      </c>
      <c r="B2291" s="1" t="s">
        <v>1436</v>
      </c>
      <c r="C2291">
        <v>20030625</v>
      </c>
      <c r="D2291" s="1" t="s">
        <v>41</v>
      </c>
      <c r="E2291" s="1" t="s">
        <v>1437</v>
      </c>
      <c r="F2291" s="1" t="s">
        <v>28</v>
      </c>
      <c r="G2291" s="1" t="s">
        <v>28</v>
      </c>
      <c r="H2291" s="1" t="s">
        <v>31</v>
      </c>
      <c r="I2291">
        <v>4.8780487999999997E-2</v>
      </c>
      <c r="J2291">
        <v>7.3170732000000002E-2</v>
      </c>
      <c r="K2291">
        <v>9.7560975999999994E-2</v>
      </c>
      <c r="L2291">
        <v>9.7560975999999994E-2</v>
      </c>
      <c r="M2291">
        <v>0.26829268299999998</v>
      </c>
      <c r="N2291">
        <v>0.19512195099999999</v>
      </c>
      <c r="O2291">
        <v>0.21951219499999999</v>
      </c>
      <c r="P2291">
        <v>0</v>
      </c>
      <c r="Q2291">
        <v>0</v>
      </c>
      <c r="R2291">
        <v>0.19512195099999999</v>
      </c>
      <c r="S2291">
        <v>0.80487804900000004</v>
      </c>
      <c r="T2291">
        <v>0</v>
      </c>
      <c r="U2291">
        <v>0.856687898</v>
      </c>
      <c r="V2291">
        <v>0.60499999999999998</v>
      </c>
      <c r="W2291">
        <v>0.39500000000000002</v>
      </c>
      <c r="X2291">
        <v>5.5E-2</v>
      </c>
      <c r="Y2291">
        <v>0.14599999999999999</v>
      </c>
      <c r="Z2291">
        <v>0.38400000000000001</v>
      </c>
      <c r="AA2291">
        <v>0.30099999999999999</v>
      </c>
      <c r="AB2291">
        <v>0.113</v>
      </c>
    </row>
    <row r="2292" spans="1:28" x14ac:dyDescent="0.4">
      <c r="A2292">
        <v>202311</v>
      </c>
      <c r="B2292" s="1" t="s">
        <v>14703</v>
      </c>
      <c r="C2292">
        <v>20230822</v>
      </c>
      <c r="D2292" s="1" t="s">
        <v>38</v>
      </c>
      <c r="E2292" s="1" t="s">
        <v>14702</v>
      </c>
      <c r="F2292" s="1" t="s">
        <v>39</v>
      </c>
      <c r="G2292" s="1" t="s">
        <v>30</v>
      </c>
      <c r="H2292" s="1" t="s">
        <v>54</v>
      </c>
      <c r="I2292">
        <v>0</v>
      </c>
      <c r="J2292">
        <v>0.28571428599999998</v>
      </c>
      <c r="K2292">
        <v>0</v>
      </c>
      <c r="L2292">
        <v>0.14285714299999999</v>
      </c>
      <c r="M2292">
        <v>0.28571428599999998</v>
      </c>
      <c r="N2292">
        <v>0.28571428599999998</v>
      </c>
      <c r="O2292">
        <v>0</v>
      </c>
      <c r="P2292">
        <v>0</v>
      </c>
      <c r="Q2292">
        <v>0.85714285700000004</v>
      </c>
      <c r="R2292">
        <v>0</v>
      </c>
      <c r="S2292">
        <v>0.14285714299999999</v>
      </c>
      <c r="T2292">
        <v>0</v>
      </c>
      <c r="U2292">
        <v>0.64285714299999996</v>
      </c>
      <c r="V2292">
        <v>0.53800000000000003</v>
      </c>
      <c r="W2292">
        <v>0.46200000000000002</v>
      </c>
      <c r="X2292">
        <v>0.61499999999999999</v>
      </c>
      <c r="Y2292">
        <v>0.154</v>
      </c>
      <c r="Z2292">
        <v>7.6999999999999999E-2</v>
      </c>
      <c r="AA2292">
        <v>7.6999999999999999E-2</v>
      </c>
      <c r="AB2292">
        <v>7.6999999999999999E-2</v>
      </c>
    </row>
    <row r="2293" spans="1:28" x14ac:dyDescent="0.4">
      <c r="A2293">
        <v>202312</v>
      </c>
      <c r="B2293" s="1" t="s">
        <v>16971</v>
      </c>
      <c r="C2293">
        <v>20180409</v>
      </c>
      <c r="D2293" s="1" t="s">
        <v>38</v>
      </c>
      <c r="E2293" s="1" t="s">
        <v>16972</v>
      </c>
      <c r="F2293" s="1" t="s">
        <v>29</v>
      </c>
      <c r="G2293" s="1" t="s">
        <v>29</v>
      </c>
      <c r="H2293" s="1" t="s">
        <v>28</v>
      </c>
      <c r="I2293">
        <v>0.158163265</v>
      </c>
      <c r="J2293">
        <v>0.14795918399999999</v>
      </c>
      <c r="K2293">
        <v>0.158163265</v>
      </c>
      <c r="L2293">
        <v>0</v>
      </c>
      <c r="M2293">
        <v>0.18367346900000001</v>
      </c>
      <c r="N2293">
        <v>0.12755101999999999</v>
      </c>
      <c r="O2293">
        <v>0.22448979599999999</v>
      </c>
      <c r="P2293">
        <v>0.244897959</v>
      </c>
      <c r="Q2293">
        <v>0.36224489799999998</v>
      </c>
      <c r="R2293">
        <v>0.25</v>
      </c>
      <c r="S2293">
        <v>0.14285714299999999</v>
      </c>
      <c r="T2293">
        <v>0</v>
      </c>
      <c r="U2293">
        <v>9.2043682000000002E-2</v>
      </c>
      <c r="V2293">
        <v>0.53700000000000003</v>
      </c>
      <c r="W2293">
        <v>0.46300000000000002</v>
      </c>
      <c r="X2293">
        <v>0.126</v>
      </c>
      <c r="Y2293">
        <v>0.23599999999999999</v>
      </c>
      <c r="Z2293">
        <v>0.28199999999999997</v>
      </c>
      <c r="AA2293">
        <v>0.216</v>
      </c>
      <c r="AB2293">
        <v>0.13900000000000001</v>
      </c>
    </row>
    <row r="2294" spans="1:28" x14ac:dyDescent="0.4">
      <c r="A2294">
        <v>202312</v>
      </c>
      <c r="B2294" s="1" t="s">
        <v>14317</v>
      </c>
      <c r="C2294">
        <v>20151207</v>
      </c>
      <c r="D2294" s="1" t="s">
        <v>38</v>
      </c>
      <c r="E2294" s="1" t="s">
        <v>14318</v>
      </c>
      <c r="F2294" s="1" t="s">
        <v>30</v>
      </c>
      <c r="G2294" s="1" t="s">
        <v>31</v>
      </c>
      <c r="H2294" s="1" t="s">
        <v>29</v>
      </c>
      <c r="I2294">
        <v>0.20689655200000001</v>
      </c>
      <c r="J2294">
        <v>6.8965517000000004E-2</v>
      </c>
      <c r="K2294">
        <v>0.10344827600000001</v>
      </c>
      <c r="L2294">
        <v>0.13793103400000001</v>
      </c>
      <c r="M2294">
        <v>0.20689655200000001</v>
      </c>
      <c r="N2294">
        <v>0.17241379300000001</v>
      </c>
      <c r="O2294">
        <v>0.10344827600000001</v>
      </c>
      <c r="P2294">
        <v>0</v>
      </c>
      <c r="Q2294">
        <v>0</v>
      </c>
      <c r="R2294">
        <v>6.8965517000000004E-2</v>
      </c>
      <c r="S2294">
        <v>0.82758620699999996</v>
      </c>
      <c r="T2294">
        <v>0.10344827600000001</v>
      </c>
      <c r="U2294">
        <v>0.77673546000000004</v>
      </c>
      <c r="V2294">
        <v>0.63800000000000001</v>
      </c>
      <c r="W2294">
        <v>0.36199999999999999</v>
      </c>
      <c r="X2294">
        <v>0.25600000000000001</v>
      </c>
      <c r="Y2294">
        <v>0.32200000000000001</v>
      </c>
      <c r="Z2294">
        <v>0.23499999999999999</v>
      </c>
      <c r="AA2294">
        <v>0.156</v>
      </c>
      <c r="AB2294">
        <v>3.2000000000000001E-2</v>
      </c>
    </row>
    <row r="2295" spans="1:28" x14ac:dyDescent="0.4">
      <c r="A2295">
        <v>202311</v>
      </c>
      <c r="B2295" s="1" t="s">
        <v>13708</v>
      </c>
      <c r="C2295">
        <v>20221028</v>
      </c>
      <c r="D2295" s="1" t="s">
        <v>38</v>
      </c>
      <c r="E2295" s="1" t="s">
        <v>13709</v>
      </c>
      <c r="F2295" s="1" t="s">
        <v>39</v>
      </c>
      <c r="G2295" s="1" t="s">
        <v>30</v>
      </c>
      <c r="H2295" s="1" t="s">
        <v>29</v>
      </c>
      <c r="I2295">
        <v>7.1428570999999996E-2</v>
      </c>
      <c r="J2295">
        <v>0</v>
      </c>
      <c r="K2295">
        <v>7.1428570999999996E-2</v>
      </c>
      <c r="L2295">
        <v>0.14285714299999999</v>
      </c>
      <c r="M2295">
        <v>0.21428571399999999</v>
      </c>
      <c r="N2295">
        <v>0.21428571399999999</v>
      </c>
      <c r="O2295">
        <v>0.28571428599999998</v>
      </c>
      <c r="P2295">
        <v>0</v>
      </c>
      <c r="Q2295">
        <v>0</v>
      </c>
      <c r="R2295">
        <v>7.1428570999999996E-2</v>
      </c>
      <c r="S2295">
        <v>0.928571429</v>
      </c>
      <c r="T2295">
        <v>0</v>
      </c>
      <c r="U2295">
        <v>0.56862745100000001</v>
      </c>
      <c r="V2295">
        <v>0.61</v>
      </c>
      <c r="W2295">
        <v>0.39</v>
      </c>
      <c r="X2295">
        <v>0.25800000000000001</v>
      </c>
      <c r="Y2295">
        <v>0.28799999999999998</v>
      </c>
      <c r="Z2295">
        <v>0.29699999999999999</v>
      </c>
      <c r="AA2295">
        <v>0.11</v>
      </c>
      <c r="AB2295">
        <v>4.7E-2</v>
      </c>
    </row>
    <row r="2296" spans="1:28" x14ac:dyDescent="0.4">
      <c r="A2296">
        <v>202307</v>
      </c>
      <c r="B2296" s="1" t="s">
        <v>13557</v>
      </c>
      <c r="C2296">
        <v>20221021</v>
      </c>
      <c r="D2296" s="1" t="s">
        <v>49</v>
      </c>
      <c r="E2296" s="1" t="s">
        <v>13558</v>
      </c>
      <c r="F2296" s="1" t="s">
        <v>30</v>
      </c>
      <c r="G2296" s="1" t="s">
        <v>39</v>
      </c>
      <c r="H2296" s="1" t="s">
        <v>28</v>
      </c>
      <c r="I2296">
        <v>6.25E-2</v>
      </c>
      <c r="J2296">
        <v>9.375E-2</v>
      </c>
      <c r="K2296">
        <v>0</v>
      </c>
      <c r="L2296">
        <v>9.375E-2</v>
      </c>
      <c r="M2296">
        <v>0.1875</v>
      </c>
      <c r="N2296">
        <v>0.25</v>
      </c>
      <c r="O2296">
        <v>0.3125</v>
      </c>
      <c r="P2296">
        <v>0</v>
      </c>
      <c r="Q2296">
        <v>0</v>
      </c>
      <c r="R2296">
        <v>0.25</v>
      </c>
      <c r="S2296">
        <v>0.5625</v>
      </c>
      <c r="T2296">
        <v>0.1875</v>
      </c>
      <c r="U2296">
        <v>0.76551724099999996</v>
      </c>
      <c r="V2296">
        <v>0.65500000000000003</v>
      </c>
      <c r="W2296">
        <v>0.34499999999999997</v>
      </c>
      <c r="X2296">
        <v>5.0999999999999997E-2</v>
      </c>
      <c r="Y2296">
        <v>0.22600000000000001</v>
      </c>
      <c r="Z2296">
        <v>0.28199999999999997</v>
      </c>
      <c r="AA2296">
        <v>0.373</v>
      </c>
      <c r="AB2296">
        <v>6.8000000000000005E-2</v>
      </c>
    </row>
    <row r="2297" spans="1:28" x14ac:dyDescent="0.4">
      <c r="A2297">
        <v>202308</v>
      </c>
      <c r="B2297" s="1" t="s">
        <v>13538</v>
      </c>
      <c r="C2297">
        <v>20230621</v>
      </c>
      <c r="D2297" s="1" t="s">
        <v>41</v>
      </c>
      <c r="E2297" s="1" t="s">
        <v>13539</v>
      </c>
      <c r="F2297" s="1" t="s">
        <v>39</v>
      </c>
      <c r="G2297" s="1" t="s">
        <v>39</v>
      </c>
      <c r="H2297" s="1" t="s">
        <v>29</v>
      </c>
      <c r="I2297">
        <v>0</v>
      </c>
      <c r="J2297">
        <v>0.14285714299999999</v>
      </c>
      <c r="K2297">
        <v>0.21428571399999999</v>
      </c>
      <c r="L2297">
        <v>0.14285714299999999</v>
      </c>
      <c r="M2297">
        <v>0.35714285699999998</v>
      </c>
      <c r="N2297">
        <v>7.1428570999999996E-2</v>
      </c>
      <c r="O2297">
        <v>7.1428570999999996E-2</v>
      </c>
      <c r="P2297">
        <v>0</v>
      </c>
      <c r="Q2297">
        <v>7.1428570999999996E-2</v>
      </c>
      <c r="R2297">
        <v>0.21428571399999999</v>
      </c>
      <c r="S2297">
        <v>0.71428571399999996</v>
      </c>
      <c r="T2297">
        <v>0</v>
      </c>
      <c r="U2297">
        <v>0.83870967699999999</v>
      </c>
      <c r="V2297">
        <v>0.64500000000000002</v>
      </c>
      <c r="W2297">
        <v>0.35499999999999998</v>
      </c>
      <c r="X2297">
        <v>3.2000000000000001E-2</v>
      </c>
      <c r="Y2297">
        <v>9.7000000000000003E-2</v>
      </c>
      <c r="Z2297">
        <v>0.161</v>
      </c>
      <c r="AA2297">
        <v>0.45200000000000001</v>
      </c>
      <c r="AB2297">
        <v>0.25800000000000001</v>
      </c>
    </row>
    <row r="2298" spans="1:28" x14ac:dyDescent="0.4">
      <c r="A2298">
        <v>202311</v>
      </c>
      <c r="B2298" s="1" t="s">
        <v>10004</v>
      </c>
      <c r="C2298">
        <v>20230613</v>
      </c>
      <c r="D2298" s="1" t="s">
        <v>38</v>
      </c>
      <c r="E2298" s="1" t="s">
        <v>10005</v>
      </c>
      <c r="F2298" s="1" t="s">
        <v>28</v>
      </c>
      <c r="G2298" s="1" t="s">
        <v>30</v>
      </c>
      <c r="H2298" s="1" t="s">
        <v>28</v>
      </c>
      <c r="I2298">
        <v>0.13888888899999999</v>
      </c>
      <c r="J2298">
        <v>8.3333332999999996E-2</v>
      </c>
      <c r="K2298">
        <v>8.3333332999999996E-2</v>
      </c>
      <c r="L2298">
        <v>0.13888888899999999</v>
      </c>
      <c r="M2298">
        <v>0.16666666699999999</v>
      </c>
      <c r="N2298">
        <v>0.16666666699999999</v>
      </c>
      <c r="O2298">
        <v>0.222222222</v>
      </c>
      <c r="P2298">
        <v>8.3333332999999996E-2</v>
      </c>
      <c r="Q2298">
        <v>0.44444444399999999</v>
      </c>
      <c r="R2298">
        <v>0.25</v>
      </c>
      <c r="S2298">
        <v>0.222222222</v>
      </c>
      <c r="T2298">
        <v>0</v>
      </c>
      <c r="U2298">
        <v>0.47802197800000001</v>
      </c>
      <c r="V2298">
        <v>0.67200000000000004</v>
      </c>
      <c r="W2298">
        <v>0.32800000000000001</v>
      </c>
      <c r="X2298">
        <v>0.04</v>
      </c>
      <c r="Y2298">
        <v>0.113</v>
      </c>
      <c r="Z2298">
        <v>0.186</v>
      </c>
      <c r="AA2298">
        <v>0.35599999999999998</v>
      </c>
      <c r="AB2298">
        <v>0.30499999999999999</v>
      </c>
    </row>
    <row r="2299" spans="1:28" x14ac:dyDescent="0.4">
      <c r="A2299">
        <v>202303</v>
      </c>
      <c r="B2299" s="1" t="s">
        <v>12362</v>
      </c>
      <c r="C2299">
        <v>20121018</v>
      </c>
      <c r="D2299" s="1" t="s">
        <v>38</v>
      </c>
      <c r="E2299" s="1" t="s">
        <v>12363</v>
      </c>
      <c r="F2299" s="1" t="s">
        <v>30</v>
      </c>
      <c r="G2299" s="1" t="s">
        <v>39</v>
      </c>
      <c r="H2299" s="1" t="s">
        <v>31</v>
      </c>
      <c r="I2299">
        <v>0.178571429</v>
      </c>
      <c r="J2299">
        <v>0.21428571399999999</v>
      </c>
      <c r="K2299">
        <v>0.14285714299999999</v>
      </c>
      <c r="L2299">
        <v>0.10714285699999999</v>
      </c>
      <c r="M2299">
        <v>0.10714285699999999</v>
      </c>
      <c r="N2299">
        <v>0.14285714299999999</v>
      </c>
      <c r="O2299">
        <v>0.10714285699999999</v>
      </c>
      <c r="P2299">
        <v>0.14285714299999999</v>
      </c>
      <c r="Q2299">
        <v>0.53571428600000004</v>
      </c>
      <c r="R2299">
        <v>0.14285714299999999</v>
      </c>
      <c r="S2299">
        <v>0.14285714299999999</v>
      </c>
      <c r="T2299">
        <v>3.5714285999999998E-2</v>
      </c>
      <c r="U2299">
        <v>0.61290322600000002</v>
      </c>
      <c r="V2299">
        <v>0.61399999999999999</v>
      </c>
      <c r="W2299">
        <v>0.38600000000000001</v>
      </c>
      <c r="X2299">
        <v>0.02</v>
      </c>
      <c r="Y2299">
        <v>0.187</v>
      </c>
      <c r="Z2299">
        <v>0.21099999999999999</v>
      </c>
      <c r="AA2299">
        <v>0.41099999999999998</v>
      </c>
      <c r="AB2299">
        <v>0.17100000000000001</v>
      </c>
    </row>
    <row r="2300" spans="1:28" x14ac:dyDescent="0.4">
      <c r="A2300">
        <v>202312</v>
      </c>
      <c r="B2300" s="1" t="s">
        <v>10420</v>
      </c>
      <c r="C2300">
        <v>20221215</v>
      </c>
      <c r="D2300" s="1" t="s">
        <v>38</v>
      </c>
      <c r="E2300" s="1" t="s">
        <v>10421</v>
      </c>
      <c r="F2300" s="1" t="s">
        <v>31</v>
      </c>
      <c r="G2300" s="1" t="s">
        <v>54</v>
      </c>
      <c r="H2300" s="1" t="s">
        <v>29</v>
      </c>
      <c r="I2300">
        <v>0.111111111</v>
      </c>
      <c r="J2300">
        <v>9.8765432E-2</v>
      </c>
      <c r="K2300">
        <v>4.9382716E-2</v>
      </c>
      <c r="L2300">
        <v>0.197530864</v>
      </c>
      <c r="M2300">
        <v>0.12345679</v>
      </c>
      <c r="N2300">
        <v>0.209876543</v>
      </c>
      <c r="O2300">
        <v>0.209876543</v>
      </c>
      <c r="P2300">
        <v>6.1728394999999998E-2</v>
      </c>
      <c r="Q2300">
        <v>0.28395061700000002</v>
      </c>
      <c r="R2300">
        <v>0.24691357999999999</v>
      </c>
      <c r="S2300">
        <v>0.407407407</v>
      </c>
      <c r="T2300">
        <v>0</v>
      </c>
      <c r="U2300">
        <v>2.7303754E-2</v>
      </c>
      <c r="V2300">
        <v>0.55300000000000005</v>
      </c>
      <c r="W2300">
        <v>0.44700000000000001</v>
      </c>
      <c r="X2300">
        <v>0.25700000000000001</v>
      </c>
      <c r="Y2300">
        <v>0.25900000000000001</v>
      </c>
      <c r="Z2300">
        <v>0.218</v>
      </c>
      <c r="AA2300">
        <v>0.17699999999999999</v>
      </c>
      <c r="AB2300">
        <v>8.8999999999999996E-2</v>
      </c>
    </row>
    <row r="2301" spans="1:28" x14ac:dyDescent="0.4">
      <c r="A2301">
        <v>202312</v>
      </c>
      <c r="B2301" s="1" t="s">
        <v>2995</v>
      </c>
      <c r="C2301">
        <v>20180912</v>
      </c>
      <c r="D2301" s="1" t="s">
        <v>38</v>
      </c>
      <c r="E2301" s="1" t="s">
        <v>2996</v>
      </c>
      <c r="F2301" s="1" t="s">
        <v>31</v>
      </c>
      <c r="G2301" s="1" t="s">
        <v>31</v>
      </c>
      <c r="H2301" s="1" t="s">
        <v>28</v>
      </c>
      <c r="I2301">
        <v>0.149122807</v>
      </c>
      <c r="J2301">
        <v>0.20175438600000001</v>
      </c>
      <c r="K2301">
        <v>0.16666666699999999</v>
      </c>
      <c r="L2301">
        <v>0.175438596</v>
      </c>
      <c r="M2301">
        <v>0.14035087700000001</v>
      </c>
      <c r="N2301">
        <v>0.16666666699999999</v>
      </c>
      <c r="O2301">
        <v>0</v>
      </c>
      <c r="P2301">
        <v>0.14035087700000001</v>
      </c>
      <c r="Q2301">
        <v>0.55263157900000004</v>
      </c>
      <c r="R2301">
        <v>0.22807017500000001</v>
      </c>
      <c r="S2301">
        <v>7.8947368000000004E-2</v>
      </c>
      <c r="T2301">
        <v>0</v>
      </c>
      <c r="U2301">
        <v>0.48751357200000001</v>
      </c>
      <c r="V2301">
        <v>0.623</v>
      </c>
      <c r="W2301">
        <v>0.377</v>
      </c>
      <c r="X2301">
        <v>3.7999999999999999E-2</v>
      </c>
      <c r="Y2301">
        <v>0.17499999999999999</v>
      </c>
      <c r="Z2301">
        <v>0.30099999999999999</v>
      </c>
      <c r="AA2301">
        <v>0.29399999999999998</v>
      </c>
      <c r="AB2301">
        <v>0.193</v>
      </c>
    </row>
    <row r="2302" spans="1:28" x14ac:dyDescent="0.4">
      <c r="A2302">
        <v>202312</v>
      </c>
      <c r="B2302" s="1" t="s">
        <v>16812</v>
      </c>
      <c r="C2302">
        <v>20210216</v>
      </c>
      <c r="D2302" s="1" t="s">
        <v>38</v>
      </c>
      <c r="E2302" s="1" t="s">
        <v>16813</v>
      </c>
      <c r="F2302" s="1" t="s">
        <v>28</v>
      </c>
      <c r="G2302" s="1" t="s">
        <v>31</v>
      </c>
      <c r="H2302" s="1" t="s">
        <v>29</v>
      </c>
      <c r="I2302">
        <v>0.163265306</v>
      </c>
      <c r="J2302">
        <v>0.10204081600000001</v>
      </c>
      <c r="K2302">
        <v>0.163265306</v>
      </c>
      <c r="L2302">
        <v>4.0816326999999999E-2</v>
      </c>
      <c r="M2302">
        <v>0.22448979599999999</v>
      </c>
      <c r="N2302">
        <v>0.12244898</v>
      </c>
      <c r="O2302">
        <v>0.18367346900000001</v>
      </c>
      <c r="P2302">
        <v>0.10204081600000001</v>
      </c>
      <c r="Q2302">
        <v>0.12244898</v>
      </c>
      <c r="R2302">
        <v>6.1224489999999999E-2</v>
      </c>
      <c r="S2302">
        <v>0.71428571399999996</v>
      </c>
      <c r="T2302">
        <v>0</v>
      </c>
      <c r="U2302">
        <v>6.9012179000000007E-2</v>
      </c>
      <c r="V2302">
        <v>0.56499999999999995</v>
      </c>
      <c r="W2302">
        <v>0.435</v>
      </c>
      <c r="X2302">
        <v>0.127</v>
      </c>
      <c r="Y2302">
        <v>0.188</v>
      </c>
      <c r="Z2302">
        <v>0.28999999999999998</v>
      </c>
      <c r="AA2302">
        <v>0.25</v>
      </c>
      <c r="AB2302">
        <v>0.14499999999999999</v>
      </c>
    </row>
    <row r="2303" spans="1:28" x14ac:dyDescent="0.4">
      <c r="A2303">
        <v>202311</v>
      </c>
      <c r="B2303" s="1" t="s">
        <v>16302</v>
      </c>
      <c r="C2303">
        <v>20230322</v>
      </c>
      <c r="D2303" s="1" t="s">
        <v>38</v>
      </c>
      <c r="E2303" s="1" t="s">
        <v>16303</v>
      </c>
      <c r="F2303" s="1" t="s">
        <v>30</v>
      </c>
      <c r="G2303" s="1" t="s">
        <v>30</v>
      </c>
      <c r="H2303" s="1" t="s">
        <v>31</v>
      </c>
      <c r="I2303">
        <v>9.0909090999999997E-2</v>
      </c>
      <c r="J2303">
        <v>0.15151515199999999</v>
      </c>
      <c r="K2303">
        <v>0.12121212100000001</v>
      </c>
      <c r="L2303">
        <v>0.15151515199999999</v>
      </c>
      <c r="M2303">
        <v>0.15151515199999999</v>
      </c>
      <c r="N2303">
        <v>0.212121212</v>
      </c>
      <c r="O2303">
        <v>0.12121212100000001</v>
      </c>
      <c r="P2303">
        <v>9.0909090999999997E-2</v>
      </c>
      <c r="Q2303">
        <v>0.54545454500000001</v>
      </c>
      <c r="R2303">
        <v>0.303030303</v>
      </c>
      <c r="S2303">
        <v>6.0606061000000003E-2</v>
      </c>
      <c r="T2303">
        <v>0</v>
      </c>
      <c r="U2303">
        <v>0.16049382700000001</v>
      </c>
      <c r="V2303">
        <v>0.60899999999999999</v>
      </c>
      <c r="W2303">
        <v>0.39100000000000001</v>
      </c>
      <c r="X2303">
        <v>6.2E-2</v>
      </c>
      <c r="Y2303">
        <v>0.23699999999999999</v>
      </c>
      <c r="Z2303">
        <v>0.247</v>
      </c>
      <c r="AA2303">
        <v>0.27800000000000002</v>
      </c>
      <c r="AB2303">
        <v>0.17699999999999999</v>
      </c>
    </row>
    <row r="2304" spans="1:28" x14ac:dyDescent="0.4">
      <c r="A2304">
        <v>202304</v>
      </c>
      <c r="B2304" s="1" t="s">
        <v>7249</v>
      </c>
      <c r="C2304">
        <v>20230302</v>
      </c>
      <c r="D2304" s="1" t="s">
        <v>41</v>
      </c>
      <c r="E2304" s="1" t="s">
        <v>7250</v>
      </c>
      <c r="F2304" s="1" t="s">
        <v>31</v>
      </c>
      <c r="G2304" s="1" t="s">
        <v>39</v>
      </c>
      <c r="H2304" s="1" t="s">
        <v>30</v>
      </c>
      <c r="I2304">
        <v>9.3333333000000004E-2</v>
      </c>
      <c r="J2304">
        <v>0.2</v>
      </c>
      <c r="K2304">
        <v>0.133333333</v>
      </c>
      <c r="L2304">
        <v>0.2</v>
      </c>
      <c r="M2304">
        <v>0.133333333</v>
      </c>
      <c r="N2304">
        <v>0.08</v>
      </c>
      <c r="O2304">
        <v>0.16</v>
      </c>
      <c r="P2304">
        <v>0.08</v>
      </c>
      <c r="Q2304">
        <v>0.50666666699999996</v>
      </c>
      <c r="R2304">
        <v>0.2</v>
      </c>
      <c r="S2304">
        <v>0.21333333300000001</v>
      </c>
      <c r="T2304">
        <v>0</v>
      </c>
      <c r="U2304">
        <v>0.71844660199999999</v>
      </c>
      <c r="V2304">
        <v>0.5</v>
      </c>
      <c r="W2304">
        <v>0.5</v>
      </c>
      <c r="X2304">
        <v>0.20200000000000001</v>
      </c>
      <c r="Y2304">
        <v>0.35599999999999998</v>
      </c>
      <c r="Z2304">
        <v>0.23100000000000001</v>
      </c>
      <c r="AA2304">
        <v>0.16300000000000001</v>
      </c>
      <c r="AB2304">
        <v>4.8000000000000001E-2</v>
      </c>
    </row>
    <row r="2305" spans="1:28" x14ac:dyDescent="0.4">
      <c r="A2305">
        <v>202308</v>
      </c>
      <c r="B2305" s="1" t="s">
        <v>13758</v>
      </c>
      <c r="C2305">
        <v>20150504</v>
      </c>
      <c r="D2305" s="1" t="s">
        <v>41</v>
      </c>
      <c r="E2305" s="1" t="s">
        <v>13759</v>
      </c>
      <c r="F2305" s="1" t="s">
        <v>28</v>
      </c>
      <c r="G2305" s="1" t="s">
        <v>30</v>
      </c>
      <c r="H2305" s="1" t="s">
        <v>28</v>
      </c>
      <c r="I2305">
        <v>0.325581395</v>
      </c>
      <c r="J2305">
        <v>9.3023255999999999E-2</v>
      </c>
      <c r="K2305">
        <v>0.139534884</v>
      </c>
      <c r="L2305">
        <v>0.11627907</v>
      </c>
      <c r="M2305">
        <v>0.16279069800000001</v>
      </c>
      <c r="N2305">
        <v>6.9767441999999999E-2</v>
      </c>
      <c r="O2305">
        <v>9.3023255999999999E-2</v>
      </c>
      <c r="P2305">
        <v>0.20930232600000001</v>
      </c>
      <c r="Q2305">
        <v>0.48837209300000001</v>
      </c>
      <c r="R2305">
        <v>0.30232558100000001</v>
      </c>
      <c r="S2305">
        <v>0</v>
      </c>
      <c r="T2305">
        <v>0</v>
      </c>
      <c r="U2305">
        <v>7.3298428999999998E-2</v>
      </c>
      <c r="V2305">
        <v>0.60199999999999998</v>
      </c>
      <c r="W2305">
        <v>0.39800000000000002</v>
      </c>
      <c r="X2305">
        <v>0.127</v>
      </c>
      <c r="Y2305">
        <v>0.24199999999999999</v>
      </c>
      <c r="Z2305">
        <v>0.34</v>
      </c>
      <c r="AA2305">
        <v>0.20499999999999999</v>
      </c>
      <c r="AB2305">
        <v>8.5999999999999993E-2</v>
      </c>
    </row>
    <row r="2306" spans="1:28" x14ac:dyDescent="0.4">
      <c r="A2306">
        <v>202312</v>
      </c>
      <c r="B2306" s="1" t="s">
        <v>1591</v>
      </c>
      <c r="C2306">
        <v>20180425</v>
      </c>
      <c r="D2306" s="1" t="s">
        <v>184</v>
      </c>
      <c r="E2306" s="1" t="s">
        <v>1592</v>
      </c>
      <c r="F2306" s="1" t="s">
        <v>31</v>
      </c>
      <c r="G2306" s="1" t="s">
        <v>39</v>
      </c>
      <c r="H2306" s="1" t="s">
        <v>39</v>
      </c>
      <c r="I2306">
        <v>0.123893805</v>
      </c>
      <c r="J2306">
        <v>0.194690265</v>
      </c>
      <c r="K2306">
        <v>0.132743363</v>
      </c>
      <c r="L2306">
        <v>0.15044247799999999</v>
      </c>
      <c r="M2306">
        <v>0.123893805</v>
      </c>
      <c r="N2306">
        <v>0.132743363</v>
      </c>
      <c r="O2306">
        <v>0.14159292000000001</v>
      </c>
      <c r="P2306">
        <v>0.132743363</v>
      </c>
      <c r="Q2306">
        <v>0.115044248</v>
      </c>
      <c r="R2306">
        <v>0.24778761099999999</v>
      </c>
      <c r="S2306">
        <v>0.50442477900000005</v>
      </c>
      <c r="T2306">
        <v>0</v>
      </c>
      <c r="U2306">
        <v>0.839403974</v>
      </c>
      <c r="V2306">
        <v>0.374</v>
      </c>
      <c r="W2306">
        <v>0.626</v>
      </c>
      <c r="X2306">
        <v>0.189</v>
      </c>
      <c r="Y2306">
        <v>0.122</v>
      </c>
      <c r="Z2306">
        <v>0.27200000000000002</v>
      </c>
      <c r="AA2306">
        <v>0.317</v>
      </c>
      <c r="AB2306">
        <v>0.10100000000000001</v>
      </c>
    </row>
    <row r="2307" spans="1:28" x14ac:dyDescent="0.4">
      <c r="A2307">
        <v>202312</v>
      </c>
      <c r="B2307" s="1" t="s">
        <v>3209</v>
      </c>
      <c r="C2307">
        <v>20140519</v>
      </c>
      <c r="D2307" s="1" t="s">
        <v>184</v>
      </c>
      <c r="E2307" s="1" t="s">
        <v>3210</v>
      </c>
      <c r="F2307" s="1" t="s">
        <v>31</v>
      </c>
      <c r="G2307" s="1" t="s">
        <v>39</v>
      </c>
      <c r="H2307" s="1" t="s">
        <v>39</v>
      </c>
      <c r="I2307">
        <v>0.15</v>
      </c>
      <c r="J2307">
        <v>0.15</v>
      </c>
      <c r="K2307">
        <v>0.13750000000000001</v>
      </c>
      <c r="L2307">
        <v>0.16250000000000001</v>
      </c>
      <c r="M2307">
        <v>0.125</v>
      </c>
      <c r="N2307">
        <v>0.13750000000000001</v>
      </c>
      <c r="O2307">
        <v>0.13750000000000001</v>
      </c>
      <c r="P2307">
        <v>0.1875</v>
      </c>
      <c r="Q2307">
        <v>0.16250000000000001</v>
      </c>
      <c r="R2307">
        <v>0.3</v>
      </c>
      <c r="S2307">
        <v>0.35</v>
      </c>
      <c r="T2307">
        <v>0</v>
      </c>
      <c r="U2307">
        <v>0.82599580699999997</v>
      </c>
      <c r="V2307">
        <v>0.32700000000000001</v>
      </c>
      <c r="W2307">
        <v>0.67300000000000004</v>
      </c>
      <c r="X2307">
        <v>0.153</v>
      </c>
      <c r="Y2307">
        <v>0.21299999999999999</v>
      </c>
      <c r="Z2307">
        <v>0.26800000000000002</v>
      </c>
      <c r="AA2307">
        <v>0.22700000000000001</v>
      </c>
      <c r="AB2307">
        <v>0.14000000000000001</v>
      </c>
    </row>
    <row r="2308" spans="1:28" x14ac:dyDescent="0.4">
      <c r="A2308">
        <v>202303</v>
      </c>
      <c r="B2308" s="1" t="s">
        <v>13397</v>
      </c>
      <c r="C2308">
        <v>20191219</v>
      </c>
      <c r="D2308" s="1" t="s">
        <v>41</v>
      </c>
      <c r="E2308" s="1" t="s">
        <v>13396</v>
      </c>
      <c r="F2308" s="1" t="s">
        <v>31</v>
      </c>
      <c r="G2308" s="1" t="s">
        <v>30</v>
      </c>
      <c r="H2308" s="1" t="s">
        <v>39</v>
      </c>
      <c r="I2308">
        <v>7.5757575999999993E-2</v>
      </c>
      <c r="J2308">
        <v>0.212121212</v>
      </c>
      <c r="K2308">
        <v>0.15151515199999999</v>
      </c>
      <c r="L2308">
        <v>0.106060606</v>
      </c>
      <c r="M2308">
        <v>0.234848485</v>
      </c>
      <c r="N2308">
        <v>0.159090909</v>
      </c>
      <c r="O2308">
        <v>6.0606061000000003E-2</v>
      </c>
      <c r="P2308">
        <v>0.32575757599999999</v>
      </c>
      <c r="Q2308">
        <v>7.5757580000000001E-3</v>
      </c>
      <c r="R2308">
        <v>0.66666666699999999</v>
      </c>
      <c r="S2308">
        <v>0</v>
      </c>
      <c r="T2308">
        <v>0</v>
      </c>
      <c r="U2308">
        <v>0.79965753399999995</v>
      </c>
      <c r="V2308">
        <v>0.44</v>
      </c>
      <c r="W2308">
        <v>0.56000000000000005</v>
      </c>
      <c r="X2308">
        <v>0.214</v>
      </c>
      <c r="Y2308">
        <v>0.29299999999999998</v>
      </c>
      <c r="Z2308">
        <v>0.27200000000000002</v>
      </c>
      <c r="AA2308">
        <v>0.13800000000000001</v>
      </c>
      <c r="AB2308">
        <v>8.3000000000000004E-2</v>
      </c>
    </row>
    <row r="2309" spans="1:28" x14ac:dyDescent="0.4">
      <c r="A2309">
        <v>202312</v>
      </c>
      <c r="B2309" s="1" t="s">
        <v>13392</v>
      </c>
      <c r="C2309">
        <v>20191219</v>
      </c>
      <c r="D2309" s="1" t="s">
        <v>41</v>
      </c>
      <c r="E2309" s="1" t="s">
        <v>13393</v>
      </c>
      <c r="F2309" s="1" t="s">
        <v>54</v>
      </c>
      <c r="G2309" s="1" t="s">
        <v>54</v>
      </c>
      <c r="H2309" s="1" t="s">
        <v>39</v>
      </c>
      <c r="I2309">
        <v>0.12275449099999999</v>
      </c>
      <c r="J2309">
        <v>0.104790419</v>
      </c>
      <c r="K2309">
        <v>0.108782435</v>
      </c>
      <c r="L2309">
        <v>0.14471057900000001</v>
      </c>
      <c r="M2309">
        <v>0.18562874300000001</v>
      </c>
      <c r="N2309">
        <v>0.180638723</v>
      </c>
      <c r="O2309">
        <v>0.15269461100000001</v>
      </c>
      <c r="P2309">
        <v>0.19660678600000001</v>
      </c>
      <c r="Q2309">
        <v>0.14471057900000001</v>
      </c>
      <c r="R2309">
        <v>0.33033932100000002</v>
      </c>
      <c r="S2309">
        <v>0.32834331300000003</v>
      </c>
      <c r="T2309">
        <v>0</v>
      </c>
      <c r="U2309">
        <v>6.8812296999999994E-2</v>
      </c>
      <c r="V2309">
        <v>0.44800000000000001</v>
      </c>
      <c r="W2309">
        <v>0.55200000000000005</v>
      </c>
      <c r="X2309">
        <v>0.20699999999999999</v>
      </c>
      <c r="Y2309">
        <v>0.29599999999999999</v>
      </c>
      <c r="Z2309">
        <v>0.28499999999999998</v>
      </c>
      <c r="AA2309">
        <v>0.14599999999999999</v>
      </c>
      <c r="AB2309">
        <v>6.6000000000000003E-2</v>
      </c>
    </row>
    <row r="2310" spans="1:28" x14ac:dyDescent="0.4">
      <c r="A2310">
        <v>202312</v>
      </c>
      <c r="B2310" s="1" t="s">
        <v>6005</v>
      </c>
      <c r="C2310">
        <v>20190704</v>
      </c>
      <c r="D2310" s="1" t="s">
        <v>41</v>
      </c>
      <c r="E2310" s="1" t="s">
        <v>6006</v>
      </c>
      <c r="F2310" s="1" t="s">
        <v>29</v>
      </c>
      <c r="G2310" s="1" t="s">
        <v>31</v>
      </c>
      <c r="H2310" s="1" t="s">
        <v>30</v>
      </c>
      <c r="I2310">
        <v>0.115384615</v>
      </c>
      <c r="J2310">
        <v>0.123931624</v>
      </c>
      <c r="K2310">
        <v>0.115384615</v>
      </c>
      <c r="L2310">
        <v>0.136752137</v>
      </c>
      <c r="M2310">
        <v>0.14102564100000001</v>
      </c>
      <c r="N2310">
        <v>0.21794871800000001</v>
      </c>
      <c r="O2310">
        <v>0.14957265</v>
      </c>
      <c r="P2310">
        <v>0.20512820500000001</v>
      </c>
      <c r="Q2310">
        <v>0.33760683800000002</v>
      </c>
      <c r="R2310">
        <v>0.38461538499999998</v>
      </c>
      <c r="S2310">
        <v>7.2649572999999995E-2</v>
      </c>
      <c r="T2310">
        <v>0</v>
      </c>
      <c r="U2310">
        <v>6.5152021000000004E-2</v>
      </c>
      <c r="V2310">
        <v>0.39200000000000002</v>
      </c>
      <c r="W2310">
        <v>0.60799999999999998</v>
      </c>
      <c r="X2310">
        <v>0.219</v>
      </c>
      <c r="Y2310">
        <v>0.32</v>
      </c>
      <c r="Z2310">
        <v>0.224</v>
      </c>
      <c r="AA2310">
        <v>0.17299999999999999</v>
      </c>
      <c r="AB2310">
        <v>6.3E-2</v>
      </c>
    </row>
    <row r="2311" spans="1:28" x14ac:dyDescent="0.4">
      <c r="A2311">
        <v>202302</v>
      </c>
      <c r="B2311" s="1" t="s">
        <v>7867</v>
      </c>
      <c r="C2311">
        <v>20220228</v>
      </c>
      <c r="D2311" s="1" t="s">
        <v>41</v>
      </c>
      <c r="E2311" s="1" t="s">
        <v>7868</v>
      </c>
      <c r="F2311" s="1" t="s">
        <v>31</v>
      </c>
      <c r="G2311" s="1" t="s">
        <v>28</v>
      </c>
      <c r="H2311" s="1" t="s">
        <v>30</v>
      </c>
      <c r="I2311">
        <v>0.15238095199999999</v>
      </c>
      <c r="J2311">
        <v>0.123809524</v>
      </c>
      <c r="K2311">
        <v>0.19047618999999999</v>
      </c>
      <c r="L2311">
        <v>0.14285714299999999</v>
      </c>
      <c r="M2311">
        <v>0.171428571</v>
      </c>
      <c r="N2311">
        <v>7.6190475999999993E-2</v>
      </c>
      <c r="O2311">
        <v>0.14285714299999999</v>
      </c>
      <c r="P2311">
        <v>0.171428571</v>
      </c>
      <c r="Q2311">
        <v>0.180952381</v>
      </c>
      <c r="R2311">
        <v>0.31428571399999999</v>
      </c>
      <c r="S2311">
        <v>0.33333333300000001</v>
      </c>
      <c r="T2311">
        <v>0</v>
      </c>
      <c r="U2311">
        <v>0.40393343399999998</v>
      </c>
      <c r="V2311">
        <v>0.35</v>
      </c>
      <c r="W2311">
        <v>0.65</v>
      </c>
      <c r="X2311">
        <v>0.32300000000000001</v>
      </c>
      <c r="Y2311">
        <v>0.311</v>
      </c>
      <c r="Z2311">
        <v>0.19700000000000001</v>
      </c>
      <c r="AA2311">
        <v>0.13700000000000001</v>
      </c>
      <c r="AB2311">
        <v>3.2000000000000001E-2</v>
      </c>
    </row>
    <row r="2312" spans="1:28" x14ac:dyDescent="0.4">
      <c r="A2312">
        <v>202312</v>
      </c>
      <c r="B2312" s="1" t="s">
        <v>1489</v>
      </c>
      <c r="C2312">
        <v>20180420</v>
      </c>
      <c r="D2312" s="1" t="s">
        <v>46</v>
      </c>
      <c r="E2312" s="1" t="s">
        <v>1490</v>
      </c>
      <c r="F2312" s="1" t="s">
        <v>31</v>
      </c>
      <c r="G2312" s="1" t="s">
        <v>29</v>
      </c>
      <c r="H2312" s="1" t="s">
        <v>31</v>
      </c>
      <c r="I2312">
        <v>0.15254237300000001</v>
      </c>
      <c r="J2312">
        <v>7.6271186000000005E-2</v>
      </c>
      <c r="K2312">
        <v>0.17796610199999999</v>
      </c>
      <c r="L2312">
        <v>5.0847457999999998E-2</v>
      </c>
      <c r="M2312">
        <v>0.169491525</v>
      </c>
      <c r="N2312">
        <v>0.186440678</v>
      </c>
      <c r="O2312">
        <v>0.186440678</v>
      </c>
      <c r="P2312">
        <v>8.4745759999999993E-3</v>
      </c>
      <c r="Q2312">
        <v>0.29661016899999998</v>
      </c>
      <c r="R2312">
        <v>0.228813559</v>
      </c>
      <c r="S2312">
        <v>0.46610169499999998</v>
      </c>
      <c r="T2312">
        <v>0</v>
      </c>
      <c r="U2312">
        <v>0.783707865</v>
      </c>
      <c r="V2312">
        <v>0.41299999999999998</v>
      </c>
      <c r="W2312">
        <v>0.58699999999999997</v>
      </c>
      <c r="X2312">
        <v>0.09</v>
      </c>
      <c r="Y2312">
        <v>0.183</v>
      </c>
      <c r="Z2312">
        <v>0.45300000000000001</v>
      </c>
      <c r="AA2312">
        <v>0.20300000000000001</v>
      </c>
      <c r="AB2312">
        <v>7.0000000000000007E-2</v>
      </c>
    </row>
    <row r="2313" spans="1:28" x14ac:dyDescent="0.4">
      <c r="A2313">
        <v>202312</v>
      </c>
      <c r="B2313" s="1" t="s">
        <v>584</v>
      </c>
      <c r="C2313">
        <v>20230609</v>
      </c>
      <c r="D2313" s="1" t="s">
        <v>41</v>
      </c>
      <c r="E2313" s="1" t="s">
        <v>585</v>
      </c>
      <c r="F2313" s="1" t="s">
        <v>31</v>
      </c>
      <c r="G2313" s="1" t="s">
        <v>30</v>
      </c>
      <c r="H2313" s="1" t="s">
        <v>30</v>
      </c>
      <c r="I2313">
        <v>0.138613861</v>
      </c>
      <c r="J2313">
        <v>0.138613861</v>
      </c>
      <c r="K2313">
        <v>0.138613861</v>
      </c>
      <c r="L2313">
        <v>0.108910891</v>
      </c>
      <c r="M2313">
        <v>0.138613861</v>
      </c>
      <c r="N2313">
        <v>0.188118812</v>
      </c>
      <c r="O2313">
        <v>0.148514851</v>
      </c>
      <c r="P2313">
        <v>0.108910891</v>
      </c>
      <c r="Q2313">
        <v>0.42574257399999998</v>
      </c>
      <c r="R2313">
        <v>0.46534653500000001</v>
      </c>
      <c r="S2313">
        <v>0</v>
      </c>
      <c r="T2313">
        <v>0</v>
      </c>
      <c r="U2313">
        <v>0.40512820500000002</v>
      </c>
      <c r="V2313">
        <v>0.33200000000000002</v>
      </c>
      <c r="W2313">
        <v>0.66800000000000004</v>
      </c>
      <c r="X2313">
        <v>0.255</v>
      </c>
      <c r="Y2313">
        <v>0.36299999999999999</v>
      </c>
      <c r="Z2313">
        <v>0.24299999999999999</v>
      </c>
      <c r="AA2313">
        <v>0.105</v>
      </c>
      <c r="AB2313">
        <v>3.3000000000000002E-2</v>
      </c>
    </row>
    <row r="2314" spans="1:28" x14ac:dyDescent="0.4">
      <c r="A2314">
        <v>202311</v>
      </c>
      <c r="B2314" s="1" t="s">
        <v>1870</v>
      </c>
      <c r="C2314">
        <v>20221004</v>
      </c>
      <c r="D2314" s="1" t="s">
        <v>38</v>
      </c>
      <c r="E2314" s="1" t="s">
        <v>1871</v>
      </c>
      <c r="F2314" s="1" t="s">
        <v>39</v>
      </c>
      <c r="G2314" s="1" t="s">
        <v>28</v>
      </c>
      <c r="H2314" s="1" t="s">
        <v>54</v>
      </c>
      <c r="I2314">
        <v>0.14285714299999999</v>
      </c>
      <c r="J2314">
        <v>0.28571428599999998</v>
      </c>
      <c r="K2314">
        <v>0</v>
      </c>
      <c r="L2314">
        <v>0.28571428599999998</v>
      </c>
      <c r="M2314">
        <v>0.14285714299999999</v>
      </c>
      <c r="N2314">
        <v>0</v>
      </c>
      <c r="O2314">
        <v>0.14285714299999999</v>
      </c>
      <c r="P2314">
        <v>0.428571429</v>
      </c>
      <c r="Q2314">
        <v>0.571428571</v>
      </c>
      <c r="R2314">
        <v>0</v>
      </c>
      <c r="S2314">
        <v>0</v>
      </c>
      <c r="T2314">
        <v>0</v>
      </c>
      <c r="U2314">
        <v>0.20270270300000001</v>
      </c>
      <c r="V2314">
        <v>0.63800000000000001</v>
      </c>
      <c r="W2314">
        <v>0.36199999999999999</v>
      </c>
      <c r="X2314">
        <v>7.9000000000000001E-2</v>
      </c>
      <c r="Y2314">
        <v>0.22800000000000001</v>
      </c>
      <c r="Z2314">
        <v>0.32300000000000001</v>
      </c>
      <c r="AA2314">
        <v>0.22</v>
      </c>
      <c r="AB2314">
        <v>0.15</v>
      </c>
    </row>
    <row r="2315" spans="1:28" x14ac:dyDescent="0.4">
      <c r="A2315">
        <v>202312</v>
      </c>
      <c r="B2315" s="1" t="s">
        <v>7886</v>
      </c>
      <c r="C2315">
        <v>20220607</v>
      </c>
      <c r="D2315" s="1" t="s">
        <v>220</v>
      </c>
      <c r="E2315" s="1" t="s">
        <v>7887</v>
      </c>
      <c r="F2315" s="1" t="s">
        <v>30</v>
      </c>
      <c r="G2315" s="1" t="s">
        <v>28</v>
      </c>
      <c r="H2315" s="1" t="s">
        <v>29</v>
      </c>
      <c r="I2315">
        <v>0.17391304299999999</v>
      </c>
      <c r="J2315">
        <v>0</v>
      </c>
      <c r="K2315">
        <v>0.130434783</v>
      </c>
      <c r="L2315">
        <v>8.6956521999999994E-2</v>
      </c>
      <c r="M2315">
        <v>0.30434782599999999</v>
      </c>
      <c r="N2315">
        <v>0.130434783</v>
      </c>
      <c r="O2315">
        <v>0.17391304299999999</v>
      </c>
      <c r="P2315">
        <v>0</v>
      </c>
      <c r="Q2315">
        <v>0</v>
      </c>
      <c r="R2315">
        <v>4.3478260999999997E-2</v>
      </c>
      <c r="S2315">
        <v>0.91304347799999996</v>
      </c>
      <c r="T2315">
        <v>4.3478260999999997E-2</v>
      </c>
      <c r="U2315">
        <v>0.5</v>
      </c>
      <c r="V2315">
        <v>0.63900000000000001</v>
      </c>
      <c r="W2315">
        <v>0.36099999999999999</v>
      </c>
      <c r="X2315">
        <v>0.221</v>
      </c>
      <c r="Y2315">
        <v>0.35699999999999998</v>
      </c>
      <c r="Z2315">
        <v>0.193</v>
      </c>
      <c r="AA2315">
        <v>0.17599999999999999</v>
      </c>
      <c r="AB2315">
        <v>5.2999999999999999E-2</v>
      </c>
    </row>
    <row r="2316" spans="1:28" x14ac:dyDescent="0.4">
      <c r="A2316">
        <v>202312</v>
      </c>
      <c r="B2316" s="1" t="s">
        <v>7103</v>
      </c>
      <c r="C2316">
        <v>20170915</v>
      </c>
      <c r="D2316" s="1" t="s">
        <v>38</v>
      </c>
      <c r="E2316" s="1" t="s">
        <v>7104</v>
      </c>
      <c r="F2316" s="1" t="s">
        <v>39</v>
      </c>
      <c r="G2316" s="1" t="s">
        <v>31</v>
      </c>
      <c r="H2316" s="1" t="s">
        <v>54</v>
      </c>
      <c r="I2316">
        <v>0</v>
      </c>
      <c r="J2316">
        <v>0</v>
      </c>
      <c r="K2316">
        <v>0</v>
      </c>
      <c r="L2316">
        <v>0.25</v>
      </c>
      <c r="M2316">
        <v>0.5</v>
      </c>
      <c r="N2316">
        <v>0.25</v>
      </c>
      <c r="O2316">
        <v>0</v>
      </c>
      <c r="P2316">
        <v>0</v>
      </c>
      <c r="Q2316">
        <v>0</v>
      </c>
      <c r="R2316">
        <v>0</v>
      </c>
      <c r="S2316">
        <v>0.5</v>
      </c>
      <c r="T2316">
        <v>0.5</v>
      </c>
      <c r="U2316">
        <v>0.75</v>
      </c>
      <c r="V2316">
        <v>0.97099999999999997</v>
      </c>
      <c r="W2316">
        <v>2.9000000000000001E-2</v>
      </c>
      <c r="X2316">
        <v>0</v>
      </c>
      <c r="Y2316">
        <v>0.11799999999999999</v>
      </c>
      <c r="Z2316">
        <v>0.52900000000000003</v>
      </c>
      <c r="AA2316">
        <v>0.29399999999999998</v>
      </c>
      <c r="AB2316">
        <v>5.8999999999999997E-2</v>
      </c>
    </row>
    <row r="2317" spans="1:28" x14ac:dyDescent="0.4">
      <c r="A2317">
        <v>202302</v>
      </c>
      <c r="B2317" s="1" t="s">
        <v>8087</v>
      </c>
      <c r="C2317">
        <v>20121026</v>
      </c>
      <c r="D2317" s="1" t="s">
        <v>38</v>
      </c>
      <c r="E2317" s="1" t="s">
        <v>8088</v>
      </c>
      <c r="F2317" s="1" t="s">
        <v>39</v>
      </c>
      <c r="G2317" s="1" t="s">
        <v>39</v>
      </c>
      <c r="H2317" s="1" t="s">
        <v>54</v>
      </c>
      <c r="I2317">
        <v>0</v>
      </c>
      <c r="J2317">
        <v>1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1</v>
      </c>
      <c r="T2317">
        <v>0</v>
      </c>
      <c r="U2317">
        <v>0.66666666699999999</v>
      </c>
      <c r="V2317">
        <v>0.57099999999999995</v>
      </c>
      <c r="W2317">
        <v>0.42899999999999999</v>
      </c>
      <c r="X2317">
        <v>0</v>
      </c>
      <c r="Y2317">
        <v>0.14299999999999999</v>
      </c>
      <c r="Z2317">
        <v>0.14299999999999999</v>
      </c>
      <c r="AA2317">
        <v>0.42899999999999999</v>
      </c>
      <c r="AB2317">
        <v>0.28599999999999998</v>
      </c>
    </row>
    <row r="2318" spans="1:28" x14ac:dyDescent="0.4">
      <c r="A2318">
        <v>202307</v>
      </c>
      <c r="B2318" s="1" t="s">
        <v>14465</v>
      </c>
      <c r="C2318">
        <v>20100526</v>
      </c>
      <c r="D2318" s="1" t="s">
        <v>46</v>
      </c>
      <c r="E2318" s="1" t="s">
        <v>14466</v>
      </c>
      <c r="F2318" s="1" t="s">
        <v>30</v>
      </c>
      <c r="G2318" s="1" t="s">
        <v>28</v>
      </c>
      <c r="H2318" s="1" t="s">
        <v>29</v>
      </c>
      <c r="I2318">
        <v>4.1666666999999998E-2</v>
      </c>
      <c r="J2318">
        <v>0.16666666699999999</v>
      </c>
      <c r="K2318">
        <v>4.1666666999999998E-2</v>
      </c>
      <c r="L2318">
        <v>0.20833333300000001</v>
      </c>
      <c r="M2318">
        <v>0.125</v>
      </c>
      <c r="N2318">
        <v>0.25</v>
      </c>
      <c r="O2318">
        <v>0.16666666699999999</v>
      </c>
      <c r="P2318">
        <v>0</v>
      </c>
      <c r="Q2318">
        <v>0</v>
      </c>
      <c r="R2318">
        <v>0</v>
      </c>
      <c r="S2318">
        <v>0.54166666699999999</v>
      </c>
      <c r="T2318">
        <v>0.45833333300000001</v>
      </c>
      <c r="U2318">
        <v>0.700934579</v>
      </c>
      <c r="V2318">
        <v>0.51900000000000002</v>
      </c>
      <c r="W2318">
        <v>0.48099999999999998</v>
      </c>
      <c r="X2318">
        <v>0.23599999999999999</v>
      </c>
      <c r="Y2318">
        <v>0.27300000000000002</v>
      </c>
      <c r="Z2318">
        <v>0.26400000000000001</v>
      </c>
      <c r="AA2318">
        <v>0.19</v>
      </c>
      <c r="AB2318">
        <v>3.6999999999999998E-2</v>
      </c>
    </row>
    <row r="2319" spans="1:28" x14ac:dyDescent="0.4">
      <c r="A2319">
        <v>202302</v>
      </c>
      <c r="B2319" s="1" t="s">
        <v>13261</v>
      </c>
      <c r="C2319">
        <v>20160316</v>
      </c>
      <c r="D2319" s="1" t="s">
        <v>41</v>
      </c>
      <c r="E2319" s="1" t="s">
        <v>13262</v>
      </c>
      <c r="F2319" s="1" t="s">
        <v>28</v>
      </c>
      <c r="G2319" s="1" t="s">
        <v>39</v>
      </c>
      <c r="H2319" s="1" t="s">
        <v>28</v>
      </c>
      <c r="I2319">
        <v>7.4999999999999997E-2</v>
      </c>
      <c r="J2319">
        <v>0.1</v>
      </c>
      <c r="K2319">
        <v>0.22500000000000001</v>
      </c>
      <c r="L2319">
        <v>0.17499999999999999</v>
      </c>
      <c r="M2319">
        <v>2.5000000000000001E-2</v>
      </c>
      <c r="N2319">
        <v>0.125</v>
      </c>
      <c r="O2319">
        <v>0.27500000000000002</v>
      </c>
      <c r="P2319">
        <v>0.2</v>
      </c>
      <c r="Q2319">
        <v>0.17499999999999999</v>
      </c>
      <c r="R2319">
        <v>0.2</v>
      </c>
      <c r="S2319">
        <v>0.42499999999999999</v>
      </c>
      <c r="T2319">
        <v>0</v>
      </c>
      <c r="U2319">
        <v>8.5436893E-2</v>
      </c>
      <c r="V2319">
        <v>0.54500000000000004</v>
      </c>
      <c r="W2319">
        <v>0.45500000000000002</v>
      </c>
      <c r="X2319">
        <v>0.20200000000000001</v>
      </c>
      <c r="Y2319">
        <v>0.26200000000000001</v>
      </c>
      <c r="Z2319">
        <v>0.253</v>
      </c>
      <c r="AA2319">
        <v>0.21299999999999999</v>
      </c>
      <c r="AB2319">
        <v>7.0999999999999994E-2</v>
      </c>
    </row>
    <row r="2320" spans="1:28" x14ac:dyDescent="0.4">
      <c r="A2320">
        <v>202304</v>
      </c>
      <c r="B2320" s="1" t="s">
        <v>1872</v>
      </c>
      <c r="C2320">
        <v>20220630</v>
      </c>
      <c r="D2320" s="1" t="s">
        <v>38</v>
      </c>
      <c r="E2320" s="1" t="s">
        <v>1873</v>
      </c>
      <c r="F2320" s="1" t="s">
        <v>31</v>
      </c>
      <c r="G2320" s="1" t="s">
        <v>30</v>
      </c>
      <c r="H2320" s="1" t="s">
        <v>39</v>
      </c>
      <c r="I2320">
        <v>0</v>
      </c>
      <c r="J2320">
        <v>0</v>
      </c>
      <c r="K2320">
        <v>0</v>
      </c>
      <c r="L2320">
        <v>0</v>
      </c>
      <c r="M2320">
        <v>3.1007752E-2</v>
      </c>
      <c r="N2320">
        <v>5.4263565999999999E-2</v>
      </c>
      <c r="O2320">
        <v>0.91472868200000002</v>
      </c>
      <c r="P2320">
        <v>3.1007752E-2</v>
      </c>
      <c r="Q2320">
        <v>0.263565891</v>
      </c>
      <c r="R2320">
        <v>0.69767441900000005</v>
      </c>
      <c r="S2320">
        <v>7.7519379999999999E-3</v>
      </c>
      <c r="T2320">
        <v>0</v>
      </c>
      <c r="U2320">
        <v>0.61143984200000001</v>
      </c>
      <c r="V2320">
        <v>0.60599999999999998</v>
      </c>
      <c r="W2320">
        <v>0.39400000000000002</v>
      </c>
      <c r="X2320">
        <v>0.155</v>
      </c>
      <c r="Y2320">
        <v>0.30599999999999999</v>
      </c>
      <c r="Z2320">
        <v>0.4</v>
      </c>
      <c r="AA2320">
        <v>0.111</v>
      </c>
      <c r="AB2320">
        <v>2.9000000000000001E-2</v>
      </c>
    </row>
    <row r="2321" spans="1:28" x14ac:dyDescent="0.4">
      <c r="A2321">
        <v>202312</v>
      </c>
      <c r="B2321" s="1" t="s">
        <v>14189</v>
      </c>
      <c r="C2321">
        <v>20160816</v>
      </c>
      <c r="D2321" s="1" t="s">
        <v>41</v>
      </c>
      <c r="E2321" s="1" t="s">
        <v>14190</v>
      </c>
      <c r="F2321" s="1" t="s">
        <v>31</v>
      </c>
      <c r="G2321" s="1" t="s">
        <v>31</v>
      </c>
      <c r="H2321" s="1" t="s">
        <v>28</v>
      </c>
      <c r="I2321">
        <v>0</v>
      </c>
      <c r="J2321">
        <v>0</v>
      </c>
      <c r="K2321">
        <v>0.22727272700000001</v>
      </c>
      <c r="L2321">
        <v>0.215909091</v>
      </c>
      <c r="M2321">
        <v>9.0909090999999997E-2</v>
      </c>
      <c r="N2321">
        <v>0.22727272700000001</v>
      </c>
      <c r="O2321">
        <v>0.23863636399999999</v>
      </c>
      <c r="P2321">
        <v>0.30681818199999999</v>
      </c>
      <c r="Q2321">
        <v>0.625</v>
      </c>
      <c r="R2321">
        <v>6.8181818000000005E-2</v>
      </c>
      <c r="S2321">
        <v>0</v>
      </c>
      <c r="T2321">
        <v>0</v>
      </c>
      <c r="U2321">
        <v>0.41916747300000001</v>
      </c>
      <c r="V2321">
        <v>0.44500000000000001</v>
      </c>
      <c r="W2321">
        <v>0.55500000000000005</v>
      </c>
      <c r="X2321">
        <v>0.38100000000000001</v>
      </c>
      <c r="Y2321">
        <v>0.38</v>
      </c>
      <c r="Z2321">
        <v>0.14899999999999999</v>
      </c>
      <c r="AA2321">
        <v>7.8E-2</v>
      </c>
      <c r="AB2321">
        <v>1.2E-2</v>
      </c>
    </row>
    <row r="2322" spans="1:28" x14ac:dyDescent="0.4">
      <c r="A2322">
        <v>202302</v>
      </c>
      <c r="B2322" s="1" t="s">
        <v>17130</v>
      </c>
      <c r="C2322">
        <v>20170515</v>
      </c>
      <c r="D2322" s="1" t="s">
        <v>38</v>
      </c>
      <c r="E2322" s="1" t="s">
        <v>17131</v>
      </c>
      <c r="F2322" s="1" t="s">
        <v>28</v>
      </c>
      <c r="G2322" s="1" t="s">
        <v>39</v>
      </c>
      <c r="H2322" s="1" t="s">
        <v>28</v>
      </c>
      <c r="I2322">
        <v>0.127659574</v>
      </c>
      <c r="J2322">
        <v>0.25531914900000002</v>
      </c>
      <c r="K2322">
        <v>0</v>
      </c>
      <c r="L2322">
        <v>0.23404255299999999</v>
      </c>
      <c r="M2322">
        <v>0.191489362</v>
      </c>
      <c r="N2322">
        <v>0.14893617000000001</v>
      </c>
      <c r="O2322">
        <v>4.2553190999999997E-2</v>
      </c>
      <c r="P2322">
        <v>0.23404255299999999</v>
      </c>
      <c r="Q2322">
        <v>0.38297872300000002</v>
      </c>
      <c r="R2322">
        <v>0.34042553199999998</v>
      </c>
      <c r="S2322">
        <v>4.2553190999999997E-2</v>
      </c>
      <c r="T2322">
        <v>0</v>
      </c>
      <c r="U2322">
        <v>0.27983539099999999</v>
      </c>
      <c r="V2322">
        <v>0.57199999999999995</v>
      </c>
      <c r="W2322">
        <v>0.42799999999999999</v>
      </c>
      <c r="X2322">
        <v>0.25</v>
      </c>
      <c r="Y2322">
        <v>0.32200000000000001</v>
      </c>
      <c r="Z2322">
        <v>0.252</v>
      </c>
      <c r="AA2322">
        <v>0.128</v>
      </c>
      <c r="AB2322">
        <v>4.8000000000000001E-2</v>
      </c>
    </row>
    <row r="2323" spans="1:28" x14ac:dyDescent="0.4">
      <c r="A2323">
        <v>202304</v>
      </c>
      <c r="B2323" s="1" t="s">
        <v>9920</v>
      </c>
      <c r="C2323">
        <v>20230223</v>
      </c>
      <c r="D2323" s="1" t="s">
        <v>46</v>
      </c>
      <c r="E2323" s="1" t="s">
        <v>9921</v>
      </c>
      <c r="F2323" s="1" t="s">
        <v>30</v>
      </c>
      <c r="G2323" s="1" t="s">
        <v>28</v>
      </c>
      <c r="H2323" s="1" t="s">
        <v>31</v>
      </c>
      <c r="I2323">
        <v>0.16</v>
      </c>
      <c r="J2323">
        <v>0.12</v>
      </c>
      <c r="K2323">
        <v>0.16</v>
      </c>
      <c r="L2323">
        <v>0.04</v>
      </c>
      <c r="M2323">
        <v>0.2</v>
      </c>
      <c r="N2323">
        <v>0.24</v>
      </c>
      <c r="O2323">
        <v>0.08</v>
      </c>
      <c r="P2323">
        <v>0</v>
      </c>
      <c r="Q2323">
        <v>0.2</v>
      </c>
      <c r="R2323">
        <v>0.16</v>
      </c>
      <c r="S2323">
        <v>0.64</v>
      </c>
      <c r="T2323">
        <v>0</v>
      </c>
      <c r="U2323">
        <v>0.75</v>
      </c>
      <c r="V2323">
        <v>0.58299999999999996</v>
      </c>
      <c r="W2323">
        <v>0.41699999999999998</v>
      </c>
      <c r="X2323">
        <v>0.25</v>
      </c>
      <c r="Y2323">
        <v>0.36099999999999999</v>
      </c>
      <c r="Z2323">
        <v>0.25</v>
      </c>
      <c r="AA2323">
        <v>2.8000000000000001E-2</v>
      </c>
      <c r="AB2323">
        <v>0.111</v>
      </c>
    </row>
    <row r="2324" spans="1:28" x14ac:dyDescent="0.4">
      <c r="A2324">
        <v>202311</v>
      </c>
      <c r="B2324" s="1" t="s">
        <v>11115</v>
      </c>
      <c r="C2324">
        <v>20160516</v>
      </c>
      <c r="D2324" s="1" t="s">
        <v>41</v>
      </c>
      <c r="E2324" s="1" t="s">
        <v>11116</v>
      </c>
      <c r="F2324" s="1" t="s">
        <v>39</v>
      </c>
      <c r="G2324" s="1" t="s">
        <v>28</v>
      </c>
      <c r="H2324" s="1" t="s">
        <v>54</v>
      </c>
      <c r="I2324">
        <v>0.16666666699999999</v>
      </c>
      <c r="J2324">
        <v>0.16666666699999999</v>
      </c>
      <c r="K2324">
        <v>0.16666666699999999</v>
      </c>
      <c r="L2324">
        <v>0.5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1</v>
      </c>
      <c r="U2324">
        <v>0.61538461499999997</v>
      </c>
      <c r="V2324">
        <v>1</v>
      </c>
      <c r="W2324">
        <v>0</v>
      </c>
      <c r="X2324">
        <v>0</v>
      </c>
      <c r="Y2324">
        <v>0.12</v>
      </c>
      <c r="Z2324">
        <v>0.32</v>
      </c>
      <c r="AA2324">
        <v>0.48</v>
      </c>
      <c r="AB2324">
        <v>0.08</v>
      </c>
    </row>
    <row r="2325" spans="1:28" x14ac:dyDescent="0.4">
      <c r="A2325">
        <v>202308</v>
      </c>
      <c r="B2325" s="1" t="s">
        <v>729</v>
      </c>
      <c r="C2325">
        <v>20210210</v>
      </c>
      <c r="D2325" s="1" t="s">
        <v>41</v>
      </c>
      <c r="E2325" s="1" t="s">
        <v>730</v>
      </c>
      <c r="F2325" s="1" t="s">
        <v>28</v>
      </c>
      <c r="G2325" s="1" t="s">
        <v>39</v>
      </c>
      <c r="H2325" s="1" t="s">
        <v>28</v>
      </c>
      <c r="I2325">
        <v>0.12244898</v>
      </c>
      <c r="J2325">
        <v>0.244897959</v>
      </c>
      <c r="K2325">
        <v>0.30612244900000002</v>
      </c>
      <c r="L2325">
        <v>0.12244898</v>
      </c>
      <c r="M2325">
        <v>0.163265306</v>
      </c>
      <c r="N2325">
        <v>4.0816326999999999E-2</v>
      </c>
      <c r="O2325">
        <v>0</v>
      </c>
      <c r="P2325">
        <v>0.571428571</v>
      </c>
      <c r="Q2325">
        <v>0.163265306</v>
      </c>
      <c r="R2325">
        <v>0.26530612199999998</v>
      </c>
      <c r="S2325">
        <v>0</v>
      </c>
      <c r="T2325">
        <v>0</v>
      </c>
      <c r="U2325">
        <v>0.31177829099999999</v>
      </c>
      <c r="V2325">
        <v>0.375</v>
      </c>
      <c r="W2325">
        <v>0.625</v>
      </c>
      <c r="X2325">
        <v>0.153</v>
      </c>
      <c r="Y2325">
        <v>0.25900000000000001</v>
      </c>
      <c r="Z2325">
        <v>0.40200000000000002</v>
      </c>
      <c r="AA2325">
        <v>0.16900000000000001</v>
      </c>
      <c r="AB2325">
        <v>1.7000000000000001E-2</v>
      </c>
    </row>
    <row r="2326" spans="1:28" x14ac:dyDescent="0.4">
      <c r="A2326">
        <v>202310</v>
      </c>
      <c r="B2326" s="1" t="s">
        <v>6805</v>
      </c>
      <c r="C2326">
        <v>20211014</v>
      </c>
      <c r="D2326" s="1" t="s">
        <v>220</v>
      </c>
      <c r="E2326" s="1" t="s">
        <v>6803</v>
      </c>
      <c r="F2326" s="1" t="s">
        <v>30</v>
      </c>
      <c r="G2326" s="1" t="s">
        <v>28</v>
      </c>
      <c r="H2326" s="1" t="s">
        <v>31</v>
      </c>
      <c r="I2326">
        <v>6.6666666999999999E-2</v>
      </c>
      <c r="J2326">
        <v>3.3333333E-2</v>
      </c>
      <c r="K2326">
        <v>0.1</v>
      </c>
      <c r="L2326">
        <v>0.1</v>
      </c>
      <c r="M2326">
        <v>0.1</v>
      </c>
      <c r="N2326">
        <v>0.3</v>
      </c>
      <c r="O2326">
        <v>0.3</v>
      </c>
      <c r="P2326">
        <v>0</v>
      </c>
      <c r="Q2326">
        <v>0</v>
      </c>
      <c r="R2326">
        <v>6.6666666999999999E-2</v>
      </c>
      <c r="S2326">
        <v>0.76666666699999997</v>
      </c>
      <c r="T2326">
        <v>0.16666666699999999</v>
      </c>
      <c r="U2326">
        <v>0.75900277000000005</v>
      </c>
      <c r="V2326">
        <v>0.67300000000000004</v>
      </c>
      <c r="W2326">
        <v>0.32700000000000001</v>
      </c>
      <c r="X2326">
        <v>0.188</v>
      </c>
      <c r="Y2326">
        <v>0.33800000000000002</v>
      </c>
      <c r="Z2326">
        <v>0.28899999999999998</v>
      </c>
      <c r="AA2326">
        <v>0.13600000000000001</v>
      </c>
      <c r="AB2326">
        <v>4.9000000000000002E-2</v>
      </c>
    </row>
    <row r="2327" spans="1:28" x14ac:dyDescent="0.4">
      <c r="A2327">
        <v>202312</v>
      </c>
      <c r="B2327" s="1" t="s">
        <v>10106</v>
      </c>
      <c r="C2327">
        <v>20210209</v>
      </c>
      <c r="D2327" s="1" t="s">
        <v>173</v>
      </c>
      <c r="E2327" s="1" t="s">
        <v>10107</v>
      </c>
      <c r="F2327" s="1" t="s">
        <v>31</v>
      </c>
      <c r="G2327" s="1" t="s">
        <v>28</v>
      </c>
      <c r="H2327" s="1" t="s">
        <v>28</v>
      </c>
      <c r="I2327">
        <v>0.17721518999999999</v>
      </c>
      <c r="J2327">
        <v>0.164556962</v>
      </c>
      <c r="K2327">
        <v>0.15189873400000001</v>
      </c>
      <c r="L2327">
        <v>0.215189873</v>
      </c>
      <c r="M2327">
        <v>0.15189873400000001</v>
      </c>
      <c r="N2327">
        <v>0</v>
      </c>
      <c r="O2327">
        <v>0.13924050600000001</v>
      </c>
      <c r="P2327">
        <v>0.101265823</v>
      </c>
      <c r="Q2327">
        <v>0.46835442999999999</v>
      </c>
      <c r="R2327">
        <v>0.227848101</v>
      </c>
      <c r="S2327">
        <v>0.20253164600000001</v>
      </c>
      <c r="T2327">
        <v>0</v>
      </c>
      <c r="U2327">
        <v>0.62655601699999997</v>
      </c>
      <c r="V2327">
        <v>0.55000000000000004</v>
      </c>
      <c r="W2327">
        <v>0.45</v>
      </c>
      <c r="X2327">
        <v>7.2999999999999995E-2</v>
      </c>
      <c r="Y2327">
        <v>0.20399999999999999</v>
      </c>
      <c r="Z2327">
        <v>0.35299999999999998</v>
      </c>
      <c r="AA2327">
        <v>0.248</v>
      </c>
      <c r="AB2327">
        <v>0.123</v>
      </c>
    </row>
    <row r="2328" spans="1:28" x14ac:dyDescent="0.4">
      <c r="A2328">
        <v>202301</v>
      </c>
      <c r="B2328" s="1" t="s">
        <v>86</v>
      </c>
      <c r="C2328">
        <v>20210809</v>
      </c>
      <c r="D2328" s="1" t="s">
        <v>41</v>
      </c>
      <c r="E2328" s="1" t="s">
        <v>87</v>
      </c>
      <c r="F2328" s="1" t="s">
        <v>39</v>
      </c>
      <c r="G2328" s="1" t="s">
        <v>31</v>
      </c>
      <c r="H2328" s="1" t="s">
        <v>54</v>
      </c>
      <c r="I2328">
        <v>1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1</v>
      </c>
      <c r="Q2328">
        <v>0</v>
      </c>
      <c r="R2328">
        <v>0</v>
      </c>
      <c r="S2328">
        <v>0</v>
      </c>
      <c r="T2328">
        <v>0</v>
      </c>
      <c r="U2328">
        <v>4.4117647000000003E-2</v>
      </c>
      <c r="V2328">
        <v>0.61499999999999999</v>
      </c>
      <c r="W2328">
        <v>0.38500000000000001</v>
      </c>
      <c r="X2328">
        <v>0.16900000000000001</v>
      </c>
      <c r="Y2328">
        <v>0.123</v>
      </c>
      <c r="Z2328">
        <v>0.26200000000000001</v>
      </c>
      <c r="AA2328">
        <v>0.246</v>
      </c>
      <c r="AB2328">
        <v>0.2</v>
      </c>
    </row>
    <row r="2329" spans="1:28" x14ac:dyDescent="0.4">
      <c r="A2329">
        <v>202312</v>
      </c>
      <c r="B2329" s="1" t="s">
        <v>14620</v>
      </c>
      <c r="C2329">
        <v>20200806</v>
      </c>
      <c r="D2329" s="1" t="s">
        <v>41</v>
      </c>
      <c r="E2329" s="1" t="s">
        <v>14621</v>
      </c>
      <c r="F2329" s="1" t="s">
        <v>28</v>
      </c>
      <c r="G2329" s="1" t="s">
        <v>28</v>
      </c>
      <c r="H2329" s="1" t="s">
        <v>28</v>
      </c>
      <c r="I2329">
        <v>0.127272727</v>
      </c>
      <c r="J2329">
        <v>0.127272727</v>
      </c>
      <c r="K2329">
        <v>0</v>
      </c>
      <c r="L2329">
        <v>0.18181818199999999</v>
      </c>
      <c r="M2329">
        <v>0.14545454499999999</v>
      </c>
      <c r="N2329">
        <v>0.29090909100000001</v>
      </c>
      <c r="O2329">
        <v>0.127272727</v>
      </c>
      <c r="P2329">
        <v>0.23636363599999999</v>
      </c>
      <c r="Q2329">
        <v>0.4</v>
      </c>
      <c r="R2329">
        <v>0.36363636399999999</v>
      </c>
      <c r="S2329">
        <v>0</v>
      </c>
      <c r="T2329">
        <v>0</v>
      </c>
      <c r="U2329">
        <v>0.67259259299999996</v>
      </c>
      <c r="V2329">
        <v>0.32700000000000001</v>
      </c>
      <c r="W2329">
        <v>0.67300000000000004</v>
      </c>
      <c r="X2329">
        <v>0.23300000000000001</v>
      </c>
      <c r="Y2329">
        <v>0.38700000000000001</v>
      </c>
      <c r="Z2329">
        <v>0.25900000000000001</v>
      </c>
      <c r="AA2329">
        <v>0.08</v>
      </c>
      <c r="AB2329">
        <v>4.1000000000000002E-2</v>
      </c>
    </row>
    <row r="2330" spans="1:28" x14ac:dyDescent="0.4">
      <c r="A2330">
        <v>202312</v>
      </c>
      <c r="B2330" s="1" t="s">
        <v>7723</v>
      </c>
      <c r="C2330">
        <v>20180806</v>
      </c>
      <c r="D2330" s="1" t="s">
        <v>95</v>
      </c>
      <c r="E2330" s="1" t="s">
        <v>7724</v>
      </c>
      <c r="F2330" s="1" t="s">
        <v>28</v>
      </c>
      <c r="G2330" s="1" t="s">
        <v>31</v>
      </c>
      <c r="H2330" s="1" t="s">
        <v>31</v>
      </c>
      <c r="I2330">
        <v>0.196428571</v>
      </c>
      <c r="J2330">
        <v>0.125</v>
      </c>
      <c r="K2330">
        <v>0.125</v>
      </c>
      <c r="L2330">
        <v>8.9285714000000002E-2</v>
      </c>
      <c r="M2330">
        <v>0.196428571</v>
      </c>
      <c r="N2330">
        <v>0.16071428600000001</v>
      </c>
      <c r="O2330">
        <v>0.10714285699999999</v>
      </c>
      <c r="P2330">
        <v>0</v>
      </c>
      <c r="Q2330">
        <v>0</v>
      </c>
      <c r="R2330">
        <v>0</v>
      </c>
      <c r="S2330">
        <v>0.5</v>
      </c>
      <c r="T2330">
        <v>0.5</v>
      </c>
      <c r="U2330">
        <v>0.68925619800000004</v>
      </c>
      <c r="V2330">
        <v>0.55400000000000005</v>
      </c>
      <c r="W2330">
        <v>0.44600000000000001</v>
      </c>
      <c r="X2330">
        <v>0.39300000000000002</v>
      </c>
      <c r="Y2330">
        <v>0.36</v>
      </c>
      <c r="Z2330">
        <v>0.15</v>
      </c>
      <c r="AA2330">
        <v>9.1999999999999998E-2</v>
      </c>
      <c r="AB2330">
        <v>5.0000000000000001E-3</v>
      </c>
    </row>
    <row r="2331" spans="1:28" x14ac:dyDescent="0.4">
      <c r="A2331">
        <v>202309</v>
      </c>
      <c r="B2331" s="1" t="s">
        <v>11629</v>
      </c>
      <c r="C2331">
        <v>20060310</v>
      </c>
      <c r="D2331" s="1" t="s">
        <v>203</v>
      </c>
      <c r="E2331" s="1" t="s">
        <v>11630</v>
      </c>
      <c r="F2331" s="1" t="s">
        <v>28</v>
      </c>
      <c r="G2331" s="1" t="s">
        <v>28</v>
      </c>
      <c r="H2331" s="1" t="s">
        <v>31</v>
      </c>
      <c r="I2331">
        <v>7.6923077000000006E-2</v>
      </c>
      <c r="J2331">
        <v>7.6923077000000006E-2</v>
      </c>
      <c r="K2331">
        <v>0.102564103</v>
      </c>
      <c r="L2331">
        <v>0.20512820500000001</v>
      </c>
      <c r="M2331">
        <v>0.15384615400000001</v>
      </c>
      <c r="N2331">
        <v>0.15384615400000001</v>
      </c>
      <c r="O2331">
        <v>0.23076923099999999</v>
      </c>
      <c r="P2331">
        <v>0</v>
      </c>
      <c r="Q2331">
        <v>0.20512820500000001</v>
      </c>
      <c r="R2331">
        <v>0.128205128</v>
      </c>
      <c r="S2331">
        <v>0.64102564100000003</v>
      </c>
      <c r="T2331">
        <v>2.5641026000000001E-2</v>
      </c>
      <c r="U2331">
        <v>0.66527196700000002</v>
      </c>
      <c r="V2331">
        <v>0.49</v>
      </c>
      <c r="W2331">
        <v>0.51</v>
      </c>
      <c r="X2331">
        <v>0.26800000000000002</v>
      </c>
      <c r="Y2331">
        <v>0.36899999999999999</v>
      </c>
      <c r="Z2331">
        <v>0.17599999999999999</v>
      </c>
      <c r="AA2331">
        <v>0.13900000000000001</v>
      </c>
      <c r="AB2331">
        <v>4.8000000000000001E-2</v>
      </c>
    </row>
    <row r="2332" spans="1:28" x14ac:dyDescent="0.4">
      <c r="A2332">
        <v>202312</v>
      </c>
      <c r="B2332" s="1" t="s">
        <v>16258</v>
      </c>
      <c r="C2332">
        <v>20230306</v>
      </c>
      <c r="D2332" s="1" t="s">
        <v>41</v>
      </c>
      <c r="E2332" s="1" t="s">
        <v>16259</v>
      </c>
      <c r="F2332" s="1" t="s">
        <v>30</v>
      </c>
      <c r="G2332" s="1" t="s">
        <v>31</v>
      </c>
      <c r="H2332" s="1" t="s">
        <v>29</v>
      </c>
      <c r="I2332">
        <v>0.15151515199999999</v>
      </c>
      <c r="J2332">
        <v>9.0909090999999997E-2</v>
      </c>
      <c r="K2332">
        <v>6.0606061000000003E-2</v>
      </c>
      <c r="L2332">
        <v>9.0909090999999997E-2</v>
      </c>
      <c r="M2332">
        <v>0.12121212100000001</v>
      </c>
      <c r="N2332">
        <v>0.27272727299999999</v>
      </c>
      <c r="O2332">
        <v>0.212121212</v>
      </c>
      <c r="P2332">
        <v>0</v>
      </c>
      <c r="Q2332">
        <v>0</v>
      </c>
      <c r="R2332">
        <v>0</v>
      </c>
      <c r="S2332">
        <v>1</v>
      </c>
      <c r="T2332">
        <v>0</v>
      </c>
      <c r="U2332">
        <v>0.295275591</v>
      </c>
      <c r="V2332">
        <v>0.41199999999999998</v>
      </c>
      <c r="W2332">
        <v>0.58799999999999997</v>
      </c>
      <c r="X2332">
        <v>0.33600000000000002</v>
      </c>
      <c r="Y2332">
        <v>0.36</v>
      </c>
      <c r="Z2332">
        <v>0.156</v>
      </c>
      <c r="AA2332">
        <v>0.13200000000000001</v>
      </c>
      <c r="AB2332">
        <v>1.6E-2</v>
      </c>
    </row>
    <row r="2333" spans="1:28" x14ac:dyDescent="0.4">
      <c r="A2333">
        <v>202301</v>
      </c>
      <c r="B2333" s="1" t="s">
        <v>14475</v>
      </c>
      <c r="C2333">
        <v>20180913</v>
      </c>
      <c r="D2333" s="1" t="s">
        <v>41</v>
      </c>
      <c r="E2333" s="1" t="s">
        <v>14476</v>
      </c>
      <c r="F2333" s="1" t="s">
        <v>29</v>
      </c>
      <c r="G2333" s="1" t="s">
        <v>28</v>
      </c>
      <c r="H2333" s="1" t="s">
        <v>39</v>
      </c>
      <c r="I2333">
        <v>0.17073170700000001</v>
      </c>
      <c r="J2333">
        <v>0.109756098</v>
      </c>
      <c r="K2333">
        <v>9.7560975999999994E-2</v>
      </c>
      <c r="L2333">
        <v>0.134146341</v>
      </c>
      <c r="M2333">
        <v>0.103658537</v>
      </c>
      <c r="N2333">
        <v>0.19512195099999999</v>
      </c>
      <c r="O2333">
        <v>0.18902438999999999</v>
      </c>
      <c r="P2333">
        <v>4.2682927000000002E-2</v>
      </c>
      <c r="Q2333">
        <v>0.17682926800000001</v>
      </c>
      <c r="R2333">
        <v>0.41463414599999998</v>
      </c>
      <c r="S2333">
        <v>0.365853659</v>
      </c>
      <c r="T2333">
        <v>0</v>
      </c>
      <c r="U2333">
        <v>0.39462686600000002</v>
      </c>
      <c r="V2333">
        <v>0.33800000000000002</v>
      </c>
      <c r="W2333">
        <v>0.66200000000000003</v>
      </c>
      <c r="X2333">
        <v>0.437</v>
      </c>
      <c r="Y2333">
        <v>0.26100000000000001</v>
      </c>
      <c r="Z2333">
        <v>0.20100000000000001</v>
      </c>
      <c r="AA2333">
        <v>8.5999999999999993E-2</v>
      </c>
      <c r="AB2333">
        <v>1.4999999999999999E-2</v>
      </c>
    </row>
    <row r="2334" spans="1:28" x14ac:dyDescent="0.4">
      <c r="A2334">
        <v>202312</v>
      </c>
      <c r="B2334" s="1" t="s">
        <v>3254</v>
      </c>
      <c r="C2334">
        <v>20200701</v>
      </c>
      <c r="D2334" s="1" t="s">
        <v>38</v>
      </c>
      <c r="E2334" s="1" t="s">
        <v>3255</v>
      </c>
      <c r="F2334" s="1" t="s">
        <v>28</v>
      </c>
      <c r="G2334" s="1" t="s">
        <v>39</v>
      </c>
      <c r="H2334" s="1" t="s">
        <v>28</v>
      </c>
      <c r="I2334">
        <v>0.16666666699999999</v>
      </c>
      <c r="J2334">
        <v>0.14285714299999999</v>
      </c>
      <c r="K2334">
        <v>9.5238094999999995E-2</v>
      </c>
      <c r="L2334">
        <v>0.14285714299999999</v>
      </c>
      <c r="M2334">
        <v>0.19047618999999999</v>
      </c>
      <c r="N2334">
        <v>0.19047618999999999</v>
      </c>
      <c r="O2334">
        <v>7.1428570999999996E-2</v>
      </c>
      <c r="P2334">
        <v>0.11904761899999999</v>
      </c>
      <c r="Q2334">
        <v>0.47619047599999997</v>
      </c>
      <c r="R2334">
        <v>0.23809523799999999</v>
      </c>
      <c r="S2334">
        <v>0.16666666699999999</v>
      </c>
      <c r="T2334">
        <v>0</v>
      </c>
      <c r="U2334">
        <v>0.80327868899999999</v>
      </c>
      <c r="V2334">
        <v>0.309</v>
      </c>
      <c r="W2334">
        <v>0.69099999999999995</v>
      </c>
      <c r="X2334">
        <v>0.23499999999999999</v>
      </c>
      <c r="Y2334">
        <v>0.33800000000000002</v>
      </c>
      <c r="Z2334">
        <v>0.35299999999999998</v>
      </c>
      <c r="AA2334">
        <v>2.9000000000000001E-2</v>
      </c>
      <c r="AB2334">
        <v>4.3999999999999997E-2</v>
      </c>
    </row>
    <row r="2335" spans="1:28" x14ac:dyDescent="0.4">
      <c r="A2335">
        <v>202304</v>
      </c>
      <c r="B2335" s="1" t="s">
        <v>12625</v>
      </c>
      <c r="C2335">
        <v>20210824</v>
      </c>
      <c r="D2335" s="1" t="s">
        <v>41</v>
      </c>
      <c r="E2335" s="1" t="s">
        <v>12626</v>
      </c>
      <c r="F2335" s="1" t="s">
        <v>31</v>
      </c>
      <c r="G2335" s="1" t="s">
        <v>30</v>
      </c>
      <c r="H2335" s="1" t="s">
        <v>30</v>
      </c>
      <c r="I2335">
        <v>0.17910447800000001</v>
      </c>
      <c r="J2335">
        <v>0.17910447800000001</v>
      </c>
      <c r="K2335">
        <v>0.194029851</v>
      </c>
      <c r="L2335">
        <v>0</v>
      </c>
      <c r="M2335">
        <v>1.4925373E-2</v>
      </c>
      <c r="N2335">
        <v>0.32835820900000001</v>
      </c>
      <c r="O2335">
        <v>0.104477612</v>
      </c>
      <c r="P2335">
        <v>8.9552239000000006E-2</v>
      </c>
      <c r="Q2335">
        <v>0.37313432800000002</v>
      </c>
      <c r="R2335">
        <v>0.47761194000000001</v>
      </c>
      <c r="S2335">
        <v>5.9701493000000001E-2</v>
      </c>
      <c r="T2335">
        <v>0</v>
      </c>
      <c r="U2335">
        <v>0.669937848</v>
      </c>
      <c r="V2335">
        <v>0.38900000000000001</v>
      </c>
      <c r="W2335">
        <v>0.61099999999999999</v>
      </c>
      <c r="X2335">
        <v>6.2E-2</v>
      </c>
      <c r="Y2335">
        <v>0.29699999999999999</v>
      </c>
      <c r="Z2335">
        <v>0.39800000000000002</v>
      </c>
      <c r="AA2335">
        <v>0.17100000000000001</v>
      </c>
      <c r="AB2335">
        <v>7.1999999999999995E-2</v>
      </c>
    </row>
    <row r="2336" spans="1:28" x14ac:dyDescent="0.4">
      <c r="A2336">
        <v>202302</v>
      </c>
      <c r="B2336" s="1" t="s">
        <v>596</v>
      </c>
      <c r="C2336">
        <v>20190430</v>
      </c>
      <c r="D2336" s="1" t="s">
        <v>41</v>
      </c>
      <c r="E2336" s="1" t="s">
        <v>597</v>
      </c>
      <c r="F2336" s="1" t="s">
        <v>30</v>
      </c>
      <c r="G2336" s="1" t="s">
        <v>30</v>
      </c>
      <c r="H2336" s="1" t="s">
        <v>31</v>
      </c>
      <c r="I2336">
        <v>0.1875</v>
      </c>
      <c r="J2336">
        <v>0</v>
      </c>
      <c r="K2336">
        <v>0.15625</v>
      </c>
      <c r="L2336">
        <v>6.25E-2</v>
      </c>
      <c r="M2336">
        <v>0.15625</v>
      </c>
      <c r="N2336">
        <v>0.25</v>
      </c>
      <c r="O2336">
        <v>0.1875</v>
      </c>
      <c r="P2336">
        <v>0.1875</v>
      </c>
      <c r="Q2336">
        <v>0.46875</v>
      </c>
      <c r="R2336">
        <v>0.34375</v>
      </c>
      <c r="S2336">
        <v>0</v>
      </c>
      <c r="T2336">
        <v>0</v>
      </c>
      <c r="U2336">
        <v>0.31638418099999999</v>
      </c>
      <c r="V2336">
        <v>0.47099999999999997</v>
      </c>
      <c r="W2336">
        <v>0.52900000000000003</v>
      </c>
      <c r="X2336">
        <v>0.17499999999999999</v>
      </c>
      <c r="Y2336">
        <v>0.28999999999999998</v>
      </c>
      <c r="Z2336">
        <v>0.28399999999999997</v>
      </c>
      <c r="AA2336">
        <v>0.17799999999999999</v>
      </c>
      <c r="AB2336">
        <v>7.1999999999999995E-2</v>
      </c>
    </row>
    <row r="2337" spans="1:28" x14ac:dyDescent="0.4">
      <c r="A2337">
        <v>202308</v>
      </c>
      <c r="B2337" s="1" t="s">
        <v>10152</v>
      </c>
      <c r="C2337">
        <v>20210610</v>
      </c>
      <c r="D2337" s="1" t="s">
        <v>46</v>
      </c>
      <c r="E2337" s="1" t="s">
        <v>10153</v>
      </c>
      <c r="F2337" s="1" t="s">
        <v>28</v>
      </c>
      <c r="G2337" s="1" t="s">
        <v>31</v>
      </c>
      <c r="H2337" s="1" t="s">
        <v>29</v>
      </c>
      <c r="I2337">
        <v>0.19565217400000001</v>
      </c>
      <c r="J2337">
        <v>0.28260869599999999</v>
      </c>
      <c r="K2337">
        <v>0</v>
      </c>
      <c r="L2337">
        <v>0.17391304299999999</v>
      </c>
      <c r="M2337">
        <v>0.108695652</v>
      </c>
      <c r="N2337">
        <v>0.130434783</v>
      </c>
      <c r="O2337">
        <v>0.108695652</v>
      </c>
      <c r="P2337">
        <v>0</v>
      </c>
      <c r="Q2337">
        <v>0.17391304299999999</v>
      </c>
      <c r="R2337">
        <v>0.369565217</v>
      </c>
      <c r="S2337">
        <v>0.45652173899999998</v>
      </c>
      <c r="T2337">
        <v>0</v>
      </c>
      <c r="U2337">
        <v>7.1721310999999996E-2</v>
      </c>
      <c r="V2337">
        <v>0.53200000000000003</v>
      </c>
      <c r="W2337">
        <v>0.46800000000000003</v>
      </c>
      <c r="X2337">
        <v>0.23499999999999999</v>
      </c>
      <c r="Y2337">
        <v>0.307</v>
      </c>
      <c r="Z2337">
        <v>0.252</v>
      </c>
      <c r="AA2337">
        <v>0.151</v>
      </c>
      <c r="AB2337">
        <v>5.3999999999999999E-2</v>
      </c>
    </row>
    <row r="2338" spans="1:28" x14ac:dyDescent="0.4">
      <c r="A2338">
        <v>202310</v>
      </c>
      <c r="B2338" s="1" t="s">
        <v>3571</v>
      </c>
      <c r="C2338">
        <v>20221116</v>
      </c>
      <c r="D2338" s="1" t="s">
        <v>41</v>
      </c>
      <c r="E2338" s="1" t="s">
        <v>3572</v>
      </c>
      <c r="F2338" s="1" t="s">
        <v>39</v>
      </c>
      <c r="G2338" s="1" t="s">
        <v>28</v>
      </c>
      <c r="H2338" s="1" t="s">
        <v>54</v>
      </c>
      <c r="I2338">
        <v>0.41666666699999999</v>
      </c>
      <c r="J2338">
        <v>8.3333332999999996E-2</v>
      </c>
      <c r="K2338">
        <v>0.16666666699999999</v>
      </c>
      <c r="L2338">
        <v>8.3333332999999996E-2</v>
      </c>
      <c r="M2338">
        <v>0.16666666699999999</v>
      </c>
      <c r="N2338">
        <v>8.3333332999999996E-2</v>
      </c>
      <c r="O2338">
        <v>0</v>
      </c>
      <c r="P2338">
        <v>0</v>
      </c>
      <c r="Q2338">
        <v>0</v>
      </c>
      <c r="R2338">
        <v>0.25</v>
      </c>
      <c r="S2338">
        <v>0.75</v>
      </c>
      <c r="T2338">
        <v>0</v>
      </c>
      <c r="U2338">
        <v>2.9411764999999999E-2</v>
      </c>
      <c r="V2338">
        <v>0.53500000000000003</v>
      </c>
      <c r="W2338">
        <v>0.46500000000000002</v>
      </c>
      <c r="X2338">
        <v>0.20200000000000001</v>
      </c>
      <c r="Y2338">
        <v>0.34300000000000003</v>
      </c>
      <c r="Z2338">
        <v>0.20200000000000001</v>
      </c>
      <c r="AA2338">
        <v>0.192</v>
      </c>
      <c r="AB2338">
        <v>6.0999999999999999E-2</v>
      </c>
    </row>
    <row r="2339" spans="1:28" x14ac:dyDescent="0.4">
      <c r="A2339">
        <v>202312</v>
      </c>
      <c r="B2339" s="1" t="s">
        <v>4416</v>
      </c>
      <c r="C2339">
        <v>20230727</v>
      </c>
      <c r="D2339" s="1" t="s">
        <v>69</v>
      </c>
      <c r="E2339" s="1" t="s">
        <v>4417</v>
      </c>
      <c r="F2339" s="1" t="s">
        <v>54</v>
      </c>
      <c r="G2339" s="1" t="s">
        <v>29</v>
      </c>
      <c r="H2339" s="1" t="s">
        <v>39</v>
      </c>
      <c r="I2339">
        <v>0.17564870299999999</v>
      </c>
      <c r="J2339">
        <v>0.121756487</v>
      </c>
      <c r="K2339">
        <v>0.10179640700000001</v>
      </c>
      <c r="L2339">
        <v>0.15968063900000001</v>
      </c>
      <c r="M2339">
        <v>0.15169660700000001</v>
      </c>
      <c r="N2339">
        <v>0.12574850300000001</v>
      </c>
      <c r="O2339">
        <v>0.163672655</v>
      </c>
      <c r="P2339">
        <v>0.41916167700000001</v>
      </c>
      <c r="Q2339">
        <v>0.163672655</v>
      </c>
      <c r="R2339">
        <v>0.249500998</v>
      </c>
      <c r="S2339">
        <v>0.16766467099999999</v>
      </c>
      <c r="T2339">
        <v>0</v>
      </c>
      <c r="U2339">
        <v>0.23852520699999999</v>
      </c>
      <c r="V2339">
        <v>0.441</v>
      </c>
      <c r="W2339">
        <v>0.55900000000000005</v>
      </c>
      <c r="X2339">
        <v>0.113</v>
      </c>
      <c r="Y2339">
        <v>0.309</v>
      </c>
      <c r="Z2339">
        <v>0.375</v>
      </c>
      <c r="AA2339">
        <v>0.152</v>
      </c>
      <c r="AB2339">
        <v>5.0999999999999997E-2</v>
      </c>
    </row>
    <row r="2340" spans="1:28" x14ac:dyDescent="0.4">
      <c r="A2340">
        <v>202312</v>
      </c>
      <c r="B2340" s="1" t="s">
        <v>659</v>
      </c>
      <c r="C2340">
        <v>20210521</v>
      </c>
      <c r="D2340" s="1" t="s">
        <v>41</v>
      </c>
      <c r="E2340" s="1" t="s">
        <v>660</v>
      </c>
      <c r="F2340" s="1" t="s">
        <v>28</v>
      </c>
      <c r="G2340" s="1" t="s">
        <v>28</v>
      </c>
      <c r="H2340" s="1" t="s">
        <v>31</v>
      </c>
      <c r="I2340">
        <v>7.0175439000000006E-2</v>
      </c>
      <c r="J2340">
        <v>0.105263158</v>
      </c>
      <c r="K2340">
        <v>0.105263158</v>
      </c>
      <c r="L2340">
        <v>0.175438596</v>
      </c>
      <c r="M2340">
        <v>0.15789473700000001</v>
      </c>
      <c r="N2340">
        <v>0.22807017500000001</v>
      </c>
      <c r="O2340">
        <v>0.15789473700000001</v>
      </c>
      <c r="P2340">
        <v>8.7719298000000001E-2</v>
      </c>
      <c r="Q2340">
        <v>0.49122807000000002</v>
      </c>
      <c r="R2340">
        <v>0.192982456</v>
      </c>
      <c r="S2340">
        <v>0.22807017500000001</v>
      </c>
      <c r="T2340">
        <v>0</v>
      </c>
      <c r="U2340">
        <v>0.284688995</v>
      </c>
      <c r="V2340">
        <v>0.55000000000000004</v>
      </c>
      <c r="W2340">
        <v>0.45</v>
      </c>
      <c r="X2340">
        <v>0.111</v>
      </c>
      <c r="Y2340">
        <v>0.26</v>
      </c>
      <c r="Z2340">
        <v>0.28499999999999998</v>
      </c>
      <c r="AA2340">
        <v>0.17599999999999999</v>
      </c>
      <c r="AB2340">
        <v>0.16800000000000001</v>
      </c>
    </row>
    <row r="2341" spans="1:28" x14ac:dyDescent="0.4">
      <c r="A2341">
        <v>202312</v>
      </c>
      <c r="B2341" s="1" t="s">
        <v>822</v>
      </c>
      <c r="C2341">
        <v>20100219</v>
      </c>
      <c r="D2341" s="1" t="s">
        <v>173</v>
      </c>
      <c r="E2341" s="1" t="s">
        <v>823</v>
      </c>
      <c r="F2341" s="1" t="s">
        <v>31</v>
      </c>
      <c r="G2341" s="1" t="s">
        <v>31</v>
      </c>
      <c r="H2341" s="1" t="s">
        <v>28</v>
      </c>
      <c r="I2341">
        <v>0.144144144</v>
      </c>
      <c r="J2341">
        <v>0.18018018</v>
      </c>
      <c r="K2341">
        <v>0</v>
      </c>
      <c r="L2341">
        <v>0.15315315299999999</v>
      </c>
      <c r="M2341">
        <v>0.18018018</v>
      </c>
      <c r="N2341">
        <v>0.19819819799999999</v>
      </c>
      <c r="O2341">
        <v>0.144144144</v>
      </c>
      <c r="P2341">
        <v>7.2072072000000001E-2</v>
      </c>
      <c r="Q2341">
        <v>0.34234234200000002</v>
      </c>
      <c r="R2341">
        <v>0.34234234200000002</v>
      </c>
      <c r="S2341">
        <v>0.243243243</v>
      </c>
      <c r="T2341">
        <v>0</v>
      </c>
      <c r="U2341">
        <v>0.54659949600000002</v>
      </c>
      <c r="V2341">
        <v>0.54500000000000004</v>
      </c>
      <c r="W2341">
        <v>0.45500000000000002</v>
      </c>
      <c r="X2341">
        <v>8.3000000000000004E-2</v>
      </c>
      <c r="Y2341">
        <v>0.157</v>
      </c>
      <c r="Z2341">
        <v>0.439</v>
      </c>
      <c r="AA2341">
        <v>0.22900000000000001</v>
      </c>
      <c r="AB2341">
        <v>9.1999999999999998E-2</v>
      </c>
    </row>
    <row r="2342" spans="1:28" x14ac:dyDescent="0.4">
      <c r="A2342">
        <v>202312</v>
      </c>
      <c r="B2342" s="1" t="s">
        <v>7446</v>
      </c>
      <c r="C2342">
        <v>20230110</v>
      </c>
      <c r="D2342" s="1" t="s">
        <v>173</v>
      </c>
      <c r="E2342" s="1" t="s">
        <v>7447</v>
      </c>
      <c r="F2342" s="1" t="s">
        <v>31</v>
      </c>
      <c r="G2342" s="1" t="s">
        <v>28</v>
      </c>
      <c r="H2342" s="1" t="s">
        <v>30</v>
      </c>
      <c r="I2342">
        <v>5.5555555999999999E-2</v>
      </c>
      <c r="J2342">
        <v>0.12037037</v>
      </c>
      <c r="K2342">
        <v>0.20370370400000001</v>
      </c>
      <c r="L2342">
        <v>0.12962963</v>
      </c>
      <c r="M2342">
        <v>0.17592592600000001</v>
      </c>
      <c r="N2342">
        <v>0.16666666699999999</v>
      </c>
      <c r="O2342">
        <v>0.14814814800000001</v>
      </c>
      <c r="P2342">
        <v>0.10185185200000001</v>
      </c>
      <c r="Q2342">
        <v>0.35185185200000002</v>
      </c>
      <c r="R2342">
        <v>0.38888888900000002</v>
      </c>
      <c r="S2342">
        <v>0.157407407</v>
      </c>
      <c r="T2342">
        <v>0</v>
      </c>
      <c r="U2342">
        <v>0.79435028200000002</v>
      </c>
      <c r="V2342">
        <v>0.63100000000000001</v>
      </c>
      <c r="W2342">
        <v>0.36899999999999999</v>
      </c>
      <c r="X2342">
        <v>5.5E-2</v>
      </c>
      <c r="Y2342">
        <v>0.14499999999999999</v>
      </c>
      <c r="Z2342">
        <v>0.308</v>
      </c>
      <c r="AA2342">
        <v>0.28299999999999997</v>
      </c>
      <c r="AB2342">
        <v>0.20899999999999999</v>
      </c>
    </row>
    <row r="2343" spans="1:28" x14ac:dyDescent="0.4">
      <c r="A2343">
        <v>202312</v>
      </c>
      <c r="B2343" s="1" t="s">
        <v>7923</v>
      </c>
      <c r="C2343">
        <v>20221110</v>
      </c>
      <c r="D2343" s="1" t="s">
        <v>95</v>
      </c>
      <c r="E2343" s="1" t="s">
        <v>7924</v>
      </c>
      <c r="F2343" s="1" t="s">
        <v>29</v>
      </c>
      <c r="G2343" s="1" t="s">
        <v>54</v>
      </c>
      <c r="H2343" s="1" t="s">
        <v>31</v>
      </c>
      <c r="I2343">
        <v>0.12686567200000001</v>
      </c>
      <c r="J2343">
        <v>8.2089551999999996E-2</v>
      </c>
      <c r="K2343">
        <v>0.119402985</v>
      </c>
      <c r="L2343">
        <v>0.17164179099999999</v>
      </c>
      <c r="M2343">
        <v>0.149253731</v>
      </c>
      <c r="N2343">
        <v>0.22388059699999999</v>
      </c>
      <c r="O2343">
        <v>0.12686567200000001</v>
      </c>
      <c r="P2343">
        <v>0</v>
      </c>
      <c r="Q2343">
        <v>0</v>
      </c>
      <c r="R2343">
        <v>0</v>
      </c>
      <c r="S2343">
        <v>0.544776119</v>
      </c>
      <c r="T2343">
        <v>0.455223881</v>
      </c>
      <c r="U2343">
        <v>0.60199882400000004</v>
      </c>
      <c r="V2343">
        <v>0.64200000000000002</v>
      </c>
      <c r="W2343">
        <v>0.35799999999999998</v>
      </c>
      <c r="X2343">
        <v>0.18</v>
      </c>
      <c r="Y2343">
        <v>0.34899999999999998</v>
      </c>
      <c r="Z2343">
        <v>0.25900000000000001</v>
      </c>
      <c r="AA2343">
        <v>0.17499999999999999</v>
      </c>
      <c r="AB2343">
        <v>3.7999999999999999E-2</v>
      </c>
    </row>
    <row r="2344" spans="1:28" x14ac:dyDescent="0.4">
      <c r="A2344">
        <v>202308</v>
      </c>
      <c r="B2344" s="1" t="s">
        <v>11738</v>
      </c>
      <c r="C2344">
        <v>20211129</v>
      </c>
      <c r="D2344" s="1" t="s">
        <v>95</v>
      </c>
      <c r="E2344" s="1" t="s">
        <v>11739</v>
      </c>
      <c r="F2344" s="1" t="s">
        <v>28</v>
      </c>
      <c r="G2344" s="1" t="s">
        <v>28</v>
      </c>
      <c r="H2344" s="1" t="s">
        <v>31</v>
      </c>
      <c r="I2344">
        <v>4.7619047999999997E-2</v>
      </c>
      <c r="J2344">
        <v>0.16666666699999999</v>
      </c>
      <c r="K2344">
        <v>0.14285714299999999</v>
      </c>
      <c r="L2344">
        <v>0.11904761899999999</v>
      </c>
      <c r="M2344">
        <v>0.28571428599999998</v>
      </c>
      <c r="N2344">
        <v>0.16666666699999999</v>
      </c>
      <c r="O2344">
        <v>7.1428570999999996E-2</v>
      </c>
      <c r="P2344">
        <v>0</v>
      </c>
      <c r="Q2344">
        <v>0</v>
      </c>
      <c r="R2344">
        <v>0</v>
      </c>
      <c r="S2344">
        <v>0.52380952400000003</v>
      </c>
      <c r="T2344">
        <v>0.47619047599999997</v>
      </c>
      <c r="U2344">
        <v>0.414004914</v>
      </c>
      <c r="V2344">
        <v>0.69499999999999995</v>
      </c>
      <c r="W2344">
        <v>0.30499999999999999</v>
      </c>
      <c r="X2344">
        <v>0.23300000000000001</v>
      </c>
      <c r="Y2344">
        <v>0.309</v>
      </c>
      <c r="Z2344">
        <v>0.27400000000000002</v>
      </c>
      <c r="AA2344">
        <v>0.152</v>
      </c>
      <c r="AB2344">
        <v>3.2000000000000001E-2</v>
      </c>
    </row>
    <row r="2345" spans="1:28" x14ac:dyDescent="0.4">
      <c r="A2345">
        <v>202312</v>
      </c>
      <c r="B2345" s="1" t="s">
        <v>4404</v>
      </c>
      <c r="C2345">
        <v>20230307</v>
      </c>
      <c r="D2345" s="1" t="s">
        <v>173</v>
      </c>
      <c r="E2345" s="1" t="s">
        <v>4403</v>
      </c>
      <c r="F2345" s="1" t="s">
        <v>30</v>
      </c>
      <c r="G2345" s="1" t="s">
        <v>28</v>
      </c>
      <c r="H2345" s="1" t="s">
        <v>29</v>
      </c>
      <c r="I2345">
        <v>0</v>
      </c>
      <c r="J2345">
        <v>4.3478260999999997E-2</v>
      </c>
      <c r="K2345">
        <v>8.6956521999999994E-2</v>
      </c>
      <c r="L2345">
        <v>0.17391304299999999</v>
      </c>
      <c r="M2345">
        <v>0.26086956500000003</v>
      </c>
      <c r="N2345">
        <v>0.34782608700000001</v>
      </c>
      <c r="O2345">
        <v>8.6956521999999994E-2</v>
      </c>
      <c r="P2345">
        <v>0</v>
      </c>
      <c r="Q2345">
        <v>0.130434783</v>
      </c>
      <c r="R2345">
        <v>0</v>
      </c>
      <c r="S2345">
        <v>0.869565217</v>
      </c>
      <c r="T2345">
        <v>0</v>
      </c>
      <c r="U2345">
        <v>0.404545455</v>
      </c>
      <c r="V2345">
        <v>0.58199999999999996</v>
      </c>
      <c r="W2345">
        <v>0.41799999999999998</v>
      </c>
      <c r="X2345">
        <v>0.13300000000000001</v>
      </c>
      <c r="Y2345">
        <v>0.34200000000000003</v>
      </c>
      <c r="Z2345">
        <v>0.35</v>
      </c>
      <c r="AA2345">
        <v>0.129</v>
      </c>
      <c r="AB2345">
        <v>4.5999999999999999E-2</v>
      </c>
    </row>
    <row r="2346" spans="1:28" x14ac:dyDescent="0.4">
      <c r="A2346">
        <v>202306</v>
      </c>
      <c r="B2346" s="1" t="s">
        <v>11089</v>
      </c>
      <c r="C2346">
        <v>20201123</v>
      </c>
      <c r="D2346" s="1" t="s">
        <v>38</v>
      </c>
      <c r="E2346" s="1" t="s">
        <v>11090</v>
      </c>
      <c r="F2346" s="1" t="s">
        <v>39</v>
      </c>
      <c r="G2346" s="1" t="s">
        <v>39</v>
      </c>
      <c r="H2346" s="1" t="s">
        <v>29</v>
      </c>
      <c r="I2346">
        <v>8.3333332999999996E-2</v>
      </c>
      <c r="J2346">
        <v>8.3333332999999996E-2</v>
      </c>
      <c r="K2346">
        <v>0.16666666699999999</v>
      </c>
      <c r="L2346">
        <v>0.16666666699999999</v>
      </c>
      <c r="M2346">
        <v>8.3333332999999996E-2</v>
      </c>
      <c r="N2346">
        <v>0.33333333300000001</v>
      </c>
      <c r="O2346">
        <v>8.3333332999999996E-2</v>
      </c>
      <c r="P2346">
        <v>0</v>
      </c>
      <c r="Q2346">
        <v>0</v>
      </c>
      <c r="R2346">
        <v>0</v>
      </c>
      <c r="S2346">
        <v>1</v>
      </c>
      <c r="T2346">
        <v>0</v>
      </c>
      <c r="U2346">
        <v>0.57251908399999996</v>
      </c>
      <c r="V2346">
        <v>0.55600000000000005</v>
      </c>
      <c r="W2346">
        <v>0.44400000000000001</v>
      </c>
      <c r="X2346">
        <v>0.44400000000000001</v>
      </c>
      <c r="Y2346">
        <v>0.26200000000000001</v>
      </c>
      <c r="Z2346">
        <v>0.16700000000000001</v>
      </c>
      <c r="AA2346">
        <v>0.10299999999999999</v>
      </c>
      <c r="AB2346">
        <v>2.4E-2</v>
      </c>
    </row>
    <row r="2347" spans="1:28" x14ac:dyDescent="0.4">
      <c r="A2347">
        <v>202312</v>
      </c>
      <c r="B2347" s="1" t="s">
        <v>16070</v>
      </c>
      <c r="C2347">
        <v>20220103</v>
      </c>
      <c r="D2347" s="1" t="s">
        <v>41</v>
      </c>
      <c r="E2347" s="1" t="s">
        <v>16071</v>
      </c>
      <c r="F2347" s="1" t="s">
        <v>28</v>
      </c>
      <c r="G2347" s="1" t="s">
        <v>29</v>
      </c>
      <c r="H2347" s="1" t="s">
        <v>29</v>
      </c>
      <c r="I2347">
        <v>0.12195122</v>
      </c>
      <c r="J2347">
        <v>0</v>
      </c>
      <c r="K2347">
        <v>0.21951219499999999</v>
      </c>
      <c r="L2347">
        <v>0.21951219499999999</v>
      </c>
      <c r="M2347">
        <v>0.17073170700000001</v>
      </c>
      <c r="N2347">
        <v>0.12195122</v>
      </c>
      <c r="O2347">
        <v>0.146341463</v>
      </c>
      <c r="P2347">
        <v>0</v>
      </c>
      <c r="Q2347">
        <v>0.17073170700000001</v>
      </c>
      <c r="R2347">
        <v>0.19512195099999999</v>
      </c>
      <c r="S2347">
        <v>0.634146341</v>
      </c>
      <c r="T2347">
        <v>0</v>
      </c>
      <c r="U2347">
        <v>0.12284730200000001</v>
      </c>
      <c r="V2347">
        <v>0.58299999999999996</v>
      </c>
      <c r="W2347">
        <v>0.41699999999999998</v>
      </c>
      <c r="X2347">
        <v>0.12</v>
      </c>
      <c r="Y2347">
        <v>0.33200000000000002</v>
      </c>
      <c r="Z2347">
        <v>0.25700000000000001</v>
      </c>
      <c r="AA2347">
        <v>0.17799999999999999</v>
      </c>
      <c r="AB2347">
        <v>0.114</v>
      </c>
    </row>
    <row r="2348" spans="1:28" x14ac:dyDescent="0.4">
      <c r="A2348">
        <v>202312</v>
      </c>
      <c r="B2348" s="1" t="s">
        <v>343</v>
      </c>
      <c r="C2348">
        <v>20210820</v>
      </c>
      <c r="D2348" s="1" t="s">
        <v>41</v>
      </c>
      <c r="E2348" s="1" t="s">
        <v>344</v>
      </c>
      <c r="F2348" s="1" t="s">
        <v>29</v>
      </c>
      <c r="G2348" s="1" t="s">
        <v>31</v>
      </c>
      <c r="H2348" s="1" t="s">
        <v>30</v>
      </c>
      <c r="I2348">
        <v>0.14583333300000001</v>
      </c>
      <c r="J2348">
        <v>8.7499999999999994E-2</v>
      </c>
      <c r="K2348">
        <v>0.1</v>
      </c>
      <c r="L2348">
        <v>0.141666667</v>
      </c>
      <c r="M2348">
        <v>0.1875</v>
      </c>
      <c r="N2348">
        <v>0.141666667</v>
      </c>
      <c r="O2348">
        <v>0.195833333</v>
      </c>
      <c r="P2348">
        <v>0.170833333</v>
      </c>
      <c r="Q2348">
        <v>0.33750000000000002</v>
      </c>
      <c r="R2348">
        <v>0.33750000000000002</v>
      </c>
      <c r="S2348">
        <v>0.15416666700000001</v>
      </c>
      <c r="T2348">
        <v>0</v>
      </c>
      <c r="U2348">
        <v>0.27317817599999999</v>
      </c>
      <c r="V2348">
        <v>0.47899999999999998</v>
      </c>
      <c r="W2348">
        <v>0.52100000000000002</v>
      </c>
      <c r="X2348">
        <v>0.14099999999999999</v>
      </c>
      <c r="Y2348">
        <v>0.26400000000000001</v>
      </c>
      <c r="Z2348">
        <v>0.25800000000000001</v>
      </c>
      <c r="AA2348">
        <v>0.22700000000000001</v>
      </c>
      <c r="AB2348">
        <v>0.11</v>
      </c>
    </row>
    <row r="2349" spans="1:28" x14ac:dyDescent="0.4">
      <c r="A2349">
        <v>202302</v>
      </c>
      <c r="B2349" s="1" t="s">
        <v>15768</v>
      </c>
      <c r="C2349">
        <v>20170829</v>
      </c>
      <c r="D2349" s="1" t="s">
        <v>38</v>
      </c>
      <c r="E2349" s="1" t="s">
        <v>15769</v>
      </c>
      <c r="F2349" s="1" t="s">
        <v>39</v>
      </c>
      <c r="G2349" s="1" t="s">
        <v>30</v>
      </c>
      <c r="H2349" s="1" t="s">
        <v>29</v>
      </c>
      <c r="I2349">
        <v>0</v>
      </c>
      <c r="J2349">
        <v>0.53846153799999996</v>
      </c>
      <c r="K2349">
        <v>0.38461538499999998</v>
      </c>
      <c r="L2349">
        <v>7.6923077000000006E-2</v>
      </c>
      <c r="M2349">
        <v>0</v>
      </c>
      <c r="N2349">
        <v>0</v>
      </c>
      <c r="O2349">
        <v>0</v>
      </c>
      <c r="P2349">
        <v>0.30769230800000003</v>
      </c>
      <c r="Q2349">
        <v>0</v>
      </c>
      <c r="R2349">
        <v>0</v>
      </c>
      <c r="S2349">
        <v>0.30769230800000003</v>
      </c>
      <c r="T2349">
        <v>0.38461538499999998</v>
      </c>
      <c r="U2349">
        <v>0.8</v>
      </c>
      <c r="V2349">
        <v>1</v>
      </c>
      <c r="W2349">
        <v>0</v>
      </c>
      <c r="X2349">
        <v>0</v>
      </c>
      <c r="Y2349">
        <v>0.33300000000000002</v>
      </c>
      <c r="Z2349">
        <v>0.16700000000000001</v>
      </c>
      <c r="AA2349">
        <v>0.5</v>
      </c>
      <c r="AB2349">
        <v>0</v>
      </c>
    </row>
    <row r="2350" spans="1:28" x14ac:dyDescent="0.4">
      <c r="A2350">
        <v>202310</v>
      </c>
      <c r="B2350" s="1" t="s">
        <v>2462</v>
      </c>
      <c r="C2350">
        <v>20210601</v>
      </c>
      <c r="D2350" s="1" t="s">
        <v>95</v>
      </c>
      <c r="E2350" s="1" t="s">
        <v>2463</v>
      </c>
      <c r="F2350" s="1" t="s">
        <v>39</v>
      </c>
      <c r="G2350" s="1" t="s">
        <v>30</v>
      </c>
      <c r="H2350" s="1" t="s">
        <v>54</v>
      </c>
      <c r="I2350">
        <v>0.33333333300000001</v>
      </c>
      <c r="J2350">
        <v>0.33333333300000001</v>
      </c>
      <c r="K2350">
        <v>0</v>
      </c>
      <c r="L2350">
        <v>0</v>
      </c>
      <c r="M2350">
        <v>0</v>
      </c>
      <c r="N2350">
        <v>0.33333333300000001</v>
      </c>
      <c r="O2350">
        <v>0</v>
      </c>
      <c r="P2350">
        <v>0</v>
      </c>
      <c r="Q2350">
        <v>0</v>
      </c>
      <c r="R2350">
        <v>0</v>
      </c>
      <c r="S2350">
        <v>0.66666666699999999</v>
      </c>
      <c r="T2350">
        <v>0.33333333300000001</v>
      </c>
      <c r="U2350">
        <v>0.82857142900000003</v>
      </c>
      <c r="V2350">
        <v>0.73699999999999999</v>
      </c>
      <c r="W2350">
        <v>0.26300000000000001</v>
      </c>
      <c r="X2350">
        <v>0</v>
      </c>
      <c r="Y2350">
        <v>0</v>
      </c>
      <c r="Z2350">
        <v>0.158</v>
      </c>
      <c r="AA2350">
        <v>0.57899999999999996</v>
      </c>
      <c r="AB2350">
        <v>0.26300000000000001</v>
      </c>
    </row>
    <row r="2351" spans="1:28" x14ac:dyDescent="0.4">
      <c r="A2351">
        <v>202301</v>
      </c>
      <c r="B2351" s="1" t="s">
        <v>5987</v>
      </c>
      <c r="C2351">
        <v>20190328</v>
      </c>
      <c r="D2351" s="1" t="s">
        <v>41</v>
      </c>
      <c r="E2351" s="1" t="s">
        <v>5988</v>
      </c>
      <c r="F2351" s="1" t="s">
        <v>39</v>
      </c>
      <c r="G2351" s="1" t="s">
        <v>28</v>
      </c>
      <c r="H2351" s="1" t="s">
        <v>54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1</v>
      </c>
      <c r="P2351">
        <v>1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1</v>
      </c>
      <c r="X2351">
        <v>0</v>
      </c>
      <c r="Y2351">
        <v>0</v>
      </c>
      <c r="Z2351">
        <v>1</v>
      </c>
      <c r="AA2351">
        <v>0</v>
      </c>
      <c r="AB2351">
        <v>0</v>
      </c>
    </row>
    <row r="2352" spans="1:28" x14ac:dyDescent="0.4">
      <c r="A2352">
        <v>202312</v>
      </c>
      <c r="B2352" s="1" t="s">
        <v>14554</v>
      </c>
      <c r="C2352">
        <v>20180306</v>
      </c>
      <c r="D2352" s="1" t="s">
        <v>46</v>
      </c>
      <c r="E2352" s="1" t="s">
        <v>14555</v>
      </c>
      <c r="F2352" s="1" t="s">
        <v>30</v>
      </c>
      <c r="G2352" s="1" t="s">
        <v>28</v>
      </c>
      <c r="H2352" s="1" t="s">
        <v>31</v>
      </c>
      <c r="I2352">
        <v>0.20833333300000001</v>
      </c>
      <c r="J2352">
        <v>4.1666666999999998E-2</v>
      </c>
      <c r="K2352">
        <v>0</v>
      </c>
      <c r="L2352">
        <v>4.1666666999999998E-2</v>
      </c>
      <c r="M2352">
        <v>0.125</v>
      </c>
      <c r="N2352">
        <v>0.33333333300000001</v>
      </c>
      <c r="O2352">
        <v>0.25</v>
      </c>
      <c r="P2352">
        <v>0</v>
      </c>
      <c r="Q2352">
        <v>0</v>
      </c>
      <c r="R2352">
        <v>8.3333332999999996E-2</v>
      </c>
      <c r="S2352">
        <v>0.33333333300000001</v>
      </c>
      <c r="T2352">
        <v>0.58333333300000001</v>
      </c>
      <c r="U2352">
        <v>0.75</v>
      </c>
      <c r="V2352">
        <v>0.90600000000000003</v>
      </c>
      <c r="W2352">
        <v>9.4E-2</v>
      </c>
      <c r="X2352">
        <v>0.20300000000000001</v>
      </c>
      <c r="Y2352">
        <v>0.442</v>
      </c>
      <c r="Z2352">
        <v>0.28299999999999997</v>
      </c>
      <c r="AA2352">
        <v>5.0999999999999997E-2</v>
      </c>
      <c r="AB2352">
        <v>2.1999999999999999E-2</v>
      </c>
    </row>
    <row r="2353" spans="1:28" x14ac:dyDescent="0.4">
      <c r="A2353">
        <v>202312</v>
      </c>
      <c r="B2353" s="1" t="s">
        <v>2194</v>
      </c>
      <c r="C2353">
        <v>20221107</v>
      </c>
      <c r="D2353" s="1" t="s">
        <v>38</v>
      </c>
      <c r="E2353" s="1" t="s">
        <v>2195</v>
      </c>
      <c r="F2353" s="1" t="s">
        <v>31</v>
      </c>
      <c r="G2353" s="1" t="s">
        <v>54</v>
      </c>
      <c r="H2353" s="1" t="s">
        <v>29</v>
      </c>
      <c r="I2353">
        <v>0</v>
      </c>
      <c r="J2353">
        <v>0.132075472</v>
      </c>
      <c r="K2353">
        <v>0.11320754700000001</v>
      </c>
      <c r="L2353">
        <v>0.188679245</v>
      </c>
      <c r="M2353">
        <v>0.16981132099999999</v>
      </c>
      <c r="N2353">
        <v>0.22641509400000001</v>
      </c>
      <c r="O2353">
        <v>0.16981132099999999</v>
      </c>
      <c r="P2353">
        <v>0</v>
      </c>
      <c r="Q2353">
        <v>0</v>
      </c>
      <c r="R2353">
        <v>4.7169810999999999E-2</v>
      </c>
      <c r="S2353">
        <v>0.78301886799999998</v>
      </c>
      <c r="T2353">
        <v>0.16981132099999999</v>
      </c>
      <c r="U2353">
        <v>0.31886477499999999</v>
      </c>
      <c r="V2353">
        <v>0.54200000000000004</v>
      </c>
      <c r="W2353">
        <v>0.45800000000000002</v>
      </c>
      <c r="X2353">
        <v>0.32</v>
      </c>
      <c r="Y2353">
        <v>0.27300000000000002</v>
      </c>
      <c r="Z2353">
        <v>0.221</v>
      </c>
      <c r="AA2353">
        <v>0.14599999999999999</v>
      </c>
      <c r="AB2353">
        <v>0.04</v>
      </c>
    </row>
    <row r="2354" spans="1:28" x14ac:dyDescent="0.4">
      <c r="A2354">
        <v>202312</v>
      </c>
      <c r="B2354" s="1" t="s">
        <v>5954</v>
      </c>
      <c r="C2354">
        <v>20230406</v>
      </c>
      <c r="D2354" s="1" t="s">
        <v>52</v>
      </c>
      <c r="E2354" s="1" t="s">
        <v>5955</v>
      </c>
      <c r="F2354" s="1" t="s">
        <v>54</v>
      </c>
      <c r="G2354" s="1" t="s">
        <v>54</v>
      </c>
      <c r="H2354" s="1" t="s">
        <v>28</v>
      </c>
      <c r="I2354">
        <v>0.13210111399999999</v>
      </c>
      <c r="J2354">
        <v>0.12258766</v>
      </c>
      <c r="K2354">
        <v>0.12313128600000001</v>
      </c>
      <c r="L2354">
        <v>0.15303071500000001</v>
      </c>
      <c r="M2354">
        <v>0.13916825199999999</v>
      </c>
      <c r="N2354">
        <v>0.18347377000000001</v>
      </c>
      <c r="O2354">
        <v>0.146507203</v>
      </c>
      <c r="P2354">
        <v>0.38189725499999999</v>
      </c>
      <c r="Q2354">
        <v>0.24544713200000001</v>
      </c>
      <c r="R2354">
        <v>0.37211198699999998</v>
      </c>
      <c r="S2354">
        <v>5.4362599999999996E-4</v>
      </c>
      <c r="T2354">
        <v>0</v>
      </c>
      <c r="U2354">
        <v>0.17344989999999999</v>
      </c>
      <c r="V2354">
        <v>0.36</v>
      </c>
      <c r="W2354">
        <v>0.64</v>
      </c>
      <c r="X2354">
        <v>0.26800000000000002</v>
      </c>
      <c r="Y2354">
        <v>0.376</v>
      </c>
      <c r="Z2354">
        <v>0.22500000000000001</v>
      </c>
      <c r="AA2354">
        <v>0.105</v>
      </c>
      <c r="AB2354">
        <v>2.7E-2</v>
      </c>
    </row>
    <row r="2355" spans="1:28" x14ac:dyDescent="0.4">
      <c r="A2355">
        <v>202309</v>
      </c>
      <c r="B2355" s="1" t="s">
        <v>9784</v>
      </c>
      <c r="C2355">
        <v>20180420</v>
      </c>
      <c r="D2355" s="1" t="s">
        <v>41</v>
      </c>
      <c r="E2355" s="1" t="s">
        <v>9785</v>
      </c>
      <c r="F2355" s="1" t="s">
        <v>39</v>
      </c>
      <c r="G2355" s="1" t="s">
        <v>39</v>
      </c>
      <c r="H2355" s="1" t="s">
        <v>30</v>
      </c>
      <c r="I2355">
        <v>0.28571428599999998</v>
      </c>
      <c r="J2355">
        <v>0</v>
      </c>
      <c r="K2355">
        <v>0.14285714299999999</v>
      </c>
      <c r="L2355">
        <v>0.28571428599999998</v>
      </c>
      <c r="M2355">
        <v>0.28571428599999998</v>
      </c>
      <c r="N2355">
        <v>0</v>
      </c>
      <c r="O2355">
        <v>0</v>
      </c>
      <c r="P2355">
        <v>0.28571428599999998</v>
      </c>
      <c r="Q2355">
        <v>0.71428571399999996</v>
      </c>
      <c r="R2355">
        <v>0</v>
      </c>
      <c r="S2355">
        <v>0</v>
      </c>
      <c r="T2355">
        <v>0</v>
      </c>
      <c r="U2355">
        <v>0.75539568300000004</v>
      </c>
      <c r="V2355">
        <v>0.60499999999999998</v>
      </c>
      <c r="W2355">
        <v>0.39500000000000002</v>
      </c>
      <c r="X2355">
        <v>7.4999999999999997E-2</v>
      </c>
      <c r="Y2355">
        <v>0.156</v>
      </c>
      <c r="Z2355">
        <v>0.33300000000000002</v>
      </c>
      <c r="AA2355">
        <v>0.17</v>
      </c>
      <c r="AB2355">
        <v>0.26500000000000001</v>
      </c>
    </row>
    <row r="2356" spans="1:28" x14ac:dyDescent="0.4">
      <c r="A2356">
        <v>202310</v>
      </c>
      <c r="B2356" s="1" t="s">
        <v>4652</v>
      </c>
      <c r="C2356">
        <v>20230323</v>
      </c>
      <c r="D2356" s="1" t="s">
        <v>41</v>
      </c>
      <c r="E2356" s="1" t="s">
        <v>4653</v>
      </c>
      <c r="F2356" s="1" t="s">
        <v>39</v>
      </c>
      <c r="G2356" s="1" t="s">
        <v>29</v>
      </c>
      <c r="H2356" s="1" t="s">
        <v>54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0.33333333300000001</v>
      </c>
      <c r="O2356">
        <v>0.66666666699999999</v>
      </c>
      <c r="P2356">
        <v>0</v>
      </c>
      <c r="Q2356">
        <v>0</v>
      </c>
      <c r="R2356">
        <v>0</v>
      </c>
      <c r="S2356">
        <v>0.33333333300000001</v>
      </c>
      <c r="T2356">
        <v>0.66666666699999999</v>
      </c>
      <c r="U2356">
        <v>0.3125</v>
      </c>
      <c r="V2356">
        <v>0.5</v>
      </c>
      <c r="W2356">
        <v>0.5</v>
      </c>
      <c r="X2356">
        <v>0.219</v>
      </c>
      <c r="Y2356">
        <v>0.438</v>
      </c>
      <c r="Z2356">
        <v>0.156</v>
      </c>
      <c r="AA2356">
        <v>0.188</v>
      </c>
      <c r="AB2356">
        <v>0</v>
      </c>
    </row>
    <row r="2357" spans="1:28" x14ac:dyDescent="0.4">
      <c r="A2357">
        <v>202305</v>
      </c>
      <c r="B2357" s="1" t="s">
        <v>9040</v>
      </c>
      <c r="C2357">
        <v>20221005</v>
      </c>
      <c r="D2357" s="1" t="s">
        <v>41</v>
      </c>
      <c r="E2357" s="1" t="s">
        <v>9041</v>
      </c>
      <c r="F2357" s="1" t="s">
        <v>28</v>
      </c>
      <c r="G2357" s="1" t="s">
        <v>39</v>
      </c>
      <c r="H2357" s="1" t="s">
        <v>28</v>
      </c>
      <c r="I2357">
        <v>6.8965517000000004E-2</v>
      </c>
      <c r="J2357">
        <v>0.12068965500000001</v>
      </c>
      <c r="K2357">
        <v>0.15517241400000001</v>
      </c>
      <c r="L2357">
        <v>0.10344827600000001</v>
      </c>
      <c r="M2357">
        <v>0.24137931000000001</v>
      </c>
      <c r="N2357">
        <v>0.31034482800000002</v>
      </c>
      <c r="O2357">
        <v>0</v>
      </c>
      <c r="P2357">
        <v>0.34482758600000002</v>
      </c>
      <c r="Q2357">
        <v>0.39655172399999999</v>
      </c>
      <c r="R2357">
        <v>6.8965517000000004E-2</v>
      </c>
      <c r="S2357">
        <v>0.18965517200000001</v>
      </c>
      <c r="T2357">
        <v>0</v>
      </c>
      <c r="U2357">
        <v>0.80212014099999995</v>
      </c>
      <c r="V2357">
        <v>0.441</v>
      </c>
      <c r="W2357">
        <v>0.55900000000000005</v>
      </c>
      <c r="X2357">
        <v>0.16400000000000001</v>
      </c>
      <c r="Y2357">
        <v>0.32100000000000001</v>
      </c>
      <c r="Z2357">
        <v>0.34300000000000003</v>
      </c>
      <c r="AA2357">
        <v>0.11700000000000001</v>
      </c>
      <c r="AB2357">
        <v>5.6000000000000001E-2</v>
      </c>
    </row>
    <row r="2358" spans="1:28" x14ac:dyDescent="0.4">
      <c r="A2358">
        <v>202304</v>
      </c>
      <c r="B2358" s="1" t="s">
        <v>17132</v>
      </c>
      <c r="C2358">
        <v>20220721</v>
      </c>
      <c r="D2358" s="1" t="s">
        <v>41</v>
      </c>
      <c r="E2358" s="1" t="s">
        <v>17133</v>
      </c>
      <c r="F2358" s="1" t="s">
        <v>30</v>
      </c>
      <c r="G2358" s="1" t="s">
        <v>31</v>
      </c>
      <c r="H2358" s="1" t="s">
        <v>54</v>
      </c>
      <c r="I2358">
        <v>0.2</v>
      </c>
      <c r="J2358">
        <v>0.04</v>
      </c>
      <c r="K2358">
        <v>0.2</v>
      </c>
      <c r="L2358">
        <v>0.16</v>
      </c>
      <c r="M2358">
        <v>0.08</v>
      </c>
      <c r="N2358">
        <v>0.12</v>
      </c>
      <c r="O2358">
        <v>0.2</v>
      </c>
      <c r="P2358">
        <v>0</v>
      </c>
      <c r="Q2358">
        <v>0.12</v>
      </c>
      <c r="R2358">
        <v>0.32</v>
      </c>
      <c r="S2358">
        <v>0.56000000000000005</v>
      </c>
      <c r="T2358">
        <v>0</v>
      </c>
      <c r="U2358">
        <v>0.26728110599999999</v>
      </c>
      <c r="V2358">
        <v>0.624</v>
      </c>
      <c r="W2358">
        <v>0.376</v>
      </c>
      <c r="X2358">
        <v>8.5999999999999993E-2</v>
      </c>
      <c r="Y2358">
        <v>0.26200000000000001</v>
      </c>
      <c r="Z2358">
        <v>0.29899999999999999</v>
      </c>
      <c r="AA2358">
        <v>0.25800000000000001</v>
      </c>
      <c r="AB2358">
        <v>9.5000000000000001E-2</v>
      </c>
    </row>
    <row r="2359" spans="1:28" x14ac:dyDescent="0.4">
      <c r="A2359">
        <v>202302</v>
      </c>
      <c r="B2359" s="1" t="s">
        <v>508</v>
      </c>
      <c r="C2359">
        <v>20220329</v>
      </c>
      <c r="D2359" s="1" t="s">
        <v>69</v>
      </c>
      <c r="E2359" s="1" t="s">
        <v>509</v>
      </c>
      <c r="F2359" s="1" t="s">
        <v>29</v>
      </c>
      <c r="G2359" s="1" t="s">
        <v>28</v>
      </c>
      <c r="H2359" s="1" t="s">
        <v>30</v>
      </c>
      <c r="I2359">
        <v>0.132867133</v>
      </c>
      <c r="J2359">
        <v>0.18181818199999999</v>
      </c>
      <c r="K2359">
        <v>0.13986013999999999</v>
      </c>
      <c r="L2359">
        <v>0.104895105</v>
      </c>
      <c r="M2359">
        <v>0.174825175</v>
      </c>
      <c r="N2359">
        <v>0.125874126</v>
      </c>
      <c r="O2359">
        <v>0.13986013999999999</v>
      </c>
      <c r="P2359">
        <v>0.27272727299999999</v>
      </c>
      <c r="Q2359">
        <v>0.30769230800000003</v>
      </c>
      <c r="R2359">
        <v>0.41958042000000001</v>
      </c>
      <c r="S2359">
        <v>0</v>
      </c>
      <c r="T2359">
        <v>0</v>
      </c>
      <c r="U2359">
        <v>9.4565216999999993E-2</v>
      </c>
      <c r="V2359">
        <v>0.46300000000000002</v>
      </c>
      <c r="W2359">
        <v>0.53700000000000003</v>
      </c>
      <c r="X2359">
        <v>0.16600000000000001</v>
      </c>
      <c r="Y2359">
        <v>0.312</v>
      </c>
      <c r="Z2359">
        <v>0.374</v>
      </c>
      <c r="AA2359">
        <v>0.11600000000000001</v>
      </c>
      <c r="AB2359">
        <v>3.2000000000000001E-2</v>
      </c>
    </row>
    <row r="2360" spans="1:28" x14ac:dyDescent="0.4">
      <c r="A2360">
        <v>202311</v>
      </c>
      <c r="B2360" s="1" t="s">
        <v>11109</v>
      </c>
      <c r="C2360">
        <v>20230601</v>
      </c>
      <c r="D2360" s="1" t="s">
        <v>41</v>
      </c>
      <c r="E2360" s="1" t="s">
        <v>11110</v>
      </c>
      <c r="F2360" s="1" t="s">
        <v>39</v>
      </c>
      <c r="G2360" s="1" t="s">
        <v>31</v>
      </c>
      <c r="H2360" s="1" t="s">
        <v>54</v>
      </c>
      <c r="I2360">
        <v>0.125</v>
      </c>
      <c r="J2360">
        <v>0.125</v>
      </c>
      <c r="K2360">
        <v>0.125</v>
      </c>
      <c r="L2360">
        <v>0.25</v>
      </c>
      <c r="M2360">
        <v>0.125</v>
      </c>
      <c r="N2360">
        <v>0.125</v>
      </c>
      <c r="O2360">
        <v>0.125</v>
      </c>
      <c r="P2360">
        <v>0</v>
      </c>
      <c r="Q2360">
        <v>0</v>
      </c>
      <c r="R2360">
        <v>0</v>
      </c>
      <c r="S2360">
        <v>0.25</v>
      </c>
      <c r="T2360">
        <v>0.75</v>
      </c>
      <c r="U2360">
        <v>0.57894736800000002</v>
      </c>
      <c r="V2360">
        <v>0.95</v>
      </c>
      <c r="W2360">
        <v>0.05</v>
      </c>
      <c r="X2360">
        <v>0</v>
      </c>
      <c r="Y2360">
        <v>0.35</v>
      </c>
      <c r="Z2360">
        <v>0.4</v>
      </c>
      <c r="AA2360">
        <v>0.25</v>
      </c>
      <c r="AB2360">
        <v>0</v>
      </c>
    </row>
    <row r="2361" spans="1:28" x14ac:dyDescent="0.4">
      <c r="A2361">
        <v>202312</v>
      </c>
      <c r="B2361" s="1" t="s">
        <v>8109</v>
      </c>
      <c r="C2361">
        <v>20200504</v>
      </c>
      <c r="D2361" s="1" t="s">
        <v>38</v>
      </c>
      <c r="E2361" s="1" t="s">
        <v>8110</v>
      </c>
      <c r="F2361" s="1" t="s">
        <v>39</v>
      </c>
      <c r="G2361" s="1" t="s">
        <v>31</v>
      </c>
      <c r="H2361" s="1" t="s">
        <v>54</v>
      </c>
      <c r="I2361">
        <v>0</v>
      </c>
      <c r="J2361">
        <v>0.2</v>
      </c>
      <c r="K2361">
        <v>0.15</v>
      </c>
      <c r="L2361">
        <v>0.2</v>
      </c>
      <c r="M2361">
        <v>0.25</v>
      </c>
      <c r="N2361">
        <v>0.05</v>
      </c>
      <c r="O2361">
        <v>0.15</v>
      </c>
      <c r="P2361">
        <v>0</v>
      </c>
      <c r="Q2361">
        <v>0</v>
      </c>
      <c r="R2361">
        <v>0</v>
      </c>
      <c r="S2361">
        <v>0.5</v>
      </c>
      <c r="T2361">
        <v>0.5</v>
      </c>
      <c r="U2361">
        <v>0.95714285700000001</v>
      </c>
      <c r="V2361">
        <v>0.88200000000000001</v>
      </c>
      <c r="W2361">
        <v>0.11799999999999999</v>
      </c>
      <c r="X2361">
        <v>8.9999999999999993E-3</v>
      </c>
      <c r="Y2361">
        <v>0.17299999999999999</v>
      </c>
      <c r="Z2361">
        <v>0.46400000000000002</v>
      </c>
      <c r="AA2361">
        <v>0.309</v>
      </c>
      <c r="AB2361">
        <v>4.4999999999999998E-2</v>
      </c>
    </row>
    <row r="2362" spans="1:28" x14ac:dyDescent="0.4">
      <c r="A2362">
        <v>202307</v>
      </c>
      <c r="B2362" s="1" t="s">
        <v>8879</v>
      </c>
      <c r="C2362">
        <v>20220316</v>
      </c>
      <c r="D2362" s="1" t="s">
        <v>41</v>
      </c>
      <c r="E2362" s="1" t="s">
        <v>8880</v>
      </c>
      <c r="F2362" s="1" t="s">
        <v>39</v>
      </c>
      <c r="G2362" s="1" t="s">
        <v>39</v>
      </c>
      <c r="H2362" s="1" t="s">
        <v>54</v>
      </c>
      <c r="I2362">
        <v>0</v>
      </c>
      <c r="J2362">
        <v>0.14285714299999999</v>
      </c>
      <c r="K2362">
        <v>0.14285714299999999</v>
      </c>
      <c r="L2362">
        <v>0.28571428599999998</v>
      </c>
      <c r="M2362">
        <v>0.28571428599999998</v>
      </c>
      <c r="N2362">
        <v>0.14285714299999999</v>
      </c>
      <c r="O2362">
        <v>0</v>
      </c>
      <c r="P2362">
        <v>0</v>
      </c>
      <c r="Q2362">
        <v>0</v>
      </c>
      <c r="R2362">
        <v>0.85714285700000004</v>
      </c>
      <c r="S2362">
        <v>0.14285714299999999</v>
      </c>
      <c r="T2362">
        <v>0</v>
      </c>
      <c r="U2362">
        <v>0.62121212100000001</v>
      </c>
      <c r="V2362">
        <v>0.27300000000000002</v>
      </c>
      <c r="W2362">
        <v>0.72699999999999998</v>
      </c>
      <c r="X2362">
        <v>0.29899999999999999</v>
      </c>
      <c r="Y2362">
        <v>0.50600000000000001</v>
      </c>
      <c r="Z2362">
        <v>0.104</v>
      </c>
      <c r="AA2362">
        <v>9.0999999999999998E-2</v>
      </c>
      <c r="AB2362">
        <v>0</v>
      </c>
    </row>
    <row r="2363" spans="1:28" x14ac:dyDescent="0.4">
      <c r="A2363">
        <v>202309</v>
      </c>
      <c r="B2363" s="1" t="s">
        <v>12156</v>
      </c>
      <c r="C2363">
        <v>20221223</v>
      </c>
      <c r="D2363" s="1" t="s">
        <v>41</v>
      </c>
      <c r="E2363" s="1" t="s">
        <v>12157</v>
      </c>
      <c r="F2363" s="1" t="s">
        <v>39</v>
      </c>
      <c r="G2363" s="1" t="s">
        <v>30</v>
      </c>
      <c r="H2363" s="1" t="s">
        <v>54</v>
      </c>
      <c r="I2363">
        <v>0.1</v>
      </c>
      <c r="J2363">
        <v>0.3</v>
      </c>
      <c r="K2363">
        <v>0.2</v>
      </c>
      <c r="L2363">
        <v>0.1</v>
      </c>
      <c r="M2363">
        <v>0.1</v>
      </c>
      <c r="N2363">
        <v>0.1</v>
      </c>
      <c r="O2363">
        <v>0.1</v>
      </c>
      <c r="P2363">
        <v>0</v>
      </c>
      <c r="Q2363">
        <v>0</v>
      </c>
      <c r="R2363">
        <v>0</v>
      </c>
      <c r="S2363">
        <v>0.2</v>
      </c>
      <c r="T2363">
        <v>0.8</v>
      </c>
      <c r="U2363">
        <v>0.75609756100000003</v>
      </c>
      <c r="V2363">
        <v>1</v>
      </c>
      <c r="W2363">
        <v>0</v>
      </c>
      <c r="X2363">
        <v>1.7999999999999999E-2</v>
      </c>
      <c r="Y2363">
        <v>0.28100000000000003</v>
      </c>
      <c r="Z2363">
        <v>0.50900000000000001</v>
      </c>
      <c r="AA2363">
        <v>0.193</v>
      </c>
      <c r="AB2363">
        <v>0</v>
      </c>
    </row>
    <row r="2364" spans="1:28" x14ac:dyDescent="0.4">
      <c r="A2364">
        <v>202312</v>
      </c>
      <c r="B2364" s="1" t="s">
        <v>2290</v>
      </c>
      <c r="C2364">
        <v>20211229</v>
      </c>
      <c r="D2364" s="1" t="s">
        <v>49</v>
      </c>
      <c r="E2364" s="1" t="s">
        <v>2291</v>
      </c>
      <c r="F2364" s="1" t="s">
        <v>39</v>
      </c>
      <c r="G2364" s="1" t="s">
        <v>39</v>
      </c>
      <c r="H2364" s="1" t="s">
        <v>31</v>
      </c>
      <c r="I2364">
        <v>0</v>
      </c>
      <c r="J2364">
        <v>6.25E-2</v>
      </c>
      <c r="K2364">
        <v>0</v>
      </c>
      <c r="L2364">
        <v>0.125</v>
      </c>
      <c r="M2364">
        <v>0.1875</v>
      </c>
      <c r="N2364">
        <v>0.25</v>
      </c>
      <c r="O2364">
        <v>0.375</v>
      </c>
      <c r="P2364">
        <v>0.125</v>
      </c>
      <c r="Q2364">
        <v>0.25</v>
      </c>
      <c r="R2364">
        <v>0.5</v>
      </c>
      <c r="S2364">
        <v>0.125</v>
      </c>
      <c r="T2364">
        <v>0</v>
      </c>
      <c r="U2364">
        <v>0.56880733900000002</v>
      </c>
      <c r="V2364">
        <v>0.48699999999999999</v>
      </c>
      <c r="W2364">
        <v>0.51300000000000001</v>
      </c>
      <c r="X2364">
        <v>0.128</v>
      </c>
      <c r="Y2364">
        <v>0.372</v>
      </c>
      <c r="Z2364">
        <v>0.28799999999999998</v>
      </c>
      <c r="AA2364">
        <v>0.159</v>
      </c>
      <c r="AB2364">
        <v>5.2999999999999999E-2</v>
      </c>
    </row>
    <row r="2365" spans="1:28" x14ac:dyDescent="0.4">
      <c r="A2365">
        <v>202310</v>
      </c>
      <c r="B2365" s="1" t="s">
        <v>3165</v>
      </c>
      <c r="C2365">
        <v>20201119</v>
      </c>
      <c r="D2365" s="1" t="s">
        <v>41</v>
      </c>
      <c r="E2365" s="1" t="s">
        <v>3166</v>
      </c>
      <c r="F2365" s="1" t="s">
        <v>30</v>
      </c>
      <c r="G2365" s="1" t="s">
        <v>28</v>
      </c>
      <c r="H2365" s="1" t="s">
        <v>31</v>
      </c>
      <c r="I2365">
        <v>0.10810810799999999</v>
      </c>
      <c r="J2365">
        <v>2.7027026999999999E-2</v>
      </c>
      <c r="K2365">
        <v>0</v>
      </c>
      <c r="L2365">
        <v>0</v>
      </c>
      <c r="M2365">
        <v>8.1081080999999999E-2</v>
      </c>
      <c r="N2365">
        <v>0.21621621599999999</v>
      </c>
      <c r="O2365">
        <v>0.56756756799999997</v>
      </c>
      <c r="P2365">
        <v>0.405405405</v>
      </c>
      <c r="Q2365">
        <v>0.162162162</v>
      </c>
      <c r="R2365">
        <v>0.43243243199999998</v>
      </c>
      <c r="S2365">
        <v>0</v>
      </c>
      <c r="T2365">
        <v>0</v>
      </c>
      <c r="U2365">
        <v>0.66111111099999997</v>
      </c>
      <c r="V2365">
        <v>0.496</v>
      </c>
      <c r="W2365">
        <v>0.504</v>
      </c>
      <c r="X2365">
        <v>0.248</v>
      </c>
      <c r="Y2365">
        <v>0.36199999999999999</v>
      </c>
      <c r="Z2365">
        <v>0.113</v>
      </c>
      <c r="AA2365">
        <v>0.156</v>
      </c>
      <c r="AB2365">
        <v>0.121</v>
      </c>
    </row>
    <row r="2366" spans="1:28" x14ac:dyDescent="0.4">
      <c r="A2366">
        <v>202311</v>
      </c>
      <c r="B2366" s="1" t="s">
        <v>5958</v>
      </c>
      <c r="C2366">
        <v>20230406</v>
      </c>
      <c r="D2366" s="1" t="s">
        <v>52</v>
      </c>
      <c r="E2366" s="1" t="s">
        <v>5959</v>
      </c>
      <c r="F2366" s="1" t="s">
        <v>54</v>
      </c>
      <c r="G2366" s="1" t="s">
        <v>29</v>
      </c>
      <c r="H2366" s="1" t="s">
        <v>30</v>
      </c>
      <c r="I2366">
        <v>0.13959390899999999</v>
      </c>
      <c r="J2366">
        <v>0.18020304600000001</v>
      </c>
      <c r="K2366">
        <v>0.121827411</v>
      </c>
      <c r="L2366">
        <v>9.3908628999999993E-2</v>
      </c>
      <c r="M2366">
        <v>0.116751269</v>
      </c>
      <c r="N2366">
        <v>0.20558375600000001</v>
      </c>
      <c r="O2366">
        <v>0.14213197999999999</v>
      </c>
      <c r="P2366">
        <v>0.322335025</v>
      </c>
      <c r="Q2366">
        <v>0.248730964</v>
      </c>
      <c r="R2366">
        <v>0.426395939</v>
      </c>
      <c r="S2366">
        <v>2.5380709999999998E-3</v>
      </c>
      <c r="T2366">
        <v>0</v>
      </c>
      <c r="U2366">
        <v>0.260659898</v>
      </c>
      <c r="V2366">
        <v>0.33900000000000002</v>
      </c>
      <c r="W2366">
        <v>0.66100000000000003</v>
      </c>
      <c r="X2366">
        <v>0.26100000000000001</v>
      </c>
      <c r="Y2366">
        <v>0.35499999999999998</v>
      </c>
      <c r="Z2366">
        <v>0.23400000000000001</v>
      </c>
      <c r="AA2366">
        <v>0.112</v>
      </c>
      <c r="AB2366">
        <v>3.9E-2</v>
      </c>
    </row>
    <row r="2367" spans="1:28" x14ac:dyDescent="0.4">
      <c r="A2367">
        <v>202312</v>
      </c>
      <c r="B2367" s="1" t="s">
        <v>5956</v>
      </c>
      <c r="C2367">
        <v>20231128</v>
      </c>
      <c r="D2367" s="1" t="s">
        <v>52</v>
      </c>
      <c r="E2367" s="1" t="s">
        <v>5957</v>
      </c>
      <c r="F2367" s="1" t="s">
        <v>54</v>
      </c>
      <c r="G2367" s="1" t="s">
        <v>29</v>
      </c>
      <c r="H2367" s="1" t="s">
        <v>30</v>
      </c>
      <c r="I2367">
        <v>0.115</v>
      </c>
      <c r="J2367">
        <v>0.155</v>
      </c>
      <c r="K2367">
        <v>0.125</v>
      </c>
      <c r="L2367">
        <v>0.1275</v>
      </c>
      <c r="M2367">
        <v>0.1125</v>
      </c>
      <c r="N2367">
        <v>0.19500000000000001</v>
      </c>
      <c r="O2367">
        <v>0.17</v>
      </c>
      <c r="P2367">
        <v>0.28999999999999998</v>
      </c>
      <c r="Q2367">
        <v>0.25</v>
      </c>
      <c r="R2367">
        <v>0.46</v>
      </c>
      <c r="S2367">
        <v>0</v>
      </c>
      <c r="T2367">
        <v>0</v>
      </c>
      <c r="U2367">
        <v>0.19125683099999999</v>
      </c>
      <c r="V2367">
        <v>0.32700000000000001</v>
      </c>
      <c r="W2367">
        <v>0.67300000000000004</v>
      </c>
      <c r="X2367">
        <v>0.30199999999999999</v>
      </c>
      <c r="Y2367">
        <v>0.33</v>
      </c>
      <c r="Z2367">
        <v>0.183</v>
      </c>
      <c r="AA2367">
        <v>0.125</v>
      </c>
      <c r="AB2367">
        <v>6.0999999999999999E-2</v>
      </c>
    </row>
    <row r="2368" spans="1:28" x14ac:dyDescent="0.4">
      <c r="A2368">
        <v>202312</v>
      </c>
      <c r="B2368" s="1" t="s">
        <v>6487</v>
      </c>
      <c r="C2368">
        <v>20230116</v>
      </c>
      <c r="D2368" s="1" t="s">
        <v>41</v>
      </c>
      <c r="E2368" s="1" t="s">
        <v>6488</v>
      </c>
      <c r="F2368" s="1" t="s">
        <v>29</v>
      </c>
      <c r="G2368" s="1" t="s">
        <v>28</v>
      </c>
      <c r="H2368" s="1" t="s">
        <v>30</v>
      </c>
      <c r="I2368">
        <v>0.185185185</v>
      </c>
      <c r="J2368">
        <v>8.8888888999999999E-2</v>
      </c>
      <c r="K2368">
        <v>9.6296296000000003E-2</v>
      </c>
      <c r="L2368">
        <v>0.17037036999999999</v>
      </c>
      <c r="M2368">
        <v>0.12592592599999999</v>
      </c>
      <c r="N2368">
        <v>0.140740741</v>
      </c>
      <c r="O2368">
        <v>0.19259259300000001</v>
      </c>
      <c r="P2368">
        <v>0.10370370399999999</v>
      </c>
      <c r="Q2368">
        <v>0.34074074100000001</v>
      </c>
      <c r="R2368">
        <v>0.55555555599999995</v>
      </c>
      <c r="S2368">
        <v>0</v>
      </c>
      <c r="T2368">
        <v>0</v>
      </c>
      <c r="U2368">
        <v>0.19067215400000001</v>
      </c>
      <c r="V2368">
        <v>0.42</v>
      </c>
      <c r="W2368">
        <v>0.57999999999999996</v>
      </c>
      <c r="X2368">
        <v>0.34899999999999998</v>
      </c>
      <c r="Y2368">
        <v>0.42099999999999999</v>
      </c>
      <c r="Z2368">
        <v>0.127</v>
      </c>
      <c r="AA2368">
        <v>7.4999999999999997E-2</v>
      </c>
      <c r="AB2368">
        <v>2.8000000000000001E-2</v>
      </c>
    </row>
    <row r="2369" spans="1:28" x14ac:dyDescent="0.4">
      <c r="A2369">
        <v>202305</v>
      </c>
      <c r="B2369" s="1" t="s">
        <v>4233</v>
      </c>
      <c r="C2369">
        <v>20210310</v>
      </c>
      <c r="D2369" s="1" t="s">
        <v>46</v>
      </c>
      <c r="E2369" s="1" t="s">
        <v>4234</v>
      </c>
      <c r="F2369" s="1" t="s">
        <v>39</v>
      </c>
      <c r="G2369" s="1" t="s">
        <v>28</v>
      </c>
      <c r="H2369" s="1" t="s">
        <v>54</v>
      </c>
      <c r="I2369">
        <v>0.14285714299999999</v>
      </c>
      <c r="J2369">
        <v>0.428571429</v>
      </c>
      <c r="K2369">
        <v>0</v>
      </c>
      <c r="L2369">
        <v>0</v>
      </c>
      <c r="M2369">
        <v>0.14285714299999999</v>
      </c>
      <c r="N2369">
        <v>0.28571428599999998</v>
      </c>
      <c r="O2369">
        <v>0</v>
      </c>
      <c r="P2369">
        <v>0</v>
      </c>
      <c r="Q2369">
        <v>0</v>
      </c>
      <c r="R2369">
        <v>0.71428571399999996</v>
      </c>
      <c r="S2369">
        <v>0</v>
      </c>
      <c r="T2369">
        <v>0.28571428599999998</v>
      </c>
      <c r="U2369">
        <v>0.21794871800000001</v>
      </c>
      <c r="V2369">
        <v>0.27700000000000002</v>
      </c>
      <c r="W2369">
        <v>0.72299999999999998</v>
      </c>
      <c r="X2369">
        <v>0.128</v>
      </c>
      <c r="Y2369">
        <v>0.38300000000000001</v>
      </c>
      <c r="Z2369">
        <v>0.21299999999999999</v>
      </c>
      <c r="AA2369">
        <v>0.128</v>
      </c>
      <c r="AB2369">
        <v>0.14899999999999999</v>
      </c>
    </row>
    <row r="2370" spans="1:28" x14ac:dyDescent="0.4">
      <c r="A2370">
        <v>202312</v>
      </c>
      <c r="B2370" s="1" t="s">
        <v>10549</v>
      </c>
      <c r="C2370">
        <v>20190220</v>
      </c>
      <c r="D2370" s="1" t="s">
        <v>52</v>
      </c>
      <c r="E2370" s="1" t="s">
        <v>10550</v>
      </c>
      <c r="F2370" s="1" t="s">
        <v>54</v>
      </c>
      <c r="G2370" s="1" t="s">
        <v>29</v>
      </c>
      <c r="H2370" s="1" t="s">
        <v>30</v>
      </c>
      <c r="I2370">
        <v>0.108391608</v>
      </c>
      <c r="J2370">
        <v>0.174825175</v>
      </c>
      <c r="K2370">
        <v>0.111888112</v>
      </c>
      <c r="L2370">
        <v>9.7902098000000007E-2</v>
      </c>
      <c r="M2370">
        <v>0.15384615400000001</v>
      </c>
      <c r="N2370">
        <v>0.22027972000000001</v>
      </c>
      <c r="O2370">
        <v>0.132867133</v>
      </c>
      <c r="P2370">
        <v>0.19580419600000001</v>
      </c>
      <c r="Q2370">
        <v>0.32867132900000001</v>
      </c>
      <c r="R2370">
        <v>0.45454545499999999</v>
      </c>
      <c r="S2370">
        <v>2.0979021E-2</v>
      </c>
      <c r="T2370">
        <v>0</v>
      </c>
      <c r="U2370">
        <v>6.2925170000000002E-2</v>
      </c>
      <c r="V2370">
        <v>0.45600000000000002</v>
      </c>
      <c r="W2370">
        <v>0.54400000000000004</v>
      </c>
      <c r="X2370">
        <v>0.38300000000000001</v>
      </c>
      <c r="Y2370">
        <v>0.315</v>
      </c>
      <c r="Z2370">
        <v>0.15</v>
      </c>
      <c r="AA2370">
        <v>0.11799999999999999</v>
      </c>
      <c r="AB2370">
        <v>3.4000000000000002E-2</v>
      </c>
    </row>
    <row r="2371" spans="1:28" x14ac:dyDescent="0.4">
      <c r="A2371">
        <v>202301</v>
      </c>
      <c r="B2371" s="1" t="s">
        <v>11654</v>
      </c>
      <c r="C2371">
        <v>20220830</v>
      </c>
      <c r="D2371" s="1" t="s">
        <v>41</v>
      </c>
      <c r="E2371" s="1" t="s">
        <v>11655</v>
      </c>
      <c r="F2371" s="1" t="s">
        <v>30</v>
      </c>
      <c r="G2371" s="1" t="s">
        <v>28</v>
      </c>
      <c r="H2371" s="1" t="s">
        <v>31</v>
      </c>
      <c r="I2371">
        <v>0.1875</v>
      </c>
      <c r="J2371">
        <v>6.25E-2</v>
      </c>
      <c r="K2371">
        <v>9.375E-2</v>
      </c>
      <c r="L2371">
        <v>0.125</v>
      </c>
      <c r="M2371">
        <v>6.25E-2</v>
      </c>
      <c r="N2371">
        <v>0.28125</v>
      </c>
      <c r="O2371">
        <v>0.1875</v>
      </c>
      <c r="P2371">
        <v>0</v>
      </c>
      <c r="Q2371">
        <v>0</v>
      </c>
      <c r="R2371">
        <v>0</v>
      </c>
      <c r="S2371">
        <v>0.53125</v>
      </c>
      <c r="T2371">
        <v>0.46875</v>
      </c>
      <c r="U2371">
        <v>0.70486111100000004</v>
      </c>
      <c r="V2371">
        <v>0.52700000000000002</v>
      </c>
      <c r="W2371">
        <v>0.47299999999999998</v>
      </c>
      <c r="X2371">
        <v>0.57799999999999996</v>
      </c>
      <c r="Y2371">
        <v>0.29699999999999999</v>
      </c>
      <c r="Z2371">
        <v>7.0999999999999994E-2</v>
      </c>
      <c r="AA2371">
        <v>4.7E-2</v>
      </c>
      <c r="AB2371">
        <v>7.0000000000000001E-3</v>
      </c>
    </row>
    <row r="2372" spans="1:28" x14ac:dyDescent="0.4">
      <c r="A2372">
        <v>202312</v>
      </c>
      <c r="B2372" s="1" t="s">
        <v>3836</v>
      </c>
      <c r="C2372">
        <v>20211214</v>
      </c>
      <c r="D2372" s="1" t="s">
        <v>69</v>
      </c>
      <c r="E2372" s="1" t="s">
        <v>3837</v>
      </c>
      <c r="F2372" s="1" t="s">
        <v>30</v>
      </c>
      <c r="G2372" s="1" t="s">
        <v>39</v>
      </c>
      <c r="H2372" s="1" t="s">
        <v>30</v>
      </c>
      <c r="I2372">
        <v>0.10344827600000001</v>
      </c>
      <c r="J2372">
        <v>0.17241379300000001</v>
      </c>
      <c r="K2372">
        <v>0.20689655200000001</v>
      </c>
      <c r="L2372">
        <v>0</v>
      </c>
      <c r="M2372">
        <v>0.20689655200000001</v>
      </c>
      <c r="N2372">
        <v>0.20689655200000001</v>
      </c>
      <c r="O2372">
        <v>0.10344827600000001</v>
      </c>
      <c r="P2372">
        <v>0.20689655200000001</v>
      </c>
      <c r="Q2372">
        <v>0.24137931000000001</v>
      </c>
      <c r="R2372">
        <v>0.517241379</v>
      </c>
      <c r="S2372">
        <v>3.4482759000000002E-2</v>
      </c>
      <c r="T2372">
        <v>0</v>
      </c>
      <c r="U2372">
        <v>0.26605504600000002</v>
      </c>
      <c r="V2372">
        <v>0.45100000000000001</v>
      </c>
      <c r="W2372">
        <v>0.54900000000000004</v>
      </c>
      <c r="X2372">
        <v>0.13700000000000001</v>
      </c>
      <c r="Y2372">
        <v>0.35599999999999998</v>
      </c>
      <c r="Z2372">
        <v>0.29599999999999999</v>
      </c>
      <c r="AA2372">
        <v>0.14199999999999999</v>
      </c>
      <c r="AB2372">
        <v>6.9000000000000006E-2</v>
      </c>
    </row>
    <row r="2373" spans="1:28" x14ac:dyDescent="0.4">
      <c r="A2373">
        <v>202312</v>
      </c>
      <c r="B2373" s="1" t="s">
        <v>16131</v>
      </c>
      <c r="C2373">
        <v>20170829</v>
      </c>
      <c r="D2373" s="1" t="s">
        <v>107</v>
      </c>
      <c r="E2373" s="1" t="s">
        <v>16132</v>
      </c>
      <c r="F2373" s="1" t="s">
        <v>28</v>
      </c>
      <c r="G2373" s="1" t="s">
        <v>39</v>
      </c>
      <c r="H2373" s="1" t="s">
        <v>28</v>
      </c>
      <c r="I2373">
        <v>9.7560975999999994E-2</v>
      </c>
      <c r="J2373">
        <v>9.7560975999999994E-2</v>
      </c>
      <c r="K2373">
        <v>9.7560975999999994E-2</v>
      </c>
      <c r="L2373">
        <v>4.8780487999999997E-2</v>
      </c>
      <c r="M2373">
        <v>0.26829268299999998</v>
      </c>
      <c r="N2373">
        <v>0.34146341499999999</v>
      </c>
      <c r="O2373">
        <v>4.8780487999999997E-2</v>
      </c>
      <c r="P2373">
        <v>0</v>
      </c>
      <c r="Q2373">
        <v>0</v>
      </c>
      <c r="R2373">
        <v>0.21951219499999999</v>
      </c>
      <c r="S2373">
        <v>0.73170731700000002</v>
      </c>
      <c r="T2373">
        <v>4.8780487999999997E-2</v>
      </c>
      <c r="U2373">
        <v>0.34939758999999998</v>
      </c>
      <c r="V2373">
        <v>0.51500000000000001</v>
      </c>
      <c r="W2373">
        <v>0.48499999999999999</v>
      </c>
      <c r="X2373">
        <v>9.9000000000000005E-2</v>
      </c>
      <c r="Y2373">
        <v>0.27400000000000002</v>
      </c>
      <c r="Z2373">
        <v>0.377</v>
      </c>
      <c r="AA2373">
        <v>0.16700000000000001</v>
      </c>
      <c r="AB2373">
        <v>8.3000000000000004E-2</v>
      </c>
    </row>
    <row r="2374" spans="1:28" x14ac:dyDescent="0.4">
      <c r="A2374">
        <v>202312</v>
      </c>
      <c r="B2374" s="1" t="s">
        <v>17865</v>
      </c>
      <c r="C2374">
        <v>20230228</v>
      </c>
      <c r="D2374" s="1" t="s">
        <v>69</v>
      </c>
      <c r="E2374" s="1" t="s">
        <v>17866</v>
      </c>
      <c r="F2374" s="1" t="s">
        <v>29</v>
      </c>
      <c r="G2374" s="1" t="s">
        <v>31</v>
      </c>
      <c r="H2374" s="1" t="s">
        <v>30</v>
      </c>
      <c r="I2374">
        <v>0.148387097</v>
      </c>
      <c r="J2374">
        <v>9.6774193999999994E-2</v>
      </c>
      <c r="K2374">
        <v>9.0322580999999999E-2</v>
      </c>
      <c r="L2374">
        <v>0.12903225800000001</v>
      </c>
      <c r="M2374">
        <v>0.12903225800000001</v>
      </c>
      <c r="N2374">
        <v>0.24516129</v>
      </c>
      <c r="O2374">
        <v>0.16129032300000001</v>
      </c>
      <c r="P2374">
        <v>0.13548387100000001</v>
      </c>
      <c r="Q2374">
        <v>0.251612903</v>
      </c>
      <c r="R2374">
        <v>0.61290322600000002</v>
      </c>
      <c r="S2374">
        <v>0</v>
      </c>
      <c r="T2374">
        <v>0</v>
      </c>
      <c r="U2374">
        <v>0.555467512</v>
      </c>
      <c r="V2374">
        <v>0.39500000000000002</v>
      </c>
      <c r="W2374">
        <v>0.60499999999999998</v>
      </c>
      <c r="X2374">
        <v>0.221</v>
      </c>
      <c r="Y2374">
        <v>0.33300000000000002</v>
      </c>
      <c r="Z2374">
        <v>0.20300000000000001</v>
      </c>
      <c r="AA2374">
        <v>0.159</v>
      </c>
      <c r="AB2374">
        <v>8.3000000000000004E-2</v>
      </c>
    </row>
    <row r="2375" spans="1:28" x14ac:dyDescent="0.4">
      <c r="A2375">
        <v>202311</v>
      </c>
      <c r="B2375" s="1" t="s">
        <v>17653</v>
      </c>
      <c r="C2375">
        <v>20230228</v>
      </c>
      <c r="D2375" s="1" t="s">
        <v>41</v>
      </c>
      <c r="E2375" s="1" t="s">
        <v>17654</v>
      </c>
      <c r="F2375" s="1" t="s">
        <v>39</v>
      </c>
      <c r="G2375" s="1" t="s">
        <v>28</v>
      </c>
      <c r="H2375" s="1" t="s">
        <v>54</v>
      </c>
      <c r="I2375">
        <v>0.21428571399999999</v>
      </c>
      <c r="J2375">
        <v>0</v>
      </c>
      <c r="K2375">
        <v>0.28571428599999998</v>
      </c>
      <c r="L2375">
        <v>0</v>
      </c>
      <c r="M2375">
        <v>7.1428570999999996E-2</v>
      </c>
      <c r="N2375">
        <v>0.14285714299999999</v>
      </c>
      <c r="O2375">
        <v>0.28571428599999998</v>
      </c>
      <c r="P2375">
        <v>0</v>
      </c>
      <c r="Q2375">
        <v>0.14285714299999999</v>
      </c>
      <c r="R2375">
        <v>0.14285714299999999</v>
      </c>
      <c r="S2375">
        <v>0.71428571399999996</v>
      </c>
      <c r="T2375">
        <v>0</v>
      </c>
      <c r="U2375">
        <v>0.11038961</v>
      </c>
      <c r="V2375">
        <v>0.45400000000000001</v>
      </c>
      <c r="W2375">
        <v>0.54600000000000004</v>
      </c>
      <c r="X2375">
        <v>0.13200000000000001</v>
      </c>
      <c r="Y2375">
        <v>0.316</v>
      </c>
      <c r="Z2375">
        <v>0.309</v>
      </c>
      <c r="AA2375">
        <v>0.16400000000000001</v>
      </c>
      <c r="AB2375">
        <v>7.9000000000000001E-2</v>
      </c>
    </row>
    <row r="2376" spans="1:28" x14ac:dyDescent="0.4">
      <c r="A2376">
        <v>202308</v>
      </c>
      <c r="B2376" s="1" t="s">
        <v>6241</v>
      </c>
      <c r="C2376">
        <v>20210917</v>
      </c>
      <c r="D2376" s="1" t="s">
        <v>41</v>
      </c>
      <c r="E2376" s="1" t="s">
        <v>6242</v>
      </c>
      <c r="F2376" s="1" t="s">
        <v>30</v>
      </c>
      <c r="G2376" s="1" t="s">
        <v>39</v>
      </c>
      <c r="H2376" s="1" t="s">
        <v>31</v>
      </c>
      <c r="I2376">
        <v>0.20833333300000001</v>
      </c>
      <c r="J2376">
        <v>0.125</v>
      </c>
      <c r="K2376">
        <v>4.1666666999999998E-2</v>
      </c>
      <c r="L2376">
        <v>0.20833333300000001</v>
      </c>
      <c r="M2376">
        <v>8.3333332999999996E-2</v>
      </c>
      <c r="N2376">
        <v>0.16666666699999999</v>
      </c>
      <c r="O2376">
        <v>0.16666666699999999</v>
      </c>
      <c r="P2376">
        <v>0</v>
      </c>
      <c r="Q2376">
        <v>0.375</v>
      </c>
      <c r="R2376">
        <v>0.20833333300000001</v>
      </c>
      <c r="S2376">
        <v>0.41666666699999999</v>
      </c>
      <c r="T2376">
        <v>0</v>
      </c>
      <c r="U2376">
        <v>0.28571428599999998</v>
      </c>
      <c r="V2376">
        <v>0.53</v>
      </c>
      <c r="W2376">
        <v>0.47</v>
      </c>
      <c r="X2376">
        <v>0.17899999999999999</v>
      </c>
      <c r="Y2376">
        <v>0.47799999999999998</v>
      </c>
      <c r="Z2376">
        <v>0.20899999999999999</v>
      </c>
      <c r="AA2376">
        <v>6.7000000000000004E-2</v>
      </c>
      <c r="AB2376">
        <v>6.7000000000000004E-2</v>
      </c>
    </row>
    <row r="2377" spans="1:28" x14ac:dyDescent="0.4">
      <c r="A2377">
        <v>202304</v>
      </c>
      <c r="B2377" s="1" t="s">
        <v>11003</v>
      </c>
      <c r="C2377">
        <v>20190926</v>
      </c>
      <c r="D2377" s="1" t="s">
        <v>41</v>
      </c>
      <c r="E2377" s="1" t="s">
        <v>11004</v>
      </c>
      <c r="F2377" s="1" t="s">
        <v>39</v>
      </c>
      <c r="G2377" s="1" t="s">
        <v>30</v>
      </c>
      <c r="H2377" s="1" t="s">
        <v>54</v>
      </c>
      <c r="I2377">
        <v>0</v>
      </c>
      <c r="J2377">
        <v>0.33333333300000001</v>
      </c>
      <c r="K2377">
        <v>0.33333333300000001</v>
      </c>
      <c r="L2377">
        <v>0</v>
      </c>
      <c r="M2377">
        <v>0</v>
      </c>
      <c r="N2377">
        <v>0.33333333300000001</v>
      </c>
      <c r="O2377">
        <v>0</v>
      </c>
      <c r="P2377">
        <v>0</v>
      </c>
      <c r="Q2377">
        <v>0</v>
      </c>
      <c r="R2377">
        <v>0</v>
      </c>
      <c r="S2377">
        <v>0.33333333300000001</v>
      </c>
      <c r="T2377">
        <v>0.66666666699999999</v>
      </c>
      <c r="U2377">
        <v>0.76923076899999998</v>
      </c>
      <c r="V2377">
        <v>0.96</v>
      </c>
      <c r="W2377">
        <v>0.04</v>
      </c>
      <c r="X2377">
        <v>0.08</v>
      </c>
      <c r="Y2377">
        <v>0.32</v>
      </c>
      <c r="Z2377">
        <v>0.4</v>
      </c>
      <c r="AA2377">
        <v>0.2</v>
      </c>
      <c r="AB2377">
        <v>0</v>
      </c>
    </row>
    <row r="2378" spans="1:28" x14ac:dyDescent="0.4">
      <c r="A2378">
        <v>202312</v>
      </c>
      <c r="B2378" s="1" t="s">
        <v>10348</v>
      </c>
      <c r="C2378">
        <v>20220411</v>
      </c>
      <c r="D2378" s="1" t="s">
        <v>38</v>
      </c>
      <c r="E2378" s="1" t="s">
        <v>10349</v>
      </c>
      <c r="F2378" s="1" t="s">
        <v>30</v>
      </c>
      <c r="G2378" s="1" t="s">
        <v>39</v>
      </c>
      <c r="H2378" s="1" t="s">
        <v>28</v>
      </c>
      <c r="I2378">
        <v>0.114285714</v>
      </c>
      <c r="J2378">
        <v>0.114285714</v>
      </c>
      <c r="K2378">
        <v>0.114285714</v>
      </c>
      <c r="L2378">
        <v>0.14285714299999999</v>
      </c>
      <c r="M2378">
        <v>8.5714286000000001E-2</v>
      </c>
      <c r="N2378">
        <v>0.257142857</v>
      </c>
      <c r="O2378">
        <v>0.171428571</v>
      </c>
      <c r="P2378">
        <v>8.5714286000000001E-2</v>
      </c>
      <c r="Q2378">
        <v>0.31428571399999999</v>
      </c>
      <c r="R2378">
        <v>0.257142857</v>
      </c>
      <c r="S2378">
        <v>0.34285714299999998</v>
      </c>
      <c r="T2378">
        <v>0</v>
      </c>
      <c r="U2378">
        <v>0.12972972999999999</v>
      </c>
      <c r="V2378">
        <v>0.56000000000000005</v>
      </c>
      <c r="W2378">
        <v>0.44</v>
      </c>
      <c r="X2378">
        <v>8.1000000000000003E-2</v>
      </c>
      <c r="Y2378">
        <v>0.14499999999999999</v>
      </c>
      <c r="Z2378">
        <v>0.23200000000000001</v>
      </c>
      <c r="AA2378">
        <v>0.31</v>
      </c>
      <c r="AB2378">
        <v>0.23200000000000001</v>
      </c>
    </row>
    <row r="2379" spans="1:28" x14ac:dyDescent="0.4">
      <c r="A2379">
        <v>202312</v>
      </c>
      <c r="B2379" s="1" t="s">
        <v>14492</v>
      </c>
      <c r="C2379">
        <v>20050523</v>
      </c>
      <c r="D2379" s="1" t="s">
        <v>41</v>
      </c>
      <c r="E2379" s="1" t="s">
        <v>14493</v>
      </c>
      <c r="F2379" s="1" t="s">
        <v>29</v>
      </c>
      <c r="G2379" s="1" t="s">
        <v>29</v>
      </c>
      <c r="H2379" s="1" t="s">
        <v>31</v>
      </c>
      <c r="I2379">
        <v>0.12</v>
      </c>
      <c r="J2379">
        <v>0.06</v>
      </c>
      <c r="K2379">
        <v>0.08</v>
      </c>
      <c r="L2379">
        <v>0.17333333300000001</v>
      </c>
      <c r="M2379">
        <v>0.17333333300000001</v>
      </c>
      <c r="N2379">
        <v>0.22666666699999999</v>
      </c>
      <c r="O2379">
        <v>0.16666666699999999</v>
      </c>
      <c r="P2379">
        <v>0.02</v>
      </c>
      <c r="Q2379">
        <v>0</v>
      </c>
      <c r="R2379">
        <v>6.6666670000000003E-3</v>
      </c>
      <c r="S2379">
        <v>0.48</v>
      </c>
      <c r="T2379">
        <v>0.49333333299999999</v>
      </c>
      <c r="U2379">
        <v>0.82293762599999998</v>
      </c>
      <c r="V2379">
        <v>0.59599999999999997</v>
      </c>
      <c r="W2379">
        <v>0.40400000000000003</v>
      </c>
      <c r="X2379">
        <v>0.45200000000000001</v>
      </c>
      <c r="Y2379">
        <v>0.34</v>
      </c>
      <c r="Z2379">
        <v>0.13500000000000001</v>
      </c>
      <c r="AA2379">
        <v>6.0999999999999999E-2</v>
      </c>
      <c r="AB2379">
        <v>1.2E-2</v>
      </c>
    </row>
    <row r="2380" spans="1:28" x14ac:dyDescent="0.4">
      <c r="A2380">
        <v>202312</v>
      </c>
      <c r="B2380" s="1" t="s">
        <v>11799</v>
      </c>
      <c r="C2380">
        <v>20061218</v>
      </c>
      <c r="D2380" s="1" t="s">
        <v>38</v>
      </c>
      <c r="E2380" s="1" t="s">
        <v>11800</v>
      </c>
      <c r="F2380" s="1" t="s">
        <v>31</v>
      </c>
      <c r="G2380" s="1" t="s">
        <v>29</v>
      </c>
      <c r="H2380" s="1" t="s">
        <v>31</v>
      </c>
      <c r="I2380">
        <v>6.3636364000000001E-2</v>
      </c>
      <c r="J2380">
        <v>6.3636364000000001E-2</v>
      </c>
      <c r="K2380">
        <v>0.1</v>
      </c>
      <c r="L2380">
        <v>0.18181818199999999</v>
      </c>
      <c r="M2380">
        <v>0.245454545</v>
      </c>
      <c r="N2380">
        <v>0.154545455</v>
      </c>
      <c r="O2380">
        <v>0.190909091</v>
      </c>
      <c r="P2380">
        <v>0</v>
      </c>
      <c r="Q2380">
        <v>0</v>
      </c>
      <c r="R2380">
        <v>0</v>
      </c>
      <c r="S2380">
        <v>0.49090909100000002</v>
      </c>
      <c r="T2380">
        <v>0.50909090899999998</v>
      </c>
      <c r="U2380">
        <v>0.757281553</v>
      </c>
      <c r="V2380">
        <v>0.58299999999999996</v>
      </c>
      <c r="W2380">
        <v>0.41699999999999998</v>
      </c>
      <c r="X2380">
        <v>0.47199999999999998</v>
      </c>
      <c r="Y2380">
        <v>0.33700000000000002</v>
      </c>
      <c r="Z2380">
        <v>0.107</v>
      </c>
      <c r="AA2380">
        <v>6.3E-2</v>
      </c>
      <c r="AB2380">
        <v>2.1000000000000001E-2</v>
      </c>
    </row>
    <row r="2381" spans="1:28" x14ac:dyDescent="0.4">
      <c r="A2381">
        <v>202312</v>
      </c>
      <c r="B2381" s="1" t="s">
        <v>10042</v>
      </c>
      <c r="C2381">
        <v>20180417</v>
      </c>
      <c r="D2381" s="1" t="s">
        <v>41</v>
      </c>
      <c r="E2381" s="1" t="s">
        <v>10043</v>
      </c>
      <c r="F2381" s="1" t="s">
        <v>28</v>
      </c>
      <c r="G2381" s="1" t="s">
        <v>28</v>
      </c>
      <c r="H2381" s="1" t="s">
        <v>28</v>
      </c>
      <c r="I2381">
        <v>0.14893617000000001</v>
      </c>
      <c r="J2381">
        <v>0.127659574</v>
      </c>
      <c r="K2381">
        <v>0.17021276599999999</v>
      </c>
      <c r="L2381">
        <v>6.3829786999999999E-2</v>
      </c>
      <c r="M2381">
        <v>0.106382979</v>
      </c>
      <c r="N2381">
        <v>0.25531914900000002</v>
      </c>
      <c r="O2381">
        <v>0.127659574</v>
      </c>
      <c r="P2381">
        <v>0.14893617000000001</v>
      </c>
      <c r="Q2381">
        <v>0.29787234000000001</v>
      </c>
      <c r="R2381">
        <v>0.25531914900000002</v>
      </c>
      <c r="S2381">
        <v>0.29787234000000001</v>
      </c>
      <c r="T2381">
        <v>0</v>
      </c>
      <c r="U2381">
        <v>0.103631532</v>
      </c>
      <c r="V2381">
        <v>0.49299999999999999</v>
      </c>
      <c r="W2381">
        <v>0.50700000000000001</v>
      </c>
      <c r="X2381">
        <v>0.26300000000000001</v>
      </c>
      <c r="Y2381">
        <v>0.34300000000000003</v>
      </c>
      <c r="Z2381">
        <v>0.26900000000000002</v>
      </c>
      <c r="AA2381">
        <v>0.106</v>
      </c>
      <c r="AB2381">
        <v>1.9E-2</v>
      </c>
    </row>
    <row r="2382" spans="1:28" x14ac:dyDescent="0.4">
      <c r="A2382">
        <v>202307</v>
      </c>
      <c r="B2382" s="1" t="s">
        <v>4040</v>
      </c>
      <c r="C2382">
        <v>20220401</v>
      </c>
      <c r="D2382" s="1" t="s">
        <v>38</v>
      </c>
      <c r="E2382" s="1" t="s">
        <v>4041</v>
      </c>
      <c r="F2382" s="1" t="s">
        <v>39</v>
      </c>
      <c r="G2382" s="1" t="s">
        <v>30</v>
      </c>
      <c r="H2382" s="1" t="s">
        <v>54</v>
      </c>
      <c r="I2382">
        <v>0</v>
      </c>
      <c r="J2382">
        <v>0</v>
      </c>
      <c r="K2382">
        <v>0.27272727299999999</v>
      </c>
      <c r="L2382">
        <v>0</v>
      </c>
      <c r="M2382">
        <v>0.27272727299999999</v>
      </c>
      <c r="N2382">
        <v>0.27272727299999999</v>
      </c>
      <c r="O2382">
        <v>0.18181818199999999</v>
      </c>
      <c r="P2382">
        <v>0</v>
      </c>
      <c r="Q2382">
        <v>0</v>
      </c>
      <c r="R2382">
        <v>0</v>
      </c>
      <c r="S2382">
        <v>1</v>
      </c>
      <c r="T2382">
        <v>0</v>
      </c>
      <c r="U2382">
        <v>6.4000000000000001E-2</v>
      </c>
      <c r="V2382">
        <v>0.54500000000000004</v>
      </c>
      <c r="W2382">
        <v>0.45500000000000002</v>
      </c>
      <c r="X2382">
        <v>0.30299999999999999</v>
      </c>
      <c r="Y2382">
        <v>0.44900000000000001</v>
      </c>
      <c r="Z2382">
        <v>0.11600000000000001</v>
      </c>
      <c r="AA2382">
        <v>0.106</v>
      </c>
      <c r="AB2382">
        <v>2.5000000000000001E-2</v>
      </c>
    </row>
    <row r="2383" spans="1:28" x14ac:dyDescent="0.4">
      <c r="A2383">
        <v>202312</v>
      </c>
      <c r="B2383" s="1" t="s">
        <v>403</v>
      </c>
      <c r="C2383">
        <v>20170421</v>
      </c>
      <c r="D2383" s="1" t="s">
        <v>46</v>
      </c>
      <c r="E2383" s="1" t="s">
        <v>404</v>
      </c>
      <c r="F2383" s="1" t="s">
        <v>29</v>
      </c>
      <c r="G2383" s="1" t="s">
        <v>29</v>
      </c>
      <c r="H2383" s="1" t="s">
        <v>28</v>
      </c>
      <c r="I2383">
        <v>0.171428571</v>
      </c>
      <c r="J2383">
        <v>0.108571429</v>
      </c>
      <c r="K2383">
        <v>0.114285714</v>
      </c>
      <c r="L2383">
        <v>0.171428571</v>
      </c>
      <c r="M2383">
        <v>0.15428571399999999</v>
      </c>
      <c r="N2383">
        <v>0.16571428599999999</v>
      </c>
      <c r="O2383">
        <v>0.114285714</v>
      </c>
      <c r="P2383">
        <v>0.16571428599999999</v>
      </c>
      <c r="Q2383">
        <v>0.245714286</v>
      </c>
      <c r="R2383">
        <v>0.28571428599999998</v>
      </c>
      <c r="S2383">
        <v>0.302857143</v>
      </c>
      <c r="T2383">
        <v>0</v>
      </c>
      <c r="U2383">
        <v>0.22170632600000001</v>
      </c>
      <c r="V2383">
        <v>0.46400000000000002</v>
      </c>
      <c r="W2383">
        <v>0.53600000000000003</v>
      </c>
      <c r="X2383">
        <v>0.16800000000000001</v>
      </c>
      <c r="Y2383">
        <v>0.27800000000000002</v>
      </c>
      <c r="Z2383">
        <v>0.25800000000000001</v>
      </c>
      <c r="AA2383">
        <v>0.189</v>
      </c>
      <c r="AB2383">
        <v>0.107</v>
      </c>
    </row>
    <row r="2384" spans="1:28" x14ac:dyDescent="0.4">
      <c r="A2384">
        <v>202309</v>
      </c>
      <c r="B2384" s="1" t="s">
        <v>1703</v>
      </c>
      <c r="C2384">
        <v>20210705</v>
      </c>
      <c r="D2384" s="1" t="s">
        <v>41</v>
      </c>
      <c r="E2384" s="1" t="s">
        <v>1704</v>
      </c>
      <c r="F2384" s="1" t="s">
        <v>28</v>
      </c>
      <c r="G2384" s="1" t="s">
        <v>31</v>
      </c>
      <c r="H2384" s="1" t="s">
        <v>29</v>
      </c>
      <c r="I2384">
        <v>2.7027026999999999E-2</v>
      </c>
      <c r="J2384">
        <v>0.21621621599999999</v>
      </c>
      <c r="K2384">
        <v>0.162162162</v>
      </c>
      <c r="L2384">
        <v>8.1081080999999999E-2</v>
      </c>
      <c r="M2384">
        <v>0.27027026999999998</v>
      </c>
      <c r="N2384">
        <v>0.13513513499999999</v>
      </c>
      <c r="O2384">
        <v>0.10810810799999999</v>
      </c>
      <c r="P2384">
        <v>0.37837837800000002</v>
      </c>
      <c r="Q2384">
        <v>0.27027026999999998</v>
      </c>
      <c r="R2384">
        <v>0.243243243</v>
      </c>
      <c r="S2384">
        <v>0.10810810799999999</v>
      </c>
      <c r="T2384">
        <v>0</v>
      </c>
      <c r="U2384">
        <v>0.70703125</v>
      </c>
      <c r="V2384">
        <v>0.29699999999999999</v>
      </c>
      <c r="W2384">
        <v>0.70299999999999996</v>
      </c>
      <c r="X2384">
        <v>0.18099999999999999</v>
      </c>
      <c r="Y2384">
        <v>0.33300000000000002</v>
      </c>
      <c r="Z2384">
        <v>0.379</v>
      </c>
      <c r="AA2384">
        <v>7.2999999999999995E-2</v>
      </c>
      <c r="AB2384">
        <v>3.4000000000000002E-2</v>
      </c>
    </row>
    <row r="2385" spans="1:28" x14ac:dyDescent="0.4">
      <c r="A2385">
        <v>202312</v>
      </c>
      <c r="B2385" s="1" t="s">
        <v>11726</v>
      </c>
      <c r="C2385">
        <v>20200428</v>
      </c>
      <c r="D2385" s="1" t="s">
        <v>41</v>
      </c>
      <c r="E2385" s="1" t="s">
        <v>11727</v>
      </c>
      <c r="F2385" s="1" t="s">
        <v>28</v>
      </c>
      <c r="G2385" s="1" t="s">
        <v>54</v>
      </c>
      <c r="H2385" s="1" t="s">
        <v>54</v>
      </c>
      <c r="I2385">
        <v>0.111111111</v>
      </c>
      <c r="J2385">
        <v>0.16666666699999999</v>
      </c>
      <c r="K2385">
        <v>0.16666666699999999</v>
      </c>
      <c r="L2385">
        <v>0.111111111</v>
      </c>
      <c r="M2385">
        <v>0.111111111</v>
      </c>
      <c r="N2385">
        <v>0.19444444399999999</v>
      </c>
      <c r="O2385">
        <v>0.13888888899999999</v>
      </c>
      <c r="P2385">
        <v>0.13888888899999999</v>
      </c>
      <c r="Q2385">
        <v>0</v>
      </c>
      <c r="R2385">
        <v>0</v>
      </c>
      <c r="S2385">
        <v>0.25</v>
      </c>
      <c r="T2385">
        <v>0.61111111100000004</v>
      </c>
      <c r="U2385">
        <v>0.68036529700000004</v>
      </c>
      <c r="V2385">
        <v>0.93899999999999995</v>
      </c>
      <c r="W2385">
        <v>6.0999999999999999E-2</v>
      </c>
      <c r="X2385">
        <v>0.126</v>
      </c>
      <c r="Y2385">
        <v>0.53900000000000003</v>
      </c>
      <c r="Z2385">
        <v>0.215</v>
      </c>
      <c r="AA2385">
        <v>9.6000000000000002E-2</v>
      </c>
      <c r="AB2385">
        <v>2.4E-2</v>
      </c>
    </row>
    <row r="2386" spans="1:28" x14ac:dyDescent="0.4">
      <c r="A2386">
        <v>202312</v>
      </c>
      <c r="B2386" s="1" t="s">
        <v>7327</v>
      </c>
      <c r="C2386">
        <v>20220225</v>
      </c>
      <c r="D2386" s="1" t="s">
        <v>41</v>
      </c>
      <c r="E2386" s="1" t="s">
        <v>7328</v>
      </c>
      <c r="F2386" s="1" t="s">
        <v>28</v>
      </c>
      <c r="G2386" s="1" t="s">
        <v>30</v>
      </c>
      <c r="H2386" s="1" t="s">
        <v>28</v>
      </c>
      <c r="I2386">
        <v>0.16129032300000001</v>
      </c>
      <c r="J2386">
        <v>0.19354838699999999</v>
      </c>
      <c r="K2386">
        <v>0.14516129</v>
      </c>
      <c r="L2386">
        <v>0</v>
      </c>
      <c r="M2386">
        <v>0.14516129</v>
      </c>
      <c r="N2386">
        <v>0.16129032300000001</v>
      </c>
      <c r="O2386">
        <v>0.19354838699999999</v>
      </c>
      <c r="P2386">
        <v>0.322580645</v>
      </c>
      <c r="Q2386">
        <v>0.38709677399999998</v>
      </c>
      <c r="R2386">
        <v>0.27419354800000001</v>
      </c>
      <c r="S2386">
        <v>1.6129032000000001E-2</v>
      </c>
      <c r="T2386">
        <v>0</v>
      </c>
      <c r="U2386">
        <v>0.76868327400000003</v>
      </c>
      <c r="V2386">
        <v>0.27900000000000003</v>
      </c>
      <c r="W2386">
        <v>0.72099999999999997</v>
      </c>
      <c r="X2386">
        <v>0.17699999999999999</v>
      </c>
      <c r="Y2386">
        <v>0.31900000000000001</v>
      </c>
      <c r="Z2386">
        <v>0.30199999999999999</v>
      </c>
      <c r="AA2386">
        <v>0.17299999999999999</v>
      </c>
      <c r="AB2386">
        <v>2.9000000000000001E-2</v>
      </c>
    </row>
    <row r="2387" spans="1:28" x14ac:dyDescent="0.4">
      <c r="A2387">
        <v>202302</v>
      </c>
      <c r="B2387" s="1" t="s">
        <v>13225</v>
      </c>
      <c r="C2387">
        <v>20200923</v>
      </c>
      <c r="D2387" s="1" t="s">
        <v>69</v>
      </c>
      <c r="E2387" s="1" t="s">
        <v>13226</v>
      </c>
      <c r="F2387" s="1" t="s">
        <v>28</v>
      </c>
      <c r="G2387" s="1" t="s">
        <v>39</v>
      </c>
      <c r="H2387" s="1" t="s">
        <v>30</v>
      </c>
      <c r="I2387">
        <v>0.21311475399999999</v>
      </c>
      <c r="J2387">
        <v>4.9180328000000002E-2</v>
      </c>
      <c r="K2387">
        <v>0.14754098399999999</v>
      </c>
      <c r="L2387">
        <v>0.180327869</v>
      </c>
      <c r="M2387">
        <v>0.16393442599999999</v>
      </c>
      <c r="N2387">
        <v>9.8360656000000005E-2</v>
      </c>
      <c r="O2387">
        <v>0.14754098399999999</v>
      </c>
      <c r="P2387">
        <v>0.24590163900000001</v>
      </c>
      <c r="Q2387">
        <v>0.31147541000000001</v>
      </c>
      <c r="R2387">
        <v>0.44262295099999999</v>
      </c>
      <c r="S2387">
        <v>0</v>
      </c>
      <c r="T2387">
        <v>0</v>
      </c>
      <c r="U2387">
        <v>0.116915423</v>
      </c>
      <c r="V2387">
        <v>0.52200000000000002</v>
      </c>
      <c r="W2387">
        <v>0.47799999999999998</v>
      </c>
      <c r="X2387">
        <v>0.14000000000000001</v>
      </c>
      <c r="Y2387">
        <v>0.14899999999999999</v>
      </c>
      <c r="Z2387">
        <v>0.24199999999999999</v>
      </c>
      <c r="AA2387">
        <v>0.31900000000000001</v>
      </c>
      <c r="AB2387">
        <v>0.14899999999999999</v>
      </c>
    </row>
    <row r="2388" spans="1:28" x14ac:dyDescent="0.4">
      <c r="A2388">
        <v>202302</v>
      </c>
      <c r="B2388" s="1" t="s">
        <v>10277</v>
      </c>
      <c r="C2388">
        <v>20221013</v>
      </c>
      <c r="D2388" s="1" t="s">
        <v>41</v>
      </c>
      <c r="E2388" s="1" t="s">
        <v>10278</v>
      </c>
      <c r="F2388" s="1" t="s">
        <v>31</v>
      </c>
      <c r="G2388" s="1" t="s">
        <v>30</v>
      </c>
      <c r="H2388" s="1" t="s">
        <v>30</v>
      </c>
      <c r="I2388">
        <v>0.10989011</v>
      </c>
      <c r="J2388">
        <v>0.131868132</v>
      </c>
      <c r="K2388">
        <v>9.8901099000000006E-2</v>
      </c>
      <c r="L2388">
        <v>9.8901099000000006E-2</v>
      </c>
      <c r="M2388">
        <v>8.7912087999999999E-2</v>
      </c>
      <c r="N2388">
        <v>0.175824176</v>
      </c>
      <c r="O2388">
        <v>0.29670329699999998</v>
      </c>
      <c r="P2388">
        <v>9.8901099000000006E-2</v>
      </c>
      <c r="Q2388">
        <v>0.23076923099999999</v>
      </c>
      <c r="R2388">
        <v>0.62637362600000002</v>
      </c>
      <c r="S2388">
        <v>4.3956044E-2</v>
      </c>
      <c r="T2388">
        <v>0</v>
      </c>
      <c r="U2388">
        <v>0.48876404499999998</v>
      </c>
      <c r="V2388">
        <v>0.51400000000000001</v>
      </c>
      <c r="W2388">
        <v>0.48599999999999999</v>
      </c>
      <c r="X2388">
        <v>0.29799999999999999</v>
      </c>
      <c r="Y2388">
        <v>0.35899999999999999</v>
      </c>
      <c r="Z2388">
        <v>0.14399999999999999</v>
      </c>
      <c r="AA2388">
        <v>0.14899999999999999</v>
      </c>
      <c r="AB2388">
        <v>0.05</v>
      </c>
    </row>
    <row r="2389" spans="1:28" x14ac:dyDescent="0.4">
      <c r="A2389">
        <v>202312</v>
      </c>
      <c r="B2389" s="1" t="s">
        <v>15010</v>
      </c>
      <c r="C2389">
        <v>20170104</v>
      </c>
      <c r="D2389" s="1" t="s">
        <v>220</v>
      </c>
      <c r="E2389" s="1" t="s">
        <v>15011</v>
      </c>
      <c r="F2389" s="1" t="s">
        <v>28</v>
      </c>
      <c r="G2389" s="1" t="s">
        <v>31</v>
      </c>
      <c r="H2389" s="1" t="s">
        <v>31</v>
      </c>
      <c r="I2389">
        <v>0.12</v>
      </c>
      <c r="J2389">
        <v>0.16</v>
      </c>
      <c r="K2389">
        <v>0.06</v>
      </c>
      <c r="L2389">
        <v>0.02</v>
      </c>
      <c r="M2389">
        <v>0.16</v>
      </c>
      <c r="N2389">
        <v>0.26</v>
      </c>
      <c r="O2389">
        <v>0.22</v>
      </c>
      <c r="P2389">
        <v>0</v>
      </c>
      <c r="Q2389">
        <v>0</v>
      </c>
      <c r="R2389">
        <v>0</v>
      </c>
      <c r="S2389">
        <v>0.82</v>
      </c>
      <c r="T2389">
        <v>0.18</v>
      </c>
      <c r="U2389">
        <v>0.89250814300000003</v>
      </c>
      <c r="V2389">
        <v>0.67200000000000004</v>
      </c>
      <c r="W2389">
        <v>0.32800000000000001</v>
      </c>
      <c r="X2389">
        <v>0.20799999999999999</v>
      </c>
      <c r="Y2389">
        <v>0.39</v>
      </c>
      <c r="Z2389">
        <v>0.249</v>
      </c>
      <c r="AA2389">
        <v>0.11899999999999999</v>
      </c>
      <c r="AB2389">
        <v>3.4000000000000002E-2</v>
      </c>
    </row>
    <row r="2390" spans="1:28" x14ac:dyDescent="0.4">
      <c r="A2390">
        <v>202307</v>
      </c>
      <c r="B2390" s="1" t="s">
        <v>14686</v>
      </c>
      <c r="C2390">
        <v>20221019</v>
      </c>
      <c r="D2390" s="1" t="s">
        <v>38</v>
      </c>
      <c r="E2390" s="1" t="s">
        <v>14687</v>
      </c>
      <c r="F2390" s="1" t="s">
        <v>30</v>
      </c>
      <c r="G2390" s="1" t="s">
        <v>30</v>
      </c>
      <c r="H2390" s="1" t="s">
        <v>31</v>
      </c>
      <c r="I2390">
        <v>0.14814814800000001</v>
      </c>
      <c r="J2390">
        <v>3.7037037000000002E-2</v>
      </c>
      <c r="K2390">
        <v>0.185185185</v>
      </c>
      <c r="L2390">
        <v>0.111111111</v>
      </c>
      <c r="M2390">
        <v>0.25925925900000002</v>
      </c>
      <c r="N2390">
        <v>0.25925925900000002</v>
      </c>
      <c r="O2390">
        <v>0</v>
      </c>
      <c r="P2390">
        <v>0.48148148099999999</v>
      </c>
      <c r="Q2390">
        <v>0.29629629600000001</v>
      </c>
      <c r="R2390">
        <v>0.222222222</v>
      </c>
      <c r="S2390">
        <v>0</v>
      </c>
      <c r="T2390">
        <v>0</v>
      </c>
      <c r="U2390">
        <v>0.83916083900000005</v>
      </c>
      <c r="V2390">
        <v>0.27</v>
      </c>
      <c r="W2390">
        <v>0.73</v>
      </c>
      <c r="X2390">
        <v>4.2000000000000003E-2</v>
      </c>
      <c r="Y2390">
        <v>0.13500000000000001</v>
      </c>
      <c r="Z2390">
        <v>0.52300000000000002</v>
      </c>
      <c r="AA2390">
        <v>0.25700000000000001</v>
      </c>
      <c r="AB2390">
        <v>4.2000000000000003E-2</v>
      </c>
    </row>
    <row r="2391" spans="1:28" x14ac:dyDescent="0.4">
      <c r="A2391">
        <v>202306</v>
      </c>
      <c r="B2391" s="1" t="s">
        <v>6396</v>
      </c>
      <c r="C2391">
        <v>20180201</v>
      </c>
      <c r="D2391" s="1" t="s">
        <v>41</v>
      </c>
      <c r="E2391" s="1" t="s">
        <v>6397</v>
      </c>
      <c r="F2391" s="1" t="s">
        <v>31</v>
      </c>
      <c r="G2391" s="1" t="s">
        <v>39</v>
      </c>
      <c r="H2391" s="1" t="s">
        <v>30</v>
      </c>
      <c r="I2391">
        <v>0.11827957</v>
      </c>
      <c r="J2391">
        <v>9.6774193999999994E-2</v>
      </c>
      <c r="K2391">
        <v>0.150537634</v>
      </c>
      <c r="L2391">
        <v>0.26881720399999998</v>
      </c>
      <c r="M2391">
        <v>0</v>
      </c>
      <c r="N2391">
        <v>0.150537634</v>
      </c>
      <c r="O2391">
        <v>0.21505376300000001</v>
      </c>
      <c r="P2391">
        <v>0.13978494599999999</v>
      </c>
      <c r="Q2391">
        <v>0.25806451600000002</v>
      </c>
      <c r="R2391">
        <v>0.56989247300000001</v>
      </c>
      <c r="S2391">
        <v>3.2258065000000002E-2</v>
      </c>
      <c r="T2391">
        <v>0</v>
      </c>
      <c r="U2391">
        <v>9.7985348E-2</v>
      </c>
      <c r="V2391">
        <v>0.36199999999999999</v>
      </c>
      <c r="W2391">
        <v>0.63800000000000001</v>
      </c>
      <c r="X2391">
        <v>0.36099999999999999</v>
      </c>
      <c r="Y2391">
        <v>0.42</v>
      </c>
      <c r="Z2391">
        <v>0.12</v>
      </c>
      <c r="AA2391">
        <v>7.4999999999999997E-2</v>
      </c>
      <c r="AB2391">
        <v>2.3E-2</v>
      </c>
    </row>
    <row r="2392" spans="1:28" x14ac:dyDescent="0.4">
      <c r="A2392">
        <v>202309</v>
      </c>
      <c r="B2392" s="1" t="s">
        <v>13201</v>
      </c>
      <c r="C2392">
        <v>20200113</v>
      </c>
      <c r="D2392" s="1" t="s">
        <v>38</v>
      </c>
      <c r="E2392" s="1" t="s">
        <v>13202</v>
      </c>
      <c r="F2392" s="1" t="s">
        <v>31</v>
      </c>
      <c r="G2392" s="1" t="s">
        <v>39</v>
      </c>
      <c r="H2392" s="1" t="s">
        <v>30</v>
      </c>
      <c r="I2392">
        <v>0.22058823499999999</v>
      </c>
      <c r="J2392">
        <v>0.19117647099999999</v>
      </c>
      <c r="K2392">
        <v>0.147058824</v>
      </c>
      <c r="L2392">
        <v>0.20588235299999999</v>
      </c>
      <c r="M2392">
        <v>0.132352941</v>
      </c>
      <c r="N2392">
        <v>0.102941176</v>
      </c>
      <c r="O2392">
        <v>0</v>
      </c>
      <c r="P2392">
        <v>0.367647059</v>
      </c>
      <c r="Q2392">
        <v>0.61764705900000005</v>
      </c>
      <c r="R2392">
        <v>1.4705882E-2</v>
      </c>
      <c r="S2392">
        <v>0</v>
      </c>
      <c r="T2392">
        <v>0</v>
      </c>
      <c r="U2392">
        <v>0.80272108799999997</v>
      </c>
      <c r="V2392">
        <v>0.70499999999999996</v>
      </c>
      <c r="W2392">
        <v>0.29499999999999998</v>
      </c>
      <c r="X2392">
        <v>7.5999999999999998E-2</v>
      </c>
      <c r="Y2392">
        <v>0.19</v>
      </c>
      <c r="Z2392">
        <v>0.27400000000000002</v>
      </c>
      <c r="AA2392">
        <v>0.30399999999999999</v>
      </c>
      <c r="AB2392">
        <v>0.157</v>
      </c>
    </row>
    <row r="2393" spans="1:28" x14ac:dyDescent="0.4">
      <c r="A2393">
        <v>202307</v>
      </c>
      <c r="B2393" s="1" t="s">
        <v>4743</v>
      </c>
      <c r="C2393">
        <v>20230602</v>
      </c>
      <c r="D2393" s="1" t="s">
        <v>173</v>
      </c>
      <c r="E2393" s="1" t="s">
        <v>4744</v>
      </c>
      <c r="F2393" s="1" t="s">
        <v>31</v>
      </c>
      <c r="G2393" s="1" t="s">
        <v>31</v>
      </c>
      <c r="H2393" s="1" t="s">
        <v>31</v>
      </c>
      <c r="I2393">
        <v>8.7499999999999994E-2</v>
      </c>
      <c r="J2393">
        <v>0.21249999999999999</v>
      </c>
      <c r="K2393">
        <v>0.125</v>
      </c>
      <c r="L2393">
        <v>0</v>
      </c>
      <c r="M2393">
        <v>0.125</v>
      </c>
      <c r="N2393">
        <v>0.22500000000000001</v>
      </c>
      <c r="O2393">
        <v>0.22500000000000001</v>
      </c>
      <c r="P2393">
        <v>2.5000000000000001E-2</v>
      </c>
      <c r="Q2393">
        <v>0.26250000000000001</v>
      </c>
      <c r="R2393">
        <v>0.3</v>
      </c>
      <c r="S2393">
        <v>0.41249999999999998</v>
      </c>
      <c r="T2393">
        <v>0</v>
      </c>
      <c r="U2393">
        <v>0.44166666700000001</v>
      </c>
      <c r="V2393">
        <v>0.67500000000000004</v>
      </c>
      <c r="W2393">
        <v>0.32500000000000001</v>
      </c>
      <c r="X2393">
        <v>0.16200000000000001</v>
      </c>
      <c r="Y2393">
        <v>0.33300000000000002</v>
      </c>
      <c r="Z2393">
        <v>0.27400000000000002</v>
      </c>
      <c r="AA2393">
        <v>0.12</v>
      </c>
      <c r="AB2393">
        <v>0.111</v>
      </c>
    </row>
    <row r="2394" spans="1:28" x14ac:dyDescent="0.4">
      <c r="A2394">
        <v>202306</v>
      </c>
      <c r="B2394" s="1" t="s">
        <v>15939</v>
      </c>
      <c r="C2394">
        <v>20210420</v>
      </c>
      <c r="D2394" s="1" t="s">
        <v>41</v>
      </c>
      <c r="E2394" s="1" t="s">
        <v>15940</v>
      </c>
      <c r="F2394" s="1" t="s">
        <v>31</v>
      </c>
      <c r="G2394" s="1" t="s">
        <v>39</v>
      </c>
      <c r="H2394" s="1" t="s">
        <v>39</v>
      </c>
      <c r="I2394">
        <v>0.17322834600000001</v>
      </c>
      <c r="J2394">
        <v>0.204724409</v>
      </c>
      <c r="K2394">
        <v>0.14173228299999999</v>
      </c>
      <c r="L2394">
        <v>9.4488189E-2</v>
      </c>
      <c r="M2394">
        <v>0.18110236199999999</v>
      </c>
      <c r="N2394">
        <v>9.4488189E-2</v>
      </c>
      <c r="O2394">
        <v>0.11023622</v>
      </c>
      <c r="P2394">
        <v>0.299212598</v>
      </c>
      <c r="Q2394">
        <v>0.27559055100000002</v>
      </c>
      <c r="R2394">
        <v>0.35433070900000002</v>
      </c>
      <c r="S2394">
        <v>7.0866141999999993E-2</v>
      </c>
      <c r="T2394">
        <v>0</v>
      </c>
      <c r="U2394">
        <v>0.226100152</v>
      </c>
      <c r="V2394">
        <v>0.40200000000000002</v>
      </c>
      <c r="W2394">
        <v>0.59799999999999998</v>
      </c>
      <c r="X2394">
        <v>0.36299999999999999</v>
      </c>
      <c r="Y2394">
        <v>0.41199999999999998</v>
      </c>
      <c r="Z2394">
        <v>0.14199999999999999</v>
      </c>
      <c r="AA2394">
        <v>6.4000000000000001E-2</v>
      </c>
      <c r="AB2394">
        <v>1.9E-2</v>
      </c>
    </row>
    <row r="2395" spans="1:28" x14ac:dyDescent="0.4">
      <c r="A2395">
        <v>202310</v>
      </c>
      <c r="B2395" s="1" t="s">
        <v>16912</v>
      </c>
      <c r="C2395">
        <v>20220325</v>
      </c>
      <c r="D2395" s="1" t="s">
        <v>41</v>
      </c>
      <c r="E2395" s="1" t="s">
        <v>16913</v>
      </c>
      <c r="F2395" s="1" t="s">
        <v>31</v>
      </c>
      <c r="G2395" s="1" t="s">
        <v>28</v>
      </c>
      <c r="H2395" s="1" t="s">
        <v>30</v>
      </c>
      <c r="I2395">
        <v>0.167883212</v>
      </c>
      <c r="J2395">
        <v>6.5693430999999997E-2</v>
      </c>
      <c r="K2395">
        <v>5.8394161E-2</v>
      </c>
      <c r="L2395">
        <v>0</v>
      </c>
      <c r="M2395">
        <v>3.6496349999999997E-2</v>
      </c>
      <c r="N2395">
        <v>0.350364964</v>
      </c>
      <c r="O2395">
        <v>0.32116788299999999</v>
      </c>
      <c r="P2395">
        <v>5.8394161E-2</v>
      </c>
      <c r="Q2395">
        <v>0.21167883200000001</v>
      </c>
      <c r="R2395">
        <v>0.69343065699999995</v>
      </c>
      <c r="S2395">
        <v>3.6496349999999997E-2</v>
      </c>
      <c r="T2395">
        <v>0</v>
      </c>
      <c r="U2395">
        <v>5.6243000000000005E-4</v>
      </c>
      <c r="V2395">
        <v>0.438</v>
      </c>
      <c r="W2395">
        <v>0.56200000000000006</v>
      </c>
      <c r="X2395">
        <v>0.24299999999999999</v>
      </c>
      <c r="Y2395">
        <v>0.374</v>
      </c>
      <c r="Z2395">
        <v>0.13700000000000001</v>
      </c>
      <c r="AA2395">
        <v>0.14599999999999999</v>
      </c>
      <c r="AB2395">
        <v>0.1</v>
      </c>
    </row>
    <row r="2396" spans="1:28" x14ac:dyDescent="0.4">
      <c r="A2396">
        <v>202311</v>
      </c>
      <c r="B2396" s="1" t="s">
        <v>16538</v>
      </c>
      <c r="C2396">
        <v>20210428</v>
      </c>
      <c r="D2396" s="1" t="s">
        <v>46</v>
      </c>
      <c r="E2396" s="1" t="s">
        <v>16539</v>
      </c>
      <c r="F2396" s="1" t="s">
        <v>28</v>
      </c>
      <c r="G2396" s="1" t="s">
        <v>28</v>
      </c>
      <c r="H2396" s="1" t="s">
        <v>31</v>
      </c>
      <c r="I2396">
        <v>0.10810810799999999</v>
      </c>
      <c r="J2396">
        <v>0.162162162</v>
      </c>
      <c r="K2396">
        <v>0.13513513499999999</v>
      </c>
      <c r="L2396">
        <v>0.18918918900000001</v>
      </c>
      <c r="M2396">
        <v>0.10810810799999999</v>
      </c>
      <c r="N2396">
        <v>0.18918918900000001</v>
      </c>
      <c r="O2396">
        <v>0.10810810799999999</v>
      </c>
      <c r="P2396">
        <v>0</v>
      </c>
      <c r="Q2396">
        <v>0</v>
      </c>
      <c r="R2396">
        <v>2.7027026999999999E-2</v>
      </c>
      <c r="S2396">
        <v>0.837837838</v>
      </c>
      <c r="T2396">
        <v>0.13513513499999999</v>
      </c>
      <c r="U2396">
        <v>0.17117117100000001</v>
      </c>
      <c r="V2396">
        <v>0.56399999999999995</v>
      </c>
      <c r="W2396">
        <v>0.436</v>
      </c>
      <c r="X2396">
        <v>0.17799999999999999</v>
      </c>
      <c r="Y2396">
        <v>0.39300000000000002</v>
      </c>
      <c r="Z2396">
        <v>0.30299999999999999</v>
      </c>
      <c r="AA2396">
        <v>0.108</v>
      </c>
      <c r="AB2396">
        <v>1.7000000000000001E-2</v>
      </c>
    </row>
    <row r="2397" spans="1:28" x14ac:dyDescent="0.4">
      <c r="A2397">
        <v>202308</v>
      </c>
      <c r="B2397" s="1" t="s">
        <v>2484</v>
      </c>
      <c r="C2397">
        <v>20111226</v>
      </c>
      <c r="D2397" s="1" t="s">
        <v>78</v>
      </c>
      <c r="E2397" s="1" t="s">
        <v>2485</v>
      </c>
      <c r="F2397" s="1" t="s">
        <v>29</v>
      </c>
      <c r="G2397" s="1" t="s">
        <v>31</v>
      </c>
      <c r="H2397" s="1" t="s">
        <v>39</v>
      </c>
      <c r="I2397">
        <v>0.18892508099999999</v>
      </c>
      <c r="J2397">
        <v>0.16286645</v>
      </c>
      <c r="K2397">
        <v>0.136807818</v>
      </c>
      <c r="L2397">
        <v>0.123778502</v>
      </c>
      <c r="M2397">
        <v>0.13355048899999999</v>
      </c>
      <c r="N2397">
        <v>0.15635179199999999</v>
      </c>
      <c r="O2397">
        <v>9.771987E-2</v>
      </c>
      <c r="P2397">
        <v>0.107491857</v>
      </c>
      <c r="Q2397">
        <v>0.15309446299999999</v>
      </c>
      <c r="R2397">
        <v>0.306188925</v>
      </c>
      <c r="S2397">
        <v>0.43322475599999999</v>
      </c>
      <c r="T2397">
        <v>0</v>
      </c>
      <c r="U2397">
        <v>0.43441529600000001</v>
      </c>
      <c r="V2397">
        <v>0.50900000000000001</v>
      </c>
      <c r="W2397">
        <v>0.49099999999999999</v>
      </c>
      <c r="X2397">
        <v>0.222</v>
      </c>
      <c r="Y2397">
        <v>0.216</v>
      </c>
      <c r="Z2397">
        <v>0.32300000000000001</v>
      </c>
      <c r="AA2397">
        <v>0.159</v>
      </c>
      <c r="AB2397">
        <v>0.08</v>
      </c>
    </row>
    <row r="2398" spans="1:28" x14ac:dyDescent="0.4">
      <c r="A2398">
        <v>202312</v>
      </c>
      <c r="B2398" s="1" t="s">
        <v>1146</v>
      </c>
      <c r="C2398">
        <v>20171026</v>
      </c>
      <c r="D2398" s="1" t="s">
        <v>78</v>
      </c>
      <c r="E2398" s="1" t="s">
        <v>1147</v>
      </c>
      <c r="F2398" s="1" t="s">
        <v>29</v>
      </c>
      <c r="G2398" s="1" t="s">
        <v>31</v>
      </c>
      <c r="H2398" s="1" t="s">
        <v>30</v>
      </c>
      <c r="I2398">
        <v>0.163793103</v>
      </c>
      <c r="J2398">
        <v>0.13362068999999999</v>
      </c>
      <c r="K2398">
        <v>0.12068965500000001</v>
      </c>
      <c r="L2398">
        <v>0.107758621</v>
      </c>
      <c r="M2398">
        <v>0.181034483</v>
      </c>
      <c r="N2398">
        <v>0.18534482799999999</v>
      </c>
      <c r="O2398">
        <v>0.107758621</v>
      </c>
      <c r="P2398">
        <v>0.16810344799999999</v>
      </c>
      <c r="Q2398">
        <v>0.18965517200000001</v>
      </c>
      <c r="R2398">
        <v>0.36206896599999999</v>
      </c>
      <c r="S2398">
        <v>0.28017241399999998</v>
      </c>
      <c r="T2398">
        <v>0</v>
      </c>
      <c r="U2398">
        <v>0.54073660700000004</v>
      </c>
      <c r="V2398">
        <v>0.56200000000000006</v>
      </c>
      <c r="W2398">
        <v>0.438</v>
      </c>
      <c r="X2398">
        <v>0.125</v>
      </c>
      <c r="Y2398">
        <v>0.23899999999999999</v>
      </c>
      <c r="Z2398">
        <v>0.38300000000000001</v>
      </c>
      <c r="AA2398">
        <v>0.182</v>
      </c>
      <c r="AB2398">
        <v>7.0999999999999994E-2</v>
      </c>
    </row>
    <row r="2399" spans="1:28" x14ac:dyDescent="0.4">
      <c r="A2399">
        <v>202307</v>
      </c>
      <c r="B2399" s="1" t="s">
        <v>77</v>
      </c>
      <c r="C2399">
        <v>20230213</v>
      </c>
      <c r="D2399" s="1" t="s">
        <v>78</v>
      </c>
      <c r="E2399" s="1" t="s">
        <v>79</v>
      </c>
      <c r="F2399" s="1" t="s">
        <v>29</v>
      </c>
      <c r="G2399" s="1" t="s">
        <v>31</v>
      </c>
      <c r="H2399" s="1" t="s">
        <v>39</v>
      </c>
      <c r="I2399">
        <v>8.4210525999999994E-2</v>
      </c>
      <c r="J2399">
        <v>0.14385964900000001</v>
      </c>
      <c r="K2399">
        <v>8.4210525999999994E-2</v>
      </c>
      <c r="L2399">
        <v>0.161403509</v>
      </c>
      <c r="M2399">
        <v>0.16842105299999999</v>
      </c>
      <c r="N2399">
        <v>0.16842105299999999</v>
      </c>
      <c r="O2399">
        <v>0.189473684</v>
      </c>
      <c r="P2399">
        <v>0.13684210499999999</v>
      </c>
      <c r="Q2399">
        <v>0.192982456</v>
      </c>
      <c r="R2399">
        <v>0.368421053</v>
      </c>
      <c r="S2399">
        <v>0.30175438599999999</v>
      </c>
      <c r="T2399">
        <v>0</v>
      </c>
      <c r="U2399">
        <v>0.64957264999999997</v>
      </c>
      <c r="V2399">
        <v>0.626</v>
      </c>
      <c r="W2399">
        <v>0.374</v>
      </c>
      <c r="X2399">
        <v>0.17100000000000001</v>
      </c>
      <c r="Y2399">
        <v>0.311</v>
      </c>
      <c r="Z2399">
        <v>0.30499999999999999</v>
      </c>
      <c r="AA2399">
        <v>0.16400000000000001</v>
      </c>
      <c r="AB2399">
        <v>4.9000000000000002E-2</v>
      </c>
    </row>
    <row r="2400" spans="1:28" x14ac:dyDescent="0.4">
      <c r="A2400">
        <v>202312</v>
      </c>
      <c r="B2400" s="1" t="s">
        <v>7432</v>
      </c>
      <c r="C2400">
        <v>20210910</v>
      </c>
      <c r="D2400" s="1" t="s">
        <v>78</v>
      </c>
      <c r="E2400" s="1" t="s">
        <v>7433</v>
      </c>
      <c r="F2400" s="1" t="s">
        <v>54</v>
      </c>
      <c r="G2400" s="1" t="s">
        <v>31</v>
      </c>
      <c r="H2400" s="1" t="s">
        <v>39</v>
      </c>
      <c r="I2400">
        <v>0.128742515</v>
      </c>
      <c r="J2400">
        <v>0.110778443</v>
      </c>
      <c r="K2400">
        <v>9.2814371000000007E-2</v>
      </c>
      <c r="L2400">
        <v>0.21257485000000001</v>
      </c>
      <c r="M2400">
        <v>0.173652695</v>
      </c>
      <c r="N2400">
        <v>0.17664670700000001</v>
      </c>
      <c r="O2400">
        <v>0.104790419</v>
      </c>
      <c r="P2400">
        <v>0.13173652699999999</v>
      </c>
      <c r="Q2400">
        <v>0.19461077800000001</v>
      </c>
      <c r="R2400">
        <v>0.39520958099999998</v>
      </c>
      <c r="S2400">
        <v>0.27844311399999999</v>
      </c>
      <c r="T2400">
        <v>0</v>
      </c>
      <c r="U2400">
        <v>0.76511831699999999</v>
      </c>
      <c r="V2400">
        <v>0.48799999999999999</v>
      </c>
      <c r="W2400">
        <v>0.51200000000000001</v>
      </c>
      <c r="X2400">
        <v>0.223</v>
      </c>
      <c r="Y2400">
        <v>0.23499999999999999</v>
      </c>
      <c r="Z2400">
        <v>0.317</v>
      </c>
      <c r="AA2400">
        <v>0.182</v>
      </c>
      <c r="AB2400">
        <v>4.2999999999999997E-2</v>
      </c>
    </row>
    <row r="2401" spans="1:28" x14ac:dyDescent="0.4">
      <c r="A2401">
        <v>202312</v>
      </c>
      <c r="B2401" s="1" t="s">
        <v>13407</v>
      </c>
      <c r="C2401">
        <v>20190919</v>
      </c>
      <c r="D2401" s="1" t="s">
        <v>78</v>
      </c>
      <c r="E2401" s="1" t="s">
        <v>13408</v>
      </c>
      <c r="F2401" s="1" t="s">
        <v>54</v>
      </c>
      <c r="G2401" s="1" t="s">
        <v>54</v>
      </c>
      <c r="H2401" s="1" t="s">
        <v>39</v>
      </c>
      <c r="I2401">
        <v>0.133536818</v>
      </c>
      <c r="J2401">
        <v>0.119229302</v>
      </c>
      <c r="K2401">
        <v>0.12819534499999999</v>
      </c>
      <c r="L2401">
        <v>0.151087371</v>
      </c>
      <c r="M2401">
        <v>0.166921023</v>
      </c>
      <c r="N2401">
        <v>0.17417016399999999</v>
      </c>
      <c r="O2401">
        <v>0.12685997700000001</v>
      </c>
      <c r="P2401">
        <v>0.31381152200000001</v>
      </c>
      <c r="Q2401">
        <v>0.15299504</v>
      </c>
      <c r="R2401">
        <v>0.29931323900000001</v>
      </c>
      <c r="S2401">
        <v>0.23388019800000001</v>
      </c>
      <c r="T2401">
        <v>0</v>
      </c>
      <c r="U2401">
        <v>0.10483295300000001</v>
      </c>
      <c r="V2401">
        <v>0.501</v>
      </c>
      <c r="W2401">
        <v>0.499</v>
      </c>
      <c r="X2401">
        <v>0.26900000000000002</v>
      </c>
      <c r="Y2401">
        <v>0.29599999999999999</v>
      </c>
      <c r="Z2401">
        <v>0.25700000000000001</v>
      </c>
      <c r="AA2401">
        <v>0.13100000000000001</v>
      </c>
      <c r="AB2401">
        <v>4.5999999999999999E-2</v>
      </c>
    </row>
    <row r="2402" spans="1:28" x14ac:dyDescent="0.4">
      <c r="A2402">
        <v>202312</v>
      </c>
      <c r="B2402" s="1" t="s">
        <v>17618</v>
      </c>
      <c r="C2402">
        <v>20160202</v>
      </c>
      <c r="D2402" s="1" t="s">
        <v>78</v>
      </c>
      <c r="E2402" s="1" t="s">
        <v>17619</v>
      </c>
      <c r="F2402" s="1" t="s">
        <v>29</v>
      </c>
      <c r="G2402" s="1" t="s">
        <v>31</v>
      </c>
      <c r="H2402" s="1" t="s">
        <v>30</v>
      </c>
      <c r="I2402">
        <v>0.10280373800000001</v>
      </c>
      <c r="J2402">
        <v>0.112149533</v>
      </c>
      <c r="K2402">
        <v>0.13551401900000001</v>
      </c>
      <c r="L2402">
        <v>0.18224299099999999</v>
      </c>
      <c r="M2402">
        <v>0.16355140200000001</v>
      </c>
      <c r="N2402">
        <v>0.17757009300000001</v>
      </c>
      <c r="O2402">
        <v>0.126168224</v>
      </c>
      <c r="P2402">
        <v>0.18224299099999999</v>
      </c>
      <c r="Q2402">
        <v>0.200934579</v>
      </c>
      <c r="R2402">
        <v>0.373831776</v>
      </c>
      <c r="S2402">
        <v>0.242990654</v>
      </c>
      <c r="T2402">
        <v>0</v>
      </c>
      <c r="U2402">
        <v>0.60899873299999996</v>
      </c>
      <c r="V2402">
        <v>0.53600000000000003</v>
      </c>
      <c r="W2402">
        <v>0.46400000000000002</v>
      </c>
      <c r="X2402">
        <v>0.122</v>
      </c>
      <c r="Y2402">
        <v>0.27100000000000002</v>
      </c>
      <c r="Z2402">
        <v>0.36299999999999999</v>
      </c>
      <c r="AA2402">
        <v>0.17699999999999999</v>
      </c>
      <c r="AB2402">
        <v>6.8000000000000005E-2</v>
      </c>
    </row>
    <row r="2403" spans="1:28" x14ac:dyDescent="0.4">
      <c r="A2403">
        <v>202312</v>
      </c>
      <c r="B2403" s="1" t="s">
        <v>5838</v>
      </c>
      <c r="C2403">
        <v>20140918</v>
      </c>
      <c r="D2403" s="1" t="s">
        <v>78</v>
      </c>
      <c r="E2403" s="1" t="s">
        <v>5839</v>
      </c>
      <c r="F2403" s="1" t="s">
        <v>54</v>
      </c>
      <c r="G2403" s="1" t="s">
        <v>29</v>
      </c>
      <c r="H2403" s="1" t="s">
        <v>39</v>
      </c>
      <c r="I2403">
        <v>0.124087591</v>
      </c>
      <c r="J2403">
        <v>0.10462287100000001</v>
      </c>
      <c r="K2403">
        <v>0.119221411</v>
      </c>
      <c r="L2403">
        <v>0.15328467200000001</v>
      </c>
      <c r="M2403">
        <v>0.182481752</v>
      </c>
      <c r="N2403">
        <v>0.182481752</v>
      </c>
      <c r="O2403">
        <v>0.13381995099999999</v>
      </c>
      <c r="P2403">
        <v>0.25060827299999999</v>
      </c>
      <c r="Q2403">
        <v>0.236009732</v>
      </c>
      <c r="R2403">
        <v>0.37712895400000002</v>
      </c>
      <c r="S2403">
        <v>0.13625304099999999</v>
      </c>
      <c r="T2403">
        <v>0</v>
      </c>
      <c r="U2403">
        <v>0.62558898200000002</v>
      </c>
      <c r="V2403">
        <v>0.65300000000000002</v>
      </c>
      <c r="W2403">
        <v>0.34699999999999998</v>
      </c>
      <c r="X2403">
        <v>0.123</v>
      </c>
      <c r="Y2403">
        <v>0.30099999999999999</v>
      </c>
      <c r="Z2403">
        <v>0.312</v>
      </c>
      <c r="AA2403">
        <v>0.185</v>
      </c>
      <c r="AB2403">
        <v>0.08</v>
      </c>
    </row>
    <row r="2404" spans="1:28" x14ac:dyDescent="0.4">
      <c r="A2404">
        <v>202312</v>
      </c>
      <c r="B2404" s="1" t="s">
        <v>8527</v>
      </c>
      <c r="C2404">
        <v>20150728</v>
      </c>
      <c r="D2404" s="1" t="s">
        <v>78</v>
      </c>
      <c r="E2404" s="1" t="s">
        <v>8528</v>
      </c>
      <c r="F2404" s="1" t="s">
        <v>54</v>
      </c>
      <c r="G2404" s="1" t="s">
        <v>29</v>
      </c>
      <c r="H2404" s="1" t="s">
        <v>39</v>
      </c>
      <c r="I2404">
        <v>9.4298246000000002E-2</v>
      </c>
      <c r="J2404">
        <v>0.11622807</v>
      </c>
      <c r="K2404">
        <v>0.111842105</v>
      </c>
      <c r="L2404">
        <v>0.11622807</v>
      </c>
      <c r="M2404">
        <v>0.14692982500000001</v>
      </c>
      <c r="N2404">
        <v>0.293859649</v>
      </c>
      <c r="O2404">
        <v>0.12061403499999999</v>
      </c>
      <c r="P2404">
        <v>0.15350877199999999</v>
      </c>
      <c r="Q2404">
        <v>0.20833333300000001</v>
      </c>
      <c r="R2404">
        <v>0.37280701799999999</v>
      </c>
      <c r="S2404">
        <v>0.26535087699999999</v>
      </c>
      <c r="T2404">
        <v>0</v>
      </c>
      <c r="U2404">
        <v>0.87196391399999995</v>
      </c>
      <c r="V2404">
        <v>0.53500000000000003</v>
      </c>
      <c r="W2404">
        <v>0.46500000000000002</v>
      </c>
      <c r="X2404">
        <v>0.125</v>
      </c>
      <c r="Y2404">
        <v>0.29199999999999998</v>
      </c>
      <c r="Z2404">
        <v>0.41399999999999998</v>
      </c>
      <c r="AA2404">
        <v>0.13200000000000001</v>
      </c>
      <c r="AB2404">
        <v>3.6999999999999998E-2</v>
      </c>
    </row>
    <row r="2405" spans="1:28" x14ac:dyDescent="0.4">
      <c r="A2405">
        <v>202312</v>
      </c>
      <c r="B2405" s="1" t="s">
        <v>9772</v>
      </c>
      <c r="C2405">
        <v>20190225</v>
      </c>
      <c r="D2405" s="1" t="s">
        <v>788</v>
      </c>
      <c r="E2405" s="1" t="s">
        <v>9773</v>
      </c>
      <c r="F2405" s="1" t="s">
        <v>54</v>
      </c>
      <c r="G2405" s="1" t="s">
        <v>29</v>
      </c>
      <c r="H2405" s="1" t="s">
        <v>39</v>
      </c>
      <c r="I2405">
        <v>0.11140583599999999</v>
      </c>
      <c r="J2405">
        <v>0.13527851499999999</v>
      </c>
      <c r="K2405">
        <v>0.12466843499999999</v>
      </c>
      <c r="L2405">
        <v>0.159151194</v>
      </c>
      <c r="M2405">
        <v>0.14323607399999999</v>
      </c>
      <c r="N2405">
        <v>0.20424403199999999</v>
      </c>
      <c r="O2405">
        <v>0.122015915</v>
      </c>
      <c r="P2405">
        <v>0.19893899200000001</v>
      </c>
      <c r="Q2405">
        <v>0.21485411099999999</v>
      </c>
      <c r="R2405">
        <v>0.33687002700000002</v>
      </c>
      <c r="S2405">
        <v>0.24933686999999999</v>
      </c>
      <c r="T2405">
        <v>0</v>
      </c>
      <c r="U2405">
        <v>0.82864238400000001</v>
      </c>
      <c r="V2405">
        <v>0.54100000000000004</v>
      </c>
      <c r="W2405">
        <v>0.45900000000000002</v>
      </c>
      <c r="X2405">
        <v>0.189</v>
      </c>
      <c r="Y2405">
        <v>0.26600000000000001</v>
      </c>
      <c r="Z2405">
        <v>0.35799999999999998</v>
      </c>
      <c r="AA2405">
        <v>0.151</v>
      </c>
      <c r="AB2405">
        <v>3.5999999999999997E-2</v>
      </c>
    </row>
    <row r="2406" spans="1:28" x14ac:dyDescent="0.4">
      <c r="A2406">
        <v>202312</v>
      </c>
      <c r="B2406" s="1" t="s">
        <v>12855</v>
      </c>
      <c r="C2406">
        <v>20150223</v>
      </c>
      <c r="D2406" s="1" t="s">
        <v>788</v>
      </c>
      <c r="E2406" s="1" t="s">
        <v>12856</v>
      </c>
      <c r="F2406" s="1" t="s">
        <v>54</v>
      </c>
      <c r="G2406" s="1" t="s">
        <v>29</v>
      </c>
      <c r="H2406" s="1" t="s">
        <v>39</v>
      </c>
      <c r="I2406">
        <v>0.107611549</v>
      </c>
      <c r="J2406">
        <v>0.10498687700000001</v>
      </c>
      <c r="K2406">
        <v>0.11811023599999999</v>
      </c>
      <c r="L2406">
        <v>0.146981627</v>
      </c>
      <c r="M2406">
        <v>0.146981627</v>
      </c>
      <c r="N2406">
        <v>0.20997375300000001</v>
      </c>
      <c r="O2406">
        <v>0.16535433099999999</v>
      </c>
      <c r="P2406">
        <v>0.22309711300000001</v>
      </c>
      <c r="Q2406">
        <v>0.19160104999999999</v>
      </c>
      <c r="R2406">
        <v>0.28871391099999999</v>
      </c>
      <c r="S2406">
        <v>0.29658792699999997</v>
      </c>
      <c r="T2406">
        <v>0</v>
      </c>
      <c r="U2406">
        <v>0.67871776299999997</v>
      </c>
      <c r="V2406">
        <v>0.55300000000000005</v>
      </c>
      <c r="W2406">
        <v>0.44700000000000001</v>
      </c>
      <c r="X2406">
        <v>9.9000000000000005E-2</v>
      </c>
      <c r="Y2406">
        <v>0.28499999999999998</v>
      </c>
      <c r="Z2406">
        <v>0.379</v>
      </c>
      <c r="AA2406">
        <v>0.17299999999999999</v>
      </c>
      <c r="AB2406">
        <v>6.3E-2</v>
      </c>
    </row>
    <row r="2407" spans="1:28" x14ac:dyDescent="0.4">
      <c r="A2407">
        <v>202312</v>
      </c>
      <c r="B2407" s="1" t="s">
        <v>5381</v>
      </c>
      <c r="C2407">
        <v>20210325</v>
      </c>
      <c r="D2407" s="1" t="s">
        <v>788</v>
      </c>
      <c r="E2407" s="1" t="s">
        <v>5382</v>
      </c>
      <c r="F2407" s="1" t="s">
        <v>29</v>
      </c>
      <c r="G2407" s="1" t="s">
        <v>31</v>
      </c>
      <c r="H2407" s="1" t="s">
        <v>39</v>
      </c>
      <c r="I2407">
        <v>0.124</v>
      </c>
      <c r="J2407">
        <v>0.14799999999999999</v>
      </c>
      <c r="K2407">
        <v>9.1999999999999998E-2</v>
      </c>
      <c r="L2407">
        <v>0.112</v>
      </c>
      <c r="M2407">
        <v>0.128</v>
      </c>
      <c r="N2407">
        <v>0.22800000000000001</v>
      </c>
      <c r="O2407">
        <v>0.16800000000000001</v>
      </c>
      <c r="P2407">
        <v>0.14399999999999999</v>
      </c>
      <c r="Q2407">
        <v>0.23200000000000001</v>
      </c>
      <c r="R2407">
        <v>0.34799999999999998</v>
      </c>
      <c r="S2407">
        <v>0.27600000000000002</v>
      </c>
      <c r="T2407">
        <v>0</v>
      </c>
      <c r="U2407">
        <v>0.398878654</v>
      </c>
      <c r="V2407">
        <v>0.55200000000000005</v>
      </c>
      <c r="W2407">
        <v>0.44800000000000001</v>
      </c>
      <c r="X2407">
        <v>0.111</v>
      </c>
      <c r="Y2407">
        <v>0.246</v>
      </c>
      <c r="Z2407">
        <v>0.41399999999999998</v>
      </c>
      <c r="AA2407">
        <v>0.151</v>
      </c>
      <c r="AB2407">
        <v>7.8E-2</v>
      </c>
    </row>
    <row r="2408" spans="1:28" x14ac:dyDescent="0.4">
      <c r="A2408">
        <v>202310</v>
      </c>
      <c r="B2408" s="1" t="s">
        <v>16462</v>
      </c>
      <c r="C2408">
        <v>20220620</v>
      </c>
      <c r="D2408" s="1" t="s">
        <v>78</v>
      </c>
      <c r="E2408" s="1" t="s">
        <v>16463</v>
      </c>
      <c r="F2408" s="1" t="s">
        <v>54</v>
      </c>
      <c r="G2408" s="1" t="s">
        <v>31</v>
      </c>
      <c r="H2408" s="1" t="s">
        <v>39</v>
      </c>
      <c r="I2408">
        <v>0.174603175</v>
      </c>
      <c r="J2408">
        <v>0.11746031699999999</v>
      </c>
      <c r="K2408">
        <v>0.111111111</v>
      </c>
      <c r="L2408">
        <v>0.13968253999999999</v>
      </c>
      <c r="M2408">
        <v>9.2063491999999997E-2</v>
      </c>
      <c r="N2408">
        <v>0.174603175</v>
      </c>
      <c r="O2408">
        <v>0.19047618999999999</v>
      </c>
      <c r="P2408">
        <v>0.11746031699999999</v>
      </c>
      <c r="Q2408">
        <v>0.18730158699999999</v>
      </c>
      <c r="R2408">
        <v>0.384126984</v>
      </c>
      <c r="S2408">
        <v>0.311111111</v>
      </c>
      <c r="T2408">
        <v>0</v>
      </c>
      <c r="U2408">
        <v>0.22427586199999999</v>
      </c>
      <c r="V2408">
        <v>0.504</v>
      </c>
      <c r="W2408">
        <v>0.496</v>
      </c>
      <c r="X2408">
        <v>0.188</v>
      </c>
      <c r="Y2408">
        <v>0.29199999999999998</v>
      </c>
      <c r="Z2408">
        <v>0.36</v>
      </c>
      <c r="AA2408">
        <v>0.11600000000000001</v>
      </c>
      <c r="AB2408">
        <v>4.3999999999999997E-2</v>
      </c>
    </row>
    <row r="2409" spans="1:28" x14ac:dyDescent="0.4">
      <c r="A2409">
        <v>202312</v>
      </c>
      <c r="B2409" s="1" t="s">
        <v>3321</v>
      </c>
      <c r="C2409">
        <v>20181106</v>
      </c>
      <c r="D2409" s="1" t="s">
        <v>788</v>
      </c>
      <c r="E2409" s="1" t="s">
        <v>3322</v>
      </c>
      <c r="F2409" s="1" t="s">
        <v>29</v>
      </c>
      <c r="G2409" s="1" t="s">
        <v>28</v>
      </c>
      <c r="H2409" s="1" t="s">
        <v>39</v>
      </c>
      <c r="I2409">
        <v>0.119834711</v>
      </c>
      <c r="J2409">
        <v>0.15289256200000001</v>
      </c>
      <c r="K2409">
        <v>0.107438017</v>
      </c>
      <c r="L2409">
        <v>0.157024793</v>
      </c>
      <c r="M2409">
        <v>0.157024793</v>
      </c>
      <c r="N2409">
        <v>0.157024793</v>
      </c>
      <c r="O2409">
        <v>0.148760331</v>
      </c>
      <c r="P2409">
        <v>0.107438017</v>
      </c>
      <c r="Q2409">
        <v>0.30578512400000002</v>
      </c>
      <c r="R2409">
        <v>0.42148760299999999</v>
      </c>
      <c r="S2409">
        <v>0.165289256</v>
      </c>
      <c r="T2409">
        <v>0</v>
      </c>
      <c r="U2409">
        <v>0.378133991</v>
      </c>
      <c r="V2409">
        <v>0.52600000000000002</v>
      </c>
      <c r="W2409">
        <v>0.47399999999999998</v>
      </c>
      <c r="X2409">
        <v>0.13800000000000001</v>
      </c>
      <c r="Y2409">
        <v>0.29799999999999999</v>
      </c>
      <c r="Z2409">
        <v>0.36899999999999999</v>
      </c>
      <c r="AA2409">
        <v>0.13</v>
      </c>
      <c r="AB2409">
        <v>6.5000000000000002E-2</v>
      </c>
    </row>
    <row r="2410" spans="1:28" x14ac:dyDescent="0.4">
      <c r="A2410">
        <v>202312</v>
      </c>
      <c r="B2410" s="1" t="s">
        <v>13418</v>
      </c>
      <c r="C2410">
        <v>20210225</v>
      </c>
      <c r="D2410" s="1" t="s">
        <v>69</v>
      </c>
      <c r="E2410" s="1" t="s">
        <v>13419</v>
      </c>
      <c r="F2410" s="1" t="s">
        <v>54</v>
      </c>
      <c r="G2410" s="1" t="s">
        <v>54</v>
      </c>
      <c r="H2410" s="1" t="s">
        <v>39</v>
      </c>
      <c r="I2410">
        <v>0.11094108599999999</v>
      </c>
      <c r="J2410">
        <v>0.12853863800000001</v>
      </c>
      <c r="K2410">
        <v>0.12165264000000001</v>
      </c>
      <c r="L2410">
        <v>0.15990818700000001</v>
      </c>
      <c r="M2410">
        <v>0.201224178</v>
      </c>
      <c r="N2410">
        <v>0.16679418500000001</v>
      </c>
      <c r="O2410">
        <v>0.11094108599999999</v>
      </c>
      <c r="P2410">
        <v>0.40015302200000002</v>
      </c>
      <c r="Q2410">
        <v>0.195868401</v>
      </c>
      <c r="R2410">
        <v>0.28691660299999999</v>
      </c>
      <c r="S2410">
        <v>0.117061974</v>
      </c>
      <c r="T2410">
        <v>0</v>
      </c>
      <c r="U2410">
        <v>0.270841098</v>
      </c>
      <c r="V2410">
        <v>0.45500000000000002</v>
      </c>
      <c r="W2410">
        <v>0.54500000000000004</v>
      </c>
      <c r="X2410">
        <v>0.248</v>
      </c>
      <c r="Y2410">
        <v>0.29099999999999998</v>
      </c>
      <c r="Z2410">
        <v>0.22</v>
      </c>
      <c r="AA2410">
        <v>0.17899999999999999</v>
      </c>
      <c r="AB2410">
        <v>6.2E-2</v>
      </c>
    </row>
    <row r="2411" spans="1:28" x14ac:dyDescent="0.4">
      <c r="A2411">
        <v>202312</v>
      </c>
      <c r="B2411" s="1" t="s">
        <v>9609</v>
      </c>
      <c r="C2411">
        <v>20180515</v>
      </c>
      <c r="D2411" s="1" t="s">
        <v>41</v>
      </c>
      <c r="E2411" s="1" t="s">
        <v>9610</v>
      </c>
      <c r="F2411" s="1" t="s">
        <v>54</v>
      </c>
      <c r="G2411" s="1" t="s">
        <v>31</v>
      </c>
      <c r="H2411" s="1" t="s">
        <v>39</v>
      </c>
      <c r="I2411">
        <v>0.128027682</v>
      </c>
      <c r="J2411">
        <v>0.110726644</v>
      </c>
      <c r="K2411">
        <v>0.155709343</v>
      </c>
      <c r="L2411">
        <v>0.12110726600000001</v>
      </c>
      <c r="M2411">
        <v>0.16608996500000001</v>
      </c>
      <c r="N2411">
        <v>0.15916954999999999</v>
      </c>
      <c r="O2411">
        <v>0.15916954999999999</v>
      </c>
      <c r="P2411">
        <v>0.21453287200000001</v>
      </c>
      <c r="Q2411">
        <v>0.29411764699999998</v>
      </c>
      <c r="R2411">
        <v>0.339100346</v>
      </c>
      <c r="S2411">
        <v>0.15224913500000001</v>
      </c>
      <c r="T2411">
        <v>0</v>
      </c>
      <c r="U2411">
        <v>0.81906300499999996</v>
      </c>
      <c r="V2411">
        <v>0.27</v>
      </c>
      <c r="W2411">
        <v>0.73</v>
      </c>
      <c r="X2411">
        <v>0.23400000000000001</v>
      </c>
      <c r="Y2411">
        <v>0.44</v>
      </c>
      <c r="Z2411">
        <v>0.23100000000000001</v>
      </c>
      <c r="AA2411">
        <v>7.1999999999999995E-2</v>
      </c>
      <c r="AB2411">
        <v>2.3E-2</v>
      </c>
    </row>
    <row r="2412" spans="1:28" x14ac:dyDescent="0.4">
      <c r="A2412">
        <v>202312</v>
      </c>
      <c r="B2412" s="1" t="s">
        <v>5935</v>
      </c>
      <c r="C2412">
        <v>20220620</v>
      </c>
      <c r="D2412" s="1" t="s">
        <v>69</v>
      </c>
      <c r="E2412" s="1" t="s">
        <v>5936</v>
      </c>
      <c r="F2412" s="1" t="s">
        <v>54</v>
      </c>
      <c r="G2412" s="1" t="s">
        <v>29</v>
      </c>
      <c r="H2412" s="1" t="s">
        <v>30</v>
      </c>
      <c r="I2412">
        <v>0.147651007</v>
      </c>
      <c r="J2412">
        <v>8.7248322000000003E-2</v>
      </c>
      <c r="K2412">
        <v>0.117449664</v>
      </c>
      <c r="L2412">
        <v>0.20134228200000001</v>
      </c>
      <c r="M2412">
        <v>0.18791946300000001</v>
      </c>
      <c r="N2412">
        <v>0.18120805400000001</v>
      </c>
      <c r="O2412">
        <v>7.7181208000000001E-2</v>
      </c>
      <c r="P2412">
        <v>0.41946308700000001</v>
      </c>
      <c r="Q2412">
        <v>0.18456375799999999</v>
      </c>
      <c r="R2412">
        <v>0.39597315399999999</v>
      </c>
      <c r="S2412">
        <v>0</v>
      </c>
      <c r="T2412">
        <v>0</v>
      </c>
      <c r="U2412">
        <v>0.116642959</v>
      </c>
      <c r="V2412">
        <v>0.33900000000000002</v>
      </c>
      <c r="W2412">
        <v>0.66100000000000003</v>
      </c>
      <c r="X2412">
        <v>0.222</v>
      </c>
      <c r="Y2412">
        <v>0.44400000000000001</v>
      </c>
      <c r="Z2412">
        <v>0.20599999999999999</v>
      </c>
      <c r="AA2412">
        <v>9.9000000000000005E-2</v>
      </c>
      <c r="AB2412">
        <v>2.9000000000000001E-2</v>
      </c>
    </row>
    <row r="2413" spans="1:28" x14ac:dyDescent="0.4">
      <c r="A2413">
        <v>202302</v>
      </c>
      <c r="B2413" s="1" t="s">
        <v>858</v>
      </c>
      <c r="C2413">
        <v>20211122</v>
      </c>
      <c r="D2413" s="1" t="s">
        <v>211</v>
      </c>
      <c r="E2413" s="1" t="s">
        <v>859</v>
      </c>
      <c r="F2413" s="1" t="s">
        <v>31</v>
      </c>
      <c r="G2413" s="1" t="s">
        <v>39</v>
      </c>
      <c r="H2413" s="1" t="s">
        <v>30</v>
      </c>
      <c r="I2413">
        <v>0.10144927500000001</v>
      </c>
      <c r="J2413">
        <v>0.130434783</v>
      </c>
      <c r="K2413">
        <v>0.10144927500000001</v>
      </c>
      <c r="L2413">
        <v>4.3478260999999997E-2</v>
      </c>
      <c r="M2413">
        <v>0.130434783</v>
      </c>
      <c r="N2413">
        <v>0.246376812</v>
      </c>
      <c r="O2413">
        <v>0.246376812</v>
      </c>
      <c r="P2413">
        <v>5.7971014000000001E-2</v>
      </c>
      <c r="Q2413">
        <v>0.17391304299999999</v>
      </c>
      <c r="R2413">
        <v>0.39130434800000002</v>
      </c>
      <c r="S2413">
        <v>0.37681159400000003</v>
      </c>
      <c r="T2413">
        <v>0</v>
      </c>
      <c r="U2413">
        <v>0.45182012799999999</v>
      </c>
      <c r="V2413">
        <v>0.38800000000000001</v>
      </c>
      <c r="W2413">
        <v>0.61299999999999999</v>
      </c>
      <c r="X2413">
        <v>0.14299999999999999</v>
      </c>
      <c r="Y2413">
        <v>0.161</v>
      </c>
      <c r="Z2413">
        <v>0.42499999999999999</v>
      </c>
      <c r="AA2413">
        <v>0.23400000000000001</v>
      </c>
      <c r="AB2413">
        <v>3.7999999999999999E-2</v>
      </c>
    </row>
    <row r="2414" spans="1:28" x14ac:dyDescent="0.4">
      <c r="A2414">
        <v>202312</v>
      </c>
      <c r="B2414" s="1" t="s">
        <v>12773</v>
      </c>
      <c r="C2414">
        <v>20160823</v>
      </c>
      <c r="D2414" s="1" t="s">
        <v>38</v>
      </c>
      <c r="E2414" s="1" t="s">
        <v>12774</v>
      </c>
      <c r="F2414" s="1" t="s">
        <v>29</v>
      </c>
      <c r="G2414" s="1" t="s">
        <v>29</v>
      </c>
      <c r="H2414" s="1" t="s">
        <v>28</v>
      </c>
      <c r="I2414">
        <v>0.15486725700000001</v>
      </c>
      <c r="J2414">
        <v>0.15486725700000001</v>
      </c>
      <c r="K2414">
        <v>0.159292035</v>
      </c>
      <c r="L2414">
        <v>0.181415929</v>
      </c>
      <c r="M2414">
        <v>0.14159292000000001</v>
      </c>
      <c r="N2414">
        <v>0.207964602</v>
      </c>
      <c r="O2414">
        <v>0</v>
      </c>
      <c r="P2414">
        <v>0.278761062</v>
      </c>
      <c r="Q2414">
        <v>0.41150442500000001</v>
      </c>
      <c r="R2414">
        <v>0.28318584099999999</v>
      </c>
      <c r="S2414">
        <v>2.6548672999999998E-2</v>
      </c>
      <c r="T2414">
        <v>0</v>
      </c>
      <c r="U2414">
        <v>0.82716049400000002</v>
      </c>
      <c r="V2414">
        <v>0.66500000000000004</v>
      </c>
      <c r="W2414">
        <v>0.33500000000000002</v>
      </c>
      <c r="X2414">
        <v>4.4999999999999998E-2</v>
      </c>
      <c r="Y2414">
        <v>0.17199999999999999</v>
      </c>
      <c r="Z2414">
        <v>0.249</v>
      </c>
      <c r="AA2414">
        <v>0.26100000000000001</v>
      </c>
      <c r="AB2414">
        <v>0.27300000000000002</v>
      </c>
    </row>
    <row r="2415" spans="1:28" x14ac:dyDescent="0.4">
      <c r="A2415">
        <v>202312</v>
      </c>
      <c r="B2415" s="1" t="s">
        <v>14543</v>
      </c>
      <c r="C2415">
        <v>20231030</v>
      </c>
      <c r="D2415" s="1" t="s">
        <v>41</v>
      </c>
      <c r="E2415" s="1" t="s">
        <v>14544</v>
      </c>
      <c r="F2415" s="1" t="s">
        <v>39</v>
      </c>
      <c r="G2415" s="1" t="s">
        <v>30</v>
      </c>
      <c r="H2415" s="1" t="s">
        <v>29</v>
      </c>
      <c r="I2415">
        <v>6.6666666999999999E-2</v>
      </c>
      <c r="J2415">
        <v>6.6666666999999999E-2</v>
      </c>
      <c r="K2415">
        <v>0.133333333</v>
      </c>
      <c r="L2415">
        <v>0.133333333</v>
      </c>
      <c r="M2415">
        <v>0.26666666700000002</v>
      </c>
      <c r="N2415">
        <v>0.26666666700000002</v>
      </c>
      <c r="O2415">
        <v>6.6666666999999999E-2</v>
      </c>
      <c r="P2415">
        <v>0</v>
      </c>
      <c r="Q2415">
        <v>0</v>
      </c>
      <c r="R2415">
        <v>0</v>
      </c>
      <c r="S2415">
        <v>6.6666666999999999E-2</v>
      </c>
      <c r="T2415">
        <v>0.93333333299999999</v>
      </c>
      <c r="U2415">
        <v>0.76190476200000001</v>
      </c>
      <c r="V2415">
        <v>0.91300000000000003</v>
      </c>
      <c r="W2415">
        <v>8.6999999999999994E-2</v>
      </c>
      <c r="X2415">
        <v>0.17399999999999999</v>
      </c>
      <c r="Y2415">
        <v>0.69599999999999995</v>
      </c>
      <c r="Z2415">
        <v>4.2999999999999997E-2</v>
      </c>
      <c r="AA2415">
        <v>4.2999999999999997E-2</v>
      </c>
      <c r="AB2415">
        <v>4.2999999999999997E-2</v>
      </c>
    </row>
    <row r="2416" spans="1:28" x14ac:dyDescent="0.4">
      <c r="A2416">
        <v>202312</v>
      </c>
      <c r="B2416" s="1" t="s">
        <v>14820</v>
      </c>
      <c r="C2416">
        <v>20230615</v>
      </c>
      <c r="D2416" s="1" t="s">
        <v>46</v>
      </c>
      <c r="E2416" s="1" t="s">
        <v>14821</v>
      </c>
      <c r="F2416" s="1" t="s">
        <v>31</v>
      </c>
      <c r="G2416" s="1" t="s">
        <v>31</v>
      </c>
      <c r="H2416" s="1" t="s">
        <v>31</v>
      </c>
      <c r="I2416">
        <v>9.4594595000000004E-2</v>
      </c>
      <c r="J2416">
        <v>0</v>
      </c>
      <c r="K2416">
        <v>0.18918918900000001</v>
      </c>
      <c r="L2416">
        <v>0.121621622</v>
      </c>
      <c r="M2416">
        <v>0.14864864899999999</v>
      </c>
      <c r="N2416">
        <v>0.29729729700000002</v>
      </c>
      <c r="O2416">
        <v>0.14864864899999999</v>
      </c>
      <c r="P2416">
        <v>0</v>
      </c>
      <c r="Q2416">
        <v>0.337837838</v>
      </c>
      <c r="R2416">
        <v>0.13513513499999999</v>
      </c>
      <c r="S2416">
        <v>0.52702702700000004</v>
      </c>
      <c r="T2416">
        <v>0</v>
      </c>
      <c r="U2416">
        <v>0.86238532099999998</v>
      </c>
      <c r="V2416">
        <v>0.34300000000000003</v>
      </c>
      <c r="W2416">
        <v>0.65700000000000003</v>
      </c>
      <c r="X2416">
        <v>0.25600000000000001</v>
      </c>
      <c r="Y2416">
        <v>0.36799999999999999</v>
      </c>
      <c r="Z2416">
        <v>0.19400000000000001</v>
      </c>
      <c r="AA2416">
        <v>0.16300000000000001</v>
      </c>
      <c r="AB2416">
        <v>0.02</v>
      </c>
    </row>
    <row r="2417" spans="1:28" x14ac:dyDescent="0.4">
      <c r="A2417">
        <v>202312</v>
      </c>
      <c r="B2417" s="1" t="s">
        <v>7444</v>
      </c>
      <c r="C2417">
        <v>20201109</v>
      </c>
      <c r="D2417" s="1" t="s">
        <v>41</v>
      </c>
      <c r="E2417" s="1" t="s">
        <v>7445</v>
      </c>
      <c r="F2417" s="1" t="s">
        <v>39</v>
      </c>
      <c r="G2417" s="1" t="s">
        <v>28</v>
      </c>
      <c r="H2417" s="1" t="s">
        <v>54</v>
      </c>
      <c r="I2417">
        <v>0.111111111</v>
      </c>
      <c r="J2417">
        <v>0</v>
      </c>
      <c r="K2417">
        <v>0.111111111</v>
      </c>
      <c r="L2417">
        <v>0.55555555599999995</v>
      </c>
      <c r="M2417">
        <v>0.111111111</v>
      </c>
      <c r="N2417">
        <v>0.111111111</v>
      </c>
      <c r="O2417">
        <v>0</v>
      </c>
      <c r="P2417">
        <v>0.222222222</v>
      </c>
      <c r="Q2417">
        <v>0.44444444399999999</v>
      </c>
      <c r="R2417">
        <v>0.33333333300000001</v>
      </c>
      <c r="S2417">
        <v>0</v>
      </c>
      <c r="T2417">
        <v>0</v>
      </c>
      <c r="U2417">
        <v>0.61333333300000004</v>
      </c>
      <c r="V2417">
        <v>0.315</v>
      </c>
      <c r="W2417">
        <v>0.68500000000000005</v>
      </c>
      <c r="X2417">
        <v>0.13700000000000001</v>
      </c>
      <c r="Y2417">
        <v>0.45200000000000001</v>
      </c>
      <c r="Z2417">
        <v>0.32900000000000001</v>
      </c>
      <c r="AA2417">
        <v>5.5E-2</v>
      </c>
      <c r="AB2417">
        <v>2.7E-2</v>
      </c>
    </row>
    <row r="2418" spans="1:28" x14ac:dyDescent="0.4">
      <c r="A2418">
        <v>202312</v>
      </c>
      <c r="B2418" s="1" t="s">
        <v>6287</v>
      </c>
      <c r="C2418">
        <v>20160822</v>
      </c>
      <c r="D2418" s="1" t="s">
        <v>69</v>
      </c>
      <c r="E2418" s="1" t="s">
        <v>6288</v>
      </c>
      <c r="F2418" s="1" t="s">
        <v>31</v>
      </c>
      <c r="G2418" s="1" t="s">
        <v>30</v>
      </c>
      <c r="H2418" s="1" t="s">
        <v>39</v>
      </c>
      <c r="I2418">
        <v>0.17796610199999999</v>
      </c>
      <c r="J2418">
        <v>7.6271186000000005E-2</v>
      </c>
      <c r="K2418">
        <v>8.4745763000000002E-2</v>
      </c>
      <c r="L2418">
        <v>0.127118644</v>
      </c>
      <c r="M2418">
        <v>0.11016949199999999</v>
      </c>
      <c r="N2418">
        <v>0.16101694899999999</v>
      </c>
      <c r="O2418">
        <v>0.26271186400000002</v>
      </c>
      <c r="P2418">
        <v>0.186440678</v>
      </c>
      <c r="Q2418">
        <v>0.228813559</v>
      </c>
      <c r="R2418">
        <v>0.398305085</v>
      </c>
      <c r="S2418">
        <v>0.186440678</v>
      </c>
      <c r="T2418">
        <v>0</v>
      </c>
      <c r="U2418">
        <v>0.20480119999999999</v>
      </c>
      <c r="V2418">
        <v>0.498</v>
      </c>
      <c r="W2418">
        <v>0.502</v>
      </c>
      <c r="X2418">
        <v>0.161</v>
      </c>
      <c r="Y2418">
        <v>0.28999999999999998</v>
      </c>
      <c r="Z2418">
        <v>0.27</v>
      </c>
      <c r="AA2418">
        <v>0.189</v>
      </c>
      <c r="AB2418">
        <v>0.09</v>
      </c>
    </row>
    <row r="2419" spans="1:28" x14ac:dyDescent="0.4">
      <c r="A2419">
        <v>202311</v>
      </c>
      <c r="B2419" s="1" t="s">
        <v>3203</v>
      </c>
      <c r="C2419">
        <v>20200715</v>
      </c>
      <c r="D2419" s="1" t="s">
        <v>46</v>
      </c>
      <c r="E2419" s="1" t="s">
        <v>3204</v>
      </c>
      <c r="F2419" s="1" t="s">
        <v>30</v>
      </c>
      <c r="G2419" s="1" t="s">
        <v>28</v>
      </c>
      <c r="H2419" s="1" t="s">
        <v>31</v>
      </c>
      <c r="I2419">
        <v>0</v>
      </c>
      <c r="J2419">
        <v>0.147058824</v>
      </c>
      <c r="K2419">
        <v>0.32352941200000002</v>
      </c>
      <c r="L2419">
        <v>0.147058824</v>
      </c>
      <c r="M2419">
        <v>0.117647059</v>
      </c>
      <c r="N2419">
        <v>0.117647059</v>
      </c>
      <c r="O2419">
        <v>0.147058824</v>
      </c>
      <c r="P2419">
        <v>0</v>
      </c>
      <c r="Q2419">
        <v>0.41176470599999998</v>
      </c>
      <c r="R2419">
        <v>0.17647058800000001</v>
      </c>
      <c r="S2419">
        <v>0.41176470599999998</v>
      </c>
      <c r="T2419">
        <v>0</v>
      </c>
      <c r="U2419">
        <v>0.52722772299999998</v>
      </c>
      <c r="V2419">
        <v>0.41299999999999998</v>
      </c>
      <c r="W2419">
        <v>0.58699999999999997</v>
      </c>
      <c r="X2419">
        <v>0.17699999999999999</v>
      </c>
      <c r="Y2419">
        <v>0.307</v>
      </c>
      <c r="Z2419">
        <v>0.23499999999999999</v>
      </c>
      <c r="AA2419">
        <v>0.19600000000000001</v>
      </c>
      <c r="AB2419">
        <v>8.5000000000000006E-2</v>
      </c>
    </row>
    <row r="2420" spans="1:28" x14ac:dyDescent="0.4">
      <c r="A2420">
        <v>202312</v>
      </c>
      <c r="B2420" s="1" t="s">
        <v>594</v>
      </c>
      <c r="C2420">
        <v>20211217</v>
      </c>
      <c r="D2420" s="1" t="s">
        <v>41</v>
      </c>
      <c r="E2420" s="1" t="s">
        <v>595</v>
      </c>
      <c r="F2420" s="1" t="s">
        <v>31</v>
      </c>
      <c r="G2420" s="1" t="s">
        <v>28</v>
      </c>
      <c r="H2420" s="1" t="s">
        <v>30</v>
      </c>
      <c r="I2420">
        <v>9.2592593000000001E-2</v>
      </c>
      <c r="J2420">
        <v>0.19444444399999999</v>
      </c>
      <c r="K2420">
        <v>9.2592593000000001E-2</v>
      </c>
      <c r="L2420">
        <v>9.2592593000000001E-2</v>
      </c>
      <c r="M2420">
        <v>0.12037037</v>
      </c>
      <c r="N2420">
        <v>0.24074074100000001</v>
      </c>
      <c r="O2420">
        <v>0.16666666699999999</v>
      </c>
      <c r="P2420">
        <v>0.23148148099999999</v>
      </c>
      <c r="Q2420">
        <v>0.26851851900000001</v>
      </c>
      <c r="R2420">
        <v>0.5</v>
      </c>
      <c r="S2420">
        <v>0</v>
      </c>
      <c r="T2420">
        <v>0</v>
      </c>
      <c r="U2420">
        <v>0.21787709499999999</v>
      </c>
      <c r="V2420">
        <v>0.39600000000000002</v>
      </c>
      <c r="W2420">
        <v>0.60399999999999998</v>
      </c>
      <c r="X2420">
        <v>0.13900000000000001</v>
      </c>
      <c r="Y2420">
        <v>0.28599999999999998</v>
      </c>
      <c r="Z2420">
        <v>0.26900000000000002</v>
      </c>
      <c r="AA2420">
        <v>0.19800000000000001</v>
      </c>
      <c r="AB2420">
        <v>0.109</v>
      </c>
    </row>
    <row r="2421" spans="1:28" x14ac:dyDescent="0.4">
      <c r="A2421">
        <v>202312</v>
      </c>
      <c r="B2421" s="1" t="s">
        <v>7067</v>
      </c>
      <c r="C2421">
        <v>20101209</v>
      </c>
      <c r="D2421" s="1" t="s">
        <v>46</v>
      </c>
      <c r="E2421" s="1" t="s">
        <v>7068</v>
      </c>
      <c r="F2421" s="1" t="s">
        <v>31</v>
      </c>
      <c r="G2421" s="1" t="s">
        <v>29</v>
      </c>
      <c r="H2421" s="1" t="s">
        <v>31</v>
      </c>
      <c r="I2421">
        <v>0.15315315299999999</v>
      </c>
      <c r="J2421">
        <v>0.11711711700000001</v>
      </c>
      <c r="K2421">
        <v>0.19819819799999999</v>
      </c>
      <c r="L2421">
        <v>0.144144144</v>
      </c>
      <c r="M2421">
        <v>0.144144144</v>
      </c>
      <c r="N2421">
        <v>0.15315315299999999</v>
      </c>
      <c r="O2421">
        <v>9.0090089999999998E-2</v>
      </c>
      <c r="P2421">
        <v>2.7027026999999999E-2</v>
      </c>
      <c r="Q2421">
        <v>0.23423423400000001</v>
      </c>
      <c r="R2421">
        <v>0.11711711700000001</v>
      </c>
      <c r="S2421">
        <v>0.62162162200000004</v>
      </c>
      <c r="T2421">
        <v>0</v>
      </c>
      <c r="U2421">
        <v>0.85870646799999995</v>
      </c>
      <c r="V2421">
        <v>0.45900000000000002</v>
      </c>
      <c r="W2421">
        <v>0.54100000000000004</v>
      </c>
      <c r="X2421">
        <v>5.2999999999999999E-2</v>
      </c>
      <c r="Y2421">
        <v>0.156</v>
      </c>
      <c r="Z2421">
        <v>0.376</v>
      </c>
      <c r="AA2421">
        <v>0.315</v>
      </c>
      <c r="AB2421">
        <v>0.1</v>
      </c>
    </row>
    <row r="2422" spans="1:28" x14ac:dyDescent="0.4">
      <c r="A2422">
        <v>202312</v>
      </c>
      <c r="B2422" s="1" t="s">
        <v>17951</v>
      </c>
      <c r="C2422">
        <v>20141202</v>
      </c>
      <c r="D2422" s="1" t="s">
        <v>46</v>
      </c>
      <c r="E2422" s="1" t="s">
        <v>17952</v>
      </c>
      <c r="F2422" s="1" t="s">
        <v>28</v>
      </c>
      <c r="G2422" s="1" t="s">
        <v>28</v>
      </c>
      <c r="H2422" s="1" t="s">
        <v>28</v>
      </c>
      <c r="I2422">
        <v>0.169491525</v>
      </c>
      <c r="J2422">
        <v>6.7796609999999993E-2</v>
      </c>
      <c r="K2422">
        <v>0.15254237300000001</v>
      </c>
      <c r="L2422">
        <v>6.7796609999999993E-2</v>
      </c>
      <c r="M2422">
        <v>0.13559321999999999</v>
      </c>
      <c r="N2422">
        <v>0.186440678</v>
      </c>
      <c r="O2422">
        <v>0.22033898299999999</v>
      </c>
      <c r="P2422">
        <v>1.6949153000000002E-2</v>
      </c>
      <c r="Q2422">
        <v>0.169491525</v>
      </c>
      <c r="R2422">
        <v>0.271186441</v>
      </c>
      <c r="S2422">
        <v>0.54237288100000003</v>
      </c>
      <c r="T2422">
        <v>0</v>
      </c>
      <c r="U2422">
        <v>0.90798611100000004</v>
      </c>
      <c r="V2422">
        <v>0.48299999999999998</v>
      </c>
      <c r="W2422">
        <v>0.51700000000000002</v>
      </c>
      <c r="X2422">
        <v>6.2E-2</v>
      </c>
      <c r="Y2422">
        <v>0.214</v>
      </c>
      <c r="Z2422">
        <v>0.45400000000000001</v>
      </c>
      <c r="AA2422">
        <v>0.214</v>
      </c>
      <c r="AB2422">
        <v>5.7000000000000002E-2</v>
      </c>
    </row>
    <row r="2423" spans="1:28" x14ac:dyDescent="0.4">
      <c r="A2423">
        <v>202312</v>
      </c>
      <c r="B2423" s="1" t="s">
        <v>90</v>
      </c>
      <c r="C2423">
        <v>20160907</v>
      </c>
      <c r="D2423" s="1" t="s">
        <v>46</v>
      </c>
      <c r="E2423" s="1" t="s">
        <v>91</v>
      </c>
      <c r="F2423" s="1" t="s">
        <v>31</v>
      </c>
      <c r="G2423" s="1" t="s">
        <v>29</v>
      </c>
      <c r="H2423" s="1" t="s">
        <v>28</v>
      </c>
      <c r="I2423">
        <v>0.14399999999999999</v>
      </c>
      <c r="J2423">
        <v>0.104</v>
      </c>
      <c r="K2423">
        <v>8.7999999999999995E-2</v>
      </c>
      <c r="L2423">
        <v>0.13600000000000001</v>
      </c>
      <c r="M2423">
        <v>0.16</v>
      </c>
      <c r="N2423">
        <v>0.13600000000000001</v>
      </c>
      <c r="O2423">
        <v>0.23200000000000001</v>
      </c>
      <c r="P2423">
        <v>1.6E-2</v>
      </c>
      <c r="Q2423">
        <v>0.24</v>
      </c>
      <c r="R2423">
        <v>0.26400000000000001</v>
      </c>
      <c r="S2423">
        <v>0.48</v>
      </c>
      <c r="T2423">
        <v>0</v>
      </c>
      <c r="U2423">
        <v>0.730656219</v>
      </c>
      <c r="V2423">
        <v>0.502</v>
      </c>
      <c r="W2423">
        <v>0.498</v>
      </c>
      <c r="X2423">
        <v>7.9000000000000001E-2</v>
      </c>
      <c r="Y2423">
        <v>0.214</v>
      </c>
      <c r="Z2423">
        <v>0.438</v>
      </c>
      <c r="AA2423">
        <v>0.20200000000000001</v>
      </c>
      <c r="AB2423">
        <v>6.6000000000000003E-2</v>
      </c>
    </row>
    <row r="2424" spans="1:28" x14ac:dyDescent="0.4">
      <c r="A2424">
        <v>202312</v>
      </c>
      <c r="B2424" s="1" t="s">
        <v>12075</v>
      </c>
      <c r="C2424">
        <v>20140403</v>
      </c>
      <c r="D2424" s="1" t="s">
        <v>46</v>
      </c>
      <c r="E2424" s="1" t="s">
        <v>12076</v>
      </c>
      <c r="F2424" s="1" t="s">
        <v>28</v>
      </c>
      <c r="G2424" s="1" t="s">
        <v>28</v>
      </c>
      <c r="H2424" s="1" t="s">
        <v>28</v>
      </c>
      <c r="I2424">
        <v>0.18965517200000001</v>
      </c>
      <c r="J2424">
        <v>0.17241379300000001</v>
      </c>
      <c r="K2424">
        <v>0.13793103400000001</v>
      </c>
      <c r="L2424">
        <v>1.7241379000000001E-2</v>
      </c>
      <c r="M2424">
        <v>0.17241379300000001</v>
      </c>
      <c r="N2424">
        <v>0.18965517200000001</v>
      </c>
      <c r="O2424">
        <v>0.12068965500000001</v>
      </c>
      <c r="P2424">
        <v>3.4482759000000002E-2</v>
      </c>
      <c r="Q2424">
        <v>0.13793103400000001</v>
      </c>
      <c r="R2424">
        <v>0.24137931000000001</v>
      </c>
      <c r="S2424">
        <v>0.58620689699999995</v>
      </c>
      <c r="T2424">
        <v>0</v>
      </c>
      <c r="U2424">
        <v>0.68148148100000006</v>
      </c>
      <c r="V2424">
        <v>0.51</v>
      </c>
      <c r="W2424">
        <v>0.49</v>
      </c>
      <c r="X2424">
        <v>0.14099999999999999</v>
      </c>
      <c r="Y2424">
        <v>0.17499999999999999</v>
      </c>
      <c r="Z2424">
        <v>0.308</v>
      </c>
      <c r="AA2424">
        <v>0.27600000000000002</v>
      </c>
      <c r="AB2424">
        <v>0.1</v>
      </c>
    </row>
    <row r="2425" spans="1:28" x14ac:dyDescent="0.4">
      <c r="A2425">
        <v>202312</v>
      </c>
      <c r="B2425" s="1" t="s">
        <v>8646</v>
      </c>
      <c r="C2425">
        <v>20221017</v>
      </c>
      <c r="D2425" s="1" t="s">
        <v>46</v>
      </c>
      <c r="E2425" s="1" t="s">
        <v>8647</v>
      </c>
      <c r="F2425" s="1" t="s">
        <v>31</v>
      </c>
      <c r="G2425" s="1" t="s">
        <v>31</v>
      </c>
      <c r="H2425" s="1" t="s">
        <v>28</v>
      </c>
      <c r="I2425">
        <v>5.4945055E-2</v>
      </c>
      <c r="J2425">
        <v>0.14285714299999999</v>
      </c>
      <c r="K2425">
        <v>9.8901099000000006E-2</v>
      </c>
      <c r="L2425">
        <v>0.14285714299999999</v>
      </c>
      <c r="M2425">
        <v>9.8901099000000006E-2</v>
      </c>
      <c r="N2425">
        <v>0.23076923099999999</v>
      </c>
      <c r="O2425">
        <v>0.23076923099999999</v>
      </c>
      <c r="P2425">
        <v>3.2967033E-2</v>
      </c>
      <c r="Q2425">
        <v>0.28571428599999998</v>
      </c>
      <c r="R2425">
        <v>0.24175824200000001</v>
      </c>
      <c r="S2425">
        <v>0.43956044</v>
      </c>
      <c r="T2425">
        <v>0</v>
      </c>
      <c r="U2425">
        <v>0.88854489199999998</v>
      </c>
      <c r="V2425">
        <v>0.48199999999999998</v>
      </c>
      <c r="W2425">
        <v>0.51800000000000002</v>
      </c>
      <c r="X2425">
        <v>5.2999999999999999E-2</v>
      </c>
      <c r="Y2425">
        <v>0.252</v>
      </c>
      <c r="Z2425">
        <v>0.40400000000000003</v>
      </c>
      <c r="AA2425">
        <v>0.184</v>
      </c>
      <c r="AB2425">
        <v>0.108</v>
      </c>
    </row>
    <row r="2426" spans="1:28" x14ac:dyDescent="0.4">
      <c r="A2426">
        <v>202312</v>
      </c>
      <c r="B2426" s="1" t="s">
        <v>9683</v>
      </c>
      <c r="C2426">
        <v>20160526</v>
      </c>
      <c r="D2426" s="1" t="s">
        <v>46</v>
      </c>
      <c r="E2426" s="1" t="s">
        <v>9684</v>
      </c>
      <c r="F2426" s="1" t="s">
        <v>31</v>
      </c>
      <c r="G2426" s="1" t="s">
        <v>29</v>
      </c>
      <c r="H2426" s="1" t="s">
        <v>28</v>
      </c>
      <c r="I2426">
        <v>0.138461538</v>
      </c>
      <c r="J2426">
        <v>0.107692308</v>
      </c>
      <c r="K2426">
        <v>0.138461538</v>
      </c>
      <c r="L2426">
        <v>0.1</v>
      </c>
      <c r="M2426">
        <v>0.23076923099999999</v>
      </c>
      <c r="N2426">
        <v>0.16153846199999999</v>
      </c>
      <c r="O2426">
        <v>0.123076923</v>
      </c>
      <c r="P2426">
        <v>3.8461538000000003E-2</v>
      </c>
      <c r="Q2426">
        <v>0.22307692300000001</v>
      </c>
      <c r="R2426">
        <v>0.238461538</v>
      </c>
      <c r="S2426">
        <v>0.5</v>
      </c>
      <c r="T2426">
        <v>0</v>
      </c>
      <c r="U2426">
        <v>0.85642062699999999</v>
      </c>
      <c r="V2426">
        <v>0.51700000000000002</v>
      </c>
      <c r="W2426">
        <v>0.48299999999999998</v>
      </c>
      <c r="X2426">
        <v>8.8999999999999996E-2</v>
      </c>
      <c r="Y2426">
        <v>0.20399999999999999</v>
      </c>
      <c r="Z2426">
        <v>0.38</v>
      </c>
      <c r="AA2426">
        <v>0.24399999999999999</v>
      </c>
      <c r="AB2426">
        <v>8.3000000000000004E-2</v>
      </c>
    </row>
    <row r="2427" spans="1:28" x14ac:dyDescent="0.4">
      <c r="A2427">
        <v>202312</v>
      </c>
      <c r="B2427" s="1" t="s">
        <v>2774</v>
      </c>
      <c r="C2427">
        <v>20210902</v>
      </c>
      <c r="D2427" s="1" t="s">
        <v>46</v>
      </c>
      <c r="E2427" s="1" t="s">
        <v>2775</v>
      </c>
      <c r="F2427" s="1" t="s">
        <v>28</v>
      </c>
      <c r="G2427" s="1" t="s">
        <v>31</v>
      </c>
      <c r="H2427" s="1" t="s">
        <v>31</v>
      </c>
      <c r="I2427">
        <v>0.174603175</v>
      </c>
      <c r="J2427">
        <v>0.111111111</v>
      </c>
      <c r="K2427">
        <v>0.111111111</v>
      </c>
      <c r="L2427">
        <v>0.14285714299999999</v>
      </c>
      <c r="M2427">
        <v>6.3492063000000001E-2</v>
      </c>
      <c r="N2427">
        <v>0.174603175</v>
      </c>
      <c r="O2427">
        <v>0.222222222</v>
      </c>
      <c r="P2427">
        <v>0</v>
      </c>
      <c r="Q2427">
        <v>0.15873015900000001</v>
      </c>
      <c r="R2427">
        <v>0.28571428599999998</v>
      </c>
      <c r="S2427">
        <v>0.55555555599999995</v>
      </c>
      <c r="T2427">
        <v>0</v>
      </c>
      <c r="U2427">
        <v>0.827529022</v>
      </c>
      <c r="V2427">
        <v>0.47</v>
      </c>
      <c r="W2427">
        <v>0.53</v>
      </c>
      <c r="X2427">
        <v>0.12</v>
      </c>
      <c r="Y2427">
        <v>0.16200000000000001</v>
      </c>
      <c r="Z2427">
        <v>0.42199999999999999</v>
      </c>
      <c r="AA2427">
        <v>0.217</v>
      </c>
      <c r="AB2427">
        <v>7.9000000000000001E-2</v>
      </c>
    </row>
    <row r="2428" spans="1:28" x14ac:dyDescent="0.4">
      <c r="A2428">
        <v>202312</v>
      </c>
      <c r="B2428" s="1" t="s">
        <v>15672</v>
      </c>
      <c r="C2428">
        <v>20220121</v>
      </c>
      <c r="D2428" s="1" t="s">
        <v>46</v>
      </c>
      <c r="E2428" s="1" t="s">
        <v>15673</v>
      </c>
      <c r="F2428" s="1" t="s">
        <v>31</v>
      </c>
      <c r="G2428" s="1" t="s">
        <v>28</v>
      </c>
      <c r="H2428" s="1" t="s">
        <v>28</v>
      </c>
      <c r="I2428">
        <v>0.114285714</v>
      </c>
      <c r="J2428">
        <v>4.2857143E-2</v>
      </c>
      <c r="K2428">
        <v>0.157142857</v>
      </c>
      <c r="L2428">
        <v>0.18571428600000001</v>
      </c>
      <c r="M2428">
        <v>5.7142856999999998E-2</v>
      </c>
      <c r="N2428">
        <v>0.242857143</v>
      </c>
      <c r="O2428">
        <v>0.2</v>
      </c>
      <c r="P2428">
        <v>2.8571428999999999E-2</v>
      </c>
      <c r="Q2428">
        <v>0.28571428599999998</v>
      </c>
      <c r="R2428">
        <v>0.2</v>
      </c>
      <c r="S2428">
        <v>0.485714286</v>
      </c>
      <c r="T2428">
        <v>0</v>
      </c>
      <c r="U2428">
        <v>0.89460476799999999</v>
      </c>
      <c r="V2428">
        <v>0.45300000000000001</v>
      </c>
      <c r="W2428">
        <v>0.54700000000000004</v>
      </c>
      <c r="X2428">
        <v>8.4000000000000005E-2</v>
      </c>
      <c r="Y2428">
        <v>0.17299999999999999</v>
      </c>
      <c r="Z2428">
        <v>0.40300000000000002</v>
      </c>
      <c r="AA2428">
        <v>0.26500000000000001</v>
      </c>
      <c r="AB2428">
        <v>7.3999999999999996E-2</v>
      </c>
    </row>
    <row r="2429" spans="1:28" x14ac:dyDescent="0.4">
      <c r="A2429">
        <v>202312</v>
      </c>
      <c r="B2429" s="1" t="s">
        <v>16451</v>
      </c>
      <c r="C2429">
        <v>20200722</v>
      </c>
      <c r="D2429" s="1" t="s">
        <v>46</v>
      </c>
      <c r="E2429" s="1" t="s">
        <v>16452</v>
      </c>
      <c r="F2429" s="1" t="s">
        <v>31</v>
      </c>
      <c r="G2429" s="1" t="s">
        <v>31</v>
      </c>
      <c r="H2429" s="1" t="s">
        <v>28</v>
      </c>
      <c r="I2429">
        <v>0.14583333300000001</v>
      </c>
      <c r="J2429">
        <v>0.13541666699999999</v>
      </c>
      <c r="K2429">
        <v>0.13541666699999999</v>
      </c>
      <c r="L2429">
        <v>0.1875</v>
      </c>
      <c r="M2429">
        <v>0.13541666699999999</v>
      </c>
      <c r="N2429">
        <v>0.16666666699999999</v>
      </c>
      <c r="O2429">
        <v>9.375E-2</v>
      </c>
      <c r="P2429">
        <v>2.0833332999999999E-2</v>
      </c>
      <c r="Q2429">
        <v>0.21875</v>
      </c>
      <c r="R2429">
        <v>0.27083333300000001</v>
      </c>
      <c r="S2429">
        <v>0.48958333300000001</v>
      </c>
      <c r="T2429">
        <v>0</v>
      </c>
      <c r="U2429">
        <v>0.49514563099999997</v>
      </c>
      <c r="V2429">
        <v>0.48499999999999999</v>
      </c>
      <c r="W2429">
        <v>0.51500000000000001</v>
      </c>
      <c r="X2429">
        <v>8.5999999999999993E-2</v>
      </c>
      <c r="Y2429">
        <v>0.20399999999999999</v>
      </c>
      <c r="Z2429">
        <v>0.377</v>
      </c>
      <c r="AA2429">
        <v>0.21199999999999999</v>
      </c>
      <c r="AB2429">
        <v>0.121</v>
      </c>
    </row>
    <row r="2430" spans="1:28" x14ac:dyDescent="0.4">
      <c r="A2430">
        <v>202312</v>
      </c>
      <c r="B2430" s="1" t="s">
        <v>9601</v>
      </c>
      <c r="C2430">
        <v>20191223</v>
      </c>
      <c r="D2430" s="1" t="s">
        <v>46</v>
      </c>
      <c r="E2430" s="1" t="s">
        <v>9602</v>
      </c>
      <c r="F2430" s="1" t="s">
        <v>29</v>
      </c>
      <c r="G2430" s="1" t="s">
        <v>29</v>
      </c>
      <c r="H2430" s="1" t="s">
        <v>31</v>
      </c>
      <c r="I2430">
        <v>0.17647058800000001</v>
      </c>
      <c r="J2430">
        <v>8.8235294000000006E-2</v>
      </c>
      <c r="K2430">
        <v>6.6176471000000001E-2</v>
      </c>
      <c r="L2430">
        <v>0.147058824</v>
      </c>
      <c r="M2430">
        <v>0.139705882</v>
      </c>
      <c r="N2430">
        <v>0.19117647099999999</v>
      </c>
      <c r="O2430">
        <v>0.19117647099999999</v>
      </c>
      <c r="P2430">
        <v>2.2058824000000001E-2</v>
      </c>
      <c r="Q2430">
        <v>0.27205882399999998</v>
      </c>
      <c r="R2430">
        <v>0.22058823499999999</v>
      </c>
      <c r="S2430">
        <v>0.485294118</v>
      </c>
      <c r="T2430">
        <v>0</v>
      </c>
      <c r="U2430">
        <v>0.92214111899999995</v>
      </c>
      <c r="V2430">
        <v>0.44</v>
      </c>
      <c r="W2430">
        <v>0.56000000000000005</v>
      </c>
      <c r="X2430">
        <v>5.0999999999999997E-2</v>
      </c>
      <c r="Y2430">
        <v>0.21299999999999999</v>
      </c>
      <c r="Z2430">
        <v>0.44600000000000001</v>
      </c>
      <c r="AA2430">
        <v>0.21199999999999999</v>
      </c>
      <c r="AB2430">
        <v>7.8E-2</v>
      </c>
    </row>
    <row r="2431" spans="1:28" x14ac:dyDescent="0.4">
      <c r="A2431">
        <v>202312</v>
      </c>
      <c r="B2431" s="1" t="s">
        <v>9330</v>
      </c>
      <c r="C2431">
        <v>20130419</v>
      </c>
      <c r="D2431" s="1" t="s">
        <v>46</v>
      </c>
      <c r="E2431" s="1" t="s">
        <v>9331</v>
      </c>
      <c r="F2431" s="1" t="s">
        <v>31</v>
      </c>
      <c r="G2431" s="1" t="s">
        <v>29</v>
      </c>
      <c r="H2431" s="1" t="s">
        <v>28</v>
      </c>
      <c r="I2431">
        <v>0.14018691599999999</v>
      </c>
      <c r="J2431">
        <v>0.112149533</v>
      </c>
      <c r="K2431">
        <v>0.10280373800000001</v>
      </c>
      <c r="L2431">
        <v>0.130841121</v>
      </c>
      <c r="M2431">
        <v>0.14953271000000001</v>
      </c>
      <c r="N2431">
        <v>0.214953271</v>
      </c>
      <c r="O2431">
        <v>0.14953271000000001</v>
      </c>
      <c r="P2431">
        <v>1.8691589000000002E-2</v>
      </c>
      <c r="Q2431">
        <v>0.19626168199999999</v>
      </c>
      <c r="R2431">
        <v>0.23364486000000001</v>
      </c>
      <c r="S2431">
        <v>0.55140186899999999</v>
      </c>
      <c r="T2431">
        <v>0</v>
      </c>
      <c r="U2431">
        <v>0.90277777800000003</v>
      </c>
      <c r="V2431">
        <v>0.45400000000000001</v>
      </c>
      <c r="W2431">
        <v>0.54600000000000004</v>
      </c>
      <c r="X2431">
        <v>5.2999999999999999E-2</v>
      </c>
      <c r="Y2431">
        <v>0.21299999999999999</v>
      </c>
      <c r="Z2431">
        <v>0.42199999999999999</v>
      </c>
      <c r="AA2431">
        <v>0.219</v>
      </c>
      <c r="AB2431">
        <v>9.1999999999999998E-2</v>
      </c>
    </row>
    <row r="2432" spans="1:28" x14ac:dyDescent="0.4">
      <c r="A2432">
        <v>202312</v>
      </c>
      <c r="B2432" s="1" t="s">
        <v>14473</v>
      </c>
      <c r="C2432">
        <v>20160122</v>
      </c>
      <c r="D2432" s="1" t="s">
        <v>46</v>
      </c>
      <c r="E2432" s="1" t="s">
        <v>14474</v>
      </c>
      <c r="F2432" s="1" t="s">
        <v>31</v>
      </c>
      <c r="G2432" s="1" t="s">
        <v>31</v>
      </c>
      <c r="H2432" s="1" t="s">
        <v>28</v>
      </c>
      <c r="I2432">
        <v>0.14782608699999999</v>
      </c>
      <c r="J2432">
        <v>8.6956521999999994E-2</v>
      </c>
      <c r="K2432">
        <v>0.12173913</v>
      </c>
      <c r="L2432">
        <v>9.5652174000000006E-2</v>
      </c>
      <c r="M2432">
        <v>0.113043478</v>
      </c>
      <c r="N2432">
        <v>0.26956521700000002</v>
      </c>
      <c r="O2432">
        <v>0.16521739099999999</v>
      </c>
      <c r="P2432">
        <v>3.4782608999999999E-2</v>
      </c>
      <c r="Q2432">
        <v>0.21739130400000001</v>
      </c>
      <c r="R2432">
        <v>0.19130434800000001</v>
      </c>
      <c r="S2432">
        <v>0.55652173900000002</v>
      </c>
      <c r="T2432">
        <v>0</v>
      </c>
      <c r="U2432">
        <v>0.87100103200000001</v>
      </c>
      <c r="V2432">
        <v>0.438</v>
      </c>
      <c r="W2432">
        <v>0.56200000000000006</v>
      </c>
      <c r="X2432">
        <v>0.19500000000000001</v>
      </c>
      <c r="Y2432">
        <v>0.125</v>
      </c>
      <c r="Z2432">
        <v>0.316</v>
      </c>
      <c r="AA2432">
        <v>0.27700000000000002</v>
      </c>
      <c r="AB2432">
        <v>8.7999999999999995E-2</v>
      </c>
    </row>
    <row r="2433" spans="1:28" x14ac:dyDescent="0.4">
      <c r="A2433">
        <v>202312</v>
      </c>
      <c r="B2433" s="1" t="s">
        <v>7225</v>
      </c>
      <c r="C2433">
        <v>20170608</v>
      </c>
      <c r="D2433" s="1" t="s">
        <v>46</v>
      </c>
      <c r="E2433" s="1" t="s">
        <v>7226</v>
      </c>
      <c r="F2433" s="1" t="s">
        <v>31</v>
      </c>
      <c r="G2433" s="1" t="s">
        <v>29</v>
      </c>
      <c r="H2433" s="1" t="s">
        <v>31</v>
      </c>
      <c r="I2433">
        <v>0.119266055</v>
      </c>
      <c r="J2433">
        <v>0.14678899100000001</v>
      </c>
      <c r="K2433">
        <v>8.2568806999999994E-2</v>
      </c>
      <c r="L2433">
        <v>6.4220183E-2</v>
      </c>
      <c r="M2433">
        <v>0.21100917399999999</v>
      </c>
      <c r="N2433">
        <v>0.22018348600000001</v>
      </c>
      <c r="O2433">
        <v>0.155963303</v>
      </c>
      <c r="P2433">
        <v>1.8348624000000001E-2</v>
      </c>
      <c r="Q2433">
        <v>0.201834862</v>
      </c>
      <c r="R2433">
        <v>0.33944954100000002</v>
      </c>
      <c r="S2433">
        <v>0.44036697200000002</v>
      </c>
      <c r="T2433">
        <v>0</v>
      </c>
      <c r="U2433">
        <v>0.87425149700000004</v>
      </c>
      <c r="V2433">
        <v>0.45100000000000001</v>
      </c>
      <c r="W2433">
        <v>0.54900000000000004</v>
      </c>
      <c r="X2433">
        <v>0.105</v>
      </c>
      <c r="Y2433">
        <v>0.224</v>
      </c>
      <c r="Z2433">
        <v>0.36799999999999999</v>
      </c>
      <c r="AA2433">
        <v>0.23599999999999999</v>
      </c>
      <c r="AB2433">
        <v>6.6000000000000003E-2</v>
      </c>
    </row>
    <row r="2434" spans="1:28" x14ac:dyDescent="0.4">
      <c r="A2434">
        <v>202312</v>
      </c>
      <c r="B2434" s="1" t="s">
        <v>13161</v>
      </c>
      <c r="C2434">
        <v>20150421</v>
      </c>
      <c r="D2434" s="1" t="s">
        <v>46</v>
      </c>
      <c r="E2434" s="1" t="s">
        <v>13162</v>
      </c>
      <c r="F2434" s="1" t="s">
        <v>31</v>
      </c>
      <c r="G2434" s="1" t="s">
        <v>29</v>
      </c>
      <c r="H2434" s="1" t="s">
        <v>31</v>
      </c>
      <c r="I2434">
        <v>0.14018691599999999</v>
      </c>
      <c r="J2434">
        <v>9.3457944000000001E-2</v>
      </c>
      <c r="K2434">
        <v>0.14953271000000001</v>
      </c>
      <c r="L2434">
        <v>7.4766355000000007E-2</v>
      </c>
      <c r="M2434">
        <v>0.158878505</v>
      </c>
      <c r="N2434">
        <v>0.14953271000000001</v>
      </c>
      <c r="O2434">
        <v>0.23364486000000001</v>
      </c>
      <c r="P2434">
        <v>1.8691589000000002E-2</v>
      </c>
      <c r="Q2434">
        <v>0.23364486000000001</v>
      </c>
      <c r="R2434">
        <v>0.25233644900000002</v>
      </c>
      <c r="S2434">
        <v>0.49532710299999999</v>
      </c>
      <c r="T2434">
        <v>0</v>
      </c>
      <c r="U2434">
        <v>0.86984815599999998</v>
      </c>
      <c r="V2434">
        <v>0.504</v>
      </c>
      <c r="W2434">
        <v>0.496</v>
      </c>
      <c r="X2434">
        <v>0.06</v>
      </c>
      <c r="Y2434">
        <v>0.20300000000000001</v>
      </c>
      <c r="Z2434">
        <v>0.44500000000000001</v>
      </c>
      <c r="AA2434">
        <v>0.218</v>
      </c>
      <c r="AB2434">
        <v>7.3999999999999996E-2</v>
      </c>
    </row>
    <row r="2435" spans="1:28" x14ac:dyDescent="0.4">
      <c r="A2435">
        <v>202312</v>
      </c>
      <c r="B2435" s="1" t="s">
        <v>15972</v>
      </c>
      <c r="C2435">
        <v>20150904</v>
      </c>
      <c r="D2435" s="1" t="s">
        <v>46</v>
      </c>
      <c r="E2435" s="1" t="s">
        <v>15973</v>
      </c>
      <c r="F2435" s="1" t="s">
        <v>31</v>
      </c>
      <c r="G2435" s="1" t="s">
        <v>29</v>
      </c>
      <c r="H2435" s="1" t="s">
        <v>28</v>
      </c>
      <c r="I2435">
        <v>0.178571429</v>
      </c>
      <c r="J2435">
        <v>9.8214285999999998E-2</v>
      </c>
      <c r="K2435">
        <v>8.9285714000000002E-2</v>
      </c>
      <c r="L2435">
        <v>7.1428570999999996E-2</v>
      </c>
      <c r="M2435">
        <v>0.15178571399999999</v>
      </c>
      <c r="N2435">
        <v>0.258928571</v>
      </c>
      <c r="O2435">
        <v>0.15178571399999999</v>
      </c>
      <c r="P2435">
        <v>1.7857142999999999E-2</v>
      </c>
      <c r="Q2435">
        <v>0.27678571400000002</v>
      </c>
      <c r="R2435">
        <v>0.366071429</v>
      </c>
      <c r="S2435">
        <v>0.33928571400000002</v>
      </c>
      <c r="T2435">
        <v>0</v>
      </c>
      <c r="U2435">
        <v>0.87954729200000004</v>
      </c>
      <c r="V2435">
        <v>0.45600000000000002</v>
      </c>
      <c r="W2435">
        <v>0.54400000000000004</v>
      </c>
      <c r="X2435">
        <v>0.11</v>
      </c>
      <c r="Y2435">
        <v>0.19400000000000001</v>
      </c>
      <c r="Z2435">
        <v>0.40899999999999997</v>
      </c>
      <c r="AA2435">
        <v>0.19900000000000001</v>
      </c>
      <c r="AB2435">
        <v>8.6999999999999994E-2</v>
      </c>
    </row>
    <row r="2436" spans="1:28" x14ac:dyDescent="0.4">
      <c r="A2436">
        <v>202307</v>
      </c>
      <c r="B2436" s="1" t="s">
        <v>17286</v>
      </c>
      <c r="C2436">
        <v>20200902</v>
      </c>
      <c r="D2436" s="1" t="s">
        <v>46</v>
      </c>
      <c r="E2436" s="1" t="s">
        <v>17287</v>
      </c>
      <c r="F2436" s="1" t="s">
        <v>28</v>
      </c>
      <c r="G2436" s="1" t="s">
        <v>28</v>
      </c>
      <c r="H2436" s="1" t="s">
        <v>28</v>
      </c>
      <c r="I2436">
        <v>8.8888888999999999E-2</v>
      </c>
      <c r="J2436">
        <v>0</v>
      </c>
      <c r="K2436">
        <v>0.133333333</v>
      </c>
      <c r="L2436">
        <v>0.133333333</v>
      </c>
      <c r="M2436">
        <v>0.26666666700000002</v>
      </c>
      <c r="N2436">
        <v>0.222222222</v>
      </c>
      <c r="O2436">
        <v>0.15555555600000001</v>
      </c>
      <c r="P2436">
        <v>2.2222222E-2</v>
      </c>
      <c r="Q2436">
        <v>0.26666666700000002</v>
      </c>
      <c r="R2436">
        <v>0.26666666700000002</v>
      </c>
      <c r="S2436">
        <v>0.44444444399999999</v>
      </c>
      <c r="T2436">
        <v>0</v>
      </c>
      <c r="U2436">
        <v>0.76029055700000003</v>
      </c>
      <c r="V2436">
        <v>0.499</v>
      </c>
      <c r="W2436">
        <v>0.501</v>
      </c>
      <c r="X2436">
        <v>4.7E-2</v>
      </c>
      <c r="Y2436">
        <v>0.24299999999999999</v>
      </c>
      <c r="Z2436">
        <v>0.42099999999999999</v>
      </c>
      <c r="AA2436">
        <v>0.219</v>
      </c>
      <c r="AB2436">
        <v>7.0000000000000007E-2</v>
      </c>
    </row>
    <row r="2437" spans="1:28" x14ac:dyDescent="0.4">
      <c r="A2437">
        <v>202310</v>
      </c>
      <c r="B2437" s="1" t="s">
        <v>14185</v>
      </c>
      <c r="C2437">
        <v>20230224</v>
      </c>
      <c r="D2437" s="1" t="s">
        <v>41</v>
      </c>
      <c r="E2437" s="1" t="s">
        <v>14186</v>
      </c>
      <c r="F2437" s="1" t="s">
        <v>39</v>
      </c>
      <c r="G2437" s="1" t="s">
        <v>28</v>
      </c>
      <c r="H2437" s="1" t="s">
        <v>54</v>
      </c>
      <c r="I2437">
        <v>0</v>
      </c>
      <c r="J2437">
        <v>0.133333333</v>
      </c>
      <c r="K2437">
        <v>6.6666666999999999E-2</v>
      </c>
      <c r="L2437">
        <v>6.6666666999999999E-2</v>
      </c>
      <c r="M2437">
        <v>6.6666666999999999E-2</v>
      </c>
      <c r="N2437">
        <v>0.33333333300000001</v>
      </c>
      <c r="O2437">
        <v>0.33333333300000001</v>
      </c>
      <c r="P2437">
        <v>0</v>
      </c>
      <c r="Q2437">
        <v>0</v>
      </c>
      <c r="R2437">
        <v>0</v>
      </c>
      <c r="S2437">
        <v>0</v>
      </c>
      <c r="T2437">
        <v>1</v>
      </c>
      <c r="U2437">
        <v>1</v>
      </c>
      <c r="V2437">
        <v>0.91200000000000003</v>
      </c>
      <c r="W2437">
        <v>8.7999999999999995E-2</v>
      </c>
      <c r="X2437">
        <v>2.9000000000000001E-2</v>
      </c>
      <c r="Y2437">
        <v>0.441</v>
      </c>
      <c r="Z2437">
        <v>0.47099999999999997</v>
      </c>
      <c r="AA2437">
        <v>5.8999999999999997E-2</v>
      </c>
      <c r="AB2437">
        <v>0</v>
      </c>
    </row>
    <row r="2438" spans="1:28" x14ac:dyDescent="0.4">
      <c r="A2438">
        <v>202309</v>
      </c>
      <c r="B2438" s="1" t="s">
        <v>11623</v>
      </c>
      <c r="C2438">
        <v>20230214</v>
      </c>
      <c r="D2438" s="1" t="s">
        <v>41</v>
      </c>
      <c r="E2438" s="1" t="s">
        <v>11624</v>
      </c>
      <c r="F2438" s="1" t="s">
        <v>39</v>
      </c>
      <c r="G2438" s="1" t="s">
        <v>28</v>
      </c>
      <c r="H2438" s="1" t="s">
        <v>54</v>
      </c>
      <c r="I2438">
        <v>0</v>
      </c>
      <c r="J2438">
        <v>0</v>
      </c>
      <c r="K2438">
        <v>0</v>
      </c>
      <c r="L2438">
        <v>0.5</v>
      </c>
      <c r="M2438">
        <v>0.5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0.5</v>
      </c>
      <c r="T2438">
        <v>0.5</v>
      </c>
      <c r="U2438">
        <v>0.909090909</v>
      </c>
      <c r="V2438">
        <v>0.92300000000000004</v>
      </c>
      <c r="W2438">
        <v>7.6999999999999999E-2</v>
      </c>
      <c r="X2438">
        <v>0</v>
      </c>
      <c r="Y2438">
        <v>7.6999999999999999E-2</v>
      </c>
      <c r="Z2438">
        <v>0.61499999999999999</v>
      </c>
      <c r="AA2438">
        <v>0.308</v>
      </c>
      <c r="AB2438">
        <v>0</v>
      </c>
    </row>
    <row r="2439" spans="1:28" x14ac:dyDescent="0.4">
      <c r="A2439">
        <v>202312</v>
      </c>
      <c r="B2439" s="1" t="s">
        <v>11698</v>
      </c>
      <c r="C2439">
        <v>20230823</v>
      </c>
      <c r="D2439" s="1" t="s">
        <v>41</v>
      </c>
      <c r="E2439" s="1" t="s">
        <v>11699</v>
      </c>
      <c r="F2439" s="1" t="s">
        <v>39</v>
      </c>
      <c r="G2439" s="1" t="s">
        <v>28</v>
      </c>
      <c r="H2439" s="1" t="s">
        <v>54</v>
      </c>
      <c r="I2439">
        <v>0</v>
      </c>
      <c r="J2439">
        <v>0.33333333300000001</v>
      </c>
      <c r="K2439">
        <v>0</v>
      </c>
      <c r="L2439">
        <v>0.26666666700000002</v>
      </c>
      <c r="M2439">
        <v>6.6666666999999999E-2</v>
      </c>
      <c r="N2439">
        <v>0.26666666700000002</v>
      </c>
      <c r="O2439">
        <v>6.6666666999999999E-2</v>
      </c>
      <c r="P2439">
        <v>0</v>
      </c>
      <c r="Q2439">
        <v>0</v>
      </c>
      <c r="R2439">
        <v>0</v>
      </c>
      <c r="S2439">
        <v>0.6</v>
      </c>
      <c r="T2439">
        <v>0.4</v>
      </c>
      <c r="U2439">
        <v>0.58695652200000004</v>
      </c>
      <c r="V2439">
        <v>0.57899999999999996</v>
      </c>
      <c r="W2439">
        <v>0.42099999999999999</v>
      </c>
      <c r="X2439">
        <v>2.5999999999999999E-2</v>
      </c>
      <c r="Y2439">
        <v>0.21099999999999999</v>
      </c>
      <c r="Z2439">
        <v>0.5</v>
      </c>
      <c r="AA2439">
        <v>0.23699999999999999</v>
      </c>
      <c r="AB2439">
        <v>2.5999999999999999E-2</v>
      </c>
    </row>
    <row r="2440" spans="1:28" x14ac:dyDescent="0.4">
      <c r="A2440">
        <v>202305</v>
      </c>
      <c r="B2440" s="1" t="s">
        <v>974</v>
      </c>
      <c r="C2440">
        <v>20160624</v>
      </c>
      <c r="D2440" s="1" t="s">
        <v>41</v>
      </c>
      <c r="E2440" s="1" t="s">
        <v>975</v>
      </c>
      <c r="F2440" s="1" t="s">
        <v>28</v>
      </c>
      <c r="G2440" s="1" t="s">
        <v>30</v>
      </c>
      <c r="H2440" s="1" t="s">
        <v>28</v>
      </c>
      <c r="I2440">
        <v>0.23076923099999999</v>
      </c>
      <c r="J2440">
        <v>7.6923077000000006E-2</v>
      </c>
      <c r="K2440">
        <v>0</v>
      </c>
      <c r="L2440">
        <v>0.17307692299999999</v>
      </c>
      <c r="M2440">
        <v>0.192307692</v>
      </c>
      <c r="N2440">
        <v>0.192307692</v>
      </c>
      <c r="O2440">
        <v>0.134615385</v>
      </c>
      <c r="P2440">
        <v>0.17307692299999999</v>
      </c>
      <c r="Q2440">
        <v>0.26923076899999998</v>
      </c>
      <c r="R2440">
        <v>0.53846153799999996</v>
      </c>
      <c r="S2440">
        <v>1.9230769000000002E-2</v>
      </c>
      <c r="T2440">
        <v>0</v>
      </c>
      <c r="U2440">
        <v>0.308098592</v>
      </c>
      <c r="V2440">
        <v>0.372</v>
      </c>
      <c r="W2440">
        <v>0.628</v>
      </c>
      <c r="X2440">
        <v>0.25</v>
      </c>
      <c r="Y2440">
        <v>0.35499999999999998</v>
      </c>
      <c r="Z2440">
        <v>0.26300000000000001</v>
      </c>
      <c r="AA2440">
        <v>9.2999999999999999E-2</v>
      </c>
      <c r="AB2440">
        <v>0.04</v>
      </c>
    </row>
    <row r="2441" spans="1:28" x14ac:dyDescent="0.4">
      <c r="A2441">
        <v>202312</v>
      </c>
      <c r="B2441" s="1" t="s">
        <v>8738</v>
      </c>
      <c r="C2441">
        <v>20220427</v>
      </c>
      <c r="D2441" s="1" t="s">
        <v>46</v>
      </c>
      <c r="E2441" s="1" t="s">
        <v>8739</v>
      </c>
      <c r="F2441" s="1" t="s">
        <v>39</v>
      </c>
      <c r="G2441" s="1" t="s">
        <v>31</v>
      </c>
      <c r="H2441" s="1" t="s">
        <v>54</v>
      </c>
      <c r="I2441">
        <v>0.41666666699999999</v>
      </c>
      <c r="J2441">
        <v>8.3333332999999996E-2</v>
      </c>
      <c r="K2441">
        <v>0</v>
      </c>
      <c r="L2441">
        <v>0</v>
      </c>
      <c r="M2441">
        <v>0</v>
      </c>
      <c r="N2441">
        <v>0.25</v>
      </c>
      <c r="O2441">
        <v>0.25</v>
      </c>
      <c r="P2441">
        <v>0</v>
      </c>
      <c r="Q2441">
        <v>8.3333332999999996E-2</v>
      </c>
      <c r="R2441">
        <v>0</v>
      </c>
      <c r="S2441">
        <v>0.91666666699999999</v>
      </c>
      <c r="T2441">
        <v>0</v>
      </c>
      <c r="U2441">
        <v>0.34210526299999999</v>
      </c>
      <c r="V2441">
        <v>0.625</v>
      </c>
      <c r="W2441">
        <v>0.375</v>
      </c>
      <c r="X2441">
        <v>0.125</v>
      </c>
      <c r="Y2441">
        <v>0.5</v>
      </c>
      <c r="Z2441">
        <v>0.125</v>
      </c>
      <c r="AA2441">
        <v>0.25</v>
      </c>
      <c r="AB2441">
        <v>0</v>
      </c>
    </row>
    <row r="2442" spans="1:28" x14ac:dyDescent="0.4">
      <c r="A2442">
        <v>202312</v>
      </c>
      <c r="B2442" s="1" t="s">
        <v>14865</v>
      </c>
      <c r="C2442">
        <v>20200327</v>
      </c>
      <c r="D2442" s="1" t="s">
        <v>62</v>
      </c>
      <c r="E2442" s="1" t="s">
        <v>14866</v>
      </c>
      <c r="F2442" s="1" t="s">
        <v>28</v>
      </c>
      <c r="G2442" s="1" t="s">
        <v>31</v>
      </c>
      <c r="H2442" s="1" t="s">
        <v>31</v>
      </c>
      <c r="I2442">
        <v>8.6956521999999994E-2</v>
      </c>
      <c r="J2442">
        <v>8.6956521999999994E-2</v>
      </c>
      <c r="K2442">
        <v>0.15217391299999999</v>
      </c>
      <c r="L2442">
        <v>6.5217391E-2</v>
      </c>
      <c r="M2442">
        <v>0.21739130400000001</v>
      </c>
      <c r="N2442">
        <v>0.19565217400000001</v>
      </c>
      <c r="O2442">
        <v>0.19565217400000001</v>
      </c>
      <c r="P2442">
        <v>0</v>
      </c>
      <c r="Q2442">
        <v>0</v>
      </c>
      <c r="R2442">
        <v>0</v>
      </c>
      <c r="S2442">
        <v>0.54347826099999996</v>
      </c>
      <c r="T2442">
        <v>0.45652173899999998</v>
      </c>
      <c r="U2442">
        <v>0.85405405400000001</v>
      </c>
      <c r="V2442">
        <v>0.61099999999999999</v>
      </c>
      <c r="W2442">
        <v>0.38900000000000001</v>
      </c>
      <c r="X2442">
        <v>0.14299999999999999</v>
      </c>
      <c r="Y2442">
        <v>0.36499999999999999</v>
      </c>
      <c r="Z2442">
        <v>0.32100000000000001</v>
      </c>
      <c r="AA2442">
        <v>0.16400000000000001</v>
      </c>
      <c r="AB2442">
        <v>7.0000000000000001E-3</v>
      </c>
    </row>
    <row r="2443" spans="1:28" x14ac:dyDescent="0.4">
      <c r="A2443">
        <v>202312</v>
      </c>
      <c r="B2443" s="1" t="s">
        <v>1355</v>
      </c>
      <c r="C2443">
        <v>20110920</v>
      </c>
      <c r="D2443" s="1" t="s">
        <v>173</v>
      </c>
      <c r="E2443" s="1" t="s">
        <v>1356</v>
      </c>
      <c r="F2443" s="1" t="s">
        <v>29</v>
      </c>
      <c r="G2443" s="1" t="s">
        <v>29</v>
      </c>
      <c r="H2443" s="1" t="s">
        <v>28</v>
      </c>
      <c r="I2443">
        <v>0.21854304599999999</v>
      </c>
      <c r="J2443">
        <v>0</v>
      </c>
      <c r="K2443">
        <v>0.139072848</v>
      </c>
      <c r="L2443">
        <v>0.119205298</v>
      </c>
      <c r="M2443">
        <v>0.139072848</v>
      </c>
      <c r="N2443">
        <v>0.17880794699999999</v>
      </c>
      <c r="O2443">
        <v>0.205298013</v>
      </c>
      <c r="P2443">
        <v>0.105960265</v>
      </c>
      <c r="Q2443">
        <v>0.417218543</v>
      </c>
      <c r="R2443">
        <v>0.31788079499999999</v>
      </c>
      <c r="S2443">
        <v>0.15894039700000001</v>
      </c>
      <c r="T2443">
        <v>0</v>
      </c>
      <c r="U2443">
        <v>0.50973323699999995</v>
      </c>
      <c r="V2443">
        <v>0.64200000000000002</v>
      </c>
      <c r="W2443">
        <v>0.35799999999999998</v>
      </c>
      <c r="X2443">
        <v>0.06</v>
      </c>
      <c r="Y2443">
        <v>0.21199999999999999</v>
      </c>
      <c r="Z2443">
        <v>0.33100000000000002</v>
      </c>
      <c r="AA2443">
        <v>0.251</v>
      </c>
      <c r="AB2443">
        <v>0.14699999999999999</v>
      </c>
    </row>
    <row r="2444" spans="1:28" x14ac:dyDescent="0.4">
      <c r="A2444">
        <v>202310</v>
      </c>
      <c r="B2444" s="1" t="s">
        <v>6163</v>
      </c>
      <c r="C2444">
        <v>20210330</v>
      </c>
      <c r="D2444" s="1" t="s">
        <v>41</v>
      </c>
      <c r="E2444" s="1" t="s">
        <v>6164</v>
      </c>
      <c r="F2444" s="1" t="s">
        <v>31</v>
      </c>
      <c r="G2444" s="1" t="s">
        <v>30</v>
      </c>
      <c r="H2444" s="1" t="s">
        <v>30</v>
      </c>
      <c r="I2444">
        <v>0.20799999999999999</v>
      </c>
      <c r="J2444">
        <v>0.16800000000000001</v>
      </c>
      <c r="K2444">
        <v>8.7999999999999995E-2</v>
      </c>
      <c r="L2444">
        <v>0</v>
      </c>
      <c r="M2444">
        <v>0.128</v>
      </c>
      <c r="N2444">
        <v>0.25600000000000001</v>
      </c>
      <c r="O2444">
        <v>0.152</v>
      </c>
      <c r="P2444">
        <v>0.83199999999999996</v>
      </c>
      <c r="Q2444">
        <v>0.128</v>
      </c>
      <c r="R2444">
        <v>0.04</v>
      </c>
      <c r="S2444">
        <v>0</v>
      </c>
      <c r="T2444">
        <v>0</v>
      </c>
      <c r="U2444">
        <v>0.10235507200000001</v>
      </c>
      <c r="V2444">
        <v>0.34200000000000003</v>
      </c>
      <c r="W2444">
        <v>0.65800000000000003</v>
      </c>
      <c r="X2444">
        <v>0.23599999999999999</v>
      </c>
      <c r="Y2444">
        <v>0.40200000000000002</v>
      </c>
      <c r="Z2444">
        <v>0.24399999999999999</v>
      </c>
      <c r="AA2444">
        <v>7.6999999999999999E-2</v>
      </c>
      <c r="AB2444">
        <v>4.1000000000000002E-2</v>
      </c>
    </row>
    <row r="2445" spans="1:28" x14ac:dyDescent="0.4">
      <c r="A2445">
        <v>202312</v>
      </c>
      <c r="B2445" s="1" t="s">
        <v>4004</v>
      </c>
      <c r="C2445">
        <v>20220919</v>
      </c>
      <c r="D2445" s="1" t="s">
        <v>41</v>
      </c>
      <c r="E2445" s="1" t="s">
        <v>4005</v>
      </c>
      <c r="F2445" s="1" t="s">
        <v>39</v>
      </c>
      <c r="G2445" s="1" t="s">
        <v>28</v>
      </c>
      <c r="H2445" s="1" t="s">
        <v>54</v>
      </c>
      <c r="I2445">
        <v>0.18181818199999999</v>
      </c>
      <c r="J2445">
        <v>9.0909090999999997E-2</v>
      </c>
      <c r="K2445">
        <v>0.18181818199999999</v>
      </c>
      <c r="L2445">
        <v>0</v>
      </c>
      <c r="M2445">
        <v>0.18181818199999999</v>
      </c>
      <c r="N2445">
        <v>0.18181818199999999</v>
      </c>
      <c r="O2445">
        <v>0.18181818199999999</v>
      </c>
      <c r="P2445">
        <v>9.0909090999999997E-2</v>
      </c>
      <c r="Q2445">
        <v>9.0909090999999997E-2</v>
      </c>
      <c r="R2445">
        <v>0.18181818199999999</v>
      </c>
      <c r="S2445">
        <v>0.63636363600000001</v>
      </c>
      <c r="T2445">
        <v>0</v>
      </c>
      <c r="U2445">
        <v>0.30534351100000001</v>
      </c>
      <c r="V2445">
        <v>0.55700000000000005</v>
      </c>
      <c r="W2445">
        <v>0.443</v>
      </c>
      <c r="X2445">
        <v>0.16500000000000001</v>
      </c>
      <c r="Y2445">
        <v>0.27800000000000002</v>
      </c>
      <c r="Z2445">
        <v>0.313</v>
      </c>
      <c r="AA2445">
        <v>0.183</v>
      </c>
      <c r="AB2445">
        <v>6.0999999999999999E-2</v>
      </c>
    </row>
    <row r="2446" spans="1:28" x14ac:dyDescent="0.4">
      <c r="A2446">
        <v>202312</v>
      </c>
      <c r="B2446" s="1" t="s">
        <v>5805</v>
      </c>
      <c r="C2446">
        <v>20130603</v>
      </c>
      <c r="D2446" s="1" t="s">
        <v>38</v>
      </c>
      <c r="E2446" s="1" t="s">
        <v>5806</v>
      </c>
      <c r="F2446" s="1" t="s">
        <v>39</v>
      </c>
      <c r="G2446" s="1" t="s">
        <v>30</v>
      </c>
      <c r="H2446" s="1" t="s">
        <v>54</v>
      </c>
      <c r="I2446">
        <v>0</v>
      </c>
      <c r="J2446">
        <v>0.18181818199999999</v>
      </c>
      <c r="K2446">
        <v>0.27272727299999999</v>
      </c>
      <c r="L2446">
        <v>0.36363636399999999</v>
      </c>
      <c r="M2446">
        <v>0</v>
      </c>
      <c r="N2446">
        <v>0.18181818199999999</v>
      </c>
      <c r="O2446">
        <v>0</v>
      </c>
      <c r="P2446">
        <v>0</v>
      </c>
      <c r="Q2446">
        <v>0</v>
      </c>
      <c r="R2446">
        <v>0</v>
      </c>
      <c r="S2446">
        <v>1</v>
      </c>
      <c r="T2446">
        <v>0</v>
      </c>
      <c r="U2446">
        <v>0.38396624499999998</v>
      </c>
      <c r="V2446">
        <v>0.40300000000000002</v>
      </c>
      <c r="W2446">
        <v>0.59699999999999998</v>
      </c>
      <c r="X2446">
        <v>0.252</v>
      </c>
      <c r="Y2446">
        <v>0.40300000000000002</v>
      </c>
      <c r="Z2446">
        <v>0.18099999999999999</v>
      </c>
      <c r="AA2446">
        <v>0.10100000000000001</v>
      </c>
      <c r="AB2446">
        <v>6.3E-2</v>
      </c>
    </row>
    <row r="2447" spans="1:28" x14ac:dyDescent="0.4">
      <c r="A2447">
        <v>202303</v>
      </c>
      <c r="B2447" s="1" t="s">
        <v>6330</v>
      </c>
      <c r="C2447">
        <v>20180517</v>
      </c>
      <c r="D2447" s="1" t="s">
        <v>41</v>
      </c>
      <c r="E2447" s="1" t="s">
        <v>6331</v>
      </c>
      <c r="F2447" s="1" t="s">
        <v>31</v>
      </c>
      <c r="G2447" s="1" t="s">
        <v>28</v>
      </c>
      <c r="H2447" s="1" t="s">
        <v>30</v>
      </c>
      <c r="I2447">
        <v>8.3333332999999996E-2</v>
      </c>
      <c r="J2447">
        <v>7.5757575999999993E-2</v>
      </c>
      <c r="K2447">
        <v>0.265151515</v>
      </c>
      <c r="L2447">
        <v>0.18181818199999999</v>
      </c>
      <c r="M2447">
        <v>0.12121212100000001</v>
      </c>
      <c r="N2447">
        <v>0.12878787899999999</v>
      </c>
      <c r="O2447">
        <v>0.143939394</v>
      </c>
      <c r="P2447">
        <v>0.143939394</v>
      </c>
      <c r="Q2447">
        <v>0.340909091</v>
      </c>
      <c r="R2447">
        <v>0.50757575799999999</v>
      </c>
      <c r="S2447">
        <v>7.5757580000000001E-3</v>
      </c>
      <c r="T2447">
        <v>0</v>
      </c>
      <c r="U2447">
        <v>0.123698714</v>
      </c>
      <c r="V2447">
        <v>0.36599999999999999</v>
      </c>
      <c r="W2447">
        <v>0.63400000000000001</v>
      </c>
      <c r="X2447">
        <v>0.41299999999999998</v>
      </c>
      <c r="Y2447">
        <v>0.372</v>
      </c>
      <c r="Z2447">
        <v>0.128</v>
      </c>
      <c r="AA2447">
        <v>6.2E-2</v>
      </c>
      <c r="AB2447">
        <v>2.5000000000000001E-2</v>
      </c>
    </row>
    <row r="2448" spans="1:28" x14ac:dyDescent="0.4">
      <c r="A2448">
        <v>202310</v>
      </c>
      <c r="B2448" s="1" t="s">
        <v>17023</v>
      </c>
      <c r="C2448">
        <v>20211202</v>
      </c>
      <c r="D2448" s="1" t="s">
        <v>62</v>
      </c>
      <c r="E2448" s="1" t="s">
        <v>17024</v>
      </c>
      <c r="F2448" s="1" t="s">
        <v>30</v>
      </c>
      <c r="G2448" s="1" t="s">
        <v>30</v>
      </c>
      <c r="H2448" s="1" t="s">
        <v>31</v>
      </c>
      <c r="I2448">
        <v>5.8823528999999999E-2</v>
      </c>
      <c r="J2448">
        <v>0</v>
      </c>
      <c r="K2448">
        <v>0.264705882</v>
      </c>
      <c r="L2448">
        <v>0.17647058800000001</v>
      </c>
      <c r="M2448">
        <v>0.147058824</v>
      </c>
      <c r="N2448">
        <v>0.17647058800000001</v>
      </c>
      <c r="O2448">
        <v>0.17647058800000001</v>
      </c>
      <c r="P2448">
        <v>0.29411764699999998</v>
      </c>
      <c r="Q2448">
        <v>0.44117647100000001</v>
      </c>
      <c r="R2448">
        <v>0.235294118</v>
      </c>
      <c r="S2448">
        <v>2.9411764999999999E-2</v>
      </c>
      <c r="T2448">
        <v>0</v>
      </c>
      <c r="U2448">
        <v>0.14630681800000001</v>
      </c>
      <c r="V2448">
        <v>0.45200000000000001</v>
      </c>
      <c r="W2448">
        <v>0.54800000000000004</v>
      </c>
      <c r="X2448">
        <v>0.23599999999999999</v>
      </c>
      <c r="Y2448">
        <v>0.29199999999999998</v>
      </c>
      <c r="Z2448">
        <v>0.23400000000000001</v>
      </c>
      <c r="AA2448">
        <v>0.17</v>
      </c>
      <c r="AB2448">
        <v>6.7000000000000004E-2</v>
      </c>
    </row>
    <row r="2449" spans="1:28" x14ac:dyDescent="0.4">
      <c r="A2449">
        <v>202302</v>
      </c>
      <c r="B2449" s="1" t="s">
        <v>7862</v>
      </c>
      <c r="C2449">
        <v>20200319</v>
      </c>
      <c r="D2449" s="1" t="s">
        <v>41</v>
      </c>
      <c r="E2449" s="1" t="s">
        <v>7863</v>
      </c>
      <c r="F2449" s="1" t="s">
        <v>30</v>
      </c>
      <c r="G2449" s="1" t="s">
        <v>30</v>
      </c>
      <c r="H2449" s="1" t="s">
        <v>31</v>
      </c>
      <c r="I2449">
        <v>0.16</v>
      </c>
      <c r="J2449">
        <v>0.2</v>
      </c>
      <c r="K2449">
        <v>0.24</v>
      </c>
      <c r="L2449">
        <v>0.16</v>
      </c>
      <c r="M2449">
        <v>0.12</v>
      </c>
      <c r="N2449">
        <v>0</v>
      </c>
      <c r="O2449">
        <v>0.12</v>
      </c>
      <c r="P2449">
        <v>0</v>
      </c>
      <c r="Q2449">
        <v>0</v>
      </c>
      <c r="R2449">
        <v>0</v>
      </c>
      <c r="S2449">
        <v>0.64</v>
      </c>
      <c r="T2449">
        <v>0.36</v>
      </c>
      <c r="U2449">
        <v>0.68202764999999999</v>
      </c>
      <c r="V2449">
        <v>0.72399999999999998</v>
      </c>
      <c r="W2449">
        <v>0.27600000000000002</v>
      </c>
      <c r="X2449">
        <v>0.192</v>
      </c>
      <c r="Y2449">
        <v>0.308</v>
      </c>
      <c r="Z2449">
        <v>0.26800000000000002</v>
      </c>
      <c r="AA2449">
        <v>0.184</v>
      </c>
      <c r="AB2449">
        <v>4.8000000000000001E-2</v>
      </c>
    </row>
    <row r="2450" spans="1:28" x14ac:dyDescent="0.4">
      <c r="A2450">
        <v>202312</v>
      </c>
      <c r="B2450" s="1" t="s">
        <v>9653</v>
      </c>
      <c r="C2450">
        <v>20210423</v>
      </c>
      <c r="D2450" s="1" t="s">
        <v>62</v>
      </c>
      <c r="E2450" s="1" t="s">
        <v>9654</v>
      </c>
      <c r="F2450" s="1" t="s">
        <v>31</v>
      </c>
      <c r="G2450" s="1" t="s">
        <v>31</v>
      </c>
      <c r="H2450" s="1" t="s">
        <v>28</v>
      </c>
      <c r="I2450">
        <v>0.133928571</v>
      </c>
      <c r="J2450">
        <v>0.16964285700000001</v>
      </c>
      <c r="K2450">
        <v>0.20535714299999999</v>
      </c>
      <c r="L2450">
        <v>0.178571429</v>
      </c>
      <c r="M2450">
        <v>0.178571429</v>
      </c>
      <c r="N2450">
        <v>0.133928571</v>
      </c>
      <c r="O2450">
        <v>0</v>
      </c>
      <c r="P2450">
        <v>0.178571429</v>
      </c>
      <c r="Q2450">
        <v>0.41071428599999998</v>
      </c>
      <c r="R2450">
        <v>0.133928571</v>
      </c>
      <c r="S2450">
        <v>0.27678571400000002</v>
      </c>
      <c r="T2450">
        <v>0</v>
      </c>
      <c r="U2450">
        <v>0.63903743300000004</v>
      </c>
      <c r="V2450">
        <v>0.503</v>
      </c>
      <c r="W2450">
        <v>0.497</v>
      </c>
      <c r="X2450">
        <v>0.30199999999999999</v>
      </c>
      <c r="Y2450">
        <v>0.35099999999999998</v>
      </c>
      <c r="Z2450">
        <v>0.16300000000000001</v>
      </c>
      <c r="AA2450">
        <v>0.14199999999999999</v>
      </c>
      <c r="AB2450">
        <v>4.2000000000000003E-2</v>
      </c>
    </row>
    <row r="2451" spans="1:28" x14ac:dyDescent="0.4">
      <c r="A2451">
        <v>202311</v>
      </c>
      <c r="B2451" s="1" t="s">
        <v>2802</v>
      </c>
      <c r="C2451">
        <v>20220930</v>
      </c>
      <c r="D2451" s="1" t="s">
        <v>41</v>
      </c>
      <c r="E2451" s="1" t="s">
        <v>2803</v>
      </c>
      <c r="F2451" s="1" t="s">
        <v>31</v>
      </c>
      <c r="G2451" s="1" t="s">
        <v>30</v>
      </c>
      <c r="H2451" s="1" t="s">
        <v>30</v>
      </c>
      <c r="I2451">
        <v>0.108695652</v>
      </c>
      <c r="J2451">
        <v>0.18478260899999999</v>
      </c>
      <c r="K2451">
        <v>0.16304347799999999</v>
      </c>
      <c r="L2451">
        <v>6.5217391E-2</v>
      </c>
      <c r="M2451">
        <v>8.6956521999999994E-2</v>
      </c>
      <c r="N2451">
        <v>0.22826087</v>
      </c>
      <c r="O2451">
        <v>0.16304347799999999</v>
      </c>
      <c r="P2451">
        <v>0.141304348</v>
      </c>
      <c r="Q2451">
        <v>0.21739130400000001</v>
      </c>
      <c r="R2451">
        <v>0.42391304299999999</v>
      </c>
      <c r="S2451">
        <v>0.21739130400000001</v>
      </c>
      <c r="T2451">
        <v>0</v>
      </c>
      <c r="U2451">
        <v>0.410565338</v>
      </c>
      <c r="V2451">
        <v>0.32300000000000001</v>
      </c>
      <c r="W2451">
        <v>0.67700000000000005</v>
      </c>
      <c r="X2451">
        <v>0.41</v>
      </c>
      <c r="Y2451">
        <v>0.32</v>
      </c>
      <c r="Z2451">
        <v>0.13700000000000001</v>
      </c>
      <c r="AA2451">
        <v>0.10299999999999999</v>
      </c>
      <c r="AB2451">
        <v>3.1E-2</v>
      </c>
    </row>
    <row r="2452" spans="1:28" x14ac:dyDescent="0.4">
      <c r="A2452">
        <v>202312</v>
      </c>
      <c r="B2452" s="1" t="s">
        <v>1955</v>
      </c>
      <c r="C2452">
        <v>20210601</v>
      </c>
      <c r="D2452" s="1" t="s">
        <v>46</v>
      </c>
      <c r="E2452" s="1" t="s">
        <v>1956</v>
      </c>
      <c r="F2452" s="1" t="s">
        <v>28</v>
      </c>
      <c r="G2452" s="1" t="s">
        <v>29</v>
      </c>
      <c r="H2452" s="1" t="s">
        <v>29</v>
      </c>
      <c r="I2452">
        <v>8.7719298000000001E-2</v>
      </c>
      <c r="J2452">
        <v>0.105263158</v>
      </c>
      <c r="K2452">
        <v>0.14035087700000001</v>
      </c>
      <c r="L2452">
        <v>0.14035087700000001</v>
      </c>
      <c r="M2452">
        <v>0.122807018</v>
      </c>
      <c r="N2452">
        <v>0.21052631599999999</v>
      </c>
      <c r="O2452">
        <v>0.192982456</v>
      </c>
      <c r="P2452">
        <v>0</v>
      </c>
      <c r="Q2452">
        <v>1.7543860000000001E-2</v>
      </c>
      <c r="R2452">
        <v>0.14035087700000001</v>
      </c>
      <c r="S2452">
        <v>0.78947368399999995</v>
      </c>
      <c r="T2452">
        <v>5.2631578999999998E-2</v>
      </c>
      <c r="U2452">
        <v>0.14920634899999999</v>
      </c>
      <c r="V2452">
        <v>0.47699999999999998</v>
      </c>
      <c r="W2452">
        <v>0.52300000000000002</v>
      </c>
      <c r="X2452">
        <v>0.219</v>
      </c>
      <c r="Y2452">
        <v>0.435</v>
      </c>
      <c r="Z2452">
        <v>0.186</v>
      </c>
      <c r="AA2452">
        <v>0.13</v>
      </c>
      <c r="AB2452">
        <v>0.03</v>
      </c>
    </row>
    <row r="2453" spans="1:28" x14ac:dyDescent="0.4">
      <c r="A2453">
        <v>202312</v>
      </c>
      <c r="B2453" s="1" t="s">
        <v>10142</v>
      </c>
      <c r="C2453">
        <v>20220125</v>
      </c>
      <c r="D2453" s="1" t="s">
        <v>41</v>
      </c>
      <c r="E2453" s="1" t="s">
        <v>10143</v>
      </c>
      <c r="F2453" s="1" t="s">
        <v>31</v>
      </c>
      <c r="G2453" s="1" t="s">
        <v>28</v>
      </c>
      <c r="H2453" s="1" t="s">
        <v>30</v>
      </c>
      <c r="I2453">
        <v>0.140495868</v>
      </c>
      <c r="J2453">
        <v>9.9173553999999997E-2</v>
      </c>
      <c r="K2453">
        <v>0.123966942</v>
      </c>
      <c r="L2453">
        <v>0.165289256</v>
      </c>
      <c r="M2453">
        <v>0.107438017</v>
      </c>
      <c r="N2453">
        <v>0.22314049599999999</v>
      </c>
      <c r="O2453">
        <v>0.140495868</v>
      </c>
      <c r="P2453">
        <v>0.132231405</v>
      </c>
      <c r="Q2453">
        <v>0.33057851199999999</v>
      </c>
      <c r="R2453">
        <v>0.50413223100000004</v>
      </c>
      <c r="S2453">
        <v>3.3057850999999999E-2</v>
      </c>
      <c r="T2453">
        <v>0</v>
      </c>
      <c r="U2453">
        <v>0.109427609</v>
      </c>
      <c r="V2453">
        <v>0.41699999999999998</v>
      </c>
      <c r="W2453">
        <v>0.58299999999999996</v>
      </c>
      <c r="X2453">
        <v>0.42499999999999999</v>
      </c>
      <c r="Y2453">
        <v>0.255</v>
      </c>
      <c r="Z2453">
        <v>0.13800000000000001</v>
      </c>
      <c r="AA2453">
        <v>0.14000000000000001</v>
      </c>
      <c r="AB2453">
        <v>4.2000000000000003E-2</v>
      </c>
    </row>
    <row r="2454" spans="1:28" x14ac:dyDescent="0.4">
      <c r="A2454">
        <v>202302</v>
      </c>
      <c r="B2454" s="1" t="s">
        <v>14815</v>
      </c>
      <c r="C2454">
        <v>20200818</v>
      </c>
      <c r="D2454" s="1" t="s">
        <v>46</v>
      </c>
      <c r="E2454" s="1" t="s">
        <v>14816</v>
      </c>
      <c r="F2454" s="1" t="s">
        <v>39</v>
      </c>
      <c r="G2454" s="1" t="s">
        <v>31</v>
      </c>
      <c r="H2454" s="1" t="s">
        <v>54</v>
      </c>
      <c r="I2454">
        <v>0</v>
      </c>
      <c r="J2454">
        <v>0.33333333300000001</v>
      </c>
      <c r="K2454">
        <v>0</v>
      </c>
      <c r="L2454">
        <v>0.16666666699999999</v>
      </c>
      <c r="M2454">
        <v>0</v>
      </c>
      <c r="N2454">
        <v>0.5</v>
      </c>
      <c r="O2454">
        <v>0</v>
      </c>
      <c r="P2454">
        <v>0</v>
      </c>
      <c r="Q2454">
        <v>0.16666666699999999</v>
      </c>
      <c r="R2454">
        <v>0.16666666699999999</v>
      </c>
      <c r="S2454">
        <v>0.66666666699999999</v>
      </c>
      <c r="T2454">
        <v>0</v>
      </c>
      <c r="U2454">
        <v>0.25342465800000002</v>
      </c>
      <c r="V2454">
        <v>0.66100000000000003</v>
      </c>
      <c r="W2454">
        <v>0.33900000000000002</v>
      </c>
      <c r="X2454">
        <v>0.16500000000000001</v>
      </c>
      <c r="Y2454">
        <v>0.39400000000000002</v>
      </c>
      <c r="Z2454">
        <v>0.23599999999999999</v>
      </c>
      <c r="AA2454">
        <v>0.17299999999999999</v>
      </c>
      <c r="AB2454">
        <v>3.1E-2</v>
      </c>
    </row>
    <row r="2455" spans="1:28" x14ac:dyDescent="0.4">
      <c r="A2455">
        <v>202307</v>
      </c>
      <c r="B2455" s="1" t="s">
        <v>17426</v>
      </c>
      <c r="C2455">
        <v>20221026</v>
      </c>
      <c r="D2455" s="1" t="s">
        <v>38</v>
      </c>
      <c r="E2455" s="1" t="s">
        <v>17427</v>
      </c>
      <c r="F2455" s="1" t="s">
        <v>39</v>
      </c>
      <c r="G2455" s="1" t="s">
        <v>28</v>
      </c>
      <c r="H2455" s="1" t="s">
        <v>54</v>
      </c>
      <c r="I2455">
        <v>0</v>
      </c>
      <c r="J2455">
        <v>0.3</v>
      </c>
      <c r="K2455">
        <v>0.1</v>
      </c>
      <c r="L2455">
        <v>0.1</v>
      </c>
      <c r="M2455">
        <v>0.1</v>
      </c>
      <c r="N2455">
        <v>0.2</v>
      </c>
      <c r="O2455">
        <v>0.2</v>
      </c>
      <c r="P2455">
        <v>0</v>
      </c>
      <c r="Q2455">
        <v>0</v>
      </c>
      <c r="R2455">
        <v>0</v>
      </c>
      <c r="S2455">
        <v>0</v>
      </c>
      <c r="T2455">
        <v>1</v>
      </c>
      <c r="U2455">
        <v>0.7</v>
      </c>
      <c r="V2455">
        <v>0.95699999999999996</v>
      </c>
      <c r="W2455">
        <v>4.2999999999999997E-2</v>
      </c>
      <c r="X2455">
        <v>0.23899999999999999</v>
      </c>
      <c r="Y2455">
        <v>0.28299999999999997</v>
      </c>
      <c r="Z2455">
        <v>0.30399999999999999</v>
      </c>
      <c r="AA2455">
        <v>0.13</v>
      </c>
      <c r="AB2455">
        <v>4.2999999999999997E-2</v>
      </c>
    </row>
    <row r="2456" spans="1:28" x14ac:dyDescent="0.4">
      <c r="A2456">
        <v>202312</v>
      </c>
      <c r="B2456" s="1" t="s">
        <v>10010</v>
      </c>
      <c r="C2456">
        <v>20210224</v>
      </c>
      <c r="D2456" s="1" t="s">
        <v>173</v>
      </c>
      <c r="E2456" s="1" t="s">
        <v>10011</v>
      </c>
      <c r="F2456" s="1" t="s">
        <v>31</v>
      </c>
      <c r="G2456" s="1" t="s">
        <v>31</v>
      </c>
      <c r="H2456" s="1" t="s">
        <v>28</v>
      </c>
      <c r="I2456">
        <v>0.11320754700000001</v>
      </c>
      <c r="J2456">
        <v>0.19811320800000001</v>
      </c>
      <c r="K2456">
        <v>0.160377358</v>
      </c>
      <c r="L2456">
        <v>0.20754717</v>
      </c>
      <c r="M2456">
        <v>0.11320754700000001</v>
      </c>
      <c r="N2456">
        <v>0.20754717</v>
      </c>
      <c r="O2456">
        <v>0</v>
      </c>
      <c r="P2456">
        <v>0.103773585</v>
      </c>
      <c r="Q2456">
        <v>0.36792452799999997</v>
      </c>
      <c r="R2456">
        <v>0.35849056600000001</v>
      </c>
      <c r="S2456">
        <v>0.16981132099999999</v>
      </c>
      <c r="T2456">
        <v>0</v>
      </c>
      <c r="U2456">
        <v>0.48696845</v>
      </c>
      <c r="V2456">
        <v>0.64300000000000002</v>
      </c>
      <c r="W2456">
        <v>0.35699999999999998</v>
      </c>
      <c r="X2456">
        <v>8.7999999999999995E-2</v>
      </c>
      <c r="Y2456">
        <v>0.223</v>
      </c>
      <c r="Z2456">
        <v>0.31900000000000001</v>
      </c>
      <c r="AA2456">
        <v>0.246</v>
      </c>
      <c r="AB2456">
        <v>0.124</v>
      </c>
    </row>
    <row r="2457" spans="1:28" x14ac:dyDescent="0.4">
      <c r="A2457">
        <v>202301</v>
      </c>
      <c r="B2457" s="1" t="s">
        <v>14297</v>
      </c>
      <c r="C2457">
        <v>20220401</v>
      </c>
      <c r="D2457" s="1" t="s">
        <v>41</v>
      </c>
      <c r="E2457" s="1" t="s">
        <v>14298</v>
      </c>
      <c r="F2457" s="1" t="s">
        <v>31</v>
      </c>
      <c r="G2457" s="1" t="s">
        <v>30</v>
      </c>
      <c r="H2457" s="1" t="s">
        <v>30</v>
      </c>
      <c r="I2457">
        <v>9.8039215999999998E-2</v>
      </c>
      <c r="J2457">
        <v>9.8039215999999998E-2</v>
      </c>
      <c r="K2457">
        <v>0.16666666699999999</v>
      </c>
      <c r="L2457">
        <v>0.16666666699999999</v>
      </c>
      <c r="M2457">
        <v>0.147058824</v>
      </c>
      <c r="N2457">
        <v>0.156862745</v>
      </c>
      <c r="O2457">
        <v>0.16666666699999999</v>
      </c>
      <c r="P2457">
        <v>1.9607843E-2</v>
      </c>
      <c r="Q2457">
        <v>0.18627451</v>
      </c>
      <c r="R2457">
        <v>0.33333333300000001</v>
      </c>
      <c r="S2457">
        <v>0.45098039200000001</v>
      </c>
      <c r="T2457">
        <v>9.8039219999999996E-3</v>
      </c>
      <c r="U2457">
        <v>0.75280898900000004</v>
      </c>
      <c r="V2457">
        <v>0.224</v>
      </c>
      <c r="W2457">
        <v>0.77600000000000002</v>
      </c>
      <c r="X2457">
        <v>0.56699999999999995</v>
      </c>
      <c r="Y2457">
        <v>0.19400000000000001</v>
      </c>
      <c r="Z2457">
        <v>0.13600000000000001</v>
      </c>
      <c r="AA2457">
        <v>8.5999999999999993E-2</v>
      </c>
      <c r="AB2457">
        <v>1.7000000000000001E-2</v>
      </c>
    </row>
    <row r="2458" spans="1:28" x14ac:dyDescent="0.4">
      <c r="A2458">
        <v>202312</v>
      </c>
      <c r="B2458" s="1" t="s">
        <v>4388</v>
      </c>
      <c r="C2458">
        <v>20180430</v>
      </c>
      <c r="D2458" s="1" t="s">
        <v>41</v>
      </c>
      <c r="E2458" s="1" t="s">
        <v>4389</v>
      </c>
      <c r="F2458" s="1" t="s">
        <v>54</v>
      </c>
      <c r="G2458" s="1" t="s">
        <v>31</v>
      </c>
      <c r="H2458" s="1" t="s">
        <v>39</v>
      </c>
      <c r="I2458">
        <v>0.19631901800000001</v>
      </c>
      <c r="J2458">
        <v>9.5092024999999997E-2</v>
      </c>
      <c r="K2458">
        <v>6.7484663E-2</v>
      </c>
      <c r="L2458">
        <v>0.104294479</v>
      </c>
      <c r="M2458">
        <v>0.116564417</v>
      </c>
      <c r="N2458">
        <v>0.19938650299999999</v>
      </c>
      <c r="O2458">
        <v>0.220858896</v>
      </c>
      <c r="P2458">
        <v>0.107361963</v>
      </c>
      <c r="Q2458">
        <v>0.15950920199999999</v>
      </c>
      <c r="R2458">
        <v>0.62883435600000004</v>
      </c>
      <c r="S2458">
        <v>0.104294479</v>
      </c>
      <c r="T2458">
        <v>0</v>
      </c>
      <c r="U2458">
        <v>0.265938069</v>
      </c>
      <c r="V2458">
        <v>0.34</v>
      </c>
      <c r="W2458">
        <v>0.66</v>
      </c>
      <c r="X2458">
        <v>0.32500000000000001</v>
      </c>
      <c r="Y2458">
        <v>0.29099999999999998</v>
      </c>
      <c r="Z2458">
        <v>0.26200000000000001</v>
      </c>
      <c r="AA2458">
        <v>8.3000000000000004E-2</v>
      </c>
      <c r="AB2458">
        <v>3.9E-2</v>
      </c>
    </row>
    <row r="2459" spans="1:28" x14ac:dyDescent="0.4">
      <c r="A2459">
        <v>202311</v>
      </c>
      <c r="B2459" s="1" t="s">
        <v>17399</v>
      </c>
      <c r="C2459">
        <v>20160719</v>
      </c>
      <c r="D2459" s="1" t="s">
        <v>4419</v>
      </c>
      <c r="E2459" s="1" t="s">
        <v>17400</v>
      </c>
      <c r="F2459" s="1" t="s">
        <v>28</v>
      </c>
      <c r="G2459" s="1" t="s">
        <v>39</v>
      </c>
      <c r="H2459" s="1" t="s">
        <v>30</v>
      </c>
      <c r="I2459">
        <v>8.1967212999999997E-2</v>
      </c>
      <c r="J2459">
        <v>0.19672131100000001</v>
      </c>
      <c r="K2459">
        <v>0.14754098399999999</v>
      </c>
      <c r="L2459">
        <v>8.1967212999999997E-2</v>
      </c>
      <c r="M2459">
        <v>9.8360656000000005E-2</v>
      </c>
      <c r="N2459">
        <v>0.19672131100000001</v>
      </c>
      <c r="O2459">
        <v>0.19672131100000001</v>
      </c>
      <c r="P2459">
        <v>0.26229508200000001</v>
      </c>
      <c r="Q2459">
        <v>0.24590163900000001</v>
      </c>
      <c r="R2459">
        <v>0.409836066</v>
      </c>
      <c r="S2459">
        <v>8.1967212999999997E-2</v>
      </c>
      <c r="T2459">
        <v>0</v>
      </c>
      <c r="U2459">
        <v>2.9411764999999999E-2</v>
      </c>
      <c r="V2459">
        <v>0.42199999999999999</v>
      </c>
      <c r="W2459">
        <v>0.57799999999999996</v>
      </c>
      <c r="X2459">
        <v>0.27500000000000002</v>
      </c>
      <c r="Y2459">
        <v>0.41</v>
      </c>
      <c r="Z2459">
        <v>0.20499999999999999</v>
      </c>
      <c r="AA2459">
        <v>7.9000000000000001E-2</v>
      </c>
      <c r="AB2459">
        <v>3.2000000000000001E-2</v>
      </c>
    </row>
    <row r="2460" spans="1:28" x14ac:dyDescent="0.4">
      <c r="A2460">
        <v>202312</v>
      </c>
      <c r="B2460" s="1" t="s">
        <v>8317</v>
      </c>
      <c r="C2460">
        <v>20220627</v>
      </c>
      <c r="D2460" s="1" t="s">
        <v>4419</v>
      </c>
      <c r="E2460" s="1" t="s">
        <v>8318</v>
      </c>
      <c r="F2460" s="1" t="s">
        <v>28</v>
      </c>
      <c r="G2460" s="1" t="s">
        <v>39</v>
      </c>
      <c r="H2460" s="1" t="s">
        <v>39</v>
      </c>
      <c r="I2460">
        <v>0.12903225800000001</v>
      </c>
      <c r="J2460">
        <v>0.112903226</v>
      </c>
      <c r="K2460">
        <v>0.209677419</v>
      </c>
      <c r="L2460">
        <v>8.0645161000000007E-2</v>
      </c>
      <c r="M2460">
        <v>0.112903226</v>
      </c>
      <c r="N2460">
        <v>0.24193548400000001</v>
      </c>
      <c r="O2460">
        <v>0.112903226</v>
      </c>
      <c r="P2460">
        <v>0.209677419</v>
      </c>
      <c r="Q2460">
        <v>0.27419354800000001</v>
      </c>
      <c r="R2460">
        <v>0.40322580600000002</v>
      </c>
      <c r="S2460">
        <v>0.112903226</v>
      </c>
      <c r="T2460">
        <v>0</v>
      </c>
      <c r="U2460">
        <v>9.3023255999999999E-2</v>
      </c>
      <c r="V2460">
        <v>0.432</v>
      </c>
      <c r="W2460">
        <v>0.56799999999999995</v>
      </c>
      <c r="X2460">
        <v>0.309</v>
      </c>
      <c r="Y2460">
        <v>0.38400000000000001</v>
      </c>
      <c r="Z2460">
        <v>0.16600000000000001</v>
      </c>
      <c r="AA2460">
        <v>0.10100000000000001</v>
      </c>
      <c r="AB2460">
        <v>0.04</v>
      </c>
    </row>
    <row r="2461" spans="1:28" x14ac:dyDescent="0.4">
      <c r="A2461">
        <v>202312</v>
      </c>
      <c r="B2461" s="1" t="s">
        <v>4418</v>
      </c>
      <c r="C2461">
        <v>20200528</v>
      </c>
      <c r="D2461" s="1" t="s">
        <v>4419</v>
      </c>
      <c r="E2461" s="1" t="s">
        <v>4417</v>
      </c>
      <c r="F2461" s="1" t="s">
        <v>29</v>
      </c>
      <c r="G2461" s="1" t="s">
        <v>30</v>
      </c>
      <c r="H2461" s="1" t="s">
        <v>39</v>
      </c>
      <c r="I2461">
        <v>0.132352941</v>
      </c>
      <c r="J2461">
        <v>0.110294118</v>
      </c>
      <c r="K2461">
        <v>9.5588234999999994E-2</v>
      </c>
      <c r="L2461">
        <v>0.19117647099999999</v>
      </c>
      <c r="M2461">
        <v>0.102941176</v>
      </c>
      <c r="N2461">
        <v>0.21323529399999999</v>
      </c>
      <c r="O2461">
        <v>0.15441176500000001</v>
      </c>
      <c r="P2461">
        <v>0.16911764700000001</v>
      </c>
      <c r="Q2461">
        <v>0.20588235299999999</v>
      </c>
      <c r="R2461">
        <v>0.367647059</v>
      </c>
      <c r="S2461">
        <v>0.257352941</v>
      </c>
      <c r="T2461">
        <v>0</v>
      </c>
      <c r="U2461">
        <v>9.4850064999999997E-2</v>
      </c>
      <c r="V2461">
        <v>0.496</v>
      </c>
      <c r="W2461">
        <v>0.504</v>
      </c>
      <c r="X2461">
        <v>0.11</v>
      </c>
      <c r="Y2461">
        <v>0.39</v>
      </c>
      <c r="Z2461">
        <v>0.40300000000000002</v>
      </c>
      <c r="AA2461">
        <v>7.2999999999999995E-2</v>
      </c>
      <c r="AB2461">
        <v>2.4E-2</v>
      </c>
    </row>
    <row r="2462" spans="1:28" x14ac:dyDescent="0.4">
      <c r="A2462">
        <v>202312</v>
      </c>
      <c r="B2462" s="1" t="s">
        <v>9982</v>
      </c>
      <c r="C2462">
        <v>20181231</v>
      </c>
      <c r="D2462" s="1" t="s">
        <v>4419</v>
      </c>
      <c r="E2462" s="1" t="s">
        <v>9983</v>
      </c>
      <c r="F2462" s="1" t="s">
        <v>29</v>
      </c>
      <c r="G2462" s="1" t="s">
        <v>28</v>
      </c>
      <c r="H2462" s="1" t="s">
        <v>30</v>
      </c>
      <c r="I2462">
        <v>0.134615385</v>
      </c>
      <c r="J2462">
        <v>0.15384615400000001</v>
      </c>
      <c r="K2462">
        <v>0.115384615</v>
      </c>
      <c r="L2462">
        <v>0.14743589700000001</v>
      </c>
      <c r="M2462">
        <v>0.14743589700000001</v>
      </c>
      <c r="N2462">
        <v>0.185897436</v>
      </c>
      <c r="O2462">
        <v>0.115384615</v>
      </c>
      <c r="P2462">
        <v>0.21153846200000001</v>
      </c>
      <c r="Q2462">
        <v>0.41025641000000002</v>
      </c>
      <c r="R2462">
        <v>0.35897435900000002</v>
      </c>
      <c r="S2462">
        <v>1.9230769000000002E-2</v>
      </c>
      <c r="T2462">
        <v>0</v>
      </c>
      <c r="U2462">
        <v>4.5692526999999997E-2</v>
      </c>
      <c r="V2462">
        <v>0.46500000000000002</v>
      </c>
      <c r="W2462">
        <v>0.53500000000000003</v>
      </c>
      <c r="X2462">
        <v>0.23799999999999999</v>
      </c>
      <c r="Y2462">
        <v>0.39400000000000002</v>
      </c>
      <c r="Z2462">
        <v>0.23899999999999999</v>
      </c>
      <c r="AA2462">
        <v>9.1999999999999998E-2</v>
      </c>
      <c r="AB2462">
        <v>3.6999999999999998E-2</v>
      </c>
    </row>
    <row r="2463" spans="1:28" x14ac:dyDescent="0.4">
      <c r="A2463">
        <v>202310</v>
      </c>
      <c r="B2463" s="1" t="s">
        <v>13817</v>
      </c>
      <c r="C2463">
        <v>20190318</v>
      </c>
      <c r="D2463" s="1" t="s">
        <v>4419</v>
      </c>
      <c r="E2463" s="1" t="s">
        <v>13818</v>
      </c>
      <c r="F2463" s="1" t="s">
        <v>31</v>
      </c>
      <c r="G2463" s="1" t="s">
        <v>39</v>
      </c>
      <c r="H2463" s="1" t="s">
        <v>39</v>
      </c>
      <c r="I2463">
        <v>0.19008264499999999</v>
      </c>
      <c r="J2463">
        <v>9.0909090999999997E-2</v>
      </c>
      <c r="K2463">
        <v>0.107438017</v>
      </c>
      <c r="L2463">
        <v>5.7851239999999998E-2</v>
      </c>
      <c r="M2463">
        <v>0.107438017</v>
      </c>
      <c r="N2463">
        <v>0.148760331</v>
      </c>
      <c r="O2463">
        <v>0.29752066100000002</v>
      </c>
      <c r="P2463">
        <v>8.2644627999999998E-2</v>
      </c>
      <c r="Q2463">
        <v>0.30578512400000002</v>
      </c>
      <c r="R2463">
        <v>0.61157024800000004</v>
      </c>
      <c r="S2463">
        <v>0</v>
      </c>
      <c r="T2463">
        <v>0</v>
      </c>
      <c r="U2463">
        <v>2.962298E-2</v>
      </c>
      <c r="V2463">
        <v>0.39500000000000002</v>
      </c>
      <c r="W2463">
        <v>0.60499999999999998</v>
      </c>
      <c r="X2463">
        <v>0.307</v>
      </c>
      <c r="Y2463">
        <v>0.34499999999999997</v>
      </c>
      <c r="Z2463">
        <v>0.18099999999999999</v>
      </c>
      <c r="AA2463">
        <v>0.123</v>
      </c>
      <c r="AB2463">
        <v>4.4999999999999998E-2</v>
      </c>
    </row>
    <row r="2464" spans="1:28" x14ac:dyDescent="0.4">
      <c r="A2464">
        <v>202309</v>
      </c>
      <c r="B2464" s="1" t="s">
        <v>6493</v>
      </c>
      <c r="C2464">
        <v>20211110</v>
      </c>
      <c r="D2464" s="1" t="s">
        <v>4419</v>
      </c>
      <c r="E2464" s="1" t="s">
        <v>6494</v>
      </c>
      <c r="F2464" s="1" t="s">
        <v>31</v>
      </c>
      <c r="G2464" s="1" t="s">
        <v>39</v>
      </c>
      <c r="H2464" s="1" t="s">
        <v>39</v>
      </c>
      <c r="I2464">
        <v>0.109090909</v>
      </c>
      <c r="J2464">
        <v>0.14545454499999999</v>
      </c>
      <c r="K2464">
        <v>0.154545455</v>
      </c>
      <c r="L2464">
        <v>0.13636363600000001</v>
      </c>
      <c r="M2464">
        <v>0.154545455</v>
      </c>
      <c r="N2464">
        <v>0.13636363600000001</v>
      </c>
      <c r="O2464">
        <v>0.16363636400000001</v>
      </c>
      <c r="P2464">
        <v>0.23636363599999999</v>
      </c>
      <c r="Q2464">
        <v>0.32727272699999999</v>
      </c>
      <c r="R2464">
        <v>0.436363636</v>
      </c>
      <c r="S2464">
        <v>0</v>
      </c>
      <c r="T2464">
        <v>0</v>
      </c>
      <c r="U2464">
        <v>4.7522750000000002E-2</v>
      </c>
      <c r="V2464">
        <v>0.433</v>
      </c>
      <c r="W2464">
        <v>0.56699999999999995</v>
      </c>
      <c r="X2464">
        <v>0.214</v>
      </c>
      <c r="Y2464">
        <v>0.42499999999999999</v>
      </c>
      <c r="Z2464">
        <v>0.24299999999999999</v>
      </c>
      <c r="AA2464">
        <v>0.09</v>
      </c>
      <c r="AB2464">
        <v>2.9000000000000001E-2</v>
      </c>
    </row>
    <row r="2465" spans="1:28" x14ac:dyDescent="0.4">
      <c r="A2465">
        <v>202310</v>
      </c>
      <c r="B2465" s="1" t="s">
        <v>6412</v>
      </c>
      <c r="C2465">
        <v>20160218</v>
      </c>
      <c r="D2465" s="1" t="s">
        <v>4419</v>
      </c>
      <c r="E2465" s="1" t="s">
        <v>6413</v>
      </c>
      <c r="F2465" s="1" t="s">
        <v>31</v>
      </c>
      <c r="G2465" s="1" t="s">
        <v>39</v>
      </c>
      <c r="H2465" s="1" t="s">
        <v>39</v>
      </c>
      <c r="I2465">
        <v>0.222222222</v>
      </c>
      <c r="J2465">
        <v>3.7037037000000002E-2</v>
      </c>
      <c r="K2465">
        <v>0.12345679</v>
      </c>
      <c r="L2465">
        <v>4.9382716E-2</v>
      </c>
      <c r="M2465">
        <v>9.8765432E-2</v>
      </c>
      <c r="N2465">
        <v>0.209876543</v>
      </c>
      <c r="O2465">
        <v>0.25925925900000002</v>
      </c>
      <c r="P2465">
        <v>0.25925925900000002</v>
      </c>
      <c r="Q2465">
        <v>0.35802469100000001</v>
      </c>
      <c r="R2465">
        <v>0.382716049</v>
      </c>
      <c r="S2465">
        <v>0</v>
      </c>
      <c r="T2465">
        <v>0</v>
      </c>
      <c r="U2465">
        <v>5.4361567999999999E-2</v>
      </c>
      <c r="V2465">
        <v>0.53100000000000003</v>
      </c>
      <c r="W2465">
        <v>0.46899999999999997</v>
      </c>
      <c r="X2465">
        <v>0.16600000000000001</v>
      </c>
      <c r="Y2465">
        <v>0.36199999999999999</v>
      </c>
      <c r="Z2465">
        <v>0.26100000000000001</v>
      </c>
      <c r="AA2465">
        <v>0.14099999999999999</v>
      </c>
      <c r="AB2465">
        <v>7.0000000000000007E-2</v>
      </c>
    </row>
    <row r="2466" spans="1:28" x14ac:dyDescent="0.4">
      <c r="A2466">
        <v>202312</v>
      </c>
      <c r="B2466" s="1" t="s">
        <v>16464</v>
      </c>
      <c r="C2466">
        <v>20181023</v>
      </c>
      <c r="D2466" s="1" t="s">
        <v>4419</v>
      </c>
      <c r="E2466" s="1" t="s">
        <v>16463</v>
      </c>
      <c r="F2466" s="1" t="s">
        <v>31</v>
      </c>
      <c r="G2466" s="1" t="s">
        <v>30</v>
      </c>
      <c r="H2466" s="1" t="s">
        <v>39</v>
      </c>
      <c r="I2466">
        <v>9.4017093999999996E-2</v>
      </c>
      <c r="J2466">
        <v>0.136752137</v>
      </c>
      <c r="K2466">
        <v>9.4017093999999996E-2</v>
      </c>
      <c r="L2466">
        <v>0.18803418799999999</v>
      </c>
      <c r="M2466">
        <v>0.15384615400000001</v>
      </c>
      <c r="N2466">
        <v>0.222222222</v>
      </c>
      <c r="O2466">
        <v>0.111111111</v>
      </c>
      <c r="P2466">
        <v>0.19658119700000001</v>
      </c>
      <c r="Q2466">
        <v>0.23931623899999999</v>
      </c>
      <c r="R2466">
        <v>0.393162393</v>
      </c>
      <c r="S2466">
        <v>0.170940171</v>
      </c>
      <c r="T2466">
        <v>0</v>
      </c>
      <c r="U2466">
        <v>3.8831361000000002E-2</v>
      </c>
      <c r="V2466">
        <v>0.40200000000000002</v>
      </c>
      <c r="W2466">
        <v>0.59799999999999998</v>
      </c>
      <c r="X2466">
        <v>0.27800000000000002</v>
      </c>
      <c r="Y2466">
        <v>0.38900000000000001</v>
      </c>
      <c r="Z2466">
        <v>0.23599999999999999</v>
      </c>
      <c r="AA2466">
        <v>7.6999999999999999E-2</v>
      </c>
      <c r="AB2466">
        <v>0.02</v>
      </c>
    </row>
    <row r="2467" spans="1:28" x14ac:dyDescent="0.4">
      <c r="A2467">
        <v>202312</v>
      </c>
      <c r="B2467" s="1" t="s">
        <v>9796</v>
      </c>
      <c r="C2467">
        <v>20180711</v>
      </c>
      <c r="D2467" s="1" t="s">
        <v>41</v>
      </c>
      <c r="E2467" s="1" t="s">
        <v>9797</v>
      </c>
      <c r="F2467" s="1" t="s">
        <v>31</v>
      </c>
      <c r="G2467" s="1" t="s">
        <v>28</v>
      </c>
      <c r="H2467" s="1" t="s">
        <v>28</v>
      </c>
      <c r="I2467">
        <v>0.19444444399999999</v>
      </c>
      <c r="J2467">
        <v>0.13888888899999999</v>
      </c>
      <c r="K2467">
        <v>0.222222222</v>
      </c>
      <c r="L2467">
        <v>9.7222221999999997E-2</v>
      </c>
      <c r="M2467">
        <v>0.125</v>
      </c>
      <c r="N2467">
        <v>0.222222222</v>
      </c>
      <c r="O2467">
        <v>0</v>
      </c>
      <c r="P2467">
        <v>6.9444443999999994E-2</v>
      </c>
      <c r="Q2467">
        <v>0.36111111099999998</v>
      </c>
      <c r="R2467">
        <v>0.33333333300000001</v>
      </c>
      <c r="S2467">
        <v>0.23611111100000001</v>
      </c>
      <c r="T2467">
        <v>0</v>
      </c>
      <c r="U2467">
        <v>0.816901408</v>
      </c>
      <c r="V2467">
        <v>0.441</v>
      </c>
      <c r="W2467">
        <v>0.55900000000000005</v>
      </c>
      <c r="X2467">
        <v>0.155</v>
      </c>
      <c r="Y2467">
        <v>0.35299999999999998</v>
      </c>
      <c r="Z2467">
        <v>0.307</v>
      </c>
      <c r="AA2467">
        <v>0.13</v>
      </c>
      <c r="AB2467">
        <v>5.5E-2</v>
      </c>
    </row>
    <row r="2468" spans="1:28" x14ac:dyDescent="0.4">
      <c r="A2468">
        <v>202309</v>
      </c>
      <c r="B2468" s="1" t="s">
        <v>14374</v>
      </c>
      <c r="C2468">
        <v>20221123</v>
      </c>
      <c r="D2468" s="1" t="s">
        <v>41</v>
      </c>
      <c r="E2468" s="1" t="s">
        <v>14375</v>
      </c>
      <c r="F2468" s="1" t="s">
        <v>30</v>
      </c>
      <c r="G2468" s="1" t="s">
        <v>28</v>
      </c>
      <c r="H2468" s="1" t="s">
        <v>31</v>
      </c>
      <c r="I2468">
        <v>0.22580645199999999</v>
      </c>
      <c r="J2468">
        <v>3.2258065000000002E-2</v>
      </c>
      <c r="K2468">
        <v>0</v>
      </c>
      <c r="L2468">
        <v>0.16129032300000001</v>
      </c>
      <c r="M2468">
        <v>0.22580645199999999</v>
      </c>
      <c r="N2468">
        <v>0.25806451600000002</v>
      </c>
      <c r="O2468">
        <v>9.6774193999999994E-2</v>
      </c>
      <c r="P2468">
        <v>0</v>
      </c>
      <c r="Q2468">
        <v>0</v>
      </c>
      <c r="R2468">
        <v>0</v>
      </c>
      <c r="S2468">
        <v>0.58064516099999997</v>
      </c>
      <c r="T2468">
        <v>0.41935483899999998</v>
      </c>
      <c r="U2468">
        <v>0.73309608500000001</v>
      </c>
      <c r="V2468">
        <v>0.38900000000000001</v>
      </c>
      <c r="W2468">
        <v>0.61099999999999999</v>
      </c>
      <c r="X2468">
        <v>0.53300000000000003</v>
      </c>
      <c r="Y2468">
        <v>0.317</v>
      </c>
      <c r="Z2468">
        <v>8.2000000000000003E-2</v>
      </c>
      <c r="AA2468">
        <v>6.5000000000000002E-2</v>
      </c>
      <c r="AB2468">
        <v>3.0000000000000001E-3</v>
      </c>
    </row>
    <row r="2469" spans="1:28" x14ac:dyDescent="0.4">
      <c r="A2469">
        <v>202306</v>
      </c>
      <c r="B2469" s="1" t="s">
        <v>6257</v>
      </c>
      <c r="C2469">
        <v>20180718</v>
      </c>
      <c r="D2469" s="1" t="s">
        <v>41</v>
      </c>
      <c r="E2469" s="1" t="s">
        <v>6258</v>
      </c>
      <c r="F2469" s="1" t="s">
        <v>31</v>
      </c>
      <c r="G2469" s="1" t="s">
        <v>31</v>
      </c>
      <c r="H2469" s="1" t="s">
        <v>28</v>
      </c>
      <c r="I2469">
        <v>0.16853932599999999</v>
      </c>
      <c r="J2469">
        <v>0</v>
      </c>
      <c r="K2469">
        <v>0.14606741600000001</v>
      </c>
      <c r="L2469">
        <v>0.14606741600000001</v>
      </c>
      <c r="M2469">
        <v>0.12359550599999999</v>
      </c>
      <c r="N2469">
        <v>0.17977528100000001</v>
      </c>
      <c r="O2469">
        <v>0.235955056</v>
      </c>
      <c r="P2469">
        <v>0.57303370799999997</v>
      </c>
      <c r="Q2469">
        <v>0.224719101</v>
      </c>
      <c r="R2469">
        <v>0.20224719099999999</v>
      </c>
      <c r="S2469">
        <v>0</v>
      </c>
      <c r="T2469">
        <v>0</v>
      </c>
      <c r="U2469">
        <v>0.106575964</v>
      </c>
      <c r="V2469">
        <v>0.307</v>
      </c>
      <c r="W2469">
        <v>0.69299999999999995</v>
      </c>
      <c r="X2469">
        <v>0.33300000000000002</v>
      </c>
      <c r="Y2469">
        <v>0.35499999999999998</v>
      </c>
      <c r="Z2469">
        <v>0.159</v>
      </c>
      <c r="AA2469">
        <v>0.111</v>
      </c>
      <c r="AB2469">
        <v>4.2999999999999997E-2</v>
      </c>
    </row>
    <row r="2470" spans="1:28" x14ac:dyDescent="0.4">
      <c r="A2470">
        <v>202310</v>
      </c>
      <c r="B2470" s="1" t="s">
        <v>6414</v>
      </c>
      <c r="C2470">
        <v>20220914</v>
      </c>
      <c r="D2470" s="1" t="s">
        <v>46</v>
      </c>
      <c r="E2470" s="1" t="s">
        <v>6415</v>
      </c>
      <c r="F2470" s="1" t="s">
        <v>31</v>
      </c>
      <c r="G2470" s="1" t="s">
        <v>28</v>
      </c>
      <c r="H2470" s="1" t="s">
        <v>28</v>
      </c>
      <c r="I2470">
        <v>0.191011236</v>
      </c>
      <c r="J2470">
        <v>0</v>
      </c>
      <c r="K2470">
        <v>0.17977528100000001</v>
      </c>
      <c r="L2470">
        <v>0.12359550599999999</v>
      </c>
      <c r="M2470">
        <v>0.101123596</v>
      </c>
      <c r="N2470">
        <v>0.17977528100000001</v>
      </c>
      <c r="O2470">
        <v>0.224719101</v>
      </c>
      <c r="P2470">
        <v>0.47191011199999999</v>
      </c>
      <c r="Q2470">
        <v>0.32584269700000001</v>
      </c>
      <c r="R2470">
        <v>0.20224719099999999</v>
      </c>
      <c r="S2470">
        <v>0</v>
      </c>
      <c r="T2470">
        <v>0</v>
      </c>
      <c r="U2470">
        <v>0.12987013</v>
      </c>
      <c r="V2470">
        <v>0.28899999999999998</v>
      </c>
      <c r="W2470">
        <v>0.71099999999999997</v>
      </c>
      <c r="X2470">
        <v>0.28899999999999998</v>
      </c>
      <c r="Y2470">
        <v>0.34499999999999997</v>
      </c>
      <c r="Z2470">
        <v>0.21099999999999999</v>
      </c>
      <c r="AA2470">
        <v>0.13800000000000001</v>
      </c>
      <c r="AB2470">
        <v>1.7000000000000001E-2</v>
      </c>
    </row>
    <row r="2471" spans="1:28" x14ac:dyDescent="0.4">
      <c r="A2471">
        <v>202308</v>
      </c>
      <c r="B2471" s="1" t="s">
        <v>8610</v>
      </c>
      <c r="C2471">
        <v>20130923</v>
      </c>
      <c r="D2471" s="1" t="s">
        <v>41</v>
      </c>
      <c r="E2471" s="1" t="s">
        <v>8611</v>
      </c>
      <c r="F2471" s="1" t="s">
        <v>39</v>
      </c>
      <c r="G2471" s="1" t="s">
        <v>31</v>
      </c>
      <c r="H2471" s="1" t="s">
        <v>54</v>
      </c>
      <c r="I2471">
        <v>0.33333333300000001</v>
      </c>
      <c r="J2471">
        <v>0</v>
      </c>
      <c r="K2471">
        <v>0</v>
      </c>
      <c r="L2471">
        <v>0.33333333300000001</v>
      </c>
      <c r="M2471">
        <v>0.33333333300000001</v>
      </c>
      <c r="N2471">
        <v>0</v>
      </c>
      <c r="O2471">
        <v>0</v>
      </c>
      <c r="P2471">
        <v>0.33333333300000001</v>
      </c>
      <c r="Q2471">
        <v>0</v>
      </c>
      <c r="R2471">
        <v>0.66666666699999999</v>
      </c>
      <c r="S2471">
        <v>0</v>
      </c>
      <c r="T2471">
        <v>0</v>
      </c>
      <c r="U2471">
        <v>0.30769230800000003</v>
      </c>
      <c r="V2471">
        <v>0.5</v>
      </c>
      <c r="W2471">
        <v>0.5</v>
      </c>
      <c r="X2471">
        <v>0</v>
      </c>
      <c r="Y2471">
        <v>0</v>
      </c>
      <c r="Z2471">
        <v>0.25</v>
      </c>
      <c r="AA2471">
        <v>0.75</v>
      </c>
      <c r="AB2471">
        <v>0</v>
      </c>
    </row>
    <row r="2472" spans="1:28" x14ac:dyDescent="0.4">
      <c r="A2472">
        <v>202312</v>
      </c>
      <c r="B2472" s="1" t="s">
        <v>8053</v>
      </c>
      <c r="C2472">
        <v>20220311</v>
      </c>
      <c r="D2472" s="1" t="s">
        <v>41</v>
      </c>
      <c r="E2472" s="1" t="s">
        <v>8054</v>
      </c>
      <c r="F2472" s="1" t="s">
        <v>28</v>
      </c>
      <c r="G2472" s="1" t="s">
        <v>30</v>
      </c>
      <c r="H2472" s="1" t="s">
        <v>28</v>
      </c>
      <c r="I2472">
        <v>0.15217391299999999</v>
      </c>
      <c r="J2472">
        <v>0.130434783</v>
      </c>
      <c r="K2472">
        <v>0.19565217400000001</v>
      </c>
      <c r="L2472">
        <v>0</v>
      </c>
      <c r="M2472">
        <v>8.6956521999999994E-2</v>
      </c>
      <c r="N2472">
        <v>0.19565217400000001</v>
      </c>
      <c r="O2472">
        <v>0.239130435</v>
      </c>
      <c r="P2472">
        <v>0.108695652</v>
      </c>
      <c r="Q2472">
        <v>0.58695652200000004</v>
      </c>
      <c r="R2472">
        <v>0.30434782599999999</v>
      </c>
      <c r="S2472">
        <v>0</v>
      </c>
      <c r="T2472">
        <v>0</v>
      </c>
      <c r="U2472">
        <v>0.66310160399999996</v>
      </c>
      <c r="V2472">
        <v>0.26600000000000001</v>
      </c>
      <c r="W2472">
        <v>0.73399999999999999</v>
      </c>
      <c r="X2472">
        <v>0.25800000000000001</v>
      </c>
      <c r="Y2472">
        <v>0.45300000000000001</v>
      </c>
      <c r="Z2472">
        <v>0.19</v>
      </c>
      <c r="AA2472">
        <v>6.3E-2</v>
      </c>
      <c r="AB2472">
        <v>3.5000000000000003E-2</v>
      </c>
    </row>
    <row r="2473" spans="1:28" x14ac:dyDescent="0.4">
      <c r="A2473">
        <v>202312</v>
      </c>
      <c r="B2473" s="1" t="s">
        <v>767</v>
      </c>
      <c r="C2473">
        <v>20200921</v>
      </c>
      <c r="D2473" s="1" t="s">
        <v>38</v>
      </c>
      <c r="E2473" s="1" t="s">
        <v>768</v>
      </c>
      <c r="F2473" s="1" t="s">
        <v>39</v>
      </c>
      <c r="G2473" s="1" t="s">
        <v>28</v>
      </c>
      <c r="H2473" s="1" t="s">
        <v>54</v>
      </c>
      <c r="I2473">
        <v>5.8823528999999999E-2</v>
      </c>
      <c r="J2473">
        <v>0</v>
      </c>
      <c r="K2473">
        <v>0.17647058800000001</v>
      </c>
      <c r="L2473">
        <v>5.8823528999999999E-2</v>
      </c>
      <c r="M2473">
        <v>0.35294117600000002</v>
      </c>
      <c r="N2473">
        <v>0.17647058800000001</v>
      </c>
      <c r="O2473">
        <v>0.17647058800000001</v>
      </c>
      <c r="P2473">
        <v>0</v>
      </c>
      <c r="Q2473">
        <v>0</v>
      </c>
      <c r="R2473">
        <v>0</v>
      </c>
      <c r="S2473">
        <v>1</v>
      </c>
      <c r="T2473">
        <v>0</v>
      </c>
      <c r="U2473">
        <v>2.5316456000000001E-2</v>
      </c>
      <c r="V2473">
        <v>0.54</v>
      </c>
      <c r="W2473">
        <v>0.46</v>
      </c>
      <c r="X2473">
        <v>0.33700000000000002</v>
      </c>
      <c r="Y2473">
        <v>0.34</v>
      </c>
      <c r="Z2473">
        <v>0.20599999999999999</v>
      </c>
      <c r="AA2473">
        <v>7.5999999999999998E-2</v>
      </c>
      <c r="AB2473">
        <v>4.1000000000000002E-2</v>
      </c>
    </row>
    <row r="2474" spans="1:28" x14ac:dyDescent="0.4">
      <c r="A2474">
        <v>202312</v>
      </c>
      <c r="B2474" s="1" t="s">
        <v>5435</v>
      </c>
      <c r="C2474">
        <v>20200623</v>
      </c>
      <c r="D2474" s="1" t="s">
        <v>46</v>
      </c>
      <c r="E2474" s="1" t="s">
        <v>5436</v>
      </c>
      <c r="F2474" s="1" t="s">
        <v>31</v>
      </c>
      <c r="G2474" s="1" t="s">
        <v>28</v>
      </c>
      <c r="H2474" s="1" t="s">
        <v>30</v>
      </c>
      <c r="I2474">
        <v>0.155339806</v>
      </c>
      <c r="J2474">
        <v>0.13592233000000001</v>
      </c>
      <c r="K2474">
        <v>0.194174757</v>
      </c>
      <c r="L2474">
        <v>0.12621359200000001</v>
      </c>
      <c r="M2474">
        <v>0.13592233000000001</v>
      </c>
      <c r="N2474">
        <v>0.13592233000000001</v>
      </c>
      <c r="O2474">
        <v>0.116504854</v>
      </c>
      <c r="P2474">
        <v>0.291262136</v>
      </c>
      <c r="Q2474">
        <v>0.35922330099999999</v>
      </c>
      <c r="R2474">
        <v>0.349514563</v>
      </c>
      <c r="S2474">
        <v>0</v>
      </c>
      <c r="T2474">
        <v>0</v>
      </c>
      <c r="U2474">
        <v>9.6774193999999994E-2</v>
      </c>
      <c r="V2474">
        <v>0.53900000000000003</v>
      </c>
      <c r="W2474">
        <v>0.46100000000000002</v>
      </c>
      <c r="X2474">
        <v>0.16200000000000001</v>
      </c>
      <c r="Y2474">
        <v>0.24299999999999999</v>
      </c>
      <c r="Z2474">
        <v>0.27200000000000002</v>
      </c>
      <c r="AA2474">
        <v>0.22700000000000001</v>
      </c>
      <c r="AB2474">
        <v>9.7000000000000003E-2</v>
      </c>
    </row>
    <row r="2475" spans="1:28" x14ac:dyDescent="0.4">
      <c r="A2475">
        <v>202312</v>
      </c>
      <c r="B2475" s="1" t="s">
        <v>4020</v>
      </c>
      <c r="C2475">
        <v>20151119</v>
      </c>
      <c r="D2475" s="1" t="s">
        <v>41</v>
      </c>
      <c r="E2475" s="1" t="s">
        <v>4021</v>
      </c>
      <c r="F2475" s="1" t="s">
        <v>54</v>
      </c>
      <c r="G2475" s="1" t="s">
        <v>29</v>
      </c>
      <c r="H2475" s="1" t="s">
        <v>30</v>
      </c>
      <c r="I2475">
        <v>0.13834951500000001</v>
      </c>
      <c r="J2475">
        <v>0.121359223</v>
      </c>
      <c r="K2475">
        <v>0.13592233000000001</v>
      </c>
      <c r="L2475">
        <v>0.104368932</v>
      </c>
      <c r="M2475">
        <v>0.152912621</v>
      </c>
      <c r="N2475">
        <v>0.21601941699999999</v>
      </c>
      <c r="O2475">
        <v>0.13106796100000001</v>
      </c>
      <c r="P2475">
        <v>0.23786407800000001</v>
      </c>
      <c r="Q2475">
        <v>0.308252427</v>
      </c>
      <c r="R2475">
        <v>0.45388349500000003</v>
      </c>
      <c r="S2475">
        <v>0</v>
      </c>
      <c r="T2475">
        <v>0</v>
      </c>
      <c r="U2475">
        <v>7.4208754000000002E-2</v>
      </c>
      <c r="V2475">
        <v>0.41399999999999998</v>
      </c>
      <c r="W2475">
        <v>0.58599999999999997</v>
      </c>
      <c r="X2475">
        <v>0.16</v>
      </c>
      <c r="Y2475">
        <v>0.27700000000000002</v>
      </c>
      <c r="Z2475">
        <v>0.23699999999999999</v>
      </c>
      <c r="AA2475">
        <v>0.22500000000000001</v>
      </c>
      <c r="AB2475">
        <v>0.10199999999999999</v>
      </c>
    </row>
    <row r="2476" spans="1:28" x14ac:dyDescent="0.4">
      <c r="A2476">
        <v>202312</v>
      </c>
      <c r="B2476" s="1" t="s">
        <v>4846</v>
      </c>
      <c r="C2476">
        <v>20180614</v>
      </c>
      <c r="D2476" s="1" t="s">
        <v>46</v>
      </c>
      <c r="E2476" s="1" t="s">
        <v>4847</v>
      </c>
      <c r="F2476" s="1" t="s">
        <v>29</v>
      </c>
      <c r="G2476" s="1" t="s">
        <v>31</v>
      </c>
      <c r="H2476" s="1" t="s">
        <v>30</v>
      </c>
      <c r="I2476">
        <v>0.14973262000000001</v>
      </c>
      <c r="J2476">
        <v>8.5561497E-2</v>
      </c>
      <c r="K2476">
        <v>0.122994652</v>
      </c>
      <c r="L2476">
        <v>0.14973262000000001</v>
      </c>
      <c r="M2476">
        <v>0.16577540099999999</v>
      </c>
      <c r="N2476">
        <v>0.17647058800000001</v>
      </c>
      <c r="O2476">
        <v>0.14973262000000001</v>
      </c>
      <c r="P2476">
        <v>0.27807486599999998</v>
      </c>
      <c r="Q2476">
        <v>0.29411764699999998</v>
      </c>
      <c r="R2476">
        <v>0.33689839599999999</v>
      </c>
      <c r="S2476">
        <v>9.0909090999999997E-2</v>
      </c>
      <c r="T2476">
        <v>0</v>
      </c>
      <c r="U2476">
        <v>0.16703621599999999</v>
      </c>
      <c r="V2476">
        <v>0.42399999999999999</v>
      </c>
      <c r="W2476">
        <v>0.57599999999999996</v>
      </c>
      <c r="X2476">
        <v>0.221</v>
      </c>
      <c r="Y2476">
        <v>0.35699999999999998</v>
      </c>
      <c r="Z2476">
        <v>0.217</v>
      </c>
      <c r="AA2476">
        <v>0.151</v>
      </c>
      <c r="AB2476">
        <v>5.3999999999999999E-2</v>
      </c>
    </row>
    <row r="2477" spans="1:28" x14ac:dyDescent="0.4">
      <c r="A2477">
        <v>202312</v>
      </c>
      <c r="B2477" s="1" t="s">
        <v>755</v>
      </c>
      <c r="C2477">
        <v>20220523</v>
      </c>
      <c r="D2477" s="1" t="s">
        <v>38</v>
      </c>
      <c r="E2477" s="1" t="s">
        <v>756</v>
      </c>
      <c r="F2477" s="1" t="s">
        <v>31</v>
      </c>
      <c r="G2477" s="1" t="s">
        <v>28</v>
      </c>
      <c r="H2477" s="1" t="s">
        <v>30</v>
      </c>
      <c r="I2477">
        <v>0.148514851</v>
      </c>
      <c r="J2477">
        <v>0.168316832</v>
      </c>
      <c r="K2477">
        <v>0.11881188099999999</v>
      </c>
      <c r="L2477">
        <v>0.178217822</v>
      </c>
      <c r="M2477">
        <v>0.148514851</v>
      </c>
      <c r="N2477">
        <v>0.23762376199999999</v>
      </c>
      <c r="O2477">
        <v>0</v>
      </c>
      <c r="P2477">
        <v>0.475247525</v>
      </c>
      <c r="Q2477">
        <v>0.524752475</v>
      </c>
      <c r="R2477">
        <v>0</v>
      </c>
      <c r="S2477">
        <v>0</v>
      </c>
      <c r="T2477">
        <v>0</v>
      </c>
      <c r="U2477">
        <v>0.633284242</v>
      </c>
      <c r="V2477">
        <v>0.65500000000000003</v>
      </c>
      <c r="W2477">
        <v>0.34499999999999997</v>
      </c>
      <c r="X2477">
        <v>5.7000000000000002E-2</v>
      </c>
      <c r="Y2477">
        <v>0.247</v>
      </c>
      <c r="Z2477">
        <v>0.35199999999999998</v>
      </c>
      <c r="AA2477">
        <v>0.21299999999999999</v>
      </c>
      <c r="AB2477">
        <v>0.13100000000000001</v>
      </c>
    </row>
    <row r="2478" spans="1:28" x14ac:dyDescent="0.4">
      <c r="A2478">
        <v>202312</v>
      </c>
      <c r="B2478" s="1" t="s">
        <v>82</v>
      </c>
      <c r="C2478">
        <v>20180307</v>
      </c>
      <c r="D2478" s="1" t="s">
        <v>41</v>
      </c>
      <c r="E2478" s="1" t="s">
        <v>83</v>
      </c>
      <c r="F2478" s="1" t="s">
        <v>28</v>
      </c>
      <c r="G2478" s="1" t="s">
        <v>28</v>
      </c>
      <c r="H2478" s="1" t="s">
        <v>31</v>
      </c>
      <c r="I2478">
        <v>0.16666666699999999</v>
      </c>
      <c r="J2478">
        <v>0</v>
      </c>
      <c r="K2478">
        <v>0.16666666699999999</v>
      </c>
      <c r="L2478">
        <v>0.11904761899999999</v>
      </c>
      <c r="M2478">
        <v>0.21428571399999999</v>
      </c>
      <c r="N2478">
        <v>0.21428571399999999</v>
      </c>
      <c r="O2478">
        <v>0.11904761899999999</v>
      </c>
      <c r="P2478">
        <v>2.3809523999999999E-2</v>
      </c>
      <c r="Q2478">
        <v>0.30952381000000001</v>
      </c>
      <c r="R2478">
        <v>0.33333333300000001</v>
      </c>
      <c r="S2478">
        <v>0.33333333300000001</v>
      </c>
      <c r="T2478">
        <v>0</v>
      </c>
      <c r="U2478">
        <v>0.62525879900000003</v>
      </c>
      <c r="V2478">
        <v>0.68</v>
      </c>
      <c r="W2478">
        <v>0.32</v>
      </c>
      <c r="X2478">
        <v>6.2E-2</v>
      </c>
      <c r="Y2478">
        <v>0.17199999999999999</v>
      </c>
      <c r="Z2478">
        <v>0.29799999999999999</v>
      </c>
      <c r="AA2478">
        <v>0.27900000000000003</v>
      </c>
      <c r="AB2478">
        <v>0.189</v>
      </c>
    </row>
    <row r="2479" spans="1:28" x14ac:dyDescent="0.4">
      <c r="A2479">
        <v>202312</v>
      </c>
      <c r="B2479" s="1" t="s">
        <v>2376</v>
      </c>
      <c r="C2479">
        <v>20190604</v>
      </c>
      <c r="D2479" s="1" t="s">
        <v>107</v>
      </c>
      <c r="E2479" s="1" t="s">
        <v>2377</v>
      </c>
      <c r="F2479" s="1" t="s">
        <v>31</v>
      </c>
      <c r="G2479" s="1" t="s">
        <v>30</v>
      </c>
      <c r="H2479" s="1" t="s">
        <v>30</v>
      </c>
      <c r="I2479">
        <v>0.20202020200000001</v>
      </c>
      <c r="J2479">
        <v>0</v>
      </c>
      <c r="K2479">
        <v>0.16161616200000001</v>
      </c>
      <c r="L2479">
        <v>0.19191919199999999</v>
      </c>
      <c r="M2479">
        <v>0.12121212100000001</v>
      </c>
      <c r="N2479">
        <v>0.15151515199999999</v>
      </c>
      <c r="O2479">
        <v>0.171717172</v>
      </c>
      <c r="P2479">
        <v>0</v>
      </c>
      <c r="Q2479">
        <v>0</v>
      </c>
      <c r="R2479">
        <v>0.33333333300000001</v>
      </c>
      <c r="S2479">
        <v>0.66666666699999999</v>
      </c>
      <c r="T2479">
        <v>0</v>
      </c>
      <c r="U2479">
        <v>3.0666196999999999E-2</v>
      </c>
      <c r="V2479">
        <v>0.53200000000000003</v>
      </c>
      <c r="W2479">
        <v>0.46800000000000003</v>
      </c>
      <c r="X2479">
        <v>0.27400000000000002</v>
      </c>
      <c r="Y2479">
        <v>0.32400000000000001</v>
      </c>
      <c r="Z2479">
        <v>0.252</v>
      </c>
      <c r="AA2479">
        <v>0.123</v>
      </c>
      <c r="AB2479">
        <v>2.5999999999999999E-2</v>
      </c>
    </row>
    <row r="2480" spans="1:28" x14ac:dyDescent="0.4">
      <c r="A2480">
        <v>202312</v>
      </c>
      <c r="B2480" s="1" t="s">
        <v>8608</v>
      </c>
      <c r="C2480">
        <v>20200909</v>
      </c>
      <c r="D2480" s="1" t="s">
        <v>41</v>
      </c>
      <c r="E2480" s="1" t="s">
        <v>8609</v>
      </c>
      <c r="F2480" s="1" t="s">
        <v>30</v>
      </c>
      <c r="G2480" s="1" t="s">
        <v>31</v>
      </c>
      <c r="H2480" s="1" t="s">
        <v>29</v>
      </c>
      <c r="I2480">
        <v>0.30769230800000003</v>
      </c>
      <c r="J2480">
        <v>7.6923077000000006E-2</v>
      </c>
      <c r="K2480">
        <v>0.115384615</v>
      </c>
      <c r="L2480">
        <v>7.6923077000000006E-2</v>
      </c>
      <c r="M2480">
        <v>3.8461538000000003E-2</v>
      </c>
      <c r="N2480">
        <v>0.115384615</v>
      </c>
      <c r="O2480">
        <v>0.26923076899999998</v>
      </c>
      <c r="P2480">
        <v>0</v>
      </c>
      <c r="Q2480">
        <v>0.26923076899999998</v>
      </c>
      <c r="R2480">
        <v>0.23076923099999999</v>
      </c>
      <c r="S2480">
        <v>0.46153846199999998</v>
      </c>
      <c r="T2480">
        <v>3.8461538000000003E-2</v>
      </c>
      <c r="U2480">
        <v>0.56066945599999995</v>
      </c>
      <c r="V2480">
        <v>0.51100000000000001</v>
      </c>
      <c r="W2480">
        <v>0.48899999999999999</v>
      </c>
      <c r="X2480">
        <v>8.4000000000000005E-2</v>
      </c>
      <c r="Y2480">
        <v>0.251</v>
      </c>
      <c r="Z2480">
        <v>0.29499999999999998</v>
      </c>
      <c r="AA2480">
        <v>0.251</v>
      </c>
      <c r="AB2480">
        <v>0.11899999999999999</v>
      </c>
    </row>
    <row r="2481" spans="1:28" x14ac:dyDescent="0.4">
      <c r="A2481">
        <v>202312</v>
      </c>
      <c r="B2481" s="1" t="s">
        <v>2427</v>
      </c>
      <c r="C2481">
        <v>20141106</v>
      </c>
      <c r="D2481" s="1" t="s">
        <v>107</v>
      </c>
      <c r="E2481" s="1" t="s">
        <v>2428</v>
      </c>
      <c r="F2481" s="1" t="s">
        <v>31</v>
      </c>
      <c r="G2481" s="1" t="s">
        <v>30</v>
      </c>
      <c r="H2481" s="1" t="s">
        <v>30</v>
      </c>
      <c r="I2481">
        <v>0.14814814800000001</v>
      </c>
      <c r="J2481">
        <v>0.14814814800000001</v>
      </c>
      <c r="K2481">
        <v>0.185185185</v>
      </c>
      <c r="L2481">
        <v>0</v>
      </c>
      <c r="M2481">
        <v>6.1728394999999998E-2</v>
      </c>
      <c r="N2481">
        <v>0.197530864</v>
      </c>
      <c r="O2481">
        <v>0.25925925900000002</v>
      </c>
      <c r="P2481">
        <v>2.4691358E-2</v>
      </c>
      <c r="Q2481">
        <v>4.9382716E-2</v>
      </c>
      <c r="R2481">
        <v>0.34567901200000001</v>
      </c>
      <c r="S2481">
        <v>0.58024691399999995</v>
      </c>
      <c r="T2481">
        <v>0</v>
      </c>
      <c r="U2481">
        <v>9.0030210999999999E-2</v>
      </c>
      <c r="V2481">
        <v>0.52</v>
      </c>
      <c r="W2481">
        <v>0.48</v>
      </c>
      <c r="X2481">
        <v>0.23899999999999999</v>
      </c>
      <c r="Y2481">
        <v>0.34399999999999997</v>
      </c>
      <c r="Z2481">
        <v>0.253</v>
      </c>
      <c r="AA2481">
        <v>0.123</v>
      </c>
      <c r="AB2481">
        <v>4.1000000000000002E-2</v>
      </c>
    </row>
    <row r="2482" spans="1:28" x14ac:dyDescent="0.4">
      <c r="A2482">
        <v>202312</v>
      </c>
      <c r="B2482" s="1" t="s">
        <v>10108</v>
      </c>
      <c r="C2482">
        <v>20121015</v>
      </c>
      <c r="D2482" s="1" t="s">
        <v>62</v>
      </c>
      <c r="E2482" s="1" t="s">
        <v>10109</v>
      </c>
      <c r="F2482" s="1" t="s">
        <v>31</v>
      </c>
      <c r="G2482" s="1" t="s">
        <v>54</v>
      </c>
      <c r="H2482" s="1" t="s">
        <v>29</v>
      </c>
      <c r="I2482">
        <v>0.14084506999999999</v>
      </c>
      <c r="J2482">
        <v>0.15492957700000001</v>
      </c>
      <c r="K2482">
        <v>0</v>
      </c>
      <c r="L2482">
        <v>0.183098592</v>
      </c>
      <c r="M2482">
        <v>0.183098592</v>
      </c>
      <c r="N2482">
        <v>0.183098592</v>
      </c>
      <c r="O2482">
        <v>0.15492957700000001</v>
      </c>
      <c r="P2482">
        <v>1.4084507E-2</v>
      </c>
      <c r="Q2482">
        <v>0.52112676099999999</v>
      </c>
      <c r="R2482">
        <v>0.197183099</v>
      </c>
      <c r="S2482">
        <v>0.26760563399999998</v>
      </c>
      <c r="T2482">
        <v>0</v>
      </c>
      <c r="U2482">
        <v>0.28715365199999998</v>
      </c>
      <c r="V2482">
        <v>0.58199999999999996</v>
      </c>
      <c r="W2482">
        <v>0.41799999999999998</v>
      </c>
      <c r="X2482">
        <v>3.9E-2</v>
      </c>
      <c r="Y2482">
        <v>0.15</v>
      </c>
      <c r="Z2482">
        <v>0.2</v>
      </c>
      <c r="AA2482">
        <v>0.33300000000000002</v>
      </c>
      <c r="AB2482">
        <v>0.27800000000000002</v>
      </c>
    </row>
    <row r="2483" spans="1:28" x14ac:dyDescent="0.4">
      <c r="A2483">
        <v>202312</v>
      </c>
      <c r="B2483" s="1" t="s">
        <v>7466</v>
      </c>
      <c r="C2483">
        <v>20201229</v>
      </c>
      <c r="D2483" s="1" t="s">
        <v>41</v>
      </c>
      <c r="E2483" s="1" t="s">
        <v>7467</v>
      </c>
      <c r="F2483" s="1" t="s">
        <v>29</v>
      </c>
      <c r="G2483" s="1" t="s">
        <v>31</v>
      </c>
      <c r="H2483" s="1" t="s">
        <v>30</v>
      </c>
      <c r="I2483">
        <v>0.13529411799999999</v>
      </c>
      <c r="J2483">
        <v>0.141176471</v>
      </c>
      <c r="K2483">
        <v>0.194117647</v>
      </c>
      <c r="L2483">
        <v>0.194117647</v>
      </c>
      <c r="M2483">
        <v>0.141176471</v>
      </c>
      <c r="N2483">
        <v>9.4117646999999999E-2</v>
      </c>
      <c r="O2483">
        <v>0.1</v>
      </c>
      <c r="P2483">
        <v>0.15294117600000001</v>
      </c>
      <c r="Q2483">
        <v>0.38823529400000001</v>
      </c>
      <c r="R2483">
        <v>0.211764706</v>
      </c>
      <c r="S2483">
        <v>0.24705882400000001</v>
      </c>
      <c r="T2483">
        <v>0</v>
      </c>
      <c r="U2483">
        <v>0.78330019900000003</v>
      </c>
      <c r="V2483">
        <v>0.66300000000000003</v>
      </c>
      <c r="W2483">
        <v>0.33700000000000002</v>
      </c>
      <c r="X2483">
        <v>9.7000000000000003E-2</v>
      </c>
      <c r="Y2483">
        <v>0.184</v>
      </c>
      <c r="Z2483">
        <v>0.27700000000000002</v>
      </c>
      <c r="AA2483">
        <v>0.28899999999999998</v>
      </c>
      <c r="AB2483">
        <v>0.152</v>
      </c>
    </row>
    <row r="2484" spans="1:28" x14ac:dyDescent="0.4">
      <c r="A2484">
        <v>202310</v>
      </c>
      <c r="B2484" s="1" t="s">
        <v>17667</v>
      </c>
      <c r="C2484">
        <v>20171013</v>
      </c>
      <c r="D2484" s="1" t="s">
        <v>46</v>
      </c>
      <c r="E2484" s="1" t="s">
        <v>17668</v>
      </c>
      <c r="F2484" s="1" t="s">
        <v>39</v>
      </c>
      <c r="G2484" s="1" t="s">
        <v>31</v>
      </c>
      <c r="H2484" s="1" t="s">
        <v>54</v>
      </c>
      <c r="I2484">
        <v>0</v>
      </c>
      <c r="J2484">
        <v>7.1428570999999996E-2</v>
      </c>
      <c r="K2484">
        <v>0</v>
      </c>
      <c r="L2484">
        <v>7.1428570999999996E-2</v>
      </c>
      <c r="M2484">
        <v>0.14285714299999999</v>
      </c>
      <c r="N2484">
        <v>0.71428571399999996</v>
      </c>
      <c r="O2484">
        <v>0</v>
      </c>
      <c r="P2484">
        <v>0</v>
      </c>
      <c r="Q2484">
        <v>0</v>
      </c>
      <c r="R2484">
        <v>0</v>
      </c>
      <c r="S2484">
        <v>0.928571429</v>
      </c>
      <c r="T2484">
        <v>7.1428570999999996E-2</v>
      </c>
      <c r="U2484">
        <v>0.15606936399999999</v>
      </c>
      <c r="V2484">
        <v>0.433</v>
      </c>
      <c r="W2484">
        <v>0.56699999999999995</v>
      </c>
      <c r="X2484">
        <v>0.191</v>
      </c>
      <c r="Y2484">
        <v>0.45400000000000001</v>
      </c>
      <c r="Z2484">
        <v>0.24099999999999999</v>
      </c>
      <c r="AA2484">
        <v>7.0999999999999994E-2</v>
      </c>
      <c r="AB2484">
        <v>4.2999999999999997E-2</v>
      </c>
    </row>
    <row r="2485" spans="1:28" x14ac:dyDescent="0.4">
      <c r="A2485">
        <v>202312</v>
      </c>
      <c r="B2485" s="1" t="s">
        <v>2100</v>
      </c>
      <c r="C2485">
        <v>20010712</v>
      </c>
      <c r="D2485" s="1" t="s">
        <v>38</v>
      </c>
      <c r="E2485" s="1" t="s">
        <v>2101</v>
      </c>
      <c r="F2485" s="1" t="s">
        <v>31</v>
      </c>
      <c r="G2485" s="1" t="s">
        <v>31</v>
      </c>
      <c r="H2485" s="1" t="s">
        <v>28</v>
      </c>
      <c r="I2485">
        <v>0.15126050399999999</v>
      </c>
      <c r="J2485">
        <v>0.210084034</v>
      </c>
      <c r="K2485">
        <v>0.117647059</v>
      </c>
      <c r="L2485">
        <v>0.109243697</v>
      </c>
      <c r="M2485">
        <v>0.15126050399999999</v>
      </c>
      <c r="N2485">
        <v>0.17647058800000001</v>
      </c>
      <c r="O2485">
        <v>8.4033612999999993E-2</v>
      </c>
      <c r="P2485">
        <v>0.210084034</v>
      </c>
      <c r="Q2485">
        <v>0.31092437000000001</v>
      </c>
      <c r="R2485">
        <v>0.33613445400000003</v>
      </c>
      <c r="S2485">
        <v>0.14285714299999999</v>
      </c>
      <c r="T2485">
        <v>0</v>
      </c>
      <c r="U2485">
        <v>5.9851695000000003E-2</v>
      </c>
      <c r="V2485">
        <v>0.57199999999999995</v>
      </c>
      <c r="W2485">
        <v>0.42799999999999999</v>
      </c>
      <c r="X2485">
        <v>0.17499999999999999</v>
      </c>
      <c r="Y2485">
        <v>0.26300000000000001</v>
      </c>
      <c r="Z2485">
        <v>0.29399999999999998</v>
      </c>
      <c r="AA2485">
        <v>0.18</v>
      </c>
      <c r="AB2485">
        <v>8.7999999999999995E-2</v>
      </c>
    </row>
    <row r="2486" spans="1:28" x14ac:dyDescent="0.4">
      <c r="A2486">
        <v>202302</v>
      </c>
      <c r="B2486" s="1" t="s">
        <v>15842</v>
      </c>
      <c r="C2486">
        <v>20221118</v>
      </c>
      <c r="D2486" s="1" t="s">
        <v>41</v>
      </c>
      <c r="E2486" s="1" t="s">
        <v>15843</v>
      </c>
      <c r="F2486" s="1" t="s">
        <v>39</v>
      </c>
      <c r="G2486" s="1" t="s">
        <v>30</v>
      </c>
      <c r="H2486" s="1" t="s">
        <v>31</v>
      </c>
      <c r="I2486">
        <v>5.5555555999999999E-2</v>
      </c>
      <c r="J2486">
        <v>0.16666666699999999</v>
      </c>
      <c r="K2486">
        <v>0.33333333300000001</v>
      </c>
      <c r="L2486">
        <v>0.111111111</v>
      </c>
      <c r="M2486">
        <v>5.5555555999999999E-2</v>
      </c>
      <c r="N2486">
        <v>0.111111111</v>
      </c>
      <c r="O2486">
        <v>0.16666666699999999</v>
      </c>
      <c r="P2486">
        <v>0</v>
      </c>
      <c r="Q2486">
        <v>0</v>
      </c>
      <c r="R2486">
        <v>0.111111111</v>
      </c>
      <c r="S2486">
        <v>0.61111111100000004</v>
      </c>
      <c r="T2486">
        <v>0.27777777799999998</v>
      </c>
      <c r="U2486">
        <v>0.97727272700000001</v>
      </c>
      <c r="V2486">
        <v>0.76500000000000001</v>
      </c>
      <c r="W2486">
        <v>0.23499999999999999</v>
      </c>
      <c r="X2486">
        <v>0.02</v>
      </c>
      <c r="Y2486">
        <v>0.11799999999999999</v>
      </c>
      <c r="Z2486">
        <v>0.17599999999999999</v>
      </c>
      <c r="AA2486">
        <v>0.39200000000000002</v>
      </c>
      <c r="AB2486">
        <v>0.29399999999999998</v>
      </c>
    </row>
    <row r="2487" spans="1:28" x14ac:dyDescent="0.4">
      <c r="A2487">
        <v>202312</v>
      </c>
      <c r="B2487" s="1" t="s">
        <v>8572</v>
      </c>
      <c r="C2487">
        <v>20191129</v>
      </c>
      <c r="D2487" s="1" t="s">
        <v>41</v>
      </c>
      <c r="E2487" s="1" t="s">
        <v>8573</v>
      </c>
      <c r="F2487" s="1" t="s">
        <v>30</v>
      </c>
      <c r="G2487" s="1" t="s">
        <v>31</v>
      </c>
      <c r="H2487" s="1" t="s">
        <v>29</v>
      </c>
      <c r="I2487">
        <v>3.7037037000000002E-2</v>
      </c>
      <c r="J2487">
        <v>0.111111111</v>
      </c>
      <c r="K2487">
        <v>0.25925925900000002</v>
      </c>
      <c r="L2487">
        <v>7.4074074000000004E-2</v>
      </c>
      <c r="M2487">
        <v>0.222222222</v>
      </c>
      <c r="N2487">
        <v>0.185185185</v>
      </c>
      <c r="O2487">
        <v>0.111111111</v>
      </c>
      <c r="P2487">
        <v>0</v>
      </c>
      <c r="Q2487">
        <v>3.7037037000000002E-2</v>
      </c>
      <c r="R2487">
        <v>7.4074074000000004E-2</v>
      </c>
      <c r="S2487">
        <v>0.85185185200000002</v>
      </c>
      <c r="T2487">
        <v>3.7037037000000002E-2</v>
      </c>
      <c r="U2487">
        <v>0.83333333300000001</v>
      </c>
      <c r="V2487">
        <v>0.63800000000000001</v>
      </c>
      <c r="W2487">
        <v>0.36199999999999999</v>
      </c>
      <c r="X2487">
        <v>6.5000000000000002E-2</v>
      </c>
      <c r="Y2487">
        <v>0.307</v>
      </c>
      <c r="Z2487">
        <v>0.40200000000000002</v>
      </c>
      <c r="AA2487">
        <v>0.186</v>
      </c>
      <c r="AB2487">
        <v>0.04</v>
      </c>
    </row>
    <row r="2488" spans="1:28" x14ac:dyDescent="0.4">
      <c r="A2488">
        <v>202312</v>
      </c>
      <c r="B2488" s="1" t="s">
        <v>17452</v>
      </c>
      <c r="C2488">
        <v>20110324</v>
      </c>
      <c r="D2488" s="1" t="s">
        <v>41</v>
      </c>
      <c r="E2488" s="1" t="s">
        <v>17453</v>
      </c>
      <c r="F2488" s="1" t="s">
        <v>30</v>
      </c>
      <c r="G2488" s="1" t="s">
        <v>28</v>
      </c>
      <c r="H2488" s="1" t="s">
        <v>31</v>
      </c>
      <c r="I2488">
        <v>0.23076923099999999</v>
      </c>
      <c r="J2488">
        <v>3.8461538000000003E-2</v>
      </c>
      <c r="K2488">
        <v>7.6923077000000006E-2</v>
      </c>
      <c r="L2488">
        <v>0.23076923099999999</v>
      </c>
      <c r="M2488">
        <v>0.15384615400000001</v>
      </c>
      <c r="N2488">
        <v>0.115384615</v>
      </c>
      <c r="O2488">
        <v>0.15384615400000001</v>
      </c>
      <c r="P2488">
        <v>0</v>
      </c>
      <c r="Q2488">
        <v>0</v>
      </c>
      <c r="R2488">
        <v>3.8461538000000003E-2</v>
      </c>
      <c r="S2488">
        <v>0.96153846200000004</v>
      </c>
      <c r="T2488">
        <v>0</v>
      </c>
      <c r="U2488">
        <v>0.72363636399999998</v>
      </c>
      <c r="V2488">
        <v>0.60299999999999998</v>
      </c>
      <c r="W2488">
        <v>0.39700000000000002</v>
      </c>
      <c r="X2488">
        <v>6.8000000000000005E-2</v>
      </c>
      <c r="Y2488">
        <v>0.16600000000000001</v>
      </c>
      <c r="Z2488">
        <v>0.32600000000000001</v>
      </c>
      <c r="AA2488">
        <v>0.28699999999999998</v>
      </c>
      <c r="AB2488">
        <v>0.153</v>
      </c>
    </row>
    <row r="2489" spans="1:28" x14ac:dyDescent="0.4">
      <c r="A2489">
        <v>202312</v>
      </c>
      <c r="B2489" s="1" t="s">
        <v>3423</v>
      </c>
      <c r="C2489">
        <v>20170119</v>
      </c>
      <c r="D2489" s="1" t="s">
        <v>38</v>
      </c>
      <c r="E2489" s="1" t="s">
        <v>3424</v>
      </c>
      <c r="F2489" s="1" t="s">
        <v>30</v>
      </c>
      <c r="G2489" s="1" t="s">
        <v>28</v>
      </c>
      <c r="H2489" s="1" t="s">
        <v>29</v>
      </c>
      <c r="I2489">
        <v>0.14814814800000001</v>
      </c>
      <c r="J2489">
        <v>0</v>
      </c>
      <c r="K2489">
        <v>0.111111111</v>
      </c>
      <c r="L2489">
        <v>0.111111111</v>
      </c>
      <c r="M2489">
        <v>0.185185185</v>
      </c>
      <c r="N2489">
        <v>0.33333333300000001</v>
      </c>
      <c r="O2489">
        <v>0.111111111</v>
      </c>
      <c r="P2489">
        <v>0</v>
      </c>
      <c r="Q2489">
        <v>0.111111111</v>
      </c>
      <c r="R2489">
        <v>0.25925925900000002</v>
      </c>
      <c r="S2489">
        <v>0.62962963000000005</v>
      </c>
      <c r="T2489">
        <v>0</v>
      </c>
      <c r="U2489">
        <v>2.3809523999999999E-2</v>
      </c>
      <c r="V2489">
        <v>0.64800000000000002</v>
      </c>
      <c r="W2489">
        <v>0.35199999999999998</v>
      </c>
      <c r="X2489">
        <v>0.24099999999999999</v>
      </c>
      <c r="Y2489">
        <v>0.3</v>
      </c>
      <c r="Z2489">
        <v>0.182</v>
      </c>
      <c r="AA2489">
        <v>0.17399999999999999</v>
      </c>
      <c r="AB2489">
        <v>0.10299999999999999</v>
      </c>
    </row>
    <row r="2490" spans="1:28" x14ac:dyDescent="0.4">
      <c r="A2490">
        <v>202310</v>
      </c>
      <c r="B2490" s="1" t="s">
        <v>16903</v>
      </c>
      <c r="C2490">
        <v>20220121</v>
      </c>
      <c r="D2490" s="1" t="s">
        <v>38</v>
      </c>
      <c r="E2490" s="1" t="s">
        <v>16904</v>
      </c>
      <c r="F2490" s="1" t="s">
        <v>28</v>
      </c>
      <c r="G2490" s="1" t="s">
        <v>31</v>
      </c>
      <c r="H2490" s="1" t="s">
        <v>31</v>
      </c>
      <c r="I2490">
        <v>0.19512195099999999</v>
      </c>
      <c r="J2490">
        <v>9.7560975999999994E-2</v>
      </c>
      <c r="K2490">
        <v>0</v>
      </c>
      <c r="L2490">
        <v>7.3170732000000002E-2</v>
      </c>
      <c r="M2490">
        <v>0.12195122</v>
      </c>
      <c r="N2490">
        <v>0.26829268299999998</v>
      </c>
      <c r="O2490">
        <v>0.243902439</v>
      </c>
      <c r="P2490">
        <v>0</v>
      </c>
      <c r="Q2490">
        <v>0</v>
      </c>
      <c r="R2490">
        <v>0</v>
      </c>
      <c r="S2490">
        <v>0.95121951199999999</v>
      </c>
      <c r="T2490">
        <v>4.8780487999999997E-2</v>
      </c>
      <c r="U2490">
        <v>8.3333332999999996E-2</v>
      </c>
      <c r="V2490">
        <v>0.52900000000000003</v>
      </c>
      <c r="W2490">
        <v>0.47099999999999997</v>
      </c>
      <c r="X2490">
        <v>0.26300000000000001</v>
      </c>
      <c r="Y2490">
        <v>0.32700000000000001</v>
      </c>
      <c r="Z2490">
        <v>0.26300000000000001</v>
      </c>
      <c r="AA2490">
        <v>0.112</v>
      </c>
      <c r="AB2490">
        <v>3.5999999999999997E-2</v>
      </c>
    </row>
    <row r="2491" spans="1:28" x14ac:dyDescent="0.4">
      <c r="A2491">
        <v>202312</v>
      </c>
      <c r="B2491" s="1" t="s">
        <v>13604</v>
      </c>
      <c r="C2491">
        <v>20100114</v>
      </c>
      <c r="D2491" s="1" t="s">
        <v>41</v>
      </c>
      <c r="E2491" s="1" t="s">
        <v>13605</v>
      </c>
      <c r="F2491" s="1" t="s">
        <v>29</v>
      </c>
      <c r="G2491" s="1" t="s">
        <v>29</v>
      </c>
      <c r="H2491" s="1" t="s">
        <v>28</v>
      </c>
      <c r="I2491">
        <v>0.149659864</v>
      </c>
      <c r="J2491">
        <v>0.163265306</v>
      </c>
      <c r="K2491">
        <v>0</v>
      </c>
      <c r="L2491">
        <v>0.19047618999999999</v>
      </c>
      <c r="M2491">
        <v>0.18367346900000001</v>
      </c>
      <c r="N2491">
        <v>0.14285714299999999</v>
      </c>
      <c r="O2491">
        <v>0.17006802700000001</v>
      </c>
      <c r="P2491">
        <v>0.14285714299999999</v>
      </c>
      <c r="Q2491">
        <v>0.53741496600000005</v>
      </c>
      <c r="R2491">
        <v>0.31972789099999999</v>
      </c>
      <c r="S2491">
        <v>0</v>
      </c>
      <c r="T2491">
        <v>0</v>
      </c>
      <c r="U2491">
        <v>0.60556038199999995</v>
      </c>
      <c r="V2491">
        <v>0.53600000000000003</v>
      </c>
      <c r="W2491">
        <v>0.46400000000000002</v>
      </c>
      <c r="X2491">
        <v>9.9000000000000005E-2</v>
      </c>
      <c r="Y2491">
        <v>0.21</v>
      </c>
      <c r="Z2491">
        <v>0.25700000000000001</v>
      </c>
      <c r="AA2491">
        <v>0.27400000000000002</v>
      </c>
      <c r="AB2491">
        <v>0.16</v>
      </c>
    </row>
    <row r="2492" spans="1:28" x14ac:dyDescent="0.4">
      <c r="A2492">
        <v>202312</v>
      </c>
      <c r="B2492" s="1" t="s">
        <v>9924</v>
      </c>
      <c r="C2492">
        <v>20230726</v>
      </c>
      <c r="D2492" s="1" t="s">
        <v>41</v>
      </c>
      <c r="E2492" s="1" t="s">
        <v>9925</v>
      </c>
      <c r="F2492" s="1" t="s">
        <v>39</v>
      </c>
      <c r="G2492" s="1" t="s">
        <v>30</v>
      </c>
      <c r="H2492" s="1" t="s">
        <v>54</v>
      </c>
      <c r="I2492">
        <v>0.1</v>
      </c>
      <c r="J2492">
        <v>0.1</v>
      </c>
      <c r="K2492">
        <v>0</v>
      </c>
      <c r="L2492">
        <v>0.1</v>
      </c>
      <c r="M2492">
        <v>0.2</v>
      </c>
      <c r="N2492">
        <v>0.3</v>
      </c>
      <c r="O2492">
        <v>0.2</v>
      </c>
      <c r="P2492">
        <v>0</v>
      </c>
      <c r="Q2492">
        <v>0.1</v>
      </c>
      <c r="R2492">
        <v>0.1</v>
      </c>
      <c r="S2492">
        <v>0.8</v>
      </c>
      <c r="T2492">
        <v>0</v>
      </c>
      <c r="U2492">
        <v>0.61764705900000005</v>
      </c>
      <c r="V2492">
        <v>0.38700000000000001</v>
      </c>
      <c r="W2492">
        <v>0.61299999999999999</v>
      </c>
      <c r="X2492">
        <v>0.25800000000000001</v>
      </c>
      <c r="Y2492">
        <v>0.28999999999999998</v>
      </c>
      <c r="Z2492">
        <v>0.32300000000000001</v>
      </c>
      <c r="AA2492">
        <v>6.5000000000000002E-2</v>
      </c>
      <c r="AB2492">
        <v>6.5000000000000002E-2</v>
      </c>
    </row>
    <row r="2493" spans="1:28" x14ac:dyDescent="0.4">
      <c r="A2493">
        <v>202312</v>
      </c>
      <c r="B2493" s="1" t="s">
        <v>691</v>
      </c>
      <c r="C2493">
        <v>20151228</v>
      </c>
      <c r="D2493" s="1" t="s">
        <v>38</v>
      </c>
      <c r="E2493" s="1" t="s">
        <v>692</v>
      </c>
      <c r="F2493" s="1" t="s">
        <v>28</v>
      </c>
      <c r="G2493" s="1" t="s">
        <v>30</v>
      </c>
      <c r="H2493" s="1" t="s">
        <v>28</v>
      </c>
      <c r="I2493">
        <v>9.5238094999999995E-2</v>
      </c>
      <c r="J2493">
        <v>2.3809523999999999E-2</v>
      </c>
      <c r="K2493">
        <v>0.14285714299999999</v>
      </c>
      <c r="L2493">
        <v>9.5238094999999995E-2</v>
      </c>
      <c r="M2493">
        <v>9.5238094999999995E-2</v>
      </c>
      <c r="N2493">
        <v>0.16666666699999999</v>
      </c>
      <c r="O2493">
        <v>0.38095238100000001</v>
      </c>
      <c r="P2493">
        <v>0.11904761899999999</v>
      </c>
      <c r="Q2493">
        <v>0.61904761900000005</v>
      </c>
      <c r="R2493">
        <v>0.26190476200000001</v>
      </c>
      <c r="S2493">
        <v>0</v>
      </c>
      <c r="T2493">
        <v>0</v>
      </c>
      <c r="U2493">
        <v>4.3115437999999999E-2</v>
      </c>
      <c r="V2493">
        <v>0.63500000000000001</v>
      </c>
      <c r="W2493">
        <v>0.36499999999999999</v>
      </c>
      <c r="X2493">
        <v>7.6999999999999999E-2</v>
      </c>
      <c r="Y2493">
        <v>0.153</v>
      </c>
      <c r="Z2493">
        <v>0.3</v>
      </c>
      <c r="AA2493">
        <v>0.3</v>
      </c>
      <c r="AB2493">
        <v>0.17</v>
      </c>
    </row>
    <row r="2494" spans="1:28" x14ac:dyDescent="0.4">
      <c r="A2494">
        <v>202310</v>
      </c>
      <c r="B2494" s="1" t="s">
        <v>685</v>
      </c>
      <c r="C2494">
        <v>20111107</v>
      </c>
      <c r="D2494" s="1" t="s">
        <v>38</v>
      </c>
      <c r="E2494" s="1" t="s">
        <v>686</v>
      </c>
      <c r="F2494" s="1" t="s">
        <v>31</v>
      </c>
      <c r="G2494" s="1" t="s">
        <v>28</v>
      </c>
      <c r="H2494" s="1" t="s">
        <v>28</v>
      </c>
      <c r="I2494">
        <v>0.197530864</v>
      </c>
      <c r="J2494">
        <v>0.14814814800000001</v>
      </c>
      <c r="K2494">
        <v>8.6419753000000002E-2</v>
      </c>
      <c r="L2494">
        <v>0.16049382700000001</v>
      </c>
      <c r="M2494">
        <v>2.4691358E-2</v>
      </c>
      <c r="N2494">
        <v>0.172839506</v>
      </c>
      <c r="O2494">
        <v>0.209876543</v>
      </c>
      <c r="P2494">
        <v>0.25925925900000002</v>
      </c>
      <c r="Q2494">
        <v>0.432098765</v>
      </c>
      <c r="R2494">
        <v>0.30864197500000001</v>
      </c>
      <c r="S2494">
        <v>0</v>
      </c>
      <c r="T2494">
        <v>0</v>
      </c>
      <c r="U2494">
        <v>4.4006070000000001E-2</v>
      </c>
      <c r="V2494">
        <v>0.61299999999999999</v>
      </c>
      <c r="W2494">
        <v>0.38700000000000001</v>
      </c>
      <c r="X2494">
        <v>4.2999999999999997E-2</v>
      </c>
      <c r="Y2494">
        <v>0.13700000000000001</v>
      </c>
      <c r="Z2494">
        <v>0.26300000000000001</v>
      </c>
      <c r="AA2494">
        <v>0.36599999999999999</v>
      </c>
      <c r="AB2494">
        <v>0.192</v>
      </c>
    </row>
    <row r="2495" spans="1:28" x14ac:dyDescent="0.4">
      <c r="A2495">
        <v>202312</v>
      </c>
      <c r="B2495" s="1" t="s">
        <v>693</v>
      </c>
      <c r="C2495">
        <v>20160408</v>
      </c>
      <c r="D2495" s="1" t="s">
        <v>173</v>
      </c>
      <c r="E2495" s="1" t="s">
        <v>694</v>
      </c>
      <c r="F2495" s="1" t="s">
        <v>29</v>
      </c>
      <c r="G2495" s="1" t="s">
        <v>29</v>
      </c>
      <c r="H2495" s="1" t="s">
        <v>28</v>
      </c>
      <c r="I2495">
        <v>0.21249999999999999</v>
      </c>
      <c r="J2495">
        <v>0.10625</v>
      </c>
      <c r="K2495">
        <v>0.1875</v>
      </c>
      <c r="L2495">
        <v>0.125</v>
      </c>
      <c r="M2495">
        <v>0.13750000000000001</v>
      </c>
      <c r="N2495">
        <v>0.23125000000000001</v>
      </c>
      <c r="O2495">
        <v>0</v>
      </c>
      <c r="P2495">
        <v>0.38750000000000001</v>
      </c>
      <c r="Q2495">
        <v>0.42499999999999999</v>
      </c>
      <c r="R2495">
        <v>0.1875</v>
      </c>
      <c r="S2495">
        <v>0</v>
      </c>
      <c r="T2495">
        <v>0</v>
      </c>
      <c r="U2495">
        <v>3.2599119000000003E-2</v>
      </c>
      <c r="V2495">
        <v>0.60799999999999998</v>
      </c>
      <c r="W2495">
        <v>0.39200000000000002</v>
      </c>
      <c r="X2495">
        <v>0.159</v>
      </c>
      <c r="Y2495">
        <v>0.26300000000000001</v>
      </c>
      <c r="Z2495">
        <v>0.28299999999999997</v>
      </c>
      <c r="AA2495">
        <v>0.20699999999999999</v>
      </c>
      <c r="AB2495">
        <v>8.6999999999999994E-2</v>
      </c>
    </row>
    <row r="2496" spans="1:28" x14ac:dyDescent="0.4">
      <c r="A2496">
        <v>202312</v>
      </c>
      <c r="B2496" s="1" t="s">
        <v>683</v>
      </c>
      <c r="C2496">
        <v>20110516</v>
      </c>
      <c r="D2496" s="1" t="s">
        <v>38</v>
      </c>
      <c r="E2496" s="1" t="s">
        <v>684</v>
      </c>
      <c r="F2496" s="1" t="s">
        <v>31</v>
      </c>
      <c r="G2496" s="1" t="s">
        <v>31</v>
      </c>
      <c r="H2496" s="1" t="s">
        <v>28</v>
      </c>
      <c r="I2496">
        <v>9.1666666999999993E-2</v>
      </c>
      <c r="J2496">
        <v>0.108333333</v>
      </c>
      <c r="K2496">
        <v>0.15833333299999999</v>
      </c>
      <c r="L2496">
        <v>0.125</v>
      </c>
      <c r="M2496">
        <v>9.1666666999999993E-2</v>
      </c>
      <c r="N2496">
        <v>0.25</v>
      </c>
      <c r="O2496">
        <v>0.17499999999999999</v>
      </c>
      <c r="P2496">
        <v>0.22500000000000001</v>
      </c>
      <c r="Q2496">
        <v>0.51666666699999997</v>
      </c>
      <c r="R2496">
        <v>0.258333333</v>
      </c>
      <c r="S2496">
        <v>0</v>
      </c>
      <c r="T2496">
        <v>0</v>
      </c>
      <c r="U2496">
        <v>4.3696275E-2</v>
      </c>
      <c r="V2496">
        <v>0.60299999999999998</v>
      </c>
      <c r="W2496">
        <v>0.39700000000000002</v>
      </c>
      <c r="X2496">
        <v>5.3999999999999999E-2</v>
      </c>
      <c r="Y2496">
        <v>0.152</v>
      </c>
      <c r="Z2496">
        <v>0.28799999999999998</v>
      </c>
      <c r="AA2496">
        <v>0.32100000000000001</v>
      </c>
      <c r="AB2496">
        <v>0.185</v>
      </c>
    </row>
    <row r="2497" spans="1:28" x14ac:dyDescent="0.4">
      <c r="A2497">
        <v>202312</v>
      </c>
      <c r="B2497" s="1" t="s">
        <v>11756</v>
      </c>
      <c r="C2497">
        <v>20200306</v>
      </c>
      <c r="D2497" s="1" t="s">
        <v>220</v>
      </c>
      <c r="E2497" s="1" t="s">
        <v>11757</v>
      </c>
      <c r="F2497" s="1" t="s">
        <v>28</v>
      </c>
      <c r="G2497" s="1" t="s">
        <v>29</v>
      </c>
      <c r="H2497" s="1" t="s">
        <v>31</v>
      </c>
      <c r="I2497">
        <v>0.105263158</v>
      </c>
      <c r="J2497">
        <v>8.7719298000000001E-2</v>
      </c>
      <c r="K2497">
        <v>0.15789473700000001</v>
      </c>
      <c r="L2497">
        <v>0.21052631599999999</v>
      </c>
      <c r="M2497">
        <v>7.0175439000000006E-2</v>
      </c>
      <c r="N2497">
        <v>0.21052631599999999</v>
      </c>
      <c r="O2497">
        <v>0.15789473700000001</v>
      </c>
      <c r="P2497">
        <v>0</v>
      </c>
      <c r="Q2497">
        <v>0</v>
      </c>
      <c r="R2497">
        <v>8.7719298000000001E-2</v>
      </c>
      <c r="S2497">
        <v>0.66666666699999999</v>
      </c>
      <c r="T2497">
        <v>0.24561403500000001</v>
      </c>
      <c r="U2497">
        <v>0.65116279099999996</v>
      </c>
      <c r="V2497">
        <v>0.70199999999999996</v>
      </c>
      <c r="W2497">
        <v>0.29799999999999999</v>
      </c>
      <c r="X2497">
        <v>0.128</v>
      </c>
      <c r="Y2497">
        <v>0.441</v>
      </c>
      <c r="Z2497">
        <v>0.26500000000000001</v>
      </c>
      <c r="AA2497">
        <v>0.14599999999999999</v>
      </c>
      <c r="AB2497">
        <v>0.02</v>
      </c>
    </row>
    <row r="2498" spans="1:28" x14ac:dyDescent="0.4">
      <c r="A2498">
        <v>202312</v>
      </c>
      <c r="B2498" s="1" t="s">
        <v>6649</v>
      </c>
      <c r="C2498">
        <v>20220810</v>
      </c>
      <c r="D2498" s="1" t="s">
        <v>220</v>
      </c>
      <c r="E2498" s="1" t="s">
        <v>6650</v>
      </c>
      <c r="F2498" s="1" t="s">
        <v>30</v>
      </c>
      <c r="G2498" s="1" t="s">
        <v>28</v>
      </c>
      <c r="H2498" s="1" t="s">
        <v>31</v>
      </c>
      <c r="I2498">
        <v>0.117647059</v>
      </c>
      <c r="J2498">
        <v>0.147058824</v>
      </c>
      <c r="K2498">
        <v>5.8823528999999999E-2</v>
      </c>
      <c r="L2498">
        <v>8.8235294000000006E-2</v>
      </c>
      <c r="M2498">
        <v>0.147058824</v>
      </c>
      <c r="N2498">
        <v>0.32352941200000002</v>
      </c>
      <c r="O2498">
        <v>0.117647059</v>
      </c>
      <c r="P2498">
        <v>0</v>
      </c>
      <c r="Q2498">
        <v>0</v>
      </c>
      <c r="R2498">
        <v>2.9411764999999999E-2</v>
      </c>
      <c r="S2498">
        <v>0.64705882400000003</v>
      </c>
      <c r="T2498">
        <v>0.32352941200000002</v>
      </c>
      <c r="U2498">
        <v>0.75757575799999999</v>
      </c>
      <c r="V2498">
        <v>0.70599999999999996</v>
      </c>
      <c r="W2498">
        <v>0.29399999999999998</v>
      </c>
      <c r="X2498">
        <v>9.6000000000000002E-2</v>
      </c>
      <c r="Y2498">
        <v>0.39200000000000002</v>
      </c>
      <c r="Z2498">
        <v>0.34100000000000003</v>
      </c>
      <c r="AA2498">
        <v>0.13</v>
      </c>
      <c r="AB2498">
        <v>4.1000000000000002E-2</v>
      </c>
    </row>
    <row r="2499" spans="1:28" x14ac:dyDescent="0.4">
      <c r="A2499">
        <v>202312</v>
      </c>
      <c r="B2499" s="1" t="s">
        <v>11556</v>
      </c>
      <c r="C2499">
        <v>20181030</v>
      </c>
      <c r="D2499" s="1" t="s">
        <v>41</v>
      </c>
      <c r="E2499" s="1" t="s">
        <v>11557</v>
      </c>
      <c r="F2499" s="1" t="s">
        <v>31</v>
      </c>
      <c r="G2499" s="1" t="s">
        <v>28</v>
      </c>
      <c r="H2499" s="1" t="s">
        <v>28</v>
      </c>
      <c r="I2499">
        <v>5.4794520999999999E-2</v>
      </c>
      <c r="J2499">
        <v>0.123287671</v>
      </c>
      <c r="K2499">
        <v>0.123287671</v>
      </c>
      <c r="L2499">
        <v>0.20547945200000001</v>
      </c>
      <c r="M2499">
        <v>0.15068493199999999</v>
      </c>
      <c r="N2499">
        <v>0.136986301</v>
      </c>
      <c r="O2499">
        <v>0.20547945200000001</v>
      </c>
      <c r="P2499">
        <v>0.123287671</v>
      </c>
      <c r="Q2499">
        <v>0.49315068499999998</v>
      </c>
      <c r="R2499">
        <v>0.16438356200000001</v>
      </c>
      <c r="S2499">
        <v>0.19178082199999999</v>
      </c>
      <c r="T2499">
        <v>2.739726E-2</v>
      </c>
      <c r="U2499">
        <v>0.68168168200000001</v>
      </c>
      <c r="V2499">
        <v>0.39700000000000002</v>
      </c>
      <c r="W2499">
        <v>0.60299999999999998</v>
      </c>
      <c r="X2499">
        <v>0.24099999999999999</v>
      </c>
      <c r="Y2499">
        <v>0.41899999999999998</v>
      </c>
      <c r="Z2499">
        <v>0.23699999999999999</v>
      </c>
      <c r="AA2499">
        <v>9.7000000000000003E-2</v>
      </c>
      <c r="AB2499">
        <v>6.0000000000000001E-3</v>
      </c>
    </row>
    <row r="2500" spans="1:28" x14ac:dyDescent="0.4">
      <c r="A2500">
        <v>202312</v>
      </c>
      <c r="B2500" s="1" t="s">
        <v>12737</v>
      </c>
      <c r="C2500">
        <v>20100308</v>
      </c>
      <c r="D2500" s="1" t="s">
        <v>38</v>
      </c>
      <c r="E2500" s="1" t="s">
        <v>12738</v>
      </c>
      <c r="F2500" s="1" t="s">
        <v>28</v>
      </c>
      <c r="G2500" s="1" t="s">
        <v>28</v>
      </c>
      <c r="H2500" s="1" t="s">
        <v>31</v>
      </c>
      <c r="I2500">
        <v>0.256410256</v>
      </c>
      <c r="J2500">
        <v>0.15384615400000001</v>
      </c>
      <c r="K2500">
        <v>0.20512820500000001</v>
      </c>
      <c r="L2500">
        <v>0.15384615400000001</v>
      </c>
      <c r="M2500">
        <v>0.102564103</v>
      </c>
      <c r="N2500">
        <v>0.102564103</v>
      </c>
      <c r="O2500">
        <v>2.5641026000000001E-2</v>
      </c>
      <c r="P2500">
        <v>0.128205128</v>
      </c>
      <c r="Q2500">
        <v>0.71794871800000004</v>
      </c>
      <c r="R2500">
        <v>7.6923077000000006E-2</v>
      </c>
      <c r="S2500">
        <v>7.6923077000000006E-2</v>
      </c>
      <c r="T2500">
        <v>0</v>
      </c>
      <c r="U2500">
        <v>0.48205128200000003</v>
      </c>
      <c r="V2500">
        <v>0.59799999999999998</v>
      </c>
      <c r="W2500">
        <v>0.40200000000000002</v>
      </c>
      <c r="X2500">
        <v>7.6999999999999999E-2</v>
      </c>
      <c r="Y2500">
        <v>0.184</v>
      </c>
      <c r="Z2500">
        <v>0.29899999999999999</v>
      </c>
      <c r="AA2500">
        <v>0.28599999999999998</v>
      </c>
      <c r="AB2500">
        <v>0.154</v>
      </c>
    </row>
    <row r="2501" spans="1:28" x14ac:dyDescent="0.4">
      <c r="A2501">
        <v>202301</v>
      </c>
      <c r="B2501" s="1" t="s">
        <v>962</v>
      </c>
      <c r="C2501">
        <v>20221027</v>
      </c>
      <c r="D2501" s="1" t="s">
        <v>38</v>
      </c>
      <c r="E2501" s="1" t="s">
        <v>963</v>
      </c>
      <c r="F2501" s="1" t="s">
        <v>28</v>
      </c>
      <c r="G2501" s="1" t="s">
        <v>39</v>
      </c>
      <c r="H2501" s="1" t="s">
        <v>28</v>
      </c>
      <c r="I2501">
        <v>0.11904761899999999</v>
      </c>
      <c r="J2501">
        <v>7.1428570999999996E-2</v>
      </c>
      <c r="K2501">
        <v>0.19047618999999999</v>
      </c>
      <c r="L2501">
        <v>0.19047618999999999</v>
      </c>
      <c r="M2501">
        <v>0.11904761899999999</v>
      </c>
      <c r="N2501">
        <v>0.16666666699999999</v>
      </c>
      <c r="O2501">
        <v>0.14285714299999999</v>
      </c>
      <c r="P2501">
        <v>7.1428570999999996E-2</v>
      </c>
      <c r="Q2501">
        <v>0.19047618999999999</v>
      </c>
      <c r="R2501">
        <v>0.28571428599999998</v>
      </c>
      <c r="S2501">
        <v>0.452380952</v>
      </c>
      <c r="T2501">
        <v>0</v>
      </c>
      <c r="U2501">
        <v>0.83720930199999999</v>
      </c>
      <c r="V2501">
        <v>0.45300000000000001</v>
      </c>
      <c r="W2501">
        <v>0.54700000000000004</v>
      </c>
      <c r="X2501">
        <v>0.14699999999999999</v>
      </c>
      <c r="Y2501">
        <v>0.126</v>
      </c>
      <c r="Z2501">
        <v>0.379</v>
      </c>
      <c r="AA2501">
        <v>0.316</v>
      </c>
      <c r="AB2501">
        <v>3.2000000000000001E-2</v>
      </c>
    </row>
    <row r="2502" spans="1:28" x14ac:dyDescent="0.4">
      <c r="A2502">
        <v>202311</v>
      </c>
      <c r="B2502" s="1" t="s">
        <v>12827</v>
      </c>
      <c r="C2502">
        <v>20230621</v>
      </c>
      <c r="D2502" s="1" t="s">
        <v>211</v>
      </c>
      <c r="E2502" s="1" t="s">
        <v>12828</v>
      </c>
      <c r="F2502" s="1" t="s">
        <v>31</v>
      </c>
      <c r="G2502" s="1" t="s">
        <v>39</v>
      </c>
      <c r="H2502" s="1" t="s">
        <v>39</v>
      </c>
      <c r="I2502">
        <v>0.13978494599999999</v>
      </c>
      <c r="J2502">
        <v>0.23655914</v>
      </c>
      <c r="K2502">
        <v>0.204301075</v>
      </c>
      <c r="L2502">
        <v>0.12903225800000001</v>
      </c>
      <c r="M2502">
        <v>0.11827957</v>
      </c>
      <c r="N2502">
        <v>0.172043011</v>
      </c>
      <c r="O2502">
        <v>0</v>
      </c>
      <c r="P2502">
        <v>0.18279569900000001</v>
      </c>
      <c r="Q2502">
        <v>0.26881720399999998</v>
      </c>
      <c r="R2502">
        <v>0.33333333300000001</v>
      </c>
      <c r="S2502">
        <v>0.21505376300000001</v>
      </c>
      <c r="T2502">
        <v>0</v>
      </c>
      <c r="U2502">
        <v>0.63445378200000002</v>
      </c>
      <c r="V2502">
        <v>0.47099999999999997</v>
      </c>
      <c r="W2502">
        <v>0.52900000000000003</v>
      </c>
      <c r="X2502">
        <v>9.7000000000000003E-2</v>
      </c>
      <c r="Y2502">
        <v>0.26100000000000001</v>
      </c>
      <c r="Z2502">
        <v>0.307</v>
      </c>
      <c r="AA2502">
        <v>0.253</v>
      </c>
      <c r="AB2502">
        <v>8.2000000000000003E-2</v>
      </c>
    </row>
    <row r="2503" spans="1:28" x14ac:dyDescent="0.4">
      <c r="A2503">
        <v>202311</v>
      </c>
      <c r="B2503" s="1" t="s">
        <v>16895</v>
      </c>
      <c r="C2503">
        <v>20191204</v>
      </c>
      <c r="D2503" s="1" t="s">
        <v>38</v>
      </c>
      <c r="E2503" s="1" t="s">
        <v>16896</v>
      </c>
      <c r="F2503" s="1" t="s">
        <v>31</v>
      </c>
      <c r="G2503" s="1" t="s">
        <v>31</v>
      </c>
      <c r="H2503" s="1" t="s">
        <v>28</v>
      </c>
      <c r="I2503">
        <v>9.7560975999999994E-2</v>
      </c>
      <c r="J2503">
        <v>0.26829268299999998</v>
      </c>
      <c r="K2503">
        <v>0.146341463</v>
      </c>
      <c r="L2503">
        <v>0</v>
      </c>
      <c r="M2503">
        <v>0.134146341</v>
      </c>
      <c r="N2503">
        <v>0.15853658500000001</v>
      </c>
      <c r="O2503">
        <v>0.19512195099999999</v>
      </c>
      <c r="P2503">
        <v>0.109756098</v>
      </c>
      <c r="Q2503">
        <v>0.43902438999999999</v>
      </c>
      <c r="R2503">
        <v>0.26829268299999998</v>
      </c>
      <c r="S2503">
        <v>0.18292682900000001</v>
      </c>
      <c r="T2503">
        <v>0</v>
      </c>
      <c r="U2503">
        <v>0.113327289</v>
      </c>
      <c r="V2503">
        <v>0.46100000000000002</v>
      </c>
      <c r="W2503">
        <v>0.53900000000000003</v>
      </c>
      <c r="X2503">
        <v>0.307</v>
      </c>
      <c r="Y2503">
        <v>0.309</v>
      </c>
      <c r="Z2503">
        <v>0.22500000000000001</v>
      </c>
      <c r="AA2503">
        <v>0.108</v>
      </c>
      <c r="AB2503">
        <v>5.1999999999999998E-2</v>
      </c>
    </row>
    <row r="2504" spans="1:28" x14ac:dyDescent="0.4">
      <c r="A2504">
        <v>202312</v>
      </c>
      <c r="B2504" s="1" t="s">
        <v>2730</v>
      </c>
      <c r="C2504">
        <v>20160518</v>
      </c>
      <c r="D2504" s="1" t="s">
        <v>41</v>
      </c>
      <c r="E2504" s="1" t="s">
        <v>2731</v>
      </c>
      <c r="F2504" s="1" t="s">
        <v>39</v>
      </c>
      <c r="G2504" s="1" t="s">
        <v>39</v>
      </c>
      <c r="H2504" s="1" t="s">
        <v>31</v>
      </c>
      <c r="I2504">
        <v>0.35</v>
      </c>
      <c r="J2504">
        <v>0.05</v>
      </c>
      <c r="K2504">
        <v>0</v>
      </c>
      <c r="L2504">
        <v>0.25</v>
      </c>
      <c r="M2504">
        <v>0.15</v>
      </c>
      <c r="N2504">
        <v>0.15</v>
      </c>
      <c r="O2504">
        <v>0.05</v>
      </c>
      <c r="P2504">
        <v>0</v>
      </c>
      <c r="Q2504">
        <v>0</v>
      </c>
      <c r="R2504">
        <v>0</v>
      </c>
      <c r="S2504">
        <v>0.35</v>
      </c>
      <c r="T2504">
        <v>0.65</v>
      </c>
      <c r="U2504">
        <v>0.49753694599999998</v>
      </c>
      <c r="V2504">
        <v>0.58099999999999996</v>
      </c>
      <c r="W2504">
        <v>0.41899999999999998</v>
      </c>
      <c r="X2504">
        <v>0.33800000000000002</v>
      </c>
      <c r="Y2504">
        <v>0.26100000000000001</v>
      </c>
      <c r="Z2504">
        <v>0.30199999999999999</v>
      </c>
      <c r="AA2504">
        <v>8.1000000000000003E-2</v>
      </c>
      <c r="AB2504">
        <v>1.7999999999999999E-2</v>
      </c>
    </row>
    <row r="2505" spans="1:28" x14ac:dyDescent="0.4">
      <c r="A2505">
        <v>202312</v>
      </c>
      <c r="B2505" s="1" t="s">
        <v>13282</v>
      </c>
      <c r="C2505">
        <v>20221121</v>
      </c>
      <c r="D2505" s="1" t="s">
        <v>41</v>
      </c>
      <c r="E2505" s="1" t="s">
        <v>13283</v>
      </c>
      <c r="F2505" s="1" t="s">
        <v>29</v>
      </c>
      <c r="G2505" s="1" t="s">
        <v>31</v>
      </c>
      <c r="H2505" s="1" t="s">
        <v>28</v>
      </c>
      <c r="I2505">
        <v>0.177777778</v>
      </c>
      <c r="J2505">
        <v>0.14814814800000001</v>
      </c>
      <c r="K2505">
        <v>0</v>
      </c>
      <c r="L2505">
        <v>0.16296296299999999</v>
      </c>
      <c r="M2505">
        <v>0.16296296299999999</v>
      </c>
      <c r="N2505">
        <v>0.20740740699999999</v>
      </c>
      <c r="O2505">
        <v>0.140740741</v>
      </c>
      <c r="P2505">
        <v>0.28888888899999998</v>
      </c>
      <c r="Q2505">
        <v>0.29629629600000001</v>
      </c>
      <c r="R2505">
        <v>0.28888888899999998</v>
      </c>
      <c r="S2505">
        <v>0.12592592599999999</v>
      </c>
      <c r="T2505">
        <v>0</v>
      </c>
      <c r="U2505">
        <v>4.1922861999999998E-2</v>
      </c>
      <c r="V2505">
        <v>0.54500000000000004</v>
      </c>
      <c r="W2505">
        <v>0.45500000000000002</v>
      </c>
      <c r="X2505">
        <v>0.28799999999999998</v>
      </c>
      <c r="Y2505">
        <v>0.23400000000000001</v>
      </c>
      <c r="Z2505">
        <v>0.25</v>
      </c>
      <c r="AA2505">
        <v>0.182</v>
      </c>
      <c r="AB2505">
        <v>4.5999999999999999E-2</v>
      </c>
    </row>
    <row r="2506" spans="1:28" x14ac:dyDescent="0.4">
      <c r="A2506">
        <v>202305</v>
      </c>
      <c r="B2506" s="1" t="s">
        <v>13284</v>
      </c>
      <c r="C2506">
        <v>20210518</v>
      </c>
      <c r="D2506" s="1" t="s">
        <v>38</v>
      </c>
      <c r="E2506" s="1" t="s">
        <v>13283</v>
      </c>
      <c r="F2506" s="1" t="s">
        <v>28</v>
      </c>
      <c r="G2506" s="1" t="s">
        <v>30</v>
      </c>
      <c r="H2506" s="1" t="s">
        <v>28</v>
      </c>
      <c r="I2506">
        <v>6.25E-2</v>
      </c>
      <c r="J2506">
        <v>4.6875E-2</v>
      </c>
      <c r="K2506">
        <v>0.234375</v>
      </c>
      <c r="L2506">
        <v>0.109375</v>
      </c>
      <c r="M2506">
        <v>6.25E-2</v>
      </c>
      <c r="N2506">
        <v>4.6875E-2</v>
      </c>
      <c r="O2506">
        <v>0.4375</v>
      </c>
      <c r="P2506">
        <v>0.25</v>
      </c>
      <c r="Q2506">
        <v>0.265625</v>
      </c>
      <c r="R2506">
        <v>0.359375</v>
      </c>
      <c r="S2506">
        <v>0.125</v>
      </c>
      <c r="T2506">
        <v>0</v>
      </c>
      <c r="U2506">
        <v>3.7151703000000001E-2</v>
      </c>
      <c r="V2506">
        <v>0.51800000000000002</v>
      </c>
      <c r="W2506">
        <v>0.48199999999999998</v>
      </c>
      <c r="X2506">
        <v>0.28399999999999997</v>
      </c>
      <c r="Y2506">
        <v>0.26200000000000001</v>
      </c>
      <c r="Z2506">
        <v>0.27</v>
      </c>
      <c r="AA2506">
        <v>0.14399999999999999</v>
      </c>
      <c r="AB2506">
        <v>0.04</v>
      </c>
    </row>
    <row r="2507" spans="1:28" x14ac:dyDescent="0.4">
      <c r="A2507">
        <v>202307</v>
      </c>
      <c r="B2507" s="1" t="s">
        <v>12280</v>
      </c>
      <c r="C2507">
        <v>20180703</v>
      </c>
      <c r="D2507" s="1" t="s">
        <v>41</v>
      </c>
      <c r="E2507" s="1" t="s">
        <v>12281</v>
      </c>
      <c r="F2507" s="1" t="s">
        <v>39</v>
      </c>
      <c r="G2507" s="1" t="s">
        <v>28</v>
      </c>
      <c r="H2507" s="1" t="s">
        <v>54</v>
      </c>
      <c r="I2507">
        <v>0.25</v>
      </c>
      <c r="J2507">
        <v>0.5</v>
      </c>
      <c r="K2507">
        <v>0</v>
      </c>
      <c r="L2507">
        <v>0</v>
      </c>
      <c r="M2507">
        <v>0.25</v>
      </c>
      <c r="N2507">
        <v>0</v>
      </c>
      <c r="O2507">
        <v>0</v>
      </c>
      <c r="P2507">
        <v>0.5</v>
      </c>
      <c r="Q2507">
        <v>0.5</v>
      </c>
      <c r="R2507">
        <v>0</v>
      </c>
      <c r="S2507">
        <v>0</v>
      </c>
      <c r="T2507">
        <v>0</v>
      </c>
      <c r="U2507">
        <v>0.41176470599999998</v>
      </c>
      <c r="V2507">
        <v>0.53800000000000003</v>
      </c>
      <c r="W2507">
        <v>0.46200000000000002</v>
      </c>
      <c r="X2507">
        <v>0</v>
      </c>
      <c r="Y2507">
        <v>0.154</v>
      </c>
      <c r="Z2507">
        <v>0.154</v>
      </c>
      <c r="AA2507">
        <v>0.46200000000000002</v>
      </c>
      <c r="AB2507">
        <v>0.23100000000000001</v>
      </c>
    </row>
    <row r="2508" spans="1:28" x14ac:dyDescent="0.4">
      <c r="A2508">
        <v>202304</v>
      </c>
      <c r="B2508" s="1" t="s">
        <v>1154</v>
      </c>
      <c r="C2508">
        <v>20230322</v>
      </c>
      <c r="D2508" s="1" t="s">
        <v>69</v>
      </c>
      <c r="E2508" s="1" t="s">
        <v>1155</v>
      </c>
      <c r="F2508" s="1" t="s">
        <v>31</v>
      </c>
      <c r="G2508" s="1" t="s">
        <v>39</v>
      </c>
      <c r="H2508" s="1" t="s">
        <v>39</v>
      </c>
      <c r="I2508">
        <v>0.15126050399999999</v>
      </c>
      <c r="J2508">
        <v>8.4033612999999993E-2</v>
      </c>
      <c r="K2508">
        <v>0.15126050399999999</v>
      </c>
      <c r="L2508">
        <v>0.24369747899999999</v>
      </c>
      <c r="M2508">
        <v>0.16806722700000001</v>
      </c>
      <c r="N2508">
        <v>7.5630251999999995E-2</v>
      </c>
      <c r="O2508">
        <v>0.12605042</v>
      </c>
      <c r="P2508">
        <v>0.51260504200000001</v>
      </c>
      <c r="Q2508">
        <v>0.24369747899999999</v>
      </c>
      <c r="R2508">
        <v>0.235294118</v>
      </c>
      <c r="S2508">
        <v>8.4033609999999998E-3</v>
      </c>
      <c r="T2508">
        <v>0</v>
      </c>
      <c r="U2508">
        <v>0.21568627500000001</v>
      </c>
      <c r="V2508">
        <v>0.40200000000000002</v>
      </c>
      <c r="W2508">
        <v>0.59799999999999998</v>
      </c>
      <c r="X2508">
        <v>0.14699999999999999</v>
      </c>
      <c r="Y2508">
        <v>0.30399999999999999</v>
      </c>
      <c r="Z2508">
        <v>0.216</v>
      </c>
      <c r="AA2508">
        <v>0.22500000000000001</v>
      </c>
      <c r="AB2508">
        <v>0.108</v>
      </c>
    </row>
    <row r="2509" spans="1:28" x14ac:dyDescent="0.4">
      <c r="A2509">
        <v>202312</v>
      </c>
      <c r="B2509" s="1" t="s">
        <v>13265</v>
      </c>
      <c r="C2509">
        <v>20161111</v>
      </c>
      <c r="D2509" s="1" t="s">
        <v>38</v>
      </c>
      <c r="E2509" s="1" t="s">
        <v>13266</v>
      </c>
      <c r="F2509" s="1" t="s">
        <v>39</v>
      </c>
      <c r="G2509" s="1" t="s">
        <v>28</v>
      </c>
      <c r="H2509" s="1" t="s">
        <v>54</v>
      </c>
      <c r="I2509">
        <v>9.0909090999999997E-2</v>
      </c>
      <c r="J2509">
        <v>9.0909090999999997E-2</v>
      </c>
      <c r="K2509">
        <v>0</v>
      </c>
      <c r="L2509">
        <v>0.18181818199999999</v>
      </c>
      <c r="M2509">
        <v>9.0909090999999997E-2</v>
      </c>
      <c r="N2509">
        <v>0.36363636399999999</v>
      </c>
      <c r="O2509">
        <v>0.18181818199999999</v>
      </c>
      <c r="P2509">
        <v>0</v>
      </c>
      <c r="Q2509">
        <v>9.0909090999999997E-2</v>
      </c>
      <c r="R2509">
        <v>0.27272727299999999</v>
      </c>
      <c r="S2509">
        <v>0.63636363600000001</v>
      </c>
      <c r="T2509">
        <v>0</v>
      </c>
      <c r="U2509">
        <v>0.14673913</v>
      </c>
      <c r="V2509">
        <v>0.64</v>
      </c>
      <c r="W2509">
        <v>0.36</v>
      </c>
      <c r="X2509">
        <v>2.4E-2</v>
      </c>
      <c r="Y2509">
        <v>0.11</v>
      </c>
      <c r="Z2509">
        <v>0.29899999999999999</v>
      </c>
      <c r="AA2509">
        <v>0.32900000000000001</v>
      </c>
      <c r="AB2509">
        <v>0.23799999999999999</v>
      </c>
    </row>
    <row r="2510" spans="1:28" x14ac:dyDescent="0.4">
      <c r="A2510">
        <v>202308</v>
      </c>
      <c r="B2510" s="1" t="s">
        <v>11892</v>
      </c>
      <c r="C2510">
        <v>20230421</v>
      </c>
      <c r="D2510" s="1" t="s">
        <v>38</v>
      </c>
      <c r="E2510" s="1" t="s">
        <v>11893</v>
      </c>
      <c r="F2510" s="1" t="s">
        <v>28</v>
      </c>
      <c r="G2510" s="1" t="s">
        <v>39</v>
      </c>
      <c r="H2510" s="1" t="s">
        <v>30</v>
      </c>
      <c r="I2510">
        <v>0.197183099</v>
      </c>
      <c r="J2510">
        <v>0.15492957700000001</v>
      </c>
      <c r="K2510">
        <v>0.23943661999999999</v>
      </c>
      <c r="L2510">
        <v>0.15492957700000001</v>
      </c>
      <c r="M2510">
        <v>0.15492957700000001</v>
      </c>
      <c r="N2510">
        <v>9.8591549000000001E-2</v>
      </c>
      <c r="O2510">
        <v>0</v>
      </c>
      <c r="P2510">
        <v>0.112676056</v>
      </c>
      <c r="Q2510">
        <v>0.47887323900000001</v>
      </c>
      <c r="R2510">
        <v>0.28169014100000001</v>
      </c>
      <c r="S2510">
        <v>0.12676056299999999</v>
      </c>
      <c r="T2510">
        <v>0</v>
      </c>
      <c r="U2510">
        <v>0.74774774799999999</v>
      </c>
      <c r="V2510">
        <v>0.54</v>
      </c>
      <c r="W2510">
        <v>0.46</v>
      </c>
      <c r="X2510">
        <v>7.5999999999999998E-2</v>
      </c>
      <c r="Y2510">
        <v>0.16500000000000001</v>
      </c>
      <c r="Z2510">
        <v>0.312</v>
      </c>
      <c r="AA2510">
        <v>0.28299999999999997</v>
      </c>
      <c r="AB2510">
        <v>0.16500000000000001</v>
      </c>
    </row>
    <row r="2511" spans="1:28" x14ac:dyDescent="0.4">
      <c r="A2511">
        <v>202312</v>
      </c>
      <c r="B2511" s="1" t="s">
        <v>10074</v>
      </c>
      <c r="C2511">
        <v>20151224</v>
      </c>
      <c r="D2511" s="1" t="s">
        <v>41</v>
      </c>
      <c r="E2511" s="1" t="s">
        <v>10075</v>
      </c>
      <c r="F2511" s="1" t="s">
        <v>54</v>
      </c>
      <c r="G2511" s="1" t="s">
        <v>54</v>
      </c>
      <c r="H2511" s="1" t="s">
        <v>30</v>
      </c>
      <c r="I2511">
        <v>4.0310077999999999E-2</v>
      </c>
      <c r="J2511">
        <v>0.105426357</v>
      </c>
      <c r="K2511">
        <v>0.139534884</v>
      </c>
      <c r="L2511">
        <v>0.18449612400000001</v>
      </c>
      <c r="M2511">
        <v>0.13488372100000001</v>
      </c>
      <c r="N2511">
        <v>0.220155039</v>
      </c>
      <c r="O2511">
        <v>0.17519379800000001</v>
      </c>
      <c r="P2511">
        <v>0.29922480600000001</v>
      </c>
      <c r="Q2511">
        <v>0.263565891</v>
      </c>
      <c r="R2511">
        <v>0.42170542599999999</v>
      </c>
      <c r="S2511">
        <v>1.5503876E-2</v>
      </c>
      <c r="T2511">
        <v>0</v>
      </c>
      <c r="U2511">
        <v>0.31161556600000001</v>
      </c>
      <c r="V2511">
        <v>0.314</v>
      </c>
      <c r="W2511">
        <v>0.68600000000000005</v>
      </c>
      <c r="X2511">
        <v>0.312</v>
      </c>
      <c r="Y2511">
        <v>0.36199999999999999</v>
      </c>
      <c r="Z2511">
        <v>0.184</v>
      </c>
      <c r="AA2511">
        <v>0.106</v>
      </c>
      <c r="AB2511">
        <v>3.5999999999999997E-2</v>
      </c>
    </row>
    <row r="2512" spans="1:28" x14ac:dyDescent="0.4">
      <c r="A2512">
        <v>202312</v>
      </c>
      <c r="B2512" s="1" t="s">
        <v>12691</v>
      </c>
      <c r="C2512">
        <v>20180723</v>
      </c>
      <c r="D2512" s="1" t="s">
        <v>38</v>
      </c>
      <c r="E2512" s="1" t="s">
        <v>12692</v>
      </c>
      <c r="F2512" s="1" t="s">
        <v>30</v>
      </c>
      <c r="G2512" s="1" t="s">
        <v>31</v>
      </c>
      <c r="H2512" s="1" t="s">
        <v>29</v>
      </c>
      <c r="I2512">
        <v>0.117647059</v>
      </c>
      <c r="J2512">
        <v>0.117647059</v>
      </c>
      <c r="K2512">
        <v>0.117647059</v>
      </c>
      <c r="L2512">
        <v>0.117647059</v>
      </c>
      <c r="M2512">
        <v>0.17647058800000001</v>
      </c>
      <c r="N2512">
        <v>0.264705882</v>
      </c>
      <c r="O2512">
        <v>8.8235294000000006E-2</v>
      </c>
      <c r="P2512">
        <v>0</v>
      </c>
      <c r="Q2512">
        <v>0.147058824</v>
      </c>
      <c r="R2512">
        <v>0.147058824</v>
      </c>
      <c r="S2512">
        <v>0.70588235300000002</v>
      </c>
      <c r="T2512">
        <v>0</v>
      </c>
      <c r="U2512">
        <v>7.4941452000000006E-2</v>
      </c>
      <c r="V2512">
        <v>0.57799999999999996</v>
      </c>
      <c r="W2512">
        <v>0.42199999999999999</v>
      </c>
      <c r="X2512">
        <v>7.6999999999999999E-2</v>
      </c>
      <c r="Y2512">
        <v>0.13300000000000001</v>
      </c>
      <c r="Z2512">
        <v>0.17</v>
      </c>
      <c r="AA2512">
        <v>0.30199999999999999</v>
      </c>
      <c r="AB2512">
        <v>0.318</v>
      </c>
    </row>
    <row r="2513" spans="1:28" x14ac:dyDescent="0.4">
      <c r="A2513">
        <v>202307</v>
      </c>
      <c r="B2513" s="1" t="s">
        <v>16829</v>
      </c>
      <c r="C2513">
        <v>20230616</v>
      </c>
      <c r="D2513" s="1" t="s">
        <v>38</v>
      </c>
      <c r="E2513" s="1" t="s">
        <v>16830</v>
      </c>
      <c r="F2513" s="1" t="s">
        <v>39</v>
      </c>
      <c r="G2513" s="1" t="s">
        <v>28</v>
      </c>
      <c r="H2513" s="1" t="s">
        <v>54</v>
      </c>
      <c r="I2513">
        <v>0</v>
      </c>
      <c r="J2513">
        <v>0.45454545499999999</v>
      </c>
      <c r="K2513">
        <v>9.0909090999999997E-2</v>
      </c>
      <c r="L2513">
        <v>0.18181818199999999</v>
      </c>
      <c r="M2513">
        <v>9.0909090999999997E-2</v>
      </c>
      <c r="N2513">
        <v>9.0909090999999997E-2</v>
      </c>
      <c r="O2513">
        <v>9.0909090999999997E-2</v>
      </c>
      <c r="P2513">
        <v>0</v>
      </c>
      <c r="Q2513">
        <v>0</v>
      </c>
      <c r="R2513">
        <v>9.0909090999999997E-2</v>
      </c>
      <c r="S2513">
        <v>0.909090909</v>
      </c>
      <c r="T2513">
        <v>0</v>
      </c>
      <c r="U2513">
        <v>0.66666666699999999</v>
      </c>
      <c r="V2513">
        <v>0.58299999999999996</v>
      </c>
      <c r="W2513">
        <v>0.41699999999999998</v>
      </c>
      <c r="X2513">
        <v>0</v>
      </c>
      <c r="Y2513">
        <v>8.3000000000000004E-2</v>
      </c>
      <c r="Z2513">
        <v>0.33300000000000002</v>
      </c>
      <c r="AA2513">
        <v>0.25</v>
      </c>
      <c r="AB2513">
        <v>0.33300000000000002</v>
      </c>
    </row>
    <row r="2514" spans="1:28" x14ac:dyDescent="0.4">
      <c r="A2514">
        <v>202301</v>
      </c>
      <c r="B2514" s="1" t="s">
        <v>11894</v>
      </c>
      <c r="C2514">
        <v>20080522</v>
      </c>
      <c r="D2514" s="1" t="s">
        <v>41</v>
      </c>
      <c r="E2514" s="1" t="s">
        <v>11893</v>
      </c>
      <c r="F2514" s="1" t="s">
        <v>31</v>
      </c>
      <c r="G2514" s="1" t="s">
        <v>30</v>
      </c>
      <c r="H2514" s="1" t="s">
        <v>30</v>
      </c>
      <c r="I2514">
        <v>0.17647058800000001</v>
      </c>
      <c r="J2514">
        <v>0.117647059</v>
      </c>
      <c r="K2514">
        <v>0.19117647099999999</v>
      </c>
      <c r="L2514">
        <v>0.117647059</v>
      </c>
      <c r="M2514">
        <v>0.19117647099999999</v>
      </c>
      <c r="N2514">
        <v>0.20588235299999999</v>
      </c>
      <c r="O2514">
        <v>0</v>
      </c>
      <c r="P2514">
        <v>0.132352941</v>
      </c>
      <c r="Q2514">
        <v>0.70588235300000002</v>
      </c>
      <c r="R2514">
        <v>0.16176470600000001</v>
      </c>
      <c r="S2514">
        <v>0</v>
      </c>
      <c r="T2514">
        <v>0</v>
      </c>
      <c r="U2514">
        <v>0.72586872599999996</v>
      </c>
      <c r="V2514">
        <v>0.52600000000000002</v>
      </c>
      <c r="W2514">
        <v>0.47399999999999998</v>
      </c>
      <c r="X2514">
        <v>0.11799999999999999</v>
      </c>
      <c r="Y2514">
        <v>0.216</v>
      </c>
      <c r="Z2514">
        <v>0.254</v>
      </c>
      <c r="AA2514">
        <v>0.252</v>
      </c>
      <c r="AB2514">
        <v>0.161</v>
      </c>
    </row>
    <row r="2515" spans="1:28" x14ac:dyDescent="0.4">
      <c r="A2515">
        <v>202312</v>
      </c>
      <c r="B2515" s="1" t="s">
        <v>14228</v>
      </c>
      <c r="C2515">
        <v>20160802</v>
      </c>
      <c r="D2515" s="1" t="s">
        <v>62</v>
      </c>
      <c r="E2515" s="1" t="s">
        <v>14229</v>
      </c>
      <c r="F2515" s="1" t="s">
        <v>29</v>
      </c>
      <c r="G2515" s="1" t="s">
        <v>31</v>
      </c>
      <c r="H2515" s="1" t="s">
        <v>30</v>
      </c>
      <c r="I2515">
        <v>0.201970443</v>
      </c>
      <c r="J2515">
        <v>0.167487685</v>
      </c>
      <c r="K2515">
        <v>0</v>
      </c>
      <c r="L2515">
        <v>0.17241379300000001</v>
      </c>
      <c r="M2515">
        <v>0.147783251</v>
      </c>
      <c r="N2515">
        <v>0.17241379300000001</v>
      </c>
      <c r="O2515">
        <v>0.13793103400000001</v>
      </c>
      <c r="P2515">
        <v>3.4482759000000002E-2</v>
      </c>
      <c r="Q2515">
        <v>0.26600985199999999</v>
      </c>
      <c r="R2515">
        <v>0.38423645299999998</v>
      </c>
      <c r="S2515">
        <v>0.315270936</v>
      </c>
      <c r="T2515">
        <v>0</v>
      </c>
      <c r="U2515">
        <v>0.80048367600000003</v>
      </c>
      <c r="V2515">
        <v>0.51600000000000001</v>
      </c>
      <c r="W2515">
        <v>0.48399999999999999</v>
      </c>
      <c r="X2515">
        <v>0.42099999999999999</v>
      </c>
      <c r="Y2515">
        <v>0.20699999999999999</v>
      </c>
      <c r="Z2515">
        <v>0.159</v>
      </c>
      <c r="AA2515">
        <v>0.184</v>
      </c>
      <c r="AB2515">
        <v>0.03</v>
      </c>
    </row>
    <row r="2516" spans="1:28" x14ac:dyDescent="0.4">
      <c r="A2516">
        <v>202311</v>
      </c>
      <c r="B2516" s="1" t="s">
        <v>453</v>
      </c>
      <c r="C2516">
        <v>20161019</v>
      </c>
      <c r="D2516" s="1" t="s">
        <v>38</v>
      </c>
      <c r="E2516" s="1" t="s">
        <v>454</v>
      </c>
      <c r="F2516" s="1" t="s">
        <v>30</v>
      </c>
      <c r="G2516" s="1" t="s">
        <v>28</v>
      </c>
      <c r="H2516" s="1" t="s">
        <v>29</v>
      </c>
      <c r="I2516">
        <v>9.5238094999999995E-2</v>
      </c>
      <c r="J2516">
        <v>4.7619047999999997E-2</v>
      </c>
      <c r="K2516">
        <v>0.14285714299999999</v>
      </c>
      <c r="L2516">
        <v>0.28571428599999998</v>
      </c>
      <c r="M2516">
        <v>9.5238094999999995E-2</v>
      </c>
      <c r="N2516">
        <v>0.14285714299999999</v>
      </c>
      <c r="O2516">
        <v>0.19047618999999999</v>
      </c>
      <c r="P2516">
        <v>0</v>
      </c>
      <c r="Q2516">
        <v>4.7619047999999997E-2</v>
      </c>
      <c r="R2516">
        <v>0.38095238100000001</v>
      </c>
      <c r="S2516">
        <v>0.571428571</v>
      </c>
      <c r="T2516">
        <v>0</v>
      </c>
      <c r="U2516">
        <v>8.9285714000000002E-2</v>
      </c>
      <c r="V2516">
        <v>0.624</v>
      </c>
      <c r="W2516">
        <v>0.376</v>
      </c>
      <c r="X2516">
        <v>7.1999999999999995E-2</v>
      </c>
      <c r="Y2516">
        <v>0.316</v>
      </c>
      <c r="Z2516">
        <v>0.27400000000000002</v>
      </c>
      <c r="AA2516">
        <v>0.215</v>
      </c>
      <c r="AB2516">
        <v>0.122</v>
      </c>
    </row>
    <row r="2517" spans="1:28" x14ac:dyDescent="0.4">
      <c r="A2517">
        <v>202312</v>
      </c>
      <c r="B2517" s="1" t="s">
        <v>3181</v>
      </c>
      <c r="C2517">
        <v>20210408</v>
      </c>
      <c r="D2517" s="1" t="s">
        <v>38</v>
      </c>
      <c r="E2517" s="1" t="s">
        <v>3182</v>
      </c>
      <c r="F2517" s="1" t="s">
        <v>28</v>
      </c>
      <c r="G2517" s="1" t="s">
        <v>30</v>
      </c>
      <c r="H2517" s="1" t="s">
        <v>28</v>
      </c>
      <c r="I2517">
        <v>0.115384615</v>
      </c>
      <c r="J2517">
        <v>0.21153846200000001</v>
      </c>
      <c r="K2517">
        <v>0.21153846200000001</v>
      </c>
      <c r="L2517">
        <v>0.17307692299999999</v>
      </c>
      <c r="M2517">
        <v>0.17307692299999999</v>
      </c>
      <c r="N2517">
        <v>0.115384615</v>
      </c>
      <c r="O2517">
        <v>0</v>
      </c>
      <c r="P2517">
        <v>0.26923076899999998</v>
      </c>
      <c r="Q2517">
        <v>0.55769230800000003</v>
      </c>
      <c r="R2517">
        <v>0.17307692299999999</v>
      </c>
      <c r="S2517">
        <v>0</v>
      </c>
      <c r="T2517">
        <v>0</v>
      </c>
      <c r="U2517">
        <v>0.82178217799999997</v>
      </c>
      <c r="V2517">
        <v>0.58199999999999996</v>
      </c>
      <c r="W2517">
        <v>0.41799999999999998</v>
      </c>
      <c r="X2517">
        <v>2.4E-2</v>
      </c>
      <c r="Y2517">
        <v>0.2</v>
      </c>
      <c r="Z2517">
        <v>0.36399999999999999</v>
      </c>
      <c r="AA2517">
        <v>0.24199999999999999</v>
      </c>
      <c r="AB2517">
        <v>0.16900000000000001</v>
      </c>
    </row>
    <row r="2518" spans="1:28" x14ac:dyDescent="0.4">
      <c r="A2518">
        <v>202310</v>
      </c>
      <c r="B2518" s="1" t="s">
        <v>455</v>
      </c>
      <c r="C2518">
        <v>20140627</v>
      </c>
      <c r="D2518" s="1" t="s">
        <v>38</v>
      </c>
      <c r="E2518" s="1" t="s">
        <v>456</v>
      </c>
      <c r="F2518" s="1" t="s">
        <v>28</v>
      </c>
      <c r="G2518" s="1" t="s">
        <v>28</v>
      </c>
      <c r="H2518" s="1" t="s">
        <v>28</v>
      </c>
      <c r="I2518">
        <v>9.4339622999999997E-2</v>
      </c>
      <c r="J2518">
        <v>0.16981132099999999</v>
      </c>
      <c r="K2518">
        <v>0.11320754700000001</v>
      </c>
      <c r="L2518">
        <v>0.132075472</v>
      </c>
      <c r="M2518">
        <v>0.188679245</v>
      </c>
      <c r="N2518">
        <v>0.132075472</v>
      </c>
      <c r="O2518">
        <v>0.16981132099999999</v>
      </c>
      <c r="P2518">
        <v>0.16981132099999999</v>
      </c>
      <c r="Q2518">
        <v>0.396226415</v>
      </c>
      <c r="R2518">
        <v>0.22641509400000001</v>
      </c>
      <c r="S2518">
        <v>0.20754717</v>
      </c>
      <c r="T2518">
        <v>0</v>
      </c>
      <c r="U2518">
        <v>0.486486486</v>
      </c>
      <c r="V2518">
        <v>0.65600000000000003</v>
      </c>
      <c r="W2518">
        <v>0.34399999999999997</v>
      </c>
      <c r="X2518">
        <v>3.2000000000000001E-2</v>
      </c>
      <c r="Y2518">
        <v>0.187</v>
      </c>
      <c r="Z2518">
        <v>0.252</v>
      </c>
      <c r="AA2518">
        <v>0.32700000000000001</v>
      </c>
      <c r="AB2518">
        <v>0.20200000000000001</v>
      </c>
    </row>
    <row r="2519" spans="1:28" x14ac:dyDescent="0.4">
      <c r="A2519">
        <v>202312</v>
      </c>
      <c r="B2519" s="1" t="s">
        <v>4786</v>
      </c>
      <c r="C2519">
        <v>20090525</v>
      </c>
      <c r="D2519" s="1" t="s">
        <v>38</v>
      </c>
      <c r="E2519" s="1" t="s">
        <v>4787</v>
      </c>
      <c r="F2519" s="1" t="s">
        <v>30</v>
      </c>
      <c r="G2519" s="1" t="s">
        <v>31</v>
      </c>
      <c r="H2519" s="1" t="s">
        <v>54</v>
      </c>
      <c r="I2519">
        <v>0.13636363600000001</v>
      </c>
      <c r="J2519">
        <v>0.18181818199999999</v>
      </c>
      <c r="K2519">
        <v>0.13636363600000001</v>
      </c>
      <c r="L2519">
        <v>0.27272727299999999</v>
      </c>
      <c r="M2519">
        <v>0.18181818199999999</v>
      </c>
      <c r="N2519">
        <v>0</v>
      </c>
      <c r="O2519">
        <v>9.0909090999999997E-2</v>
      </c>
      <c r="P2519">
        <v>0</v>
      </c>
      <c r="Q2519">
        <v>0</v>
      </c>
      <c r="R2519">
        <v>0</v>
      </c>
      <c r="S2519">
        <v>0.909090909</v>
      </c>
      <c r="T2519">
        <v>9.0909090999999997E-2</v>
      </c>
      <c r="U2519">
        <v>0.501945525</v>
      </c>
      <c r="V2519">
        <v>0.68100000000000005</v>
      </c>
      <c r="W2519">
        <v>0.31900000000000001</v>
      </c>
      <c r="X2519">
        <v>0.20399999999999999</v>
      </c>
      <c r="Y2519">
        <v>0.29299999999999998</v>
      </c>
      <c r="Z2519">
        <v>0.28100000000000003</v>
      </c>
      <c r="AA2519">
        <v>0.19600000000000001</v>
      </c>
      <c r="AB2519">
        <v>2.5999999999999999E-2</v>
      </c>
    </row>
    <row r="2520" spans="1:28" x14ac:dyDescent="0.4">
      <c r="A2520">
        <v>202312</v>
      </c>
      <c r="B2520" s="1" t="s">
        <v>10849</v>
      </c>
      <c r="C2520">
        <v>20170512</v>
      </c>
      <c r="D2520" s="1" t="s">
        <v>107</v>
      </c>
      <c r="E2520" s="1" t="s">
        <v>10850</v>
      </c>
      <c r="F2520" s="1" t="s">
        <v>29</v>
      </c>
      <c r="G2520" s="1" t="s">
        <v>29</v>
      </c>
      <c r="H2520" s="1" t="s">
        <v>28</v>
      </c>
      <c r="I2520">
        <v>0</v>
      </c>
      <c r="J2520">
        <v>0.20481927699999999</v>
      </c>
      <c r="K2520">
        <v>0.120481928</v>
      </c>
      <c r="L2520">
        <v>0.15060240999999999</v>
      </c>
      <c r="M2520">
        <v>0.19277108400000001</v>
      </c>
      <c r="N2520">
        <v>0.15060240999999999</v>
      </c>
      <c r="O2520">
        <v>0.180722892</v>
      </c>
      <c r="P2520">
        <v>0</v>
      </c>
      <c r="Q2520">
        <v>0</v>
      </c>
      <c r="R2520">
        <v>0.19277108400000001</v>
      </c>
      <c r="S2520">
        <v>0.77108433700000001</v>
      </c>
      <c r="T2520">
        <v>3.6144577999999997E-2</v>
      </c>
      <c r="U2520">
        <v>0.55326176699999996</v>
      </c>
      <c r="V2520">
        <v>0.61099999999999999</v>
      </c>
      <c r="W2520">
        <v>0.38900000000000001</v>
      </c>
      <c r="X2520">
        <v>0.125</v>
      </c>
      <c r="Y2520">
        <v>0.373</v>
      </c>
      <c r="Z2520">
        <v>0.307</v>
      </c>
      <c r="AA2520">
        <v>0.152</v>
      </c>
      <c r="AB2520">
        <v>4.2999999999999997E-2</v>
      </c>
    </row>
    <row r="2521" spans="1:28" x14ac:dyDescent="0.4">
      <c r="A2521">
        <v>202312</v>
      </c>
      <c r="B2521" s="1" t="s">
        <v>3252</v>
      </c>
      <c r="C2521">
        <v>20210414</v>
      </c>
      <c r="D2521" s="1" t="s">
        <v>38</v>
      </c>
      <c r="E2521" s="1" t="s">
        <v>3253</v>
      </c>
      <c r="F2521" s="1" t="s">
        <v>28</v>
      </c>
      <c r="G2521" s="1" t="s">
        <v>31</v>
      </c>
      <c r="H2521" s="1" t="s">
        <v>31</v>
      </c>
      <c r="I2521">
        <v>9.0909090999999997E-2</v>
      </c>
      <c r="J2521">
        <v>0.113636364</v>
      </c>
      <c r="K2521">
        <v>0.113636364</v>
      </c>
      <c r="L2521">
        <v>0.13636363600000001</v>
      </c>
      <c r="M2521">
        <v>0.18181818199999999</v>
      </c>
      <c r="N2521">
        <v>0.18181818199999999</v>
      </c>
      <c r="O2521">
        <v>0.18181818199999999</v>
      </c>
      <c r="P2521">
        <v>0</v>
      </c>
      <c r="Q2521">
        <v>0</v>
      </c>
      <c r="R2521">
        <v>0</v>
      </c>
      <c r="S2521">
        <v>0.77272727299999999</v>
      </c>
      <c r="T2521">
        <v>0.22727272700000001</v>
      </c>
      <c r="U2521">
        <v>0.469083156</v>
      </c>
      <c r="V2521">
        <v>0.45900000000000002</v>
      </c>
      <c r="W2521">
        <v>0.54100000000000004</v>
      </c>
      <c r="X2521">
        <v>0.33600000000000002</v>
      </c>
      <c r="Y2521">
        <v>0.36599999999999999</v>
      </c>
      <c r="Z2521">
        <v>0.214</v>
      </c>
      <c r="AA2521">
        <v>7.8E-2</v>
      </c>
      <c r="AB2521">
        <v>5.0000000000000001E-3</v>
      </c>
    </row>
    <row r="2522" spans="1:28" x14ac:dyDescent="0.4">
      <c r="A2522">
        <v>202310</v>
      </c>
      <c r="B2522" s="1" t="s">
        <v>3863</v>
      </c>
      <c r="C2522">
        <v>20220426</v>
      </c>
      <c r="D2522" s="1" t="s">
        <v>41</v>
      </c>
      <c r="E2522" s="1" t="s">
        <v>3864</v>
      </c>
      <c r="F2522" s="1" t="s">
        <v>39</v>
      </c>
      <c r="G2522" s="1" t="s">
        <v>39</v>
      </c>
      <c r="H2522" s="1" t="s">
        <v>31</v>
      </c>
      <c r="I2522">
        <v>5.5555555999999999E-2</v>
      </c>
      <c r="J2522">
        <v>0.16666666699999999</v>
      </c>
      <c r="K2522">
        <v>0.111111111</v>
      </c>
      <c r="L2522">
        <v>0.16666666699999999</v>
      </c>
      <c r="M2522">
        <v>0.16666666699999999</v>
      </c>
      <c r="N2522">
        <v>0.222222222</v>
      </c>
      <c r="O2522">
        <v>0.111111111</v>
      </c>
      <c r="P2522">
        <v>0</v>
      </c>
      <c r="Q2522">
        <v>0</v>
      </c>
      <c r="R2522">
        <v>0.222222222</v>
      </c>
      <c r="S2522">
        <v>0.72222222199999997</v>
      </c>
      <c r="T2522">
        <v>5.5555555999999999E-2</v>
      </c>
      <c r="U2522">
        <v>0.17192982500000001</v>
      </c>
      <c r="V2522">
        <v>0.52100000000000002</v>
      </c>
      <c r="W2522">
        <v>0.47899999999999998</v>
      </c>
      <c r="X2522">
        <v>0.29299999999999998</v>
      </c>
      <c r="Y2522">
        <v>0.432</v>
      </c>
      <c r="Z2522">
        <v>0.154</v>
      </c>
      <c r="AA2522">
        <v>9.7000000000000003E-2</v>
      </c>
      <c r="AB2522">
        <v>2.3E-2</v>
      </c>
    </row>
    <row r="2523" spans="1:28" x14ac:dyDescent="0.4">
      <c r="A2523">
        <v>202304</v>
      </c>
      <c r="B2523" s="1" t="s">
        <v>3473</v>
      </c>
      <c r="C2523">
        <v>20191029</v>
      </c>
      <c r="D2523" s="1" t="s">
        <v>41</v>
      </c>
      <c r="E2523" s="1" t="s">
        <v>3474</v>
      </c>
      <c r="F2523" s="1" t="s">
        <v>28</v>
      </c>
      <c r="G2523" s="1" t="s">
        <v>39</v>
      </c>
      <c r="H2523" s="1" t="s">
        <v>28</v>
      </c>
      <c r="I2523">
        <v>4.8780487999999997E-2</v>
      </c>
      <c r="J2523">
        <v>0.146341463</v>
      </c>
      <c r="K2523">
        <v>0.19512195099999999</v>
      </c>
      <c r="L2523">
        <v>0.146341463</v>
      </c>
      <c r="M2523">
        <v>0.19512195099999999</v>
      </c>
      <c r="N2523">
        <v>0.17073170700000001</v>
      </c>
      <c r="O2523">
        <v>9.7560975999999994E-2</v>
      </c>
      <c r="P2523">
        <v>2.4390243999999998E-2</v>
      </c>
      <c r="Q2523">
        <v>0.19512195099999999</v>
      </c>
      <c r="R2523">
        <v>0.29268292699999998</v>
      </c>
      <c r="S2523">
        <v>0.46341463399999999</v>
      </c>
      <c r="T2523">
        <v>2.4390243999999998E-2</v>
      </c>
      <c r="U2523">
        <v>0.44690265499999998</v>
      </c>
      <c r="V2523">
        <v>0.56000000000000005</v>
      </c>
      <c r="W2523">
        <v>0.44</v>
      </c>
      <c r="X2523">
        <v>0.17799999999999999</v>
      </c>
      <c r="Y2523">
        <v>0.249</v>
      </c>
      <c r="Z2523">
        <v>0.23100000000000001</v>
      </c>
      <c r="AA2523">
        <v>0.26200000000000001</v>
      </c>
      <c r="AB2523">
        <v>0.08</v>
      </c>
    </row>
    <row r="2524" spans="1:28" x14ac:dyDescent="0.4">
      <c r="A2524">
        <v>202312</v>
      </c>
      <c r="B2524" s="1" t="s">
        <v>14299</v>
      </c>
      <c r="C2524">
        <v>20210705</v>
      </c>
      <c r="D2524" s="1" t="s">
        <v>41</v>
      </c>
      <c r="E2524" s="1" t="s">
        <v>14300</v>
      </c>
      <c r="F2524" s="1" t="s">
        <v>30</v>
      </c>
      <c r="G2524" s="1" t="s">
        <v>30</v>
      </c>
      <c r="H2524" s="1" t="s">
        <v>31</v>
      </c>
      <c r="I2524">
        <v>9.6774193999999994E-2</v>
      </c>
      <c r="J2524">
        <v>0.19354838699999999</v>
      </c>
      <c r="K2524">
        <v>9.6774193999999994E-2</v>
      </c>
      <c r="L2524">
        <v>6.4516129000000005E-2</v>
      </c>
      <c r="M2524">
        <v>0.16129032300000001</v>
      </c>
      <c r="N2524">
        <v>0.19354838699999999</v>
      </c>
      <c r="O2524">
        <v>0.19354838699999999</v>
      </c>
      <c r="P2524">
        <v>3.2258065000000002E-2</v>
      </c>
      <c r="Q2524">
        <v>3.2258065000000002E-2</v>
      </c>
      <c r="R2524">
        <v>0.16129032300000001</v>
      </c>
      <c r="S2524">
        <v>0.70967741900000003</v>
      </c>
      <c r="T2524">
        <v>6.4516129000000005E-2</v>
      </c>
      <c r="U2524">
        <v>0.81284916200000001</v>
      </c>
      <c r="V2524">
        <v>0.62</v>
      </c>
      <c r="W2524">
        <v>0.38</v>
      </c>
      <c r="X2524">
        <v>0.19900000000000001</v>
      </c>
      <c r="Y2524">
        <v>0.222</v>
      </c>
      <c r="Z2524">
        <v>0.24</v>
      </c>
      <c r="AA2524">
        <v>0.254</v>
      </c>
      <c r="AB2524">
        <v>8.5000000000000006E-2</v>
      </c>
    </row>
    <row r="2525" spans="1:28" x14ac:dyDescent="0.4">
      <c r="A2525">
        <v>202311</v>
      </c>
      <c r="B2525" s="1" t="s">
        <v>9712</v>
      </c>
      <c r="C2525">
        <v>20210813</v>
      </c>
      <c r="D2525" s="1" t="s">
        <v>41</v>
      </c>
      <c r="E2525" s="1" t="s">
        <v>9713</v>
      </c>
      <c r="F2525" s="1" t="s">
        <v>30</v>
      </c>
      <c r="G2525" s="1" t="s">
        <v>30</v>
      </c>
      <c r="H2525" s="1" t="s">
        <v>31</v>
      </c>
      <c r="I2525">
        <v>0.24</v>
      </c>
      <c r="J2525">
        <v>0</v>
      </c>
      <c r="K2525">
        <v>0.24</v>
      </c>
      <c r="L2525">
        <v>0.04</v>
      </c>
      <c r="M2525">
        <v>0.08</v>
      </c>
      <c r="N2525">
        <v>0.32</v>
      </c>
      <c r="O2525">
        <v>0.08</v>
      </c>
      <c r="P2525">
        <v>0</v>
      </c>
      <c r="Q2525">
        <v>0</v>
      </c>
      <c r="R2525">
        <v>0.16</v>
      </c>
      <c r="S2525">
        <v>0.84</v>
      </c>
      <c r="T2525">
        <v>0</v>
      </c>
      <c r="U2525">
        <v>0.74339622599999999</v>
      </c>
      <c r="V2525">
        <v>0.61399999999999999</v>
      </c>
      <c r="W2525">
        <v>0.38600000000000001</v>
      </c>
      <c r="X2525">
        <v>0.13600000000000001</v>
      </c>
      <c r="Y2525">
        <v>0.29199999999999998</v>
      </c>
      <c r="Z2525">
        <v>0.33</v>
      </c>
      <c r="AA2525">
        <v>0.20799999999999999</v>
      </c>
      <c r="AB2525">
        <v>3.4000000000000002E-2</v>
      </c>
    </row>
    <row r="2526" spans="1:28" x14ac:dyDescent="0.4">
      <c r="A2526">
        <v>202312</v>
      </c>
      <c r="B2526" s="1" t="s">
        <v>3313</v>
      </c>
      <c r="C2526">
        <v>20170131</v>
      </c>
      <c r="D2526" s="1" t="s">
        <v>38</v>
      </c>
      <c r="E2526" s="1" t="s">
        <v>3314</v>
      </c>
      <c r="F2526" s="1" t="s">
        <v>30</v>
      </c>
      <c r="G2526" s="1" t="s">
        <v>30</v>
      </c>
      <c r="H2526" s="1" t="s">
        <v>31</v>
      </c>
      <c r="I2526">
        <v>0.39130434800000002</v>
      </c>
      <c r="J2526">
        <v>8.6956521999999994E-2</v>
      </c>
      <c r="K2526">
        <v>0</v>
      </c>
      <c r="L2526">
        <v>0.17391304299999999</v>
      </c>
      <c r="M2526">
        <v>8.6956521999999994E-2</v>
      </c>
      <c r="N2526">
        <v>0.130434783</v>
      </c>
      <c r="O2526">
        <v>0.130434783</v>
      </c>
      <c r="P2526">
        <v>0</v>
      </c>
      <c r="Q2526">
        <v>0.17391304299999999</v>
      </c>
      <c r="R2526">
        <v>0.52173913000000005</v>
      </c>
      <c r="S2526">
        <v>0.30434782599999999</v>
      </c>
      <c r="T2526">
        <v>0</v>
      </c>
      <c r="U2526">
        <v>8.4142394999999995E-2</v>
      </c>
      <c r="V2526">
        <v>0.65</v>
      </c>
      <c r="W2526">
        <v>0.35</v>
      </c>
      <c r="X2526">
        <v>0.31</v>
      </c>
      <c r="Y2526">
        <v>0.29599999999999999</v>
      </c>
      <c r="Z2526">
        <v>0.105</v>
      </c>
      <c r="AA2526">
        <v>0.21299999999999999</v>
      </c>
      <c r="AB2526">
        <v>7.5999999999999998E-2</v>
      </c>
    </row>
    <row r="2527" spans="1:28" x14ac:dyDescent="0.4">
      <c r="A2527">
        <v>202306</v>
      </c>
      <c r="B2527" s="1" t="s">
        <v>15974</v>
      </c>
      <c r="C2527">
        <v>20221004</v>
      </c>
      <c r="D2527" s="1" t="s">
        <v>203</v>
      </c>
      <c r="E2527" s="1" t="s">
        <v>15975</v>
      </c>
      <c r="F2527" s="1" t="s">
        <v>30</v>
      </c>
      <c r="G2527" s="1" t="s">
        <v>28</v>
      </c>
      <c r="H2527" s="1" t="s">
        <v>31</v>
      </c>
      <c r="I2527">
        <v>0.111111111</v>
      </c>
      <c r="J2527">
        <v>0.111111111</v>
      </c>
      <c r="K2527">
        <v>0.30555555600000001</v>
      </c>
      <c r="L2527">
        <v>0.111111111</v>
      </c>
      <c r="M2527">
        <v>0.13888888899999999</v>
      </c>
      <c r="N2527">
        <v>5.5555555999999999E-2</v>
      </c>
      <c r="O2527">
        <v>0.16666666699999999</v>
      </c>
      <c r="P2527">
        <v>2.7777777999999999E-2</v>
      </c>
      <c r="Q2527">
        <v>0.222222222</v>
      </c>
      <c r="R2527">
        <v>0.16666666699999999</v>
      </c>
      <c r="S2527">
        <v>0.55555555599999995</v>
      </c>
      <c r="T2527">
        <v>2.7777777999999999E-2</v>
      </c>
      <c r="U2527">
        <v>0.56521739100000001</v>
      </c>
      <c r="V2527">
        <v>0.6</v>
      </c>
      <c r="W2527">
        <v>0.4</v>
      </c>
      <c r="X2527">
        <v>0.32100000000000001</v>
      </c>
      <c r="Y2527">
        <v>0.28899999999999998</v>
      </c>
      <c r="Z2527">
        <v>0.221</v>
      </c>
      <c r="AA2527">
        <v>0.153</v>
      </c>
      <c r="AB2527">
        <v>1.6E-2</v>
      </c>
    </row>
    <row r="2528" spans="1:28" x14ac:dyDescent="0.4">
      <c r="A2528">
        <v>202312</v>
      </c>
      <c r="B2528" s="1" t="s">
        <v>15979</v>
      </c>
      <c r="C2528">
        <v>20190621</v>
      </c>
      <c r="D2528" s="1" t="s">
        <v>41</v>
      </c>
      <c r="E2528" s="1" t="s">
        <v>15980</v>
      </c>
      <c r="F2528" s="1" t="s">
        <v>29</v>
      </c>
      <c r="G2528" s="1" t="s">
        <v>31</v>
      </c>
      <c r="H2528" s="1" t="s">
        <v>39</v>
      </c>
      <c r="I2528">
        <v>0.14957265</v>
      </c>
      <c r="J2528">
        <v>0.14957265</v>
      </c>
      <c r="K2528">
        <v>0.128205128</v>
      </c>
      <c r="L2528">
        <v>0.22649572600000001</v>
      </c>
      <c r="M2528">
        <v>1.7094017E-2</v>
      </c>
      <c r="N2528">
        <v>0.192307692</v>
      </c>
      <c r="O2528">
        <v>0.136752137</v>
      </c>
      <c r="P2528">
        <v>0.16666666699999999</v>
      </c>
      <c r="Q2528">
        <v>0.29059829100000001</v>
      </c>
      <c r="R2528">
        <v>0.46581196600000002</v>
      </c>
      <c r="S2528">
        <v>7.6923077000000006E-2</v>
      </c>
      <c r="T2528">
        <v>0</v>
      </c>
      <c r="U2528">
        <v>0.27460878300000002</v>
      </c>
      <c r="V2528">
        <v>0.28299999999999997</v>
      </c>
      <c r="W2528">
        <v>0.71699999999999997</v>
      </c>
      <c r="X2528">
        <v>0.48499999999999999</v>
      </c>
      <c r="Y2528">
        <v>0.29599999999999999</v>
      </c>
      <c r="Z2528">
        <v>0.10199999999999999</v>
      </c>
      <c r="AA2528">
        <v>9.0999999999999998E-2</v>
      </c>
      <c r="AB2528">
        <v>2.5999999999999999E-2</v>
      </c>
    </row>
    <row r="2529" spans="1:28" x14ac:dyDescent="0.4">
      <c r="A2529">
        <v>202312</v>
      </c>
      <c r="B2529" s="1" t="s">
        <v>15887</v>
      </c>
      <c r="C2529">
        <v>20230612</v>
      </c>
      <c r="D2529" s="1" t="s">
        <v>41</v>
      </c>
      <c r="E2529" s="1" t="s">
        <v>15888</v>
      </c>
      <c r="F2529" s="1" t="s">
        <v>39</v>
      </c>
      <c r="G2529" s="1" t="s">
        <v>28</v>
      </c>
      <c r="H2529" s="1" t="s">
        <v>54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1</v>
      </c>
      <c r="O2529">
        <v>0</v>
      </c>
      <c r="P2529">
        <v>0</v>
      </c>
      <c r="Q2529">
        <v>0</v>
      </c>
      <c r="R2529">
        <v>1</v>
      </c>
      <c r="S2529">
        <v>0</v>
      </c>
      <c r="T2529">
        <v>0</v>
      </c>
      <c r="U2529">
        <v>1</v>
      </c>
      <c r="V2529">
        <v>0.375</v>
      </c>
      <c r="W2529">
        <v>0.625</v>
      </c>
      <c r="X2529">
        <v>0.125</v>
      </c>
      <c r="Y2529">
        <v>0</v>
      </c>
      <c r="Z2529">
        <v>0</v>
      </c>
      <c r="AA2529">
        <v>0.625</v>
      </c>
      <c r="AB2529">
        <v>0.25</v>
      </c>
    </row>
    <row r="2530" spans="1:28" x14ac:dyDescent="0.4">
      <c r="A2530">
        <v>202312</v>
      </c>
      <c r="B2530" s="1" t="s">
        <v>11943</v>
      </c>
      <c r="C2530">
        <v>20140822</v>
      </c>
      <c r="D2530" s="1" t="s">
        <v>62</v>
      </c>
      <c r="E2530" s="1" t="s">
        <v>11944</v>
      </c>
      <c r="F2530" s="1" t="s">
        <v>28</v>
      </c>
      <c r="G2530" s="1" t="s">
        <v>31</v>
      </c>
      <c r="H2530" s="1" t="s">
        <v>31</v>
      </c>
      <c r="I2530">
        <v>5.3571428999999997E-2</v>
      </c>
      <c r="J2530">
        <v>8.9285714000000002E-2</v>
      </c>
      <c r="K2530">
        <v>0.21428571399999999</v>
      </c>
      <c r="L2530">
        <v>0.25</v>
      </c>
      <c r="M2530">
        <v>0.178571429</v>
      </c>
      <c r="N2530">
        <v>3.5714285999999998E-2</v>
      </c>
      <c r="O2530">
        <v>0.178571429</v>
      </c>
      <c r="P2530">
        <v>0</v>
      </c>
      <c r="Q2530">
        <v>0</v>
      </c>
      <c r="R2530">
        <v>0</v>
      </c>
      <c r="S2530">
        <v>0.64285714299999996</v>
      </c>
      <c r="T2530">
        <v>0.35714285699999998</v>
      </c>
      <c r="U2530">
        <v>0.55134474300000003</v>
      </c>
      <c r="V2530">
        <v>0.63800000000000001</v>
      </c>
      <c r="W2530">
        <v>0.36199999999999999</v>
      </c>
      <c r="X2530">
        <v>0.23300000000000001</v>
      </c>
      <c r="Y2530">
        <v>0.40300000000000002</v>
      </c>
      <c r="Z2530">
        <v>0.24099999999999999</v>
      </c>
      <c r="AA2530">
        <v>9.6000000000000002E-2</v>
      </c>
      <c r="AB2530">
        <v>2.7E-2</v>
      </c>
    </row>
    <row r="2531" spans="1:28" x14ac:dyDescent="0.4">
      <c r="A2531">
        <v>202307</v>
      </c>
      <c r="B2531" s="1" t="s">
        <v>14844</v>
      </c>
      <c r="C2531">
        <v>20130906</v>
      </c>
      <c r="D2531" s="1" t="s">
        <v>41</v>
      </c>
      <c r="E2531" s="1" t="s">
        <v>14845</v>
      </c>
      <c r="F2531" s="1" t="s">
        <v>29</v>
      </c>
      <c r="G2531" s="1" t="s">
        <v>39</v>
      </c>
      <c r="H2531" s="1" t="s">
        <v>39</v>
      </c>
      <c r="I2531">
        <v>9.4339622999999997E-2</v>
      </c>
      <c r="J2531">
        <v>0.13836477999999999</v>
      </c>
      <c r="K2531">
        <v>6.2893082000000003E-2</v>
      </c>
      <c r="L2531">
        <v>0.13836477999999999</v>
      </c>
      <c r="M2531">
        <v>0.157232704</v>
      </c>
      <c r="N2531">
        <v>0.14465408799999999</v>
      </c>
      <c r="O2531">
        <v>0.26415094300000003</v>
      </c>
      <c r="P2531">
        <v>0.14465408799999999</v>
      </c>
      <c r="Q2531">
        <v>0.30817610099999998</v>
      </c>
      <c r="R2531">
        <v>0.35220125800000002</v>
      </c>
      <c r="S2531">
        <v>0.19496855299999999</v>
      </c>
      <c r="T2531">
        <v>0</v>
      </c>
      <c r="U2531">
        <v>0.87811634299999997</v>
      </c>
      <c r="V2531">
        <v>0.376</v>
      </c>
      <c r="W2531">
        <v>0.624</v>
      </c>
      <c r="X2531">
        <v>0.123</v>
      </c>
      <c r="Y2531">
        <v>0.20399999999999999</v>
      </c>
      <c r="Z2531">
        <v>0.36799999999999999</v>
      </c>
      <c r="AA2531">
        <v>0.23499999999999999</v>
      </c>
      <c r="AB2531">
        <v>7.0000000000000007E-2</v>
      </c>
    </row>
    <row r="2532" spans="1:28" x14ac:dyDescent="0.4">
      <c r="A2532">
        <v>202301</v>
      </c>
      <c r="B2532" s="1" t="s">
        <v>8121</v>
      </c>
      <c r="C2532">
        <v>20190207</v>
      </c>
      <c r="D2532" s="1" t="s">
        <v>38</v>
      </c>
      <c r="E2532" s="1" t="s">
        <v>8122</v>
      </c>
      <c r="F2532" s="1" t="s">
        <v>39</v>
      </c>
      <c r="G2532" s="1" t="s">
        <v>31</v>
      </c>
      <c r="H2532" s="1" t="s">
        <v>54</v>
      </c>
      <c r="I2532">
        <v>0.16666666699999999</v>
      </c>
      <c r="J2532">
        <v>0.16666666699999999</v>
      </c>
      <c r="K2532">
        <v>8.3333332999999996E-2</v>
      </c>
      <c r="L2532">
        <v>8.3333332999999996E-2</v>
      </c>
      <c r="M2532">
        <v>0.16666666699999999</v>
      </c>
      <c r="N2532">
        <v>8.3333332999999996E-2</v>
      </c>
      <c r="O2532">
        <v>0.25</v>
      </c>
      <c r="P2532">
        <v>0</v>
      </c>
      <c r="Q2532">
        <v>0</v>
      </c>
      <c r="R2532">
        <v>0</v>
      </c>
      <c r="S2532">
        <v>0.66666666699999999</v>
      </c>
      <c r="T2532">
        <v>0.33333333300000001</v>
      </c>
      <c r="U2532">
        <v>0.85245901599999996</v>
      </c>
      <c r="V2532">
        <v>0.84099999999999997</v>
      </c>
      <c r="W2532">
        <v>0.159</v>
      </c>
      <c r="X2532">
        <v>0</v>
      </c>
      <c r="Y2532">
        <v>3.6999999999999998E-2</v>
      </c>
      <c r="Z2532">
        <v>0.59799999999999998</v>
      </c>
      <c r="AA2532">
        <v>0.32900000000000001</v>
      </c>
      <c r="AB2532">
        <v>3.6999999999999998E-2</v>
      </c>
    </row>
    <row r="2533" spans="1:28" x14ac:dyDescent="0.4">
      <c r="A2533">
        <v>202312</v>
      </c>
      <c r="B2533" s="1" t="s">
        <v>2697</v>
      </c>
      <c r="C2533">
        <v>20110311</v>
      </c>
      <c r="D2533" s="1" t="s">
        <v>95</v>
      </c>
      <c r="E2533" s="1" t="s">
        <v>2698</v>
      </c>
      <c r="F2533" s="1" t="s">
        <v>31</v>
      </c>
      <c r="G2533" s="1" t="s">
        <v>31</v>
      </c>
      <c r="H2533" s="1" t="s">
        <v>31</v>
      </c>
      <c r="I2533">
        <v>8.5714286000000001E-2</v>
      </c>
      <c r="J2533">
        <v>8.5714286000000001E-2</v>
      </c>
      <c r="K2533">
        <v>0.1</v>
      </c>
      <c r="L2533">
        <v>0.114285714</v>
      </c>
      <c r="M2533">
        <v>0.3</v>
      </c>
      <c r="N2533">
        <v>0.22857142899999999</v>
      </c>
      <c r="O2533">
        <v>8.5714286000000001E-2</v>
      </c>
      <c r="P2533">
        <v>1.4285714E-2</v>
      </c>
      <c r="Q2533">
        <v>0</v>
      </c>
      <c r="R2533">
        <v>0</v>
      </c>
      <c r="S2533">
        <v>0.47142857100000002</v>
      </c>
      <c r="T2533">
        <v>0.514285714</v>
      </c>
      <c r="U2533">
        <v>0.62377850199999996</v>
      </c>
      <c r="V2533">
        <v>0.60799999999999998</v>
      </c>
      <c r="W2533">
        <v>0.39200000000000002</v>
      </c>
      <c r="X2533">
        <v>0.65400000000000003</v>
      </c>
      <c r="Y2533">
        <v>0.17299999999999999</v>
      </c>
      <c r="Z2533">
        <v>8.2000000000000003E-2</v>
      </c>
      <c r="AA2533">
        <v>7.0000000000000007E-2</v>
      </c>
      <c r="AB2533">
        <v>2.1999999999999999E-2</v>
      </c>
    </row>
    <row r="2534" spans="1:28" x14ac:dyDescent="0.4">
      <c r="A2534">
        <v>202308</v>
      </c>
      <c r="B2534" s="1" t="s">
        <v>9108</v>
      </c>
      <c r="C2534">
        <v>20060627</v>
      </c>
      <c r="D2534" s="1" t="s">
        <v>41</v>
      </c>
      <c r="E2534" s="1" t="s">
        <v>9109</v>
      </c>
      <c r="F2534" s="1" t="s">
        <v>28</v>
      </c>
      <c r="G2534" s="1" t="s">
        <v>31</v>
      </c>
      <c r="H2534" s="1" t="s">
        <v>31</v>
      </c>
      <c r="I2534">
        <v>0.14285714299999999</v>
      </c>
      <c r="J2534">
        <v>0.14285714299999999</v>
      </c>
      <c r="K2534">
        <v>7.1428570999999996E-2</v>
      </c>
      <c r="L2534">
        <v>0.16071428600000001</v>
      </c>
      <c r="M2534">
        <v>0.10714285699999999</v>
      </c>
      <c r="N2534">
        <v>0.196428571</v>
      </c>
      <c r="O2534">
        <v>0.178571429</v>
      </c>
      <c r="P2534">
        <v>0.125</v>
      </c>
      <c r="Q2534">
        <v>0.23214285700000001</v>
      </c>
      <c r="R2534">
        <v>0.14285714299999999</v>
      </c>
      <c r="S2534">
        <v>0.5</v>
      </c>
      <c r="T2534">
        <v>0</v>
      </c>
      <c r="U2534">
        <v>0.87859424900000005</v>
      </c>
      <c r="V2534">
        <v>0.71499999999999997</v>
      </c>
      <c r="W2534">
        <v>0.28499999999999998</v>
      </c>
      <c r="X2534">
        <v>2.7E-2</v>
      </c>
      <c r="Y2534">
        <v>0.126</v>
      </c>
      <c r="Z2534">
        <v>0.28000000000000003</v>
      </c>
      <c r="AA2534">
        <v>0.30599999999999999</v>
      </c>
      <c r="AB2534">
        <v>0.26100000000000001</v>
      </c>
    </row>
    <row r="2535" spans="1:28" x14ac:dyDescent="0.4">
      <c r="A2535">
        <v>202312</v>
      </c>
      <c r="B2535" s="1" t="s">
        <v>13972</v>
      </c>
      <c r="C2535">
        <v>20221108</v>
      </c>
      <c r="D2535" s="1" t="s">
        <v>62</v>
      </c>
      <c r="E2535" s="1" t="s">
        <v>13973</v>
      </c>
      <c r="F2535" s="1" t="s">
        <v>28</v>
      </c>
      <c r="G2535" s="1" t="s">
        <v>29</v>
      </c>
      <c r="H2535" s="1" t="s">
        <v>54</v>
      </c>
      <c r="I2535">
        <v>6.5217391E-2</v>
      </c>
      <c r="J2535">
        <v>8.6956521999999994E-2</v>
      </c>
      <c r="K2535">
        <v>0.130434783</v>
      </c>
      <c r="L2535">
        <v>0.28260869599999999</v>
      </c>
      <c r="M2535">
        <v>0.239130435</v>
      </c>
      <c r="N2535">
        <v>0.130434783</v>
      </c>
      <c r="O2535">
        <v>6.5217391E-2</v>
      </c>
      <c r="P2535">
        <v>0</v>
      </c>
      <c r="Q2535">
        <v>0</v>
      </c>
      <c r="R2535">
        <v>0</v>
      </c>
      <c r="S2535">
        <v>1</v>
      </c>
      <c r="T2535">
        <v>0</v>
      </c>
      <c r="U2535">
        <v>0.52525252499999997</v>
      </c>
      <c r="V2535">
        <v>0.69599999999999995</v>
      </c>
      <c r="W2535">
        <v>0.30399999999999999</v>
      </c>
      <c r="X2535">
        <v>4.9000000000000002E-2</v>
      </c>
      <c r="Y2535">
        <v>0.152</v>
      </c>
      <c r="Z2535">
        <v>0.19800000000000001</v>
      </c>
      <c r="AA2535">
        <v>0.42299999999999999</v>
      </c>
      <c r="AB2535">
        <v>0.17799999999999999</v>
      </c>
    </row>
    <row r="2536" spans="1:28" x14ac:dyDescent="0.4">
      <c r="A2536">
        <v>202312</v>
      </c>
      <c r="B2536" s="1" t="s">
        <v>7458</v>
      </c>
      <c r="C2536">
        <v>20170425</v>
      </c>
      <c r="D2536" s="1" t="s">
        <v>173</v>
      </c>
      <c r="E2536" s="1" t="s">
        <v>7459</v>
      </c>
      <c r="F2536" s="1" t="s">
        <v>29</v>
      </c>
      <c r="G2536" s="1" t="s">
        <v>31</v>
      </c>
      <c r="H2536" s="1" t="s">
        <v>30</v>
      </c>
      <c r="I2536">
        <v>0.17763157900000001</v>
      </c>
      <c r="J2536">
        <v>0.138157895</v>
      </c>
      <c r="K2536">
        <v>0</v>
      </c>
      <c r="L2536">
        <v>0.22368421099999999</v>
      </c>
      <c r="M2536">
        <v>0.17763157900000001</v>
      </c>
      <c r="N2536">
        <v>0.144736842</v>
      </c>
      <c r="O2536">
        <v>0.138157895</v>
      </c>
      <c r="P2536">
        <v>7.8947368000000004E-2</v>
      </c>
      <c r="Q2536">
        <v>0.42763157899999998</v>
      </c>
      <c r="R2536">
        <v>0.21052631599999999</v>
      </c>
      <c r="S2536">
        <v>0.28289473700000001</v>
      </c>
      <c r="T2536">
        <v>0</v>
      </c>
      <c r="U2536">
        <v>0.80506329099999996</v>
      </c>
      <c r="V2536">
        <v>0.58799999999999997</v>
      </c>
      <c r="W2536">
        <v>0.41199999999999998</v>
      </c>
      <c r="X2536">
        <v>0.11799999999999999</v>
      </c>
      <c r="Y2536">
        <v>0.182</v>
      </c>
      <c r="Z2536">
        <v>0.35499999999999998</v>
      </c>
      <c r="AA2536">
        <v>0.23699999999999999</v>
      </c>
      <c r="AB2536">
        <v>0.109</v>
      </c>
    </row>
    <row r="2537" spans="1:28" x14ac:dyDescent="0.4">
      <c r="A2537">
        <v>202302</v>
      </c>
      <c r="B2537" s="1" t="s">
        <v>17839</v>
      </c>
      <c r="C2537">
        <v>20210125</v>
      </c>
      <c r="D2537" s="1" t="s">
        <v>41</v>
      </c>
      <c r="E2537" s="1" t="s">
        <v>17840</v>
      </c>
      <c r="F2537" s="1" t="s">
        <v>28</v>
      </c>
      <c r="G2537" s="1" t="s">
        <v>30</v>
      </c>
      <c r="H2537" s="1" t="s">
        <v>28</v>
      </c>
      <c r="I2537">
        <v>0</v>
      </c>
      <c r="J2537">
        <v>0.117647059</v>
      </c>
      <c r="K2537">
        <v>0.196078431</v>
      </c>
      <c r="L2537">
        <v>0.196078431</v>
      </c>
      <c r="M2537">
        <v>0.117647059</v>
      </c>
      <c r="N2537">
        <v>0.13725490200000001</v>
      </c>
      <c r="O2537">
        <v>0.235294118</v>
      </c>
      <c r="P2537">
        <v>0.235294118</v>
      </c>
      <c r="Q2537">
        <v>0.41176470599999998</v>
      </c>
      <c r="R2537">
        <v>5.8823528999999999E-2</v>
      </c>
      <c r="S2537">
        <v>0.29411764699999998</v>
      </c>
      <c r="T2537">
        <v>0</v>
      </c>
      <c r="U2537">
        <v>0.366071429</v>
      </c>
      <c r="V2537">
        <v>0.55300000000000005</v>
      </c>
      <c r="W2537">
        <v>0.44700000000000001</v>
      </c>
      <c r="X2537">
        <v>0.245</v>
      </c>
      <c r="Y2537">
        <v>0.33500000000000002</v>
      </c>
      <c r="Z2537">
        <v>0.28000000000000003</v>
      </c>
      <c r="AA2537">
        <v>0.11899999999999999</v>
      </c>
      <c r="AB2537">
        <v>2.1000000000000001E-2</v>
      </c>
    </row>
    <row r="2538" spans="1:28" x14ac:dyDescent="0.4">
      <c r="A2538">
        <v>202312</v>
      </c>
      <c r="B2538" s="1" t="s">
        <v>14494</v>
      </c>
      <c r="C2538">
        <v>20230705</v>
      </c>
      <c r="D2538" s="1" t="s">
        <v>38</v>
      </c>
      <c r="E2538" s="1" t="s">
        <v>14495</v>
      </c>
      <c r="F2538" s="1" t="s">
        <v>28</v>
      </c>
      <c r="G2538" s="1" t="s">
        <v>31</v>
      </c>
      <c r="H2538" s="1" t="s">
        <v>29</v>
      </c>
      <c r="I2538">
        <v>4.7619047999999997E-2</v>
      </c>
      <c r="J2538">
        <v>0.23809523799999999</v>
      </c>
      <c r="K2538">
        <v>0.11904761899999999</v>
      </c>
      <c r="L2538">
        <v>0.21428571399999999</v>
      </c>
      <c r="M2538">
        <v>0.14285714299999999</v>
      </c>
      <c r="N2538">
        <v>0.11904761899999999</v>
      </c>
      <c r="O2538">
        <v>0.11904761899999999</v>
      </c>
      <c r="P2538">
        <v>0</v>
      </c>
      <c r="Q2538">
        <v>0</v>
      </c>
      <c r="R2538">
        <v>2.3809523999999999E-2</v>
      </c>
      <c r="S2538">
        <v>0.71428571399999996</v>
      </c>
      <c r="T2538">
        <v>0.26190476200000001</v>
      </c>
      <c r="U2538">
        <v>0.81720430099999997</v>
      </c>
      <c r="V2538">
        <v>0.64200000000000002</v>
      </c>
      <c r="W2538">
        <v>0.35799999999999998</v>
      </c>
      <c r="X2538">
        <v>0.30499999999999999</v>
      </c>
      <c r="Y2538">
        <v>0.27900000000000003</v>
      </c>
      <c r="Z2538">
        <v>0.184</v>
      </c>
      <c r="AA2538">
        <v>0.20499999999999999</v>
      </c>
      <c r="AB2538">
        <v>2.5999999999999999E-2</v>
      </c>
    </row>
    <row r="2539" spans="1:28" x14ac:dyDescent="0.4">
      <c r="A2539">
        <v>202304</v>
      </c>
      <c r="B2539" s="1" t="s">
        <v>6475</v>
      </c>
      <c r="C2539">
        <v>20190212</v>
      </c>
      <c r="D2539" s="1" t="s">
        <v>41</v>
      </c>
      <c r="E2539" s="1" t="s">
        <v>6476</v>
      </c>
      <c r="F2539" s="1" t="s">
        <v>28</v>
      </c>
      <c r="G2539" s="1" t="s">
        <v>39</v>
      </c>
      <c r="H2539" s="1" t="s">
        <v>28</v>
      </c>
      <c r="I2539">
        <v>0.113636364</v>
      </c>
      <c r="J2539">
        <v>0.27272727299999999</v>
      </c>
      <c r="K2539">
        <v>6.8181818000000005E-2</v>
      </c>
      <c r="L2539">
        <v>0.159090909</v>
      </c>
      <c r="M2539">
        <v>6.8181818000000005E-2</v>
      </c>
      <c r="N2539">
        <v>0.31818181800000001</v>
      </c>
      <c r="O2539">
        <v>0</v>
      </c>
      <c r="P2539">
        <v>0.18181818199999999</v>
      </c>
      <c r="Q2539">
        <v>0.22727272700000001</v>
      </c>
      <c r="R2539">
        <v>0.45454545499999999</v>
      </c>
      <c r="S2539">
        <v>0.13636363600000001</v>
      </c>
      <c r="T2539">
        <v>0</v>
      </c>
      <c r="U2539">
        <v>0.100787402</v>
      </c>
      <c r="V2539">
        <v>0.41899999999999998</v>
      </c>
      <c r="W2539">
        <v>0.58099999999999996</v>
      </c>
      <c r="X2539">
        <v>0.217</v>
      </c>
      <c r="Y2539">
        <v>0.30299999999999999</v>
      </c>
      <c r="Z2539">
        <v>0.27400000000000002</v>
      </c>
      <c r="AA2539">
        <v>0.154</v>
      </c>
      <c r="AB2539">
        <v>5.0999999999999997E-2</v>
      </c>
    </row>
    <row r="2540" spans="1:28" x14ac:dyDescent="0.4">
      <c r="A2540">
        <v>202311</v>
      </c>
      <c r="B2540" s="1" t="s">
        <v>14748</v>
      </c>
      <c r="C2540">
        <v>20220701</v>
      </c>
      <c r="D2540" s="1" t="s">
        <v>41</v>
      </c>
      <c r="E2540" s="1" t="s">
        <v>14749</v>
      </c>
      <c r="F2540" s="1" t="s">
        <v>30</v>
      </c>
      <c r="G2540" s="1" t="s">
        <v>31</v>
      </c>
      <c r="H2540" s="1" t="s">
        <v>29</v>
      </c>
      <c r="I2540">
        <v>0.20588235299999999</v>
      </c>
      <c r="J2540">
        <v>0.17647058800000001</v>
      </c>
      <c r="K2540">
        <v>0.147058824</v>
      </c>
      <c r="L2540">
        <v>8.8235294000000006E-2</v>
      </c>
      <c r="M2540">
        <v>0.117647059</v>
      </c>
      <c r="N2540">
        <v>0.235294118</v>
      </c>
      <c r="O2540">
        <v>2.9411764999999999E-2</v>
      </c>
      <c r="P2540">
        <v>0</v>
      </c>
      <c r="Q2540">
        <v>0</v>
      </c>
      <c r="R2540">
        <v>5.8823528999999999E-2</v>
      </c>
      <c r="S2540">
        <v>0.70588235300000002</v>
      </c>
      <c r="T2540">
        <v>0.235294118</v>
      </c>
      <c r="U2540">
        <v>0.76197387500000002</v>
      </c>
      <c r="V2540">
        <v>0.58099999999999996</v>
      </c>
      <c r="W2540">
        <v>0.41899999999999998</v>
      </c>
      <c r="X2540">
        <v>0.107</v>
      </c>
      <c r="Y2540">
        <v>0.24099999999999999</v>
      </c>
      <c r="Z2540">
        <v>0.34799999999999998</v>
      </c>
      <c r="AA2540">
        <v>0.24299999999999999</v>
      </c>
      <c r="AB2540">
        <v>6.2E-2</v>
      </c>
    </row>
    <row r="2541" spans="1:28" x14ac:dyDescent="0.4">
      <c r="A2541">
        <v>202310</v>
      </c>
      <c r="B2541" s="1" t="s">
        <v>17176</v>
      </c>
      <c r="C2541">
        <v>20230406</v>
      </c>
      <c r="D2541" s="1" t="s">
        <v>41</v>
      </c>
      <c r="E2541" s="1" t="s">
        <v>17175</v>
      </c>
      <c r="F2541" s="1" t="s">
        <v>28</v>
      </c>
      <c r="G2541" s="1" t="s">
        <v>39</v>
      </c>
      <c r="H2541" s="1" t="s">
        <v>30</v>
      </c>
      <c r="I2541">
        <v>0.133333333</v>
      </c>
      <c r="J2541">
        <v>0.366666667</v>
      </c>
      <c r="K2541">
        <v>0.15</v>
      </c>
      <c r="L2541">
        <v>8.3333332999999996E-2</v>
      </c>
      <c r="M2541">
        <v>0.15</v>
      </c>
      <c r="N2541">
        <v>0.116666667</v>
      </c>
      <c r="O2541">
        <v>0</v>
      </c>
      <c r="P2541">
        <v>0.28333333300000002</v>
      </c>
      <c r="Q2541">
        <v>0.16666666699999999</v>
      </c>
      <c r="R2541">
        <v>0.18333333299999999</v>
      </c>
      <c r="S2541">
        <v>0.366666667</v>
      </c>
      <c r="T2541">
        <v>0</v>
      </c>
      <c r="U2541">
        <v>0.26086956500000003</v>
      </c>
      <c r="V2541">
        <v>0.5</v>
      </c>
      <c r="W2541">
        <v>0.5</v>
      </c>
      <c r="X2541">
        <v>0.109</v>
      </c>
      <c r="Y2541">
        <v>0.29699999999999999</v>
      </c>
      <c r="Z2541">
        <v>0.39900000000000002</v>
      </c>
      <c r="AA2541">
        <v>0.13400000000000001</v>
      </c>
      <c r="AB2541">
        <v>6.2E-2</v>
      </c>
    </row>
    <row r="2542" spans="1:28" x14ac:dyDescent="0.4">
      <c r="A2542">
        <v>202308</v>
      </c>
      <c r="B2542" s="1" t="s">
        <v>10224</v>
      </c>
      <c r="C2542">
        <v>20200109</v>
      </c>
      <c r="D2542" s="1" t="s">
        <v>41</v>
      </c>
      <c r="E2542" s="1" t="s">
        <v>10225</v>
      </c>
      <c r="F2542" s="1" t="s">
        <v>39</v>
      </c>
      <c r="G2542" s="1" t="s">
        <v>39</v>
      </c>
      <c r="H2542" s="1" t="s">
        <v>54</v>
      </c>
      <c r="I2542">
        <v>0</v>
      </c>
      <c r="J2542">
        <v>0</v>
      </c>
      <c r="K2542">
        <v>0</v>
      </c>
      <c r="L2542">
        <v>0</v>
      </c>
      <c r="M2542">
        <v>1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0</v>
      </c>
      <c r="T2542">
        <v>0</v>
      </c>
      <c r="U2542">
        <v>1</v>
      </c>
      <c r="V2542">
        <v>0</v>
      </c>
      <c r="W2542">
        <v>1</v>
      </c>
      <c r="X2542">
        <v>0</v>
      </c>
      <c r="Y2542">
        <v>0</v>
      </c>
      <c r="Z2542">
        <v>0</v>
      </c>
      <c r="AA2542">
        <v>0</v>
      </c>
      <c r="AB2542">
        <v>1</v>
      </c>
    </row>
    <row r="2543" spans="1:28" x14ac:dyDescent="0.4">
      <c r="A2543">
        <v>202312</v>
      </c>
      <c r="B2543" s="1" t="s">
        <v>10622</v>
      </c>
      <c r="C2543">
        <v>20200310</v>
      </c>
      <c r="D2543" s="1" t="s">
        <v>38</v>
      </c>
      <c r="E2543" s="1" t="s">
        <v>10623</v>
      </c>
      <c r="F2543" s="1" t="s">
        <v>28</v>
      </c>
      <c r="G2543" s="1" t="s">
        <v>39</v>
      </c>
      <c r="H2543" s="1" t="s">
        <v>30</v>
      </c>
      <c r="I2543">
        <v>0.233333333</v>
      </c>
      <c r="J2543">
        <v>8.3333332999999996E-2</v>
      </c>
      <c r="K2543">
        <v>0.116666667</v>
      </c>
      <c r="L2543">
        <v>0.15</v>
      </c>
      <c r="M2543">
        <v>6.6666666999999999E-2</v>
      </c>
      <c r="N2543">
        <v>8.3333332999999996E-2</v>
      </c>
      <c r="O2543">
        <v>0.26666666700000002</v>
      </c>
      <c r="P2543">
        <v>0</v>
      </c>
      <c r="Q2543">
        <v>6.6666666999999999E-2</v>
      </c>
      <c r="R2543">
        <v>0.6</v>
      </c>
      <c r="S2543">
        <v>0.33333333300000001</v>
      </c>
      <c r="T2543">
        <v>0</v>
      </c>
      <c r="U2543">
        <v>0.2</v>
      </c>
      <c r="V2543">
        <v>0.47499999999999998</v>
      </c>
      <c r="W2543">
        <v>0.52500000000000002</v>
      </c>
      <c r="X2543">
        <v>0.16900000000000001</v>
      </c>
      <c r="Y2543">
        <v>0.34699999999999998</v>
      </c>
      <c r="Z2543">
        <v>0.30499999999999999</v>
      </c>
      <c r="AA2543">
        <v>8.5000000000000006E-2</v>
      </c>
      <c r="AB2543">
        <v>9.2999999999999999E-2</v>
      </c>
    </row>
    <row r="2544" spans="1:28" x14ac:dyDescent="0.4">
      <c r="A2544">
        <v>202311</v>
      </c>
      <c r="B2544" s="1" t="s">
        <v>12671</v>
      </c>
      <c r="C2544">
        <v>20210309</v>
      </c>
      <c r="D2544" s="1" t="s">
        <v>41</v>
      </c>
      <c r="E2544" s="1" t="s">
        <v>12672</v>
      </c>
      <c r="F2544" s="1" t="s">
        <v>28</v>
      </c>
      <c r="G2544" s="1" t="s">
        <v>30</v>
      </c>
      <c r="H2544" s="1" t="s">
        <v>28</v>
      </c>
      <c r="I2544">
        <v>0</v>
      </c>
      <c r="J2544">
        <v>0.12962963</v>
      </c>
      <c r="K2544">
        <v>0.14814814800000001</v>
      </c>
      <c r="L2544">
        <v>0.14814814800000001</v>
      </c>
      <c r="M2544">
        <v>0.14814814800000001</v>
      </c>
      <c r="N2544">
        <v>0.29629629600000001</v>
      </c>
      <c r="O2544">
        <v>0.12962963</v>
      </c>
      <c r="P2544">
        <v>0.51851851900000001</v>
      </c>
      <c r="Q2544">
        <v>0.31481481500000003</v>
      </c>
      <c r="R2544">
        <v>0.16666666699999999</v>
      </c>
      <c r="S2544">
        <v>0</v>
      </c>
      <c r="T2544">
        <v>0</v>
      </c>
      <c r="U2544">
        <v>0.73139158599999998</v>
      </c>
      <c r="V2544">
        <v>0.32600000000000001</v>
      </c>
      <c r="W2544">
        <v>0.67400000000000004</v>
      </c>
      <c r="X2544">
        <v>0.23799999999999999</v>
      </c>
      <c r="Y2544">
        <v>0.41399999999999998</v>
      </c>
      <c r="Z2544">
        <v>0.22500000000000001</v>
      </c>
      <c r="AA2544">
        <v>9.8000000000000004E-2</v>
      </c>
      <c r="AB2544">
        <v>2.5999999999999999E-2</v>
      </c>
    </row>
    <row r="2545" spans="1:28" x14ac:dyDescent="0.4">
      <c r="A2545">
        <v>202312</v>
      </c>
      <c r="B2545" s="1" t="s">
        <v>9994</v>
      </c>
      <c r="C2545">
        <v>20140911</v>
      </c>
      <c r="D2545" s="1" t="s">
        <v>41</v>
      </c>
      <c r="E2545" s="1" t="s">
        <v>9995</v>
      </c>
      <c r="F2545" s="1" t="s">
        <v>29</v>
      </c>
      <c r="G2545" s="1" t="s">
        <v>29</v>
      </c>
      <c r="H2545" s="1" t="s">
        <v>28</v>
      </c>
      <c r="I2545">
        <v>0.234848485</v>
      </c>
      <c r="J2545">
        <v>7.5757580000000001E-3</v>
      </c>
      <c r="K2545">
        <v>7.5757575999999993E-2</v>
      </c>
      <c r="L2545">
        <v>7.5757575999999993E-2</v>
      </c>
      <c r="M2545">
        <v>0.22727272700000001</v>
      </c>
      <c r="N2545">
        <v>0.303030303</v>
      </c>
      <c r="O2545">
        <v>7.5757575999999993E-2</v>
      </c>
      <c r="P2545">
        <v>0</v>
      </c>
      <c r="Q2545">
        <v>0</v>
      </c>
      <c r="R2545">
        <v>0</v>
      </c>
      <c r="S2545">
        <v>0.78030303000000001</v>
      </c>
      <c r="T2545">
        <v>0.21969696999999999</v>
      </c>
      <c r="U2545">
        <v>8.5275724999999997E-2</v>
      </c>
      <c r="V2545">
        <v>0.40799999999999997</v>
      </c>
      <c r="W2545">
        <v>0.59199999999999997</v>
      </c>
      <c r="X2545">
        <v>0.53500000000000003</v>
      </c>
      <c r="Y2545">
        <v>0.32700000000000001</v>
      </c>
      <c r="Z2545">
        <v>5.8999999999999997E-2</v>
      </c>
      <c r="AA2545">
        <v>6.4000000000000001E-2</v>
      </c>
      <c r="AB2545">
        <v>1.4999999999999999E-2</v>
      </c>
    </row>
    <row r="2546" spans="1:28" x14ac:dyDescent="0.4">
      <c r="A2546">
        <v>202311</v>
      </c>
      <c r="B2546" s="1" t="s">
        <v>11758</v>
      </c>
      <c r="C2546">
        <v>20230615</v>
      </c>
      <c r="D2546" s="1" t="s">
        <v>38</v>
      </c>
      <c r="E2546" s="1" t="s">
        <v>11757</v>
      </c>
      <c r="F2546" s="1" t="s">
        <v>39</v>
      </c>
      <c r="G2546" s="1" t="s">
        <v>30</v>
      </c>
      <c r="H2546" s="1" t="s">
        <v>31</v>
      </c>
      <c r="I2546">
        <v>0.105263158</v>
      </c>
      <c r="J2546">
        <v>0.105263158</v>
      </c>
      <c r="K2546">
        <v>0.15789473700000001</v>
      </c>
      <c r="L2546">
        <v>0.26315789499999998</v>
      </c>
      <c r="M2546">
        <v>0.21052631599999999</v>
      </c>
      <c r="N2546">
        <v>5.2631578999999998E-2</v>
      </c>
      <c r="O2546">
        <v>0.105263158</v>
      </c>
      <c r="P2546">
        <v>0</v>
      </c>
      <c r="Q2546">
        <v>0</v>
      </c>
      <c r="R2546">
        <v>0</v>
      </c>
      <c r="S2546">
        <v>0.78947368399999995</v>
      </c>
      <c r="T2546">
        <v>0.21052631599999999</v>
      </c>
      <c r="U2546">
        <v>0.678571429</v>
      </c>
      <c r="V2546">
        <v>0.60299999999999998</v>
      </c>
      <c r="W2546">
        <v>0.39700000000000002</v>
      </c>
      <c r="X2546">
        <v>0.24099999999999999</v>
      </c>
      <c r="Y2546">
        <v>0.31</v>
      </c>
      <c r="Z2546">
        <v>0.27600000000000002</v>
      </c>
      <c r="AA2546">
        <v>0.121</v>
      </c>
      <c r="AB2546">
        <v>5.1999999999999998E-2</v>
      </c>
    </row>
    <row r="2547" spans="1:28" x14ac:dyDescent="0.4">
      <c r="A2547">
        <v>202308</v>
      </c>
      <c r="B2547" s="1" t="s">
        <v>3440</v>
      </c>
      <c r="C2547">
        <v>20141224</v>
      </c>
      <c r="D2547" s="1" t="s">
        <v>38</v>
      </c>
      <c r="E2547" s="1" t="s">
        <v>3441</v>
      </c>
      <c r="F2547" s="1" t="s">
        <v>28</v>
      </c>
      <c r="G2547" s="1" t="s">
        <v>30</v>
      </c>
      <c r="H2547" s="1" t="s">
        <v>28</v>
      </c>
      <c r="I2547">
        <v>0.18</v>
      </c>
      <c r="J2547">
        <v>0.12</v>
      </c>
      <c r="K2547">
        <v>0.08</v>
      </c>
      <c r="L2547">
        <v>0.16</v>
      </c>
      <c r="M2547">
        <v>0.12</v>
      </c>
      <c r="N2547">
        <v>0.18</v>
      </c>
      <c r="O2547">
        <v>0.16</v>
      </c>
      <c r="P2547">
        <v>0.24</v>
      </c>
      <c r="Q2547">
        <v>0.54</v>
      </c>
      <c r="R2547">
        <v>0.22</v>
      </c>
      <c r="S2547">
        <v>0</v>
      </c>
      <c r="T2547">
        <v>0</v>
      </c>
      <c r="U2547">
        <v>0.10983981700000001</v>
      </c>
      <c r="V2547">
        <v>0.51300000000000001</v>
      </c>
      <c r="W2547">
        <v>0.48699999999999999</v>
      </c>
      <c r="X2547">
        <v>0.122</v>
      </c>
      <c r="Y2547">
        <v>0.26100000000000001</v>
      </c>
      <c r="Z2547">
        <v>0.28599999999999998</v>
      </c>
      <c r="AA2547">
        <v>0.218</v>
      </c>
      <c r="AB2547">
        <v>0.113</v>
      </c>
    </row>
    <row r="2548" spans="1:28" x14ac:dyDescent="0.4">
      <c r="A2548">
        <v>202312</v>
      </c>
      <c r="B2548" s="1" t="s">
        <v>7753</v>
      </c>
      <c r="C2548">
        <v>20141209</v>
      </c>
      <c r="D2548" s="1" t="s">
        <v>41</v>
      </c>
      <c r="E2548" s="1" t="s">
        <v>7754</v>
      </c>
      <c r="F2548" s="1" t="s">
        <v>30</v>
      </c>
      <c r="G2548" s="1" t="s">
        <v>29</v>
      </c>
      <c r="H2548" s="1" t="s">
        <v>54</v>
      </c>
      <c r="I2548">
        <v>0.147058824</v>
      </c>
      <c r="J2548">
        <v>8.8235294000000006E-2</v>
      </c>
      <c r="K2548">
        <v>5.8823528999999999E-2</v>
      </c>
      <c r="L2548">
        <v>0.17647058800000001</v>
      </c>
      <c r="M2548">
        <v>0.17647058800000001</v>
      </c>
      <c r="N2548">
        <v>0.29411764699999998</v>
      </c>
      <c r="O2548">
        <v>5.8823528999999999E-2</v>
      </c>
      <c r="P2548">
        <v>0</v>
      </c>
      <c r="Q2548">
        <v>0</v>
      </c>
      <c r="R2548">
        <v>2.9411764999999999E-2</v>
      </c>
      <c r="S2548">
        <v>0.94117647100000001</v>
      </c>
      <c r="T2548">
        <v>2.9411764999999999E-2</v>
      </c>
      <c r="U2548">
        <v>0.248210024</v>
      </c>
      <c r="V2548">
        <v>0.67</v>
      </c>
      <c r="W2548">
        <v>0.33</v>
      </c>
      <c r="X2548">
        <v>8.8999999999999996E-2</v>
      </c>
      <c r="Y2548">
        <v>0.16700000000000001</v>
      </c>
      <c r="Z2548">
        <v>0.25900000000000001</v>
      </c>
      <c r="AA2548">
        <v>0.307</v>
      </c>
      <c r="AB2548">
        <v>0.17799999999999999</v>
      </c>
    </row>
    <row r="2549" spans="1:28" x14ac:dyDescent="0.4">
      <c r="A2549">
        <v>202312</v>
      </c>
      <c r="B2549" s="1" t="s">
        <v>11464</v>
      </c>
      <c r="C2549">
        <v>20181207</v>
      </c>
      <c r="D2549" s="1" t="s">
        <v>38</v>
      </c>
      <c r="E2549" s="1" t="s">
        <v>11465</v>
      </c>
      <c r="F2549" s="1" t="s">
        <v>28</v>
      </c>
      <c r="G2549" s="1" t="s">
        <v>31</v>
      </c>
      <c r="H2549" s="1" t="s">
        <v>31</v>
      </c>
      <c r="I2549">
        <v>4.8387096999999997E-2</v>
      </c>
      <c r="J2549">
        <v>0.112903226</v>
      </c>
      <c r="K2549">
        <v>6.4516129000000005E-2</v>
      </c>
      <c r="L2549">
        <v>0.112903226</v>
      </c>
      <c r="M2549">
        <v>0.209677419</v>
      </c>
      <c r="N2549">
        <v>0.30645161300000001</v>
      </c>
      <c r="O2549">
        <v>0.14516129</v>
      </c>
      <c r="P2549">
        <v>0</v>
      </c>
      <c r="Q2549">
        <v>0</v>
      </c>
      <c r="R2549">
        <v>0.112903226</v>
      </c>
      <c r="S2549">
        <v>0.62903225799999996</v>
      </c>
      <c r="T2549">
        <v>0.25806451600000002</v>
      </c>
      <c r="U2549">
        <v>0.56567164199999997</v>
      </c>
      <c r="V2549">
        <v>0.6</v>
      </c>
      <c r="W2549">
        <v>0.4</v>
      </c>
      <c r="X2549">
        <v>0.34899999999999998</v>
      </c>
      <c r="Y2549">
        <v>0.246</v>
      </c>
      <c r="Z2549">
        <v>0.224</v>
      </c>
      <c r="AA2549">
        <v>0.13700000000000001</v>
      </c>
      <c r="AB2549">
        <v>4.3999999999999997E-2</v>
      </c>
    </row>
    <row r="2550" spans="1:28" x14ac:dyDescent="0.4">
      <c r="A2550">
        <v>202303</v>
      </c>
      <c r="B2550" s="1" t="s">
        <v>3046</v>
      </c>
      <c r="C2550">
        <v>20151026</v>
      </c>
      <c r="D2550" s="1" t="s">
        <v>38</v>
      </c>
      <c r="E2550" s="1" t="s">
        <v>3047</v>
      </c>
      <c r="F2550" s="1" t="s">
        <v>30</v>
      </c>
      <c r="G2550" s="1" t="s">
        <v>30</v>
      </c>
      <c r="H2550" s="1" t="s">
        <v>31</v>
      </c>
      <c r="I2550">
        <v>0</v>
      </c>
      <c r="J2550">
        <v>0.35714285699999998</v>
      </c>
      <c r="K2550">
        <v>0.10714285699999999</v>
      </c>
      <c r="L2550">
        <v>0.10714285699999999</v>
      </c>
      <c r="M2550">
        <v>0.178571429</v>
      </c>
      <c r="N2550">
        <v>0.25</v>
      </c>
      <c r="O2550">
        <v>0</v>
      </c>
      <c r="P2550">
        <v>0</v>
      </c>
      <c r="Q2550">
        <v>0</v>
      </c>
      <c r="R2550">
        <v>7.1428570999999996E-2</v>
      </c>
      <c r="S2550">
        <v>0.928571429</v>
      </c>
      <c r="T2550">
        <v>0</v>
      </c>
      <c r="U2550">
        <v>0.71428571399999996</v>
      </c>
      <c r="V2550">
        <v>0.505</v>
      </c>
      <c r="W2550">
        <v>0.495</v>
      </c>
      <c r="X2550">
        <v>0.14399999999999999</v>
      </c>
      <c r="Y2550">
        <v>0.247</v>
      </c>
      <c r="Z2550">
        <v>0.33500000000000002</v>
      </c>
      <c r="AA2550">
        <v>0.19600000000000001</v>
      </c>
      <c r="AB2550">
        <v>7.6999999999999999E-2</v>
      </c>
    </row>
    <row r="2551" spans="1:28" x14ac:dyDescent="0.4">
      <c r="A2551">
        <v>202311</v>
      </c>
      <c r="B2551" s="1" t="s">
        <v>2728</v>
      </c>
      <c r="C2551">
        <v>20091231</v>
      </c>
      <c r="D2551" s="1" t="s">
        <v>41</v>
      </c>
      <c r="E2551" s="1" t="s">
        <v>2729</v>
      </c>
      <c r="F2551" s="1" t="s">
        <v>39</v>
      </c>
      <c r="G2551" s="1" t="s">
        <v>30</v>
      </c>
      <c r="H2551" s="1" t="s">
        <v>31</v>
      </c>
      <c r="I2551">
        <v>0.16666666699999999</v>
      </c>
      <c r="J2551">
        <v>0.111111111</v>
      </c>
      <c r="K2551">
        <v>0.222222222</v>
      </c>
      <c r="L2551">
        <v>5.5555555999999999E-2</v>
      </c>
      <c r="M2551">
        <v>0.222222222</v>
      </c>
      <c r="N2551">
        <v>0.16666666699999999</v>
      </c>
      <c r="O2551">
        <v>5.5555555999999999E-2</v>
      </c>
      <c r="P2551">
        <v>0</v>
      </c>
      <c r="Q2551">
        <v>0</v>
      </c>
      <c r="R2551">
        <v>0</v>
      </c>
      <c r="S2551">
        <v>0.72222222199999997</v>
      </c>
      <c r="T2551">
        <v>0.27777777799999998</v>
      </c>
      <c r="U2551">
        <v>0.77294686000000001</v>
      </c>
      <c r="V2551">
        <v>0.67400000000000004</v>
      </c>
      <c r="W2551">
        <v>0.32600000000000001</v>
      </c>
      <c r="X2551">
        <v>0.35099999999999998</v>
      </c>
      <c r="Y2551">
        <v>0.23400000000000001</v>
      </c>
      <c r="Z2551">
        <v>0.222</v>
      </c>
      <c r="AA2551">
        <v>0.13400000000000001</v>
      </c>
      <c r="AB2551">
        <v>5.8999999999999997E-2</v>
      </c>
    </row>
    <row r="2552" spans="1:28" x14ac:dyDescent="0.4">
      <c r="A2552">
        <v>202311</v>
      </c>
      <c r="B2552" s="1" t="s">
        <v>2259</v>
      </c>
      <c r="C2552">
        <v>20180116</v>
      </c>
      <c r="D2552" s="1" t="s">
        <v>41</v>
      </c>
      <c r="E2552" s="1" t="s">
        <v>2260</v>
      </c>
      <c r="F2552" s="1" t="s">
        <v>30</v>
      </c>
      <c r="G2552" s="1" t="s">
        <v>39</v>
      </c>
      <c r="H2552" s="1" t="s">
        <v>31</v>
      </c>
      <c r="I2552">
        <v>0.22727272700000001</v>
      </c>
      <c r="J2552">
        <v>0.27272727299999999</v>
      </c>
      <c r="K2552">
        <v>4.5454544999999999E-2</v>
      </c>
      <c r="L2552">
        <v>0.18181818199999999</v>
      </c>
      <c r="M2552">
        <v>0.13636363600000001</v>
      </c>
      <c r="N2552">
        <v>9.0909090999999997E-2</v>
      </c>
      <c r="O2552">
        <v>4.5454544999999999E-2</v>
      </c>
      <c r="P2552">
        <v>0</v>
      </c>
      <c r="Q2552">
        <v>0</v>
      </c>
      <c r="R2552">
        <v>9.0909090999999997E-2</v>
      </c>
      <c r="S2552">
        <v>0.409090909</v>
      </c>
      <c r="T2552">
        <v>0.5</v>
      </c>
      <c r="U2552">
        <v>0.69626168200000005</v>
      </c>
      <c r="V2552">
        <v>0.61299999999999999</v>
      </c>
      <c r="W2552">
        <v>0.38700000000000001</v>
      </c>
      <c r="X2552">
        <v>0.29099999999999998</v>
      </c>
      <c r="Y2552">
        <v>0.153</v>
      </c>
      <c r="Z2552">
        <v>0.24099999999999999</v>
      </c>
      <c r="AA2552">
        <v>0.24099999999999999</v>
      </c>
      <c r="AB2552">
        <v>7.2999999999999995E-2</v>
      </c>
    </row>
    <row r="2553" spans="1:28" x14ac:dyDescent="0.4">
      <c r="A2553">
        <v>202312</v>
      </c>
      <c r="B2553" s="1" t="s">
        <v>4844</v>
      </c>
      <c r="C2553">
        <v>20151223</v>
      </c>
      <c r="D2553" s="1" t="s">
        <v>41</v>
      </c>
      <c r="E2553" s="1" t="s">
        <v>4845</v>
      </c>
      <c r="F2553" s="1" t="s">
        <v>30</v>
      </c>
      <c r="G2553" s="1" t="s">
        <v>28</v>
      </c>
      <c r="H2553" s="1" t="s">
        <v>31</v>
      </c>
      <c r="I2553">
        <v>0.125</v>
      </c>
      <c r="J2553">
        <v>6.25E-2</v>
      </c>
      <c r="K2553">
        <v>0.125</v>
      </c>
      <c r="L2553">
        <v>6.25E-2</v>
      </c>
      <c r="M2553">
        <v>0.25</v>
      </c>
      <c r="N2553">
        <v>9.375E-2</v>
      </c>
      <c r="O2553">
        <v>0.28125</v>
      </c>
      <c r="P2553">
        <v>0</v>
      </c>
      <c r="Q2553">
        <v>0</v>
      </c>
      <c r="R2553">
        <v>3.125E-2</v>
      </c>
      <c r="S2553">
        <v>0.5</v>
      </c>
      <c r="T2553">
        <v>0.46875</v>
      </c>
      <c r="U2553">
        <v>0.53745928300000001</v>
      </c>
      <c r="V2553">
        <v>0.63900000000000001</v>
      </c>
      <c r="W2553">
        <v>0.36099999999999999</v>
      </c>
      <c r="X2553">
        <v>0.36899999999999999</v>
      </c>
      <c r="Y2553">
        <v>0.33200000000000002</v>
      </c>
      <c r="Z2553">
        <v>0.17</v>
      </c>
      <c r="AA2553">
        <v>0.108</v>
      </c>
      <c r="AB2553">
        <v>0.02</v>
      </c>
    </row>
    <row r="2554" spans="1:28" x14ac:dyDescent="0.4">
      <c r="A2554">
        <v>202310</v>
      </c>
      <c r="B2554" s="1" t="s">
        <v>16555</v>
      </c>
      <c r="C2554">
        <v>20141210</v>
      </c>
      <c r="D2554" s="1" t="s">
        <v>41</v>
      </c>
      <c r="E2554" s="1" t="s">
        <v>16556</v>
      </c>
      <c r="F2554" s="1" t="s">
        <v>30</v>
      </c>
      <c r="G2554" s="1" t="s">
        <v>30</v>
      </c>
      <c r="H2554" s="1" t="s">
        <v>31</v>
      </c>
      <c r="I2554">
        <v>0.16666666699999999</v>
      </c>
      <c r="J2554">
        <v>0.1</v>
      </c>
      <c r="K2554">
        <v>0.233333333</v>
      </c>
      <c r="L2554">
        <v>0.133333333</v>
      </c>
      <c r="M2554">
        <v>0.233333333</v>
      </c>
      <c r="N2554">
        <v>6.6666666999999999E-2</v>
      </c>
      <c r="O2554">
        <v>6.6666666999999999E-2</v>
      </c>
      <c r="P2554">
        <v>0</v>
      </c>
      <c r="Q2554">
        <v>0</v>
      </c>
      <c r="R2554">
        <v>3.3333333E-2</v>
      </c>
      <c r="S2554">
        <v>0.86666666699999995</v>
      </c>
      <c r="T2554">
        <v>0.1</v>
      </c>
      <c r="U2554">
        <v>0.60613810700000004</v>
      </c>
      <c r="V2554">
        <v>0.63100000000000001</v>
      </c>
      <c r="W2554">
        <v>0.36899999999999999</v>
      </c>
      <c r="X2554">
        <v>0.17</v>
      </c>
      <c r="Y2554">
        <v>0.19900000000000001</v>
      </c>
      <c r="Z2554">
        <v>0.307</v>
      </c>
      <c r="AA2554">
        <v>0.22900000000000001</v>
      </c>
      <c r="AB2554">
        <v>9.6000000000000002E-2</v>
      </c>
    </row>
    <row r="2555" spans="1:28" x14ac:dyDescent="0.4">
      <c r="A2555">
        <v>202307</v>
      </c>
      <c r="B2555" s="1" t="s">
        <v>14891</v>
      </c>
      <c r="C2555">
        <v>20161102</v>
      </c>
      <c r="D2555" s="1" t="s">
        <v>41</v>
      </c>
      <c r="E2555" s="1" t="s">
        <v>14892</v>
      </c>
      <c r="F2555" s="1" t="s">
        <v>39</v>
      </c>
      <c r="G2555" s="1" t="s">
        <v>39</v>
      </c>
      <c r="H2555" s="1" t="s">
        <v>31</v>
      </c>
      <c r="I2555">
        <v>9.5238094999999995E-2</v>
      </c>
      <c r="J2555">
        <v>0.19047618999999999</v>
      </c>
      <c r="K2555">
        <v>0.19047618999999999</v>
      </c>
      <c r="L2555">
        <v>9.5238094999999995E-2</v>
      </c>
      <c r="M2555">
        <v>0.19047618999999999</v>
      </c>
      <c r="N2555">
        <v>0.23809523799999999</v>
      </c>
      <c r="O2555">
        <v>0</v>
      </c>
      <c r="P2555">
        <v>0</v>
      </c>
      <c r="Q2555">
        <v>0</v>
      </c>
      <c r="R2555">
        <v>0</v>
      </c>
      <c r="S2555">
        <v>1</v>
      </c>
      <c r="T2555">
        <v>0</v>
      </c>
      <c r="U2555">
        <v>0.84507042300000002</v>
      </c>
      <c r="V2555">
        <v>0.67</v>
      </c>
      <c r="W2555">
        <v>0.33</v>
      </c>
      <c r="X2555">
        <v>6.5000000000000002E-2</v>
      </c>
      <c r="Y2555">
        <v>0.30299999999999999</v>
      </c>
      <c r="Z2555">
        <v>0.378</v>
      </c>
      <c r="AA2555">
        <v>0.2</v>
      </c>
      <c r="AB2555">
        <v>5.3999999999999999E-2</v>
      </c>
    </row>
    <row r="2556" spans="1:28" x14ac:dyDescent="0.4">
      <c r="A2556">
        <v>202307</v>
      </c>
      <c r="B2556" s="1" t="s">
        <v>15790</v>
      </c>
      <c r="C2556">
        <v>20170613</v>
      </c>
      <c r="D2556" s="1" t="s">
        <v>41</v>
      </c>
      <c r="E2556" s="1" t="s">
        <v>15791</v>
      </c>
      <c r="F2556" s="1" t="s">
        <v>39</v>
      </c>
      <c r="G2556" s="1" t="s">
        <v>30</v>
      </c>
      <c r="H2556" s="1" t="s">
        <v>29</v>
      </c>
      <c r="I2556">
        <v>0.1</v>
      </c>
      <c r="J2556">
        <v>0.05</v>
      </c>
      <c r="K2556">
        <v>0.2</v>
      </c>
      <c r="L2556">
        <v>0.2</v>
      </c>
      <c r="M2556">
        <v>0.2</v>
      </c>
      <c r="N2556">
        <v>0.25</v>
      </c>
      <c r="O2556">
        <v>0</v>
      </c>
      <c r="P2556">
        <v>0</v>
      </c>
      <c r="Q2556">
        <v>0</v>
      </c>
      <c r="R2556">
        <v>0</v>
      </c>
      <c r="S2556">
        <v>0.75</v>
      </c>
      <c r="T2556">
        <v>0.25</v>
      </c>
      <c r="U2556">
        <v>0.89583333300000001</v>
      </c>
      <c r="V2556">
        <v>0.63200000000000001</v>
      </c>
      <c r="W2556">
        <v>0.36799999999999999</v>
      </c>
      <c r="X2556">
        <v>0.191</v>
      </c>
      <c r="Y2556">
        <v>0.191</v>
      </c>
      <c r="Z2556">
        <v>0.28399999999999997</v>
      </c>
      <c r="AA2556">
        <v>0.24</v>
      </c>
      <c r="AB2556">
        <v>9.2999999999999999E-2</v>
      </c>
    </row>
    <row r="2557" spans="1:28" x14ac:dyDescent="0.4">
      <c r="A2557">
        <v>202304</v>
      </c>
      <c r="B2557" s="1" t="s">
        <v>8964</v>
      </c>
      <c r="C2557">
        <v>20181123</v>
      </c>
      <c r="D2557" s="1" t="s">
        <v>41</v>
      </c>
      <c r="E2557" s="1" t="s">
        <v>8965</v>
      </c>
      <c r="F2557" s="1" t="s">
        <v>30</v>
      </c>
      <c r="G2557" s="1" t="s">
        <v>30</v>
      </c>
      <c r="H2557" s="1" t="s">
        <v>31</v>
      </c>
      <c r="I2557">
        <v>0.18181818199999999</v>
      </c>
      <c r="J2557">
        <v>0</v>
      </c>
      <c r="K2557">
        <v>0.18181818199999999</v>
      </c>
      <c r="L2557">
        <v>9.0909090999999997E-2</v>
      </c>
      <c r="M2557">
        <v>0.13636363600000001</v>
      </c>
      <c r="N2557">
        <v>0.22727272700000001</v>
      </c>
      <c r="O2557">
        <v>0.18181818199999999</v>
      </c>
      <c r="P2557">
        <v>0</v>
      </c>
      <c r="Q2557">
        <v>0</v>
      </c>
      <c r="R2557">
        <v>4.5454544999999999E-2</v>
      </c>
      <c r="S2557">
        <v>0.95454545499999999</v>
      </c>
      <c r="T2557">
        <v>0</v>
      </c>
      <c r="U2557">
        <v>0.83815028899999999</v>
      </c>
      <c r="V2557">
        <v>0.69499999999999995</v>
      </c>
      <c r="W2557">
        <v>0.30499999999999999</v>
      </c>
      <c r="X2557">
        <v>0.14699999999999999</v>
      </c>
      <c r="Y2557">
        <v>0.189</v>
      </c>
      <c r="Z2557">
        <v>0.22600000000000001</v>
      </c>
      <c r="AA2557">
        <v>0.32100000000000001</v>
      </c>
      <c r="AB2557">
        <v>0.11600000000000001</v>
      </c>
    </row>
    <row r="2558" spans="1:28" x14ac:dyDescent="0.4">
      <c r="A2558">
        <v>202311</v>
      </c>
      <c r="B2558" s="1" t="s">
        <v>13464</v>
      </c>
      <c r="C2558">
        <v>20190701</v>
      </c>
      <c r="D2558" s="1" t="s">
        <v>41</v>
      </c>
      <c r="E2558" s="1" t="s">
        <v>13465</v>
      </c>
      <c r="F2558" s="1" t="s">
        <v>39</v>
      </c>
      <c r="G2558" s="1" t="s">
        <v>30</v>
      </c>
      <c r="H2558" s="1" t="s">
        <v>31</v>
      </c>
      <c r="I2558">
        <v>0</v>
      </c>
      <c r="J2558">
        <v>0.15789473700000001</v>
      </c>
      <c r="K2558">
        <v>0.26315789499999998</v>
      </c>
      <c r="L2558">
        <v>0.105263158</v>
      </c>
      <c r="M2558">
        <v>0.15789473700000001</v>
      </c>
      <c r="N2558">
        <v>0.21052631599999999</v>
      </c>
      <c r="O2558">
        <v>0.105263158</v>
      </c>
      <c r="P2558">
        <v>0</v>
      </c>
      <c r="Q2558">
        <v>0</v>
      </c>
      <c r="R2558">
        <v>0</v>
      </c>
      <c r="S2558">
        <v>1</v>
      </c>
      <c r="T2558">
        <v>0</v>
      </c>
      <c r="U2558">
        <v>0.81578947400000001</v>
      </c>
      <c r="V2558">
        <v>0.627</v>
      </c>
      <c r="W2558">
        <v>0.373</v>
      </c>
      <c r="X2558">
        <v>0.22600000000000001</v>
      </c>
      <c r="Y2558">
        <v>0.20200000000000001</v>
      </c>
      <c r="Z2558">
        <v>0.27</v>
      </c>
      <c r="AA2558">
        <v>0.23400000000000001</v>
      </c>
      <c r="AB2558">
        <v>6.7000000000000004E-2</v>
      </c>
    </row>
    <row r="2559" spans="1:28" x14ac:dyDescent="0.4">
      <c r="A2559">
        <v>202312</v>
      </c>
      <c r="B2559" s="1" t="s">
        <v>6555</v>
      </c>
      <c r="C2559">
        <v>20190514</v>
      </c>
      <c r="D2559" s="1" t="s">
        <v>41</v>
      </c>
      <c r="E2559" s="1" t="s">
        <v>6556</v>
      </c>
      <c r="F2559" s="1" t="s">
        <v>54</v>
      </c>
      <c r="G2559" s="1" t="s">
        <v>54</v>
      </c>
      <c r="H2559" s="1" t="s">
        <v>28</v>
      </c>
      <c r="I2559">
        <v>0.135338346</v>
      </c>
      <c r="J2559">
        <v>0.112781955</v>
      </c>
      <c r="K2559">
        <v>0.13345864700000001</v>
      </c>
      <c r="L2559">
        <v>0.120300752</v>
      </c>
      <c r="M2559">
        <v>0.161654135</v>
      </c>
      <c r="N2559">
        <v>0.165413534</v>
      </c>
      <c r="O2559">
        <v>0.17105263200000001</v>
      </c>
      <c r="P2559">
        <v>7.5187970000000007E-2</v>
      </c>
      <c r="Q2559">
        <v>0.27819548900000002</v>
      </c>
      <c r="R2559">
        <v>0.26503759399999999</v>
      </c>
      <c r="S2559">
        <v>0.381578947</v>
      </c>
      <c r="T2559">
        <v>0</v>
      </c>
      <c r="U2559">
        <v>0.76346732299999998</v>
      </c>
      <c r="V2559">
        <v>0.58499999999999996</v>
      </c>
      <c r="W2559">
        <v>0.41499999999999998</v>
      </c>
      <c r="X2559">
        <v>0.16</v>
      </c>
      <c r="Y2559">
        <v>0.249</v>
      </c>
      <c r="Z2559">
        <v>0.29499999999999998</v>
      </c>
      <c r="AA2559">
        <v>0.21199999999999999</v>
      </c>
      <c r="AB2559">
        <v>8.4000000000000005E-2</v>
      </c>
    </row>
    <row r="2560" spans="1:28" x14ac:dyDescent="0.4">
      <c r="A2560">
        <v>202309</v>
      </c>
      <c r="B2560" s="1" t="s">
        <v>14208</v>
      </c>
      <c r="C2560">
        <v>20200826</v>
      </c>
      <c r="D2560" s="1" t="s">
        <v>41</v>
      </c>
      <c r="E2560" s="1" t="s">
        <v>14209</v>
      </c>
      <c r="F2560" s="1" t="s">
        <v>30</v>
      </c>
      <c r="G2560" s="1" t="s">
        <v>30</v>
      </c>
      <c r="H2560" s="1" t="s">
        <v>31</v>
      </c>
      <c r="I2560">
        <v>9.0909090999999997E-2</v>
      </c>
      <c r="J2560">
        <v>0.13636363600000001</v>
      </c>
      <c r="K2560">
        <v>0.27272727299999999</v>
      </c>
      <c r="L2560">
        <v>4.5454544999999999E-2</v>
      </c>
      <c r="M2560">
        <v>0.22727272700000001</v>
      </c>
      <c r="N2560">
        <v>0.18181818199999999</v>
      </c>
      <c r="O2560">
        <v>4.5454544999999999E-2</v>
      </c>
      <c r="P2560">
        <v>0</v>
      </c>
      <c r="Q2560">
        <v>0</v>
      </c>
      <c r="R2560">
        <v>4.5454544999999999E-2</v>
      </c>
      <c r="S2560">
        <v>0.54545454500000001</v>
      </c>
      <c r="T2560">
        <v>0.409090909</v>
      </c>
      <c r="U2560">
        <v>0.72321428600000004</v>
      </c>
      <c r="V2560">
        <v>0.504</v>
      </c>
      <c r="W2560">
        <v>0.496</v>
      </c>
      <c r="X2560">
        <v>0.36199999999999999</v>
      </c>
      <c r="Y2560">
        <v>0.42399999999999999</v>
      </c>
      <c r="Z2560">
        <v>0.152</v>
      </c>
      <c r="AA2560">
        <v>3.1E-2</v>
      </c>
      <c r="AB2560">
        <v>3.1E-2</v>
      </c>
    </row>
    <row r="2561" spans="1:28" x14ac:dyDescent="0.4">
      <c r="A2561">
        <v>202311</v>
      </c>
      <c r="B2561" s="1" t="s">
        <v>3089</v>
      </c>
      <c r="C2561">
        <v>20220106</v>
      </c>
      <c r="D2561" s="1" t="s">
        <v>107</v>
      </c>
      <c r="E2561" s="1" t="s">
        <v>3090</v>
      </c>
      <c r="F2561" s="1" t="s">
        <v>39</v>
      </c>
      <c r="G2561" s="1" t="s">
        <v>39</v>
      </c>
      <c r="H2561" s="1" t="s">
        <v>31</v>
      </c>
      <c r="I2561">
        <v>0.15384615400000001</v>
      </c>
      <c r="J2561">
        <v>0.23076923099999999</v>
      </c>
      <c r="K2561">
        <v>0.23076923099999999</v>
      </c>
      <c r="L2561">
        <v>0.15384615400000001</v>
      </c>
      <c r="M2561">
        <v>0.23076923099999999</v>
      </c>
      <c r="N2561">
        <v>0</v>
      </c>
      <c r="O2561">
        <v>0</v>
      </c>
      <c r="P2561">
        <v>1</v>
      </c>
      <c r="Q2561">
        <v>0</v>
      </c>
      <c r="R2561">
        <v>0</v>
      </c>
      <c r="S2561">
        <v>0</v>
      </c>
      <c r="T2561">
        <v>0</v>
      </c>
      <c r="U2561">
        <v>4.3269230999999998E-2</v>
      </c>
      <c r="V2561">
        <v>0.624</v>
      </c>
      <c r="W2561">
        <v>0.376</v>
      </c>
      <c r="X2561">
        <v>8.5999999999999993E-2</v>
      </c>
      <c r="Y2561">
        <v>0.22</v>
      </c>
      <c r="Z2561">
        <v>0.26300000000000001</v>
      </c>
      <c r="AA2561">
        <v>0.24199999999999999</v>
      </c>
      <c r="AB2561">
        <v>0.188</v>
      </c>
    </row>
    <row r="2562" spans="1:28" x14ac:dyDescent="0.4">
      <c r="A2562">
        <v>202312</v>
      </c>
      <c r="B2562" s="1" t="s">
        <v>9468</v>
      </c>
      <c r="C2562">
        <v>19971211</v>
      </c>
      <c r="D2562" s="1" t="s">
        <v>38</v>
      </c>
      <c r="E2562" s="1" t="s">
        <v>9469</v>
      </c>
      <c r="F2562" s="1" t="s">
        <v>31</v>
      </c>
      <c r="G2562" s="1" t="s">
        <v>54</v>
      </c>
      <c r="H2562" s="1" t="s">
        <v>29</v>
      </c>
      <c r="I2562">
        <v>0.125</v>
      </c>
      <c r="J2562">
        <v>0.16071428600000001</v>
      </c>
      <c r="K2562">
        <v>0.16964285700000001</v>
      </c>
      <c r="L2562">
        <v>0.125</v>
      </c>
      <c r="M2562">
        <v>0.196428571</v>
      </c>
      <c r="N2562">
        <v>0.21428571399999999</v>
      </c>
      <c r="O2562">
        <v>8.9285709999999997E-3</v>
      </c>
      <c r="P2562">
        <v>0.10714285699999999</v>
      </c>
      <c r="Q2562">
        <v>0.375</v>
      </c>
      <c r="R2562">
        <v>0.196428571</v>
      </c>
      <c r="S2562">
        <v>0.321428571</v>
      </c>
      <c r="T2562">
        <v>0</v>
      </c>
      <c r="U2562">
        <v>0.85805422600000003</v>
      </c>
      <c r="V2562">
        <v>0.45700000000000002</v>
      </c>
      <c r="W2562">
        <v>0.54300000000000004</v>
      </c>
      <c r="X2562">
        <v>2.3E-2</v>
      </c>
      <c r="Y2562">
        <v>0.11799999999999999</v>
      </c>
      <c r="Z2562">
        <v>0.224</v>
      </c>
      <c r="AA2562">
        <v>0.27600000000000002</v>
      </c>
      <c r="AB2562">
        <v>0.35899999999999999</v>
      </c>
    </row>
    <row r="2563" spans="1:28" x14ac:dyDescent="0.4">
      <c r="A2563">
        <v>202302</v>
      </c>
      <c r="B2563" s="1" t="s">
        <v>6969</v>
      </c>
      <c r="C2563">
        <v>20160721</v>
      </c>
      <c r="D2563" s="1" t="s">
        <v>38</v>
      </c>
      <c r="E2563" s="1" t="s">
        <v>6970</v>
      </c>
      <c r="F2563" s="1" t="s">
        <v>39</v>
      </c>
      <c r="G2563" s="1" t="s">
        <v>28</v>
      </c>
      <c r="H2563" s="1" t="s">
        <v>54</v>
      </c>
      <c r="I2563">
        <v>0</v>
      </c>
      <c r="J2563">
        <v>0.28571428599999998</v>
      </c>
      <c r="K2563">
        <v>0</v>
      </c>
      <c r="L2563">
        <v>0.14285714299999999</v>
      </c>
      <c r="M2563">
        <v>0.14285714299999999</v>
      </c>
      <c r="N2563">
        <v>0.428571429</v>
      </c>
      <c r="O2563">
        <v>0</v>
      </c>
      <c r="P2563">
        <v>0</v>
      </c>
      <c r="Q2563">
        <v>0</v>
      </c>
      <c r="R2563">
        <v>0</v>
      </c>
      <c r="S2563">
        <v>1</v>
      </c>
      <c r="T2563">
        <v>0</v>
      </c>
      <c r="U2563">
        <v>0.50769230799999998</v>
      </c>
      <c r="V2563">
        <v>0.69099999999999995</v>
      </c>
      <c r="W2563">
        <v>0.309</v>
      </c>
      <c r="X2563">
        <v>5.5E-2</v>
      </c>
      <c r="Y2563">
        <v>0.182</v>
      </c>
      <c r="Z2563">
        <v>0.34499999999999997</v>
      </c>
      <c r="AA2563">
        <v>0.32700000000000001</v>
      </c>
      <c r="AB2563">
        <v>9.0999999999999998E-2</v>
      </c>
    </row>
    <row r="2564" spans="1:28" x14ac:dyDescent="0.4">
      <c r="A2564">
        <v>202308</v>
      </c>
      <c r="B2564" s="1" t="s">
        <v>5467</v>
      </c>
      <c r="C2564">
        <v>20230627</v>
      </c>
      <c r="D2564" s="1" t="s">
        <v>38</v>
      </c>
      <c r="E2564" s="1" t="s">
        <v>5468</v>
      </c>
      <c r="F2564" s="1" t="s">
        <v>30</v>
      </c>
      <c r="G2564" s="1" t="s">
        <v>30</v>
      </c>
      <c r="H2564" s="1" t="s">
        <v>31</v>
      </c>
      <c r="I2564">
        <v>0.12121212100000001</v>
      </c>
      <c r="J2564">
        <v>0.212121212</v>
      </c>
      <c r="K2564">
        <v>6.0606061000000003E-2</v>
      </c>
      <c r="L2564">
        <v>6.0606061000000003E-2</v>
      </c>
      <c r="M2564">
        <v>6.0606061000000003E-2</v>
      </c>
      <c r="N2564">
        <v>0.27272727299999999</v>
      </c>
      <c r="O2564">
        <v>0.212121212</v>
      </c>
      <c r="P2564">
        <v>0.45454545499999999</v>
      </c>
      <c r="Q2564">
        <v>0.484848485</v>
      </c>
      <c r="R2564">
        <v>6.0606061000000003E-2</v>
      </c>
      <c r="S2564">
        <v>0</v>
      </c>
      <c r="T2564">
        <v>0</v>
      </c>
      <c r="U2564">
        <v>0.16981132099999999</v>
      </c>
      <c r="V2564">
        <v>0.64200000000000002</v>
      </c>
      <c r="W2564">
        <v>0.35799999999999998</v>
      </c>
      <c r="X2564">
        <v>5.7000000000000002E-2</v>
      </c>
      <c r="Y2564">
        <v>0.189</v>
      </c>
      <c r="Z2564">
        <v>0.434</v>
      </c>
      <c r="AA2564">
        <v>0.22600000000000001</v>
      </c>
      <c r="AB2564">
        <v>9.4E-2</v>
      </c>
    </row>
    <row r="2565" spans="1:28" x14ac:dyDescent="0.4">
      <c r="A2565">
        <v>202311</v>
      </c>
      <c r="B2565" s="1" t="s">
        <v>8079</v>
      </c>
      <c r="C2565">
        <v>20060425</v>
      </c>
      <c r="D2565" s="1" t="s">
        <v>38</v>
      </c>
      <c r="E2565" s="1" t="s">
        <v>8080</v>
      </c>
      <c r="F2565" s="1" t="s">
        <v>28</v>
      </c>
      <c r="G2565" s="1" t="s">
        <v>30</v>
      </c>
      <c r="H2565" s="1" t="s">
        <v>28</v>
      </c>
      <c r="I2565">
        <v>0.24590163900000001</v>
      </c>
      <c r="J2565">
        <v>0.16393442599999999</v>
      </c>
      <c r="K2565">
        <v>0.295081967</v>
      </c>
      <c r="L2565">
        <v>0.180327869</v>
      </c>
      <c r="M2565">
        <v>0.114754098</v>
      </c>
      <c r="N2565">
        <v>0</v>
      </c>
      <c r="O2565">
        <v>0</v>
      </c>
      <c r="P2565">
        <v>6.5573770000000003E-2</v>
      </c>
      <c r="Q2565">
        <v>0.49180327899999998</v>
      </c>
      <c r="R2565">
        <v>0.13114754100000001</v>
      </c>
      <c r="S2565">
        <v>0.31147541000000001</v>
      </c>
      <c r="T2565">
        <v>0</v>
      </c>
      <c r="U2565">
        <v>0.85172413800000002</v>
      </c>
      <c r="V2565">
        <v>0.63700000000000001</v>
      </c>
      <c r="W2565">
        <v>0.36299999999999999</v>
      </c>
      <c r="X2565">
        <v>3.5999999999999997E-2</v>
      </c>
      <c r="Y2565">
        <v>0.16300000000000001</v>
      </c>
      <c r="Z2565">
        <v>0.29899999999999999</v>
      </c>
      <c r="AA2565">
        <v>0.32700000000000001</v>
      </c>
      <c r="AB2565">
        <v>0.17499999999999999</v>
      </c>
    </row>
    <row r="2566" spans="1:28" x14ac:dyDescent="0.4">
      <c r="A2566">
        <v>202311</v>
      </c>
      <c r="B2566" s="1" t="s">
        <v>17013</v>
      </c>
      <c r="C2566">
        <v>20190926</v>
      </c>
      <c r="D2566" s="1" t="s">
        <v>38</v>
      </c>
      <c r="E2566" s="1" t="s">
        <v>17014</v>
      </c>
      <c r="F2566" s="1" t="s">
        <v>31</v>
      </c>
      <c r="G2566" s="1" t="s">
        <v>30</v>
      </c>
      <c r="H2566" s="1" t="s">
        <v>30</v>
      </c>
      <c r="I2566">
        <v>0.19444444399999999</v>
      </c>
      <c r="J2566">
        <v>0.222222222</v>
      </c>
      <c r="K2566">
        <v>0.19444444399999999</v>
      </c>
      <c r="L2566">
        <v>0.111111111</v>
      </c>
      <c r="M2566">
        <v>9.7222221999999997E-2</v>
      </c>
      <c r="N2566">
        <v>8.3333332999999996E-2</v>
      </c>
      <c r="O2566">
        <v>9.7222221999999997E-2</v>
      </c>
      <c r="P2566">
        <v>0.43055555600000001</v>
      </c>
      <c r="Q2566">
        <v>0.55555555599999995</v>
      </c>
      <c r="R2566">
        <v>1.3888889E-2</v>
      </c>
      <c r="S2566">
        <v>0</v>
      </c>
      <c r="T2566">
        <v>0</v>
      </c>
      <c r="U2566">
        <v>0.56686046499999998</v>
      </c>
      <c r="V2566">
        <v>0.64600000000000002</v>
      </c>
      <c r="W2566">
        <v>0.35399999999999998</v>
      </c>
      <c r="X2566">
        <v>2.5999999999999999E-2</v>
      </c>
      <c r="Y2566">
        <v>0.11</v>
      </c>
      <c r="Z2566">
        <v>0.23499999999999999</v>
      </c>
      <c r="AA2566">
        <v>0.29599999999999999</v>
      </c>
      <c r="AB2566">
        <v>0.33300000000000002</v>
      </c>
    </row>
    <row r="2567" spans="1:28" x14ac:dyDescent="0.4">
      <c r="A2567">
        <v>202310</v>
      </c>
      <c r="B2567" s="1" t="s">
        <v>16879</v>
      </c>
      <c r="C2567">
        <v>20090616</v>
      </c>
      <c r="D2567" s="1" t="s">
        <v>38</v>
      </c>
      <c r="E2567" s="1" t="s">
        <v>16880</v>
      </c>
      <c r="F2567" s="1" t="s">
        <v>28</v>
      </c>
      <c r="G2567" s="1" t="s">
        <v>28</v>
      </c>
      <c r="H2567" s="1" t="s">
        <v>31</v>
      </c>
      <c r="I2567">
        <v>0.102564103</v>
      </c>
      <c r="J2567">
        <v>0</v>
      </c>
      <c r="K2567">
        <v>0.102564103</v>
      </c>
      <c r="L2567">
        <v>0.20512820500000001</v>
      </c>
      <c r="M2567">
        <v>0.102564103</v>
      </c>
      <c r="N2567">
        <v>0.28205128200000001</v>
      </c>
      <c r="O2567">
        <v>0.20512820500000001</v>
      </c>
      <c r="P2567">
        <v>0.20512820500000001</v>
      </c>
      <c r="Q2567">
        <v>0.35897435900000002</v>
      </c>
      <c r="R2567">
        <v>0.41025641000000002</v>
      </c>
      <c r="S2567">
        <v>2.5641026000000001E-2</v>
      </c>
      <c r="T2567">
        <v>0</v>
      </c>
      <c r="U2567">
        <v>4.9751244E-2</v>
      </c>
      <c r="V2567">
        <v>0.55500000000000005</v>
      </c>
      <c r="W2567">
        <v>0.44500000000000001</v>
      </c>
      <c r="X2567">
        <v>0.18</v>
      </c>
      <c r="Y2567">
        <v>0.224</v>
      </c>
      <c r="Z2567">
        <v>0.22700000000000001</v>
      </c>
      <c r="AA2567">
        <v>0.218</v>
      </c>
      <c r="AB2567">
        <v>0.151</v>
      </c>
    </row>
    <row r="2568" spans="1:28" x14ac:dyDescent="0.4">
      <c r="A2568">
        <v>202312</v>
      </c>
      <c r="B2568" s="1" t="s">
        <v>5018</v>
      </c>
      <c r="C2568">
        <v>20111212</v>
      </c>
      <c r="D2568" s="1" t="s">
        <v>38</v>
      </c>
      <c r="E2568" s="1" t="s">
        <v>5019</v>
      </c>
      <c r="F2568" s="1" t="s">
        <v>31</v>
      </c>
      <c r="G2568" s="1" t="s">
        <v>29</v>
      </c>
      <c r="H2568" s="1" t="s">
        <v>31</v>
      </c>
      <c r="I2568">
        <v>0.17117117100000001</v>
      </c>
      <c r="J2568">
        <v>0.144144144</v>
      </c>
      <c r="K2568">
        <v>0.144144144</v>
      </c>
      <c r="L2568">
        <v>9.9099098999999996E-2</v>
      </c>
      <c r="M2568">
        <v>0.162162162</v>
      </c>
      <c r="N2568">
        <v>0.18018018</v>
      </c>
      <c r="O2568">
        <v>9.9099098999999996E-2</v>
      </c>
      <c r="P2568">
        <v>0.13513513499999999</v>
      </c>
      <c r="Q2568">
        <v>0.38738738700000003</v>
      </c>
      <c r="R2568">
        <v>0.27027026999999998</v>
      </c>
      <c r="S2568">
        <v>0.207207207</v>
      </c>
      <c r="T2568">
        <v>0</v>
      </c>
      <c r="U2568">
        <v>7.5757575999999993E-2</v>
      </c>
      <c r="V2568">
        <v>0.56299999999999994</v>
      </c>
      <c r="W2568">
        <v>0.437</v>
      </c>
      <c r="X2568">
        <v>9.1999999999999998E-2</v>
      </c>
      <c r="Y2568">
        <v>0.27400000000000002</v>
      </c>
      <c r="Z2568">
        <v>0.28699999999999998</v>
      </c>
      <c r="AA2568">
        <v>0.20799999999999999</v>
      </c>
      <c r="AB2568">
        <v>0.13900000000000001</v>
      </c>
    </row>
    <row r="2569" spans="1:28" x14ac:dyDescent="0.4">
      <c r="A2569">
        <v>202311</v>
      </c>
      <c r="B2569" s="1" t="s">
        <v>8065</v>
      </c>
      <c r="C2569">
        <v>20171221</v>
      </c>
      <c r="D2569" s="1" t="s">
        <v>38</v>
      </c>
      <c r="E2569" s="1" t="s">
        <v>8066</v>
      </c>
      <c r="F2569" s="1" t="s">
        <v>28</v>
      </c>
      <c r="G2569" s="1" t="s">
        <v>30</v>
      </c>
      <c r="H2569" s="1" t="s">
        <v>28</v>
      </c>
      <c r="I2569">
        <v>0.19047618999999999</v>
      </c>
      <c r="J2569">
        <v>0.20634920600000001</v>
      </c>
      <c r="K2569">
        <v>0.222222222</v>
      </c>
      <c r="L2569">
        <v>9.5238094999999995E-2</v>
      </c>
      <c r="M2569">
        <v>0.19047618999999999</v>
      </c>
      <c r="N2569">
        <v>7.9365079000000005E-2</v>
      </c>
      <c r="O2569">
        <v>1.5873016E-2</v>
      </c>
      <c r="P2569">
        <v>0.14285714299999999</v>
      </c>
      <c r="Q2569">
        <v>0.60317460300000003</v>
      </c>
      <c r="R2569">
        <v>0.19047618999999999</v>
      </c>
      <c r="S2569">
        <v>6.3492063000000001E-2</v>
      </c>
      <c r="T2569">
        <v>0</v>
      </c>
      <c r="U2569">
        <v>0.81467181499999997</v>
      </c>
      <c r="V2569">
        <v>0.53100000000000003</v>
      </c>
      <c r="W2569">
        <v>0.46899999999999997</v>
      </c>
      <c r="X2569">
        <v>7.0000000000000007E-2</v>
      </c>
      <c r="Y2569">
        <v>0.192</v>
      </c>
      <c r="Z2569">
        <v>0.36599999999999999</v>
      </c>
      <c r="AA2569">
        <v>0.23599999999999999</v>
      </c>
      <c r="AB2569">
        <v>0.13600000000000001</v>
      </c>
    </row>
    <row r="2570" spans="1:28" x14ac:dyDescent="0.4">
      <c r="A2570">
        <v>202309</v>
      </c>
      <c r="B2570" s="1" t="s">
        <v>1378</v>
      </c>
      <c r="C2570">
        <v>20210325</v>
      </c>
      <c r="D2570" s="1" t="s">
        <v>211</v>
      </c>
      <c r="E2570" s="1" t="s">
        <v>1379</v>
      </c>
      <c r="F2570" s="1" t="s">
        <v>30</v>
      </c>
      <c r="G2570" s="1" t="s">
        <v>39</v>
      </c>
      <c r="H2570" s="1" t="s">
        <v>28</v>
      </c>
      <c r="I2570">
        <v>0.24242424200000001</v>
      </c>
      <c r="J2570">
        <v>0.15151515199999999</v>
      </c>
      <c r="K2570">
        <v>9.0909090999999997E-2</v>
      </c>
      <c r="L2570">
        <v>0.18181818199999999</v>
      </c>
      <c r="M2570">
        <v>9.0909090999999997E-2</v>
      </c>
      <c r="N2570">
        <v>0.212121212</v>
      </c>
      <c r="O2570">
        <v>3.0303030000000002E-2</v>
      </c>
      <c r="P2570">
        <v>0.36363636399999999</v>
      </c>
      <c r="Q2570">
        <v>0.15151515199999999</v>
      </c>
      <c r="R2570">
        <v>0.24242424200000001</v>
      </c>
      <c r="S2570">
        <v>0.24242424200000001</v>
      </c>
      <c r="T2570">
        <v>0</v>
      </c>
      <c r="U2570">
        <v>0.84489795899999998</v>
      </c>
      <c r="V2570">
        <v>0.45300000000000001</v>
      </c>
      <c r="W2570">
        <v>0.54700000000000004</v>
      </c>
      <c r="X2570">
        <v>6.2E-2</v>
      </c>
      <c r="Y2570">
        <v>0.16600000000000001</v>
      </c>
      <c r="Z2570">
        <v>0.35199999999999998</v>
      </c>
      <c r="AA2570">
        <v>0.30599999999999999</v>
      </c>
      <c r="AB2570">
        <v>0.114</v>
      </c>
    </row>
    <row r="2571" spans="1:28" x14ac:dyDescent="0.4">
      <c r="A2571">
        <v>202312</v>
      </c>
      <c r="B2571" s="1" t="s">
        <v>16297</v>
      </c>
      <c r="C2571">
        <v>20230504</v>
      </c>
      <c r="D2571" s="1" t="s">
        <v>41</v>
      </c>
      <c r="E2571" s="1" t="s">
        <v>16298</v>
      </c>
      <c r="F2571" s="1" t="s">
        <v>28</v>
      </c>
      <c r="G2571" s="1" t="s">
        <v>30</v>
      </c>
      <c r="H2571" s="1" t="s">
        <v>28</v>
      </c>
      <c r="I2571">
        <v>0.14814814800000001</v>
      </c>
      <c r="J2571">
        <v>1.8518519000000001E-2</v>
      </c>
      <c r="K2571">
        <v>9.2592593000000001E-2</v>
      </c>
      <c r="L2571">
        <v>0.25925925900000002</v>
      </c>
      <c r="M2571">
        <v>0.16666666699999999</v>
      </c>
      <c r="N2571">
        <v>0.20370370400000001</v>
      </c>
      <c r="O2571">
        <v>0.111111111</v>
      </c>
      <c r="P2571">
        <v>0.222222222</v>
      </c>
      <c r="Q2571">
        <v>0.42592592600000001</v>
      </c>
      <c r="R2571">
        <v>0.31481481500000003</v>
      </c>
      <c r="S2571">
        <v>3.7037037000000002E-2</v>
      </c>
      <c r="T2571">
        <v>0</v>
      </c>
      <c r="U2571">
        <v>0.43296089399999999</v>
      </c>
      <c r="V2571">
        <v>0.40699999999999997</v>
      </c>
      <c r="W2571">
        <v>0.59299999999999997</v>
      </c>
      <c r="X2571">
        <v>0.11700000000000001</v>
      </c>
      <c r="Y2571">
        <v>0.28299999999999997</v>
      </c>
      <c r="Z2571">
        <v>0.28499999999999998</v>
      </c>
      <c r="AA2571">
        <v>0.19500000000000001</v>
      </c>
      <c r="AB2571">
        <v>0.12</v>
      </c>
    </row>
    <row r="2572" spans="1:28" x14ac:dyDescent="0.4">
      <c r="A2572">
        <v>202312</v>
      </c>
      <c r="B2572" s="1" t="s">
        <v>14991</v>
      </c>
      <c r="C2572">
        <v>20221228</v>
      </c>
      <c r="D2572" s="1" t="s">
        <v>173</v>
      </c>
      <c r="E2572" s="1" t="s">
        <v>14992</v>
      </c>
      <c r="F2572" s="1" t="s">
        <v>31</v>
      </c>
      <c r="G2572" s="1" t="s">
        <v>31</v>
      </c>
      <c r="H2572" s="1" t="s">
        <v>31</v>
      </c>
      <c r="I2572">
        <v>0.26865671600000002</v>
      </c>
      <c r="J2572">
        <v>0</v>
      </c>
      <c r="K2572">
        <v>0.16417910399999999</v>
      </c>
      <c r="L2572">
        <v>0.17910447800000001</v>
      </c>
      <c r="M2572">
        <v>0.104477612</v>
      </c>
      <c r="N2572">
        <v>0.104477612</v>
      </c>
      <c r="O2572">
        <v>0.17910447800000001</v>
      </c>
      <c r="P2572">
        <v>1.4925373E-2</v>
      </c>
      <c r="Q2572">
        <v>0.37313432800000002</v>
      </c>
      <c r="R2572">
        <v>0.34328358199999998</v>
      </c>
      <c r="S2572">
        <v>0.26865671600000002</v>
      </c>
      <c r="T2572">
        <v>0</v>
      </c>
      <c r="U2572">
        <v>0.88775510199999996</v>
      </c>
      <c r="V2572">
        <v>0.72299999999999998</v>
      </c>
      <c r="W2572">
        <v>0.27700000000000002</v>
      </c>
      <c r="X2572">
        <v>9.4E-2</v>
      </c>
      <c r="Y2572">
        <v>0.14899999999999999</v>
      </c>
      <c r="Z2572">
        <v>0.26600000000000001</v>
      </c>
      <c r="AA2572">
        <v>0.3</v>
      </c>
      <c r="AB2572">
        <v>0.19</v>
      </c>
    </row>
    <row r="2573" spans="1:28" x14ac:dyDescent="0.4">
      <c r="A2573">
        <v>202312</v>
      </c>
      <c r="B2573" s="1" t="s">
        <v>11709</v>
      </c>
      <c r="C2573">
        <v>20170621</v>
      </c>
      <c r="D2573" s="1" t="s">
        <v>41</v>
      </c>
      <c r="E2573" s="1" t="s">
        <v>11710</v>
      </c>
      <c r="F2573" s="1" t="s">
        <v>39</v>
      </c>
      <c r="G2573" s="1" t="s">
        <v>31</v>
      </c>
      <c r="H2573" s="1" t="s">
        <v>54</v>
      </c>
      <c r="I2573">
        <v>0.2</v>
      </c>
      <c r="J2573">
        <v>0.2</v>
      </c>
      <c r="K2573">
        <v>0</v>
      </c>
      <c r="L2573">
        <v>0</v>
      </c>
      <c r="M2573">
        <v>0.2</v>
      </c>
      <c r="N2573">
        <v>0.2</v>
      </c>
      <c r="O2573">
        <v>0.2</v>
      </c>
      <c r="P2573">
        <v>0</v>
      </c>
      <c r="Q2573">
        <v>0.2</v>
      </c>
      <c r="R2573">
        <v>0</v>
      </c>
      <c r="S2573">
        <v>0.8</v>
      </c>
      <c r="T2573">
        <v>0</v>
      </c>
      <c r="U2573">
        <v>0.2</v>
      </c>
      <c r="V2573">
        <v>0.57699999999999996</v>
      </c>
      <c r="W2573">
        <v>0.42299999999999999</v>
      </c>
      <c r="X2573">
        <v>0.36499999999999999</v>
      </c>
      <c r="Y2573">
        <v>0.23100000000000001</v>
      </c>
      <c r="Z2573">
        <v>0.23100000000000001</v>
      </c>
      <c r="AA2573">
        <v>0.17299999999999999</v>
      </c>
      <c r="AB2573">
        <v>0</v>
      </c>
    </row>
    <row r="2574" spans="1:28" x14ac:dyDescent="0.4">
      <c r="A2574">
        <v>202311</v>
      </c>
      <c r="B2574" s="1" t="s">
        <v>4171</v>
      </c>
      <c r="C2574">
        <v>20160404</v>
      </c>
      <c r="D2574" s="1" t="s">
        <v>38</v>
      </c>
      <c r="E2574" s="1" t="s">
        <v>4172</v>
      </c>
      <c r="F2574" s="1" t="s">
        <v>30</v>
      </c>
      <c r="G2574" s="1" t="s">
        <v>30</v>
      </c>
      <c r="H2574" s="1" t="s">
        <v>31</v>
      </c>
      <c r="I2574">
        <v>0.1</v>
      </c>
      <c r="J2574">
        <v>0.05</v>
      </c>
      <c r="K2574">
        <v>0.2</v>
      </c>
      <c r="L2574">
        <v>0.15</v>
      </c>
      <c r="M2574">
        <v>0.2</v>
      </c>
      <c r="N2574">
        <v>0.3</v>
      </c>
      <c r="O2574">
        <v>0</v>
      </c>
      <c r="P2574">
        <v>0.1</v>
      </c>
      <c r="Q2574">
        <v>0.2</v>
      </c>
      <c r="R2574">
        <v>0.3</v>
      </c>
      <c r="S2574">
        <v>0.4</v>
      </c>
      <c r="T2574">
        <v>0</v>
      </c>
      <c r="U2574">
        <v>6.5743944999999998E-2</v>
      </c>
      <c r="V2574">
        <v>0.54500000000000004</v>
      </c>
      <c r="W2574">
        <v>0.45500000000000002</v>
      </c>
      <c r="X2574">
        <v>0.17299999999999999</v>
      </c>
      <c r="Y2574">
        <v>0.23499999999999999</v>
      </c>
      <c r="Z2574">
        <v>0.22</v>
      </c>
      <c r="AA2574">
        <v>0.18</v>
      </c>
      <c r="AB2574">
        <v>0.192</v>
      </c>
    </row>
    <row r="2575" spans="1:28" x14ac:dyDescent="0.4">
      <c r="A2575">
        <v>202312</v>
      </c>
      <c r="B2575" s="1" t="s">
        <v>6837</v>
      </c>
      <c r="C2575">
        <v>20091214</v>
      </c>
      <c r="D2575" s="1" t="s">
        <v>2328</v>
      </c>
      <c r="E2575" s="1" t="s">
        <v>6838</v>
      </c>
      <c r="F2575" s="1" t="s">
        <v>39</v>
      </c>
      <c r="G2575" s="1" t="s">
        <v>39</v>
      </c>
      <c r="H2575" s="1" t="s">
        <v>31</v>
      </c>
      <c r="I2575">
        <v>9.0909090999999997E-2</v>
      </c>
      <c r="J2575">
        <v>0</v>
      </c>
      <c r="K2575">
        <v>9.0909090999999997E-2</v>
      </c>
      <c r="L2575">
        <v>9.0909090999999997E-2</v>
      </c>
      <c r="M2575">
        <v>0.45454545499999999</v>
      </c>
      <c r="N2575">
        <v>9.0909090999999997E-2</v>
      </c>
      <c r="O2575">
        <v>0.18181818199999999</v>
      </c>
      <c r="P2575">
        <v>0.27272727299999999</v>
      </c>
      <c r="Q2575">
        <v>0.36363636399999999</v>
      </c>
      <c r="R2575">
        <v>0.27272727299999999</v>
      </c>
      <c r="S2575">
        <v>9.0909090999999997E-2</v>
      </c>
      <c r="T2575">
        <v>0</v>
      </c>
      <c r="U2575">
        <v>0.94017094000000001</v>
      </c>
      <c r="V2575">
        <v>0.44</v>
      </c>
      <c r="W2575">
        <v>0.56000000000000005</v>
      </c>
      <c r="X2575">
        <v>3.6999999999999998E-2</v>
      </c>
      <c r="Y2575">
        <v>5.1999999999999998E-2</v>
      </c>
      <c r="Z2575">
        <v>0.216</v>
      </c>
      <c r="AA2575">
        <v>0.38100000000000001</v>
      </c>
      <c r="AB2575">
        <v>0.313</v>
      </c>
    </row>
    <row r="2576" spans="1:28" x14ac:dyDescent="0.4">
      <c r="A2576">
        <v>202311</v>
      </c>
      <c r="B2576" s="1" t="s">
        <v>17270</v>
      </c>
      <c r="C2576">
        <v>20181031</v>
      </c>
      <c r="D2576" s="1" t="s">
        <v>38</v>
      </c>
      <c r="E2576" s="1" t="s">
        <v>17271</v>
      </c>
      <c r="F2576" s="1" t="s">
        <v>30</v>
      </c>
      <c r="G2576" s="1" t="s">
        <v>28</v>
      </c>
      <c r="H2576" s="1" t="s">
        <v>29</v>
      </c>
      <c r="I2576">
        <v>0</v>
      </c>
      <c r="J2576">
        <v>0.28571428599999998</v>
      </c>
      <c r="K2576">
        <v>0.19047618999999999</v>
      </c>
      <c r="L2576">
        <v>0.14285714299999999</v>
      </c>
      <c r="M2576">
        <v>9.5238094999999995E-2</v>
      </c>
      <c r="N2576">
        <v>0.14285714299999999</v>
      </c>
      <c r="O2576">
        <v>0.14285714299999999</v>
      </c>
      <c r="P2576">
        <v>0.14285714299999999</v>
      </c>
      <c r="Q2576">
        <v>0.38095238100000001</v>
      </c>
      <c r="R2576">
        <v>0.19047618999999999</v>
      </c>
      <c r="S2576">
        <v>0.28571428599999998</v>
      </c>
      <c r="T2576">
        <v>0</v>
      </c>
      <c r="U2576">
        <v>0.12852664599999999</v>
      </c>
      <c r="V2576">
        <v>0.57099999999999995</v>
      </c>
      <c r="W2576">
        <v>0.42899999999999999</v>
      </c>
      <c r="X2576">
        <v>0.125</v>
      </c>
      <c r="Y2576">
        <v>0.23100000000000001</v>
      </c>
      <c r="Z2576">
        <v>0.28199999999999997</v>
      </c>
      <c r="AA2576">
        <v>0.22700000000000001</v>
      </c>
      <c r="AB2576">
        <v>0.13600000000000001</v>
      </c>
    </row>
    <row r="2577" spans="1:28" x14ac:dyDescent="0.4">
      <c r="A2577">
        <v>202312</v>
      </c>
      <c r="B2577" s="1" t="s">
        <v>9542</v>
      </c>
      <c r="C2577">
        <v>20080122</v>
      </c>
      <c r="D2577" s="1" t="s">
        <v>38</v>
      </c>
      <c r="E2577" s="1" t="s">
        <v>9543</v>
      </c>
      <c r="F2577" s="1" t="s">
        <v>30</v>
      </c>
      <c r="G2577" s="1" t="s">
        <v>29</v>
      </c>
      <c r="H2577" s="1" t="s">
        <v>54</v>
      </c>
      <c r="I2577">
        <v>9.5238094999999995E-2</v>
      </c>
      <c r="J2577">
        <v>0.23809523799999999</v>
      </c>
      <c r="K2577">
        <v>4.7619047999999997E-2</v>
      </c>
      <c r="L2577">
        <v>9.5238094999999995E-2</v>
      </c>
      <c r="M2577">
        <v>0.19047618999999999</v>
      </c>
      <c r="N2577">
        <v>0.23809523799999999</v>
      </c>
      <c r="O2577">
        <v>9.5238094999999995E-2</v>
      </c>
      <c r="P2577">
        <v>0</v>
      </c>
      <c r="Q2577">
        <v>0.428571429</v>
      </c>
      <c r="R2577">
        <v>0.19047618999999999</v>
      </c>
      <c r="S2577">
        <v>0.38095238100000001</v>
      </c>
      <c r="T2577">
        <v>0</v>
      </c>
      <c r="U2577">
        <v>0.66159695799999996</v>
      </c>
      <c r="V2577">
        <v>0.61699999999999999</v>
      </c>
      <c r="W2577">
        <v>0.38300000000000001</v>
      </c>
      <c r="X2577">
        <v>8.7999999999999995E-2</v>
      </c>
      <c r="Y2577">
        <v>0.28199999999999997</v>
      </c>
      <c r="Z2577">
        <v>0.21099999999999999</v>
      </c>
      <c r="AA2577">
        <v>0.24199999999999999</v>
      </c>
      <c r="AB2577">
        <v>0.17599999999999999</v>
      </c>
    </row>
    <row r="2578" spans="1:28" x14ac:dyDescent="0.4">
      <c r="A2578">
        <v>202312</v>
      </c>
      <c r="B2578" s="1" t="s">
        <v>11101</v>
      </c>
      <c r="C2578">
        <v>20140124</v>
      </c>
      <c r="D2578" s="1" t="s">
        <v>62</v>
      </c>
      <c r="E2578" s="1" t="s">
        <v>11102</v>
      </c>
      <c r="F2578" s="1" t="s">
        <v>54</v>
      </c>
      <c r="G2578" s="1" t="s">
        <v>54</v>
      </c>
      <c r="H2578" s="1" t="s">
        <v>29</v>
      </c>
      <c r="I2578">
        <v>0.116809117</v>
      </c>
      <c r="J2578">
        <v>9.1168091000000007E-2</v>
      </c>
      <c r="K2578">
        <v>0.122507123</v>
      </c>
      <c r="L2578">
        <v>0.156695157</v>
      </c>
      <c r="M2578">
        <v>0.21652421699999999</v>
      </c>
      <c r="N2578">
        <v>0.15384615400000001</v>
      </c>
      <c r="O2578">
        <v>0.142450142</v>
      </c>
      <c r="P2578">
        <v>0</v>
      </c>
      <c r="Q2578">
        <v>0</v>
      </c>
      <c r="R2578">
        <v>0.23076923099999999</v>
      </c>
      <c r="S2578">
        <v>0.743589744</v>
      </c>
      <c r="T2578">
        <v>2.5641026000000001E-2</v>
      </c>
      <c r="U2578">
        <v>0.43376623399999997</v>
      </c>
      <c r="V2578">
        <v>0.60399999999999998</v>
      </c>
      <c r="W2578">
        <v>0.39600000000000002</v>
      </c>
      <c r="X2578">
        <v>0.22800000000000001</v>
      </c>
      <c r="Y2578">
        <v>0.34</v>
      </c>
      <c r="Z2578">
        <v>0.215</v>
      </c>
      <c r="AA2578">
        <v>0.157</v>
      </c>
      <c r="AB2578">
        <v>5.8999999999999997E-2</v>
      </c>
    </row>
    <row r="2579" spans="1:28" x14ac:dyDescent="0.4">
      <c r="A2579">
        <v>202312</v>
      </c>
      <c r="B2579" s="1" t="s">
        <v>8358</v>
      </c>
      <c r="C2579">
        <v>20191125</v>
      </c>
      <c r="D2579" s="1" t="s">
        <v>38</v>
      </c>
      <c r="E2579" s="1" t="s">
        <v>8359</v>
      </c>
      <c r="F2579" s="1" t="s">
        <v>28</v>
      </c>
      <c r="G2579" s="1" t="s">
        <v>28</v>
      </c>
      <c r="H2579" s="1" t="s">
        <v>31</v>
      </c>
      <c r="I2579">
        <v>0.18421052600000001</v>
      </c>
      <c r="J2579">
        <v>0.21052631599999999</v>
      </c>
      <c r="K2579">
        <v>0.15789473700000001</v>
      </c>
      <c r="L2579">
        <v>0.21052631599999999</v>
      </c>
      <c r="M2579">
        <v>7.8947368000000004E-2</v>
      </c>
      <c r="N2579">
        <v>0.131578947</v>
      </c>
      <c r="O2579">
        <v>2.6315788999999999E-2</v>
      </c>
      <c r="P2579">
        <v>0.131578947</v>
      </c>
      <c r="Q2579">
        <v>0.28947368400000001</v>
      </c>
      <c r="R2579">
        <v>0.15789473700000001</v>
      </c>
      <c r="S2579">
        <v>0.42105263199999998</v>
      </c>
      <c r="T2579">
        <v>0</v>
      </c>
      <c r="U2579">
        <v>0.44970414199999997</v>
      </c>
      <c r="V2579">
        <v>0.65500000000000003</v>
      </c>
      <c r="W2579">
        <v>0.34499999999999997</v>
      </c>
      <c r="X2579">
        <v>6.2E-2</v>
      </c>
      <c r="Y2579">
        <v>0.16</v>
      </c>
      <c r="Z2579">
        <v>0.34</v>
      </c>
      <c r="AA2579">
        <v>0.24199999999999999</v>
      </c>
      <c r="AB2579">
        <v>0.19600000000000001</v>
      </c>
    </row>
    <row r="2580" spans="1:28" x14ac:dyDescent="0.4">
      <c r="A2580">
        <v>202312</v>
      </c>
      <c r="B2580" s="1" t="s">
        <v>13488</v>
      </c>
      <c r="C2580">
        <v>20210106</v>
      </c>
      <c r="D2580" s="1" t="s">
        <v>41</v>
      </c>
      <c r="E2580" s="1" t="s">
        <v>13489</v>
      </c>
      <c r="F2580" s="1" t="s">
        <v>28</v>
      </c>
      <c r="G2580" s="1" t="s">
        <v>28</v>
      </c>
      <c r="H2580" s="1" t="s">
        <v>31</v>
      </c>
      <c r="I2580">
        <v>0.1875</v>
      </c>
      <c r="J2580">
        <v>0.125</v>
      </c>
      <c r="K2580">
        <v>0.125</v>
      </c>
      <c r="L2580">
        <v>0</v>
      </c>
      <c r="M2580">
        <v>0.22916666699999999</v>
      </c>
      <c r="N2580">
        <v>0.22916666699999999</v>
      </c>
      <c r="O2580">
        <v>0.104166667</v>
      </c>
      <c r="P2580">
        <v>4.1666666999999998E-2</v>
      </c>
      <c r="Q2580">
        <v>0.5625</v>
      </c>
      <c r="R2580">
        <v>0.125</v>
      </c>
      <c r="S2580">
        <v>0.27083333300000001</v>
      </c>
      <c r="T2580">
        <v>0</v>
      </c>
      <c r="U2580">
        <v>0.83720930199999999</v>
      </c>
      <c r="V2580">
        <v>0.64300000000000002</v>
      </c>
      <c r="W2580">
        <v>0.35699999999999998</v>
      </c>
      <c r="X2580">
        <v>1.4999999999999999E-2</v>
      </c>
      <c r="Y2580">
        <v>6.5000000000000002E-2</v>
      </c>
      <c r="Z2580">
        <v>0.192</v>
      </c>
      <c r="AA2580">
        <v>0.27700000000000002</v>
      </c>
      <c r="AB2580">
        <v>0.45100000000000001</v>
      </c>
    </row>
    <row r="2581" spans="1:28" x14ac:dyDescent="0.4">
      <c r="A2581">
        <v>202310</v>
      </c>
      <c r="B2581" s="1" t="s">
        <v>7081</v>
      </c>
      <c r="C2581">
        <v>20220622</v>
      </c>
      <c r="D2581" s="1" t="s">
        <v>2458</v>
      </c>
      <c r="E2581" s="1" t="s">
        <v>7082</v>
      </c>
      <c r="F2581" s="1" t="s">
        <v>31</v>
      </c>
      <c r="G2581" s="1" t="s">
        <v>39</v>
      </c>
      <c r="H2581" s="1" t="s">
        <v>30</v>
      </c>
      <c r="I2581">
        <v>0.18446601900000001</v>
      </c>
      <c r="J2581">
        <v>0.194174757</v>
      </c>
      <c r="K2581">
        <v>9.7087379000000001E-2</v>
      </c>
      <c r="L2581">
        <v>0.21359223299999999</v>
      </c>
      <c r="M2581">
        <v>0.13592233000000001</v>
      </c>
      <c r="N2581">
        <v>0.17475728200000001</v>
      </c>
      <c r="O2581">
        <v>0</v>
      </c>
      <c r="P2581">
        <v>0.22330097099999999</v>
      </c>
      <c r="Q2581">
        <v>0.36893203899999999</v>
      </c>
      <c r="R2581">
        <v>0.37864077699999998</v>
      </c>
      <c r="S2581">
        <v>2.9126214000000001E-2</v>
      </c>
      <c r="T2581">
        <v>0</v>
      </c>
      <c r="U2581">
        <v>0.65171504000000002</v>
      </c>
      <c r="V2581">
        <v>0.46300000000000002</v>
      </c>
      <c r="W2581">
        <v>0.53700000000000003</v>
      </c>
      <c r="X2581">
        <v>0.151</v>
      </c>
      <c r="Y2581">
        <v>0.30299999999999999</v>
      </c>
      <c r="Z2581">
        <v>0.35299999999999998</v>
      </c>
      <c r="AA2581">
        <v>0.14799999999999999</v>
      </c>
      <c r="AB2581">
        <v>4.4999999999999998E-2</v>
      </c>
    </row>
    <row r="2582" spans="1:28" x14ac:dyDescent="0.4">
      <c r="A2582">
        <v>202312</v>
      </c>
      <c r="B2582" s="1" t="s">
        <v>2668</v>
      </c>
      <c r="C2582">
        <v>20230308</v>
      </c>
      <c r="D2582" s="1" t="s">
        <v>38</v>
      </c>
      <c r="E2582" s="1" t="s">
        <v>2669</v>
      </c>
      <c r="F2582" s="1" t="s">
        <v>31</v>
      </c>
      <c r="G2582" s="1" t="s">
        <v>29</v>
      </c>
      <c r="H2582" s="1" t="s">
        <v>31</v>
      </c>
      <c r="I2582">
        <v>0</v>
      </c>
      <c r="J2582">
        <v>0.19277108400000001</v>
      </c>
      <c r="K2582">
        <v>0.14457831300000001</v>
      </c>
      <c r="L2582">
        <v>0.19277108400000001</v>
      </c>
      <c r="M2582">
        <v>0.180722892</v>
      </c>
      <c r="N2582">
        <v>0.16867469900000001</v>
      </c>
      <c r="O2582">
        <v>0.120481928</v>
      </c>
      <c r="P2582">
        <v>0.16867469900000001</v>
      </c>
      <c r="Q2582">
        <v>0.33734939800000002</v>
      </c>
      <c r="R2582">
        <v>0.13253012</v>
      </c>
      <c r="S2582">
        <v>0.36144578300000002</v>
      </c>
      <c r="T2582">
        <v>0</v>
      </c>
      <c r="U2582">
        <v>0.70588235300000002</v>
      </c>
      <c r="V2582">
        <v>0.61699999999999999</v>
      </c>
      <c r="W2582">
        <v>0.38300000000000001</v>
      </c>
      <c r="X2582">
        <v>8.9999999999999993E-3</v>
      </c>
      <c r="Y2582">
        <v>6.4000000000000001E-2</v>
      </c>
      <c r="Z2582">
        <v>0.23499999999999999</v>
      </c>
      <c r="AA2582">
        <v>0.32600000000000001</v>
      </c>
      <c r="AB2582">
        <v>0.36599999999999999</v>
      </c>
    </row>
    <row r="2583" spans="1:28" x14ac:dyDescent="0.4">
      <c r="A2583">
        <v>202312</v>
      </c>
      <c r="B2583" s="1" t="s">
        <v>4548</v>
      </c>
      <c r="C2583">
        <v>20121024</v>
      </c>
      <c r="D2583" s="1" t="s">
        <v>41</v>
      </c>
      <c r="E2583" s="1" t="s">
        <v>4549</v>
      </c>
      <c r="F2583" s="1" t="s">
        <v>28</v>
      </c>
      <c r="G2583" s="1" t="s">
        <v>31</v>
      </c>
      <c r="H2583" s="1" t="s">
        <v>29</v>
      </c>
      <c r="I2583">
        <v>0.179487179</v>
      </c>
      <c r="J2583">
        <v>0.15384615400000001</v>
      </c>
      <c r="K2583">
        <v>0.128205128</v>
      </c>
      <c r="L2583">
        <v>0.128205128</v>
      </c>
      <c r="M2583">
        <v>0.20512820500000001</v>
      </c>
      <c r="N2583">
        <v>0.15384615400000001</v>
      </c>
      <c r="O2583">
        <v>5.1282051000000002E-2</v>
      </c>
      <c r="P2583">
        <v>0</v>
      </c>
      <c r="Q2583">
        <v>0.102564103</v>
      </c>
      <c r="R2583">
        <v>0.35897435900000002</v>
      </c>
      <c r="S2583">
        <v>0.53846153799999996</v>
      </c>
      <c r="T2583">
        <v>0</v>
      </c>
      <c r="U2583">
        <v>3.1496062999999998E-2</v>
      </c>
      <c r="V2583">
        <v>0.54200000000000004</v>
      </c>
      <c r="W2583">
        <v>0.45800000000000002</v>
      </c>
      <c r="X2583">
        <v>0.129</v>
      </c>
      <c r="Y2583">
        <v>0.223</v>
      </c>
      <c r="Z2583">
        <v>0.27300000000000002</v>
      </c>
      <c r="AA2583">
        <v>0.20200000000000001</v>
      </c>
      <c r="AB2583">
        <v>0.17299999999999999</v>
      </c>
    </row>
    <row r="2584" spans="1:28" x14ac:dyDescent="0.4">
      <c r="A2584">
        <v>202312</v>
      </c>
      <c r="B2584" s="1" t="s">
        <v>11538</v>
      </c>
      <c r="C2584">
        <v>19960205</v>
      </c>
      <c r="D2584" s="1" t="s">
        <v>38</v>
      </c>
      <c r="E2584" s="1" t="s">
        <v>11539</v>
      </c>
      <c r="F2584" s="1" t="s">
        <v>28</v>
      </c>
      <c r="G2584" s="1" t="s">
        <v>54</v>
      </c>
      <c r="H2584" s="1" t="s">
        <v>54</v>
      </c>
      <c r="I2584">
        <v>0.112903226</v>
      </c>
      <c r="J2584">
        <v>0.112903226</v>
      </c>
      <c r="K2584">
        <v>0.12903225800000001</v>
      </c>
      <c r="L2584">
        <v>0.14516129</v>
      </c>
      <c r="M2584">
        <v>0.209677419</v>
      </c>
      <c r="N2584">
        <v>0.16129032300000001</v>
      </c>
      <c r="O2584">
        <v>0.12903225800000001</v>
      </c>
      <c r="P2584">
        <v>9.6774193999999994E-2</v>
      </c>
      <c r="Q2584">
        <v>0.33870967699999999</v>
      </c>
      <c r="R2584">
        <v>0.16129032300000001</v>
      </c>
      <c r="S2584">
        <v>0.40322580600000002</v>
      </c>
      <c r="T2584">
        <v>0</v>
      </c>
      <c r="U2584">
        <v>0.511254019</v>
      </c>
      <c r="V2584">
        <v>0.65800000000000003</v>
      </c>
      <c r="W2584">
        <v>0.34200000000000003</v>
      </c>
      <c r="X2584">
        <v>1.7999999999999999E-2</v>
      </c>
      <c r="Y2584">
        <v>0.13100000000000001</v>
      </c>
      <c r="Z2584">
        <v>0.20499999999999999</v>
      </c>
      <c r="AA2584">
        <v>0.34799999999999998</v>
      </c>
      <c r="AB2584">
        <v>0.29699999999999999</v>
      </c>
    </row>
    <row r="2585" spans="1:28" x14ac:dyDescent="0.4">
      <c r="A2585">
        <v>202312</v>
      </c>
      <c r="B2585" s="1" t="s">
        <v>2990</v>
      </c>
      <c r="C2585">
        <v>20070416</v>
      </c>
      <c r="D2585" s="1" t="s">
        <v>173</v>
      </c>
      <c r="E2585" s="1" t="s">
        <v>2991</v>
      </c>
      <c r="F2585" s="1" t="s">
        <v>29</v>
      </c>
      <c r="G2585" s="1" t="s">
        <v>31</v>
      </c>
      <c r="H2585" s="1" t="s">
        <v>28</v>
      </c>
      <c r="I2585">
        <v>0.18045112799999999</v>
      </c>
      <c r="J2585">
        <v>0.15037594000000001</v>
      </c>
      <c r="K2585">
        <v>0.165413534</v>
      </c>
      <c r="L2585">
        <v>3.7593985000000003E-2</v>
      </c>
      <c r="M2585">
        <v>0.105263158</v>
      </c>
      <c r="N2585">
        <v>0.18796992500000001</v>
      </c>
      <c r="O2585">
        <v>0.17293233099999999</v>
      </c>
      <c r="P2585">
        <v>7.5187970000000007E-2</v>
      </c>
      <c r="Q2585">
        <v>0.48120300799999999</v>
      </c>
      <c r="R2585">
        <v>0.33834586500000002</v>
      </c>
      <c r="S2585">
        <v>0.105263158</v>
      </c>
      <c r="T2585">
        <v>0</v>
      </c>
      <c r="U2585">
        <v>0.69461697700000002</v>
      </c>
      <c r="V2585">
        <v>0.66100000000000003</v>
      </c>
      <c r="W2585">
        <v>0.33900000000000002</v>
      </c>
      <c r="X2585">
        <v>2.9000000000000001E-2</v>
      </c>
      <c r="Y2585">
        <v>0.11600000000000001</v>
      </c>
      <c r="Z2585">
        <v>0.313</v>
      </c>
      <c r="AA2585">
        <v>0.29399999999999998</v>
      </c>
      <c r="AB2585">
        <v>0.248</v>
      </c>
    </row>
    <row r="2586" spans="1:28" x14ac:dyDescent="0.4">
      <c r="A2586">
        <v>202303</v>
      </c>
      <c r="B2586" s="1" t="s">
        <v>8874</v>
      </c>
      <c r="C2586">
        <v>20170324</v>
      </c>
      <c r="D2586" s="1" t="s">
        <v>49</v>
      </c>
      <c r="E2586" s="1" t="s">
        <v>8875</v>
      </c>
      <c r="F2586" s="1" t="s">
        <v>31</v>
      </c>
      <c r="G2586" s="1" t="s">
        <v>39</v>
      </c>
      <c r="H2586" s="1" t="s">
        <v>39</v>
      </c>
      <c r="I2586">
        <v>0.10227272699999999</v>
      </c>
      <c r="J2586">
        <v>0.125</v>
      </c>
      <c r="K2586">
        <v>0.14772727299999999</v>
      </c>
      <c r="L2586">
        <v>0.159090909</v>
      </c>
      <c r="M2586">
        <v>7.9545455000000001E-2</v>
      </c>
      <c r="N2586">
        <v>0.159090909</v>
      </c>
      <c r="O2586">
        <v>0.22727272700000001</v>
      </c>
      <c r="P2586">
        <v>0.125</v>
      </c>
      <c r="Q2586">
        <v>0.51136363600000001</v>
      </c>
      <c r="R2586">
        <v>0.27272727299999999</v>
      </c>
      <c r="S2586">
        <v>9.0909090999999997E-2</v>
      </c>
      <c r="T2586">
        <v>0</v>
      </c>
      <c r="U2586">
        <v>0.68767908300000002</v>
      </c>
      <c r="V2586">
        <v>0.38</v>
      </c>
      <c r="W2586">
        <v>0.62</v>
      </c>
      <c r="X2586">
        <v>0.25</v>
      </c>
      <c r="Y2586">
        <v>0.41799999999999998</v>
      </c>
      <c r="Z2586">
        <v>0.22600000000000001</v>
      </c>
      <c r="AA2586">
        <v>6.6000000000000003E-2</v>
      </c>
      <c r="AB2586">
        <v>0.04</v>
      </c>
    </row>
    <row r="2587" spans="1:28" x14ac:dyDescent="0.4">
      <c r="A2587">
        <v>202312</v>
      </c>
      <c r="B2587" s="1" t="s">
        <v>4780</v>
      </c>
      <c r="C2587">
        <v>20210928</v>
      </c>
      <c r="D2587" s="1" t="s">
        <v>41</v>
      </c>
      <c r="E2587" s="1" t="s">
        <v>4781</v>
      </c>
      <c r="F2587" s="1" t="s">
        <v>39</v>
      </c>
      <c r="G2587" s="1" t="s">
        <v>28</v>
      </c>
      <c r="H2587" s="1" t="s">
        <v>29</v>
      </c>
      <c r="I2587">
        <v>0</v>
      </c>
      <c r="J2587">
        <v>0.17647058800000001</v>
      </c>
      <c r="K2587">
        <v>0.235294118</v>
      </c>
      <c r="L2587">
        <v>5.8823528999999999E-2</v>
      </c>
      <c r="M2587">
        <v>0.17647058800000001</v>
      </c>
      <c r="N2587">
        <v>0.235294118</v>
      </c>
      <c r="O2587">
        <v>0.117647059</v>
      </c>
      <c r="P2587">
        <v>0</v>
      </c>
      <c r="Q2587">
        <v>0</v>
      </c>
      <c r="R2587">
        <v>0</v>
      </c>
      <c r="S2587">
        <v>1</v>
      </c>
      <c r="T2587">
        <v>0</v>
      </c>
      <c r="U2587">
        <v>0.66874999999999996</v>
      </c>
      <c r="V2587">
        <v>0.64700000000000002</v>
      </c>
      <c r="W2587">
        <v>0.35299999999999998</v>
      </c>
      <c r="X2587">
        <v>8.8999999999999996E-2</v>
      </c>
      <c r="Y2587">
        <v>0.21099999999999999</v>
      </c>
      <c r="Z2587">
        <v>0.17899999999999999</v>
      </c>
      <c r="AA2587">
        <v>0.3</v>
      </c>
      <c r="AB2587">
        <v>0.221</v>
      </c>
    </row>
    <row r="2588" spans="1:28" x14ac:dyDescent="0.4">
      <c r="A2588">
        <v>202312</v>
      </c>
      <c r="B2588" s="1" t="s">
        <v>11421</v>
      </c>
      <c r="C2588">
        <v>20110201</v>
      </c>
      <c r="D2588" s="1" t="s">
        <v>41</v>
      </c>
      <c r="E2588" s="1" t="s">
        <v>11422</v>
      </c>
      <c r="F2588" s="1" t="s">
        <v>28</v>
      </c>
      <c r="G2588" s="1" t="s">
        <v>31</v>
      </c>
      <c r="H2588" s="1" t="s">
        <v>29</v>
      </c>
      <c r="I2588">
        <v>0.125</v>
      </c>
      <c r="J2588">
        <v>0.25</v>
      </c>
      <c r="K2588">
        <v>0</v>
      </c>
      <c r="L2588">
        <v>7.4999999999999997E-2</v>
      </c>
      <c r="M2588">
        <v>7.4999999999999997E-2</v>
      </c>
      <c r="N2588">
        <v>0.17499999999999999</v>
      </c>
      <c r="O2588">
        <v>0.3</v>
      </c>
      <c r="P2588">
        <v>0</v>
      </c>
      <c r="Q2588">
        <v>0</v>
      </c>
      <c r="R2588">
        <v>0.2</v>
      </c>
      <c r="S2588">
        <v>0.8</v>
      </c>
      <c r="T2588">
        <v>0</v>
      </c>
      <c r="U2588">
        <v>0.139130435</v>
      </c>
      <c r="V2588">
        <v>0.60699999999999998</v>
      </c>
      <c r="W2588">
        <v>0.39300000000000002</v>
      </c>
      <c r="X2588">
        <v>0.23100000000000001</v>
      </c>
      <c r="Y2588">
        <v>0.219</v>
      </c>
      <c r="Z2588">
        <v>0.16900000000000001</v>
      </c>
      <c r="AA2588">
        <v>0.25800000000000001</v>
      </c>
      <c r="AB2588">
        <v>0.122</v>
      </c>
    </row>
    <row r="2589" spans="1:28" x14ac:dyDescent="0.4">
      <c r="A2589">
        <v>202312</v>
      </c>
      <c r="B2589" s="1" t="s">
        <v>1191</v>
      </c>
      <c r="C2589">
        <v>20230918</v>
      </c>
      <c r="D2589" s="1" t="s">
        <v>38</v>
      </c>
      <c r="E2589" s="1" t="s">
        <v>1192</v>
      </c>
      <c r="F2589" s="1" t="s">
        <v>31</v>
      </c>
      <c r="G2589" s="1" t="s">
        <v>54</v>
      </c>
      <c r="H2589" s="1" t="s">
        <v>29</v>
      </c>
      <c r="I2589">
        <v>0.14728682200000001</v>
      </c>
      <c r="J2589">
        <v>0</v>
      </c>
      <c r="K2589">
        <v>0.23255814</v>
      </c>
      <c r="L2589">
        <v>6.2015503999999999E-2</v>
      </c>
      <c r="M2589">
        <v>0.124031008</v>
      </c>
      <c r="N2589">
        <v>0.31007751900000002</v>
      </c>
      <c r="O2589">
        <v>0.124031008</v>
      </c>
      <c r="P2589">
        <v>2.3255814E-2</v>
      </c>
      <c r="Q2589">
        <v>6.9767441999999999E-2</v>
      </c>
      <c r="R2589">
        <v>0.248062016</v>
      </c>
      <c r="S2589">
        <v>0.65891472900000003</v>
      </c>
      <c r="T2589">
        <v>0</v>
      </c>
      <c r="U2589">
        <v>7.8431372999999999E-2</v>
      </c>
      <c r="V2589">
        <v>0.623</v>
      </c>
      <c r="W2589">
        <v>0.377</v>
      </c>
      <c r="X2589">
        <v>0.17</v>
      </c>
      <c r="Y2589">
        <v>0.30199999999999999</v>
      </c>
      <c r="Z2589">
        <v>0.191</v>
      </c>
      <c r="AA2589">
        <v>0.191</v>
      </c>
      <c r="AB2589">
        <v>0.14599999999999999</v>
      </c>
    </row>
    <row r="2590" spans="1:28" x14ac:dyDescent="0.4">
      <c r="A2590">
        <v>202312</v>
      </c>
      <c r="B2590" s="1" t="s">
        <v>13139</v>
      </c>
      <c r="C2590">
        <v>20220916</v>
      </c>
      <c r="D2590" s="1" t="s">
        <v>38</v>
      </c>
      <c r="E2590" s="1" t="s">
        <v>13140</v>
      </c>
      <c r="F2590" s="1" t="s">
        <v>28</v>
      </c>
      <c r="G2590" s="1" t="s">
        <v>28</v>
      </c>
      <c r="H2590" s="1" t="s">
        <v>31</v>
      </c>
      <c r="I2590">
        <v>0.159090909</v>
      </c>
      <c r="J2590">
        <v>9.0909090999999997E-2</v>
      </c>
      <c r="K2590">
        <v>9.0909090999999997E-2</v>
      </c>
      <c r="L2590">
        <v>0.20454545499999999</v>
      </c>
      <c r="M2590">
        <v>9.0909090999999997E-2</v>
      </c>
      <c r="N2590">
        <v>0.18181818199999999</v>
      </c>
      <c r="O2590">
        <v>0.18181818199999999</v>
      </c>
      <c r="P2590">
        <v>0</v>
      </c>
      <c r="Q2590">
        <v>0</v>
      </c>
      <c r="R2590">
        <v>4.5454544999999999E-2</v>
      </c>
      <c r="S2590">
        <v>0.659090909</v>
      </c>
      <c r="T2590">
        <v>0.29545454500000001</v>
      </c>
      <c r="U2590">
        <v>0.86627907000000004</v>
      </c>
      <c r="V2590">
        <v>0.70399999999999996</v>
      </c>
      <c r="W2590">
        <v>0.29599999999999999</v>
      </c>
      <c r="X2590">
        <v>6.4000000000000001E-2</v>
      </c>
      <c r="Y2590">
        <v>0.19600000000000001</v>
      </c>
      <c r="Z2590">
        <v>0.44</v>
      </c>
      <c r="AA2590">
        <v>0.26</v>
      </c>
      <c r="AB2590">
        <v>0.04</v>
      </c>
    </row>
    <row r="2591" spans="1:28" x14ac:dyDescent="0.4">
      <c r="A2591">
        <v>202312</v>
      </c>
      <c r="B2591" s="1" t="s">
        <v>5760</v>
      </c>
      <c r="C2591">
        <v>20110224</v>
      </c>
      <c r="D2591" s="1" t="s">
        <v>41</v>
      </c>
      <c r="E2591" s="1" t="s">
        <v>5761</v>
      </c>
      <c r="F2591" s="1" t="s">
        <v>39</v>
      </c>
      <c r="G2591" s="1" t="s">
        <v>28</v>
      </c>
      <c r="H2591" s="1" t="s">
        <v>54</v>
      </c>
      <c r="I2591">
        <v>0.133333333</v>
      </c>
      <c r="J2591">
        <v>6.6666666999999999E-2</v>
      </c>
      <c r="K2591">
        <v>0.26666666700000002</v>
      </c>
      <c r="L2591">
        <v>6.6666666999999999E-2</v>
      </c>
      <c r="M2591">
        <v>0.133333333</v>
      </c>
      <c r="N2591">
        <v>0.33333333300000001</v>
      </c>
      <c r="O2591">
        <v>0</v>
      </c>
      <c r="P2591">
        <v>0</v>
      </c>
      <c r="Q2591">
        <v>0.6</v>
      </c>
      <c r="R2591">
        <v>6.6666666999999999E-2</v>
      </c>
      <c r="S2591">
        <v>0.33333333300000001</v>
      </c>
      <c r="T2591">
        <v>0</v>
      </c>
      <c r="U2591">
        <v>0.75460122699999999</v>
      </c>
      <c r="V2591">
        <v>0.41499999999999998</v>
      </c>
      <c r="W2591">
        <v>0.58499999999999996</v>
      </c>
      <c r="X2591">
        <v>1.6E-2</v>
      </c>
      <c r="Y2591">
        <v>7.3999999999999996E-2</v>
      </c>
      <c r="Z2591">
        <v>0.122</v>
      </c>
      <c r="AA2591">
        <v>0.19700000000000001</v>
      </c>
      <c r="AB2591">
        <v>0.59</v>
      </c>
    </row>
    <row r="2592" spans="1:28" x14ac:dyDescent="0.4">
      <c r="A2592">
        <v>202306</v>
      </c>
      <c r="B2592" s="1" t="s">
        <v>11037</v>
      </c>
      <c r="C2592">
        <v>20020205</v>
      </c>
      <c r="D2592" s="1" t="s">
        <v>41</v>
      </c>
      <c r="E2592" s="1" t="s">
        <v>11038</v>
      </c>
      <c r="F2592" s="1" t="s">
        <v>39</v>
      </c>
      <c r="G2592" s="1" t="s">
        <v>30</v>
      </c>
      <c r="H2592" s="1" t="s">
        <v>54</v>
      </c>
      <c r="I2592">
        <v>0.44444444399999999</v>
      </c>
      <c r="J2592">
        <v>0</v>
      </c>
      <c r="K2592">
        <v>0.33333333300000001</v>
      </c>
      <c r="L2592">
        <v>0</v>
      </c>
      <c r="M2592">
        <v>0.111111111</v>
      </c>
      <c r="N2592">
        <v>0.111111111</v>
      </c>
      <c r="O2592">
        <v>0</v>
      </c>
      <c r="P2592">
        <v>0</v>
      </c>
      <c r="Q2592">
        <v>0</v>
      </c>
      <c r="R2592">
        <v>0</v>
      </c>
      <c r="S2592">
        <v>1</v>
      </c>
      <c r="T2592">
        <v>0</v>
      </c>
      <c r="U2592">
        <v>0.80246913600000003</v>
      </c>
      <c r="V2592">
        <v>0.64800000000000002</v>
      </c>
      <c r="W2592">
        <v>0.35199999999999998</v>
      </c>
      <c r="X2592">
        <v>5.7000000000000002E-2</v>
      </c>
      <c r="Y2592">
        <v>9.0999999999999998E-2</v>
      </c>
      <c r="Z2592">
        <v>0.26100000000000001</v>
      </c>
      <c r="AA2592">
        <v>0.443</v>
      </c>
      <c r="AB2592">
        <v>0.14799999999999999</v>
      </c>
    </row>
    <row r="2593" spans="1:28" x14ac:dyDescent="0.4">
      <c r="A2593">
        <v>202310</v>
      </c>
      <c r="B2593" s="1" t="s">
        <v>8881</v>
      </c>
      <c r="C2593">
        <v>20180126</v>
      </c>
      <c r="D2593" s="1" t="s">
        <v>41</v>
      </c>
      <c r="E2593" s="1" t="s">
        <v>8882</v>
      </c>
      <c r="F2593" s="1" t="s">
        <v>39</v>
      </c>
      <c r="G2593" s="1" t="s">
        <v>39</v>
      </c>
      <c r="H2593" s="1" t="s">
        <v>31</v>
      </c>
      <c r="I2593">
        <v>0.15384615400000001</v>
      </c>
      <c r="J2593">
        <v>7.6923077000000006E-2</v>
      </c>
      <c r="K2593">
        <v>0.15384615400000001</v>
      </c>
      <c r="L2593">
        <v>0.15384615400000001</v>
      </c>
      <c r="M2593">
        <v>0.15384615400000001</v>
      </c>
      <c r="N2593">
        <v>0.23076923099999999</v>
      </c>
      <c r="O2593">
        <v>7.6923077000000006E-2</v>
      </c>
      <c r="P2593">
        <v>0</v>
      </c>
      <c r="Q2593">
        <v>0</v>
      </c>
      <c r="R2593">
        <v>0</v>
      </c>
      <c r="S2593">
        <v>1</v>
      </c>
      <c r="T2593">
        <v>0</v>
      </c>
      <c r="U2593">
        <v>0.80909090900000002</v>
      </c>
      <c r="V2593">
        <v>0.77500000000000002</v>
      </c>
      <c r="W2593">
        <v>0.22500000000000001</v>
      </c>
      <c r="X2593">
        <v>3.3000000000000002E-2</v>
      </c>
      <c r="Y2593">
        <v>0.159</v>
      </c>
      <c r="Z2593">
        <v>0.35799999999999998</v>
      </c>
      <c r="AA2593">
        <v>0.35799999999999998</v>
      </c>
      <c r="AB2593">
        <v>9.2999999999999999E-2</v>
      </c>
    </row>
    <row r="2594" spans="1:28" x14ac:dyDescent="0.4">
      <c r="A2594">
        <v>202312</v>
      </c>
      <c r="B2594" s="1" t="s">
        <v>12372</v>
      </c>
      <c r="C2594">
        <v>20161014</v>
      </c>
      <c r="D2594" s="1" t="s">
        <v>41</v>
      </c>
      <c r="E2594" s="1" t="s">
        <v>12373</v>
      </c>
      <c r="F2594" s="1" t="s">
        <v>30</v>
      </c>
      <c r="G2594" s="1" t="s">
        <v>31</v>
      </c>
      <c r="H2594" s="1" t="s">
        <v>29</v>
      </c>
      <c r="I2594">
        <v>0.130434783</v>
      </c>
      <c r="J2594">
        <v>0.130434783</v>
      </c>
      <c r="K2594">
        <v>0.17391304299999999</v>
      </c>
      <c r="L2594">
        <v>0.21739130400000001</v>
      </c>
      <c r="M2594">
        <v>0.130434783</v>
      </c>
      <c r="N2594">
        <v>0.21739130400000001</v>
      </c>
      <c r="O2594">
        <v>0</v>
      </c>
      <c r="P2594">
        <v>0</v>
      </c>
      <c r="Q2594">
        <v>0</v>
      </c>
      <c r="R2594">
        <v>0</v>
      </c>
      <c r="S2594">
        <v>1</v>
      </c>
      <c r="T2594">
        <v>0</v>
      </c>
      <c r="U2594">
        <v>0.33644859799999999</v>
      </c>
      <c r="V2594">
        <v>0.65500000000000003</v>
      </c>
      <c r="W2594">
        <v>0.34499999999999997</v>
      </c>
      <c r="X2594">
        <v>4.5999999999999999E-2</v>
      </c>
      <c r="Y2594">
        <v>0.23</v>
      </c>
      <c r="Z2594">
        <v>0.35599999999999998</v>
      </c>
      <c r="AA2594">
        <v>0.27600000000000002</v>
      </c>
      <c r="AB2594">
        <v>9.1999999999999998E-2</v>
      </c>
    </row>
    <row r="2595" spans="1:28" x14ac:dyDescent="0.4">
      <c r="A2595">
        <v>202311</v>
      </c>
      <c r="B2595" s="1" t="s">
        <v>13646</v>
      </c>
      <c r="C2595">
        <v>20201211</v>
      </c>
      <c r="D2595" s="1" t="s">
        <v>38</v>
      </c>
      <c r="E2595" s="1" t="s">
        <v>13647</v>
      </c>
      <c r="F2595" s="1" t="s">
        <v>28</v>
      </c>
      <c r="G2595" s="1" t="s">
        <v>39</v>
      </c>
      <c r="H2595" s="1" t="s">
        <v>30</v>
      </c>
      <c r="I2595">
        <v>0.15789473700000001</v>
      </c>
      <c r="J2595">
        <v>0.21052631599999999</v>
      </c>
      <c r="K2595">
        <v>0.26315789499999998</v>
      </c>
      <c r="L2595">
        <v>0.15789473700000001</v>
      </c>
      <c r="M2595">
        <v>0.105263158</v>
      </c>
      <c r="N2595">
        <v>0.105263158</v>
      </c>
      <c r="O2595">
        <v>0</v>
      </c>
      <c r="P2595">
        <v>0.33333333300000001</v>
      </c>
      <c r="Q2595">
        <v>0.42105263199999998</v>
      </c>
      <c r="R2595">
        <v>3.5087719000000003E-2</v>
      </c>
      <c r="S2595">
        <v>0.21052631599999999</v>
      </c>
      <c r="T2595">
        <v>0</v>
      </c>
      <c r="U2595">
        <v>0.80503144699999996</v>
      </c>
      <c r="V2595">
        <v>0.72099999999999997</v>
      </c>
      <c r="W2595">
        <v>0.27900000000000003</v>
      </c>
      <c r="X2595">
        <v>2.5000000000000001E-2</v>
      </c>
      <c r="Y2595">
        <v>0.156</v>
      </c>
      <c r="Z2595">
        <v>0.24199999999999999</v>
      </c>
      <c r="AA2595">
        <v>0.27900000000000003</v>
      </c>
      <c r="AB2595">
        <v>0.29899999999999999</v>
      </c>
    </row>
    <row r="2596" spans="1:28" x14ac:dyDescent="0.4">
      <c r="A2596">
        <v>202312</v>
      </c>
      <c r="B2596" s="1" t="s">
        <v>443</v>
      </c>
      <c r="C2596">
        <v>20200305</v>
      </c>
      <c r="D2596" s="1" t="s">
        <v>69</v>
      </c>
      <c r="E2596" s="1" t="s">
        <v>444</v>
      </c>
      <c r="F2596" s="1" t="s">
        <v>28</v>
      </c>
      <c r="G2596" s="1" t="s">
        <v>31</v>
      </c>
      <c r="H2596" s="1" t="s">
        <v>31</v>
      </c>
      <c r="I2596">
        <v>7.5471698000000004E-2</v>
      </c>
      <c r="J2596">
        <v>0</v>
      </c>
      <c r="K2596">
        <v>0.188679245</v>
      </c>
      <c r="L2596">
        <v>0.188679245</v>
      </c>
      <c r="M2596">
        <v>0.16981132099999999</v>
      </c>
      <c r="N2596">
        <v>0.20754717</v>
      </c>
      <c r="O2596">
        <v>0.16981132099999999</v>
      </c>
      <c r="P2596">
        <v>0</v>
      </c>
      <c r="Q2596">
        <v>0.47169811299999997</v>
      </c>
      <c r="R2596">
        <v>0.22641509400000001</v>
      </c>
      <c r="S2596">
        <v>0.30188679200000001</v>
      </c>
      <c r="T2596">
        <v>0</v>
      </c>
      <c r="U2596">
        <v>0.16692913400000001</v>
      </c>
      <c r="V2596">
        <v>0.48299999999999998</v>
      </c>
      <c r="W2596">
        <v>0.51700000000000002</v>
      </c>
      <c r="X2596">
        <v>0.13400000000000001</v>
      </c>
      <c r="Y2596">
        <v>0.314</v>
      </c>
      <c r="Z2596">
        <v>0.28499999999999998</v>
      </c>
      <c r="AA2596">
        <v>0.182</v>
      </c>
      <c r="AB2596">
        <v>8.5000000000000006E-2</v>
      </c>
    </row>
    <row r="2597" spans="1:28" x14ac:dyDescent="0.4">
      <c r="A2597">
        <v>202312</v>
      </c>
      <c r="B2597" s="1" t="s">
        <v>16941</v>
      </c>
      <c r="C2597">
        <v>20060504</v>
      </c>
      <c r="D2597" s="1" t="s">
        <v>41</v>
      </c>
      <c r="E2597" s="1" t="s">
        <v>16942</v>
      </c>
      <c r="F2597" s="1" t="s">
        <v>30</v>
      </c>
      <c r="G2597" s="1" t="s">
        <v>31</v>
      </c>
      <c r="H2597" s="1" t="s">
        <v>29</v>
      </c>
      <c r="I2597">
        <v>0.14285714299999999</v>
      </c>
      <c r="J2597">
        <v>0.14285714299999999</v>
      </c>
      <c r="K2597">
        <v>5.7142856999999998E-2</v>
      </c>
      <c r="L2597">
        <v>0.2</v>
      </c>
      <c r="M2597">
        <v>0.171428571</v>
      </c>
      <c r="N2597">
        <v>0.28571428599999998</v>
      </c>
      <c r="O2597">
        <v>0</v>
      </c>
      <c r="P2597">
        <v>0.34285714299999998</v>
      </c>
      <c r="Q2597">
        <v>0.428571429</v>
      </c>
      <c r="R2597">
        <v>0</v>
      </c>
      <c r="S2597">
        <v>0.22857142899999999</v>
      </c>
      <c r="T2597">
        <v>0</v>
      </c>
      <c r="U2597">
        <v>0.58641975300000004</v>
      </c>
      <c r="V2597">
        <v>0.65400000000000003</v>
      </c>
      <c r="W2597">
        <v>0.34599999999999997</v>
      </c>
      <c r="X2597">
        <v>4.2000000000000003E-2</v>
      </c>
      <c r="Y2597">
        <v>0.115</v>
      </c>
      <c r="Z2597">
        <v>0.29299999999999998</v>
      </c>
      <c r="AA2597">
        <v>0.35599999999999998</v>
      </c>
      <c r="AB2597">
        <v>0.19400000000000001</v>
      </c>
    </row>
    <row r="2598" spans="1:28" x14ac:dyDescent="0.4">
      <c r="A2598">
        <v>202312</v>
      </c>
      <c r="B2598" s="1" t="s">
        <v>8769</v>
      </c>
      <c r="C2598">
        <v>20190321</v>
      </c>
      <c r="D2598" s="1" t="s">
        <v>38</v>
      </c>
      <c r="E2598" s="1" t="s">
        <v>8770</v>
      </c>
      <c r="F2598" s="1" t="s">
        <v>30</v>
      </c>
      <c r="G2598" s="1" t="s">
        <v>30</v>
      </c>
      <c r="H2598" s="1" t="s">
        <v>31</v>
      </c>
      <c r="I2598">
        <v>0.1</v>
      </c>
      <c r="J2598">
        <v>6.6666666999999999E-2</v>
      </c>
      <c r="K2598">
        <v>0.2</v>
      </c>
      <c r="L2598">
        <v>0.133333333</v>
      </c>
      <c r="M2598">
        <v>0.2</v>
      </c>
      <c r="N2598">
        <v>0.16666666699999999</v>
      </c>
      <c r="O2598">
        <v>0.133333333</v>
      </c>
      <c r="P2598">
        <v>0</v>
      </c>
      <c r="Q2598">
        <v>0</v>
      </c>
      <c r="R2598">
        <v>0</v>
      </c>
      <c r="S2598">
        <v>0.26666666700000002</v>
      </c>
      <c r="T2598">
        <v>0.73333333300000003</v>
      </c>
      <c r="U2598">
        <v>0.61111111100000004</v>
      </c>
      <c r="V2598">
        <v>0.64300000000000002</v>
      </c>
      <c r="W2598">
        <v>0.35699999999999998</v>
      </c>
      <c r="X2598">
        <v>0.26100000000000001</v>
      </c>
      <c r="Y2598">
        <v>0.375</v>
      </c>
      <c r="Z2598">
        <v>0.182</v>
      </c>
      <c r="AA2598">
        <v>0.13800000000000001</v>
      </c>
      <c r="AB2598">
        <v>4.3999999999999997E-2</v>
      </c>
    </row>
    <row r="2599" spans="1:28" x14ac:dyDescent="0.4">
      <c r="A2599">
        <v>202312</v>
      </c>
      <c r="B2599" s="1" t="s">
        <v>6037</v>
      </c>
      <c r="C2599">
        <v>19991213</v>
      </c>
      <c r="D2599" s="1" t="s">
        <v>38</v>
      </c>
      <c r="E2599" s="1" t="s">
        <v>6038</v>
      </c>
      <c r="F2599" s="1" t="s">
        <v>28</v>
      </c>
      <c r="G2599" s="1" t="s">
        <v>31</v>
      </c>
      <c r="H2599" s="1" t="s">
        <v>31</v>
      </c>
      <c r="I2599">
        <v>0.133333333</v>
      </c>
      <c r="J2599">
        <v>0.111111111</v>
      </c>
      <c r="K2599">
        <v>0.133333333</v>
      </c>
      <c r="L2599">
        <v>0.177777778</v>
      </c>
      <c r="M2599">
        <v>0.15555555600000001</v>
      </c>
      <c r="N2599">
        <v>0.177777778</v>
      </c>
      <c r="O2599">
        <v>0.111111111</v>
      </c>
      <c r="P2599">
        <v>6.6666666999999999E-2</v>
      </c>
      <c r="Q2599">
        <v>0.35555555599999999</v>
      </c>
      <c r="R2599">
        <v>0.111111111</v>
      </c>
      <c r="S2599">
        <v>0.46666666699999998</v>
      </c>
      <c r="T2599">
        <v>0</v>
      </c>
      <c r="U2599">
        <v>0.75250836099999996</v>
      </c>
      <c r="V2599">
        <v>0.71899999999999997</v>
      </c>
      <c r="W2599">
        <v>0.28100000000000003</v>
      </c>
      <c r="X2599">
        <v>4.3999999999999997E-2</v>
      </c>
      <c r="Y2599">
        <v>0.17399999999999999</v>
      </c>
      <c r="Z2599">
        <v>0.28100000000000003</v>
      </c>
      <c r="AA2599">
        <v>0.27300000000000002</v>
      </c>
      <c r="AB2599">
        <v>0.22700000000000001</v>
      </c>
    </row>
    <row r="2600" spans="1:28" x14ac:dyDescent="0.4">
      <c r="A2600">
        <v>202305</v>
      </c>
      <c r="B2600" s="1" t="s">
        <v>3658</v>
      </c>
      <c r="C2600">
        <v>20130411</v>
      </c>
      <c r="D2600" s="1" t="s">
        <v>38</v>
      </c>
      <c r="E2600" s="1" t="s">
        <v>3659</v>
      </c>
      <c r="F2600" s="1" t="s">
        <v>30</v>
      </c>
      <c r="G2600" s="1" t="s">
        <v>39</v>
      </c>
      <c r="H2600" s="1" t="s">
        <v>31</v>
      </c>
      <c r="I2600">
        <v>0.35483871</v>
      </c>
      <c r="J2600">
        <v>9.6774193999999994E-2</v>
      </c>
      <c r="K2600">
        <v>3.2258065000000002E-2</v>
      </c>
      <c r="L2600">
        <v>0.12903225800000001</v>
      </c>
      <c r="M2600">
        <v>3.2258065000000002E-2</v>
      </c>
      <c r="N2600">
        <v>9.6774193999999994E-2</v>
      </c>
      <c r="O2600">
        <v>0.25806451600000002</v>
      </c>
      <c r="P2600">
        <v>0.19354838699999999</v>
      </c>
      <c r="Q2600">
        <v>0.41935483899999998</v>
      </c>
      <c r="R2600">
        <v>0.29032258100000002</v>
      </c>
      <c r="S2600">
        <v>9.6774193999999994E-2</v>
      </c>
      <c r="T2600">
        <v>0</v>
      </c>
      <c r="U2600">
        <v>0.13589743600000001</v>
      </c>
      <c r="V2600">
        <v>0.56799999999999995</v>
      </c>
      <c r="W2600">
        <v>0.432</v>
      </c>
      <c r="X2600">
        <v>6.8000000000000005E-2</v>
      </c>
      <c r="Y2600">
        <v>0.17199999999999999</v>
      </c>
      <c r="Z2600">
        <v>0.215</v>
      </c>
      <c r="AA2600">
        <v>0.29399999999999998</v>
      </c>
      <c r="AB2600">
        <v>0.251</v>
      </c>
    </row>
    <row r="2601" spans="1:28" x14ac:dyDescent="0.4">
      <c r="A2601">
        <v>202302</v>
      </c>
      <c r="B2601" s="1" t="s">
        <v>13783</v>
      </c>
      <c r="C2601">
        <v>20170215</v>
      </c>
      <c r="D2601" s="1" t="s">
        <v>38</v>
      </c>
      <c r="E2601" s="1" t="s">
        <v>13784</v>
      </c>
      <c r="F2601" s="1" t="s">
        <v>30</v>
      </c>
      <c r="G2601" s="1" t="s">
        <v>39</v>
      </c>
      <c r="H2601" s="1" t="s">
        <v>31</v>
      </c>
      <c r="I2601">
        <v>0.16666666699999999</v>
      </c>
      <c r="J2601">
        <v>0.16666666699999999</v>
      </c>
      <c r="K2601">
        <v>8.3333332999999996E-2</v>
      </c>
      <c r="L2601">
        <v>0.125</v>
      </c>
      <c r="M2601">
        <v>0.16666666699999999</v>
      </c>
      <c r="N2601">
        <v>0.125</v>
      </c>
      <c r="O2601">
        <v>0.16666666699999999</v>
      </c>
      <c r="P2601">
        <v>0</v>
      </c>
      <c r="Q2601">
        <v>0</v>
      </c>
      <c r="R2601">
        <v>4.1666666999999998E-2</v>
      </c>
      <c r="S2601">
        <v>0.875</v>
      </c>
      <c r="T2601">
        <v>8.3333332999999996E-2</v>
      </c>
      <c r="U2601">
        <v>9.4285714000000007E-2</v>
      </c>
      <c r="V2601">
        <v>0.54700000000000004</v>
      </c>
      <c r="W2601">
        <v>0.45300000000000001</v>
      </c>
      <c r="X2601">
        <v>0.126</v>
      </c>
      <c r="Y2601">
        <v>0.217</v>
      </c>
      <c r="Z2601">
        <v>0.26100000000000001</v>
      </c>
      <c r="AA2601">
        <v>0.28000000000000003</v>
      </c>
      <c r="AB2601">
        <v>0.11600000000000001</v>
      </c>
    </row>
    <row r="2602" spans="1:28" x14ac:dyDescent="0.4">
      <c r="A2602">
        <v>202312</v>
      </c>
      <c r="B2602" s="1" t="s">
        <v>4640</v>
      </c>
      <c r="C2602">
        <v>20180329</v>
      </c>
      <c r="D2602" s="1" t="s">
        <v>38</v>
      </c>
      <c r="E2602" s="1" t="s">
        <v>4641</v>
      </c>
      <c r="F2602" s="1" t="s">
        <v>28</v>
      </c>
      <c r="G2602" s="1" t="s">
        <v>29</v>
      </c>
      <c r="H2602" s="1" t="s">
        <v>29</v>
      </c>
      <c r="I2602">
        <v>0.175438596</v>
      </c>
      <c r="J2602">
        <v>0.105263158</v>
      </c>
      <c r="K2602">
        <v>0.122807018</v>
      </c>
      <c r="L2602">
        <v>0.105263158</v>
      </c>
      <c r="M2602">
        <v>0.105263158</v>
      </c>
      <c r="N2602">
        <v>0.21052631599999999</v>
      </c>
      <c r="O2602">
        <v>0.175438596</v>
      </c>
      <c r="P2602">
        <v>0.122807018</v>
      </c>
      <c r="Q2602">
        <v>0.21052631599999999</v>
      </c>
      <c r="R2602">
        <v>0.35087719299999998</v>
      </c>
      <c r="S2602">
        <v>0.31578947400000001</v>
      </c>
      <c r="T2602">
        <v>0</v>
      </c>
      <c r="U2602">
        <v>6.5088756999999997E-2</v>
      </c>
      <c r="V2602">
        <v>0.55800000000000005</v>
      </c>
      <c r="W2602">
        <v>0.442</v>
      </c>
      <c r="X2602">
        <v>0.16900000000000001</v>
      </c>
      <c r="Y2602">
        <v>0.26400000000000001</v>
      </c>
      <c r="Z2602">
        <v>0.22900000000000001</v>
      </c>
      <c r="AA2602">
        <v>0.23400000000000001</v>
      </c>
      <c r="AB2602">
        <v>0.10299999999999999</v>
      </c>
    </row>
    <row r="2603" spans="1:28" x14ac:dyDescent="0.4">
      <c r="A2603">
        <v>202312</v>
      </c>
      <c r="B2603" s="1" t="s">
        <v>9926</v>
      </c>
      <c r="C2603">
        <v>20170829</v>
      </c>
      <c r="D2603" s="1" t="s">
        <v>41</v>
      </c>
      <c r="E2603" s="1" t="s">
        <v>9927</v>
      </c>
      <c r="F2603" s="1" t="s">
        <v>28</v>
      </c>
      <c r="G2603" s="1" t="s">
        <v>39</v>
      </c>
      <c r="H2603" s="1" t="s">
        <v>28</v>
      </c>
      <c r="I2603">
        <v>0.27272727299999999</v>
      </c>
      <c r="J2603">
        <v>0.127272727</v>
      </c>
      <c r="K2603">
        <v>0.109090909</v>
      </c>
      <c r="L2603">
        <v>0</v>
      </c>
      <c r="M2603">
        <v>0.109090909</v>
      </c>
      <c r="N2603">
        <v>0.23636363599999999</v>
      </c>
      <c r="O2603">
        <v>0.14545454499999999</v>
      </c>
      <c r="P2603">
        <v>0.29090909100000001</v>
      </c>
      <c r="Q2603">
        <v>0.36363636399999999</v>
      </c>
      <c r="R2603">
        <v>0.27272727299999999</v>
      </c>
      <c r="S2603">
        <v>7.2727272999999995E-2</v>
      </c>
      <c r="T2603">
        <v>0</v>
      </c>
      <c r="U2603">
        <v>0.20138888899999999</v>
      </c>
      <c r="V2603">
        <v>0.45800000000000002</v>
      </c>
      <c r="W2603">
        <v>0.54200000000000004</v>
      </c>
      <c r="X2603">
        <v>0.40500000000000003</v>
      </c>
      <c r="Y2603">
        <v>0.29399999999999998</v>
      </c>
      <c r="Z2603">
        <v>0.17</v>
      </c>
      <c r="AA2603">
        <v>8.2000000000000003E-2</v>
      </c>
      <c r="AB2603">
        <v>0.05</v>
      </c>
    </row>
    <row r="2604" spans="1:28" x14ac:dyDescent="0.4">
      <c r="A2604">
        <v>202302</v>
      </c>
      <c r="B2604" s="1" t="s">
        <v>14062</v>
      </c>
      <c r="C2604">
        <v>20160304</v>
      </c>
      <c r="D2604" s="1" t="s">
        <v>38</v>
      </c>
      <c r="E2604" s="1" t="s">
        <v>14063</v>
      </c>
      <c r="F2604" s="1" t="s">
        <v>39</v>
      </c>
      <c r="G2604" s="1" t="s">
        <v>39</v>
      </c>
      <c r="H2604" s="1" t="s">
        <v>54</v>
      </c>
      <c r="I2604">
        <v>0.125</v>
      </c>
      <c r="J2604">
        <v>0.25</v>
      </c>
      <c r="K2604">
        <v>0.125</v>
      </c>
      <c r="L2604">
        <v>0.25</v>
      </c>
      <c r="M2604">
        <v>0.25</v>
      </c>
      <c r="N2604">
        <v>0</v>
      </c>
      <c r="O2604">
        <v>0</v>
      </c>
      <c r="P2604">
        <v>0</v>
      </c>
      <c r="Q2604">
        <v>0.5</v>
      </c>
      <c r="R2604">
        <v>0.125</v>
      </c>
      <c r="S2604">
        <v>0.375</v>
      </c>
      <c r="T2604">
        <v>0</v>
      </c>
      <c r="U2604">
        <v>0.66019417499999999</v>
      </c>
      <c r="V2604">
        <v>0.65900000000000003</v>
      </c>
      <c r="W2604">
        <v>0.34100000000000003</v>
      </c>
      <c r="X2604">
        <v>4.2999999999999997E-2</v>
      </c>
      <c r="Y2604">
        <v>0.109</v>
      </c>
      <c r="Z2604">
        <v>0.35499999999999998</v>
      </c>
      <c r="AA2604">
        <v>0.31900000000000001</v>
      </c>
      <c r="AB2604">
        <v>0.17399999999999999</v>
      </c>
    </row>
    <row r="2605" spans="1:28" x14ac:dyDescent="0.4">
      <c r="A2605">
        <v>202312</v>
      </c>
      <c r="B2605" s="1" t="s">
        <v>4716</v>
      </c>
      <c r="C2605">
        <v>20230817</v>
      </c>
      <c r="D2605" s="1" t="s">
        <v>62</v>
      </c>
      <c r="E2605" s="1" t="s">
        <v>4717</v>
      </c>
      <c r="F2605" s="1" t="s">
        <v>28</v>
      </c>
      <c r="G2605" s="1" t="s">
        <v>29</v>
      </c>
      <c r="H2605" s="1" t="s">
        <v>31</v>
      </c>
      <c r="I2605">
        <v>0.18461538499999999</v>
      </c>
      <c r="J2605">
        <v>0.169230769</v>
      </c>
      <c r="K2605">
        <v>0.138461538</v>
      </c>
      <c r="L2605">
        <v>7.6923077000000006E-2</v>
      </c>
      <c r="M2605">
        <v>7.6923077000000006E-2</v>
      </c>
      <c r="N2605">
        <v>0.169230769</v>
      </c>
      <c r="O2605">
        <v>0.18461538499999999</v>
      </c>
      <c r="P2605">
        <v>0</v>
      </c>
      <c r="Q2605">
        <v>0</v>
      </c>
      <c r="R2605">
        <v>0</v>
      </c>
      <c r="S2605">
        <v>0.4</v>
      </c>
      <c r="T2605">
        <v>0.6</v>
      </c>
      <c r="U2605">
        <v>0.58793969800000001</v>
      </c>
      <c r="V2605">
        <v>0.56100000000000005</v>
      </c>
      <c r="W2605">
        <v>0.439</v>
      </c>
      <c r="X2605">
        <v>0.316</v>
      </c>
      <c r="Y2605">
        <v>0.40799999999999997</v>
      </c>
      <c r="Z2605">
        <v>0.17100000000000001</v>
      </c>
      <c r="AA2605">
        <v>9.6000000000000002E-2</v>
      </c>
      <c r="AB2605">
        <v>8.9999999999999993E-3</v>
      </c>
    </row>
    <row r="2606" spans="1:28" x14ac:dyDescent="0.4">
      <c r="A2606">
        <v>202312</v>
      </c>
      <c r="B2606" s="1" t="s">
        <v>15057</v>
      </c>
      <c r="C2606">
        <v>20160527</v>
      </c>
      <c r="D2606" s="1" t="s">
        <v>38</v>
      </c>
      <c r="E2606" s="1" t="s">
        <v>15058</v>
      </c>
      <c r="F2606" s="1" t="s">
        <v>31</v>
      </c>
      <c r="G2606" s="1" t="s">
        <v>54</v>
      </c>
      <c r="H2606" s="1" t="s">
        <v>54</v>
      </c>
      <c r="I2606">
        <v>0.13761467899999999</v>
      </c>
      <c r="J2606">
        <v>0.13761467899999999</v>
      </c>
      <c r="K2606">
        <v>8.2568806999999994E-2</v>
      </c>
      <c r="L2606">
        <v>0.100917431</v>
      </c>
      <c r="M2606">
        <v>0.19266055000000001</v>
      </c>
      <c r="N2606">
        <v>0.183486239</v>
      </c>
      <c r="O2606">
        <v>0.16513761499999999</v>
      </c>
      <c r="P2606">
        <v>6.4220183E-2</v>
      </c>
      <c r="Q2606">
        <v>0.22018348600000001</v>
      </c>
      <c r="R2606">
        <v>0.23853210999999999</v>
      </c>
      <c r="S2606">
        <v>0.47706421999999998</v>
      </c>
      <c r="T2606">
        <v>0</v>
      </c>
      <c r="U2606">
        <v>0.856730769</v>
      </c>
      <c r="V2606">
        <v>0.58799999999999997</v>
      </c>
      <c r="W2606">
        <v>0.41199999999999998</v>
      </c>
      <c r="X2606">
        <v>2.3E-2</v>
      </c>
      <c r="Y2606">
        <v>0.123</v>
      </c>
      <c r="Z2606">
        <v>0.24299999999999999</v>
      </c>
      <c r="AA2606">
        <v>0.30499999999999999</v>
      </c>
      <c r="AB2606">
        <v>0.30599999999999999</v>
      </c>
    </row>
    <row r="2607" spans="1:28" x14ac:dyDescent="0.4">
      <c r="A2607">
        <v>202312</v>
      </c>
      <c r="B2607" s="1" t="s">
        <v>7220</v>
      </c>
      <c r="C2607">
        <v>20200423</v>
      </c>
      <c r="D2607" s="1" t="s">
        <v>46</v>
      </c>
      <c r="E2607" s="1" t="s">
        <v>7221</v>
      </c>
      <c r="F2607" s="1" t="s">
        <v>28</v>
      </c>
      <c r="G2607" s="1" t="s">
        <v>54</v>
      </c>
      <c r="H2607" s="1" t="s">
        <v>54</v>
      </c>
      <c r="I2607">
        <v>0.14285714299999999</v>
      </c>
      <c r="J2607">
        <v>0.111111111</v>
      </c>
      <c r="K2607">
        <v>0.111111111</v>
      </c>
      <c r="L2607">
        <v>9.5238094999999995E-2</v>
      </c>
      <c r="M2607">
        <v>0.14285714299999999</v>
      </c>
      <c r="N2607">
        <v>0.19047618999999999</v>
      </c>
      <c r="O2607">
        <v>0.20634920600000001</v>
      </c>
      <c r="P2607">
        <v>0</v>
      </c>
      <c r="Q2607">
        <v>0</v>
      </c>
      <c r="R2607">
        <v>0</v>
      </c>
      <c r="S2607">
        <v>0.63492063499999996</v>
      </c>
      <c r="T2607">
        <v>0.36507936499999999</v>
      </c>
      <c r="U2607">
        <v>0.51472868199999999</v>
      </c>
      <c r="V2607">
        <v>0.54</v>
      </c>
      <c r="W2607">
        <v>0.46</v>
      </c>
      <c r="X2607">
        <v>0.28100000000000003</v>
      </c>
      <c r="Y2607">
        <v>0.36599999999999999</v>
      </c>
      <c r="Z2607">
        <v>0.23499999999999999</v>
      </c>
      <c r="AA2607">
        <v>9.8000000000000004E-2</v>
      </c>
      <c r="AB2607">
        <v>1.9E-2</v>
      </c>
    </row>
    <row r="2608" spans="1:28" x14ac:dyDescent="0.4">
      <c r="A2608">
        <v>202312</v>
      </c>
      <c r="B2608" s="1" t="s">
        <v>16112</v>
      </c>
      <c r="C2608">
        <v>20190612</v>
      </c>
      <c r="D2608" s="1" t="s">
        <v>41</v>
      </c>
      <c r="E2608" s="1" t="s">
        <v>16113</v>
      </c>
      <c r="F2608" s="1" t="s">
        <v>31</v>
      </c>
      <c r="G2608" s="1" t="s">
        <v>28</v>
      </c>
      <c r="H2608" s="1" t="s">
        <v>30</v>
      </c>
      <c r="I2608">
        <v>0.11450381699999999</v>
      </c>
      <c r="J2608">
        <v>0.129770992</v>
      </c>
      <c r="K2608">
        <v>0.13740458</v>
      </c>
      <c r="L2608">
        <v>0.106870229</v>
      </c>
      <c r="M2608">
        <v>0.11450381699999999</v>
      </c>
      <c r="N2608">
        <v>0.198473282</v>
      </c>
      <c r="O2608">
        <v>0.198473282</v>
      </c>
      <c r="P2608">
        <v>8.3969466000000006E-2</v>
      </c>
      <c r="Q2608">
        <v>0.41221374</v>
      </c>
      <c r="R2608">
        <v>0.50381679400000001</v>
      </c>
      <c r="S2608">
        <v>0</v>
      </c>
      <c r="T2608">
        <v>0</v>
      </c>
      <c r="U2608">
        <v>0.168661589</v>
      </c>
      <c r="V2608">
        <v>0.45300000000000001</v>
      </c>
      <c r="W2608">
        <v>0.54700000000000004</v>
      </c>
      <c r="X2608">
        <v>0.222</v>
      </c>
      <c r="Y2608">
        <v>0.376</v>
      </c>
      <c r="Z2608">
        <v>0.20399999999999999</v>
      </c>
      <c r="AA2608">
        <v>0.13400000000000001</v>
      </c>
      <c r="AB2608">
        <v>6.4000000000000001E-2</v>
      </c>
    </row>
    <row r="2609" spans="1:28" x14ac:dyDescent="0.4">
      <c r="A2609">
        <v>202310</v>
      </c>
      <c r="B2609" s="1" t="s">
        <v>17150</v>
      </c>
      <c r="C2609">
        <v>20190910</v>
      </c>
      <c r="D2609" s="1" t="s">
        <v>41</v>
      </c>
      <c r="E2609" s="1" t="s">
        <v>17151</v>
      </c>
      <c r="F2609" s="1" t="s">
        <v>28</v>
      </c>
      <c r="G2609" s="1" t="s">
        <v>28</v>
      </c>
      <c r="H2609" s="1" t="s">
        <v>28</v>
      </c>
      <c r="I2609">
        <v>0.16393442599999999</v>
      </c>
      <c r="J2609">
        <v>8.1967212999999997E-2</v>
      </c>
      <c r="K2609">
        <v>0</v>
      </c>
      <c r="L2609">
        <v>0.16393442599999999</v>
      </c>
      <c r="M2609">
        <v>0.114754098</v>
      </c>
      <c r="N2609">
        <v>0.21311475399999999</v>
      </c>
      <c r="O2609">
        <v>0.26229508200000001</v>
      </c>
      <c r="P2609">
        <v>0.49180327899999998</v>
      </c>
      <c r="Q2609">
        <v>0.26229508200000001</v>
      </c>
      <c r="R2609">
        <v>0.24590163900000001</v>
      </c>
      <c r="S2609">
        <v>0</v>
      </c>
      <c r="T2609">
        <v>0</v>
      </c>
      <c r="U2609">
        <v>0.18060836499999999</v>
      </c>
      <c r="V2609">
        <v>0.36799999999999999</v>
      </c>
      <c r="W2609">
        <v>0.63200000000000001</v>
      </c>
      <c r="X2609">
        <v>0.23899999999999999</v>
      </c>
      <c r="Y2609">
        <v>0.33200000000000002</v>
      </c>
      <c r="Z2609">
        <v>0.252</v>
      </c>
      <c r="AA2609">
        <v>0.125</v>
      </c>
      <c r="AB2609">
        <v>5.2999999999999999E-2</v>
      </c>
    </row>
    <row r="2610" spans="1:28" x14ac:dyDescent="0.4">
      <c r="A2610">
        <v>202312</v>
      </c>
      <c r="B2610" s="1" t="s">
        <v>7188</v>
      </c>
      <c r="C2610">
        <v>20140904</v>
      </c>
      <c r="D2610" s="1" t="s">
        <v>41</v>
      </c>
      <c r="E2610" s="1" t="s">
        <v>7189</v>
      </c>
      <c r="F2610" s="1" t="s">
        <v>31</v>
      </c>
      <c r="G2610" s="1" t="s">
        <v>28</v>
      </c>
      <c r="H2610" s="1" t="s">
        <v>28</v>
      </c>
      <c r="I2610">
        <v>0.183098592</v>
      </c>
      <c r="J2610">
        <v>0.14084506999999999</v>
      </c>
      <c r="K2610">
        <v>0.183098592</v>
      </c>
      <c r="L2610">
        <v>0.25352112700000001</v>
      </c>
      <c r="M2610">
        <v>0.112676056</v>
      </c>
      <c r="N2610">
        <v>0.12676056299999999</v>
      </c>
      <c r="O2610">
        <v>0</v>
      </c>
      <c r="P2610">
        <v>0.14084506999999999</v>
      </c>
      <c r="Q2610">
        <v>0.77464788699999998</v>
      </c>
      <c r="R2610">
        <v>8.4507042000000004E-2</v>
      </c>
      <c r="S2610">
        <v>0</v>
      </c>
      <c r="T2610">
        <v>0</v>
      </c>
      <c r="U2610">
        <v>0.74397590400000002</v>
      </c>
      <c r="V2610">
        <v>0.72799999999999998</v>
      </c>
      <c r="W2610">
        <v>0.27200000000000002</v>
      </c>
      <c r="X2610">
        <v>7.0000000000000001E-3</v>
      </c>
      <c r="Y2610">
        <v>9.9000000000000005E-2</v>
      </c>
      <c r="Z2610">
        <v>0.30399999999999999</v>
      </c>
      <c r="AA2610">
        <v>0.38800000000000001</v>
      </c>
      <c r="AB2610">
        <v>0.20200000000000001</v>
      </c>
    </row>
    <row r="2611" spans="1:28" x14ac:dyDescent="0.4">
      <c r="A2611">
        <v>202303</v>
      </c>
      <c r="B2611" s="1" t="s">
        <v>13810</v>
      </c>
      <c r="C2611">
        <v>20220405</v>
      </c>
      <c r="D2611" s="1" t="s">
        <v>46</v>
      </c>
      <c r="E2611" s="1" t="s">
        <v>13811</v>
      </c>
      <c r="F2611" s="1" t="s">
        <v>30</v>
      </c>
      <c r="G2611" s="1" t="s">
        <v>28</v>
      </c>
      <c r="H2611" s="1" t="s">
        <v>31</v>
      </c>
      <c r="I2611">
        <v>5.8823528999999999E-2</v>
      </c>
      <c r="J2611">
        <v>0.235294118</v>
      </c>
      <c r="K2611">
        <v>0.147058824</v>
      </c>
      <c r="L2611">
        <v>0.117647059</v>
      </c>
      <c r="M2611">
        <v>0.147058824</v>
      </c>
      <c r="N2611">
        <v>0.117647059</v>
      </c>
      <c r="O2611">
        <v>0.17647058800000001</v>
      </c>
      <c r="P2611">
        <v>5.8823528999999999E-2</v>
      </c>
      <c r="Q2611">
        <v>5.8823528999999999E-2</v>
      </c>
      <c r="R2611">
        <v>5.8823528999999999E-2</v>
      </c>
      <c r="S2611">
        <v>0.82352941199999996</v>
      </c>
      <c r="T2611">
        <v>0</v>
      </c>
      <c r="U2611">
        <v>8.4090909000000005E-2</v>
      </c>
      <c r="V2611">
        <v>0.48399999999999999</v>
      </c>
      <c r="W2611">
        <v>0.51600000000000001</v>
      </c>
      <c r="X2611">
        <v>0.16200000000000001</v>
      </c>
      <c r="Y2611">
        <v>0.33100000000000002</v>
      </c>
      <c r="Z2611">
        <v>0.24399999999999999</v>
      </c>
      <c r="AA2611">
        <v>0.151</v>
      </c>
      <c r="AB2611">
        <v>0.111</v>
      </c>
    </row>
    <row r="2612" spans="1:28" x14ac:dyDescent="0.4">
      <c r="A2612">
        <v>202312</v>
      </c>
      <c r="B2612" s="1" t="s">
        <v>11362</v>
      </c>
      <c r="C2612">
        <v>20090112</v>
      </c>
      <c r="D2612" s="1" t="s">
        <v>38</v>
      </c>
      <c r="E2612" s="1" t="s">
        <v>11363</v>
      </c>
      <c r="F2612" s="1" t="s">
        <v>39</v>
      </c>
      <c r="G2612" s="1" t="s">
        <v>30</v>
      </c>
      <c r="H2612" s="1" t="s">
        <v>29</v>
      </c>
      <c r="I2612">
        <v>0.117647059</v>
      </c>
      <c r="J2612">
        <v>5.8823528999999999E-2</v>
      </c>
      <c r="K2612">
        <v>5.8823528999999999E-2</v>
      </c>
      <c r="L2612">
        <v>0.117647059</v>
      </c>
      <c r="M2612">
        <v>0.29411764699999998</v>
      </c>
      <c r="N2612">
        <v>0.117647059</v>
      </c>
      <c r="O2612">
        <v>0.235294118</v>
      </c>
      <c r="P2612">
        <v>0</v>
      </c>
      <c r="Q2612">
        <v>0.117647059</v>
      </c>
      <c r="R2612">
        <v>0.29411764699999998</v>
      </c>
      <c r="S2612">
        <v>0.58823529399999996</v>
      </c>
      <c r="T2612">
        <v>0</v>
      </c>
      <c r="U2612">
        <v>9.9378882000000002E-2</v>
      </c>
      <c r="V2612">
        <v>0.626</v>
      </c>
      <c r="W2612">
        <v>0.374</v>
      </c>
      <c r="X2612">
        <v>0.23699999999999999</v>
      </c>
      <c r="Y2612">
        <v>0.245</v>
      </c>
      <c r="Z2612">
        <v>0.10100000000000001</v>
      </c>
      <c r="AA2612">
        <v>0.27300000000000002</v>
      </c>
      <c r="AB2612">
        <v>0.14399999999999999</v>
      </c>
    </row>
    <row r="2613" spans="1:28" x14ac:dyDescent="0.4">
      <c r="A2613">
        <v>202309</v>
      </c>
      <c r="B2613" s="1" t="s">
        <v>9062</v>
      </c>
      <c r="C2613">
        <v>20230322</v>
      </c>
      <c r="D2613" s="1" t="s">
        <v>41</v>
      </c>
      <c r="E2613" s="1" t="s">
        <v>9063</v>
      </c>
      <c r="F2613" s="1" t="s">
        <v>39</v>
      </c>
      <c r="G2613" s="1" t="s">
        <v>28</v>
      </c>
      <c r="H2613" s="1" t="s">
        <v>54</v>
      </c>
      <c r="I2613">
        <v>0</v>
      </c>
      <c r="J2613">
        <v>0.1</v>
      </c>
      <c r="K2613">
        <v>0.1</v>
      </c>
      <c r="L2613">
        <v>0.1</v>
      </c>
      <c r="M2613">
        <v>0.4</v>
      </c>
      <c r="N2613">
        <v>0.2</v>
      </c>
      <c r="O2613">
        <v>0.1</v>
      </c>
      <c r="P2613">
        <v>0</v>
      </c>
      <c r="Q2613">
        <v>0.1</v>
      </c>
      <c r="R2613">
        <v>0.1</v>
      </c>
      <c r="S2613">
        <v>0.6</v>
      </c>
      <c r="T2613">
        <v>0.2</v>
      </c>
      <c r="U2613">
        <v>0.94117647100000001</v>
      </c>
      <c r="V2613">
        <v>0.71799999999999997</v>
      </c>
      <c r="W2613">
        <v>0.28199999999999997</v>
      </c>
      <c r="X2613">
        <v>0</v>
      </c>
      <c r="Y2613">
        <v>5.0999999999999997E-2</v>
      </c>
      <c r="Z2613">
        <v>0.128</v>
      </c>
      <c r="AA2613">
        <v>0.48699999999999999</v>
      </c>
      <c r="AB2613">
        <v>0.33300000000000002</v>
      </c>
    </row>
    <row r="2614" spans="1:28" x14ac:dyDescent="0.4">
      <c r="A2614">
        <v>202311</v>
      </c>
      <c r="B2614" s="1" t="s">
        <v>9716</v>
      </c>
      <c r="C2614">
        <v>20180213</v>
      </c>
      <c r="D2614" s="1" t="s">
        <v>788</v>
      </c>
      <c r="E2614" s="1" t="s">
        <v>9717</v>
      </c>
      <c r="F2614" s="1" t="s">
        <v>29</v>
      </c>
      <c r="G2614" s="1" t="s">
        <v>28</v>
      </c>
      <c r="H2614" s="1" t="s">
        <v>30</v>
      </c>
      <c r="I2614">
        <v>0.13173652699999999</v>
      </c>
      <c r="J2614">
        <v>0.215568862</v>
      </c>
      <c r="K2614">
        <v>0</v>
      </c>
      <c r="L2614">
        <v>0.16167664700000001</v>
      </c>
      <c r="M2614">
        <v>0.137724551</v>
      </c>
      <c r="N2614">
        <v>0.16167664700000001</v>
      </c>
      <c r="O2614">
        <v>0.19161676599999999</v>
      </c>
      <c r="P2614">
        <v>0.11377245499999999</v>
      </c>
      <c r="Q2614">
        <v>0.24550898199999999</v>
      </c>
      <c r="R2614">
        <v>0.30538922200000002</v>
      </c>
      <c r="S2614">
        <v>0.335329341</v>
      </c>
      <c r="T2614">
        <v>0</v>
      </c>
      <c r="U2614">
        <v>0.79729729699999996</v>
      </c>
      <c r="V2614">
        <v>0.53900000000000003</v>
      </c>
      <c r="W2614">
        <v>0.46100000000000002</v>
      </c>
      <c r="X2614">
        <v>0.20499999999999999</v>
      </c>
      <c r="Y2614">
        <v>0.218</v>
      </c>
      <c r="Z2614">
        <v>0.36899999999999999</v>
      </c>
      <c r="AA2614">
        <v>0.18</v>
      </c>
      <c r="AB2614">
        <v>2.8000000000000001E-2</v>
      </c>
    </row>
    <row r="2615" spans="1:28" x14ac:dyDescent="0.4">
      <c r="A2615">
        <v>202311</v>
      </c>
      <c r="B2615" s="1" t="s">
        <v>5740</v>
      </c>
      <c r="C2615">
        <v>20190611</v>
      </c>
      <c r="D2615" s="1" t="s">
        <v>38</v>
      </c>
      <c r="E2615" s="1" t="s">
        <v>5741</v>
      </c>
      <c r="F2615" s="1" t="s">
        <v>30</v>
      </c>
      <c r="G2615" s="1" t="s">
        <v>30</v>
      </c>
      <c r="H2615" s="1" t="s">
        <v>31</v>
      </c>
      <c r="I2615">
        <v>0</v>
      </c>
      <c r="J2615">
        <v>0.23809523799999999</v>
      </c>
      <c r="K2615">
        <v>0.14285714299999999</v>
      </c>
      <c r="L2615">
        <v>0.14285714299999999</v>
      </c>
      <c r="M2615">
        <v>0.14285714299999999</v>
      </c>
      <c r="N2615">
        <v>0.19047618999999999</v>
      </c>
      <c r="O2615">
        <v>0.14285714299999999</v>
      </c>
      <c r="P2615">
        <v>4.7619047999999997E-2</v>
      </c>
      <c r="Q2615">
        <v>0.38095238100000001</v>
      </c>
      <c r="R2615">
        <v>0.23809523799999999</v>
      </c>
      <c r="S2615">
        <v>0.33333333300000001</v>
      </c>
      <c r="T2615">
        <v>0</v>
      </c>
      <c r="U2615">
        <v>0.35185185200000002</v>
      </c>
      <c r="V2615">
        <v>0.60499999999999998</v>
      </c>
      <c r="W2615">
        <v>0.39500000000000002</v>
      </c>
      <c r="X2615">
        <v>3.3000000000000002E-2</v>
      </c>
      <c r="Y2615">
        <v>0.14299999999999999</v>
      </c>
      <c r="Z2615">
        <v>0.186</v>
      </c>
      <c r="AA2615">
        <v>0.376</v>
      </c>
      <c r="AB2615">
        <v>0.26200000000000001</v>
      </c>
    </row>
    <row r="2616" spans="1:28" x14ac:dyDescent="0.4">
      <c r="A2616">
        <v>202312</v>
      </c>
      <c r="B2616" s="1" t="s">
        <v>6961</v>
      </c>
      <c r="C2616">
        <v>20150407</v>
      </c>
      <c r="D2616" s="1" t="s">
        <v>41</v>
      </c>
      <c r="E2616" s="1" t="s">
        <v>6962</v>
      </c>
      <c r="F2616" s="1" t="s">
        <v>31</v>
      </c>
      <c r="G2616" s="1" t="s">
        <v>28</v>
      </c>
      <c r="H2616" s="1" t="s">
        <v>28</v>
      </c>
      <c r="I2616">
        <v>0.197183099</v>
      </c>
      <c r="J2616">
        <v>8.4507042000000004E-2</v>
      </c>
      <c r="K2616">
        <v>0.112676056</v>
      </c>
      <c r="L2616">
        <v>0.197183099</v>
      </c>
      <c r="M2616">
        <v>9.8591549000000001E-2</v>
      </c>
      <c r="N2616">
        <v>0.16901408500000001</v>
      </c>
      <c r="O2616">
        <v>0.14084506999999999</v>
      </c>
      <c r="P2616">
        <v>2.8169013999999999E-2</v>
      </c>
      <c r="Q2616">
        <v>0.15492957700000001</v>
      </c>
      <c r="R2616">
        <v>0.28169014100000001</v>
      </c>
      <c r="S2616">
        <v>0.53521126799999996</v>
      </c>
      <c r="T2616">
        <v>0</v>
      </c>
      <c r="U2616">
        <v>0.71069182399999997</v>
      </c>
      <c r="V2616">
        <v>0.63</v>
      </c>
      <c r="W2616">
        <v>0.37</v>
      </c>
      <c r="X2616">
        <v>0.14199999999999999</v>
      </c>
      <c r="Y2616">
        <v>0.20300000000000001</v>
      </c>
      <c r="Z2616">
        <v>0.35899999999999999</v>
      </c>
      <c r="AA2616">
        <v>0.22800000000000001</v>
      </c>
      <c r="AB2616">
        <v>6.8000000000000005E-2</v>
      </c>
    </row>
    <row r="2617" spans="1:28" x14ac:dyDescent="0.4">
      <c r="A2617">
        <v>202312</v>
      </c>
      <c r="B2617" s="1" t="s">
        <v>3508</v>
      </c>
      <c r="C2617">
        <v>20160502</v>
      </c>
      <c r="D2617" s="1" t="s">
        <v>38</v>
      </c>
      <c r="E2617" s="1" t="s">
        <v>3509</v>
      </c>
      <c r="F2617" s="1" t="s">
        <v>54</v>
      </c>
      <c r="G2617" s="1" t="s">
        <v>54</v>
      </c>
      <c r="H2617" s="1" t="s">
        <v>28</v>
      </c>
      <c r="I2617">
        <v>0.19584569700000001</v>
      </c>
      <c r="J2617">
        <v>0.19287833800000001</v>
      </c>
      <c r="K2617">
        <v>0</v>
      </c>
      <c r="L2617">
        <v>0.23442136499999999</v>
      </c>
      <c r="M2617">
        <v>0.19881305599999999</v>
      </c>
      <c r="N2617">
        <v>0.178041543</v>
      </c>
      <c r="O2617">
        <v>0</v>
      </c>
      <c r="P2617">
        <v>0.50148367999999999</v>
      </c>
      <c r="Q2617">
        <v>0.41543026700000002</v>
      </c>
      <c r="R2617">
        <v>8.3086053000000007E-2</v>
      </c>
      <c r="S2617">
        <v>0</v>
      </c>
      <c r="T2617">
        <v>0</v>
      </c>
      <c r="U2617">
        <v>2.6637673000000001E-2</v>
      </c>
      <c r="V2617">
        <v>0.50800000000000001</v>
      </c>
      <c r="W2617">
        <v>0.49199999999999999</v>
      </c>
      <c r="X2617">
        <v>0.189</v>
      </c>
      <c r="Y2617">
        <v>0.3</v>
      </c>
      <c r="Z2617">
        <v>0.23699999999999999</v>
      </c>
      <c r="AA2617">
        <v>0.189</v>
      </c>
      <c r="AB2617">
        <v>8.5000000000000006E-2</v>
      </c>
    </row>
    <row r="2618" spans="1:28" x14ac:dyDescent="0.4">
      <c r="A2618">
        <v>202312</v>
      </c>
      <c r="B2618" s="1" t="s">
        <v>8153</v>
      </c>
      <c r="C2618">
        <v>20221215</v>
      </c>
      <c r="D2618" s="1" t="s">
        <v>107</v>
      </c>
      <c r="E2618" s="1" t="s">
        <v>8154</v>
      </c>
      <c r="F2618" s="1" t="s">
        <v>28</v>
      </c>
      <c r="G2618" s="1" t="s">
        <v>30</v>
      </c>
      <c r="H2618" s="1" t="s">
        <v>28</v>
      </c>
      <c r="I2618">
        <v>0.13793103400000001</v>
      </c>
      <c r="J2618">
        <v>0.13793103400000001</v>
      </c>
      <c r="K2618">
        <v>8.6206897000000005E-2</v>
      </c>
      <c r="L2618">
        <v>0.12068965500000001</v>
      </c>
      <c r="M2618">
        <v>8.6206897000000005E-2</v>
      </c>
      <c r="N2618">
        <v>0.34482758600000002</v>
      </c>
      <c r="O2618">
        <v>8.6206897000000005E-2</v>
      </c>
      <c r="P2618">
        <v>0</v>
      </c>
      <c r="Q2618">
        <v>1.7241379000000001E-2</v>
      </c>
      <c r="R2618">
        <v>0.24137931000000001</v>
      </c>
      <c r="S2618">
        <v>0.65517241400000004</v>
      </c>
      <c r="T2618">
        <v>8.6206897000000005E-2</v>
      </c>
      <c r="U2618">
        <v>0.88020833300000001</v>
      </c>
      <c r="V2618">
        <v>0.72799999999999998</v>
      </c>
      <c r="W2618">
        <v>0.27200000000000002</v>
      </c>
      <c r="X2618">
        <v>2.8000000000000001E-2</v>
      </c>
      <c r="Y2618">
        <v>0.18</v>
      </c>
      <c r="Z2618">
        <v>0.34499999999999997</v>
      </c>
      <c r="AA2618">
        <v>0.311</v>
      </c>
      <c r="AB2618">
        <v>0.13700000000000001</v>
      </c>
    </row>
    <row r="2619" spans="1:28" x14ac:dyDescent="0.4">
      <c r="A2619">
        <v>202312</v>
      </c>
      <c r="B2619" s="1" t="s">
        <v>18114</v>
      </c>
      <c r="C2619">
        <v>20150317</v>
      </c>
      <c r="D2619" s="1" t="s">
        <v>38</v>
      </c>
      <c r="E2619" s="1" t="s">
        <v>18115</v>
      </c>
      <c r="F2619" s="1" t="s">
        <v>39</v>
      </c>
      <c r="G2619" s="1" t="s">
        <v>30</v>
      </c>
      <c r="H2619" s="1" t="s">
        <v>54</v>
      </c>
      <c r="I2619">
        <v>0</v>
      </c>
      <c r="J2619">
        <v>0</v>
      </c>
      <c r="K2619">
        <v>0.5</v>
      </c>
      <c r="L2619">
        <v>0</v>
      </c>
      <c r="M2619">
        <v>0.5</v>
      </c>
      <c r="N2619">
        <v>0</v>
      </c>
      <c r="O2619">
        <v>0</v>
      </c>
      <c r="P2619">
        <v>0</v>
      </c>
      <c r="Q2619">
        <v>1</v>
      </c>
      <c r="R2619">
        <v>0</v>
      </c>
      <c r="S2619">
        <v>0</v>
      </c>
      <c r="T2619">
        <v>0</v>
      </c>
      <c r="U2619">
        <v>0.66666666699999999</v>
      </c>
      <c r="V2619">
        <v>0.69199999999999995</v>
      </c>
      <c r="W2619">
        <v>0.308</v>
      </c>
      <c r="X2619">
        <v>0</v>
      </c>
      <c r="Y2619">
        <v>7.6999999999999999E-2</v>
      </c>
      <c r="Z2619">
        <v>0.46200000000000002</v>
      </c>
      <c r="AA2619">
        <v>0.23100000000000001</v>
      </c>
      <c r="AB2619">
        <v>0.23100000000000001</v>
      </c>
    </row>
    <row r="2620" spans="1:28" x14ac:dyDescent="0.4">
      <c r="A2620">
        <v>202309</v>
      </c>
      <c r="B2620" s="1" t="s">
        <v>16260</v>
      </c>
      <c r="C2620">
        <v>20180621</v>
      </c>
      <c r="D2620" s="1" t="s">
        <v>38</v>
      </c>
      <c r="E2620" s="1" t="s">
        <v>16261</v>
      </c>
      <c r="F2620" s="1" t="s">
        <v>28</v>
      </c>
      <c r="G2620" s="1" t="s">
        <v>28</v>
      </c>
      <c r="H2620" s="1" t="s">
        <v>31</v>
      </c>
      <c r="I2620">
        <v>0.16666666699999999</v>
      </c>
      <c r="J2620">
        <v>5.5555555999999999E-2</v>
      </c>
      <c r="K2620">
        <v>5.5555555999999999E-2</v>
      </c>
      <c r="L2620">
        <v>0.13888888899999999</v>
      </c>
      <c r="M2620">
        <v>0.13888888899999999</v>
      </c>
      <c r="N2620">
        <v>0.27777777799999998</v>
      </c>
      <c r="O2620">
        <v>0.16666666699999999</v>
      </c>
      <c r="P2620">
        <v>5.5555555999999999E-2</v>
      </c>
      <c r="Q2620">
        <v>0.33333333300000001</v>
      </c>
      <c r="R2620">
        <v>8.3333332999999996E-2</v>
      </c>
      <c r="S2620">
        <v>0.52777777800000003</v>
      </c>
      <c r="T2620">
        <v>0</v>
      </c>
      <c r="U2620">
        <v>0.42920353999999999</v>
      </c>
      <c r="V2620">
        <v>0.65200000000000002</v>
      </c>
      <c r="W2620">
        <v>0.34799999999999998</v>
      </c>
      <c r="X2620">
        <v>3.9E-2</v>
      </c>
      <c r="Y2620">
        <v>0.152</v>
      </c>
      <c r="Z2620">
        <v>0.28699999999999998</v>
      </c>
      <c r="AA2620">
        <v>0.29599999999999999</v>
      </c>
      <c r="AB2620">
        <v>0.22600000000000001</v>
      </c>
    </row>
    <row r="2621" spans="1:28" x14ac:dyDescent="0.4">
      <c r="A2621">
        <v>202310</v>
      </c>
      <c r="B2621" s="1" t="s">
        <v>10112</v>
      </c>
      <c r="C2621">
        <v>20181119</v>
      </c>
      <c r="D2621" s="1" t="s">
        <v>41</v>
      </c>
      <c r="E2621" s="1" t="s">
        <v>10113</v>
      </c>
      <c r="F2621" s="1" t="s">
        <v>28</v>
      </c>
      <c r="G2621" s="1" t="s">
        <v>30</v>
      </c>
      <c r="H2621" s="1" t="s">
        <v>28</v>
      </c>
      <c r="I2621">
        <v>7.8431372999999999E-2</v>
      </c>
      <c r="J2621">
        <v>7.8431372999999999E-2</v>
      </c>
      <c r="K2621">
        <v>3.9215686E-2</v>
      </c>
      <c r="L2621">
        <v>0.117647059</v>
      </c>
      <c r="M2621">
        <v>0.21568627500000001</v>
      </c>
      <c r="N2621">
        <v>0.17647058800000001</v>
      </c>
      <c r="O2621">
        <v>0.29411764699999998</v>
      </c>
      <c r="P2621">
        <v>1.9607843E-2</v>
      </c>
      <c r="Q2621">
        <v>0.49019607799999998</v>
      </c>
      <c r="R2621">
        <v>0.49019607799999998</v>
      </c>
      <c r="S2621">
        <v>0</v>
      </c>
      <c r="T2621">
        <v>0</v>
      </c>
      <c r="U2621">
        <v>0</v>
      </c>
      <c r="V2621">
        <v>0.41299999999999998</v>
      </c>
      <c r="W2621">
        <v>0.58699999999999997</v>
      </c>
      <c r="X2621">
        <v>0.157</v>
      </c>
      <c r="Y2621">
        <v>0.41299999999999998</v>
      </c>
      <c r="Z2621">
        <v>0.28100000000000003</v>
      </c>
      <c r="AA2621">
        <v>0.124</v>
      </c>
      <c r="AB2621">
        <v>2.5000000000000001E-2</v>
      </c>
    </row>
    <row r="2622" spans="1:28" x14ac:dyDescent="0.4">
      <c r="A2622">
        <v>202312</v>
      </c>
      <c r="B2622" s="1" t="s">
        <v>818</v>
      </c>
      <c r="C2622">
        <v>20210604</v>
      </c>
      <c r="D2622" s="1" t="s">
        <v>49</v>
      </c>
      <c r="E2622" s="1" t="s">
        <v>819</v>
      </c>
      <c r="F2622" s="1" t="s">
        <v>31</v>
      </c>
      <c r="G2622" s="1" t="s">
        <v>28</v>
      </c>
      <c r="H2622" s="1" t="s">
        <v>28</v>
      </c>
      <c r="I2622">
        <v>0.121621622</v>
      </c>
      <c r="J2622">
        <v>8.1081080999999999E-2</v>
      </c>
      <c r="K2622">
        <v>0.162162162</v>
      </c>
      <c r="L2622">
        <v>0.121621622</v>
      </c>
      <c r="M2622">
        <v>0.22972972999999999</v>
      </c>
      <c r="N2622">
        <v>0.121621622</v>
      </c>
      <c r="O2622">
        <v>0.162162162</v>
      </c>
      <c r="P2622">
        <v>5.4054053999999997E-2</v>
      </c>
      <c r="Q2622">
        <v>8.1081080999999999E-2</v>
      </c>
      <c r="R2622">
        <v>0.37837837800000002</v>
      </c>
      <c r="S2622">
        <v>0.44594594599999998</v>
      </c>
      <c r="T2622">
        <v>4.0540540999999999E-2</v>
      </c>
      <c r="U2622">
        <v>0.50163398699999995</v>
      </c>
      <c r="V2622">
        <v>0.56899999999999995</v>
      </c>
      <c r="W2622">
        <v>0.43099999999999999</v>
      </c>
      <c r="X2622">
        <v>9.9000000000000005E-2</v>
      </c>
      <c r="Y2622">
        <v>0.20799999999999999</v>
      </c>
      <c r="Z2622">
        <v>0.42</v>
      </c>
      <c r="AA2622">
        <v>0.20399999999999999</v>
      </c>
      <c r="AB2622">
        <v>7.0000000000000007E-2</v>
      </c>
    </row>
    <row r="2623" spans="1:28" x14ac:dyDescent="0.4">
      <c r="A2623">
        <v>202312</v>
      </c>
      <c r="B2623" s="1" t="s">
        <v>9643</v>
      </c>
      <c r="C2623">
        <v>20080627</v>
      </c>
      <c r="D2623" s="1" t="s">
        <v>38</v>
      </c>
      <c r="E2623" s="1" t="s">
        <v>9644</v>
      </c>
      <c r="F2623" s="1" t="s">
        <v>31</v>
      </c>
      <c r="G2623" s="1" t="s">
        <v>31</v>
      </c>
      <c r="H2623" s="1" t="s">
        <v>28</v>
      </c>
      <c r="I2623">
        <v>6.3636364000000001E-2</v>
      </c>
      <c r="J2623">
        <v>0.16363636400000001</v>
      </c>
      <c r="K2623">
        <v>0.16363636400000001</v>
      </c>
      <c r="L2623">
        <v>0.18181818199999999</v>
      </c>
      <c r="M2623">
        <v>0.17272727299999999</v>
      </c>
      <c r="N2623">
        <v>0.13636363600000001</v>
      </c>
      <c r="O2623">
        <v>0.11818181799999999</v>
      </c>
      <c r="P2623">
        <v>0.20909090899999999</v>
      </c>
      <c r="Q2623">
        <v>0.29090909100000001</v>
      </c>
      <c r="R2623">
        <v>0.25454545499999998</v>
      </c>
      <c r="S2623">
        <v>0.245454545</v>
      </c>
      <c r="T2623">
        <v>0</v>
      </c>
      <c r="U2623">
        <v>0.74513618699999995</v>
      </c>
      <c r="V2623">
        <v>0.71</v>
      </c>
      <c r="W2623">
        <v>0.28999999999999998</v>
      </c>
      <c r="X2623">
        <v>9.2999999999999999E-2</v>
      </c>
      <c r="Y2623">
        <v>0.19600000000000001</v>
      </c>
      <c r="Z2623">
        <v>0.26</v>
      </c>
      <c r="AA2623">
        <v>0.27300000000000002</v>
      </c>
      <c r="AB2623">
        <v>0.17899999999999999</v>
      </c>
    </row>
    <row r="2624" spans="1:28" x14ac:dyDescent="0.4">
      <c r="A2624">
        <v>202308</v>
      </c>
      <c r="B2624" s="1" t="s">
        <v>10485</v>
      </c>
      <c r="C2624">
        <v>20200109</v>
      </c>
      <c r="D2624" s="1" t="s">
        <v>41</v>
      </c>
      <c r="E2624" s="1" t="s">
        <v>10486</v>
      </c>
      <c r="F2624" s="1" t="s">
        <v>28</v>
      </c>
      <c r="G2624" s="1" t="s">
        <v>28</v>
      </c>
      <c r="H2624" s="1" t="s">
        <v>31</v>
      </c>
      <c r="I2624">
        <v>0.19047618999999999</v>
      </c>
      <c r="J2624">
        <v>0.21428571399999999</v>
      </c>
      <c r="K2624">
        <v>0.19047618999999999</v>
      </c>
      <c r="L2624">
        <v>0.14285714299999999</v>
      </c>
      <c r="M2624">
        <v>4.7619047999999997E-2</v>
      </c>
      <c r="N2624">
        <v>0.14285714299999999</v>
      </c>
      <c r="O2624">
        <v>7.1428570999999996E-2</v>
      </c>
      <c r="P2624">
        <v>2.3809523999999999E-2</v>
      </c>
      <c r="Q2624">
        <v>0.33333333300000001</v>
      </c>
      <c r="R2624">
        <v>0.35714285699999998</v>
      </c>
      <c r="S2624">
        <v>0.28571428599999998</v>
      </c>
      <c r="T2624">
        <v>0</v>
      </c>
      <c r="U2624">
        <v>5.7291666999999998E-2</v>
      </c>
      <c r="V2624">
        <v>0.45</v>
      </c>
      <c r="W2624">
        <v>0.55000000000000004</v>
      </c>
      <c r="X2624">
        <v>0.24</v>
      </c>
      <c r="Y2624">
        <v>0.217</v>
      </c>
      <c r="Z2624">
        <v>0.31</v>
      </c>
      <c r="AA2624">
        <v>0.20100000000000001</v>
      </c>
      <c r="AB2624">
        <v>3.2000000000000001E-2</v>
      </c>
    </row>
    <row r="2625" spans="1:28" x14ac:dyDescent="0.4">
      <c r="A2625">
        <v>202308</v>
      </c>
      <c r="B2625" s="1" t="s">
        <v>4765</v>
      </c>
      <c r="C2625">
        <v>20130313</v>
      </c>
      <c r="D2625" s="1" t="s">
        <v>41</v>
      </c>
      <c r="E2625" s="1" t="s">
        <v>4766</v>
      </c>
      <c r="F2625" s="1" t="s">
        <v>30</v>
      </c>
      <c r="G2625" s="1" t="s">
        <v>30</v>
      </c>
      <c r="H2625" s="1" t="s">
        <v>31</v>
      </c>
      <c r="I2625">
        <v>0.18181818199999999</v>
      </c>
      <c r="J2625">
        <v>0.12121212100000001</v>
      </c>
      <c r="K2625">
        <v>0.27272727299999999</v>
      </c>
      <c r="L2625">
        <v>0.18181818199999999</v>
      </c>
      <c r="M2625">
        <v>0.15151515199999999</v>
      </c>
      <c r="N2625">
        <v>9.0909090999999997E-2</v>
      </c>
      <c r="O2625">
        <v>0</v>
      </c>
      <c r="P2625">
        <v>3.0303030000000002E-2</v>
      </c>
      <c r="Q2625">
        <v>0.24242424200000001</v>
      </c>
      <c r="R2625">
        <v>0.18181818199999999</v>
      </c>
      <c r="S2625">
        <v>0.54545454500000001</v>
      </c>
      <c r="T2625">
        <v>0</v>
      </c>
      <c r="U2625">
        <v>0.65432098800000005</v>
      </c>
      <c r="V2625">
        <v>0.56799999999999995</v>
      </c>
      <c r="W2625">
        <v>0.432</v>
      </c>
      <c r="X2625">
        <v>0.05</v>
      </c>
      <c r="Y2625">
        <v>0.114</v>
      </c>
      <c r="Z2625">
        <v>0.189</v>
      </c>
      <c r="AA2625">
        <v>0.42499999999999999</v>
      </c>
      <c r="AB2625">
        <v>0.221</v>
      </c>
    </row>
    <row r="2626" spans="1:28" x14ac:dyDescent="0.4">
      <c r="A2626">
        <v>202310</v>
      </c>
      <c r="B2626" s="1" t="s">
        <v>2062</v>
      </c>
      <c r="C2626">
        <v>20200921</v>
      </c>
      <c r="D2626" s="1" t="s">
        <v>38</v>
      </c>
      <c r="E2626" s="1" t="s">
        <v>2063</v>
      </c>
      <c r="F2626" s="1" t="s">
        <v>39</v>
      </c>
      <c r="G2626" s="1" t="s">
        <v>31</v>
      </c>
      <c r="H2626" s="1" t="s">
        <v>54</v>
      </c>
      <c r="I2626">
        <v>0</v>
      </c>
      <c r="J2626">
        <v>0</v>
      </c>
      <c r="K2626">
        <v>0.27272727299999999</v>
      </c>
      <c r="L2626">
        <v>0.18181818199999999</v>
      </c>
      <c r="M2626">
        <v>0.27272727299999999</v>
      </c>
      <c r="N2626">
        <v>0.18181818199999999</v>
      </c>
      <c r="O2626">
        <v>9.0909090999999997E-2</v>
      </c>
      <c r="P2626">
        <v>0</v>
      </c>
      <c r="Q2626">
        <v>0</v>
      </c>
      <c r="R2626">
        <v>0.18181818199999999</v>
      </c>
      <c r="S2626">
        <v>0.81818181800000001</v>
      </c>
      <c r="T2626">
        <v>0</v>
      </c>
      <c r="U2626">
        <v>0.123893805</v>
      </c>
      <c r="V2626">
        <v>0.63200000000000001</v>
      </c>
      <c r="W2626">
        <v>0.36799999999999999</v>
      </c>
      <c r="X2626">
        <v>9.1999999999999998E-2</v>
      </c>
      <c r="Y2626">
        <v>0.184</v>
      </c>
      <c r="Z2626">
        <v>0.27600000000000002</v>
      </c>
      <c r="AA2626">
        <v>0.20699999999999999</v>
      </c>
      <c r="AB2626">
        <v>0.24099999999999999</v>
      </c>
    </row>
    <row r="2627" spans="1:28" x14ac:dyDescent="0.4">
      <c r="A2627">
        <v>202312</v>
      </c>
      <c r="B2627" s="1" t="s">
        <v>17553</v>
      </c>
      <c r="C2627">
        <v>20230209</v>
      </c>
      <c r="D2627" s="1" t="s">
        <v>41</v>
      </c>
      <c r="E2627" s="1" t="s">
        <v>17554</v>
      </c>
      <c r="F2627" s="1" t="s">
        <v>39</v>
      </c>
      <c r="G2627" s="1" t="s">
        <v>28</v>
      </c>
      <c r="H2627" s="1" t="s">
        <v>54</v>
      </c>
      <c r="I2627">
        <v>0.2</v>
      </c>
      <c r="J2627">
        <v>0</v>
      </c>
      <c r="K2627">
        <v>0</v>
      </c>
      <c r="L2627">
        <v>0.2</v>
      </c>
      <c r="M2627">
        <v>0.4</v>
      </c>
      <c r="N2627">
        <v>0</v>
      </c>
      <c r="O2627">
        <v>0.2</v>
      </c>
      <c r="P2627">
        <v>0</v>
      </c>
      <c r="Q2627">
        <v>0</v>
      </c>
      <c r="R2627">
        <v>0.2</v>
      </c>
      <c r="S2627">
        <v>0.4</v>
      </c>
      <c r="T2627">
        <v>0.4</v>
      </c>
      <c r="U2627">
        <v>0.8</v>
      </c>
      <c r="V2627">
        <v>0.71399999999999997</v>
      </c>
      <c r="W2627">
        <v>0.28599999999999998</v>
      </c>
      <c r="X2627">
        <v>4.8000000000000001E-2</v>
      </c>
      <c r="Y2627">
        <v>9.5000000000000001E-2</v>
      </c>
      <c r="Z2627">
        <v>7.0999999999999994E-2</v>
      </c>
      <c r="AA2627">
        <v>0.40500000000000003</v>
      </c>
      <c r="AB2627">
        <v>0.38100000000000001</v>
      </c>
    </row>
    <row r="2628" spans="1:28" x14ac:dyDescent="0.4">
      <c r="A2628">
        <v>202312</v>
      </c>
      <c r="B2628" s="1" t="s">
        <v>10118</v>
      </c>
      <c r="C2628">
        <v>20210419</v>
      </c>
      <c r="D2628" s="1" t="s">
        <v>38</v>
      </c>
      <c r="E2628" s="1" t="s">
        <v>10119</v>
      </c>
      <c r="F2628" s="1" t="s">
        <v>31</v>
      </c>
      <c r="G2628" s="1" t="s">
        <v>30</v>
      </c>
      <c r="H2628" s="1" t="s">
        <v>30</v>
      </c>
      <c r="I2628">
        <v>0.1</v>
      </c>
      <c r="J2628">
        <v>0.21249999999999999</v>
      </c>
      <c r="K2628">
        <v>0.16250000000000001</v>
      </c>
      <c r="L2628">
        <v>0.21249999999999999</v>
      </c>
      <c r="M2628">
        <v>0.22500000000000001</v>
      </c>
      <c r="N2628">
        <v>8.7499999999999994E-2</v>
      </c>
      <c r="O2628">
        <v>0</v>
      </c>
      <c r="P2628">
        <v>0.3</v>
      </c>
      <c r="Q2628">
        <v>0.53749999999999998</v>
      </c>
      <c r="R2628">
        <v>0.05</v>
      </c>
      <c r="S2628">
        <v>0.1125</v>
      </c>
      <c r="T2628">
        <v>0</v>
      </c>
      <c r="U2628">
        <v>0.67168674699999997</v>
      </c>
      <c r="V2628">
        <v>0.79200000000000004</v>
      </c>
      <c r="W2628">
        <v>0.20799999999999999</v>
      </c>
      <c r="X2628">
        <v>4.2000000000000003E-2</v>
      </c>
      <c r="Y2628">
        <v>0.16600000000000001</v>
      </c>
      <c r="Z2628">
        <v>0.42499999999999999</v>
      </c>
      <c r="AA2628">
        <v>0.249</v>
      </c>
      <c r="AB2628">
        <v>0.11899999999999999</v>
      </c>
    </row>
    <row r="2629" spans="1:28" x14ac:dyDescent="0.4">
      <c r="A2629">
        <v>202311</v>
      </c>
      <c r="B2629" s="1" t="s">
        <v>12947</v>
      </c>
      <c r="C2629">
        <v>20220329</v>
      </c>
      <c r="D2629" s="1" t="s">
        <v>211</v>
      </c>
      <c r="E2629" s="1" t="s">
        <v>12948</v>
      </c>
      <c r="F2629" s="1" t="s">
        <v>28</v>
      </c>
      <c r="G2629" s="1" t="s">
        <v>39</v>
      </c>
      <c r="H2629" s="1" t="s">
        <v>28</v>
      </c>
      <c r="I2629">
        <v>0.17499999999999999</v>
      </c>
      <c r="J2629">
        <v>0.22500000000000001</v>
      </c>
      <c r="K2629">
        <v>0.25</v>
      </c>
      <c r="L2629">
        <v>0.17499999999999999</v>
      </c>
      <c r="M2629">
        <v>0.1</v>
      </c>
      <c r="N2629">
        <v>0.05</v>
      </c>
      <c r="O2629">
        <v>2.5000000000000001E-2</v>
      </c>
      <c r="P2629">
        <v>0.45</v>
      </c>
      <c r="Q2629">
        <v>0.5</v>
      </c>
      <c r="R2629">
        <v>0.05</v>
      </c>
      <c r="S2629">
        <v>0</v>
      </c>
      <c r="T2629">
        <v>0</v>
      </c>
      <c r="U2629">
        <v>0.75773195900000001</v>
      </c>
      <c r="V2629">
        <v>0.502</v>
      </c>
      <c r="W2629">
        <v>0.498</v>
      </c>
      <c r="X2629">
        <v>6.3E-2</v>
      </c>
      <c r="Y2629">
        <v>0.24299999999999999</v>
      </c>
      <c r="Z2629">
        <v>0.32900000000000001</v>
      </c>
      <c r="AA2629">
        <v>0.26700000000000002</v>
      </c>
      <c r="AB2629">
        <v>9.8000000000000004E-2</v>
      </c>
    </row>
    <row r="2630" spans="1:28" x14ac:dyDescent="0.4">
      <c r="A2630">
        <v>202312</v>
      </c>
      <c r="B2630" s="1" t="s">
        <v>8472</v>
      </c>
      <c r="C2630">
        <v>20180720</v>
      </c>
      <c r="D2630" s="1" t="s">
        <v>38</v>
      </c>
      <c r="E2630" s="1" t="s">
        <v>8473</v>
      </c>
      <c r="F2630" s="1" t="s">
        <v>30</v>
      </c>
      <c r="G2630" s="1" t="s">
        <v>28</v>
      </c>
      <c r="H2630" s="1" t="s">
        <v>29</v>
      </c>
      <c r="I2630">
        <v>4.3478260999999997E-2</v>
      </c>
      <c r="J2630">
        <v>0.21739130400000001</v>
      </c>
      <c r="K2630">
        <v>4.3478260999999997E-2</v>
      </c>
      <c r="L2630">
        <v>0</v>
      </c>
      <c r="M2630">
        <v>0.30434782599999999</v>
      </c>
      <c r="N2630">
        <v>0.26086956500000003</v>
      </c>
      <c r="O2630">
        <v>0.130434783</v>
      </c>
      <c r="P2630">
        <v>0</v>
      </c>
      <c r="Q2630">
        <v>0</v>
      </c>
      <c r="R2630">
        <v>0</v>
      </c>
      <c r="S2630">
        <v>1</v>
      </c>
      <c r="T2630">
        <v>0</v>
      </c>
      <c r="U2630">
        <v>0.84074074099999996</v>
      </c>
      <c r="V2630">
        <v>0.60899999999999999</v>
      </c>
      <c r="W2630">
        <v>0.39100000000000001</v>
      </c>
      <c r="X2630">
        <v>5.1999999999999998E-2</v>
      </c>
      <c r="Y2630">
        <v>0.193</v>
      </c>
      <c r="Z2630">
        <v>0.248</v>
      </c>
      <c r="AA2630">
        <v>0.32500000000000001</v>
      </c>
      <c r="AB2630">
        <v>0.182</v>
      </c>
    </row>
    <row r="2631" spans="1:28" x14ac:dyDescent="0.4">
      <c r="A2631">
        <v>202311</v>
      </c>
      <c r="B2631" s="1" t="s">
        <v>3620</v>
      </c>
      <c r="C2631">
        <v>20220707</v>
      </c>
      <c r="D2631" s="1" t="s">
        <v>41</v>
      </c>
      <c r="E2631" s="1" t="s">
        <v>3621</v>
      </c>
      <c r="F2631" s="1" t="s">
        <v>29</v>
      </c>
      <c r="G2631" s="1" t="s">
        <v>28</v>
      </c>
      <c r="H2631" s="1" t="s">
        <v>39</v>
      </c>
      <c r="I2631">
        <v>9.4594595000000004E-2</v>
      </c>
      <c r="J2631">
        <v>0.211711712</v>
      </c>
      <c r="K2631">
        <v>0.18018018</v>
      </c>
      <c r="L2631">
        <v>0.15315315299999999</v>
      </c>
      <c r="M2631">
        <v>0.112612613</v>
      </c>
      <c r="N2631">
        <v>0.121621622</v>
      </c>
      <c r="O2631">
        <v>0.12612612600000001</v>
      </c>
      <c r="P2631">
        <v>0.324324324</v>
      </c>
      <c r="Q2631">
        <v>0.20270270300000001</v>
      </c>
      <c r="R2631">
        <v>0.47297297300000002</v>
      </c>
      <c r="S2631">
        <v>0</v>
      </c>
      <c r="T2631">
        <v>0</v>
      </c>
      <c r="U2631">
        <v>3.628692E-2</v>
      </c>
      <c r="V2631">
        <v>0.48399999999999999</v>
      </c>
      <c r="W2631">
        <v>0.51600000000000001</v>
      </c>
      <c r="X2631">
        <v>0.21</v>
      </c>
      <c r="Y2631">
        <v>0.22800000000000001</v>
      </c>
      <c r="Z2631">
        <v>0.34499999999999997</v>
      </c>
      <c r="AA2631">
        <v>0.161</v>
      </c>
      <c r="AB2631">
        <v>5.6000000000000001E-2</v>
      </c>
    </row>
    <row r="2632" spans="1:28" x14ac:dyDescent="0.4">
      <c r="A2632">
        <v>202312</v>
      </c>
      <c r="B2632" s="1" t="s">
        <v>15758</v>
      </c>
      <c r="C2632">
        <v>20181218</v>
      </c>
      <c r="D2632" s="1" t="s">
        <v>41</v>
      </c>
      <c r="E2632" s="1" t="s">
        <v>15759</v>
      </c>
      <c r="F2632" s="1" t="s">
        <v>28</v>
      </c>
      <c r="G2632" s="1" t="s">
        <v>31</v>
      </c>
      <c r="H2632" s="1" t="s">
        <v>31</v>
      </c>
      <c r="I2632">
        <v>5.8823528999999999E-2</v>
      </c>
      <c r="J2632">
        <v>0.13725490200000001</v>
      </c>
      <c r="K2632">
        <v>0.13725490200000001</v>
      </c>
      <c r="L2632">
        <v>0.156862745</v>
      </c>
      <c r="M2632">
        <v>0.235294118</v>
      </c>
      <c r="N2632">
        <v>0.27450980400000002</v>
      </c>
      <c r="O2632">
        <v>0</v>
      </c>
      <c r="P2632">
        <v>0</v>
      </c>
      <c r="Q2632">
        <v>0</v>
      </c>
      <c r="R2632">
        <v>1.9607843E-2</v>
      </c>
      <c r="S2632">
        <v>0.66666666699999999</v>
      </c>
      <c r="T2632">
        <v>0.31372549</v>
      </c>
      <c r="U2632">
        <v>0.87810945299999998</v>
      </c>
      <c r="V2632">
        <v>0.54700000000000004</v>
      </c>
      <c r="W2632">
        <v>0.45300000000000001</v>
      </c>
      <c r="X2632">
        <v>4.3999999999999997E-2</v>
      </c>
      <c r="Y2632">
        <v>0.17699999999999999</v>
      </c>
      <c r="Z2632">
        <v>0.50800000000000001</v>
      </c>
      <c r="AA2632">
        <v>0.255</v>
      </c>
      <c r="AB2632">
        <v>1.6E-2</v>
      </c>
    </row>
    <row r="2633" spans="1:28" x14ac:dyDescent="0.4">
      <c r="A2633">
        <v>202310</v>
      </c>
      <c r="B2633" s="1" t="s">
        <v>13153</v>
      </c>
      <c r="C2633">
        <v>20200416</v>
      </c>
      <c r="D2633" s="1" t="s">
        <v>41</v>
      </c>
      <c r="E2633" s="1" t="s">
        <v>13154</v>
      </c>
      <c r="F2633" s="1" t="s">
        <v>28</v>
      </c>
      <c r="G2633" s="1" t="s">
        <v>39</v>
      </c>
      <c r="H2633" s="1" t="s">
        <v>28</v>
      </c>
      <c r="I2633">
        <v>4.2553190999999997E-2</v>
      </c>
      <c r="J2633">
        <v>0.127659574</v>
      </c>
      <c r="K2633">
        <v>0.127659574</v>
      </c>
      <c r="L2633">
        <v>0.106382979</v>
      </c>
      <c r="M2633">
        <v>0.127659574</v>
      </c>
      <c r="N2633">
        <v>0.21276595700000001</v>
      </c>
      <c r="O2633">
        <v>0.25531914900000002</v>
      </c>
      <c r="P2633">
        <v>0.17021276599999999</v>
      </c>
      <c r="Q2633">
        <v>0.36170212800000001</v>
      </c>
      <c r="R2633">
        <v>0.17021276599999999</v>
      </c>
      <c r="S2633">
        <v>0.29787234000000001</v>
      </c>
      <c r="T2633">
        <v>0</v>
      </c>
      <c r="U2633">
        <v>0.78695652199999999</v>
      </c>
      <c r="V2633">
        <v>0.71199999999999997</v>
      </c>
      <c r="W2633">
        <v>0.28799999999999998</v>
      </c>
      <c r="X2633">
        <v>0.05</v>
      </c>
      <c r="Y2633">
        <v>0.183</v>
      </c>
      <c r="Z2633">
        <v>0.32500000000000001</v>
      </c>
      <c r="AA2633">
        <v>0.33100000000000002</v>
      </c>
      <c r="AB2633">
        <v>0.111</v>
      </c>
    </row>
    <row r="2634" spans="1:28" x14ac:dyDescent="0.4">
      <c r="A2634">
        <v>202304</v>
      </c>
      <c r="B2634" s="1" t="s">
        <v>1479</v>
      </c>
      <c r="C2634">
        <v>20030312</v>
      </c>
      <c r="D2634" s="1" t="s">
        <v>38</v>
      </c>
      <c r="E2634" s="1" t="s">
        <v>1480</v>
      </c>
      <c r="F2634" s="1" t="s">
        <v>28</v>
      </c>
      <c r="G2634" s="1" t="s">
        <v>39</v>
      </c>
      <c r="H2634" s="1" t="s">
        <v>30</v>
      </c>
      <c r="I2634">
        <v>0.196969697</v>
      </c>
      <c r="J2634">
        <v>0.15151515199999999</v>
      </c>
      <c r="K2634">
        <v>0.15151515199999999</v>
      </c>
      <c r="L2634">
        <v>0.25757575799999999</v>
      </c>
      <c r="M2634">
        <v>0.212121212</v>
      </c>
      <c r="N2634">
        <v>3.0303030000000002E-2</v>
      </c>
      <c r="O2634">
        <v>0</v>
      </c>
      <c r="P2634">
        <v>0.15151515199999999</v>
      </c>
      <c r="Q2634">
        <v>0.484848485</v>
      </c>
      <c r="R2634">
        <v>0.15151515199999999</v>
      </c>
      <c r="S2634">
        <v>0.212121212</v>
      </c>
      <c r="T2634">
        <v>0</v>
      </c>
      <c r="U2634">
        <v>0.52542372900000001</v>
      </c>
      <c r="V2634">
        <v>0.61799999999999999</v>
      </c>
      <c r="W2634">
        <v>0.38200000000000001</v>
      </c>
      <c r="X2634">
        <v>5.3999999999999999E-2</v>
      </c>
      <c r="Y2634">
        <v>0.22</v>
      </c>
      <c r="Z2634">
        <v>0.248</v>
      </c>
      <c r="AA2634">
        <v>0.27200000000000002</v>
      </c>
      <c r="AB2634">
        <v>0.20699999999999999</v>
      </c>
    </row>
    <row r="2635" spans="1:28" x14ac:dyDescent="0.4">
      <c r="A2635">
        <v>202312</v>
      </c>
      <c r="B2635" s="1" t="s">
        <v>7727</v>
      </c>
      <c r="C2635">
        <v>20151224</v>
      </c>
      <c r="D2635" s="1" t="s">
        <v>38</v>
      </c>
      <c r="E2635" s="1" t="s">
        <v>7728</v>
      </c>
      <c r="F2635" s="1" t="s">
        <v>28</v>
      </c>
      <c r="G2635" s="1" t="s">
        <v>39</v>
      </c>
      <c r="H2635" s="1" t="s">
        <v>28</v>
      </c>
      <c r="I2635">
        <v>0.2</v>
      </c>
      <c r="J2635">
        <v>0.177777778</v>
      </c>
      <c r="K2635">
        <v>0.111111111</v>
      </c>
      <c r="L2635">
        <v>6.6666666999999999E-2</v>
      </c>
      <c r="M2635">
        <v>8.8888888999999999E-2</v>
      </c>
      <c r="N2635">
        <v>0.2</v>
      </c>
      <c r="O2635">
        <v>0.15555555600000001</v>
      </c>
      <c r="P2635">
        <v>2.2222222E-2</v>
      </c>
      <c r="Q2635">
        <v>0.42222222199999998</v>
      </c>
      <c r="R2635">
        <v>0.111111111</v>
      </c>
      <c r="S2635">
        <v>0.44444444399999999</v>
      </c>
      <c r="T2635">
        <v>0</v>
      </c>
      <c r="U2635">
        <v>0.68055555599999995</v>
      </c>
      <c r="V2635">
        <v>0.55400000000000005</v>
      </c>
      <c r="W2635">
        <v>0.44600000000000001</v>
      </c>
      <c r="X2635">
        <v>0.127</v>
      </c>
      <c r="Y2635">
        <v>0.159</v>
      </c>
      <c r="Z2635">
        <v>0.30599999999999999</v>
      </c>
      <c r="AA2635">
        <v>0.318</v>
      </c>
      <c r="AB2635">
        <v>8.8999999999999996E-2</v>
      </c>
    </row>
    <row r="2636" spans="1:28" x14ac:dyDescent="0.4">
      <c r="A2636">
        <v>202312</v>
      </c>
      <c r="B2636" s="1" t="s">
        <v>17015</v>
      </c>
      <c r="C2636">
        <v>20170810</v>
      </c>
      <c r="D2636" s="1" t="s">
        <v>46</v>
      </c>
      <c r="E2636" s="1" t="s">
        <v>17016</v>
      </c>
      <c r="F2636" s="1" t="s">
        <v>30</v>
      </c>
      <c r="G2636" s="1" t="s">
        <v>28</v>
      </c>
      <c r="H2636" s="1" t="s">
        <v>31</v>
      </c>
      <c r="I2636">
        <v>0.15384615400000001</v>
      </c>
      <c r="J2636">
        <v>0</v>
      </c>
      <c r="K2636">
        <v>3.8461538000000003E-2</v>
      </c>
      <c r="L2636">
        <v>0.30769230800000003</v>
      </c>
      <c r="M2636">
        <v>0.192307692</v>
      </c>
      <c r="N2636">
        <v>0.30769230800000003</v>
      </c>
      <c r="O2636">
        <v>0</v>
      </c>
      <c r="P2636">
        <v>0</v>
      </c>
      <c r="Q2636">
        <v>0.73076923100000002</v>
      </c>
      <c r="R2636">
        <v>0.26923076899999998</v>
      </c>
      <c r="S2636">
        <v>0</v>
      </c>
      <c r="T2636">
        <v>0</v>
      </c>
      <c r="U2636">
        <v>0.18263473099999999</v>
      </c>
      <c r="V2636">
        <v>0.435</v>
      </c>
      <c r="W2636">
        <v>0.56499999999999995</v>
      </c>
      <c r="X2636">
        <v>6.8000000000000005E-2</v>
      </c>
      <c r="Y2636">
        <v>0.34899999999999998</v>
      </c>
      <c r="Z2636">
        <v>0.29799999999999999</v>
      </c>
      <c r="AA2636">
        <v>0.192</v>
      </c>
      <c r="AB2636">
        <v>9.1999999999999998E-2</v>
      </c>
    </row>
    <row r="2637" spans="1:28" x14ac:dyDescent="0.4">
      <c r="A2637">
        <v>202311</v>
      </c>
      <c r="B2637" s="1" t="s">
        <v>11019</v>
      </c>
      <c r="C2637">
        <v>20210727</v>
      </c>
      <c r="D2637" s="1" t="s">
        <v>41</v>
      </c>
      <c r="E2637" s="1" t="s">
        <v>11020</v>
      </c>
      <c r="F2637" s="1" t="s">
        <v>31</v>
      </c>
      <c r="G2637" s="1" t="s">
        <v>39</v>
      </c>
      <c r="H2637" s="1" t="s">
        <v>30</v>
      </c>
      <c r="I2637">
        <v>0.14444444400000001</v>
      </c>
      <c r="J2637">
        <v>0.14444444400000001</v>
      </c>
      <c r="K2637">
        <v>0.14444444400000001</v>
      </c>
      <c r="L2637">
        <v>0.14444444400000001</v>
      </c>
      <c r="M2637">
        <v>0.111111111</v>
      </c>
      <c r="N2637">
        <v>0.12222222200000001</v>
      </c>
      <c r="O2637">
        <v>0.188888889</v>
      </c>
      <c r="P2637">
        <v>3.3333333E-2</v>
      </c>
      <c r="Q2637">
        <v>0.222222222</v>
      </c>
      <c r="R2637">
        <v>0.24444444400000001</v>
      </c>
      <c r="S2637">
        <v>0.43333333299999999</v>
      </c>
      <c r="T2637">
        <v>6.6666666999999999E-2</v>
      </c>
      <c r="U2637">
        <v>0.72727272700000001</v>
      </c>
      <c r="V2637">
        <v>0.54400000000000004</v>
      </c>
      <c r="W2637">
        <v>0.45600000000000002</v>
      </c>
      <c r="X2637">
        <v>0.16400000000000001</v>
      </c>
      <c r="Y2637">
        <v>0.222</v>
      </c>
      <c r="Z2637">
        <v>0.30299999999999999</v>
      </c>
      <c r="AA2637">
        <v>0.251</v>
      </c>
      <c r="AB2637">
        <v>5.8999999999999997E-2</v>
      </c>
    </row>
    <row r="2638" spans="1:28" x14ac:dyDescent="0.4">
      <c r="A2638">
        <v>202312</v>
      </c>
      <c r="B2638" s="1" t="s">
        <v>1951</v>
      </c>
      <c r="C2638">
        <v>20200605</v>
      </c>
      <c r="D2638" s="1" t="s">
        <v>38</v>
      </c>
      <c r="E2638" s="1" t="s">
        <v>1952</v>
      </c>
      <c r="F2638" s="1" t="s">
        <v>30</v>
      </c>
      <c r="G2638" s="1" t="s">
        <v>31</v>
      </c>
      <c r="H2638" s="1" t="s">
        <v>29</v>
      </c>
      <c r="I2638">
        <v>0.125</v>
      </c>
      <c r="J2638">
        <v>6.25E-2</v>
      </c>
      <c r="K2638">
        <v>0.125</v>
      </c>
      <c r="L2638">
        <v>0.125</v>
      </c>
      <c r="M2638">
        <v>0.15625</v>
      </c>
      <c r="N2638">
        <v>0.25</v>
      </c>
      <c r="O2638">
        <v>0.15625</v>
      </c>
      <c r="P2638">
        <v>0</v>
      </c>
      <c r="Q2638">
        <v>3.125E-2</v>
      </c>
      <c r="R2638">
        <v>0.15625</v>
      </c>
      <c r="S2638">
        <v>0.8125</v>
      </c>
      <c r="T2638">
        <v>0</v>
      </c>
      <c r="U2638">
        <v>2.2357723999999999E-2</v>
      </c>
      <c r="V2638">
        <v>0.58099999999999996</v>
      </c>
      <c r="W2638">
        <v>0.41899999999999998</v>
      </c>
      <c r="X2638">
        <v>0.15</v>
      </c>
      <c r="Y2638">
        <v>0.33600000000000002</v>
      </c>
      <c r="Z2638">
        <v>0.29299999999999998</v>
      </c>
      <c r="AA2638">
        <v>0.16200000000000001</v>
      </c>
      <c r="AB2638">
        <v>0.06</v>
      </c>
    </row>
    <row r="2639" spans="1:28" x14ac:dyDescent="0.4">
      <c r="A2639">
        <v>202312</v>
      </c>
      <c r="B2639" s="1" t="s">
        <v>12437</v>
      </c>
      <c r="C2639">
        <v>20150504</v>
      </c>
      <c r="D2639" s="1" t="s">
        <v>38</v>
      </c>
      <c r="E2639" s="1" t="s">
        <v>12438</v>
      </c>
      <c r="F2639" s="1" t="s">
        <v>31</v>
      </c>
      <c r="G2639" s="1" t="s">
        <v>28</v>
      </c>
      <c r="H2639" s="1" t="s">
        <v>28</v>
      </c>
      <c r="I2639">
        <v>0.16853932599999999</v>
      </c>
      <c r="J2639">
        <v>0.12359550599999999</v>
      </c>
      <c r="K2639">
        <v>0.12359550599999999</v>
      </c>
      <c r="L2639">
        <v>0.14606741600000001</v>
      </c>
      <c r="M2639">
        <v>0.17977528100000001</v>
      </c>
      <c r="N2639">
        <v>0.101123596</v>
      </c>
      <c r="O2639">
        <v>0.157303371</v>
      </c>
      <c r="P2639">
        <v>0.42696629200000003</v>
      </c>
      <c r="Q2639">
        <v>0.31460674199999999</v>
      </c>
      <c r="R2639">
        <v>0.21348314600000001</v>
      </c>
      <c r="S2639">
        <v>4.4943820000000002E-2</v>
      </c>
      <c r="T2639">
        <v>0</v>
      </c>
      <c r="U2639">
        <v>0.54222222200000003</v>
      </c>
      <c r="V2639">
        <v>0.71699999999999997</v>
      </c>
      <c r="W2639">
        <v>0.28299999999999997</v>
      </c>
      <c r="X2639">
        <v>9.7000000000000003E-2</v>
      </c>
      <c r="Y2639">
        <v>0.312</v>
      </c>
      <c r="Z2639">
        <v>0.27100000000000002</v>
      </c>
      <c r="AA2639">
        <v>0.191</v>
      </c>
      <c r="AB2639">
        <v>0.13</v>
      </c>
    </row>
    <row r="2640" spans="1:28" x14ac:dyDescent="0.4">
      <c r="A2640">
        <v>202302</v>
      </c>
      <c r="B2640" s="1" t="s">
        <v>4610</v>
      </c>
      <c r="C2640">
        <v>20151027</v>
      </c>
      <c r="D2640" s="1" t="s">
        <v>38</v>
      </c>
      <c r="E2640" s="1" t="s">
        <v>4611</v>
      </c>
      <c r="F2640" s="1" t="s">
        <v>31</v>
      </c>
      <c r="G2640" s="1" t="s">
        <v>28</v>
      </c>
      <c r="H2640" s="1" t="s">
        <v>28</v>
      </c>
      <c r="I2640">
        <v>0.10465116300000001</v>
      </c>
      <c r="J2640">
        <v>0.174418605</v>
      </c>
      <c r="K2640">
        <v>0.139534884</v>
      </c>
      <c r="L2640">
        <v>0.186046512</v>
      </c>
      <c r="M2640">
        <v>0.16279069800000001</v>
      </c>
      <c r="N2640">
        <v>0.139534884</v>
      </c>
      <c r="O2640">
        <v>9.3023255999999999E-2</v>
      </c>
      <c r="P2640">
        <v>0.51162790700000005</v>
      </c>
      <c r="Q2640">
        <v>0.39534883700000001</v>
      </c>
      <c r="R2640">
        <v>9.3023255999999999E-2</v>
      </c>
      <c r="S2640">
        <v>0</v>
      </c>
      <c r="T2640">
        <v>0</v>
      </c>
      <c r="U2640">
        <v>5.2738337000000003E-2</v>
      </c>
      <c r="V2640">
        <v>0.55900000000000005</v>
      </c>
      <c r="W2640">
        <v>0.441</v>
      </c>
      <c r="X2640">
        <v>0.32300000000000001</v>
      </c>
      <c r="Y2640">
        <v>0.33</v>
      </c>
      <c r="Z2640">
        <v>0.17100000000000001</v>
      </c>
      <c r="AA2640">
        <v>0.13800000000000001</v>
      </c>
      <c r="AB2640">
        <v>3.7999999999999999E-2</v>
      </c>
    </row>
    <row r="2641" spans="1:28" x14ac:dyDescent="0.4">
      <c r="A2641">
        <v>202312</v>
      </c>
      <c r="B2641" s="1" t="s">
        <v>4614</v>
      </c>
      <c r="C2641">
        <v>20230330</v>
      </c>
      <c r="D2641" s="1" t="s">
        <v>41</v>
      </c>
      <c r="E2641" s="1" t="s">
        <v>4615</v>
      </c>
      <c r="F2641" s="1" t="s">
        <v>28</v>
      </c>
      <c r="G2641" s="1" t="s">
        <v>39</v>
      </c>
      <c r="H2641" s="1" t="s">
        <v>28</v>
      </c>
      <c r="I2641">
        <v>0.20370370400000001</v>
      </c>
      <c r="J2641">
        <v>0.14814814800000001</v>
      </c>
      <c r="K2641">
        <v>5.5555555999999999E-2</v>
      </c>
      <c r="L2641">
        <v>0.185185185</v>
      </c>
      <c r="M2641">
        <v>0.14814814800000001</v>
      </c>
      <c r="N2641">
        <v>7.4074074000000004E-2</v>
      </c>
      <c r="O2641">
        <v>0.185185185</v>
      </c>
      <c r="P2641">
        <v>0.48148148099999999</v>
      </c>
      <c r="Q2641">
        <v>0.29629629600000001</v>
      </c>
      <c r="R2641">
        <v>0.12962963</v>
      </c>
      <c r="S2641">
        <v>9.2592593000000001E-2</v>
      </c>
      <c r="T2641">
        <v>0</v>
      </c>
      <c r="U2641">
        <v>6.0550459000000001E-2</v>
      </c>
      <c r="V2641">
        <v>0.57799999999999996</v>
      </c>
      <c r="W2641">
        <v>0.42199999999999999</v>
      </c>
      <c r="X2641">
        <v>0.29199999999999998</v>
      </c>
      <c r="Y2641">
        <v>0.371</v>
      </c>
      <c r="Z2641">
        <v>0.18099999999999999</v>
      </c>
      <c r="AA2641">
        <v>0.115</v>
      </c>
      <c r="AB2641">
        <v>4.1000000000000002E-2</v>
      </c>
    </row>
    <row r="2642" spans="1:28" x14ac:dyDescent="0.4">
      <c r="A2642">
        <v>202308</v>
      </c>
      <c r="B2642" s="1" t="s">
        <v>5554</v>
      </c>
      <c r="C2642">
        <v>20190226</v>
      </c>
      <c r="D2642" s="1" t="s">
        <v>38</v>
      </c>
      <c r="E2642" s="1" t="s">
        <v>5555</v>
      </c>
      <c r="F2642" s="1" t="s">
        <v>30</v>
      </c>
      <c r="G2642" s="1" t="s">
        <v>30</v>
      </c>
      <c r="H2642" s="1" t="s">
        <v>31</v>
      </c>
      <c r="I2642">
        <v>0.21428571399999999</v>
      </c>
      <c r="J2642">
        <v>0.28571428599999998</v>
      </c>
      <c r="K2642">
        <v>7.1428570999999996E-2</v>
      </c>
      <c r="L2642">
        <v>0.10714285699999999</v>
      </c>
      <c r="M2642">
        <v>3.5714285999999998E-2</v>
      </c>
      <c r="N2642">
        <v>0.10714285699999999</v>
      </c>
      <c r="O2642">
        <v>0.178571429</v>
      </c>
      <c r="P2642">
        <v>0.14285714299999999</v>
      </c>
      <c r="Q2642">
        <v>0.35714285699999998</v>
      </c>
      <c r="R2642">
        <v>0.178571429</v>
      </c>
      <c r="S2642">
        <v>0.321428571</v>
      </c>
      <c r="T2642">
        <v>0</v>
      </c>
      <c r="U2642">
        <v>1.4044944E-2</v>
      </c>
      <c r="V2642">
        <v>0.56599999999999995</v>
      </c>
      <c r="W2642">
        <v>0.434</v>
      </c>
      <c r="X2642">
        <v>0.10199999999999999</v>
      </c>
      <c r="Y2642">
        <v>0.16300000000000001</v>
      </c>
      <c r="Z2642">
        <v>0.186</v>
      </c>
      <c r="AA2642">
        <v>0.27800000000000002</v>
      </c>
      <c r="AB2642">
        <v>0.27100000000000002</v>
      </c>
    </row>
    <row r="2643" spans="1:28" x14ac:dyDescent="0.4">
      <c r="A2643">
        <v>202312</v>
      </c>
      <c r="B2643" s="1" t="s">
        <v>13014</v>
      </c>
      <c r="C2643">
        <v>20180524</v>
      </c>
      <c r="D2643" s="1" t="s">
        <v>38</v>
      </c>
      <c r="E2643" s="1" t="s">
        <v>13015</v>
      </c>
      <c r="F2643" s="1" t="s">
        <v>30</v>
      </c>
      <c r="G2643" s="1" t="s">
        <v>28</v>
      </c>
      <c r="H2643" s="1" t="s">
        <v>31</v>
      </c>
      <c r="I2643">
        <v>0.23076923099999999</v>
      </c>
      <c r="J2643">
        <v>0.192307692</v>
      </c>
      <c r="K2643">
        <v>0</v>
      </c>
      <c r="L2643">
        <v>3.8461538000000003E-2</v>
      </c>
      <c r="M2643">
        <v>0.23076923099999999</v>
      </c>
      <c r="N2643">
        <v>0.15384615400000001</v>
      </c>
      <c r="O2643">
        <v>0.15384615400000001</v>
      </c>
      <c r="P2643">
        <v>0</v>
      </c>
      <c r="Q2643">
        <v>0</v>
      </c>
      <c r="R2643">
        <v>3.8461538000000003E-2</v>
      </c>
      <c r="S2643">
        <v>0.96153846200000004</v>
      </c>
      <c r="T2643">
        <v>0</v>
      </c>
      <c r="U2643">
        <v>0.79444444400000003</v>
      </c>
      <c r="V2643">
        <v>0.66800000000000004</v>
      </c>
      <c r="W2643">
        <v>0.33200000000000002</v>
      </c>
      <c r="X2643">
        <v>4.2999999999999997E-2</v>
      </c>
      <c r="Y2643">
        <v>0.16</v>
      </c>
      <c r="Z2643">
        <v>0.39600000000000002</v>
      </c>
      <c r="AA2643">
        <v>0.32100000000000001</v>
      </c>
      <c r="AB2643">
        <v>0.08</v>
      </c>
    </row>
    <row r="2644" spans="1:28" x14ac:dyDescent="0.4">
      <c r="A2644">
        <v>202312</v>
      </c>
      <c r="B2644" s="1" t="s">
        <v>9165</v>
      </c>
      <c r="C2644">
        <v>20180330</v>
      </c>
      <c r="D2644" s="1" t="s">
        <v>38</v>
      </c>
      <c r="E2644" s="1" t="s">
        <v>9166</v>
      </c>
      <c r="F2644" s="1" t="s">
        <v>28</v>
      </c>
      <c r="G2644" s="1" t="s">
        <v>28</v>
      </c>
      <c r="H2644" s="1" t="s">
        <v>28</v>
      </c>
      <c r="I2644">
        <v>0.177419355</v>
      </c>
      <c r="J2644">
        <v>0.209677419</v>
      </c>
      <c r="K2644">
        <v>9.6774193999999994E-2</v>
      </c>
      <c r="L2644">
        <v>0.177419355</v>
      </c>
      <c r="M2644">
        <v>0.16129032300000001</v>
      </c>
      <c r="N2644">
        <v>0.177419355</v>
      </c>
      <c r="O2644">
        <v>0</v>
      </c>
      <c r="P2644">
        <v>6.4516129000000005E-2</v>
      </c>
      <c r="Q2644">
        <v>0.43548387100000002</v>
      </c>
      <c r="R2644">
        <v>8.0645161000000007E-2</v>
      </c>
      <c r="S2644">
        <v>0.41935483899999998</v>
      </c>
      <c r="T2644">
        <v>0</v>
      </c>
      <c r="U2644">
        <v>0.77615062800000001</v>
      </c>
      <c r="V2644">
        <v>0.69099999999999995</v>
      </c>
      <c r="W2644">
        <v>0.309</v>
      </c>
      <c r="X2644">
        <v>9.2999999999999999E-2</v>
      </c>
      <c r="Y2644">
        <v>0.14699999999999999</v>
      </c>
      <c r="Z2644">
        <v>0.33500000000000002</v>
      </c>
      <c r="AA2644">
        <v>0.27200000000000002</v>
      </c>
      <c r="AB2644">
        <v>0.154</v>
      </c>
    </row>
    <row r="2645" spans="1:28" x14ac:dyDescent="0.4">
      <c r="A2645">
        <v>202312</v>
      </c>
      <c r="B2645" s="1" t="s">
        <v>9210</v>
      </c>
      <c r="C2645">
        <v>20160401</v>
      </c>
      <c r="D2645" s="1" t="s">
        <v>211</v>
      </c>
      <c r="E2645" s="1" t="s">
        <v>9211</v>
      </c>
      <c r="F2645" s="1" t="s">
        <v>31</v>
      </c>
      <c r="G2645" s="1" t="s">
        <v>28</v>
      </c>
      <c r="H2645" s="1" t="s">
        <v>28</v>
      </c>
      <c r="I2645">
        <v>8.4507042000000004E-2</v>
      </c>
      <c r="J2645">
        <v>0.15492957700000001</v>
      </c>
      <c r="K2645">
        <v>4.2253521000000002E-2</v>
      </c>
      <c r="L2645">
        <v>0.183098592</v>
      </c>
      <c r="M2645">
        <v>0.15492957700000001</v>
      </c>
      <c r="N2645">
        <v>0.28169014100000001</v>
      </c>
      <c r="O2645">
        <v>9.8591549000000001E-2</v>
      </c>
      <c r="P2645">
        <v>0.60563380300000003</v>
      </c>
      <c r="Q2645">
        <v>0.14084506999999999</v>
      </c>
      <c r="R2645">
        <v>0.22535211299999999</v>
      </c>
      <c r="S2645">
        <v>2.8169013999999999E-2</v>
      </c>
      <c r="T2645">
        <v>0</v>
      </c>
      <c r="U2645">
        <v>0.80278422299999996</v>
      </c>
      <c r="V2645">
        <v>0.55000000000000004</v>
      </c>
      <c r="W2645">
        <v>0.45</v>
      </c>
      <c r="X2645">
        <v>0.06</v>
      </c>
      <c r="Y2645">
        <v>0.14199999999999999</v>
      </c>
      <c r="Z2645">
        <v>0.36299999999999999</v>
      </c>
      <c r="AA2645">
        <v>0.28299999999999997</v>
      </c>
      <c r="AB2645">
        <v>0.153</v>
      </c>
    </row>
    <row r="2646" spans="1:28" x14ac:dyDescent="0.4">
      <c r="A2646">
        <v>202312</v>
      </c>
      <c r="B2646" s="1" t="s">
        <v>15616</v>
      </c>
      <c r="C2646">
        <v>20090624</v>
      </c>
      <c r="D2646" s="1" t="s">
        <v>211</v>
      </c>
      <c r="E2646" s="1" t="s">
        <v>15617</v>
      </c>
      <c r="F2646" s="1" t="s">
        <v>29</v>
      </c>
      <c r="G2646" s="1" t="s">
        <v>39</v>
      </c>
      <c r="H2646" s="1" t="s">
        <v>39</v>
      </c>
      <c r="I2646">
        <v>9.375E-2</v>
      </c>
      <c r="J2646">
        <v>0.11874999999999999</v>
      </c>
      <c r="K2646">
        <v>0.1125</v>
      </c>
      <c r="L2646">
        <v>0.16875000000000001</v>
      </c>
      <c r="M2646">
        <v>0.16875000000000001</v>
      </c>
      <c r="N2646">
        <v>0.24374999999999999</v>
      </c>
      <c r="O2646">
        <v>9.375E-2</v>
      </c>
      <c r="P2646">
        <v>0.55000000000000004</v>
      </c>
      <c r="Q2646">
        <v>0.18124999999999999</v>
      </c>
      <c r="R2646">
        <v>0.2</v>
      </c>
      <c r="S2646">
        <v>6.8750000000000006E-2</v>
      </c>
      <c r="T2646">
        <v>0</v>
      </c>
      <c r="U2646">
        <v>0.85623409699999997</v>
      </c>
      <c r="V2646">
        <v>0.48</v>
      </c>
      <c r="W2646">
        <v>0.52</v>
      </c>
      <c r="X2646">
        <v>8.5999999999999993E-2</v>
      </c>
      <c r="Y2646">
        <v>0.20899999999999999</v>
      </c>
      <c r="Z2646">
        <v>0.308</v>
      </c>
      <c r="AA2646">
        <v>0.28599999999999998</v>
      </c>
      <c r="AB2646">
        <v>0.111</v>
      </c>
    </row>
    <row r="2647" spans="1:28" x14ac:dyDescent="0.4">
      <c r="A2647">
        <v>202310</v>
      </c>
      <c r="B2647" s="1" t="s">
        <v>1535</v>
      </c>
      <c r="C2647">
        <v>20111031</v>
      </c>
      <c r="D2647" s="1" t="s">
        <v>211</v>
      </c>
      <c r="E2647" s="1" t="s">
        <v>1536</v>
      </c>
      <c r="F2647" s="1" t="s">
        <v>30</v>
      </c>
      <c r="G2647" s="1" t="s">
        <v>30</v>
      </c>
      <c r="H2647" s="1" t="s">
        <v>31</v>
      </c>
      <c r="I2647">
        <v>0.21428571399999999</v>
      </c>
      <c r="J2647">
        <v>7.1428570999999996E-2</v>
      </c>
      <c r="K2647">
        <v>7.1428570999999996E-2</v>
      </c>
      <c r="L2647">
        <v>0.14285714299999999</v>
      </c>
      <c r="M2647">
        <v>0.10714285699999999</v>
      </c>
      <c r="N2647">
        <v>0.10714285699999999</v>
      </c>
      <c r="O2647">
        <v>0.28571428599999998</v>
      </c>
      <c r="P2647">
        <v>0.78571428600000004</v>
      </c>
      <c r="Q2647">
        <v>7.1428570999999996E-2</v>
      </c>
      <c r="R2647">
        <v>0.14285714299999999</v>
      </c>
      <c r="S2647">
        <v>0</v>
      </c>
      <c r="T2647">
        <v>0</v>
      </c>
      <c r="U2647">
        <v>0.63681591999999998</v>
      </c>
      <c r="V2647">
        <v>0.54100000000000004</v>
      </c>
      <c r="W2647">
        <v>0.45900000000000002</v>
      </c>
      <c r="X2647">
        <v>9.0999999999999998E-2</v>
      </c>
      <c r="Y2647">
        <v>0.108</v>
      </c>
      <c r="Z2647">
        <v>0.26800000000000002</v>
      </c>
      <c r="AA2647">
        <v>0.32</v>
      </c>
      <c r="AB2647">
        <v>0.21199999999999999</v>
      </c>
    </row>
    <row r="2648" spans="1:28" x14ac:dyDescent="0.4">
      <c r="A2648">
        <v>202312</v>
      </c>
      <c r="B2648" s="1" t="s">
        <v>10736</v>
      </c>
      <c r="C2648">
        <v>20130708</v>
      </c>
      <c r="D2648" s="1" t="s">
        <v>69</v>
      </c>
      <c r="E2648" s="1" t="s">
        <v>10737</v>
      </c>
      <c r="F2648" s="1" t="s">
        <v>28</v>
      </c>
      <c r="G2648" s="1" t="s">
        <v>39</v>
      </c>
      <c r="H2648" s="1" t="s">
        <v>30</v>
      </c>
      <c r="I2648">
        <v>0.111111111</v>
      </c>
      <c r="J2648">
        <v>7.9365079000000005E-2</v>
      </c>
      <c r="K2648">
        <v>1.5873016E-2</v>
      </c>
      <c r="L2648">
        <v>0.14285714299999999</v>
      </c>
      <c r="M2648">
        <v>0.23809523799999999</v>
      </c>
      <c r="N2648">
        <v>0.253968254</v>
      </c>
      <c r="O2648">
        <v>0.15873015900000001</v>
      </c>
      <c r="P2648">
        <v>0.174603175</v>
      </c>
      <c r="Q2648">
        <v>0.38095238100000001</v>
      </c>
      <c r="R2648">
        <v>0.428571429</v>
      </c>
      <c r="S2648">
        <v>1.5873016E-2</v>
      </c>
      <c r="T2648">
        <v>0</v>
      </c>
      <c r="U2648">
        <v>5.9210525999999999E-2</v>
      </c>
      <c r="V2648">
        <v>0.433</v>
      </c>
      <c r="W2648">
        <v>0.56699999999999995</v>
      </c>
      <c r="X2648">
        <v>0.221</v>
      </c>
      <c r="Y2648">
        <v>0.39800000000000002</v>
      </c>
      <c r="Z2648">
        <v>0.22600000000000001</v>
      </c>
      <c r="AA2648">
        <v>0.107</v>
      </c>
      <c r="AB2648">
        <v>4.9000000000000002E-2</v>
      </c>
    </row>
    <row r="2649" spans="1:28" x14ac:dyDescent="0.4">
      <c r="A2649">
        <v>202312</v>
      </c>
      <c r="B2649" s="1" t="s">
        <v>3295</v>
      </c>
      <c r="C2649">
        <v>20190617</v>
      </c>
      <c r="D2649" s="1" t="s">
        <v>69</v>
      </c>
      <c r="E2649" s="1" t="s">
        <v>3296</v>
      </c>
      <c r="F2649" s="1" t="s">
        <v>28</v>
      </c>
      <c r="G2649" s="1" t="s">
        <v>39</v>
      </c>
      <c r="H2649" s="1" t="s">
        <v>30</v>
      </c>
      <c r="I2649">
        <v>8.4745763000000002E-2</v>
      </c>
      <c r="J2649">
        <v>3.3898304999999997E-2</v>
      </c>
      <c r="K2649">
        <v>0.13559321999999999</v>
      </c>
      <c r="L2649">
        <v>0.271186441</v>
      </c>
      <c r="M2649">
        <v>0.13559321999999999</v>
      </c>
      <c r="N2649">
        <v>0.15254237300000001</v>
      </c>
      <c r="O2649">
        <v>0.186440678</v>
      </c>
      <c r="P2649">
        <v>0.101694915</v>
      </c>
      <c r="Q2649">
        <v>0.186440678</v>
      </c>
      <c r="R2649">
        <v>0.62711864399999995</v>
      </c>
      <c r="S2649">
        <v>8.4745763000000002E-2</v>
      </c>
      <c r="T2649">
        <v>0</v>
      </c>
      <c r="U2649">
        <v>0.111665005</v>
      </c>
      <c r="V2649">
        <v>0.46700000000000003</v>
      </c>
      <c r="W2649">
        <v>0.53300000000000003</v>
      </c>
      <c r="X2649">
        <v>0.17499999999999999</v>
      </c>
      <c r="Y2649">
        <v>0.378</v>
      </c>
      <c r="Z2649">
        <v>0.27500000000000002</v>
      </c>
      <c r="AA2649">
        <v>0.121</v>
      </c>
      <c r="AB2649">
        <v>0.05</v>
      </c>
    </row>
    <row r="2650" spans="1:28" x14ac:dyDescent="0.4">
      <c r="A2650">
        <v>202310</v>
      </c>
      <c r="B2650" s="1" t="s">
        <v>13773</v>
      </c>
      <c r="C2650">
        <v>20220125</v>
      </c>
      <c r="D2650" s="1" t="s">
        <v>41</v>
      </c>
      <c r="E2650" s="1" t="s">
        <v>13774</v>
      </c>
      <c r="F2650" s="1" t="s">
        <v>29</v>
      </c>
      <c r="G2650" s="1" t="s">
        <v>28</v>
      </c>
      <c r="H2650" s="1" t="s">
        <v>39</v>
      </c>
      <c r="I2650">
        <v>0.116071429</v>
      </c>
      <c r="J2650">
        <v>0.120535714</v>
      </c>
      <c r="K2650">
        <v>0.147321429</v>
      </c>
      <c r="L2650">
        <v>0.10714285699999999</v>
      </c>
      <c r="M2650">
        <v>0.10714285699999999</v>
      </c>
      <c r="N2650">
        <v>0.20535714299999999</v>
      </c>
      <c r="O2650">
        <v>0.196428571</v>
      </c>
      <c r="P2650">
        <v>0.20535714299999999</v>
      </c>
      <c r="Q2650">
        <v>0.21428571399999999</v>
      </c>
      <c r="R2650">
        <v>0.58035714299999996</v>
      </c>
      <c r="S2650">
        <v>0</v>
      </c>
      <c r="T2650">
        <v>0</v>
      </c>
      <c r="U2650">
        <v>3.5945787E-2</v>
      </c>
      <c r="V2650">
        <v>0.48099999999999998</v>
      </c>
      <c r="W2650">
        <v>0.51900000000000002</v>
      </c>
      <c r="X2650">
        <v>0.255</v>
      </c>
      <c r="Y2650">
        <v>0.223</v>
      </c>
      <c r="Z2650">
        <v>0.219</v>
      </c>
      <c r="AA2650">
        <v>0.21</v>
      </c>
      <c r="AB2650">
        <v>9.2999999999999999E-2</v>
      </c>
    </row>
    <row r="2651" spans="1:28" x14ac:dyDescent="0.4">
      <c r="A2651">
        <v>202312</v>
      </c>
      <c r="B2651" s="1" t="s">
        <v>3412</v>
      </c>
      <c r="C2651">
        <v>20141104</v>
      </c>
      <c r="D2651" s="1" t="s">
        <v>69</v>
      </c>
      <c r="E2651" s="1" t="s">
        <v>3413</v>
      </c>
      <c r="F2651" s="1" t="s">
        <v>31</v>
      </c>
      <c r="G2651" s="1" t="s">
        <v>39</v>
      </c>
      <c r="H2651" s="1" t="s">
        <v>30</v>
      </c>
      <c r="I2651">
        <v>0.15</v>
      </c>
      <c r="J2651">
        <v>0.16250000000000001</v>
      </c>
      <c r="K2651">
        <v>8.7499999999999994E-2</v>
      </c>
      <c r="L2651">
        <v>0.17499999999999999</v>
      </c>
      <c r="M2651">
        <v>0.13750000000000001</v>
      </c>
      <c r="N2651">
        <v>0.21249999999999999</v>
      </c>
      <c r="O2651">
        <v>7.4999999999999997E-2</v>
      </c>
      <c r="P2651">
        <v>0.1875</v>
      </c>
      <c r="Q2651">
        <v>0.2</v>
      </c>
      <c r="R2651">
        <v>0.36249999999999999</v>
      </c>
      <c r="S2651">
        <v>0.25</v>
      </c>
      <c r="T2651">
        <v>0</v>
      </c>
      <c r="U2651">
        <v>2.5641026000000001E-2</v>
      </c>
      <c r="V2651">
        <v>0.48</v>
      </c>
      <c r="W2651">
        <v>0.52</v>
      </c>
      <c r="X2651">
        <v>0.17699999999999999</v>
      </c>
      <c r="Y2651">
        <v>0.375</v>
      </c>
      <c r="Z2651">
        <v>0.30399999999999999</v>
      </c>
      <c r="AA2651">
        <v>0.10299999999999999</v>
      </c>
      <c r="AB2651">
        <v>4.2000000000000003E-2</v>
      </c>
    </row>
    <row r="2652" spans="1:28" x14ac:dyDescent="0.4">
      <c r="A2652">
        <v>202312</v>
      </c>
      <c r="B2652" s="1" t="s">
        <v>2021</v>
      </c>
      <c r="C2652">
        <v>20210702</v>
      </c>
      <c r="D2652" s="1" t="s">
        <v>41</v>
      </c>
      <c r="E2652" s="1" t="s">
        <v>2022</v>
      </c>
      <c r="F2652" s="1" t="s">
        <v>31</v>
      </c>
      <c r="G2652" s="1" t="s">
        <v>30</v>
      </c>
      <c r="H2652" s="1" t="s">
        <v>30</v>
      </c>
      <c r="I2652">
        <v>0.17647058800000001</v>
      </c>
      <c r="J2652">
        <v>0.13725490200000001</v>
      </c>
      <c r="K2652">
        <v>0.13725490200000001</v>
      </c>
      <c r="L2652">
        <v>0.10784313700000001</v>
      </c>
      <c r="M2652">
        <v>0.12745097999999999</v>
      </c>
      <c r="N2652">
        <v>0.16666666699999999</v>
      </c>
      <c r="O2652">
        <v>0.147058824</v>
      </c>
      <c r="P2652">
        <v>8.8235294000000006E-2</v>
      </c>
      <c r="Q2652">
        <v>0.20588235299999999</v>
      </c>
      <c r="R2652">
        <v>0.28431372500000002</v>
      </c>
      <c r="S2652">
        <v>0.42156862699999997</v>
      </c>
      <c r="T2652">
        <v>0</v>
      </c>
      <c r="U2652">
        <v>1.8004115000000001E-2</v>
      </c>
      <c r="V2652">
        <v>0.45400000000000001</v>
      </c>
      <c r="W2652">
        <v>0.54600000000000004</v>
      </c>
      <c r="X2652">
        <v>0.23300000000000001</v>
      </c>
      <c r="Y2652">
        <v>0.38800000000000001</v>
      </c>
      <c r="Z2652">
        <v>0.23100000000000001</v>
      </c>
      <c r="AA2652">
        <v>0.11</v>
      </c>
      <c r="AB2652">
        <v>3.6999999999999998E-2</v>
      </c>
    </row>
    <row r="2653" spans="1:28" x14ac:dyDescent="0.4">
      <c r="A2653">
        <v>202308</v>
      </c>
      <c r="B2653" s="1" t="s">
        <v>1750</v>
      </c>
      <c r="C2653">
        <v>20180228</v>
      </c>
      <c r="D2653" s="1" t="s">
        <v>41</v>
      </c>
      <c r="E2653" s="1" t="s">
        <v>1751</v>
      </c>
      <c r="F2653" s="1" t="s">
        <v>31</v>
      </c>
      <c r="G2653" s="1" t="s">
        <v>30</v>
      </c>
      <c r="H2653" s="1" t="s">
        <v>30</v>
      </c>
      <c r="I2653">
        <v>0.20370370400000001</v>
      </c>
      <c r="J2653">
        <v>0.12962963</v>
      </c>
      <c r="K2653">
        <v>0.14814814800000001</v>
      </c>
      <c r="L2653">
        <v>7.4074074000000004E-2</v>
      </c>
      <c r="M2653">
        <v>0.13888888899999999</v>
      </c>
      <c r="N2653">
        <v>0.19444444399999999</v>
      </c>
      <c r="O2653">
        <v>0.111111111</v>
      </c>
      <c r="P2653">
        <v>5.5555555999999999E-2</v>
      </c>
      <c r="Q2653">
        <v>0.26851851900000001</v>
      </c>
      <c r="R2653">
        <v>0.37037037</v>
      </c>
      <c r="S2653">
        <v>0.30555555600000001</v>
      </c>
      <c r="T2653">
        <v>0</v>
      </c>
      <c r="U2653">
        <v>0.19674556200000001</v>
      </c>
      <c r="V2653">
        <v>0.53300000000000003</v>
      </c>
      <c r="W2653">
        <v>0.46700000000000003</v>
      </c>
      <c r="X2653">
        <v>0.14199999999999999</v>
      </c>
      <c r="Y2653">
        <v>0.313</v>
      </c>
      <c r="Z2653">
        <v>0.3</v>
      </c>
      <c r="AA2653">
        <v>0.182</v>
      </c>
      <c r="AB2653">
        <v>6.3E-2</v>
      </c>
    </row>
    <row r="2654" spans="1:28" x14ac:dyDescent="0.4">
      <c r="A2654">
        <v>202310</v>
      </c>
      <c r="B2654" s="1" t="s">
        <v>9980</v>
      </c>
      <c r="C2654">
        <v>20160414</v>
      </c>
      <c r="D2654" s="1" t="s">
        <v>41</v>
      </c>
      <c r="E2654" s="1" t="s">
        <v>9981</v>
      </c>
      <c r="F2654" s="1" t="s">
        <v>31</v>
      </c>
      <c r="G2654" s="1" t="s">
        <v>30</v>
      </c>
      <c r="H2654" s="1" t="s">
        <v>30</v>
      </c>
      <c r="I2654">
        <v>0.264705882</v>
      </c>
      <c r="J2654">
        <v>0.16666666699999999</v>
      </c>
      <c r="K2654">
        <v>4.9019607999999999E-2</v>
      </c>
      <c r="L2654">
        <v>0.117647059</v>
      </c>
      <c r="M2654">
        <v>3.9215686E-2</v>
      </c>
      <c r="N2654">
        <v>0.10784313700000001</v>
      </c>
      <c r="O2654">
        <v>0.25490196100000001</v>
      </c>
      <c r="P2654">
        <v>7.8431372999999999E-2</v>
      </c>
      <c r="Q2654">
        <v>0.18627451</v>
      </c>
      <c r="R2654">
        <v>0.53921568600000003</v>
      </c>
      <c r="S2654">
        <v>0.196078431</v>
      </c>
      <c r="T2654">
        <v>0</v>
      </c>
      <c r="U2654">
        <v>9.6989966999999996E-2</v>
      </c>
      <c r="V2654">
        <v>0.48799999999999999</v>
      </c>
      <c r="W2654">
        <v>0.51200000000000001</v>
      </c>
      <c r="X2654">
        <v>0.161</v>
      </c>
      <c r="Y2654">
        <v>0.26200000000000001</v>
      </c>
      <c r="Z2654">
        <v>0.311</v>
      </c>
      <c r="AA2654">
        <v>0.191</v>
      </c>
      <c r="AB2654">
        <v>7.3999999999999996E-2</v>
      </c>
    </row>
    <row r="2655" spans="1:28" x14ac:dyDescent="0.4">
      <c r="A2655">
        <v>202312</v>
      </c>
      <c r="B2655" s="1" t="s">
        <v>7538</v>
      </c>
      <c r="C2655">
        <v>20141205</v>
      </c>
      <c r="D2655" s="1" t="s">
        <v>41</v>
      </c>
      <c r="E2655" s="1" t="s">
        <v>7539</v>
      </c>
      <c r="F2655" s="1" t="s">
        <v>31</v>
      </c>
      <c r="G2655" s="1" t="s">
        <v>28</v>
      </c>
      <c r="H2655" s="1" t="s">
        <v>30</v>
      </c>
      <c r="I2655">
        <v>0.16666666699999999</v>
      </c>
      <c r="J2655">
        <v>8.7301587E-2</v>
      </c>
      <c r="K2655">
        <v>6.3492063000000001E-2</v>
      </c>
      <c r="L2655">
        <v>0.126984127</v>
      </c>
      <c r="M2655">
        <v>0.19047618999999999</v>
      </c>
      <c r="N2655">
        <v>0.19047618999999999</v>
      </c>
      <c r="O2655">
        <v>0.174603175</v>
      </c>
      <c r="P2655">
        <v>9.5238094999999995E-2</v>
      </c>
      <c r="Q2655">
        <v>0.174603175</v>
      </c>
      <c r="R2655">
        <v>0.39682539700000002</v>
      </c>
      <c r="S2655">
        <v>0.33333333300000001</v>
      </c>
      <c r="T2655">
        <v>0</v>
      </c>
      <c r="U2655">
        <v>0.18997361500000001</v>
      </c>
      <c r="V2655">
        <v>0.41799999999999998</v>
      </c>
      <c r="W2655">
        <v>0.58199999999999996</v>
      </c>
      <c r="X2655">
        <v>0.29699999999999999</v>
      </c>
      <c r="Y2655">
        <v>0.26900000000000002</v>
      </c>
      <c r="Z2655">
        <v>0.22500000000000001</v>
      </c>
      <c r="AA2655">
        <v>0.159</v>
      </c>
      <c r="AB2655">
        <v>0.05</v>
      </c>
    </row>
    <row r="2656" spans="1:28" x14ac:dyDescent="0.4">
      <c r="A2656">
        <v>202312</v>
      </c>
      <c r="B2656" s="1" t="s">
        <v>6251</v>
      </c>
      <c r="C2656">
        <v>20210818</v>
      </c>
      <c r="D2656" s="1" t="s">
        <v>38</v>
      </c>
      <c r="E2656" s="1" t="s">
        <v>6252</v>
      </c>
      <c r="F2656" s="1" t="s">
        <v>39</v>
      </c>
      <c r="G2656" s="1" t="s">
        <v>29</v>
      </c>
      <c r="H2656" s="1" t="s">
        <v>54</v>
      </c>
      <c r="I2656">
        <v>0</v>
      </c>
      <c r="J2656">
        <v>0.111111111</v>
      </c>
      <c r="K2656">
        <v>0.111111111</v>
      </c>
      <c r="L2656">
        <v>0.111111111</v>
      </c>
      <c r="M2656">
        <v>0</v>
      </c>
      <c r="N2656">
        <v>0.33333333300000001</v>
      </c>
      <c r="O2656">
        <v>0.33333333300000001</v>
      </c>
      <c r="P2656">
        <v>0.111111111</v>
      </c>
      <c r="Q2656">
        <v>0.222222222</v>
      </c>
      <c r="R2656">
        <v>0.33333333300000001</v>
      </c>
      <c r="S2656">
        <v>0.222222222</v>
      </c>
      <c r="T2656">
        <v>0.111111111</v>
      </c>
      <c r="U2656">
        <v>0.13733905599999999</v>
      </c>
      <c r="V2656">
        <v>0.51400000000000001</v>
      </c>
      <c r="W2656">
        <v>0.48599999999999999</v>
      </c>
      <c r="X2656">
        <v>0.216</v>
      </c>
      <c r="Y2656">
        <v>0.318</v>
      </c>
      <c r="Z2656">
        <v>0.245</v>
      </c>
      <c r="AA2656">
        <v>0.11799999999999999</v>
      </c>
      <c r="AB2656">
        <v>0.10199999999999999</v>
      </c>
    </row>
    <row r="2657" spans="1:28" x14ac:dyDescent="0.4">
      <c r="A2657">
        <v>202311</v>
      </c>
      <c r="B2657" s="1" t="s">
        <v>13946</v>
      </c>
      <c r="C2657">
        <v>20231020</v>
      </c>
      <c r="D2657" s="1" t="s">
        <v>38</v>
      </c>
      <c r="E2657" s="1" t="s">
        <v>13947</v>
      </c>
      <c r="F2657" s="1" t="s">
        <v>28</v>
      </c>
      <c r="G2657" s="1" t="s">
        <v>39</v>
      </c>
      <c r="H2657" s="1" t="s">
        <v>28</v>
      </c>
      <c r="I2657">
        <v>8.8888888999999999E-2</v>
      </c>
      <c r="J2657">
        <v>6.6666666999999999E-2</v>
      </c>
      <c r="K2657">
        <v>0.133333333</v>
      </c>
      <c r="L2657">
        <v>0.177777778</v>
      </c>
      <c r="M2657">
        <v>0.2</v>
      </c>
      <c r="N2657">
        <v>0.177777778</v>
      </c>
      <c r="O2657">
        <v>0.15555555600000001</v>
      </c>
      <c r="P2657">
        <v>2.2222222E-2</v>
      </c>
      <c r="Q2657">
        <v>0.133333333</v>
      </c>
      <c r="R2657">
        <v>0.311111111</v>
      </c>
      <c r="S2657">
        <v>0.33333333300000001</v>
      </c>
      <c r="T2657">
        <v>0.2</v>
      </c>
      <c r="U2657">
        <v>0.83720930199999999</v>
      </c>
      <c r="V2657">
        <v>0.311</v>
      </c>
      <c r="W2657">
        <v>0.68899999999999995</v>
      </c>
      <c r="X2657">
        <v>0.4</v>
      </c>
      <c r="Y2657">
        <v>0.53300000000000003</v>
      </c>
      <c r="Z2657">
        <v>2.1999999999999999E-2</v>
      </c>
      <c r="AA2657">
        <v>2.1999999999999999E-2</v>
      </c>
      <c r="AB2657">
        <v>2.1999999999999999E-2</v>
      </c>
    </row>
    <row r="2658" spans="1:28" x14ac:dyDescent="0.4">
      <c r="A2658">
        <v>202312</v>
      </c>
      <c r="B2658" s="1" t="s">
        <v>13536</v>
      </c>
      <c r="C2658">
        <v>20100618</v>
      </c>
      <c r="D2658" s="1" t="s">
        <v>41</v>
      </c>
      <c r="E2658" s="1" t="s">
        <v>13537</v>
      </c>
      <c r="F2658" s="1" t="s">
        <v>28</v>
      </c>
      <c r="G2658" s="1" t="s">
        <v>28</v>
      </c>
      <c r="H2658" s="1" t="s">
        <v>28</v>
      </c>
      <c r="I2658">
        <v>8.9285714000000002E-2</v>
      </c>
      <c r="J2658">
        <v>0</v>
      </c>
      <c r="K2658">
        <v>0.125</v>
      </c>
      <c r="L2658">
        <v>0.16071428600000001</v>
      </c>
      <c r="M2658">
        <v>0.196428571</v>
      </c>
      <c r="N2658">
        <v>0.23214285700000001</v>
      </c>
      <c r="O2658">
        <v>0.196428571</v>
      </c>
      <c r="P2658">
        <v>0</v>
      </c>
      <c r="Q2658">
        <v>0</v>
      </c>
      <c r="R2658">
        <v>0.10714285699999999</v>
      </c>
      <c r="S2658">
        <v>0.678571429</v>
      </c>
      <c r="T2658">
        <v>0.21428571399999999</v>
      </c>
      <c r="U2658">
        <v>0.90758293800000001</v>
      </c>
      <c r="V2658">
        <v>0.63900000000000001</v>
      </c>
      <c r="W2658">
        <v>0.36099999999999999</v>
      </c>
      <c r="X2658">
        <v>0.188</v>
      </c>
      <c r="Y2658">
        <v>0.314</v>
      </c>
      <c r="Z2658">
        <v>0.26400000000000001</v>
      </c>
      <c r="AA2658">
        <v>0.16700000000000001</v>
      </c>
      <c r="AB2658">
        <v>6.8000000000000005E-2</v>
      </c>
    </row>
    <row r="2659" spans="1:28" x14ac:dyDescent="0.4">
      <c r="A2659">
        <v>202310</v>
      </c>
      <c r="B2659" s="1" t="s">
        <v>9568</v>
      </c>
      <c r="C2659">
        <v>20210224</v>
      </c>
      <c r="D2659" s="1" t="s">
        <v>38</v>
      </c>
      <c r="E2659" s="1" t="s">
        <v>9569</v>
      </c>
      <c r="F2659" s="1" t="s">
        <v>31</v>
      </c>
      <c r="G2659" s="1" t="s">
        <v>30</v>
      </c>
      <c r="H2659" s="1" t="s">
        <v>30</v>
      </c>
      <c r="I2659">
        <v>0.20481927699999999</v>
      </c>
      <c r="J2659">
        <v>0.16867469900000001</v>
      </c>
      <c r="K2659">
        <v>0.13253012</v>
      </c>
      <c r="L2659">
        <v>0.180722892</v>
      </c>
      <c r="M2659">
        <v>0.120481928</v>
      </c>
      <c r="N2659">
        <v>0</v>
      </c>
      <c r="O2659">
        <v>0.19277108400000001</v>
      </c>
      <c r="P2659">
        <v>0.108433735</v>
      </c>
      <c r="Q2659">
        <v>0.36144578300000002</v>
      </c>
      <c r="R2659">
        <v>0.21686747000000001</v>
      </c>
      <c r="S2659">
        <v>0.313253012</v>
      </c>
      <c r="T2659">
        <v>0</v>
      </c>
      <c r="U2659">
        <v>0.46515679399999998</v>
      </c>
      <c r="V2659">
        <v>0.45900000000000002</v>
      </c>
      <c r="W2659">
        <v>0.54100000000000004</v>
      </c>
      <c r="X2659">
        <v>0.47399999999999998</v>
      </c>
      <c r="Y2659">
        <v>0.124</v>
      </c>
      <c r="Z2659">
        <v>0.13700000000000001</v>
      </c>
      <c r="AA2659">
        <v>0.23100000000000001</v>
      </c>
      <c r="AB2659">
        <v>3.4000000000000002E-2</v>
      </c>
    </row>
    <row r="2660" spans="1:28" x14ac:dyDescent="0.4">
      <c r="A2660">
        <v>202312</v>
      </c>
      <c r="B2660" s="1" t="s">
        <v>9342</v>
      </c>
      <c r="C2660">
        <v>20211222</v>
      </c>
      <c r="D2660" s="1" t="s">
        <v>69</v>
      </c>
      <c r="E2660" s="1" t="s">
        <v>9343</v>
      </c>
      <c r="F2660" s="1" t="s">
        <v>54</v>
      </c>
      <c r="G2660" s="1" t="s">
        <v>39</v>
      </c>
      <c r="H2660" s="1" t="s">
        <v>39</v>
      </c>
      <c r="I2660">
        <v>0.13793103400000001</v>
      </c>
      <c r="J2660">
        <v>0.13479623800000001</v>
      </c>
      <c r="K2660">
        <v>0.163009404</v>
      </c>
      <c r="L2660">
        <v>0.18808777400000001</v>
      </c>
      <c r="M2660">
        <v>0.15047021899999999</v>
      </c>
      <c r="N2660">
        <v>0.144200627</v>
      </c>
      <c r="O2660">
        <v>8.1504701999999998E-2</v>
      </c>
      <c r="P2660">
        <v>0.27272727299999999</v>
      </c>
      <c r="Q2660">
        <v>0.27586206899999999</v>
      </c>
      <c r="R2660">
        <v>0.36677115999999998</v>
      </c>
      <c r="S2660">
        <v>8.4639497999999994E-2</v>
      </c>
      <c r="T2660">
        <v>0</v>
      </c>
      <c r="U2660">
        <v>0.82420749299999996</v>
      </c>
      <c r="V2660">
        <v>0.51100000000000001</v>
      </c>
      <c r="W2660">
        <v>0.48899999999999999</v>
      </c>
      <c r="X2660">
        <v>0.193</v>
      </c>
      <c r="Y2660">
        <v>0.28399999999999997</v>
      </c>
      <c r="Z2660">
        <v>0.308</v>
      </c>
      <c r="AA2660">
        <v>0.17399999999999999</v>
      </c>
      <c r="AB2660">
        <v>4.1000000000000002E-2</v>
      </c>
    </row>
    <row r="2661" spans="1:28" x14ac:dyDescent="0.4">
      <c r="A2661">
        <v>202307</v>
      </c>
      <c r="B2661" s="1" t="s">
        <v>16794</v>
      </c>
      <c r="C2661">
        <v>20180917</v>
      </c>
      <c r="D2661" s="1" t="s">
        <v>41</v>
      </c>
      <c r="E2661" s="1" t="s">
        <v>16795</v>
      </c>
      <c r="F2661" s="1" t="s">
        <v>30</v>
      </c>
      <c r="G2661" s="1" t="s">
        <v>30</v>
      </c>
      <c r="H2661" s="1" t="s">
        <v>31</v>
      </c>
      <c r="I2661">
        <v>0.16666666699999999</v>
      </c>
      <c r="J2661">
        <v>0.16666666699999999</v>
      </c>
      <c r="K2661">
        <v>0.20833333300000001</v>
      </c>
      <c r="L2661">
        <v>0.125</v>
      </c>
      <c r="M2661">
        <v>0.20833333300000001</v>
      </c>
      <c r="N2661">
        <v>0.125</v>
      </c>
      <c r="O2661">
        <v>0</v>
      </c>
      <c r="P2661">
        <v>0</v>
      </c>
      <c r="Q2661">
        <v>0.125</v>
      </c>
      <c r="R2661">
        <v>4.1666666999999998E-2</v>
      </c>
      <c r="S2661">
        <v>0.83333333300000001</v>
      </c>
      <c r="T2661">
        <v>0</v>
      </c>
      <c r="U2661">
        <v>0.52032520299999996</v>
      </c>
      <c r="V2661">
        <v>0.44900000000000001</v>
      </c>
      <c r="W2661">
        <v>0.55100000000000005</v>
      </c>
      <c r="X2661">
        <v>0.13800000000000001</v>
      </c>
      <c r="Y2661">
        <v>0.24</v>
      </c>
      <c r="Z2661">
        <v>0.40600000000000003</v>
      </c>
      <c r="AA2661">
        <v>0.13800000000000001</v>
      </c>
      <c r="AB2661">
        <v>7.9000000000000001E-2</v>
      </c>
    </row>
    <row r="2662" spans="1:28" x14ac:dyDescent="0.4">
      <c r="A2662">
        <v>202304</v>
      </c>
      <c r="B2662" s="1" t="s">
        <v>9365</v>
      </c>
      <c r="C2662">
        <v>20130403</v>
      </c>
      <c r="D2662" s="1" t="s">
        <v>38</v>
      </c>
      <c r="E2662" s="1" t="s">
        <v>9366</v>
      </c>
      <c r="F2662" s="1" t="s">
        <v>30</v>
      </c>
      <c r="G2662" s="1" t="s">
        <v>28</v>
      </c>
      <c r="H2662" s="1" t="s">
        <v>31</v>
      </c>
      <c r="I2662">
        <v>0.08</v>
      </c>
      <c r="J2662">
        <v>0</v>
      </c>
      <c r="K2662">
        <v>0.24</v>
      </c>
      <c r="L2662">
        <v>0.08</v>
      </c>
      <c r="M2662">
        <v>0.2</v>
      </c>
      <c r="N2662">
        <v>0.32</v>
      </c>
      <c r="O2662">
        <v>0.08</v>
      </c>
      <c r="P2662">
        <v>0</v>
      </c>
      <c r="Q2662">
        <v>0.28000000000000003</v>
      </c>
      <c r="R2662">
        <v>0.04</v>
      </c>
      <c r="S2662">
        <v>0.6</v>
      </c>
      <c r="T2662">
        <v>0.08</v>
      </c>
      <c r="U2662">
        <v>0.88571428600000002</v>
      </c>
      <c r="V2662">
        <v>0.59899999999999998</v>
      </c>
      <c r="W2662">
        <v>0.40100000000000002</v>
      </c>
      <c r="X2662">
        <v>0.14399999999999999</v>
      </c>
      <c r="Y2662">
        <v>0.34300000000000003</v>
      </c>
      <c r="Z2662">
        <v>0.36499999999999999</v>
      </c>
      <c r="AA2662">
        <v>0.112</v>
      </c>
      <c r="AB2662">
        <v>3.5999999999999997E-2</v>
      </c>
    </row>
    <row r="2663" spans="1:28" x14ac:dyDescent="0.4">
      <c r="A2663">
        <v>202312</v>
      </c>
      <c r="B2663" s="1" t="s">
        <v>2432</v>
      </c>
      <c r="C2663">
        <v>20200721</v>
      </c>
      <c r="D2663" s="1" t="s">
        <v>38</v>
      </c>
      <c r="E2663" s="1" t="s">
        <v>2433</v>
      </c>
      <c r="F2663" s="1" t="s">
        <v>28</v>
      </c>
      <c r="G2663" s="1" t="s">
        <v>29</v>
      </c>
      <c r="H2663" s="1" t="s">
        <v>29</v>
      </c>
      <c r="I2663">
        <v>0.11320754700000001</v>
      </c>
      <c r="J2663">
        <v>0.188679245</v>
      </c>
      <c r="K2663">
        <v>3.7735849000000002E-2</v>
      </c>
      <c r="L2663">
        <v>0.15094339600000001</v>
      </c>
      <c r="M2663">
        <v>5.6603774000000003E-2</v>
      </c>
      <c r="N2663">
        <v>0.28301886799999998</v>
      </c>
      <c r="O2663">
        <v>0.16981132099999999</v>
      </c>
      <c r="P2663">
        <v>0</v>
      </c>
      <c r="Q2663">
        <v>0</v>
      </c>
      <c r="R2663">
        <v>9.4339622999999997E-2</v>
      </c>
      <c r="S2663">
        <v>0.90566037700000002</v>
      </c>
      <c r="T2663">
        <v>0</v>
      </c>
      <c r="U2663">
        <v>5.2870091000000001E-2</v>
      </c>
      <c r="V2663">
        <v>0.57999999999999996</v>
      </c>
      <c r="W2663">
        <v>0.42</v>
      </c>
      <c r="X2663">
        <v>0.20399999999999999</v>
      </c>
      <c r="Y2663">
        <v>0.25800000000000001</v>
      </c>
      <c r="Z2663">
        <v>0.23300000000000001</v>
      </c>
      <c r="AA2663">
        <v>0.2</v>
      </c>
      <c r="AB2663">
        <v>0.105</v>
      </c>
    </row>
    <row r="2664" spans="1:28" x14ac:dyDescent="0.4">
      <c r="A2664">
        <v>202311</v>
      </c>
      <c r="B2664" s="1" t="s">
        <v>2403</v>
      </c>
      <c r="C2664">
        <v>20180405</v>
      </c>
      <c r="D2664" s="1" t="s">
        <v>107</v>
      </c>
      <c r="E2664" s="1" t="s">
        <v>2404</v>
      </c>
      <c r="F2664" s="1" t="s">
        <v>31</v>
      </c>
      <c r="G2664" s="1" t="s">
        <v>39</v>
      </c>
      <c r="H2664" s="1" t="s">
        <v>30</v>
      </c>
      <c r="I2664">
        <v>0.123076923</v>
      </c>
      <c r="J2664">
        <v>0.2</v>
      </c>
      <c r="K2664">
        <v>1.5384615000000001E-2</v>
      </c>
      <c r="L2664">
        <v>0.123076923</v>
      </c>
      <c r="M2664">
        <v>0.215384615</v>
      </c>
      <c r="N2664">
        <v>0.169230769</v>
      </c>
      <c r="O2664">
        <v>0.15384615400000001</v>
      </c>
      <c r="P2664">
        <v>0</v>
      </c>
      <c r="Q2664">
        <v>0</v>
      </c>
      <c r="R2664">
        <v>0.24615384600000001</v>
      </c>
      <c r="S2664">
        <v>0.73846153800000003</v>
      </c>
      <c r="T2664">
        <v>1.5384615000000001E-2</v>
      </c>
      <c r="U2664">
        <v>4.6382188999999997E-2</v>
      </c>
      <c r="V2664">
        <v>0.53800000000000003</v>
      </c>
      <c r="W2664">
        <v>0.46200000000000002</v>
      </c>
      <c r="X2664">
        <v>0.19400000000000001</v>
      </c>
      <c r="Y2664">
        <v>0.307</v>
      </c>
      <c r="Z2664">
        <v>0.312</v>
      </c>
      <c r="AA2664">
        <v>0.13700000000000001</v>
      </c>
      <c r="AB2664">
        <v>0.05</v>
      </c>
    </row>
    <row r="2665" spans="1:28" x14ac:dyDescent="0.4">
      <c r="A2665">
        <v>202306</v>
      </c>
      <c r="B2665" s="1" t="s">
        <v>5913</v>
      </c>
      <c r="C2665">
        <v>20220728</v>
      </c>
      <c r="D2665" s="1" t="s">
        <v>38</v>
      </c>
      <c r="E2665" s="1" t="s">
        <v>5914</v>
      </c>
      <c r="F2665" s="1" t="s">
        <v>28</v>
      </c>
      <c r="G2665" s="1" t="s">
        <v>39</v>
      </c>
      <c r="H2665" s="1" t="s">
        <v>28</v>
      </c>
      <c r="I2665">
        <v>0.27450980400000002</v>
      </c>
      <c r="J2665">
        <v>5.8823528999999999E-2</v>
      </c>
      <c r="K2665">
        <v>0.17647058800000001</v>
      </c>
      <c r="L2665">
        <v>0.31372549</v>
      </c>
      <c r="M2665">
        <v>5.8823528999999999E-2</v>
      </c>
      <c r="N2665">
        <v>0.117647059</v>
      </c>
      <c r="O2665">
        <v>0</v>
      </c>
      <c r="P2665">
        <v>7.8431372999999999E-2</v>
      </c>
      <c r="Q2665">
        <v>0.27450980400000002</v>
      </c>
      <c r="R2665">
        <v>0.235294118</v>
      </c>
      <c r="S2665">
        <v>0.41176470599999998</v>
      </c>
      <c r="T2665">
        <v>0</v>
      </c>
      <c r="U2665">
        <v>0.400662252</v>
      </c>
      <c r="V2665">
        <v>0.45200000000000001</v>
      </c>
      <c r="W2665">
        <v>0.54800000000000004</v>
      </c>
      <c r="X2665">
        <v>0.14000000000000001</v>
      </c>
      <c r="Y2665">
        <v>0.36399999999999999</v>
      </c>
      <c r="Z2665">
        <v>0.23400000000000001</v>
      </c>
      <c r="AA2665">
        <v>0.19600000000000001</v>
      </c>
      <c r="AB2665">
        <v>6.6000000000000003E-2</v>
      </c>
    </row>
    <row r="2666" spans="1:28" x14ac:dyDescent="0.4">
      <c r="A2666">
        <v>202312</v>
      </c>
      <c r="B2666" s="1" t="s">
        <v>15891</v>
      </c>
      <c r="C2666">
        <v>20071017</v>
      </c>
      <c r="D2666" s="1" t="s">
        <v>211</v>
      </c>
      <c r="E2666" s="1" t="s">
        <v>15892</v>
      </c>
      <c r="F2666" s="1" t="s">
        <v>54</v>
      </c>
      <c r="G2666" s="1" t="s">
        <v>29</v>
      </c>
      <c r="H2666" s="1" t="s">
        <v>39</v>
      </c>
      <c r="I2666">
        <v>0.162162162</v>
      </c>
      <c r="J2666">
        <v>0.120582121</v>
      </c>
      <c r="K2666">
        <v>0.106029106</v>
      </c>
      <c r="L2666">
        <v>0.11642411599999999</v>
      </c>
      <c r="M2666">
        <v>0.15800415800000001</v>
      </c>
      <c r="N2666">
        <v>0.19750519799999999</v>
      </c>
      <c r="O2666">
        <v>0.13929313900000001</v>
      </c>
      <c r="P2666">
        <v>0.11018711</v>
      </c>
      <c r="Q2666">
        <v>0.178794179</v>
      </c>
      <c r="R2666">
        <v>0.41995842</v>
      </c>
      <c r="S2666">
        <v>0.29106029100000003</v>
      </c>
      <c r="T2666">
        <v>0</v>
      </c>
      <c r="U2666">
        <v>0.198085911</v>
      </c>
      <c r="V2666">
        <v>0.48099999999999998</v>
      </c>
      <c r="W2666">
        <v>0.51900000000000002</v>
      </c>
      <c r="X2666">
        <v>0.16800000000000001</v>
      </c>
      <c r="Y2666">
        <v>0.215</v>
      </c>
      <c r="Z2666">
        <v>0.33</v>
      </c>
      <c r="AA2666">
        <v>0.222</v>
      </c>
      <c r="AB2666">
        <v>6.4000000000000001E-2</v>
      </c>
    </row>
    <row r="2667" spans="1:28" x14ac:dyDescent="0.4">
      <c r="A2667">
        <v>202306</v>
      </c>
      <c r="B2667" s="1" t="s">
        <v>4462</v>
      </c>
      <c r="C2667">
        <v>20170303</v>
      </c>
      <c r="D2667" s="1" t="s">
        <v>107</v>
      </c>
      <c r="E2667" s="1" t="s">
        <v>4463</v>
      </c>
      <c r="F2667" s="1" t="s">
        <v>28</v>
      </c>
      <c r="G2667" s="1" t="s">
        <v>39</v>
      </c>
      <c r="H2667" s="1" t="s">
        <v>28</v>
      </c>
      <c r="I2667">
        <v>0</v>
      </c>
      <c r="J2667">
        <v>0.23809523799999999</v>
      </c>
      <c r="K2667">
        <v>0.16666666699999999</v>
      </c>
      <c r="L2667">
        <v>0.23809523799999999</v>
      </c>
      <c r="M2667">
        <v>0.11904761899999999</v>
      </c>
      <c r="N2667">
        <v>0.14285714299999999</v>
      </c>
      <c r="O2667">
        <v>9.5238094999999995E-2</v>
      </c>
      <c r="P2667">
        <v>0</v>
      </c>
      <c r="Q2667">
        <v>0</v>
      </c>
      <c r="R2667">
        <v>4.7619047999999997E-2</v>
      </c>
      <c r="S2667">
        <v>0.88095238099999995</v>
      </c>
      <c r="T2667">
        <v>7.1428570999999996E-2</v>
      </c>
      <c r="U2667">
        <v>0.21016949200000001</v>
      </c>
      <c r="V2667">
        <v>0.57799999999999996</v>
      </c>
      <c r="W2667">
        <v>0.42199999999999999</v>
      </c>
      <c r="X2667">
        <v>0.13500000000000001</v>
      </c>
      <c r="Y2667">
        <v>0.248</v>
      </c>
      <c r="Z2667">
        <v>0.33900000000000002</v>
      </c>
      <c r="AA2667">
        <v>0.214</v>
      </c>
      <c r="AB2667">
        <v>6.4000000000000001E-2</v>
      </c>
    </row>
    <row r="2668" spans="1:28" x14ac:dyDescent="0.4">
      <c r="A2668">
        <v>202309</v>
      </c>
      <c r="B2668" s="1" t="s">
        <v>8518</v>
      </c>
      <c r="C2668">
        <v>20220922</v>
      </c>
      <c r="D2668" s="1" t="s">
        <v>95</v>
      </c>
      <c r="E2668" s="1" t="s">
        <v>8519</v>
      </c>
      <c r="F2668" s="1" t="s">
        <v>28</v>
      </c>
      <c r="G2668" s="1" t="s">
        <v>28</v>
      </c>
      <c r="H2668" s="1" t="s">
        <v>28</v>
      </c>
      <c r="I2668">
        <v>0</v>
      </c>
      <c r="J2668">
        <v>0.16666666699999999</v>
      </c>
      <c r="K2668">
        <v>0.16666666699999999</v>
      </c>
      <c r="L2668">
        <v>0.1875</v>
      </c>
      <c r="M2668">
        <v>0.125</v>
      </c>
      <c r="N2668">
        <v>0.20833333300000001</v>
      </c>
      <c r="O2668">
        <v>0.14583333300000001</v>
      </c>
      <c r="P2668">
        <v>0</v>
      </c>
      <c r="Q2668">
        <v>0</v>
      </c>
      <c r="R2668">
        <v>0</v>
      </c>
      <c r="S2668">
        <v>0.66666666699999999</v>
      </c>
      <c r="T2668">
        <v>0.33333333300000001</v>
      </c>
      <c r="U2668">
        <v>0.88649706500000003</v>
      </c>
      <c r="V2668">
        <v>0.68200000000000005</v>
      </c>
      <c r="W2668">
        <v>0.318</v>
      </c>
      <c r="X2668">
        <v>0.183</v>
      </c>
      <c r="Y2668">
        <v>0.30399999999999999</v>
      </c>
      <c r="Z2668">
        <v>0.35899999999999999</v>
      </c>
      <c r="AA2668">
        <v>0.126</v>
      </c>
      <c r="AB2668">
        <v>2.8000000000000001E-2</v>
      </c>
    </row>
    <row r="2669" spans="1:28" x14ac:dyDescent="0.4">
      <c r="A2669">
        <v>202312</v>
      </c>
      <c r="B2669" s="1" t="s">
        <v>8157</v>
      </c>
      <c r="C2669">
        <v>20190123</v>
      </c>
      <c r="D2669" s="1" t="s">
        <v>95</v>
      </c>
      <c r="E2669" s="1" t="s">
        <v>8158</v>
      </c>
      <c r="F2669" s="1" t="s">
        <v>30</v>
      </c>
      <c r="G2669" s="1" t="s">
        <v>28</v>
      </c>
      <c r="H2669" s="1" t="s">
        <v>31</v>
      </c>
      <c r="I2669">
        <v>9.375E-2</v>
      </c>
      <c r="J2669">
        <v>3.125E-2</v>
      </c>
      <c r="K2669">
        <v>0.15625</v>
      </c>
      <c r="L2669">
        <v>0.125</v>
      </c>
      <c r="M2669">
        <v>0.25</v>
      </c>
      <c r="N2669">
        <v>0.1875</v>
      </c>
      <c r="O2669">
        <v>0.15625</v>
      </c>
      <c r="P2669">
        <v>0</v>
      </c>
      <c r="Q2669">
        <v>0</v>
      </c>
      <c r="R2669">
        <v>0</v>
      </c>
      <c r="S2669">
        <v>0.5625</v>
      </c>
      <c r="T2669">
        <v>0.4375</v>
      </c>
      <c r="U2669">
        <v>0.87533875299999997</v>
      </c>
      <c r="V2669">
        <v>0.83799999999999997</v>
      </c>
      <c r="W2669">
        <v>0.16200000000000001</v>
      </c>
      <c r="X2669">
        <v>7.6999999999999999E-2</v>
      </c>
      <c r="Y2669">
        <v>0.251</v>
      </c>
      <c r="Z2669">
        <v>0.39200000000000002</v>
      </c>
      <c r="AA2669">
        <v>0.24099999999999999</v>
      </c>
      <c r="AB2669">
        <v>3.9E-2</v>
      </c>
    </row>
    <row r="2670" spans="1:28" x14ac:dyDescent="0.4">
      <c r="A2670">
        <v>202302</v>
      </c>
      <c r="B2670" s="1" t="s">
        <v>18017</v>
      </c>
      <c r="C2670">
        <v>20210412</v>
      </c>
      <c r="D2670" s="1" t="s">
        <v>41</v>
      </c>
      <c r="E2670" s="1" t="s">
        <v>18018</v>
      </c>
      <c r="F2670" s="1" t="s">
        <v>31</v>
      </c>
      <c r="G2670" s="1" t="s">
        <v>30</v>
      </c>
      <c r="H2670" s="1" t="s">
        <v>30</v>
      </c>
      <c r="I2670">
        <v>0.16279069800000001</v>
      </c>
      <c r="J2670">
        <v>6.9767441999999999E-2</v>
      </c>
      <c r="K2670">
        <v>0.11627907</v>
      </c>
      <c r="L2670">
        <v>0.11627907</v>
      </c>
      <c r="M2670">
        <v>0.139534884</v>
      </c>
      <c r="N2670">
        <v>0.174418605</v>
      </c>
      <c r="O2670">
        <v>0.220930233</v>
      </c>
      <c r="P2670">
        <v>2.3255814E-2</v>
      </c>
      <c r="Q2670">
        <v>0.406976744</v>
      </c>
      <c r="R2670">
        <v>0.46511627900000002</v>
      </c>
      <c r="S2670">
        <v>0.10465116300000001</v>
      </c>
      <c r="T2670">
        <v>0</v>
      </c>
      <c r="U2670">
        <v>0.73563218399999997</v>
      </c>
      <c r="V2670">
        <v>0.307</v>
      </c>
      <c r="W2670">
        <v>0.69299999999999995</v>
      </c>
      <c r="X2670">
        <v>0.318</v>
      </c>
      <c r="Y2670">
        <v>0.44400000000000001</v>
      </c>
      <c r="Z2670">
        <v>0.158</v>
      </c>
      <c r="AA2670">
        <v>5.5E-2</v>
      </c>
      <c r="AB2670">
        <v>2.4E-2</v>
      </c>
    </row>
    <row r="2671" spans="1:28" x14ac:dyDescent="0.4">
      <c r="A2671">
        <v>202312</v>
      </c>
      <c r="B2671" s="1" t="s">
        <v>8822</v>
      </c>
      <c r="C2671">
        <v>20181115</v>
      </c>
      <c r="D2671" s="1" t="s">
        <v>46</v>
      </c>
      <c r="E2671" s="1" t="s">
        <v>8823</v>
      </c>
      <c r="F2671" s="1" t="s">
        <v>31</v>
      </c>
      <c r="G2671" s="1" t="s">
        <v>29</v>
      </c>
      <c r="H2671" s="1" t="s">
        <v>31</v>
      </c>
      <c r="I2671">
        <v>8.8709677000000001E-2</v>
      </c>
      <c r="J2671">
        <v>0.137096774</v>
      </c>
      <c r="K2671">
        <v>0.112903226</v>
      </c>
      <c r="L2671">
        <v>0.137096774</v>
      </c>
      <c r="M2671">
        <v>0.16129032300000001</v>
      </c>
      <c r="N2671">
        <v>0.16129032300000001</v>
      </c>
      <c r="O2671">
        <v>0.20161290300000001</v>
      </c>
      <c r="P2671">
        <v>0</v>
      </c>
      <c r="Q2671">
        <v>0</v>
      </c>
      <c r="R2671">
        <v>3.2258065000000002E-2</v>
      </c>
      <c r="S2671">
        <v>0.75</v>
      </c>
      <c r="T2671">
        <v>0.217741935</v>
      </c>
      <c r="U2671">
        <v>0.298986486</v>
      </c>
      <c r="V2671">
        <v>0.54900000000000004</v>
      </c>
      <c r="W2671">
        <v>0.45100000000000001</v>
      </c>
      <c r="X2671">
        <v>0.221</v>
      </c>
      <c r="Y2671">
        <v>0.39800000000000002</v>
      </c>
      <c r="Z2671">
        <v>0.246</v>
      </c>
      <c r="AA2671">
        <v>0.113</v>
      </c>
      <c r="AB2671">
        <v>2.3E-2</v>
      </c>
    </row>
    <row r="2672" spans="1:28" x14ac:dyDescent="0.4">
      <c r="A2672">
        <v>202312</v>
      </c>
      <c r="B2672" s="1" t="s">
        <v>18140</v>
      </c>
      <c r="C2672">
        <v>20160524</v>
      </c>
      <c r="D2672" s="1" t="s">
        <v>46</v>
      </c>
      <c r="E2672" s="1" t="s">
        <v>18141</v>
      </c>
      <c r="F2672" s="1" t="s">
        <v>31</v>
      </c>
      <c r="G2672" s="1" t="s">
        <v>31</v>
      </c>
      <c r="H2672" s="1" t="s">
        <v>28</v>
      </c>
      <c r="I2672">
        <v>0</v>
      </c>
      <c r="J2672">
        <v>0</v>
      </c>
      <c r="K2672">
        <v>8.5106382999999994E-2</v>
      </c>
      <c r="L2672">
        <v>0.21276595700000001</v>
      </c>
      <c r="M2672">
        <v>0.14893617000000001</v>
      </c>
      <c r="N2672">
        <v>0.34042553199999998</v>
      </c>
      <c r="O2672">
        <v>0.21276595700000001</v>
      </c>
      <c r="P2672">
        <v>0</v>
      </c>
      <c r="Q2672">
        <v>0.13829787199999999</v>
      </c>
      <c r="R2672">
        <v>0.61702127699999998</v>
      </c>
      <c r="S2672">
        <v>0.244680851</v>
      </c>
      <c r="T2672">
        <v>0</v>
      </c>
      <c r="U2672">
        <v>0.19873417700000001</v>
      </c>
      <c r="V2672">
        <v>0.54</v>
      </c>
      <c r="W2672">
        <v>0.46</v>
      </c>
      <c r="X2672">
        <v>0.14000000000000001</v>
      </c>
      <c r="Y2672">
        <v>0.39600000000000002</v>
      </c>
      <c r="Z2672">
        <v>0.27900000000000003</v>
      </c>
      <c r="AA2672">
        <v>0.13900000000000001</v>
      </c>
      <c r="AB2672">
        <v>4.4999999999999998E-2</v>
      </c>
    </row>
    <row r="2673" spans="1:28" x14ac:dyDescent="0.4">
      <c r="A2673">
        <v>202301</v>
      </c>
      <c r="B2673" s="1" t="s">
        <v>2605</v>
      </c>
      <c r="C2673">
        <v>20211116</v>
      </c>
      <c r="D2673" s="1" t="s">
        <v>41</v>
      </c>
      <c r="E2673" s="1" t="s">
        <v>2606</v>
      </c>
      <c r="F2673" s="1" t="s">
        <v>31</v>
      </c>
      <c r="G2673" s="1" t="s">
        <v>28</v>
      </c>
      <c r="H2673" s="1" t="s">
        <v>28</v>
      </c>
      <c r="I2673">
        <v>0</v>
      </c>
      <c r="J2673">
        <v>0.23943661999999999</v>
      </c>
      <c r="K2673">
        <v>0.15492957700000001</v>
      </c>
      <c r="L2673">
        <v>0.14084506999999999</v>
      </c>
      <c r="M2673">
        <v>0.112676056</v>
      </c>
      <c r="N2673">
        <v>0.15492957700000001</v>
      </c>
      <c r="O2673">
        <v>0.197183099</v>
      </c>
      <c r="P2673">
        <v>9.8591549000000001E-2</v>
      </c>
      <c r="Q2673">
        <v>0.25352112700000001</v>
      </c>
      <c r="R2673">
        <v>0.408450704</v>
      </c>
      <c r="S2673">
        <v>0.23943661999999999</v>
      </c>
      <c r="T2673">
        <v>0</v>
      </c>
      <c r="U2673">
        <v>9.4533030000000004E-2</v>
      </c>
      <c r="V2673">
        <v>0.60699999999999998</v>
      </c>
      <c r="W2673">
        <v>0.39300000000000002</v>
      </c>
      <c r="X2673">
        <v>0.22800000000000001</v>
      </c>
      <c r="Y2673">
        <v>0.25800000000000001</v>
      </c>
      <c r="Z2673">
        <v>0.20799999999999999</v>
      </c>
      <c r="AA2673">
        <v>0.20699999999999999</v>
      </c>
      <c r="AB2673">
        <v>9.9000000000000005E-2</v>
      </c>
    </row>
    <row r="2674" spans="1:28" x14ac:dyDescent="0.4">
      <c r="A2674">
        <v>202311</v>
      </c>
      <c r="B2674" s="1" t="s">
        <v>16542</v>
      </c>
      <c r="C2674">
        <v>20210625</v>
      </c>
      <c r="D2674" s="1" t="s">
        <v>211</v>
      </c>
      <c r="E2674" s="1" t="s">
        <v>16543</v>
      </c>
      <c r="F2674" s="1" t="s">
        <v>31</v>
      </c>
      <c r="G2674" s="1" t="s">
        <v>39</v>
      </c>
      <c r="H2674" s="1" t="s">
        <v>30</v>
      </c>
      <c r="I2674">
        <v>6.0240964000000001E-2</v>
      </c>
      <c r="J2674">
        <v>0</v>
      </c>
      <c r="K2674">
        <v>0.27710843400000001</v>
      </c>
      <c r="L2674">
        <v>0.19277108400000001</v>
      </c>
      <c r="M2674">
        <v>0.13253012</v>
      </c>
      <c r="N2674">
        <v>0.120481928</v>
      </c>
      <c r="O2674">
        <v>0.21686747000000001</v>
      </c>
      <c r="P2674">
        <v>0.32530120499999998</v>
      </c>
      <c r="Q2674">
        <v>0.156626506</v>
      </c>
      <c r="R2674">
        <v>0.32530120499999998</v>
      </c>
      <c r="S2674">
        <v>0.19277108400000001</v>
      </c>
      <c r="T2674">
        <v>0</v>
      </c>
      <c r="U2674">
        <v>9.1856677999999997E-2</v>
      </c>
      <c r="V2674">
        <v>0.505</v>
      </c>
      <c r="W2674">
        <v>0.495</v>
      </c>
      <c r="X2674">
        <v>0.126</v>
      </c>
      <c r="Y2674">
        <v>0.26200000000000001</v>
      </c>
      <c r="Z2674">
        <v>0.36</v>
      </c>
      <c r="AA2674">
        <v>0.19500000000000001</v>
      </c>
      <c r="AB2674">
        <v>5.6000000000000001E-2</v>
      </c>
    </row>
    <row r="2675" spans="1:28" x14ac:dyDescent="0.4">
      <c r="A2675">
        <v>202312</v>
      </c>
      <c r="B2675" s="1" t="s">
        <v>10664</v>
      </c>
      <c r="C2675">
        <v>20150717</v>
      </c>
      <c r="D2675" s="1" t="s">
        <v>38</v>
      </c>
      <c r="E2675" s="1" t="s">
        <v>10665</v>
      </c>
      <c r="F2675" s="1" t="s">
        <v>31</v>
      </c>
      <c r="G2675" s="1" t="s">
        <v>28</v>
      </c>
      <c r="H2675" s="1" t="s">
        <v>28</v>
      </c>
      <c r="I2675">
        <v>0.10810810799999999</v>
      </c>
      <c r="J2675">
        <v>0.243243243</v>
      </c>
      <c r="K2675">
        <v>0.243243243</v>
      </c>
      <c r="L2675">
        <v>0.162162162</v>
      </c>
      <c r="M2675">
        <v>0.13513513499999999</v>
      </c>
      <c r="N2675">
        <v>0.10810810799999999</v>
      </c>
      <c r="O2675">
        <v>0</v>
      </c>
      <c r="P2675">
        <v>0.39189189200000002</v>
      </c>
      <c r="Q2675">
        <v>0.60810810800000004</v>
      </c>
      <c r="R2675">
        <v>0</v>
      </c>
      <c r="S2675">
        <v>0</v>
      </c>
      <c r="T2675">
        <v>0</v>
      </c>
      <c r="U2675">
        <v>0.70877944299999995</v>
      </c>
      <c r="V2675">
        <v>0.71399999999999997</v>
      </c>
      <c r="W2675">
        <v>0.28599999999999998</v>
      </c>
      <c r="X2675">
        <v>2.5000000000000001E-2</v>
      </c>
      <c r="Y2675">
        <v>0.2</v>
      </c>
      <c r="Z2675">
        <v>0.37</v>
      </c>
      <c r="AA2675">
        <v>0.26700000000000002</v>
      </c>
      <c r="AB2675">
        <v>0.13900000000000001</v>
      </c>
    </row>
    <row r="2676" spans="1:28" x14ac:dyDescent="0.4">
      <c r="A2676">
        <v>202305</v>
      </c>
      <c r="B2676" s="1" t="s">
        <v>4086</v>
      </c>
      <c r="C2676">
        <v>20130103</v>
      </c>
      <c r="D2676" s="1" t="s">
        <v>41</v>
      </c>
      <c r="E2676" s="1" t="s">
        <v>4087</v>
      </c>
      <c r="F2676" s="1" t="s">
        <v>29</v>
      </c>
      <c r="G2676" s="1" t="s">
        <v>31</v>
      </c>
      <c r="H2676" s="1" t="s">
        <v>39</v>
      </c>
      <c r="I2676">
        <v>0.181494662</v>
      </c>
      <c r="J2676">
        <v>0.131672598</v>
      </c>
      <c r="K2676">
        <v>0.149466192</v>
      </c>
      <c r="L2676">
        <v>7.1174376999999997E-2</v>
      </c>
      <c r="M2676">
        <v>0.106761566</v>
      </c>
      <c r="N2676">
        <v>0.12455516</v>
      </c>
      <c r="O2676">
        <v>0.23487544499999999</v>
      </c>
      <c r="P2676">
        <v>0.16725978599999999</v>
      </c>
      <c r="Q2676">
        <v>0.16725978599999999</v>
      </c>
      <c r="R2676">
        <v>0.66548042699999999</v>
      </c>
      <c r="S2676">
        <v>0</v>
      </c>
      <c r="T2676">
        <v>0</v>
      </c>
      <c r="U2676">
        <v>2.5900901E-2</v>
      </c>
      <c r="V2676">
        <v>0.44800000000000001</v>
      </c>
      <c r="W2676">
        <v>0.55200000000000005</v>
      </c>
      <c r="X2676">
        <v>0.23799999999999999</v>
      </c>
      <c r="Y2676">
        <v>0.26600000000000001</v>
      </c>
      <c r="Z2676">
        <v>0.29299999999999998</v>
      </c>
      <c r="AA2676">
        <v>0.14299999999999999</v>
      </c>
      <c r="AB2676">
        <v>5.8999999999999997E-2</v>
      </c>
    </row>
    <row r="2677" spans="1:28" x14ac:dyDescent="0.4">
      <c r="A2677">
        <v>202312</v>
      </c>
      <c r="B2677" s="1" t="s">
        <v>2617</v>
      </c>
      <c r="C2677">
        <v>20120731</v>
      </c>
      <c r="D2677" s="1" t="s">
        <v>41</v>
      </c>
      <c r="E2677" s="1" t="s">
        <v>2618</v>
      </c>
      <c r="F2677" s="1" t="s">
        <v>31</v>
      </c>
      <c r="G2677" s="1" t="s">
        <v>28</v>
      </c>
      <c r="H2677" s="1" t="s">
        <v>30</v>
      </c>
      <c r="I2677">
        <v>0.1</v>
      </c>
      <c r="J2677">
        <v>0</v>
      </c>
      <c r="K2677">
        <v>0.13636363600000001</v>
      </c>
      <c r="L2677">
        <v>0.22727272700000001</v>
      </c>
      <c r="M2677">
        <v>0.218181818</v>
      </c>
      <c r="N2677">
        <v>0.14545454499999999</v>
      </c>
      <c r="O2677">
        <v>0.17272727299999999</v>
      </c>
      <c r="P2677">
        <v>0.74545454499999997</v>
      </c>
      <c r="Q2677">
        <v>0.25454545499999998</v>
      </c>
      <c r="R2677">
        <v>0</v>
      </c>
      <c r="S2677">
        <v>0</v>
      </c>
      <c r="T2677">
        <v>0</v>
      </c>
      <c r="U2677">
        <v>9.0765587999999994E-2</v>
      </c>
      <c r="V2677">
        <v>0.622</v>
      </c>
      <c r="W2677">
        <v>0.378</v>
      </c>
      <c r="X2677">
        <v>0.16200000000000001</v>
      </c>
      <c r="Y2677">
        <v>0.26</v>
      </c>
      <c r="Z2677">
        <v>0.23499999999999999</v>
      </c>
      <c r="AA2677">
        <v>0.246</v>
      </c>
      <c r="AB2677">
        <v>9.7000000000000003E-2</v>
      </c>
    </row>
    <row r="2678" spans="1:28" x14ac:dyDescent="0.4">
      <c r="A2678">
        <v>202307</v>
      </c>
      <c r="B2678" s="1" t="s">
        <v>11470</v>
      </c>
      <c r="C2678">
        <v>20190828</v>
      </c>
      <c r="D2678" s="1" t="s">
        <v>38</v>
      </c>
      <c r="E2678" s="1" t="s">
        <v>11471</v>
      </c>
      <c r="F2678" s="1" t="s">
        <v>30</v>
      </c>
      <c r="G2678" s="1" t="s">
        <v>39</v>
      </c>
      <c r="H2678" s="1" t="s">
        <v>31</v>
      </c>
      <c r="I2678">
        <v>0.133333333</v>
      </c>
      <c r="J2678">
        <v>0.16666666699999999</v>
      </c>
      <c r="K2678">
        <v>3.3333333E-2</v>
      </c>
      <c r="L2678">
        <v>3.3333333E-2</v>
      </c>
      <c r="M2678">
        <v>0.133333333</v>
      </c>
      <c r="N2678">
        <v>0.2</v>
      </c>
      <c r="O2678">
        <v>0.3</v>
      </c>
      <c r="P2678">
        <v>0</v>
      </c>
      <c r="Q2678">
        <v>0</v>
      </c>
      <c r="R2678">
        <v>3.3333333E-2</v>
      </c>
      <c r="S2678">
        <v>0.56666666700000001</v>
      </c>
      <c r="T2678">
        <v>0.4</v>
      </c>
      <c r="U2678">
        <v>0.72392637999999998</v>
      </c>
      <c r="V2678">
        <v>0.57099999999999995</v>
      </c>
      <c r="W2678">
        <v>0.42899999999999999</v>
      </c>
      <c r="X2678">
        <v>0.36299999999999999</v>
      </c>
      <c r="Y2678">
        <v>0.27700000000000002</v>
      </c>
      <c r="Z2678">
        <v>0.17</v>
      </c>
      <c r="AA2678">
        <v>0.13800000000000001</v>
      </c>
      <c r="AB2678">
        <v>5.1999999999999998E-2</v>
      </c>
    </row>
    <row r="2679" spans="1:28" x14ac:dyDescent="0.4">
      <c r="A2679">
        <v>202312</v>
      </c>
      <c r="B2679" s="1" t="s">
        <v>6547</v>
      </c>
      <c r="C2679">
        <v>20160401</v>
      </c>
      <c r="D2679" s="1" t="s">
        <v>38</v>
      </c>
      <c r="E2679" s="1" t="s">
        <v>6548</v>
      </c>
      <c r="F2679" s="1" t="s">
        <v>30</v>
      </c>
      <c r="G2679" s="1" t="s">
        <v>28</v>
      </c>
      <c r="H2679" s="1" t="s">
        <v>31</v>
      </c>
      <c r="I2679">
        <v>0.111111111</v>
      </c>
      <c r="J2679">
        <v>0.111111111</v>
      </c>
      <c r="K2679">
        <v>3.7037037000000002E-2</v>
      </c>
      <c r="L2679">
        <v>0.14814814800000001</v>
      </c>
      <c r="M2679">
        <v>0.185185185</v>
      </c>
      <c r="N2679">
        <v>0.25925925900000002</v>
      </c>
      <c r="O2679">
        <v>0.14814814800000001</v>
      </c>
      <c r="P2679">
        <v>0</v>
      </c>
      <c r="Q2679">
        <v>0</v>
      </c>
      <c r="R2679">
        <v>0</v>
      </c>
      <c r="S2679">
        <v>0.66666666699999999</v>
      </c>
      <c r="T2679">
        <v>0.33333333300000001</v>
      </c>
      <c r="U2679">
        <v>0.82286995500000004</v>
      </c>
      <c r="V2679">
        <v>0.49399999999999999</v>
      </c>
      <c r="W2679">
        <v>0.50600000000000001</v>
      </c>
      <c r="X2679">
        <v>0.247</v>
      </c>
      <c r="Y2679">
        <v>0.29499999999999998</v>
      </c>
      <c r="Z2679">
        <v>0.247</v>
      </c>
      <c r="AA2679">
        <v>0.17499999999999999</v>
      </c>
      <c r="AB2679">
        <v>3.5999999999999997E-2</v>
      </c>
    </row>
    <row r="2680" spans="1:28" x14ac:dyDescent="0.4">
      <c r="A2680">
        <v>202305</v>
      </c>
      <c r="B2680" s="1" t="s">
        <v>10918</v>
      </c>
      <c r="C2680">
        <v>20170209</v>
      </c>
      <c r="D2680" s="1" t="s">
        <v>38</v>
      </c>
      <c r="E2680" s="1" t="s">
        <v>10919</v>
      </c>
      <c r="F2680" s="1" t="s">
        <v>30</v>
      </c>
      <c r="G2680" s="1" t="s">
        <v>30</v>
      </c>
      <c r="H2680" s="1" t="s">
        <v>31</v>
      </c>
      <c r="I2680">
        <v>0.130434783</v>
      </c>
      <c r="J2680">
        <v>4.3478260999999997E-2</v>
      </c>
      <c r="K2680">
        <v>0.17391304299999999</v>
      </c>
      <c r="L2680">
        <v>0.17391304299999999</v>
      </c>
      <c r="M2680">
        <v>0.17391304299999999</v>
      </c>
      <c r="N2680">
        <v>0.130434783</v>
      </c>
      <c r="O2680">
        <v>0.17391304299999999</v>
      </c>
      <c r="P2680">
        <v>0</v>
      </c>
      <c r="Q2680">
        <v>0</v>
      </c>
      <c r="R2680">
        <v>0</v>
      </c>
      <c r="S2680">
        <v>0.78260869600000005</v>
      </c>
      <c r="T2680">
        <v>0.21739130400000001</v>
      </c>
      <c r="U2680">
        <v>6.3829786999999999E-2</v>
      </c>
      <c r="V2680">
        <v>0.53700000000000003</v>
      </c>
      <c r="W2680">
        <v>0.46300000000000002</v>
      </c>
      <c r="X2680">
        <v>0.25600000000000001</v>
      </c>
      <c r="Y2680">
        <v>0.27300000000000002</v>
      </c>
      <c r="Z2680">
        <v>0.33100000000000002</v>
      </c>
      <c r="AA2680">
        <v>0.124</v>
      </c>
      <c r="AB2680">
        <v>1.7000000000000001E-2</v>
      </c>
    </row>
    <row r="2681" spans="1:28" x14ac:dyDescent="0.4">
      <c r="A2681">
        <v>202311</v>
      </c>
      <c r="B2681" s="1" t="s">
        <v>10628</v>
      </c>
      <c r="C2681">
        <v>20221118</v>
      </c>
      <c r="D2681" s="1" t="s">
        <v>41</v>
      </c>
      <c r="E2681" s="1" t="s">
        <v>10629</v>
      </c>
      <c r="F2681" s="1" t="s">
        <v>28</v>
      </c>
      <c r="G2681" s="1" t="s">
        <v>30</v>
      </c>
      <c r="H2681" s="1" t="s">
        <v>28</v>
      </c>
      <c r="I2681">
        <v>9.7560975999999994E-2</v>
      </c>
      <c r="J2681">
        <v>9.7560975999999994E-2</v>
      </c>
      <c r="K2681">
        <v>9.7560975999999994E-2</v>
      </c>
      <c r="L2681">
        <v>4.8780487999999997E-2</v>
      </c>
      <c r="M2681">
        <v>0.17073170700000001</v>
      </c>
      <c r="N2681">
        <v>0.31707317099999999</v>
      </c>
      <c r="O2681">
        <v>0.17073170700000001</v>
      </c>
      <c r="P2681">
        <v>7.3170732000000002E-2</v>
      </c>
      <c r="Q2681">
        <v>0.60975609799999997</v>
      </c>
      <c r="R2681">
        <v>0.21951219499999999</v>
      </c>
      <c r="S2681">
        <v>9.7560975999999994E-2</v>
      </c>
      <c r="T2681">
        <v>0</v>
      </c>
      <c r="U2681">
        <v>0.63231197800000005</v>
      </c>
      <c r="V2681">
        <v>0.47</v>
      </c>
      <c r="W2681">
        <v>0.53</v>
      </c>
      <c r="X2681">
        <v>0.224</v>
      </c>
      <c r="Y2681">
        <v>0.36199999999999999</v>
      </c>
      <c r="Z2681">
        <v>0.26500000000000001</v>
      </c>
      <c r="AA2681">
        <v>0.113</v>
      </c>
      <c r="AB2681">
        <v>3.5999999999999997E-2</v>
      </c>
    </row>
    <row r="2682" spans="1:28" x14ac:dyDescent="0.4">
      <c r="A2682">
        <v>202311</v>
      </c>
      <c r="B2682" s="1" t="s">
        <v>1066</v>
      </c>
      <c r="C2682">
        <v>20230306</v>
      </c>
      <c r="D2682" s="1" t="s">
        <v>38</v>
      </c>
      <c r="E2682" s="1" t="s">
        <v>1067</v>
      </c>
      <c r="F2682" s="1" t="s">
        <v>28</v>
      </c>
      <c r="G2682" s="1" t="s">
        <v>30</v>
      </c>
      <c r="H2682" s="1" t="s">
        <v>28</v>
      </c>
      <c r="I2682">
        <v>0</v>
      </c>
      <c r="J2682">
        <v>0.25490196100000001</v>
      </c>
      <c r="K2682">
        <v>0.29411764699999998</v>
      </c>
      <c r="L2682">
        <v>3.9215686E-2</v>
      </c>
      <c r="M2682">
        <v>0.156862745</v>
      </c>
      <c r="N2682">
        <v>3.9215686E-2</v>
      </c>
      <c r="O2682">
        <v>0.21568627500000001</v>
      </c>
      <c r="P2682">
        <v>0.27450980400000002</v>
      </c>
      <c r="Q2682">
        <v>0.43137254899999999</v>
      </c>
      <c r="R2682">
        <v>0.196078431</v>
      </c>
      <c r="S2682">
        <v>9.8039215999999998E-2</v>
      </c>
      <c r="T2682">
        <v>0</v>
      </c>
      <c r="U2682">
        <v>0.41860465099999999</v>
      </c>
      <c r="V2682">
        <v>0.49099999999999999</v>
      </c>
      <c r="W2682">
        <v>0.50900000000000001</v>
      </c>
      <c r="X2682">
        <v>7.0000000000000007E-2</v>
      </c>
      <c r="Y2682">
        <v>0.23</v>
      </c>
      <c r="Z2682">
        <v>0.45500000000000002</v>
      </c>
      <c r="AA2682">
        <v>0.19500000000000001</v>
      </c>
      <c r="AB2682">
        <v>4.9000000000000002E-2</v>
      </c>
    </row>
    <row r="2683" spans="1:28" x14ac:dyDescent="0.4">
      <c r="A2683">
        <v>202312</v>
      </c>
      <c r="B2683" s="1" t="s">
        <v>6201</v>
      </c>
      <c r="C2683">
        <v>20180420</v>
      </c>
      <c r="D2683" s="1" t="s">
        <v>41</v>
      </c>
      <c r="E2683" s="1" t="s">
        <v>6202</v>
      </c>
      <c r="F2683" s="1" t="s">
        <v>29</v>
      </c>
      <c r="G2683" s="1" t="s">
        <v>31</v>
      </c>
      <c r="H2683" s="1" t="s">
        <v>30</v>
      </c>
      <c r="I2683">
        <v>0.12592592599999999</v>
      </c>
      <c r="J2683">
        <v>0.140740741</v>
      </c>
      <c r="K2683">
        <v>8.1481480999999994E-2</v>
      </c>
      <c r="L2683">
        <v>0.118518519</v>
      </c>
      <c r="M2683">
        <v>0.19259259300000001</v>
      </c>
      <c r="N2683">
        <v>0.222222222</v>
      </c>
      <c r="O2683">
        <v>0.118518519</v>
      </c>
      <c r="P2683">
        <v>0.19259259300000001</v>
      </c>
      <c r="Q2683">
        <v>0.28888888899999998</v>
      </c>
      <c r="R2683">
        <v>0.50370370399999997</v>
      </c>
      <c r="S2683">
        <v>1.4814815E-2</v>
      </c>
      <c r="T2683">
        <v>0</v>
      </c>
      <c r="U2683">
        <v>0.107548701</v>
      </c>
      <c r="V2683">
        <v>0.46800000000000003</v>
      </c>
      <c r="W2683">
        <v>0.53200000000000003</v>
      </c>
      <c r="X2683">
        <v>0.27200000000000002</v>
      </c>
      <c r="Y2683">
        <v>0.29699999999999999</v>
      </c>
      <c r="Z2683">
        <v>0.21299999999999999</v>
      </c>
      <c r="AA2683">
        <v>0.156</v>
      </c>
      <c r="AB2683">
        <v>6.0999999999999999E-2</v>
      </c>
    </row>
    <row r="2684" spans="1:28" x14ac:dyDescent="0.4">
      <c r="A2684">
        <v>202311</v>
      </c>
      <c r="B2684" s="1" t="s">
        <v>11368</v>
      </c>
      <c r="C2684">
        <v>20210712</v>
      </c>
      <c r="D2684" s="1" t="s">
        <v>41</v>
      </c>
      <c r="E2684" s="1" t="s">
        <v>11369</v>
      </c>
      <c r="F2684" s="1" t="s">
        <v>39</v>
      </c>
      <c r="G2684" s="1" t="s">
        <v>28</v>
      </c>
      <c r="H2684" s="1" t="s">
        <v>54</v>
      </c>
      <c r="I2684">
        <v>0.125</v>
      </c>
      <c r="J2684">
        <v>6.25E-2</v>
      </c>
      <c r="K2684">
        <v>0.25</v>
      </c>
      <c r="L2684">
        <v>0.125</v>
      </c>
      <c r="M2684">
        <v>0.3125</v>
      </c>
      <c r="N2684">
        <v>0</v>
      </c>
      <c r="O2684">
        <v>0.125</v>
      </c>
      <c r="P2684">
        <v>0</v>
      </c>
      <c r="Q2684">
        <v>0</v>
      </c>
      <c r="R2684">
        <v>0</v>
      </c>
      <c r="S2684">
        <v>0.4375</v>
      </c>
      <c r="T2684">
        <v>0.5625</v>
      </c>
      <c r="U2684">
        <v>0.48854961800000002</v>
      </c>
      <c r="V2684">
        <v>0.504</v>
      </c>
      <c r="W2684">
        <v>0.496</v>
      </c>
      <c r="X2684">
        <v>0.26400000000000001</v>
      </c>
      <c r="Y2684">
        <v>0.372</v>
      </c>
      <c r="Z2684">
        <v>0.19800000000000001</v>
      </c>
      <c r="AA2684">
        <v>0.107</v>
      </c>
      <c r="AB2684">
        <v>5.8000000000000003E-2</v>
      </c>
    </row>
    <row r="2685" spans="1:28" x14ac:dyDescent="0.4">
      <c r="A2685">
        <v>202311</v>
      </c>
      <c r="B2685" s="1" t="s">
        <v>661</v>
      </c>
      <c r="C2685">
        <v>20200224</v>
      </c>
      <c r="D2685" s="1" t="s">
        <v>38</v>
      </c>
      <c r="E2685" s="1" t="s">
        <v>662</v>
      </c>
      <c r="F2685" s="1" t="s">
        <v>30</v>
      </c>
      <c r="G2685" s="1" t="s">
        <v>30</v>
      </c>
      <c r="H2685" s="1" t="s">
        <v>31</v>
      </c>
      <c r="I2685">
        <v>0</v>
      </c>
      <c r="J2685">
        <v>0.22580645199999999</v>
      </c>
      <c r="K2685">
        <v>0.19354838699999999</v>
      </c>
      <c r="L2685">
        <v>0.16129032300000001</v>
      </c>
      <c r="M2685">
        <v>9.6774193999999994E-2</v>
      </c>
      <c r="N2685">
        <v>0.19354838699999999</v>
      </c>
      <c r="O2685">
        <v>0.12903225800000001</v>
      </c>
      <c r="P2685">
        <v>0.19354838699999999</v>
      </c>
      <c r="Q2685">
        <v>0.54838709699999999</v>
      </c>
      <c r="R2685">
        <v>0.25806451600000002</v>
      </c>
      <c r="S2685">
        <v>0</v>
      </c>
      <c r="T2685">
        <v>0</v>
      </c>
      <c r="U2685">
        <v>0.17910447800000001</v>
      </c>
      <c r="V2685">
        <v>0.55900000000000005</v>
      </c>
      <c r="W2685">
        <v>0.441</v>
      </c>
      <c r="X2685">
        <v>2.5999999999999999E-2</v>
      </c>
      <c r="Y2685">
        <v>0.14699999999999999</v>
      </c>
      <c r="Z2685">
        <v>0.19900000000000001</v>
      </c>
      <c r="AA2685">
        <v>0.35199999999999998</v>
      </c>
      <c r="AB2685">
        <v>0.27600000000000002</v>
      </c>
    </row>
    <row r="2686" spans="1:28" x14ac:dyDescent="0.4">
      <c r="A2686">
        <v>202312</v>
      </c>
      <c r="B2686" s="1" t="s">
        <v>11031</v>
      </c>
      <c r="C2686">
        <v>20230803</v>
      </c>
      <c r="D2686" s="1" t="s">
        <v>41</v>
      </c>
      <c r="E2686" s="1" t="s">
        <v>11032</v>
      </c>
      <c r="F2686" s="1" t="s">
        <v>39</v>
      </c>
      <c r="G2686" s="1" t="s">
        <v>31</v>
      </c>
      <c r="H2686" s="1" t="s">
        <v>54</v>
      </c>
      <c r="I2686">
        <v>0.33333333300000001</v>
      </c>
      <c r="J2686">
        <v>0.111111111</v>
      </c>
      <c r="K2686">
        <v>0.222222222</v>
      </c>
      <c r="L2686">
        <v>0</v>
      </c>
      <c r="M2686">
        <v>0.111111111</v>
      </c>
      <c r="N2686">
        <v>0.111111111</v>
      </c>
      <c r="O2686">
        <v>0.111111111</v>
      </c>
      <c r="P2686">
        <v>0</v>
      </c>
      <c r="Q2686">
        <v>0</v>
      </c>
      <c r="R2686">
        <v>0.111111111</v>
      </c>
      <c r="S2686">
        <v>0.111111111</v>
      </c>
      <c r="T2686">
        <v>0.77777777800000003</v>
      </c>
      <c r="U2686">
        <v>0.52380952400000003</v>
      </c>
      <c r="V2686">
        <v>0.88500000000000001</v>
      </c>
      <c r="W2686">
        <v>0.115</v>
      </c>
      <c r="X2686">
        <v>0</v>
      </c>
      <c r="Y2686">
        <v>3.7999999999999999E-2</v>
      </c>
      <c r="Z2686">
        <v>0.57699999999999996</v>
      </c>
      <c r="AA2686">
        <v>0.34599999999999997</v>
      </c>
      <c r="AB2686">
        <v>3.7999999999999999E-2</v>
      </c>
    </row>
    <row r="2687" spans="1:28" x14ac:dyDescent="0.4">
      <c r="A2687">
        <v>202310</v>
      </c>
      <c r="B2687" s="1" t="s">
        <v>3830</v>
      </c>
      <c r="C2687">
        <v>20220808</v>
      </c>
      <c r="D2687" s="1" t="s">
        <v>38</v>
      </c>
      <c r="E2687" s="1" t="s">
        <v>3831</v>
      </c>
      <c r="F2687" s="1" t="s">
        <v>39</v>
      </c>
      <c r="G2687" s="1" t="s">
        <v>39</v>
      </c>
      <c r="H2687" s="1" t="s">
        <v>29</v>
      </c>
      <c r="I2687">
        <v>0.222222222</v>
      </c>
      <c r="J2687">
        <v>0.222222222</v>
      </c>
      <c r="K2687">
        <v>0</v>
      </c>
      <c r="L2687">
        <v>0.111111111</v>
      </c>
      <c r="M2687">
        <v>0.222222222</v>
      </c>
      <c r="N2687">
        <v>0.111111111</v>
      </c>
      <c r="O2687">
        <v>0.111111111</v>
      </c>
      <c r="P2687">
        <v>0</v>
      </c>
      <c r="Q2687">
        <v>0.111111111</v>
      </c>
      <c r="R2687">
        <v>0.44444444399999999</v>
      </c>
      <c r="S2687">
        <v>0.44444444399999999</v>
      </c>
      <c r="T2687">
        <v>0</v>
      </c>
      <c r="U2687">
        <v>0.42647058799999998</v>
      </c>
      <c r="V2687">
        <v>0.61799999999999999</v>
      </c>
      <c r="W2687">
        <v>0.38200000000000001</v>
      </c>
      <c r="X2687">
        <v>5.8999999999999997E-2</v>
      </c>
      <c r="Y2687">
        <v>0.26500000000000001</v>
      </c>
      <c r="Z2687">
        <v>0.29399999999999998</v>
      </c>
      <c r="AA2687">
        <v>0.16200000000000001</v>
      </c>
      <c r="AB2687">
        <v>0.221</v>
      </c>
    </row>
    <row r="2688" spans="1:28" x14ac:dyDescent="0.4">
      <c r="A2688">
        <v>202312</v>
      </c>
      <c r="B2688" s="1" t="s">
        <v>2780</v>
      </c>
      <c r="C2688">
        <v>20170626</v>
      </c>
      <c r="D2688" s="1" t="s">
        <v>38</v>
      </c>
      <c r="E2688" s="1" t="s">
        <v>2781</v>
      </c>
      <c r="F2688" s="1" t="s">
        <v>29</v>
      </c>
      <c r="G2688" s="1" t="s">
        <v>54</v>
      </c>
      <c r="H2688" s="1" t="s">
        <v>29</v>
      </c>
      <c r="I2688">
        <v>8.0536913000000002E-2</v>
      </c>
      <c r="J2688">
        <v>0.10067114100000001</v>
      </c>
      <c r="K2688">
        <v>0.140939597</v>
      </c>
      <c r="L2688">
        <v>0.120805369</v>
      </c>
      <c r="M2688">
        <v>0.147651007</v>
      </c>
      <c r="N2688">
        <v>0.21476510100000001</v>
      </c>
      <c r="O2688">
        <v>0.19463087200000001</v>
      </c>
      <c r="P2688">
        <v>0</v>
      </c>
      <c r="Q2688">
        <v>0</v>
      </c>
      <c r="R2688">
        <v>6.7114093999999999E-2</v>
      </c>
      <c r="S2688">
        <v>0.89261745000000003</v>
      </c>
      <c r="T2688">
        <v>4.0268456000000001E-2</v>
      </c>
      <c r="U2688">
        <v>8.2795699E-2</v>
      </c>
      <c r="V2688">
        <v>0.57499999999999996</v>
      </c>
      <c r="W2688">
        <v>0.42499999999999999</v>
      </c>
      <c r="X2688">
        <v>0.316</v>
      </c>
      <c r="Y2688">
        <v>0.28299999999999997</v>
      </c>
      <c r="Z2688">
        <v>0.19900000000000001</v>
      </c>
      <c r="AA2688">
        <v>0.153</v>
      </c>
      <c r="AB2688">
        <v>4.9000000000000002E-2</v>
      </c>
    </row>
    <row r="2689" spans="1:28" x14ac:dyDescent="0.4">
      <c r="A2689">
        <v>202312</v>
      </c>
      <c r="B2689" s="1" t="s">
        <v>13372</v>
      </c>
      <c r="C2689">
        <v>20210520</v>
      </c>
      <c r="D2689" s="1" t="s">
        <v>41</v>
      </c>
      <c r="E2689" s="1" t="s">
        <v>13373</v>
      </c>
      <c r="F2689" s="1" t="s">
        <v>54</v>
      </c>
      <c r="G2689" s="1" t="s">
        <v>54</v>
      </c>
      <c r="H2689" s="1" t="s">
        <v>31</v>
      </c>
      <c r="I2689">
        <v>0.125912409</v>
      </c>
      <c r="J2689">
        <v>0.11861313900000001</v>
      </c>
      <c r="K2689">
        <v>0.13686131400000001</v>
      </c>
      <c r="L2689">
        <v>0.14781021899999999</v>
      </c>
      <c r="M2689">
        <v>0.166058394</v>
      </c>
      <c r="N2689">
        <v>0.167883212</v>
      </c>
      <c r="O2689">
        <v>0.13686131400000001</v>
      </c>
      <c r="P2689">
        <v>0.291970803</v>
      </c>
      <c r="Q2689">
        <v>0.26824817499999998</v>
      </c>
      <c r="R2689">
        <v>0.24452554700000001</v>
      </c>
      <c r="S2689">
        <v>0.19525547400000001</v>
      </c>
      <c r="T2689">
        <v>0</v>
      </c>
      <c r="U2689">
        <v>4.0422600000000003E-2</v>
      </c>
      <c r="V2689">
        <v>0.56599999999999995</v>
      </c>
      <c r="W2689">
        <v>0.434</v>
      </c>
      <c r="X2689">
        <v>0.255</v>
      </c>
      <c r="Y2689">
        <v>0.28599999999999998</v>
      </c>
      <c r="Z2689">
        <v>0.245</v>
      </c>
      <c r="AA2689">
        <v>0.16</v>
      </c>
      <c r="AB2689">
        <v>5.3999999999999999E-2</v>
      </c>
    </row>
    <row r="2690" spans="1:28" x14ac:dyDescent="0.4">
      <c r="A2690">
        <v>202312</v>
      </c>
      <c r="B2690" s="1" t="s">
        <v>11991</v>
      </c>
      <c r="C2690">
        <v>20191217</v>
      </c>
      <c r="D2690" s="1" t="s">
        <v>41</v>
      </c>
      <c r="E2690" s="1" t="s">
        <v>11992</v>
      </c>
      <c r="F2690" s="1" t="s">
        <v>39</v>
      </c>
      <c r="G2690" s="1" t="s">
        <v>28</v>
      </c>
      <c r="H2690" s="1" t="s">
        <v>29</v>
      </c>
      <c r="I2690">
        <v>0.111111111</v>
      </c>
      <c r="J2690">
        <v>5.5555555999999999E-2</v>
      </c>
      <c r="K2690">
        <v>0.111111111</v>
      </c>
      <c r="L2690">
        <v>0.16666666699999999</v>
      </c>
      <c r="M2690">
        <v>5.5555555999999999E-2</v>
      </c>
      <c r="N2690">
        <v>0.33333333300000001</v>
      </c>
      <c r="O2690">
        <v>0.16666666699999999</v>
      </c>
      <c r="P2690">
        <v>0</v>
      </c>
      <c r="Q2690">
        <v>0</v>
      </c>
      <c r="R2690">
        <v>0</v>
      </c>
      <c r="S2690">
        <v>0.55555555599999995</v>
      </c>
      <c r="T2690">
        <v>0.44444444399999999</v>
      </c>
      <c r="U2690">
        <v>0.51612903200000004</v>
      </c>
      <c r="V2690">
        <v>0.60199999999999998</v>
      </c>
      <c r="W2690">
        <v>0.39800000000000002</v>
      </c>
      <c r="X2690">
        <v>0.126</v>
      </c>
      <c r="Y2690">
        <v>0.19700000000000001</v>
      </c>
      <c r="Z2690">
        <v>0.28599999999999998</v>
      </c>
      <c r="AA2690">
        <v>0.255</v>
      </c>
      <c r="AB2690">
        <v>0.13600000000000001</v>
      </c>
    </row>
    <row r="2691" spans="1:28" x14ac:dyDescent="0.4">
      <c r="A2691">
        <v>202301</v>
      </c>
      <c r="B2691" s="1" t="s">
        <v>11206</v>
      </c>
      <c r="C2691">
        <v>20150423</v>
      </c>
      <c r="D2691" s="1" t="s">
        <v>38</v>
      </c>
      <c r="E2691" s="1" t="s">
        <v>11207</v>
      </c>
      <c r="F2691" s="1" t="s">
        <v>39</v>
      </c>
      <c r="G2691" s="1" t="s">
        <v>30</v>
      </c>
      <c r="H2691" s="1" t="s">
        <v>54</v>
      </c>
      <c r="I2691">
        <v>0.44444444399999999</v>
      </c>
      <c r="J2691">
        <v>0</v>
      </c>
      <c r="K2691">
        <v>0.222222222</v>
      </c>
      <c r="L2691">
        <v>0.222222222</v>
      </c>
      <c r="M2691">
        <v>0.111111111</v>
      </c>
      <c r="N2691">
        <v>0</v>
      </c>
      <c r="O2691">
        <v>0</v>
      </c>
      <c r="P2691">
        <v>0</v>
      </c>
      <c r="Q2691">
        <v>0</v>
      </c>
      <c r="R2691">
        <v>0.222222222</v>
      </c>
      <c r="S2691">
        <v>0.77777777800000003</v>
      </c>
      <c r="T2691">
        <v>0</v>
      </c>
      <c r="U2691">
        <v>0.93333333299999999</v>
      </c>
      <c r="V2691">
        <v>0.58099999999999996</v>
      </c>
      <c r="W2691">
        <v>0.41899999999999998</v>
      </c>
      <c r="X2691">
        <v>1.6E-2</v>
      </c>
      <c r="Y2691">
        <v>0.19400000000000001</v>
      </c>
      <c r="Z2691">
        <v>0.161</v>
      </c>
      <c r="AA2691">
        <v>0.48399999999999999</v>
      </c>
      <c r="AB2691">
        <v>0.14499999999999999</v>
      </c>
    </row>
    <row r="2692" spans="1:28" x14ac:dyDescent="0.4">
      <c r="A2692">
        <v>202310</v>
      </c>
      <c r="B2692" s="1" t="s">
        <v>14562</v>
      </c>
      <c r="C2692">
        <v>20150409</v>
      </c>
      <c r="D2692" s="1" t="s">
        <v>62</v>
      </c>
      <c r="E2692" s="1" t="s">
        <v>14561</v>
      </c>
      <c r="F2692" s="1" t="s">
        <v>28</v>
      </c>
      <c r="G2692" s="1" t="s">
        <v>31</v>
      </c>
      <c r="H2692" s="1" t="s">
        <v>28</v>
      </c>
      <c r="I2692">
        <v>0.15942028999999999</v>
      </c>
      <c r="J2692">
        <v>7.2463767999999998E-2</v>
      </c>
      <c r="K2692">
        <v>7.2463767999999998E-2</v>
      </c>
      <c r="L2692">
        <v>0.130434783</v>
      </c>
      <c r="M2692">
        <v>0.20289855100000001</v>
      </c>
      <c r="N2692">
        <v>0.18840579700000001</v>
      </c>
      <c r="O2692">
        <v>0.17391304299999999</v>
      </c>
      <c r="P2692">
        <v>0</v>
      </c>
      <c r="Q2692">
        <v>0</v>
      </c>
      <c r="R2692">
        <v>0</v>
      </c>
      <c r="S2692">
        <v>0.43478260899999999</v>
      </c>
      <c r="T2692">
        <v>0.56521739100000001</v>
      </c>
      <c r="U2692">
        <v>0.82510288099999995</v>
      </c>
      <c r="V2692">
        <v>0.497</v>
      </c>
      <c r="W2692">
        <v>0.503</v>
      </c>
      <c r="X2692">
        <v>0.74299999999999999</v>
      </c>
      <c r="Y2692">
        <v>0.129</v>
      </c>
      <c r="Z2692">
        <v>5.0999999999999997E-2</v>
      </c>
      <c r="AA2692">
        <v>6.4000000000000001E-2</v>
      </c>
      <c r="AB2692">
        <v>1.2E-2</v>
      </c>
    </row>
    <row r="2693" spans="1:28" x14ac:dyDescent="0.4">
      <c r="A2693">
        <v>202312</v>
      </c>
      <c r="B2693" s="1" t="s">
        <v>12585</v>
      </c>
      <c r="C2693">
        <v>20131128</v>
      </c>
      <c r="D2693" s="1" t="s">
        <v>69</v>
      </c>
      <c r="E2693" s="1" t="s">
        <v>12586</v>
      </c>
      <c r="F2693" s="1" t="s">
        <v>28</v>
      </c>
      <c r="G2693" s="1" t="s">
        <v>39</v>
      </c>
      <c r="H2693" s="1" t="s">
        <v>30</v>
      </c>
      <c r="I2693">
        <v>0.222222222</v>
      </c>
      <c r="J2693">
        <v>0.111111111</v>
      </c>
      <c r="K2693">
        <v>0.133333333</v>
      </c>
      <c r="L2693">
        <v>0.111111111</v>
      </c>
      <c r="M2693">
        <v>4.4444444E-2</v>
      </c>
      <c r="N2693">
        <v>0.26666666700000002</v>
      </c>
      <c r="O2693">
        <v>0.111111111</v>
      </c>
      <c r="P2693">
        <v>0.133333333</v>
      </c>
      <c r="Q2693">
        <v>0.24444444400000001</v>
      </c>
      <c r="R2693">
        <v>0.57777777799999996</v>
      </c>
      <c r="S2693">
        <v>4.4444444E-2</v>
      </c>
      <c r="T2693">
        <v>0</v>
      </c>
      <c r="U2693">
        <v>0.13452914799999999</v>
      </c>
      <c r="V2693">
        <v>0.39400000000000002</v>
      </c>
      <c r="W2693">
        <v>0.60599999999999998</v>
      </c>
      <c r="X2693">
        <v>0.3</v>
      </c>
      <c r="Y2693">
        <v>0.32200000000000001</v>
      </c>
      <c r="Z2693">
        <v>0.215</v>
      </c>
      <c r="AA2693">
        <v>0.122</v>
      </c>
      <c r="AB2693">
        <v>0.04</v>
      </c>
    </row>
    <row r="2694" spans="1:28" x14ac:dyDescent="0.4">
      <c r="A2694">
        <v>202312</v>
      </c>
      <c r="B2694" s="1" t="s">
        <v>16344</v>
      </c>
      <c r="C2694">
        <v>20201130</v>
      </c>
      <c r="D2694" s="1" t="s">
        <v>38</v>
      </c>
      <c r="E2694" s="1" t="s">
        <v>16345</v>
      </c>
      <c r="F2694" s="1" t="s">
        <v>30</v>
      </c>
      <c r="G2694" s="1" t="s">
        <v>30</v>
      </c>
      <c r="H2694" s="1" t="s">
        <v>31</v>
      </c>
      <c r="I2694">
        <v>0.33333333300000001</v>
      </c>
      <c r="J2694">
        <v>3.7037037000000002E-2</v>
      </c>
      <c r="K2694">
        <v>0</v>
      </c>
      <c r="L2694">
        <v>0.185185185</v>
      </c>
      <c r="M2694">
        <v>3.7037037000000002E-2</v>
      </c>
      <c r="N2694">
        <v>0.185185185</v>
      </c>
      <c r="O2694">
        <v>0.222222222</v>
      </c>
      <c r="P2694">
        <v>0</v>
      </c>
      <c r="Q2694">
        <v>0.51851851900000001</v>
      </c>
      <c r="R2694">
        <v>0.222222222</v>
      </c>
      <c r="S2694">
        <v>0.25925925900000002</v>
      </c>
      <c r="T2694">
        <v>0</v>
      </c>
      <c r="U2694">
        <v>0.606060606</v>
      </c>
      <c r="V2694">
        <v>0.59599999999999997</v>
      </c>
      <c r="W2694">
        <v>0.40400000000000003</v>
      </c>
      <c r="X2694">
        <v>9.6000000000000002E-2</v>
      </c>
      <c r="Y2694">
        <v>0.25</v>
      </c>
      <c r="Z2694">
        <v>0.25</v>
      </c>
      <c r="AA2694">
        <v>0.23499999999999999</v>
      </c>
      <c r="AB2694">
        <v>0.17</v>
      </c>
    </row>
    <row r="2695" spans="1:28" x14ac:dyDescent="0.4">
      <c r="A2695">
        <v>202312</v>
      </c>
      <c r="B2695" s="1" t="s">
        <v>4466</v>
      </c>
      <c r="C2695">
        <v>20220114</v>
      </c>
      <c r="D2695" s="1" t="s">
        <v>41</v>
      </c>
      <c r="E2695" s="1" t="s">
        <v>4467</v>
      </c>
      <c r="F2695" s="1" t="s">
        <v>31</v>
      </c>
      <c r="G2695" s="1" t="s">
        <v>28</v>
      </c>
      <c r="H2695" s="1" t="s">
        <v>30</v>
      </c>
      <c r="I2695">
        <v>0.15748031500000001</v>
      </c>
      <c r="J2695">
        <v>0.102362205</v>
      </c>
      <c r="K2695">
        <v>4.7244094E-2</v>
      </c>
      <c r="L2695">
        <v>0.12598425199999999</v>
      </c>
      <c r="M2695">
        <v>0.149606299</v>
      </c>
      <c r="N2695">
        <v>0.228346457</v>
      </c>
      <c r="O2695">
        <v>0.188976378</v>
      </c>
      <c r="P2695">
        <v>0.15748031500000001</v>
      </c>
      <c r="Q2695">
        <v>0.393700787</v>
      </c>
      <c r="R2695">
        <v>0.42519685000000002</v>
      </c>
      <c r="S2695">
        <v>2.3622047E-2</v>
      </c>
      <c r="T2695">
        <v>0</v>
      </c>
      <c r="U2695">
        <v>0.14348206499999999</v>
      </c>
      <c r="V2695">
        <v>0.44</v>
      </c>
      <c r="W2695">
        <v>0.56000000000000005</v>
      </c>
      <c r="X2695">
        <v>0.23599999999999999</v>
      </c>
      <c r="Y2695">
        <v>0.307</v>
      </c>
      <c r="Z2695">
        <v>0.19500000000000001</v>
      </c>
      <c r="AA2695">
        <v>0.19</v>
      </c>
      <c r="AB2695">
        <v>7.2999999999999995E-2</v>
      </c>
    </row>
    <row r="2696" spans="1:28" x14ac:dyDescent="0.4">
      <c r="A2696">
        <v>202312</v>
      </c>
      <c r="B2696" s="1" t="s">
        <v>16650</v>
      </c>
      <c r="C2696">
        <v>20200330</v>
      </c>
      <c r="D2696" s="1" t="s">
        <v>38</v>
      </c>
      <c r="E2696" s="1" t="s">
        <v>16651</v>
      </c>
      <c r="F2696" s="1" t="s">
        <v>28</v>
      </c>
      <c r="G2696" s="1" t="s">
        <v>39</v>
      </c>
      <c r="H2696" s="1" t="s">
        <v>28</v>
      </c>
      <c r="I2696">
        <v>0.218181818</v>
      </c>
      <c r="J2696">
        <v>0.127272727</v>
      </c>
      <c r="K2696">
        <v>0.127272727</v>
      </c>
      <c r="L2696">
        <v>0.345454545</v>
      </c>
      <c r="M2696">
        <v>5.4545455E-2</v>
      </c>
      <c r="N2696">
        <v>0.127272727</v>
      </c>
      <c r="O2696">
        <v>0</v>
      </c>
      <c r="P2696">
        <v>0.27272727299999999</v>
      </c>
      <c r="Q2696">
        <v>0.36363636399999999</v>
      </c>
      <c r="R2696">
        <v>0.25454545499999998</v>
      </c>
      <c r="S2696">
        <v>0.109090909</v>
      </c>
      <c r="T2696">
        <v>0</v>
      </c>
      <c r="U2696">
        <v>0.75452196400000004</v>
      </c>
      <c r="V2696">
        <v>0.77700000000000002</v>
      </c>
      <c r="W2696">
        <v>0.223</v>
      </c>
      <c r="X2696">
        <v>4.2000000000000003E-2</v>
      </c>
      <c r="Y2696">
        <v>0.08</v>
      </c>
      <c r="Z2696">
        <v>0.19500000000000001</v>
      </c>
      <c r="AA2696">
        <v>0.26800000000000002</v>
      </c>
      <c r="AB2696">
        <v>0.41599999999999998</v>
      </c>
    </row>
    <row r="2697" spans="1:28" x14ac:dyDescent="0.4">
      <c r="A2697">
        <v>202301</v>
      </c>
      <c r="B2697" s="1" t="s">
        <v>8186</v>
      </c>
      <c r="C2697">
        <v>20040305</v>
      </c>
      <c r="D2697" s="1" t="s">
        <v>38</v>
      </c>
      <c r="E2697" s="1" t="s">
        <v>8187</v>
      </c>
      <c r="F2697" s="1" t="s">
        <v>28</v>
      </c>
      <c r="G2697" s="1" t="s">
        <v>31</v>
      </c>
      <c r="H2697" s="1" t="s">
        <v>31</v>
      </c>
      <c r="I2697">
        <v>0.14545454499999999</v>
      </c>
      <c r="J2697">
        <v>7.2727272999999995E-2</v>
      </c>
      <c r="K2697">
        <v>0.218181818</v>
      </c>
      <c r="L2697">
        <v>7.2727272999999995E-2</v>
      </c>
      <c r="M2697">
        <v>0.16363636400000001</v>
      </c>
      <c r="N2697">
        <v>0.14545454499999999</v>
      </c>
      <c r="O2697">
        <v>0.18181818199999999</v>
      </c>
      <c r="P2697">
        <v>0</v>
      </c>
      <c r="Q2697">
        <v>0</v>
      </c>
      <c r="R2697">
        <v>5.4545455E-2</v>
      </c>
      <c r="S2697">
        <v>0.76363636400000001</v>
      </c>
      <c r="T2697">
        <v>0.18181818199999999</v>
      </c>
      <c r="U2697">
        <v>0.83101851900000001</v>
      </c>
      <c r="V2697">
        <v>0.72899999999999998</v>
      </c>
      <c r="W2697">
        <v>0.27100000000000002</v>
      </c>
      <c r="X2697">
        <v>0.06</v>
      </c>
      <c r="Y2697">
        <v>0.154</v>
      </c>
      <c r="Z2697">
        <v>0.249</v>
      </c>
      <c r="AA2697">
        <v>0.38</v>
      </c>
      <c r="AB2697">
        <v>0.156</v>
      </c>
    </row>
    <row r="2698" spans="1:28" x14ac:dyDescent="0.4">
      <c r="A2698">
        <v>202312</v>
      </c>
      <c r="B2698" s="1" t="s">
        <v>8188</v>
      </c>
      <c r="C2698">
        <v>20230217</v>
      </c>
      <c r="D2698" s="1" t="s">
        <v>41</v>
      </c>
      <c r="E2698" s="1" t="s">
        <v>8187</v>
      </c>
      <c r="F2698" s="1" t="s">
        <v>28</v>
      </c>
      <c r="G2698" s="1" t="s">
        <v>31</v>
      </c>
      <c r="H2698" s="1" t="s">
        <v>31</v>
      </c>
      <c r="I2698">
        <v>9.7560975999999994E-2</v>
      </c>
      <c r="J2698">
        <v>4.8780487999999997E-2</v>
      </c>
      <c r="K2698">
        <v>9.7560975999999994E-2</v>
      </c>
      <c r="L2698">
        <v>0.12195122</v>
      </c>
      <c r="M2698">
        <v>0.26829268299999998</v>
      </c>
      <c r="N2698">
        <v>0.19512195099999999</v>
      </c>
      <c r="O2698">
        <v>0.17073170700000001</v>
      </c>
      <c r="P2698">
        <v>2.4390243999999998E-2</v>
      </c>
      <c r="Q2698">
        <v>0</v>
      </c>
      <c r="R2698">
        <v>4.8780487999999997E-2</v>
      </c>
      <c r="S2698">
        <v>0.56097560999999996</v>
      </c>
      <c r="T2698">
        <v>0.365853659</v>
      </c>
      <c r="U2698">
        <v>0.83474576300000003</v>
      </c>
      <c r="V2698">
        <v>0.75600000000000001</v>
      </c>
      <c r="W2698">
        <v>0.24399999999999999</v>
      </c>
      <c r="X2698">
        <v>5.8000000000000003E-2</v>
      </c>
      <c r="Y2698">
        <v>0.18099999999999999</v>
      </c>
      <c r="Z2698">
        <v>0.22600000000000001</v>
      </c>
      <c r="AA2698">
        <v>0.374</v>
      </c>
      <c r="AB2698">
        <v>0.161</v>
      </c>
    </row>
    <row r="2699" spans="1:28" x14ac:dyDescent="0.4">
      <c r="A2699">
        <v>202312</v>
      </c>
      <c r="B2699" s="1" t="s">
        <v>9125</v>
      </c>
      <c r="C2699">
        <v>20181025</v>
      </c>
      <c r="D2699" s="1" t="s">
        <v>41</v>
      </c>
      <c r="E2699" s="1" t="s">
        <v>9126</v>
      </c>
      <c r="F2699" s="1" t="s">
        <v>54</v>
      </c>
      <c r="G2699" s="1" t="s">
        <v>29</v>
      </c>
      <c r="H2699" s="1" t="s">
        <v>39</v>
      </c>
      <c r="I2699">
        <v>0.13178294600000001</v>
      </c>
      <c r="J2699">
        <v>8.0620154999999999E-2</v>
      </c>
      <c r="K2699">
        <v>8.2170542999999999E-2</v>
      </c>
      <c r="L2699">
        <v>9.7674418999999998E-2</v>
      </c>
      <c r="M2699">
        <v>0.13488372100000001</v>
      </c>
      <c r="N2699">
        <v>0.263565891</v>
      </c>
      <c r="O2699">
        <v>0.20930232600000001</v>
      </c>
      <c r="P2699">
        <v>0.19379845000000001</v>
      </c>
      <c r="Q2699">
        <v>0.145736434</v>
      </c>
      <c r="R2699">
        <v>0.28372092999999998</v>
      </c>
      <c r="S2699">
        <v>0.36279069800000002</v>
      </c>
      <c r="T2699">
        <v>1.3953488E-2</v>
      </c>
      <c r="U2699">
        <v>0.85917641099999997</v>
      </c>
      <c r="V2699">
        <v>0.5</v>
      </c>
      <c r="W2699">
        <v>0.5</v>
      </c>
      <c r="X2699">
        <v>0.16500000000000001</v>
      </c>
      <c r="Y2699">
        <v>0.313</v>
      </c>
      <c r="Z2699">
        <v>0.35599999999999998</v>
      </c>
      <c r="AA2699">
        <v>0.127</v>
      </c>
      <c r="AB2699">
        <v>3.9E-2</v>
      </c>
    </row>
    <row r="2700" spans="1:28" x14ac:dyDescent="0.4">
      <c r="A2700">
        <v>202312</v>
      </c>
      <c r="B2700" s="1" t="s">
        <v>186</v>
      </c>
      <c r="C2700">
        <v>20230801</v>
      </c>
      <c r="D2700" s="1" t="s">
        <v>69</v>
      </c>
      <c r="E2700" s="1" t="s">
        <v>187</v>
      </c>
      <c r="F2700" s="1" t="s">
        <v>54</v>
      </c>
      <c r="G2700" s="1" t="s">
        <v>30</v>
      </c>
      <c r="H2700" s="1" t="s">
        <v>39</v>
      </c>
      <c r="I2700">
        <v>0.105263158</v>
      </c>
      <c r="J2700">
        <v>0.110526316</v>
      </c>
      <c r="K2700">
        <v>0.15</v>
      </c>
      <c r="L2700">
        <v>0.15789473700000001</v>
      </c>
      <c r="M2700">
        <v>0.14210526300000001</v>
      </c>
      <c r="N2700">
        <v>0.16842105299999999</v>
      </c>
      <c r="O2700">
        <v>0.16578947399999999</v>
      </c>
      <c r="P2700">
        <v>0.34736842099999998</v>
      </c>
      <c r="Q2700">
        <v>0.205263158</v>
      </c>
      <c r="R2700">
        <v>0.33421052600000001</v>
      </c>
      <c r="S2700">
        <v>0.11315789499999999</v>
      </c>
      <c r="T2700">
        <v>0</v>
      </c>
      <c r="U2700">
        <v>0.67486338800000001</v>
      </c>
      <c r="V2700">
        <v>0.52700000000000002</v>
      </c>
      <c r="W2700">
        <v>0.47299999999999998</v>
      </c>
      <c r="X2700">
        <v>0.14899999999999999</v>
      </c>
      <c r="Y2700">
        <v>0.28899999999999998</v>
      </c>
      <c r="Z2700">
        <v>0.376</v>
      </c>
      <c r="AA2700">
        <v>0.127</v>
      </c>
      <c r="AB2700">
        <v>5.8000000000000003E-2</v>
      </c>
    </row>
    <row r="2701" spans="1:28" x14ac:dyDescent="0.4">
      <c r="A2701">
        <v>202312</v>
      </c>
      <c r="B2701" s="1" t="s">
        <v>389</v>
      </c>
      <c r="C2701">
        <v>20180723</v>
      </c>
      <c r="D2701" s="1" t="s">
        <v>69</v>
      </c>
      <c r="E2701" s="1" t="s">
        <v>390</v>
      </c>
      <c r="F2701" s="1" t="s">
        <v>54</v>
      </c>
      <c r="G2701" s="1" t="s">
        <v>30</v>
      </c>
      <c r="H2701" s="1" t="s">
        <v>39</v>
      </c>
      <c r="I2701">
        <v>0.13455657500000001</v>
      </c>
      <c r="J2701">
        <v>0.116207951</v>
      </c>
      <c r="K2701">
        <v>0.100917431</v>
      </c>
      <c r="L2701">
        <v>0.13455657500000001</v>
      </c>
      <c r="M2701">
        <v>0.18042813499999999</v>
      </c>
      <c r="N2701">
        <v>0.16513761499999999</v>
      </c>
      <c r="O2701">
        <v>0.16819571899999999</v>
      </c>
      <c r="P2701">
        <v>0.39755351700000002</v>
      </c>
      <c r="Q2701">
        <v>0.226299694</v>
      </c>
      <c r="R2701">
        <v>0.27217125399999997</v>
      </c>
      <c r="S2701">
        <v>0.10397553499999999</v>
      </c>
      <c r="T2701">
        <v>0</v>
      </c>
      <c r="U2701">
        <v>0.49356002100000002</v>
      </c>
      <c r="V2701">
        <v>0.60499999999999998</v>
      </c>
      <c r="W2701">
        <v>0.39500000000000002</v>
      </c>
      <c r="X2701">
        <v>0.129</v>
      </c>
      <c r="Y2701">
        <v>0.27700000000000002</v>
      </c>
      <c r="Z2701">
        <v>0.32900000000000001</v>
      </c>
      <c r="AA2701">
        <v>0.20599999999999999</v>
      </c>
      <c r="AB2701">
        <v>5.8999999999999997E-2</v>
      </c>
    </row>
    <row r="2702" spans="1:28" x14ac:dyDescent="0.4">
      <c r="A2702">
        <v>202302</v>
      </c>
      <c r="B2702" s="1" t="s">
        <v>6646</v>
      </c>
      <c r="C2702">
        <v>20211104</v>
      </c>
      <c r="D2702" s="1" t="s">
        <v>69</v>
      </c>
      <c r="E2702" s="1" t="s">
        <v>6647</v>
      </c>
      <c r="F2702" s="1" t="s">
        <v>54</v>
      </c>
      <c r="G2702" s="1" t="s">
        <v>30</v>
      </c>
      <c r="H2702" s="1" t="s">
        <v>39</v>
      </c>
      <c r="I2702">
        <v>0.129151292</v>
      </c>
      <c r="J2702">
        <v>0.143911439</v>
      </c>
      <c r="K2702">
        <v>0.14022140199999999</v>
      </c>
      <c r="L2702">
        <v>0.12546125499999999</v>
      </c>
      <c r="M2702">
        <v>0.13653136499999999</v>
      </c>
      <c r="N2702">
        <v>0.169741697</v>
      </c>
      <c r="O2702">
        <v>0.15498155</v>
      </c>
      <c r="P2702">
        <v>0.29520295200000002</v>
      </c>
      <c r="Q2702">
        <v>0.169741697</v>
      </c>
      <c r="R2702">
        <v>0.26568265699999999</v>
      </c>
      <c r="S2702">
        <v>0.26199262000000001</v>
      </c>
      <c r="T2702">
        <v>7.3800740000000004E-3</v>
      </c>
      <c r="U2702">
        <v>0.69872476100000003</v>
      </c>
      <c r="V2702">
        <v>0.52100000000000002</v>
      </c>
      <c r="W2702">
        <v>0.47899999999999998</v>
      </c>
      <c r="X2702">
        <v>0.254</v>
      </c>
      <c r="Y2702">
        <v>0.27400000000000002</v>
      </c>
      <c r="Z2702">
        <v>0.27</v>
      </c>
      <c r="AA2702">
        <v>0.159</v>
      </c>
      <c r="AB2702">
        <v>4.3999999999999997E-2</v>
      </c>
    </row>
    <row r="2703" spans="1:28" x14ac:dyDescent="0.4">
      <c r="A2703">
        <v>202312</v>
      </c>
      <c r="B2703" s="1" t="s">
        <v>13698</v>
      </c>
      <c r="C2703">
        <v>20230425</v>
      </c>
      <c r="D2703" s="1" t="s">
        <v>69</v>
      </c>
      <c r="E2703" s="1" t="s">
        <v>13699</v>
      </c>
      <c r="F2703" s="1" t="s">
        <v>54</v>
      </c>
      <c r="G2703" s="1" t="s">
        <v>30</v>
      </c>
      <c r="H2703" s="1" t="s">
        <v>39</v>
      </c>
      <c r="I2703">
        <v>0.13399503700000001</v>
      </c>
      <c r="J2703">
        <v>0.121588089</v>
      </c>
      <c r="K2703">
        <v>0.16873449099999999</v>
      </c>
      <c r="L2703">
        <v>0.14143920600000001</v>
      </c>
      <c r="M2703">
        <v>0.21091811399999999</v>
      </c>
      <c r="N2703">
        <v>0.14888337500000001</v>
      </c>
      <c r="O2703">
        <v>7.4441687000000006E-2</v>
      </c>
      <c r="P2703">
        <v>0.372208437</v>
      </c>
      <c r="Q2703">
        <v>0.287841191</v>
      </c>
      <c r="R2703">
        <v>0.21836228299999999</v>
      </c>
      <c r="S2703">
        <v>0.121588089</v>
      </c>
      <c r="T2703">
        <v>0</v>
      </c>
      <c r="U2703">
        <v>0.60023174999999995</v>
      </c>
      <c r="V2703">
        <v>0.53</v>
      </c>
      <c r="W2703">
        <v>0.47</v>
      </c>
      <c r="X2703">
        <v>0.219</v>
      </c>
      <c r="Y2703">
        <v>0.27900000000000003</v>
      </c>
      <c r="Z2703">
        <v>0.246</v>
      </c>
      <c r="AA2703">
        <v>0.185</v>
      </c>
      <c r="AB2703">
        <v>7.0000000000000007E-2</v>
      </c>
    </row>
    <row r="2704" spans="1:28" x14ac:dyDescent="0.4">
      <c r="A2704">
        <v>202312</v>
      </c>
      <c r="B2704" s="1" t="s">
        <v>3725</v>
      </c>
      <c r="C2704">
        <v>20230427</v>
      </c>
      <c r="D2704" s="1" t="s">
        <v>69</v>
      </c>
      <c r="E2704" s="1" t="s">
        <v>3726</v>
      </c>
      <c r="F2704" s="1" t="s">
        <v>29</v>
      </c>
      <c r="G2704" s="1" t="s">
        <v>39</v>
      </c>
      <c r="H2704" s="1" t="s">
        <v>39</v>
      </c>
      <c r="I2704">
        <v>0.109243697</v>
      </c>
      <c r="J2704">
        <v>0.12605042</v>
      </c>
      <c r="K2704">
        <v>0.155462185</v>
      </c>
      <c r="L2704">
        <v>0.121848739</v>
      </c>
      <c r="M2704">
        <v>0.155462185</v>
      </c>
      <c r="N2704">
        <v>0.20168067200000001</v>
      </c>
      <c r="O2704">
        <v>0.13025210100000001</v>
      </c>
      <c r="P2704">
        <v>0.34033613400000001</v>
      </c>
      <c r="Q2704">
        <v>0.26890756300000002</v>
      </c>
      <c r="R2704">
        <v>0.37815126100000002</v>
      </c>
      <c r="S2704">
        <v>1.2605042E-2</v>
      </c>
      <c r="T2704">
        <v>0</v>
      </c>
      <c r="U2704">
        <v>0.15510597300000001</v>
      </c>
      <c r="V2704">
        <v>0.57199999999999995</v>
      </c>
      <c r="W2704">
        <v>0.42799999999999999</v>
      </c>
      <c r="X2704">
        <v>0.16300000000000001</v>
      </c>
      <c r="Y2704">
        <v>0.315</v>
      </c>
      <c r="Z2704">
        <v>0.315</v>
      </c>
      <c r="AA2704">
        <v>0.16400000000000001</v>
      </c>
      <c r="AB2704">
        <v>4.2999999999999997E-2</v>
      </c>
    </row>
    <row r="2705" spans="1:28" x14ac:dyDescent="0.4">
      <c r="A2705">
        <v>202312</v>
      </c>
      <c r="B2705" s="1" t="s">
        <v>4948</v>
      </c>
      <c r="C2705">
        <v>20181126</v>
      </c>
      <c r="D2705" s="1" t="s">
        <v>69</v>
      </c>
      <c r="E2705" s="1" t="s">
        <v>4949</v>
      </c>
      <c r="F2705" s="1" t="s">
        <v>54</v>
      </c>
      <c r="G2705" s="1" t="s">
        <v>28</v>
      </c>
      <c r="H2705" s="1" t="s">
        <v>39</v>
      </c>
      <c r="I2705">
        <v>0.10337078700000001</v>
      </c>
      <c r="J2705">
        <v>0.15955056200000001</v>
      </c>
      <c r="K2705">
        <v>0.137078652</v>
      </c>
      <c r="L2705">
        <v>0.14606741600000001</v>
      </c>
      <c r="M2705">
        <v>0.137078652</v>
      </c>
      <c r="N2705">
        <v>0.18651685400000001</v>
      </c>
      <c r="O2705">
        <v>0.13033707899999999</v>
      </c>
      <c r="P2705">
        <v>0.48764044899999998</v>
      </c>
      <c r="Q2705">
        <v>0.25168539299999998</v>
      </c>
      <c r="R2705">
        <v>0.22696629200000001</v>
      </c>
      <c r="S2705">
        <v>3.3707864999999997E-2</v>
      </c>
      <c r="T2705">
        <v>0</v>
      </c>
      <c r="U2705">
        <v>0.64996907900000001</v>
      </c>
      <c r="V2705">
        <v>0.60199999999999998</v>
      </c>
      <c r="W2705">
        <v>0.39800000000000002</v>
      </c>
      <c r="X2705">
        <v>0.107</v>
      </c>
      <c r="Y2705">
        <v>0.29599999999999999</v>
      </c>
      <c r="Z2705">
        <v>0.32</v>
      </c>
      <c r="AA2705">
        <v>0.21199999999999999</v>
      </c>
      <c r="AB2705">
        <v>6.5000000000000002E-2</v>
      </c>
    </row>
    <row r="2706" spans="1:28" x14ac:dyDescent="0.4">
      <c r="A2706">
        <v>202312</v>
      </c>
      <c r="B2706" s="1" t="s">
        <v>3169</v>
      </c>
      <c r="C2706">
        <v>20221102</v>
      </c>
      <c r="D2706" s="1" t="s">
        <v>69</v>
      </c>
      <c r="E2706" s="1" t="s">
        <v>3170</v>
      </c>
      <c r="F2706" s="1" t="s">
        <v>29</v>
      </c>
      <c r="G2706" s="1" t="s">
        <v>39</v>
      </c>
      <c r="H2706" s="1" t="s">
        <v>39</v>
      </c>
      <c r="I2706">
        <v>9.0163934000000001E-2</v>
      </c>
      <c r="J2706">
        <v>0.12295082</v>
      </c>
      <c r="K2706">
        <v>0.15163934400000001</v>
      </c>
      <c r="L2706">
        <v>0.14344262299999999</v>
      </c>
      <c r="M2706">
        <v>0.15163934400000001</v>
      </c>
      <c r="N2706">
        <v>0.180327869</v>
      </c>
      <c r="O2706">
        <v>0.159836066</v>
      </c>
      <c r="P2706">
        <v>0.36885245900000002</v>
      </c>
      <c r="Q2706">
        <v>0.25819672100000002</v>
      </c>
      <c r="R2706">
        <v>0.31557376999999998</v>
      </c>
      <c r="S2706">
        <v>5.7377048999999999E-2</v>
      </c>
      <c r="T2706">
        <v>0</v>
      </c>
      <c r="U2706">
        <v>0.48650051900000002</v>
      </c>
      <c r="V2706">
        <v>0.59099999999999997</v>
      </c>
      <c r="W2706">
        <v>0.40899999999999997</v>
      </c>
      <c r="X2706">
        <v>0.11700000000000001</v>
      </c>
      <c r="Y2706">
        <v>0.309</v>
      </c>
      <c r="Z2706">
        <v>0.36299999999999999</v>
      </c>
      <c r="AA2706">
        <v>0.16</v>
      </c>
      <c r="AB2706">
        <v>5.0999999999999997E-2</v>
      </c>
    </row>
    <row r="2707" spans="1:28" x14ac:dyDescent="0.4">
      <c r="A2707">
        <v>202312</v>
      </c>
      <c r="B2707" s="1" t="s">
        <v>5496</v>
      </c>
      <c r="C2707">
        <v>20220128</v>
      </c>
      <c r="D2707" s="1" t="s">
        <v>69</v>
      </c>
      <c r="E2707" s="1" t="s">
        <v>5497</v>
      </c>
      <c r="F2707" s="1" t="s">
        <v>29</v>
      </c>
      <c r="G2707" s="1" t="s">
        <v>39</v>
      </c>
      <c r="H2707" s="1" t="s">
        <v>39</v>
      </c>
      <c r="I2707">
        <v>0.111111111</v>
      </c>
      <c r="J2707">
        <v>0.13425925899999999</v>
      </c>
      <c r="K2707">
        <v>0.17129629599999999</v>
      </c>
      <c r="L2707">
        <v>0.12037037</v>
      </c>
      <c r="M2707">
        <v>0.18055555600000001</v>
      </c>
      <c r="N2707">
        <v>0.152777778</v>
      </c>
      <c r="O2707">
        <v>0.12962963</v>
      </c>
      <c r="P2707">
        <v>0.38425925900000002</v>
      </c>
      <c r="Q2707">
        <v>0.22685185199999999</v>
      </c>
      <c r="R2707">
        <v>0.342592593</v>
      </c>
      <c r="S2707">
        <v>4.6296296000000001E-2</v>
      </c>
      <c r="T2707">
        <v>0</v>
      </c>
      <c r="U2707">
        <v>0.45930232599999998</v>
      </c>
      <c r="V2707">
        <v>0.58499999999999996</v>
      </c>
      <c r="W2707">
        <v>0.41499999999999998</v>
      </c>
      <c r="X2707">
        <v>0.122</v>
      </c>
      <c r="Y2707">
        <v>0.311</v>
      </c>
      <c r="Z2707">
        <v>0.33</v>
      </c>
      <c r="AA2707">
        <v>0.17799999999999999</v>
      </c>
      <c r="AB2707">
        <v>5.8000000000000003E-2</v>
      </c>
    </row>
    <row r="2708" spans="1:28" x14ac:dyDescent="0.4">
      <c r="A2708">
        <v>202312</v>
      </c>
      <c r="B2708" s="1" t="s">
        <v>11518</v>
      </c>
      <c r="C2708">
        <v>20221102</v>
      </c>
      <c r="D2708" s="1" t="s">
        <v>69</v>
      </c>
      <c r="E2708" s="1" t="s">
        <v>11519</v>
      </c>
      <c r="F2708" s="1" t="s">
        <v>54</v>
      </c>
      <c r="G2708" s="1" t="s">
        <v>30</v>
      </c>
      <c r="H2708" s="1" t="s">
        <v>39</v>
      </c>
      <c r="I2708">
        <v>0.14697406299999999</v>
      </c>
      <c r="J2708">
        <v>0.13256484099999999</v>
      </c>
      <c r="K2708">
        <v>0.14409221899999999</v>
      </c>
      <c r="L2708">
        <v>0.13544668600000001</v>
      </c>
      <c r="M2708">
        <v>0.18731988499999999</v>
      </c>
      <c r="N2708">
        <v>0.15850144099999999</v>
      </c>
      <c r="O2708">
        <v>9.5100865000000007E-2</v>
      </c>
      <c r="P2708">
        <v>0.24207492799999999</v>
      </c>
      <c r="Q2708">
        <v>0.13832853000000001</v>
      </c>
      <c r="R2708">
        <v>0.25936599399999999</v>
      </c>
      <c r="S2708">
        <v>0.322766571</v>
      </c>
      <c r="T2708">
        <v>3.7463977000000002E-2</v>
      </c>
      <c r="U2708">
        <v>0.36403646699999997</v>
      </c>
      <c r="V2708">
        <v>0.51100000000000001</v>
      </c>
      <c r="W2708">
        <v>0.48899999999999999</v>
      </c>
      <c r="X2708">
        <v>0.30599999999999999</v>
      </c>
      <c r="Y2708">
        <v>0.3</v>
      </c>
      <c r="Z2708">
        <v>0.223</v>
      </c>
      <c r="AA2708">
        <v>0.13</v>
      </c>
      <c r="AB2708">
        <v>0.04</v>
      </c>
    </row>
    <row r="2709" spans="1:28" x14ac:dyDescent="0.4">
      <c r="A2709">
        <v>202312</v>
      </c>
      <c r="B2709" s="1" t="s">
        <v>11221</v>
      </c>
      <c r="C2709">
        <v>20180103</v>
      </c>
      <c r="D2709" s="1" t="s">
        <v>69</v>
      </c>
      <c r="E2709" s="1" t="s">
        <v>11220</v>
      </c>
      <c r="F2709" s="1" t="s">
        <v>54</v>
      </c>
      <c r="G2709" s="1" t="s">
        <v>39</v>
      </c>
      <c r="H2709" s="1" t="s">
        <v>39</v>
      </c>
      <c r="I2709">
        <v>0.105263158</v>
      </c>
      <c r="J2709">
        <v>0.16447368400000001</v>
      </c>
      <c r="K2709">
        <v>0.138157895</v>
      </c>
      <c r="L2709">
        <v>0.14144736799999999</v>
      </c>
      <c r="M2709">
        <v>0.13486842099999999</v>
      </c>
      <c r="N2709">
        <v>0.19078947399999999</v>
      </c>
      <c r="O2709">
        <v>0.125</v>
      </c>
      <c r="P2709">
        <v>0.25328947400000001</v>
      </c>
      <c r="Q2709">
        <v>0.200657895</v>
      </c>
      <c r="R2709">
        <v>0.319078947</v>
      </c>
      <c r="S2709">
        <v>0.22697368400000001</v>
      </c>
      <c r="T2709">
        <v>0</v>
      </c>
      <c r="U2709">
        <v>0.80117340299999995</v>
      </c>
      <c r="V2709">
        <v>0.501</v>
      </c>
      <c r="W2709">
        <v>0.499</v>
      </c>
      <c r="X2709">
        <v>0.20100000000000001</v>
      </c>
      <c r="Y2709">
        <v>0.27800000000000002</v>
      </c>
      <c r="Z2709">
        <v>0.30099999999999999</v>
      </c>
      <c r="AA2709">
        <v>0.184</v>
      </c>
      <c r="AB2709">
        <v>3.5999999999999997E-2</v>
      </c>
    </row>
    <row r="2710" spans="1:28" x14ac:dyDescent="0.4">
      <c r="A2710">
        <v>202311</v>
      </c>
      <c r="B2710" s="1" t="s">
        <v>6648</v>
      </c>
      <c r="C2710">
        <v>20230314</v>
      </c>
      <c r="D2710" s="1" t="s">
        <v>69</v>
      </c>
      <c r="E2710" s="1" t="s">
        <v>6647</v>
      </c>
      <c r="F2710" s="1" t="s">
        <v>29</v>
      </c>
      <c r="G2710" s="1" t="s">
        <v>39</v>
      </c>
      <c r="H2710" s="1" t="s">
        <v>39</v>
      </c>
      <c r="I2710">
        <v>0.118483412</v>
      </c>
      <c r="J2710">
        <v>0.15639810400000001</v>
      </c>
      <c r="K2710">
        <v>0.18483412299999999</v>
      </c>
      <c r="L2710">
        <v>0.127962085</v>
      </c>
      <c r="M2710">
        <v>0.127962085</v>
      </c>
      <c r="N2710">
        <v>0.151658768</v>
      </c>
      <c r="O2710">
        <v>0.13270142200000001</v>
      </c>
      <c r="P2710">
        <v>0.303317536</v>
      </c>
      <c r="Q2710">
        <v>0.18957346</v>
      </c>
      <c r="R2710">
        <v>0.22274881499999999</v>
      </c>
      <c r="S2710">
        <v>0.27014218000000001</v>
      </c>
      <c r="T2710">
        <v>1.4218009E-2</v>
      </c>
      <c r="U2710">
        <v>0.74135220099999999</v>
      </c>
      <c r="V2710">
        <v>0.51</v>
      </c>
      <c r="W2710">
        <v>0.49</v>
      </c>
      <c r="X2710">
        <v>0.24399999999999999</v>
      </c>
      <c r="Y2710">
        <v>0.29899999999999999</v>
      </c>
      <c r="Z2710">
        <v>0.251</v>
      </c>
      <c r="AA2710">
        <v>0.157</v>
      </c>
      <c r="AB2710">
        <v>0.05</v>
      </c>
    </row>
    <row r="2711" spans="1:28" x14ac:dyDescent="0.4">
      <c r="A2711">
        <v>202312</v>
      </c>
      <c r="B2711" s="1" t="s">
        <v>9445</v>
      </c>
      <c r="C2711">
        <v>20200311</v>
      </c>
      <c r="D2711" s="1" t="s">
        <v>69</v>
      </c>
      <c r="E2711" s="1" t="s">
        <v>9446</v>
      </c>
      <c r="F2711" s="1" t="s">
        <v>54</v>
      </c>
      <c r="G2711" s="1" t="s">
        <v>31</v>
      </c>
      <c r="H2711" s="1" t="s">
        <v>39</v>
      </c>
      <c r="I2711">
        <v>0.143055556</v>
      </c>
      <c r="J2711">
        <v>0.16250000000000001</v>
      </c>
      <c r="K2711">
        <v>0.14861111099999999</v>
      </c>
      <c r="L2711">
        <v>0.16527777799999999</v>
      </c>
      <c r="M2711">
        <v>0.14027777799999999</v>
      </c>
      <c r="N2711">
        <v>0.15694444399999999</v>
      </c>
      <c r="O2711">
        <v>8.3333332999999996E-2</v>
      </c>
      <c r="P2711">
        <v>0.40694444400000002</v>
      </c>
      <c r="Q2711">
        <v>0.29583333299999998</v>
      </c>
      <c r="R2711">
        <v>0.24444444400000001</v>
      </c>
      <c r="S2711">
        <v>5.2777777999999997E-2</v>
      </c>
      <c r="T2711">
        <v>0</v>
      </c>
      <c r="U2711">
        <v>0.72855561700000004</v>
      </c>
      <c r="V2711">
        <v>0.54</v>
      </c>
      <c r="W2711">
        <v>0.46</v>
      </c>
      <c r="X2711">
        <v>0.26700000000000002</v>
      </c>
      <c r="Y2711">
        <v>0.25800000000000001</v>
      </c>
      <c r="Z2711">
        <v>0.247</v>
      </c>
      <c r="AA2711">
        <v>0.18</v>
      </c>
      <c r="AB2711">
        <v>4.8000000000000001E-2</v>
      </c>
    </row>
    <row r="2712" spans="1:28" x14ac:dyDescent="0.4">
      <c r="A2712">
        <v>202312</v>
      </c>
      <c r="B2712" s="1" t="s">
        <v>12272</v>
      </c>
      <c r="C2712">
        <v>20191101</v>
      </c>
      <c r="D2712" s="1" t="s">
        <v>69</v>
      </c>
      <c r="E2712" s="1" t="s">
        <v>12273</v>
      </c>
      <c r="F2712" s="1" t="s">
        <v>54</v>
      </c>
      <c r="G2712" s="1" t="s">
        <v>28</v>
      </c>
      <c r="H2712" s="1" t="s">
        <v>39</v>
      </c>
      <c r="I2712">
        <v>0.164215686</v>
      </c>
      <c r="J2712">
        <v>0.14460784300000001</v>
      </c>
      <c r="K2712">
        <v>0.139705882</v>
      </c>
      <c r="L2712">
        <v>0.16911764700000001</v>
      </c>
      <c r="M2712">
        <v>0.15441176500000001</v>
      </c>
      <c r="N2712">
        <v>0.13725490200000001</v>
      </c>
      <c r="O2712">
        <v>9.0686274999999997E-2</v>
      </c>
      <c r="P2712">
        <v>0.41176470599999998</v>
      </c>
      <c r="Q2712">
        <v>0.31617647100000001</v>
      </c>
      <c r="R2712">
        <v>0.20098039200000001</v>
      </c>
      <c r="S2712">
        <v>7.1078430999999997E-2</v>
      </c>
      <c r="T2712">
        <v>0</v>
      </c>
      <c r="U2712">
        <v>0.41694915300000002</v>
      </c>
      <c r="V2712">
        <v>0.56699999999999995</v>
      </c>
      <c r="W2712">
        <v>0.433</v>
      </c>
      <c r="X2712">
        <v>0.219</v>
      </c>
      <c r="Y2712">
        <v>0.32300000000000001</v>
      </c>
      <c r="Z2712">
        <v>0.25800000000000001</v>
      </c>
      <c r="AA2712">
        <v>0.14899999999999999</v>
      </c>
      <c r="AB2712">
        <v>5.1999999999999998E-2</v>
      </c>
    </row>
    <row r="2713" spans="1:28" x14ac:dyDescent="0.4">
      <c r="A2713">
        <v>202312</v>
      </c>
      <c r="B2713" s="1" t="s">
        <v>4064</v>
      </c>
      <c r="C2713">
        <v>20220120</v>
      </c>
      <c r="D2713" s="1" t="s">
        <v>69</v>
      </c>
      <c r="E2713" s="1" t="s">
        <v>4065</v>
      </c>
      <c r="F2713" s="1" t="s">
        <v>54</v>
      </c>
      <c r="G2713" s="1" t="s">
        <v>28</v>
      </c>
      <c r="H2713" s="1" t="s">
        <v>39</v>
      </c>
      <c r="I2713">
        <v>0.124352332</v>
      </c>
      <c r="J2713">
        <v>0.111398964</v>
      </c>
      <c r="K2713">
        <v>0.12953367900000001</v>
      </c>
      <c r="L2713">
        <v>0.13471502599999999</v>
      </c>
      <c r="M2713">
        <v>0.124352332</v>
      </c>
      <c r="N2713">
        <v>0.21761658</v>
      </c>
      <c r="O2713">
        <v>0.15803108799999999</v>
      </c>
      <c r="P2713">
        <v>0.32383419699999999</v>
      </c>
      <c r="Q2713">
        <v>0.240932642</v>
      </c>
      <c r="R2713">
        <v>0.34974093299999998</v>
      </c>
      <c r="S2713">
        <v>8.5492228000000003E-2</v>
      </c>
      <c r="T2713">
        <v>0</v>
      </c>
      <c r="U2713">
        <v>0.37241379299999999</v>
      </c>
      <c r="V2713">
        <v>0.57299999999999995</v>
      </c>
      <c r="W2713">
        <v>0.42699999999999999</v>
      </c>
      <c r="X2713">
        <v>0.13700000000000001</v>
      </c>
      <c r="Y2713">
        <v>0.30099999999999999</v>
      </c>
      <c r="Z2713">
        <v>0.34</v>
      </c>
      <c r="AA2713">
        <v>0.16600000000000001</v>
      </c>
      <c r="AB2713">
        <v>5.7000000000000002E-2</v>
      </c>
    </row>
    <row r="2714" spans="1:28" x14ac:dyDescent="0.4">
      <c r="A2714">
        <v>202312</v>
      </c>
      <c r="B2714" s="1" t="s">
        <v>16029</v>
      </c>
      <c r="C2714">
        <v>20210422</v>
      </c>
      <c r="D2714" s="1" t="s">
        <v>69</v>
      </c>
      <c r="E2714" s="1" t="s">
        <v>16030</v>
      </c>
      <c r="F2714" s="1" t="s">
        <v>54</v>
      </c>
      <c r="G2714" s="1" t="s">
        <v>28</v>
      </c>
      <c r="H2714" s="1" t="s">
        <v>39</v>
      </c>
      <c r="I2714">
        <v>0.101010101</v>
      </c>
      <c r="J2714">
        <v>0.14747474699999999</v>
      </c>
      <c r="K2714">
        <v>0.16969697</v>
      </c>
      <c r="L2714">
        <v>0.14343434299999999</v>
      </c>
      <c r="M2714">
        <v>0.16161616200000001</v>
      </c>
      <c r="N2714">
        <v>0.18989898999999999</v>
      </c>
      <c r="O2714">
        <v>8.6868687E-2</v>
      </c>
      <c r="P2714">
        <v>0.256565657</v>
      </c>
      <c r="Q2714">
        <v>0.18989898999999999</v>
      </c>
      <c r="R2714">
        <v>0.351515152</v>
      </c>
      <c r="S2714">
        <v>0.20202020200000001</v>
      </c>
      <c r="T2714">
        <v>0</v>
      </c>
      <c r="U2714">
        <v>0.422022799</v>
      </c>
      <c r="V2714">
        <v>0.501</v>
      </c>
      <c r="W2714">
        <v>0.499</v>
      </c>
      <c r="X2714">
        <v>0.252</v>
      </c>
      <c r="Y2714">
        <v>0.29099999999999998</v>
      </c>
      <c r="Z2714">
        <v>0.246</v>
      </c>
      <c r="AA2714">
        <v>0.156</v>
      </c>
      <c r="AB2714">
        <v>5.3999999999999999E-2</v>
      </c>
    </row>
    <row r="2715" spans="1:28" x14ac:dyDescent="0.4">
      <c r="A2715">
        <v>202312</v>
      </c>
      <c r="B2715" s="1" t="s">
        <v>1539</v>
      </c>
      <c r="C2715">
        <v>20221108</v>
      </c>
      <c r="D2715" s="1" t="s">
        <v>69</v>
      </c>
      <c r="E2715" s="1" t="s">
        <v>1540</v>
      </c>
      <c r="F2715" s="1" t="s">
        <v>54</v>
      </c>
      <c r="G2715" s="1" t="s">
        <v>28</v>
      </c>
      <c r="H2715" s="1" t="s">
        <v>39</v>
      </c>
      <c r="I2715">
        <v>0.11751152099999999</v>
      </c>
      <c r="J2715">
        <v>0.12211981600000001</v>
      </c>
      <c r="K2715">
        <v>0.133640553</v>
      </c>
      <c r="L2715">
        <v>0.14055299500000001</v>
      </c>
      <c r="M2715">
        <v>0.18202765000000001</v>
      </c>
      <c r="N2715">
        <v>0.17281105999999999</v>
      </c>
      <c r="O2715">
        <v>0.13133640599999999</v>
      </c>
      <c r="P2715">
        <v>0.30645161300000001</v>
      </c>
      <c r="Q2715">
        <v>0.218894009</v>
      </c>
      <c r="R2715">
        <v>0.27188940099999998</v>
      </c>
      <c r="S2715">
        <v>0.20276497700000001</v>
      </c>
      <c r="T2715">
        <v>0</v>
      </c>
      <c r="U2715">
        <v>0.595529313</v>
      </c>
      <c r="V2715">
        <v>0.54100000000000004</v>
      </c>
      <c r="W2715">
        <v>0.45900000000000002</v>
      </c>
      <c r="X2715">
        <v>0.153</v>
      </c>
      <c r="Y2715">
        <v>0.24</v>
      </c>
      <c r="Z2715">
        <v>0.32600000000000001</v>
      </c>
      <c r="AA2715">
        <v>0.192</v>
      </c>
      <c r="AB2715">
        <v>8.8999999999999996E-2</v>
      </c>
    </row>
    <row r="2716" spans="1:28" x14ac:dyDescent="0.4">
      <c r="A2716">
        <v>202312</v>
      </c>
      <c r="B2716" s="1" t="s">
        <v>8309</v>
      </c>
      <c r="C2716">
        <v>20221109</v>
      </c>
      <c r="D2716" s="1" t="s">
        <v>69</v>
      </c>
      <c r="E2716" s="1" t="s">
        <v>8310</v>
      </c>
      <c r="F2716" s="1" t="s">
        <v>54</v>
      </c>
      <c r="G2716" s="1" t="s">
        <v>30</v>
      </c>
      <c r="H2716" s="1" t="s">
        <v>39</v>
      </c>
      <c r="I2716">
        <v>0.112359551</v>
      </c>
      <c r="J2716">
        <v>0.12921348299999999</v>
      </c>
      <c r="K2716">
        <v>0.171348315</v>
      </c>
      <c r="L2716">
        <v>0.14606741600000001</v>
      </c>
      <c r="M2716">
        <v>0.115168539</v>
      </c>
      <c r="N2716">
        <v>0.17415730300000001</v>
      </c>
      <c r="O2716">
        <v>0.151685393</v>
      </c>
      <c r="P2716">
        <v>0.48314606700000001</v>
      </c>
      <c r="Q2716">
        <v>0.17977528100000001</v>
      </c>
      <c r="R2716">
        <v>0.33707865199999998</v>
      </c>
      <c r="S2716">
        <v>0</v>
      </c>
      <c r="T2716">
        <v>0</v>
      </c>
      <c r="U2716">
        <v>0.22686980600000001</v>
      </c>
      <c r="V2716">
        <v>0.55400000000000005</v>
      </c>
      <c r="W2716">
        <v>0.44600000000000001</v>
      </c>
      <c r="X2716">
        <v>0.17</v>
      </c>
      <c r="Y2716">
        <v>0.24399999999999999</v>
      </c>
      <c r="Z2716">
        <v>0.28100000000000003</v>
      </c>
      <c r="AA2716">
        <v>0.22600000000000001</v>
      </c>
      <c r="AB2716">
        <v>7.8E-2</v>
      </c>
    </row>
    <row r="2717" spans="1:28" x14ac:dyDescent="0.4">
      <c r="A2717">
        <v>202312</v>
      </c>
      <c r="B2717" s="1" t="s">
        <v>8510</v>
      </c>
      <c r="C2717">
        <v>20200313</v>
      </c>
      <c r="D2717" s="1" t="s">
        <v>69</v>
      </c>
      <c r="E2717" s="1" t="s">
        <v>8511</v>
      </c>
      <c r="F2717" s="1" t="s">
        <v>54</v>
      </c>
      <c r="G2717" s="1" t="s">
        <v>28</v>
      </c>
      <c r="H2717" s="1" t="s">
        <v>39</v>
      </c>
      <c r="I2717">
        <v>0.119808307</v>
      </c>
      <c r="J2717">
        <v>0.132587859</v>
      </c>
      <c r="K2717">
        <v>0.12140575100000001</v>
      </c>
      <c r="L2717">
        <v>0.130990415</v>
      </c>
      <c r="M2717">
        <v>0.13897763599999999</v>
      </c>
      <c r="N2717">
        <v>0.19488817899999999</v>
      </c>
      <c r="O2717">
        <v>0.16134185300000001</v>
      </c>
      <c r="P2717">
        <v>0.42971246000000002</v>
      </c>
      <c r="Q2717">
        <v>0.169329073</v>
      </c>
      <c r="R2717">
        <v>0.238019169</v>
      </c>
      <c r="S2717">
        <v>0.16293929700000001</v>
      </c>
      <c r="T2717">
        <v>0</v>
      </c>
      <c r="U2717">
        <v>0.836734694</v>
      </c>
      <c r="V2717">
        <v>0.45800000000000002</v>
      </c>
      <c r="W2717">
        <v>0.54200000000000004</v>
      </c>
      <c r="X2717">
        <v>0.14599999999999999</v>
      </c>
      <c r="Y2717">
        <v>0.29499999999999998</v>
      </c>
      <c r="Z2717">
        <v>0.38400000000000001</v>
      </c>
      <c r="AA2717">
        <v>0.14099999999999999</v>
      </c>
      <c r="AB2717">
        <v>3.5000000000000003E-2</v>
      </c>
    </row>
    <row r="2718" spans="1:28" x14ac:dyDescent="0.4">
      <c r="A2718">
        <v>202312</v>
      </c>
      <c r="B2718" s="1" t="s">
        <v>17963</v>
      </c>
      <c r="C2718">
        <v>20220804</v>
      </c>
      <c r="D2718" s="1" t="s">
        <v>69</v>
      </c>
      <c r="E2718" s="1" t="s">
        <v>17964</v>
      </c>
      <c r="F2718" s="1" t="s">
        <v>29</v>
      </c>
      <c r="G2718" s="1" t="s">
        <v>39</v>
      </c>
      <c r="H2718" s="1" t="s">
        <v>39</v>
      </c>
      <c r="I2718">
        <v>0.132075472</v>
      </c>
      <c r="J2718">
        <v>0.154716981</v>
      </c>
      <c r="K2718">
        <v>0.120754717</v>
      </c>
      <c r="L2718">
        <v>0.15094339600000001</v>
      </c>
      <c r="M2718">
        <v>0.14339622599999999</v>
      </c>
      <c r="N2718">
        <v>0.154716981</v>
      </c>
      <c r="O2718">
        <v>0.14339622599999999</v>
      </c>
      <c r="P2718">
        <v>0.29433962299999999</v>
      </c>
      <c r="Q2718">
        <v>0.21886792499999999</v>
      </c>
      <c r="R2718">
        <v>0.32830188700000001</v>
      </c>
      <c r="S2718">
        <v>0.158490566</v>
      </c>
      <c r="T2718">
        <v>0</v>
      </c>
      <c r="U2718">
        <v>0.82533112600000003</v>
      </c>
      <c r="V2718">
        <v>0.51700000000000002</v>
      </c>
      <c r="W2718">
        <v>0.48299999999999998</v>
      </c>
      <c r="X2718">
        <v>0.13</v>
      </c>
      <c r="Y2718">
        <v>0.30099999999999999</v>
      </c>
      <c r="Z2718">
        <v>0.38600000000000001</v>
      </c>
      <c r="AA2718">
        <v>0.14000000000000001</v>
      </c>
      <c r="AB2718">
        <v>4.2000000000000003E-2</v>
      </c>
    </row>
    <row r="2719" spans="1:28" x14ac:dyDescent="0.4">
      <c r="A2719">
        <v>202312</v>
      </c>
      <c r="B2719" s="1" t="s">
        <v>9013</v>
      </c>
      <c r="C2719">
        <v>20230821</v>
      </c>
      <c r="D2719" s="1" t="s">
        <v>69</v>
      </c>
      <c r="E2719" s="1" t="s">
        <v>9014</v>
      </c>
      <c r="F2719" s="1" t="s">
        <v>54</v>
      </c>
      <c r="G2719" s="1" t="s">
        <v>30</v>
      </c>
      <c r="H2719" s="1" t="s">
        <v>39</v>
      </c>
      <c r="I2719">
        <v>0.14189189199999999</v>
      </c>
      <c r="J2719">
        <v>0.138513514</v>
      </c>
      <c r="K2719">
        <v>0.14189189199999999</v>
      </c>
      <c r="L2719">
        <v>0.16554054100000001</v>
      </c>
      <c r="M2719">
        <v>0.15878378400000001</v>
      </c>
      <c r="N2719">
        <v>0.138513514</v>
      </c>
      <c r="O2719">
        <v>0.114864865</v>
      </c>
      <c r="P2719">
        <v>0.30743243199999998</v>
      </c>
      <c r="Q2719">
        <v>0.21621621599999999</v>
      </c>
      <c r="R2719">
        <v>0.27702702699999998</v>
      </c>
      <c r="S2719">
        <v>0.199324324</v>
      </c>
      <c r="T2719">
        <v>0</v>
      </c>
      <c r="U2719">
        <v>0.739541161</v>
      </c>
      <c r="V2719">
        <v>0.495</v>
      </c>
      <c r="W2719">
        <v>0.505</v>
      </c>
      <c r="X2719">
        <v>0.14699999999999999</v>
      </c>
      <c r="Y2719">
        <v>0.30499999999999999</v>
      </c>
      <c r="Z2719">
        <v>0.28000000000000003</v>
      </c>
      <c r="AA2719">
        <v>0.185</v>
      </c>
      <c r="AB2719">
        <v>8.4000000000000005E-2</v>
      </c>
    </row>
    <row r="2720" spans="1:28" x14ac:dyDescent="0.4">
      <c r="A2720">
        <v>202312</v>
      </c>
      <c r="B2720" s="1" t="s">
        <v>890</v>
      </c>
      <c r="C2720">
        <v>20231114</v>
      </c>
      <c r="D2720" s="1" t="s">
        <v>69</v>
      </c>
      <c r="E2720" s="1" t="s">
        <v>891</v>
      </c>
      <c r="F2720" s="1" t="s">
        <v>54</v>
      </c>
      <c r="G2720" s="1" t="s">
        <v>30</v>
      </c>
      <c r="H2720" s="1" t="s">
        <v>39</v>
      </c>
      <c r="I2720">
        <v>0.123333333</v>
      </c>
      <c r="J2720">
        <v>0.1</v>
      </c>
      <c r="K2720">
        <v>0.17333333300000001</v>
      </c>
      <c r="L2720">
        <v>0.12666666700000001</v>
      </c>
      <c r="M2720">
        <v>0.16</v>
      </c>
      <c r="N2720">
        <v>0.206666667</v>
      </c>
      <c r="O2720">
        <v>0.11</v>
      </c>
      <c r="P2720">
        <v>0.323333333</v>
      </c>
      <c r="Q2720">
        <v>0.32</v>
      </c>
      <c r="R2720">
        <v>0.35666666699999999</v>
      </c>
      <c r="S2720">
        <v>0</v>
      </c>
      <c r="T2720">
        <v>0</v>
      </c>
      <c r="U2720">
        <v>0.23564954699999999</v>
      </c>
      <c r="V2720">
        <v>0.497</v>
      </c>
      <c r="W2720">
        <v>0.503</v>
      </c>
      <c r="X2720">
        <v>0.13900000000000001</v>
      </c>
      <c r="Y2720">
        <v>0.215</v>
      </c>
      <c r="Z2720">
        <v>0.29099999999999998</v>
      </c>
      <c r="AA2720">
        <v>0.24199999999999999</v>
      </c>
      <c r="AB2720">
        <v>0.112</v>
      </c>
    </row>
    <row r="2721" spans="1:28" x14ac:dyDescent="0.4">
      <c r="A2721">
        <v>202312</v>
      </c>
      <c r="B2721" s="1" t="s">
        <v>9667</v>
      </c>
      <c r="C2721">
        <v>20200709</v>
      </c>
      <c r="D2721" s="1" t="s">
        <v>69</v>
      </c>
      <c r="E2721" s="1" t="s">
        <v>9668</v>
      </c>
      <c r="F2721" s="1" t="s">
        <v>54</v>
      </c>
      <c r="G2721" s="1" t="s">
        <v>31</v>
      </c>
      <c r="H2721" s="1" t="s">
        <v>39</v>
      </c>
      <c r="I2721">
        <v>0.12621359200000001</v>
      </c>
      <c r="J2721">
        <v>0.11373092899999999</v>
      </c>
      <c r="K2721">
        <v>0.14285714299999999</v>
      </c>
      <c r="L2721">
        <v>0.15811373100000001</v>
      </c>
      <c r="M2721">
        <v>0.14701803099999999</v>
      </c>
      <c r="N2721">
        <v>0.17337031899999999</v>
      </c>
      <c r="O2721">
        <v>0.13869625499999999</v>
      </c>
      <c r="P2721">
        <v>0.33009708700000001</v>
      </c>
      <c r="Q2721">
        <v>0.19556171999999999</v>
      </c>
      <c r="R2721">
        <v>0.256588072</v>
      </c>
      <c r="S2721">
        <v>0.21775312099999999</v>
      </c>
      <c r="T2721">
        <v>0</v>
      </c>
      <c r="U2721">
        <v>0.76793123900000004</v>
      </c>
      <c r="V2721">
        <v>0.503</v>
      </c>
      <c r="W2721">
        <v>0.497</v>
      </c>
      <c r="X2721">
        <v>0.20799999999999999</v>
      </c>
      <c r="Y2721">
        <v>0.29099999999999998</v>
      </c>
      <c r="Z2721">
        <v>0.30599999999999999</v>
      </c>
      <c r="AA2721">
        <v>0.155</v>
      </c>
      <c r="AB2721">
        <v>3.9E-2</v>
      </c>
    </row>
    <row r="2722" spans="1:28" x14ac:dyDescent="0.4">
      <c r="A2722">
        <v>202308</v>
      </c>
      <c r="B2722" s="1" t="s">
        <v>11053</v>
      </c>
      <c r="C2722">
        <v>20211203</v>
      </c>
      <c r="D2722" s="1" t="s">
        <v>69</v>
      </c>
      <c r="E2722" s="1" t="s">
        <v>11054</v>
      </c>
      <c r="F2722" s="1" t="s">
        <v>54</v>
      </c>
      <c r="G2722" s="1" t="s">
        <v>30</v>
      </c>
      <c r="H2722" s="1" t="s">
        <v>39</v>
      </c>
      <c r="I2722">
        <v>0.160818713</v>
      </c>
      <c r="J2722">
        <v>0.11403508800000001</v>
      </c>
      <c r="K2722">
        <v>0.12865497100000001</v>
      </c>
      <c r="L2722">
        <v>0.131578947</v>
      </c>
      <c r="M2722">
        <v>0.149122807</v>
      </c>
      <c r="N2722">
        <v>0.18713450300000001</v>
      </c>
      <c r="O2722">
        <v>0.12865497100000001</v>
      </c>
      <c r="P2722">
        <v>0.339181287</v>
      </c>
      <c r="Q2722">
        <v>0.26023391800000001</v>
      </c>
      <c r="R2722">
        <v>0.34210526299999999</v>
      </c>
      <c r="S2722">
        <v>5.8479532000000001E-2</v>
      </c>
      <c r="T2722">
        <v>0</v>
      </c>
      <c r="U2722">
        <v>0.77172413799999995</v>
      </c>
      <c r="V2722">
        <v>0.49099999999999999</v>
      </c>
      <c r="W2722">
        <v>0.50900000000000001</v>
      </c>
      <c r="X2722">
        <v>0.13900000000000001</v>
      </c>
      <c r="Y2722">
        <v>0.25600000000000001</v>
      </c>
      <c r="Z2722">
        <v>0.38400000000000001</v>
      </c>
      <c r="AA2722">
        <v>0.182</v>
      </c>
      <c r="AB2722">
        <v>3.9E-2</v>
      </c>
    </row>
    <row r="2723" spans="1:28" x14ac:dyDescent="0.4">
      <c r="A2723">
        <v>202312</v>
      </c>
      <c r="B2723" s="1" t="s">
        <v>14022</v>
      </c>
      <c r="C2723">
        <v>20230822</v>
      </c>
      <c r="D2723" s="1" t="s">
        <v>69</v>
      </c>
      <c r="E2723" s="1" t="s">
        <v>14023</v>
      </c>
      <c r="F2723" s="1" t="s">
        <v>54</v>
      </c>
      <c r="G2723" s="1" t="s">
        <v>39</v>
      </c>
      <c r="H2723" s="1" t="s">
        <v>39</v>
      </c>
      <c r="I2723">
        <v>0.13742690099999999</v>
      </c>
      <c r="J2723">
        <v>0.12865497100000001</v>
      </c>
      <c r="K2723">
        <v>0.12865497100000001</v>
      </c>
      <c r="L2723">
        <v>0.20175438600000001</v>
      </c>
      <c r="M2723">
        <v>0.18713450300000001</v>
      </c>
      <c r="N2723">
        <v>0.131578947</v>
      </c>
      <c r="O2723">
        <v>8.4795322000000006E-2</v>
      </c>
      <c r="P2723">
        <v>0.26900584799999999</v>
      </c>
      <c r="Q2723">
        <v>0.19005848</v>
      </c>
      <c r="R2723">
        <v>0.21052631599999999</v>
      </c>
      <c r="S2723">
        <v>0.30116959100000001</v>
      </c>
      <c r="T2723">
        <v>2.9239766E-2</v>
      </c>
      <c r="U2723">
        <v>0.70464135000000006</v>
      </c>
      <c r="V2723">
        <v>0.46700000000000003</v>
      </c>
      <c r="W2723">
        <v>0.53300000000000003</v>
      </c>
      <c r="X2723">
        <v>0.246</v>
      </c>
      <c r="Y2723">
        <v>0.24</v>
      </c>
      <c r="Z2723">
        <v>0.29199999999999998</v>
      </c>
      <c r="AA2723">
        <v>0.17899999999999999</v>
      </c>
      <c r="AB2723">
        <v>4.2999999999999997E-2</v>
      </c>
    </row>
    <row r="2724" spans="1:28" x14ac:dyDescent="0.4">
      <c r="A2724">
        <v>202312</v>
      </c>
      <c r="B2724" s="1" t="s">
        <v>15610</v>
      </c>
      <c r="C2724">
        <v>20211126</v>
      </c>
      <c r="D2724" s="1" t="s">
        <v>69</v>
      </c>
      <c r="E2724" s="1" t="s">
        <v>15611</v>
      </c>
      <c r="F2724" s="1" t="s">
        <v>54</v>
      </c>
      <c r="G2724" s="1" t="s">
        <v>28</v>
      </c>
      <c r="H2724" s="1" t="s">
        <v>39</v>
      </c>
      <c r="I2724">
        <v>8.7677724999999998E-2</v>
      </c>
      <c r="J2724">
        <v>0.127962085</v>
      </c>
      <c r="K2724">
        <v>0.14218009500000001</v>
      </c>
      <c r="L2724">
        <v>0.14928910000000001</v>
      </c>
      <c r="M2724">
        <v>0.15639810400000001</v>
      </c>
      <c r="N2724">
        <v>0.18957346</v>
      </c>
      <c r="O2724">
        <v>0.14691943099999999</v>
      </c>
      <c r="P2724">
        <v>0.33649289100000002</v>
      </c>
      <c r="Q2724">
        <v>0.18957346</v>
      </c>
      <c r="R2724">
        <v>0.220379147</v>
      </c>
      <c r="S2724">
        <v>0.25355450200000001</v>
      </c>
      <c r="T2724">
        <v>0</v>
      </c>
      <c r="U2724">
        <v>0.76745163999999999</v>
      </c>
      <c r="V2724">
        <v>0.54200000000000004</v>
      </c>
      <c r="W2724">
        <v>0.45800000000000002</v>
      </c>
      <c r="X2724">
        <v>0.21099999999999999</v>
      </c>
      <c r="Y2724">
        <v>0.28199999999999997</v>
      </c>
      <c r="Z2724">
        <v>0.317</v>
      </c>
      <c r="AA2724">
        <v>0.14499999999999999</v>
      </c>
      <c r="AB2724">
        <v>4.4999999999999998E-2</v>
      </c>
    </row>
    <row r="2725" spans="1:28" x14ac:dyDescent="0.4">
      <c r="A2725">
        <v>202312</v>
      </c>
      <c r="B2725" s="1" t="s">
        <v>12822</v>
      </c>
      <c r="C2725">
        <v>20221208</v>
      </c>
      <c r="D2725" s="1" t="s">
        <v>69</v>
      </c>
      <c r="E2725" s="1" t="s">
        <v>12823</v>
      </c>
      <c r="F2725" s="1" t="s">
        <v>54</v>
      </c>
      <c r="G2725" s="1" t="s">
        <v>30</v>
      </c>
      <c r="H2725" s="1" t="s">
        <v>39</v>
      </c>
      <c r="I2725">
        <v>0.13445378199999999</v>
      </c>
      <c r="J2725">
        <v>0.12324930000000001</v>
      </c>
      <c r="K2725">
        <v>0.109243697</v>
      </c>
      <c r="L2725">
        <v>0.14565826300000001</v>
      </c>
      <c r="M2725">
        <v>0.165266106</v>
      </c>
      <c r="N2725">
        <v>0.165266106</v>
      </c>
      <c r="O2725">
        <v>0.156862745</v>
      </c>
      <c r="P2725">
        <v>0.43697479</v>
      </c>
      <c r="Q2725">
        <v>0.210084034</v>
      </c>
      <c r="R2725">
        <v>0.28851540599999997</v>
      </c>
      <c r="S2725">
        <v>6.4425769999999993E-2</v>
      </c>
      <c r="T2725">
        <v>0</v>
      </c>
      <c r="U2725">
        <v>0.49446992200000001</v>
      </c>
      <c r="V2725">
        <v>0.58799999999999997</v>
      </c>
      <c r="W2725">
        <v>0.41199999999999998</v>
      </c>
      <c r="X2725">
        <v>0.109</v>
      </c>
      <c r="Y2725">
        <v>0.309</v>
      </c>
      <c r="Z2725">
        <v>0.34</v>
      </c>
      <c r="AA2725">
        <v>0.184</v>
      </c>
      <c r="AB2725">
        <v>5.8000000000000003E-2</v>
      </c>
    </row>
    <row r="2726" spans="1:28" x14ac:dyDescent="0.4">
      <c r="A2726">
        <v>202312</v>
      </c>
      <c r="B2726" s="1" t="s">
        <v>12433</v>
      </c>
      <c r="C2726">
        <v>20220525</v>
      </c>
      <c r="D2726" s="1" t="s">
        <v>69</v>
      </c>
      <c r="E2726" s="1" t="s">
        <v>12434</v>
      </c>
      <c r="F2726" s="1" t="s">
        <v>54</v>
      </c>
      <c r="G2726" s="1" t="s">
        <v>30</v>
      </c>
      <c r="H2726" s="1" t="s">
        <v>39</v>
      </c>
      <c r="I2726">
        <v>0.15384615400000001</v>
      </c>
      <c r="J2726">
        <v>0.119909502</v>
      </c>
      <c r="K2726">
        <v>0.115384615</v>
      </c>
      <c r="L2726">
        <v>0.165158371</v>
      </c>
      <c r="M2726">
        <v>0.16063348399999999</v>
      </c>
      <c r="N2726">
        <v>0.167420814</v>
      </c>
      <c r="O2726">
        <v>0.117647059</v>
      </c>
      <c r="P2726">
        <v>0.38461538499999998</v>
      </c>
      <c r="Q2726">
        <v>0.21040724</v>
      </c>
      <c r="R2726">
        <v>0.25113122199999999</v>
      </c>
      <c r="S2726">
        <v>0.15384615400000001</v>
      </c>
      <c r="T2726">
        <v>0</v>
      </c>
      <c r="U2726">
        <v>0.78736263699999998</v>
      </c>
      <c r="V2726">
        <v>0.54200000000000004</v>
      </c>
      <c r="W2726">
        <v>0.45800000000000002</v>
      </c>
      <c r="X2726">
        <v>0.123</v>
      </c>
      <c r="Y2726">
        <v>0.314</v>
      </c>
      <c r="Z2726">
        <v>0.32300000000000001</v>
      </c>
      <c r="AA2726">
        <v>0.17699999999999999</v>
      </c>
      <c r="AB2726">
        <v>6.4000000000000001E-2</v>
      </c>
    </row>
    <row r="2727" spans="1:28" x14ac:dyDescent="0.4">
      <c r="A2727">
        <v>202312</v>
      </c>
      <c r="B2727" s="1" t="s">
        <v>5280</v>
      </c>
      <c r="C2727">
        <v>20220927</v>
      </c>
      <c r="D2727" s="1" t="s">
        <v>69</v>
      </c>
      <c r="E2727" s="1" t="s">
        <v>5281</v>
      </c>
      <c r="F2727" s="1" t="s">
        <v>54</v>
      </c>
      <c r="G2727" s="1" t="s">
        <v>39</v>
      </c>
      <c r="H2727" s="1" t="s">
        <v>39</v>
      </c>
      <c r="I2727">
        <v>0.13571428599999999</v>
      </c>
      <c r="J2727">
        <v>0.12857142899999999</v>
      </c>
      <c r="K2727">
        <v>0.14285714299999999</v>
      </c>
      <c r="L2727">
        <v>0.14285714299999999</v>
      </c>
      <c r="M2727">
        <v>0.14285714299999999</v>
      </c>
      <c r="N2727">
        <v>0.196428571</v>
      </c>
      <c r="O2727">
        <v>0.110714286</v>
      </c>
      <c r="P2727">
        <v>0.41428571400000003</v>
      </c>
      <c r="Q2727">
        <v>0.164285714</v>
      </c>
      <c r="R2727">
        <v>0.26071428600000002</v>
      </c>
      <c r="S2727">
        <v>0.16071428600000001</v>
      </c>
      <c r="T2727">
        <v>0</v>
      </c>
      <c r="U2727">
        <v>0.43098251999999998</v>
      </c>
      <c r="V2727">
        <v>0.54</v>
      </c>
      <c r="W2727">
        <v>0.46</v>
      </c>
      <c r="X2727">
        <v>0.14699999999999999</v>
      </c>
      <c r="Y2727">
        <v>0.25</v>
      </c>
      <c r="Z2727">
        <v>0.33800000000000002</v>
      </c>
      <c r="AA2727">
        <v>0.19400000000000001</v>
      </c>
      <c r="AB2727">
        <v>7.0999999999999994E-2</v>
      </c>
    </row>
    <row r="2728" spans="1:28" x14ac:dyDescent="0.4">
      <c r="A2728">
        <v>202312</v>
      </c>
      <c r="B2728" s="1" t="s">
        <v>6896</v>
      </c>
      <c r="C2728">
        <v>20221005</v>
      </c>
      <c r="D2728" s="1" t="s">
        <v>69</v>
      </c>
      <c r="E2728" s="1" t="s">
        <v>6897</v>
      </c>
      <c r="F2728" s="1" t="s">
        <v>54</v>
      </c>
      <c r="G2728" s="1" t="s">
        <v>39</v>
      </c>
      <c r="H2728" s="1" t="s">
        <v>39</v>
      </c>
      <c r="I2728">
        <v>0.14792899400000001</v>
      </c>
      <c r="J2728">
        <v>0.118343195</v>
      </c>
      <c r="K2728">
        <v>0.15976331399999999</v>
      </c>
      <c r="L2728">
        <v>0.13017751499999999</v>
      </c>
      <c r="M2728">
        <v>0.13905325399999999</v>
      </c>
      <c r="N2728">
        <v>0.16568047299999999</v>
      </c>
      <c r="O2728">
        <v>0.13905325399999999</v>
      </c>
      <c r="P2728">
        <v>0.30473372799999998</v>
      </c>
      <c r="Q2728">
        <v>0.25443787000000001</v>
      </c>
      <c r="R2728">
        <v>0.29585798800000002</v>
      </c>
      <c r="S2728">
        <v>0.14497041399999999</v>
      </c>
      <c r="T2728">
        <v>0</v>
      </c>
      <c r="U2728">
        <v>0.74038461499999997</v>
      </c>
      <c r="V2728">
        <v>0.56699999999999995</v>
      </c>
      <c r="W2728">
        <v>0.433</v>
      </c>
      <c r="X2728">
        <v>0.214</v>
      </c>
      <c r="Y2728">
        <v>0.313</v>
      </c>
      <c r="Z2728">
        <v>0.28799999999999998</v>
      </c>
      <c r="AA2728">
        <v>0.155</v>
      </c>
      <c r="AB2728">
        <v>2.9000000000000001E-2</v>
      </c>
    </row>
    <row r="2729" spans="1:28" x14ac:dyDescent="0.4">
      <c r="A2729">
        <v>202312</v>
      </c>
      <c r="B2729" s="1" t="s">
        <v>17799</v>
      </c>
      <c r="C2729">
        <v>20230303</v>
      </c>
      <c r="D2729" s="1" t="s">
        <v>69</v>
      </c>
      <c r="E2729" s="1" t="s">
        <v>17800</v>
      </c>
      <c r="F2729" s="1" t="s">
        <v>54</v>
      </c>
      <c r="G2729" s="1" t="s">
        <v>30</v>
      </c>
      <c r="H2729" s="1" t="s">
        <v>39</v>
      </c>
      <c r="I2729">
        <v>8.4592144999999994E-2</v>
      </c>
      <c r="J2729">
        <v>0.15105740200000001</v>
      </c>
      <c r="K2729">
        <v>0.11782477299999999</v>
      </c>
      <c r="L2729">
        <v>0.15105740200000001</v>
      </c>
      <c r="M2729">
        <v>0.17522658599999999</v>
      </c>
      <c r="N2729">
        <v>0.202416918</v>
      </c>
      <c r="O2729">
        <v>0.11782477299999999</v>
      </c>
      <c r="P2729">
        <v>0.274924471</v>
      </c>
      <c r="Q2729">
        <v>0.22658610300000001</v>
      </c>
      <c r="R2729">
        <v>0.38368580099999999</v>
      </c>
      <c r="S2729">
        <v>0.11480362500000001</v>
      </c>
      <c r="T2729">
        <v>0</v>
      </c>
      <c r="U2729">
        <v>0.14045769499999999</v>
      </c>
      <c r="V2729">
        <v>0.54</v>
      </c>
      <c r="W2729">
        <v>0.46</v>
      </c>
      <c r="X2729">
        <v>0.20499999999999999</v>
      </c>
      <c r="Y2729">
        <v>0.32700000000000001</v>
      </c>
      <c r="Z2729">
        <v>0.314</v>
      </c>
      <c r="AA2729">
        <v>0.115</v>
      </c>
      <c r="AB2729">
        <v>3.7999999999999999E-2</v>
      </c>
    </row>
    <row r="2730" spans="1:28" x14ac:dyDescent="0.4">
      <c r="A2730">
        <v>202312</v>
      </c>
      <c r="B2730" s="1" t="s">
        <v>1636</v>
      </c>
      <c r="C2730">
        <v>20180502</v>
      </c>
      <c r="D2730" s="1" t="s">
        <v>69</v>
      </c>
      <c r="E2730" s="1" t="s">
        <v>1637</v>
      </c>
      <c r="F2730" s="1" t="s">
        <v>54</v>
      </c>
      <c r="G2730" s="1" t="s">
        <v>30</v>
      </c>
      <c r="H2730" s="1" t="s">
        <v>39</v>
      </c>
      <c r="I2730">
        <v>0.121126761</v>
      </c>
      <c r="J2730">
        <v>0.112676056</v>
      </c>
      <c r="K2730">
        <v>0.143661972</v>
      </c>
      <c r="L2730">
        <v>0.16056338000000001</v>
      </c>
      <c r="M2730">
        <v>0.16901408500000001</v>
      </c>
      <c r="N2730">
        <v>0.17746478900000001</v>
      </c>
      <c r="O2730">
        <v>0.11549295800000001</v>
      </c>
      <c r="P2730">
        <v>0.44507042299999999</v>
      </c>
      <c r="Q2730">
        <v>0.22253521100000001</v>
      </c>
      <c r="R2730">
        <v>0.21971831</v>
      </c>
      <c r="S2730">
        <v>0.112676056</v>
      </c>
      <c r="T2730">
        <v>0</v>
      </c>
      <c r="U2730">
        <v>0.71565934099999995</v>
      </c>
      <c r="V2730">
        <v>0.55300000000000005</v>
      </c>
      <c r="W2730">
        <v>0.44700000000000001</v>
      </c>
      <c r="X2730">
        <v>0.11600000000000001</v>
      </c>
      <c r="Y2730">
        <v>0.26300000000000001</v>
      </c>
      <c r="Z2730">
        <v>0.375</v>
      </c>
      <c r="AA2730">
        <v>0.20699999999999999</v>
      </c>
      <c r="AB2730">
        <v>0.04</v>
      </c>
    </row>
    <row r="2731" spans="1:28" x14ac:dyDescent="0.4">
      <c r="A2731">
        <v>202307</v>
      </c>
      <c r="B2731" s="1" t="s">
        <v>181</v>
      </c>
      <c r="C2731">
        <v>20170619</v>
      </c>
      <c r="D2731" s="1" t="s">
        <v>69</v>
      </c>
      <c r="E2731" s="1" t="s">
        <v>182</v>
      </c>
      <c r="F2731" s="1" t="s">
        <v>54</v>
      </c>
      <c r="G2731" s="1" t="s">
        <v>30</v>
      </c>
      <c r="H2731" s="1" t="s">
        <v>39</v>
      </c>
      <c r="I2731">
        <v>0.109042553</v>
      </c>
      <c r="J2731">
        <v>0.10372340400000001</v>
      </c>
      <c r="K2731">
        <v>0.13829787199999999</v>
      </c>
      <c r="L2731">
        <v>0.125</v>
      </c>
      <c r="M2731">
        <v>0.151595745</v>
      </c>
      <c r="N2731">
        <v>0.17819148900000001</v>
      </c>
      <c r="O2731">
        <v>0.19414893599999999</v>
      </c>
      <c r="P2731">
        <v>0.41223404299999999</v>
      </c>
      <c r="Q2731">
        <v>0.154255319</v>
      </c>
      <c r="R2731">
        <v>0.279255319</v>
      </c>
      <c r="S2731">
        <v>0.154255319</v>
      </c>
      <c r="T2731">
        <v>0</v>
      </c>
      <c r="U2731">
        <v>0.60559796399999999</v>
      </c>
      <c r="V2731">
        <v>0.55600000000000005</v>
      </c>
      <c r="W2731">
        <v>0.44400000000000001</v>
      </c>
      <c r="X2731">
        <v>0.121</v>
      </c>
      <c r="Y2731">
        <v>0.313</v>
      </c>
      <c r="Z2731">
        <v>0.374</v>
      </c>
      <c r="AA2731">
        <v>0.13600000000000001</v>
      </c>
      <c r="AB2731">
        <v>5.5E-2</v>
      </c>
    </row>
    <row r="2732" spans="1:28" x14ac:dyDescent="0.4">
      <c r="A2732">
        <v>202308</v>
      </c>
      <c r="B2732" s="1" t="s">
        <v>4830</v>
      </c>
      <c r="C2732">
        <v>20180518</v>
      </c>
      <c r="D2732" s="1" t="s">
        <v>69</v>
      </c>
      <c r="E2732" s="1" t="s">
        <v>4831</v>
      </c>
      <c r="F2732" s="1" t="s">
        <v>29</v>
      </c>
      <c r="G2732" s="1" t="s">
        <v>39</v>
      </c>
      <c r="H2732" s="1" t="s">
        <v>39</v>
      </c>
      <c r="I2732">
        <v>0.14176245200000001</v>
      </c>
      <c r="J2732">
        <v>0.16858237500000001</v>
      </c>
      <c r="K2732">
        <v>0.134099617</v>
      </c>
      <c r="L2732">
        <v>9.1954022999999996E-2</v>
      </c>
      <c r="M2732">
        <v>0.157088123</v>
      </c>
      <c r="N2732">
        <v>0.126436782</v>
      </c>
      <c r="O2732">
        <v>0.18007662799999999</v>
      </c>
      <c r="P2732">
        <v>0.29501915699999998</v>
      </c>
      <c r="Q2732">
        <v>0.20306513400000001</v>
      </c>
      <c r="R2732">
        <v>0.32567049799999997</v>
      </c>
      <c r="S2732">
        <v>0.17624521100000001</v>
      </c>
      <c r="T2732">
        <v>0</v>
      </c>
      <c r="U2732">
        <v>0.27865037799999998</v>
      </c>
      <c r="V2732">
        <v>0.54500000000000004</v>
      </c>
      <c r="W2732">
        <v>0.45500000000000002</v>
      </c>
      <c r="X2732">
        <v>0.22900000000000001</v>
      </c>
      <c r="Y2732">
        <v>0.32200000000000001</v>
      </c>
      <c r="Z2732">
        <v>0.28599999999999998</v>
      </c>
      <c r="AA2732">
        <v>0.122</v>
      </c>
      <c r="AB2732">
        <v>4.1000000000000002E-2</v>
      </c>
    </row>
    <row r="2733" spans="1:28" x14ac:dyDescent="0.4">
      <c r="A2733">
        <v>202308</v>
      </c>
      <c r="B2733" s="1" t="s">
        <v>10432</v>
      </c>
      <c r="C2733">
        <v>20220318</v>
      </c>
      <c r="D2733" s="1" t="s">
        <v>41</v>
      </c>
      <c r="E2733" s="1" t="s">
        <v>10433</v>
      </c>
      <c r="F2733" s="1" t="s">
        <v>28</v>
      </c>
      <c r="G2733" s="1" t="s">
        <v>28</v>
      </c>
      <c r="H2733" s="1" t="s">
        <v>28</v>
      </c>
      <c r="I2733">
        <v>0.08</v>
      </c>
      <c r="J2733">
        <v>0.12</v>
      </c>
      <c r="K2733">
        <v>0.133333333</v>
      </c>
      <c r="L2733">
        <v>0.16</v>
      </c>
      <c r="M2733">
        <v>0.16</v>
      </c>
      <c r="N2733">
        <v>0.2</v>
      </c>
      <c r="O2733">
        <v>0.146666667</v>
      </c>
      <c r="P2733">
        <v>0.32</v>
      </c>
      <c r="Q2733">
        <v>0.33333333300000001</v>
      </c>
      <c r="R2733">
        <v>0.34666666699999998</v>
      </c>
      <c r="S2733">
        <v>0</v>
      </c>
      <c r="T2733">
        <v>0</v>
      </c>
      <c r="U2733">
        <v>0.17629629599999999</v>
      </c>
      <c r="V2733">
        <v>0.42</v>
      </c>
      <c r="W2733">
        <v>0.57999999999999996</v>
      </c>
      <c r="X2733">
        <v>0.30499999999999999</v>
      </c>
      <c r="Y2733">
        <v>0.245</v>
      </c>
      <c r="Z2733">
        <v>0.20899999999999999</v>
      </c>
      <c r="AA2733">
        <v>0.16200000000000001</v>
      </c>
      <c r="AB2733">
        <v>7.9000000000000001E-2</v>
      </c>
    </row>
    <row r="2734" spans="1:28" x14ac:dyDescent="0.4">
      <c r="A2734">
        <v>202312</v>
      </c>
      <c r="B2734" s="1" t="s">
        <v>14118</v>
      </c>
      <c r="C2734">
        <v>20110307</v>
      </c>
      <c r="D2734" s="1" t="s">
        <v>38</v>
      </c>
      <c r="E2734" s="1" t="s">
        <v>14119</v>
      </c>
      <c r="F2734" s="1" t="s">
        <v>28</v>
      </c>
      <c r="G2734" s="1" t="s">
        <v>28</v>
      </c>
      <c r="H2734" s="1" t="s">
        <v>31</v>
      </c>
      <c r="I2734">
        <v>0.20833333300000001</v>
      </c>
      <c r="J2734">
        <v>0.1875</v>
      </c>
      <c r="K2734">
        <v>0.16666666699999999</v>
      </c>
      <c r="L2734">
        <v>0.104166667</v>
      </c>
      <c r="M2734">
        <v>0.22916666699999999</v>
      </c>
      <c r="N2734">
        <v>0.104166667</v>
      </c>
      <c r="O2734">
        <v>0</v>
      </c>
      <c r="P2734">
        <v>0.22916666699999999</v>
      </c>
      <c r="Q2734">
        <v>0.5625</v>
      </c>
      <c r="R2734">
        <v>4.1666666999999998E-2</v>
      </c>
      <c r="S2734">
        <v>0.16666666699999999</v>
      </c>
      <c r="T2734">
        <v>0</v>
      </c>
      <c r="U2734">
        <v>0.594724221</v>
      </c>
      <c r="V2734">
        <v>0.63100000000000001</v>
      </c>
      <c r="W2734">
        <v>0.36899999999999999</v>
      </c>
      <c r="X2734">
        <v>5.8000000000000003E-2</v>
      </c>
      <c r="Y2734">
        <v>0.20300000000000001</v>
      </c>
      <c r="Z2734">
        <v>0.30399999999999999</v>
      </c>
      <c r="AA2734">
        <v>0.28699999999999998</v>
      </c>
      <c r="AB2734">
        <v>0.14699999999999999</v>
      </c>
    </row>
    <row r="2735" spans="1:28" x14ac:dyDescent="0.4">
      <c r="A2735">
        <v>202311</v>
      </c>
      <c r="B2735" s="1" t="s">
        <v>2270</v>
      </c>
      <c r="C2735">
        <v>20130814</v>
      </c>
      <c r="D2735" s="1" t="s">
        <v>38</v>
      </c>
      <c r="E2735" s="1" t="s">
        <v>2271</v>
      </c>
      <c r="F2735" s="1" t="s">
        <v>39</v>
      </c>
      <c r="G2735" s="1" t="s">
        <v>39</v>
      </c>
      <c r="H2735" s="1" t="s">
        <v>54</v>
      </c>
      <c r="I2735">
        <v>0.222222222</v>
      </c>
      <c r="J2735">
        <v>0.111111111</v>
      </c>
      <c r="K2735">
        <v>0.222222222</v>
      </c>
      <c r="L2735">
        <v>0</v>
      </c>
      <c r="M2735">
        <v>0</v>
      </c>
      <c r="N2735">
        <v>0.33333333300000001</v>
      </c>
      <c r="O2735">
        <v>0.111111111</v>
      </c>
      <c r="P2735">
        <v>0</v>
      </c>
      <c r="Q2735">
        <v>0.33333333300000001</v>
      </c>
      <c r="R2735">
        <v>0.44444444399999999</v>
      </c>
      <c r="S2735">
        <v>0.222222222</v>
      </c>
      <c r="T2735">
        <v>0</v>
      </c>
      <c r="U2735">
        <v>0.33766233800000001</v>
      </c>
      <c r="V2735">
        <v>0.55600000000000005</v>
      </c>
      <c r="W2735">
        <v>0.44400000000000001</v>
      </c>
      <c r="X2735">
        <v>0.111</v>
      </c>
      <c r="Y2735">
        <v>0.16700000000000001</v>
      </c>
      <c r="Z2735">
        <v>0.18099999999999999</v>
      </c>
      <c r="AA2735">
        <v>0.38900000000000001</v>
      </c>
      <c r="AB2735">
        <v>0.153</v>
      </c>
    </row>
    <row r="2736" spans="1:28" x14ac:dyDescent="0.4">
      <c r="A2736">
        <v>202312</v>
      </c>
      <c r="B2736" s="1" t="s">
        <v>12747</v>
      </c>
      <c r="C2736">
        <v>20060414</v>
      </c>
      <c r="D2736" s="1" t="s">
        <v>38</v>
      </c>
      <c r="E2736" s="1" t="s">
        <v>12748</v>
      </c>
      <c r="F2736" s="1" t="s">
        <v>31</v>
      </c>
      <c r="G2736" s="1" t="s">
        <v>31</v>
      </c>
      <c r="H2736" s="1" t="s">
        <v>31</v>
      </c>
      <c r="I2736">
        <v>0.20454545499999999</v>
      </c>
      <c r="J2736">
        <v>0.14772727299999999</v>
      </c>
      <c r="K2736">
        <v>0.10227272699999999</v>
      </c>
      <c r="L2736">
        <v>0.17045454500000001</v>
      </c>
      <c r="M2736">
        <v>0.23863636399999999</v>
      </c>
      <c r="N2736">
        <v>0.13636363600000001</v>
      </c>
      <c r="O2736">
        <v>0</v>
      </c>
      <c r="P2736">
        <v>0.113636364</v>
      </c>
      <c r="Q2736">
        <v>0.409090909</v>
      </c>
      <c r="R2736">
        <v>0.23863636399999999</v>
      </c>
      <c r="S2736">
        <v>0.23863636399999999</v>
      </c>
      <c r="T2736">
        <v>0</v>
      </c>
      <c r="U2736">
        <v>0.66761363600000001</v>
      </c>
      <c r="V2736">
        <v>0.70799999999999996</v>
      </c>
      <c r="W2736">
        <v>0.29199999999999998</v>
      </c>
      <c r="X2736">
        <v>2.5999999999999999E-2</v>
      </c>
      <c r="Y2736">
        <v>9.2999999999999999E-2</v>
      </c>
      <c r="Z2736">
        <v>0.19800000000000001</v>
      </c>
      <c r="AA2736">
        <v>0.34599999999999997</v>
      </c>
      <c r="AB2736">
        <v>0.33700000000000002</v>
      </c>
    </row>
    <row r="2737" spans="1:28" x14ac:dyDescent="0.4">
      <c r="A2737">
        <v>202310</v>
      </c>
      <c r="B2737" s="1" t="s">
        <v>17108</v>
      </c>
      <c r="C2737">
        <v>20111122</v>
      </c>
      <c r="D2737" s="1" t="s">
        <v>38</v>
      </c>
      <c r="E2737" s="1" t="s">
        <v>17109</v>
      </c>
      <c r="F2737" s="1" t="s">
        <v>30</v>
      </c>
      <c r="G2737" s="1" t="s">
        <v>39</v>
      </c>
      <c r="H2737" s="1" t="s">
        <v>31</v>
      </c>
      <c r="I2737">
        <v>0.20588235299999999</v>
      </c>
      <c r="J2737">
        <v>0.20588235299999999</v>
      </c>
      <c r="K2737">
        <v>0</v>
      </c>
      <c r="L2737">
        <v>8.8235294000000006E-2</v>
      </c>
      <c r="M2737">
        <v>8.8235294000000006E-2</v>
      </c>
      <c r="N2737">
        <v>0.20588235299999999</v>
      </c>
      <c r="O2737">
        <v>0.20588235299999999</v>
      </c>
      <c r="P2737">
        <v>0</v>
      </c>
      <c r="Q2737">
        <v>0.44117647100000001</v>
      </c>
      <c r="R2737">
        <v>0.264705882</v>
      </c>
      <c r="S2737">
        <v>0.29411764699999998</v>
      </c>
      <c r="T2737">
        <v>0</v>
      </c>
      <c r="U2737">
        <v>0.19243986299999999</v>
      </c>
      <c r="V2737">
        <v>0.46800000000000003</v>
      </c>
      <c r="W2737">
        <v>0.53200000000000003</v>
      </c>
      <c r="X2737">
        <v>0.17299999999999999</v>
      </c>
      <c r="Y2737">
        <v>0.36299999999999999</v>
      </c>
      <c r="Z2737">
        <v>0.24199999999999999</v>
      </c>
      <c r="AA2737">
        <v>0.14899999999999999</v>
      </c>
      <c r="AB2737">
        <v>7.2999999999999995E-2</v>
      </c>
    </row>
    <row r="2738" spans="1:28" x14ac:dyDescent="0.4">
      <c r="A2738">
        <v>202310</v>
      </c>
      <c r="B2738" s="1" t="s">
        <v>301</v>
      </c>
      <c r="C2738">
        <v>20111014</v>
      </c>
      <c r="D2738" s="1" t="s">
        <v>38</v>
      </c>
      <c r="E2738" s="1" t="s">
        <v>302</v>
      </c>
      <c r="F2738" s="1" t="s">
        <v>30</v>
      </c>
      <c r="G2738" s="1" t="s">
        <v>30</v>
      </c>
      <c r="H2738" s="1" t="s">
        <v>31</v>
      </c>
      <c r="I2738">
        <v>0.16129032300000001</v>
      </c>
      <c r="J2738">
        <v>3.2258065000000002E-2</v>
      </c>
      <c r="K2738">
        <v>0.16129032300000001</v>
      </c>
      <c r="L2738">
        <v>0.25806451600000002</v>
      </c>
      <c r="M2738">
        <v>0.12903225800000001</v>
      </c>
      <c r="N2738">
        <v>0.19354838699999999</v>
      </c>
      <c r="O2738">
        <v>6.4516129000000005E-2</v>
      </c>
      <c r="P2738">
        <v>6.4516129000000005E-2</v>
      </c>
      <c r="Q2738">
        <v>0.22580645199999999</v>
      </c>
      <c r="R2738">
        <v>0</v>
      </c>
      <c r="S2738">
        <v>0.70967741900000003</v>
      </c>
      <c r="T2738">
        <v>0</v>
      </c>
      <c r="U2738">
        <v>0.246636771</v>
      </c>
      <c r="V2738">
        <v>0.89300000000000002</v>
      </c>
      <c r="W2738">
        <v>0.107</v>
      </c>
      <c r="X2738">
        <v>0.19700000000000001</v>
      </c>
      <c r="Y2738">
        <v>0.19700000000000001</v>
      </c>
      <c r="Z2738">
        <v>0.27900000000000003</v>
      </c>
      <c r="AA2738">
        <v>0.215</v>
      </c>
      <c r="AB2738">
        <v>0.112</v>
      </c>
    </row>
    <row r="2739" spans="1:28" x14ac:dyDescent="0.4">
      <c r="A2739">
        <v>202307</v>
      </c>
      <c r="B2739" s="1" t="s">
        <v>1652</v>
      </c>
      <c r="C2739">
        <v>20190510</v>
      </c>
      <c r="D2739" s="1" t="s">
        <v>38</v>
      </c>
      <c r="E2739" s="1" t="s">
        <v>1653</v>
      </c>
      <c r="F2739" s="1" t="s">
        <v>28</v>
      </c>
      <c r="G2739" s="1" t="s">
        <v>39</v>
      </c>
      <c r="H2739" s="1" t="s">
        <v>28</v>
      </c>
      <c r="I2739">
        <v>0.113636364</v>
      </c>
      <c r="J2739">
        <v>4.5454544999999999E-2</v>
      </c>
      <c r="K2739">
        <v>0.159090909</v>
      </c>
      <c r="L2739">
        <v>0.22727272700000001</v>
      </c>
      <c r="M2739">
        <v>0.159090909</v>
      </c>
      <c r="N2739">
        <v>9.0909090999999997E-2</v>
      </c>
      <c r="O2739">
        <v>0.20454545499999999</v>
      </c>
      <c r="P2739">
        <v>2.2727272999999999E-2</v>
      </c>
      <c r="Q2739">
        <v>0.72727272700000001</v>
      </c>
      <c r="R2739">
        <v>9.0909090999999997E-2</v>
      </c>
      <c r="S2739">
        <v>0.159090909</v>
      </c>
      <c r="T2739">
        <v>0</v>
      </c>
      <c r="U2739">
        <v>0.81860465100000002</v>
      </c>
      <c r="V2739">
        <v>0.54400000000000004</v>
      </c>
      <c r="W2739">
        <v>0.45600000000000002</v>
      </c>
      <c r="X2739">
        <v>3.4000000000000002E-2</v>
      </c>
      <c r="Y2739">
        <v>0.11</v>
      </c>
      <c r="Z2739">
        <v>0.18099999999999999</v>
      </c>
      <c r="AA2739">
        <v>0.33800000000000002</v>
      </c>
      <c r="AB2739">
        <v>0.33800000000000002</v>
      </c>
    </row>
    <row r="2740" spans="1:28" x14ac:dyDescent="0.4">
      <c r="A2740">
        <v>202311</v>
      </c>
      <c r="B2740" s="1" t="s">
        <v>16308</v>
      </c>
      <c r="C2740">
        <v>20160712</v>
      </c>
      <c r="D2740" s="1" t="s">
        <v>38</v>
      </c>
      <c r="E2740" s="1" t="s">
        <v>16309</v>
      </c>
      <c r="F2740" s="1" t="s">
        <v>31</v>
      </c>
      <c r="G2740" s="1" t="s">
        <v>28</v>
      </c>
      <c r="H2740" s="1" t="s">
        <v>28</v>
      </c>
      <c r="I2740">
        <v>0.20779220800000001</v>
      </c>
      <c r="J2740">
        <v>0.25974026</v>
      </c>
      <c r="K2740">
        <v>0.19480519499999999</v>
      </c>
      <c r="L2740">
        <v>0.11688311699999999</v>
      </c>
      <c r="M2740">
        <v>0.12987013</v>
      </c>
      <c r="N2740">
        <v>9.0909090999999997E-2</v>
      </c>
      <c r="O2740">
        <v>0</v>
      </c>
      <c r="P2740">
        <v>0.11688311699999999</v>
      </c>
      <c r="Q2740">
        <v>0.79220779200000002</v>
      </c>
      <c r="R2740">
        <v>9.0909090999999997E-2</v>
      </c>
      <c r="S2740">
        <v>0</v>
      </c>
      <c r="T2740">
        <v>0</v>
      </c>
      <c r="U2740">
        <v>0.64444444400000001</v>
      </c>
      <c r="V2740">
        <v>0.60599999999999998</v>
      </c>
      <c r="W2740">
        <v>0.39400000000000002</v>
      </c>
      <c r="X2740">
        <v>0.03</v>
      </c>
      <c r="Y2740">
        <v>0.13100000000000001</v>
      </c>
      <c r="Z2740">
        <v>0.24299999999999999</v>
      </c>
      <c r="AA2740">
        <v>0.309</v>
      </c>
      <c r="AB2740">
        <v>0.28599999999999998</v>
      </c>
    </row>
    <row r="2741" spans="1:28" x14ac:dyDescent="0.4">
      <c r="A2741">
        <v>202311</v>
      </c>
      <c r="B2741" s="1" t="s">
        <v>5000</v>
      </c>
      <c r="C2741">
        <v>20190723</v>
      </c>
      <c r="D2741" s="1" t="s">
        <v>38</v>
      </c>
      <c r="E2741" s="1" t="s">
        <v>5001</v>
      </c>
      <c r="F2741" s="1" t="s">
        <v>28</v>
      </c>
      <c r="G2741" s="1" t="s">
        <v>30</v>
      </c>
      <c r="H2741" s="1" t="s">
        <v>28</v>
      </c>
      <c r="I2741">
        <v>0.14583333300000001</v>
      </c>
      <c r="J2741">
        <v>0</v>
      </c>
      <c r="K2741">
        <v>0.1875</v>
      </c>
      <c r="L2741">
        <v>0.20833333300000001</v>
      </c>
      <c r="M2741">
        <v>0.16666666699999999</v>
      </c>
      <c r="N2741">
        <v>0.125</v>
      </c>
      <c r="O2741">
        <v>0.16666666699999999</v>
      </c>
      <c r="P2741">
        <v>0.22916666699999999</v>
      </c>
      <c r="Q2741">
        <v>0.52083333300000001</v>
      </c>
      <c r="R2741">
        <v>0.25</v>
      </c>
      <c r="S2741">
        <v>0</v>
      </c>
      <c r="T2741">
        <v>0</v>
      </c>
      <c r="U2741">
        <v>0.33962264199999997</v>
      </c>
      <c r="V2741">
        <v>0.56899999999999995</v>
      </c>
      <c r="W2741">
        <v>0.43099999999999999</v>
      </c>
      <c r="X2741">
        <v>3.4000000000000002E-2</v>
      </c>
      <c r="Y2741">
        <v>0.13700000000000001</v>
      </c>
      <c r="Z2741">
        <v>0.254</v>
      </c>
      <c r="AA2741">
        <v>0.23599999999999999</v>
      </c>
      <c r="AB2741">
        <v>0.33900000000000002</v>
      </c>
    </row>
    <row r="2742" spans="1:28" x14ac:dyDescent="0.4">
      <c r="A2742">
        <v>202311</v>
      </c>
      <c r="B2742" s="1" t="s">
        <v>349</v>
      </c>
      <c r="C2742">
        <v>20120710</v>
      </c>
      <c r="D2742" s="1" t="s">
        <v>38</v>
      </c>
      <c r="E2742" s="1" t="s">
        <v>350</v>
      </c>
      <c r="F2742" s="1" t="s">
        <v>28</v>
      </c>
      <c r="G2742" s="1" t="s">
        <v>30</v>
      </c>
      <c r="H2742" s="1" t="s">
        <v>31</v>
      </c>
      <c r="I2742">
        <v>0.19444444399999999</v>
      </c>
      <c r="J2742">
        <v>0</v>
      </c>
      <c r="K2742">
        <v>0.33333333300000001</v>
      </c>
      <c r="L2742">
        <v>0.19444444399999999</v>
      </c>
      <c r="M2742">
        <v>8.3333332999999996E-2</v>
      </c>
      <c r="N2742">
        <v>0.13888888899999999</v>
      </c>
      <c r="O2742">
        <v>5.5555555999999999E-2</v>
      </c>
      <c r="P2742">
        <v>2.7777777999999999E-2</v>
      </c>
      <c r="Q2742">
        <v>0.55555555599999995</v>
      </c>
      <c r="R2742">
        <v>0.13888888899999999</v>
      </c>
      <c r="S2742">
        <v>0.27777777799999998</v>
      </c>
      <c r="T2742">
        <v>0</v>
      </c>
      <c r="U2742">
        <v>0.65454545500000005</v>
      </c>
      <c r="V2742">
        <v>0.48</v>
      </c>
      <c r="W2742">
        <v>0.52</v>
      </c>
      <c r="X2742">
        <v>4.7E-2</v>
      </c>
      <c r="Y2742">
        <v>0.14299999999999999</v>
      </c>
      <c r="Z2742">
        <v>0.20599999999999999</v>
      </c>
      <c r="AA2742">
        <v>0.25900000000000001</v>
      </c>
      <c r="AB2742">
        <v>0.34499999999999997</v>
      </c>
    </row>
    <row r="2743" spans="1:28" x14ac:dyDescent="0.4">
      <c r="A2743">
        <v>202304</v>
      </c>
      <c r="B2743" s="1" t="s">
        <v>8586</v>
      </c>
      <c r="C2743">
        <v>20220527</v>
      </c>
      <c r="D2743" s="1" t="s">
        <v>62</v>
      </c>
      <c r="E2743" s="1" t="s">
        <v>8587</v>
      </c>
      <c r="F2743" s="1" t="s">
        <v>28</v>
      </c>
      <c r="G2743" s="1" t="s">
        <v>31</v>
      </c>
      <c r="H2743" s="1" t="s">
        <v>31</v>
      </c>
      <c r="I2743">
        <v>0.106382979</v>
      </c>
      <c r="J2743">
        <v>0</v>
      </c>
      <c r="K2743">
        <v>8.5106382999999994E-2</v>
      </c>
      <c r="L2743">
        <v>0.23404255299999999</v>
      </c>
      <c r="M2743">
        <v>0.127659574</v>
      </c>
      <c r="N2743">
        <v>0.23404255299999999</v>
      </c>
      <c r="O2743">
        <v>0.21276595700000001</v>
      </c>
      <c r="P2743">
        <v>0</v>
      </c>
      <c r="Q2743">
        <v>0.127659574</v>
      </c>
      <c r="R2743">
        <v>6.3829786999999999E-2</v>
      </c>
      <c r="S2743">
        <v>0.808510638</v>
      </c>
      <c r="T2743">
        <v>0</v>
      </c>
      <c r="U2743">
        <v>0.903061224</v>
      </c>
      <c r="V2743">
        <v>0.57499999999999996</v>
      </c>
      <c r="W2743">
        <v>0.42499999999999999</v>
      </c>
      <c r="X2743">
        <v>9.0999999999999998E-2</v>
      </c>
      <c r="Y2743">
        <v>0.23899999999999999</v>
      </c>
      <c r="Z2743">
        <v>0.443</v>
      </c>
      <c r="AA2743">
        <v>0.16800000000000001</v>
      </c>
      <c r="AB2743">
        <v>5.8999999999999997E-2</v>
      </c>
    </row>
    <row r="2744" spans="1:28" x14ac:dyDescent="0.4">
      <c r="A2744">
        <v>202312</v>
      </c>
      <c r="B2744" s="1" t="s">
        <v>4279</v>
      </c>
      <c r="C2744">
        <v>20230404</v>
      </c>
      <c r="D2744" s="1" t="s">
        <v>69</v>
      </c>
      <c r="E2744" s="1" t="s">
        <v>4280</v>
      </c>
      <c r="F2744" s="1" t="s">
        <v>31</v>
      </c>
      <c r="G2744" s="1" t="s">
        <v>30</v>
      </c>
      <c r="H2744" s="1" t="s">
        <v>30</v>
      </c>
      <c r="I2744">
        <v>0</v>
      </c>
      <c r="J2744">
        <v>0</v>
      </c>
      <c r="K2744">
        <v>0.219178082</v>
      </c>
      <c r="L2744">
        <v>0.15068493199999999</v>
      </c>
      <c r="M2744">
        <v>0.356164384</v>
      </c>
      <c r="N2744">
        <v>0.27397260299999998</v>
      </c>
      <c r="O2744">
        <v>0</v>
      </c>
      <c r="P2744">
        <v>0.15068493199999999</v>
      </c>
      <c r="Q2744">
        <v>0.30136986300000002</v>
      </c>
      <c r="R2744">
        <v>0.53424657499999995</v>
      </c>
      <c r="S2744">
        <v>1.369863E-2</v>
      </c>
      <c r="T2744">
        <v>0</v>
      </c>
      <c r="U2744">
        <v>0.48091603100000002</v>
      </c>
      <c r="V2744">
        <v>0.33700000000000002</v>
      </c>
      <c r="W2744">
        <v>0.66300000000000003</v>
      </c>
      <c r="X2744">
        <v>0.152</v>
      </c>
      <c r="Y2744">
        <v>0.39400000000000002</v>
      </c>
      <c r="Z2744">
        <v>0.29399999999999998</v>
      </c>
      <c r="AA2744">
        <v>0.11</v>
      </c>
      <c r="AB2744">
        <v>0.05</v>
      </c>
    </row>
    <row r="2745" spans="1:28" x14ac:dyDescent="0.4">
      <c r="A2745">
        <v>202312</v>
      </c>
      <c r="B2745" s="1" t="s">
        <v>9340</v>
      </c>
      <c r="C2745">
        <v>20221226</v>
      </c>
      <c r="D2745" s="1" t="s">
        <v>52</v>
      </c>
      <c r="E2745" s="1" t="s">
        <v>9341</v>
      </c>
      <c r="F2745" s="1" t="s">
        <v>54</v>
      </c>
      <c r="G2745" s="1" t="s">
        <v>54</v>
      </c>
      <c r="H2745" s="1" t="s">
        <v>30</v>
      </c>
      <c r="I2745">
        <v>0.113573407</v>
      </c>
      <c r="J2745">
        <v>0.14958448799999999</v>
      </c>
      <c r="K2745">
        <v>0.119113573</v>
      </c>
      <c r="L2745">
        <v>0.11080332399999999</v>
      </c>
      <c r="M2745">
        <v>0.19944598299999999</v>
      </c>
      <c r="N2745">
        <v>0.202216066</v>
      </c>
      <c r="O2745">
        <v>0.105263158</v>
      </c>
      <c r="P2745">
        <v>0.249307479</v>
      </c>
      <c r="Q2745">
        <v>0.177285319</v>
      </c>
      <c r="R2745">
        <v>0.38504155099999998</v>
      </c>
      <c r="S2745">
        <v>0.188365651</v>
      </c>
      <c r="T2745">
        <v>0</v>
      </c>
      <c r="U2745">
        <v>0.76747644999999998</v>
      </c>
      <c r="V2745">
        <v>0.36099999999999999</v>
      </c>
      <c r="W2745">
        <v>0.63900000000000001</v>
      </c>
      <c r="X2745">
        <v>8.5999999999999993E-2</v>
      </c>
      <c r="Y2745">
        <v>0.23499999999999999</v>
      </c>
      <c r="Z2745">
        <v>0.371</v>
      </c>
      <c r="AA2745">
        <v>0.223</v>
      </c>
      <c r="AB2745">
        <v>8.4000000000000005E-2</v>
      </c>
    </row>
    <row r="2746" spans="1:28" x14ac:dyDescent="0.4">
      <c r="A2746">
        <v>202312</v>
      </c>
      <c r="B2746" s="1" t="s">
        <v>12605</v>
      </c>
      <c r="C2746">
        <v>20180323</v>
      </c>
      <c r="D2746" s="1" t="s">
        <v>52</v>
      </c>
      <c r="E2746" s="1" t="s">
        <v>12606</v>
      </c>
      <c r="F2746" s="1" t="s">
        <v>29</v>
      </c>
      <c r="G2746" s="1" t="s">
        <v>28</v>
      </c>
      <c r="H2746" s="1" t="s">
        <v>30</v>
      </c>
      <c r="I2746">
        <v>0.148571429</v>
      </c>
      <c r="J2746">
        <v>0.16571428599999999</v>
      </c>
      <c r="K2746">
        <v>0.148571429</v>
      </c>
      <c r="L2746">
        <v>0.16571428599999999</v>
      </c>
      <c r="M2746">
        <v>0.12</v>
      </c>
      <c r="N2746">
        <v>0.21142857100000001</v>
      </c>
      <c r="O2746">
        <v>0.04</v>
      </c>
      <c r="P2746">
        <v>0.30857142900000001</v>
      </c>
      <c r="Q2746">
        <v>0.30857142900000001</v>
      </c>
      <c r="R2746">
        <v>0.23428571400000001</v>
      </c>
      <c r="S2746">
        <v>0.148571429</v>
      </c>
      <c r="T2746">
        <v>0</v>
      </c>
      <c r="U2746">
        <v>0.79979360200000005</v>
      </c>
      <c r="V2746">
        <v>0.372</v>
      </c>
      <c r="W2746">
        <v>0.628</v>
      </c>
      <c r="X2746">
        <v>9.6000000000000002E-2</v>
      </c>
      <c r="Y2746">
        <v>0.25800000000000001</v>
      </c>
      <c r="Z2746">
        <v>0.29599999999999999</v>
      </c>
      <c r="AA2746">
        <v>0.23799999999999999</v>
      </c>
      <c r="AB2746">
        <v>0.112</v>
      </c>
    </row>
    <row r="2747" spans="1:28" x14ac:dyDescent="0.4">
      <c r="A2747">
        <v>202311</v>
      </c>
      <c r="B2747" s="1" t="s">
        <v>9346</v>
      </c>
      <c r="C2747">
        <v>20150714</v>
      </c>
      <c r="D2747" s="1" t="s">
        <v>52</v>
      </c>
      <c r="E2747" s="1" t="s">
        <v>9347</v>
      </c>
      <c r="F2747" s="1" t="s">
        <v>29</v>
      </c>
      <c r="G2747" s="1" t="s">
        <v>28</v>
      </c>
      <c r="H2747" s="1" t="s">
        <v>39</v>
      </c>
      <c r="I2747">
        <v>0.12935323400000001</v>
      </c>
      <c r="J2747">
        <v>0.17412935299999999</v>
      </c>
      <c r="K2747">
        <v>0.2039801</v>
      </c>
      <c r="L2747">
        <v>0.119402985</v>
      </c>
      <c r="M2747">
        <v>0.13432835800000001</v>
      </c>
      <c r="N2747">
        <v>0.154228856</v>
      </c>
      <c r="O2747">
        <v>8.4577113999999995E-2</v>
      </c>
      <c r="P2747">
        <v>0.18407960200000001</v>
      </c>
      <c r="Q2747">
        <v>0.13930348300000001</v>
      </c>
      <c r="R2747">
        <v>0.45273631800000003</v>
      </c>
      <c r="S2747">
        <v>0.22388059699999999</v>
      </c>
      <c r="T2747">
        <v>0</v>
      </c>
      <c r="U2747">
        <v>0.85176824699999998</v>
      </c>
      <c r="V2747">
        <v>0.35199999999999998</v>
      </c>
      <c r="W2747">
        <v>0.64800000000000002</v>
      </c>
      <c r="X2747">
        <v>3.9E-2</v>
      </c>
      <c r="Y2747">
        <v>0.157</v>
      </c>
      <c r="Z2747">
        <v>0.34399999999999997</v>
      </c>
      <c r="AA2747">
        <v>0.28399999999999997</v>
      </c>
      <c r="AB2747">
        <v>0.17599999999999999</v>
      </c>
    </row>
    <row r="2748" spans="1:28" x14ac:dyDescent="0.4">
      <c r="A2748">
        <v>202312</v>
      </c>
      <c r="B2748" s="1" t="s">
        <v>11567</v>
      </c>
      <c r="C2748">
        <v>20221213</v>
      </c>
      <c r="D2748" s="1" t="s">
        <v>52</v>
      </c>
      <c r="E2748" s="1" t="s">
        <v>11568</v>
      </c>
      <c r="F2748" s="1" t="s">
        <v>54</v>
      </c>
      <c r="G2748" s="1" t="s">
        <v>54</v>
      </c>
      <c r="H2748" s="1" t="s">
        <v>30</v>
      </c>
      <c r="I2748">
        <v>0.152985075</v>
      </c>
      <c r="J2748">
        <v>0.100746269</v>
      </c>
      <c r="K2748">
        <v>9.3283582000000004E-2</v>
      </c>
      <c r="L2748">
        <v>0.145522388</v>
      </c>
      <c r="M2748">
        <v>0.17910447800000001</v>
      </c>
      <c r="N2748">
        <v>0.16231343300000001</v>
      </c>
      <c r="O2748">
        <v>0.16604477600000001</v>
      </c>
      <c r="P2748">
        <v>0.31716417899999999</v>
      </c>
      <c r="Q2748">
        <v>0.156716418</v>
      </c>
      <c r="R2748">
        <v>0.242537313</v>
      </c>
      <c r="S2748">
        <v>0.28358209000000001</v>
      </c>
      <c r="T2748">
        <v>0</v>
      </c>
      <c r="U2748">
        <v>0.21255691299999999</v>
      </c>
      <c r="V2748">
        <v>0.44</v>
      </c>
      <c r="W2748">
        <v>0.56000000000000005</v>
      </c>
      <c r="X2748">
        <v>0.14699999999999999</v>
      </c>
      <c r="Y2748">
        <v>0.308</v>
      </c>
      <c r="Z2748">
        <v>0.27700000000000002</v>
      </c>
      <c r="AA2748">
        <v>0.182</v>
      </c>
      <c r="AB2748">
        <v>8.5999999999999993E-2</v>
      </c>
    </row>
    <row r="2749" spans="1:28" x14ac:dyDescent="0.4">
      <c r="A2749">
        <v>202308</v>
      </c>
      <c r="B2749" s="1" t="s">
        <v>5325</v>
      </c>
      <c r="C2749">
        <v>20230518</v>
      </c>
      <c r="D2749" s="1" t="s">
        <v>38</v>
      </c>
      <c r="E2749" s="1" t="s">
        <v>5326</v>
      </c>
      <c r="F2749" s="1" t="s">
        <v>30</v>
      </c>
      <c r="G2749" s="1" t="s">
        <v>39</v>
      </c>
      <c r="H2749" s="1" t="s">
        <v>31</v>
      </c>
      <c r="I2749">
        <v>8.3333332999999996E-2</v>
      </c>
      <c r="J2749">
        <v>0.16666666699999999</v>
      </c>
      <c r="K2749">
        <v>0.20833333300000001</v>
      </c>
      <c r="L2749">
        <v>4.1666666999999998E-2</v>
      </c>
      <c r="M2749">
        <v>0.16666666699999999</v>
      </c>
      <c r="N2749">
        <v>0.16666666699999999</v>
      </c>
      <c r="O2749">
        <v>0.16666666699999999</v>
      </c>
      <c r="P2749">
        <v>0</v>
      </c>
      <c r="Q2749">
        <v>0</v>
      </c>
      <c r="R2749">
        <v>0</v>
      </c>
      <c r="S2749">
        <v>0.625</v>
      </c>
      <c r="T2749">
        <v>0.375</v>
      </c>
      <c r="U2749">
        <v>0.62162162200000004</v>
      </c>
      <c r="V2749">
        <v>0.68600000000000005</v>
      </c>
      <c r="W2749">
        <v>0.314</v>
      </c>
      <c r="X2749">
        <v>0.13700000000000001</v>
      </c>
      <c r="Y2749">
        <v>0.33300000000000002</v>
      </c>
      <c r="Z2749">
        <v>0.35299999999999998</v>
      </c>
      <c r="AA2749">
        <v>0.13700000000000001</v>
      </c>
      <c r="AB2749">
        <v>3.9E-2</v>
      </c>
    </row>
    <row r="2750" spans="1:28" x14ac:dyDescent="0.4">
      <c r="A2750">
        <v>202307</v>
      </c>
      <c r="B2750" s="1" t="s">
        <v>1417</v>
      </c>
      <c r="C2750">
        <v>20110609</v>
      </c>
      <c r="D2750" s="1" t="s">
        <v>62</v>
      </c>
      <c r="E2750" s="1" t="s">
        <v>1418</v>
      </c>
      <c r="F2750" s="1" t="s">
        <v>28</v>
      </c>
      <c r="G2750" s="1" t="s">
        <v>31</v>
      </c>
      <c r="H2750" s="1" t="s">
        <v>31</v>
      </c>
      <c r="I2750">
        <v>7.1428570999999996E-2</v>
      </c>
      <c r="J2750">
        <v>0.114285714</v>
      </c>
      <c r="K2750">
        <v>8.5714286000000001E-2</v>
      </c>
      <c r="L2750">
        <v>0.114285714</v>
      </c>
      <c r="M2750">
        <v>0.2</v>
      </c>
      <c r="N2750">
        <v>0.1</v>
      </c>
      <c r="O2750">
        <v>0.31428571399999999</v>
      </c>
      <c r="P2750">
        <v>0</v>
      </c>
      <c r="Q2750">
        <v>0</v>
      </c>
      <c r="R2750">
        <v>0</v>
      </c>
      <c r="S2750">
        <v>0.64285714299999996</v>
      </c>
      <c r="T2750">
        <v>0.35714285699999998</v>
      </c>
      <c r="U2750">
        <v>0.71111111100000002</v>
      </c>
      <c r="V2750">
        <v>0.52</v>
      </c>
      <c r="W2750">
        <v>0.48</v>
      </c>
      <c r="X2750">
        <v>0.129</v>
      </c>
      <c r="Y2750">
        <v>0.159</v>
      </c>
      <c r="Z2750">
        <v>0.314</v>
      </c>
      <c r="AA2750">
        <v>0.31</v>
      </c>
      <c r="AB2750">
        <v>8.8999999999999996E-2</v>
      </c>
    </row>
    <row r="2751" spans="1:28" x14ac:dyDescent="0.4">
      <c r="A2751">
        <v>202312</v>
      </c>
      <c r="B2751" s="1" t="s">
        <v>2249</v>
      </c>
      <c r="C2751">
        <v>20030128</v>
      </c>
      <c r="D2751" s="1" t="s">
        <v>38</v>
      </c>
      <c r="E2751" s="1" t="s">
        <v>2250</v>
      </c>
      <c r="F2751" s="1" t="s">
        <v>28</v>
      </c>
      <c r="G2751" s="1" t="s">
        <v>31</v>
      </c>
      <c r="H2751" s="1" t="s">
        <v>29</v>
      </c>
      <c r="I2751">
        <v>0</v>
      </c>
      <c r="J2751">
        <v>5.4054053999999997E-2</v>
      </c>
      <c r="K2751">
        <v>0.21621621599999999</v>
      </c>
      <c r="L2751">
        <v>0.162162162</v>
      </c>
      <c r="M2751">
        <v>0.162162162</v>
      </c>
      <c r="N2751">
        <v>0.162162162</v>
      </c>
      <c r="O2751">
        <v>0.243243243</v>
      </c>
      <c r="P2751">
        <v>0</v>
      </c>
      <c r="Q2751">
        <v>0</v>
      </c>
      <c r="R2751">
        <v>2.7027026999999999E-2</v>
      </c>
      <c r="S2751">
        <v>0.78378378400000004</v>
      </c>
      <c r="T2751">
        <v>0.18918918900000001</v>
      </c>
      <c r="U2751">
        <v>0.71469740599999998</v>
      </c>
      <c r="V2751">
        <v>0.66800000000000004</v>
      </c>
      <c r="W2751">
        <v>0.33200000000000002</v>
      </c>
      <c r="X2751">
        <v>0.04</v>
      </c>
      <c r="Y2751">
        <v>0.10199999999999999</v>
      </c>
      <c r="Z2751">
        <v>0.28899999999999998</v>
      </c>
      <c r="AA2751">
        <v>0.36599999999999999</v>
      </c>
      <c r="AB2751">
        <v>0.20300000000000001</v>
      </c>
    </row>
    <row r="2752" spans="1:28" x14ac:dyDescent="0.4">
      <c r="A2752">
        <v>202312</v>
      </c>
      <c r="B2752" s="1" t="s">
        <v>12599</v>
      </c>
      <c r="C2752">
        <v>20170531</v>
      </c>
      <c r="D2752" s="1" t="s">
        <v>41</v>
      </c>
      <c r="E2752" s="1" t="s">
        <v>12600</v>
      </c>
      <c r="F2752" s="1" t="s">
        <v>29</v>
      </c>
      <c r="G2752" s="1" t="s">
        <v>29</v>
      </c>
      <c r="H2752" s="1" t="s">
        <v>28</v>
      </c>
      <c r="I2752">
        <v>0.13596491199999999</v>
      </c>
      <c r="J2752">
        <v>0.144736842</v>
      </c>
      <c r="K2752">
        <v>0</v>
      </c>
      <c r="L2752">
        <v>0.17982456099999999</v>
      </c>
      <c r="M2752">
        <v>0.20175438600000001</v>
      </c>
      <c r="N2752">
        <v>0.21052631599999999</v>
      </c>
      <c r="O2752">
        <v>0.12719298200000001</v>
      </c>
      <c r="P2752">
        <v>0.11403508800000001</v>
      </c>
      <c r="Q2752">
        <v>0.456140351</v>
      </c>
      <c r="R2752">
        <v>0.192982456</v>
      </c>
      <c r="S2752">
        <v>0.236842105</v>
      </c>
      <c r="T2752">
        <v>0</v>
      </c>
      <c r="U2752">
        <v>0.83288409699999999</v>
      </c>
      <c r="V2752">
        <v>0.44600000000000001</v>
      </c>
      <c r="W2752">
        <v>0.55400000000000005</v>
      </c>
      <c r="X2752">
        <v>7.8E-2</v>
      </c>
      <c r="Y2752">
        <v>0.217</v>
      </c>
      <c r="Z2752">
        <v>0.33600000000000002</v>
      </c>
      <c r="AA2752">
        <v>0.27300000000000002</v>
      </c>
      <c r="AB2752">
        <v>9.6000000000000002E-2</v>
      </c>
    </row>
    <row r="2753" spans="1:28" x14ac:dyDescent="0.4">
      <c r="A2753">
        <v>202312</v>
      </c>
      <c r="B2753" s="1" t="s">
        <v>7621</v>
      </c>
      <c r="C2753">
        <v>20231018</v>
      </c>
      <c r="D2753" s="1" t="s">
        <v>69</v>
      </c>
      <c r="E2753" s="1" t="s">
        <v>7622</v>
      </c>
      <c r="F2753" s="1" t="s">
        <v>29</v>
      </c>
      <c r="G2753" s="1" t="s">
        <v>39</v>
      </c>
      <c r="H2753" s="1" t="s">
        <v>39</v>
      </c>
      <c r="I2753">
        <v>0.15163934400000001</v>
      </c>
      <c r="J2753">
        <v>0.135245902</v>
      </c>
      <c r="K2753">
        <v>0.12704918000000001</v>
      </c>
      <c r="L2753">
        <v>0.102459016</v>
      </c>
      <c r="M2753">
        <v>0.20901639299999999</v>
      </c>
      <c r="N2753">
        <v>0.16803278699999999</v>
      </c>
      <c r="O2753">
        <v>0.10655737699999999</v>
      </c>
      <c r="P2753">
        <v>0.295081967</v>
      </c>
      <c r="Q2753">
        <v>0.27049180299999998</v>
      </c>
      <c r="R2753">
        <v>0.16393442599999999</v>
      </c>
      <c r="S2753">
        <v>0.25819672100000002</v>
      </c>
      <c r="T2753">
        <v>1.2295082000000001E-2</v>
      </c>
      <c r="U2753">
        <v>0.63664596299999998</v>
      </c>
      <c r="V2753">
        <v>0.51200000000000001</v>
      </c>
      <c r="W2753">
        <v>0.48799999999999999</v>
      </c>
      <c r="X2753">
        <v>0.20899999999999999</v>
      </c>
      <c r="Y2753">
        <v>0.38200000000000001</v>
      </c>
      <c r="Z2753">
        <v>0.218</v>
      </c>
      <c r="AA2753">
        <v>0.14399999999999999</v>
      </c>
      <c r="AB2753">
        <v>4.7E-2</v>
      </c>
    </row>
    <row r="2754" spans="1:28" x14ac:dyDescent="0.4">
      <c r="A2754">
        <v>202308</v>
      </c>
      <c r="B2754" s="1" t="s">
        <v>4592</v>
      </c>
      <c r="C2754">
        <v>20200629</v>
      </c>
      <c r="D2754" s="1" t="s">
        <v>107</v>
      </c>
      <c r="E2754" s="1" t="s">
        <v>4593</v>
      </c>
      <c r="F2754" s="1" t="s">
        <v>39</v>
      </c>
      <c r="G2754" s="1" t="s">
        <v>30</v>
      </c>
      <c r="H2754" s="1" t="s">
        <v>29</v>
      </c>
      <c r="I2754">
        <v>0.21052631599999999</v>
      </c>
      <c r="J2754">
        <v>5.2631578999999998E-2</v>
      </c>
      <c r="K2754">
        <v>0</v>
      </c>
      <c r="L2754">
        <v>0.21052631599999999</v>
      </c>
      <c r="M2754">
        <v>0.15789473700000001</v>
      </c>
      <c r="N2754">
        <v>0.21052631599999999</v>
      </c>
      <c r="O2754">
        <v>0.15789473700000001</v>
      </c>
      <c r="P2754">
        <v>0</v>
      </c>
      <c r="Q2754">
        <v>0</v>
      </c>
      <c r="R2754">
        <v>0</v>
      </c>
      <c r="S2754">
        <v>1</v>
      </c>
      <c r="T2754">
        <v>0</v>
      </c>
      <c r="U2754">
        <v>0.140625</v>
      </c>
      <c r="V2754">
        <v>0.58699999999999997</v>
      </c>
      <c r="W2754">
        <v>0.41299999999999998</v>
      </c>
      <c r="X2754">
        <v>4.8000000000000001E-2</v>
      </c>
      <c r="Y2754">
        <v>0.159</v>
      </c>
      <c r="Z2754">
        <v>0.41299999999999998</v>
      </c>
      <c r="AA2754">
        <v>0.23799999999999999</v>
      </c>
      <c r="AB2754">
        <v>0.14299999999999999</v>
      </c>
    </row>
    <row r="2755" spans="1:28" x14ac:dyDescent="0.4">
      <c r="A2755">
        <v>202311</v>
      </c>
      <c r="B2755" s="1" t="s">
        <v>17980</v>
      </c>
      <c r="C2755">
        <v>20050418</v>
      </c>
      <c r="D2755" s="1" t="s">
        <v>107</v>
      </c>
      <c r="E2755" s="1" t="s">
        <v>17979</v>
      </c>
      <c r="F2755" s="1" t="s">
        <v>30</v>
      </c>
      <c r="G2755" s="1" t="s">
        <v>39</v>
      </c>
      <c r="H2755" s="1" t="s">
        <v>28</v>
      </c>
      <c r="I2755">
        <v>0.10344827600000001</v>
      </c>
      <c r="J2755">
        <v>0.20689655200000001</v>
      </c>
      <c r="K2755">
        <v>0.13793103400000001</v>
      </c>
      <c r="L2755">
        <v>0.24137931000000001</v>
      </c>
      <c r="M2755">
        <v>0.13793103400000001</v>
      </c>
      <c r="N2755">
        <v>0.17241379300000001</v>
      </c>
      <c r="O2755">
        <v>0</v>
      </c>
      <c r="P2755">
        <v>0</v>
      </c>
      <c r="Q2755">
        <v>0</v>
      </c>
      <c r="R2755">
        <v>0.13793103400000001</v>
      </c>
      <c r="S2755">
        <v>0.82758620699999996</v>
      </c>
      <c r="T2755">
        <v>3.4482759000000002E-2</v>
      </c>
      <c r="U2755">
        <v>0.88749999999999996</v>
      </c>
      <c r="V2755">
        <v>0.64300000000000002</v>
      </c>
      <c r="W2755">
        <v>0.35699999999999998</v>
      </c>
      <c r="X2755">
        <v>4.2000000000000003E-2</v>
      </c>
      <c r="Y2755">
        <v>0.16900000000000001</v>
      </c>
      <c r="Z2755">
        <v>0.315</v>
      </c>
      <c r="AA2755">
        <v>0.29599999999999999</v>
      </c>
      <c r="AB2755">
        <v>0.17799999999999999</v>
      </c>
    </row>
    <row r="2756" spans="1:28" x14ac:dyDescent="0.4">
      <c r="A2756">
        <v>202310</v>
      </c>
      <c r="B2756" s="1" t="s">
        <v>13626</v>
      </c>
      <c r="C2756">
        <v>20160125</v>
      </c>
      <c r="D2756" s="1" t="s">
        <v>107</v>
      </c>
      <c r="E2756" s="1" t="s">
        <v>13627</v>
      </c>
      <c r="F2756" s="1" t="s">
        <v>28</v>
      </c>
      <c r="G2756" s="1" t="s">
        <v>28</v>
      </c>
      <c r="H2756" s="1" t="s">
        <v>28</v>
      </c>
      <c r="I2756">
        <v>0.14583333300000001</v>
      </c>
      <c r="J2756">
        <v>0.16666666699999999</v>
      </c>
      <c r="K2756">
        <v>0.20833333300000001</v>
      </c>
      <c r="L2756">
        <v>6.25E-2</v>
      </c>
      <c r="M2756">
        <v>0.16666666699999999</v>
      </c>
      <c r="N2756">
        <v>6.25E-2</v>
      </c>
      <c r="O2756">
        <v>0.1875</v>
      </c>
      <c r="P2756">
        <v>0</v>
      </c>
      <c r="Q2756">
        <v>0</v>
      </c>
      <c r="R2756">
        <v>0</v>
      </c>
      <c r="S2756">
        <v>0.875</v>
      </c>
      <c r="T2756">
        <v>0.125</v>
      </c>
      <c r="U2756">
        <v>0.51190476200000001</v>
      </c>
      <c r="V2756">
        <v>0.70899999999999996</v>
      </c>
      <c r="W2756">
        <v>0.29099999999999998</v>
      </c>
      <c r="X2756">
        <v>0.06</v>
      </c>
      <c r="Y2756">
        <v>0.14299999999999999</v>
      </c>
      <c r="Z2756">
        <v>0.35499999999999998</v>
      </c>
      <c r="AA2756">
        <v>0.26300000000000001</v>
      </c>
      <c r="AB2756">
        <v>0.17899999999999999</v>
      </c>
    </row>
    <row r="2757" spans="1:28" x14ac:dyDescent="0.4">
      <c r="A2757">
        <v>202312</v>
      </c>
      <c r="B2757" s="1" t="s">
        <v>13881</v>
      </c>
      <c r="C2757">
        <v>20180917</v>
      </c>
      <c r="D2757" s="1" t="s">
        <v>107</v>
      </c>
      <c r="E2757" s="1" t="s">
        <v>13882</v>
      </c>
      <c r="F2757" s="1" t="s">
        <v>28</v>
      </c>
      <c r="G2757" s="1" t="s">
        <v>30</v>
      </c>
      <c r="H2757" s="1" t="s">
        <v>28</v>
      </c>
      <c r="I2757">
        <v>6.7796609999999993E-2</v>
      </c>
      <c r="J2757">
        <v>0.101694915</v>
      </c>
      <c r="K2757">
        <v>0.11864406800000001</v>
      </c>
      <c r="L2757">
        <v>0.101694915</v>
      </c>
      <c r="M2757">
        <v>0.186440678</v>
      </c>
      <c r="N2757">
        <v>0.20338983099999999</v>
      </c>
      <c r="O2757">
        <v>0.22033898299999999</v>
      </c>
      <c r="P2757">
        <v>0</v>
      </c>
      <c r="Q2757">
        <v>0</v>
      </c>
      <c r="R2757">
        <v>0.271186441</v>
      </c>
      <c r="S2757">
        <v>0.71186440699999998</v>
      </c>
      <c r="T2757">
        <v>1.6949153000000002E-2</v>
      </c>
      <c r="U2757">
        <v>0.78294573599999995</v>
      </c>
      <c r="V2757">
        <v>0.60499999999999998</v>
      </c>
      <c r="W2757">
        <v>0.39500000000000002</v>
      </c>
      <c r="X2757">
        <v>5.8000000000000003E-2</v>
      </c>
      <c r="Y2757">
        <v>0.314</v>
      </c>
      <c r="Z2757">
        <v>0.31</v>
      </c>
      <c r="AA2757">
        <v>0.23100000000000001</v>
      </c>
      <c r="AB2757">
        <v>8.6999999999999994E-2</v>
      </c>
    </row>
    <row r="2758" spans="1:28" x14ac:dyDescent="0.4">
      <c r="A2758">
        <v>202311</v>
      </c>
      <c r="B2758" s="1" t="s">
        <v>2961</v>
      </c>
      <c r="C2758">
        <v>20200604</v>
      </c>
      <c r="D2758" s="1" t="s">
        <v>107</v>
      </c>
      <c r="E2758" s="1" t="s">
        <v>2962</v>
      </c>
      <c r="F2758" s="1" t="s">
        <v>28</v>
      </c>
      <c r="G2758" s="1" t="s">
        <v>39</v>
      </c>
      <c r="H2758" s="1" t="s">
        <v>28</v>
      </c>
      <c r="I2758">
        <v>0.102564103</v>
      </c>
      <c r="J2758">
        <v>0.102564103</v>
      </c>
      <c r="K2758">
        <v>0.256410256</v>
      </c>
      <c r="L2758">
        <v>0.102564103</v>
      </c>
      <c r="M2758">
        <v>0.15384615400000001</v>
      </c>
      <c r="N2758">
        <v>7.6923077000000006E-2</v>
      </c>
      <c r="O2758">
        <v>0.20512820500000001</v>
      </c>
      <c r="P2758">
        <v>0</v>
      </c>
      <c r="Q2758">
        <v>2.5641026000000001E-2</v>
      </c>
      <c r="R2758">
        <v>0.179487179</v>
      </c>
      <c r="S2758">
        <v>0.61538461499999997</v>
      </c>
      <c r="T2758">
        <v>0.179487179</v>
      </c>
      <c r="U2758">
        <v>0.30803571400000002</v>
      </c>
      <c r="V2758">
        <v>0.65600000000000003</v>
      </c>
      <c r="W2758">
        <v>0.34399999999999997</v>
      </c>
      <c r="X2758">
        <v>7.2999999999999995E-2</v>
      </c>
      <c r="Y2758">
        <v>0.216</v>
      </c>
      <c r="Z2758">
        <v>0.39300000000000002</v>
      </c>
      <c r="AA2758">
        <v>0.23799999999999999</v>
      </c>
      <c r="AB2758">
        <v>7.9000000000000001E-2</v>
      </c>
    </row>
    <row r="2759" spans="1:28" x14ac:dyDescent="0.4">
      <c r="A2759">
        <v>202308</v>
      </c>
      <c r="B2759" s="1" t="s">
        <v>1264</v>
      </c>
      <c r="C2759">
        <v>20210222</v>
      </c>
      <c r="D2759" s="1" t="s">
        <v>107</v>
      </c>
      <c r="E2759" s="1" t="s">
        <v>1265</v>
      </c>
      <c r="F2759" s="1" t="s">
        <v>30</v>
      </c>
      <c r="G2759" s="1" t="s">
        <v>39</v>
      </c>
      <c r="H2759" s="1" t="s">
        <v>28</v>
      </c>
      <c r="I2759">
        <v>0.25</v>
      </c>
      <c r="J2759">
        <v>0.25</v>
      </c>
      <c r="K2759">
        <v>0.125</v>
      </c>
      <c r="L2759">
        <v>9.375E-2</v>
      </c>
      <c r="M2759">
        <v>9.375E-2</v>
      </c>
      <c r="N2759">
        <v>0.125</v>
      </c>
      <c r="O2759">
        <v>6.25E-2</v>
      </c>
      <c r="P2759">
        <v>0</v>
      </c>
      <c r="Q2759">
        <v>0</v>
      </c>
      <c r="R2759">
        <v>0</v>
      </c>
      <c r="S2759">
        <v>0.875</v>
      </c>
      <c r="T2759">
        <v>0.125</v>
      </c>
      <c r="U2759">
        <v>0.75094339600000004</v>
      </c>
      <c r="V2759">
        <v>0.63200000000000001</v>
      </c>
      <c r="W2759">
        <v>0.36799999999999999</v>
      </c>
      <c r="X2759">
        <v>0.128</v>
      </c>
      <c r="Y2759">
        <v>0.27700000000000002</v>
      </c>
      <c r="Z2759">
        <v>0.32</v>
      </c>
      <c r="AA2759">
        <v>0.20799999999999999</v>
      </c>
      <c r="AB2759">
        <v>6.7000000000000004E-2</v>
      </c>
    </row>
    <row r="2760" spans="1:28" x14ac:dyDescent="0.4">
      <c r="A2760">
        <v>202309</v>
      </c>
      <c r="B2760" s="1" t="s">
        <v>6197</v>
      </c>
      <c r="C2760">
        <v>20150320</v>
      </c>
      <c r="D2760" s="1" t="s">
        <v>41</v>
      </c>
      <c r="E2760" s="1" t="s">
        <v>6198</v>
      </c>
      <c r="F2760" s="1" t="s">
        <v>28</v>
      </c>
      <c r="G2760" s="1" t="s">
        <v>39</v>
      </c>
      <c r="H2760" s="1" t="s">
        <v>30</v>
      </c>
      <c r="I2760">
        <v>0.17241379300000001</v>
      </c>
      <c r="J2760">
        <v>0.13793103400000001</v>
      </c>
      <c r="K2760">
        <v>0.10344827600000001</v>
      </c>
      <c r="L2760">
        <v>0</v>
      </c>
      <c r="M2760">
        <v>0.15517241400000001</v>
      </c>
      <c r="N2760">
        <v>0.15517241400000001</v>
      </c>
      <c r="O2760">
        <v>0.27586206899999999</v>
      </c>
      <c r="P2760">
        <v>0.22413793100000001</v>
      </c>
      <c r="Q2760">
        <v>0.55172413799999998</v>
      </c>
      <c r="R2760">
        <v>0.22413793100000001</v>
      </c>
      <c r="S2760">
        <v>0</v>
      </c>
      <c r="T2760">
        <v>0</v>
      </c>
      <c r="U2760">
        <v>9.9667774000000001E-2</v>
      </c>
      <c r="V2760">
        <v>0.52800000000000002</v>
      </c>
      <c r="W2760">
        <v>0.47199999999999998</v>
      </c>
      <c r="X2760">
        <v>0.29499999999999998</v>
      </c>
      <c r="Y2760">
        <v>0.32900000000000001</v>
      </c>
      <c r="Z2760">
        <v>0.22600000000000001</v>
      </c>
      <c r="AA2760">
        <v>0.129</v>
      </c>
      <c r="AB2760">
        <v>2.1000000000000001E-2</v>
      </c>
    </row>
    <row r="2761" spans="1:28" x14ac:dyDescent="0.4">
      <c r="A2761">
        <v>202312</v>
      </c>
      <c r="B2761" s="1" t="s">
        <v>16733</v>
      </c>
      <c r="C2761">
        <v>20230120</v>
      </c>
      <c r="D2761" s="1" t="s">
        <v>69</v>
      </c>
      <c r="E2761" s="1" t="s">
        <v>16734</v>
      </c>
      <c r="F2761" s="1" t="s">
        <v>28</v>
      </c>
      <c r="G2761" s="1" t="s">
        <v>30</v>
      </c>
      <c r="H2761" s="1" t="s">
        <v>28</v>
      </c>
      <c r="I2761">
        <v>0.15517241400000001</v>
      </c>
      <c r="J2761">
        <v>6.8965517000000004E-2</v>
      </c>
      <c r="K2761">
        <v>0.13793103400000001</v>
      </c>
      <c r="L2761">
        <v>0.17241379300000001</v>
      </c>
      <c r="M2761">
        <v>8.6206897000000005E-2</v>
      </c>
      <c r="N2761">
        <v>0.20689655200000001</v>
      </c>
      <c r="O2761">
        <v>0.17241379300000001</v>
      </c>
      <c r="P2761">
        <v>0.25862068999999999</v>
      </c>
      <c r="Q2761">
        <v>0.20689655200000001</v>
      </c>
      <c r="R2761">
        <v>0.46551724100000003</v>
      </c>
      <c r="S2761">
        <v>6.8965517000000004E-2</v>
      </c>
      <c r="T2761">
        <v>0</v>
      </c>
      <c r="U2761">
        <v>0.58018867900000004</v>
      </c>
      <c r="V2761">
        <v>0.34100000000000003</v>
      </c>
      <c r="W2761">
        <v>0.65900000000000003</v>
      </c>
      <c r="X2761">
        <v>0.10199999999999999</v>
      </c>
      <c r="Y2761">
        <v>0.34799999999999998</v>
      </c>
      <c r="Z2761">
        <v>0.41299999999999998</v>
      </c>
      <c r="AA2761">
        <v>7.1999999999999995E-2</v>
      </c>
      <c r="AB2761">
        <v>6.4000000000000001E-2</v>
      </c>
    </row>
    <row r="2762" spans="1:28" x14ac:dyDescent="0.4">
      <c r="A2762">
        <v>202312</v>
      </c>
      <c r="B2762" s="1" t="s">
        <v>2937</v>
      </c>
      <c r="C2762">
        <v>20070418</v>
      </c>
      <c r="D2762" s="1" t="s">
        <v>69</v>
      </c>
      <c r="E2762" s="1" t="s">
        <v>2938</v>
      </c>
      <c r="F2762" s="1" t="s">
        <v>31</v>
      </c>
      <c r="G2762" s="1" t="s">
        <v>39</v>
      </c>
      <c r="H2762" s="1" t="s">
        <v>30</v>
      </c>
      <c r="I2762">
        <v>0.133333333</v>
      </c>
      <c r="J2762">
        <v>0.12222222200000001</v>
      </c>
      <c r="K2762">
        <v>0.16666666699999999</v>
      </c>
      <c r="L2762">
        <v>0.111111111</v>
      </c>
      <c r="M2762">
        <v>0.26666666700000002</v>
      </c>
      <c r="N2762">
        <v>6.6666666999999999E-2</v>
      </c>
      <c r="O2762">
        <v>0.133333333</v>
      </c>
      <c r="P2762">
        <v>0.26666666700000002</v>
      </c>
      <c r="Q2762">
        <v>0.3</v>
      </c>
      <c r="R2762">
        <v>0.37777777800000001</v>
      </c>
      <c r="S2762">
        <v>5.5555555999999999E-2</v>
      </c>
      <c r="T2762">
        <v>0</v>
      </c>
      <c r="U2762">
        <v>0.43122102000000001</v>
      </c>
      <c r="V2762">
        <v>0.41699999999999998</v>
      </c>
      <c r="W2762">
        <v>0.58299999999999996</v>
      </c>
      <c r="X2762">
        <v>0.18099999999999999</v>
      </c>
      <c r="Y2762">
        <v>0.34200000000000003</v>
      </c>
      <c r="Z2762">
        <v>0.25700000000000001</v>
      </c>
      <c r="AA2762">
        <v>0.155</v>
      </c>
      <c r="AB2762">
        <v>6.5000000000000002E-2</v>
      </c>
    </row>
    <row r="2763" spans="1:28" x14ac:dyDescent="0.4">
      <c r="A2763">
        <v>202311</v>
      </c>
      <c r="B2763" s="1" t="s">
        <v>2922</v>
      </c>
      <c r="C2763">
        <v>20000802</v>
      </c>
      <c r="D2763" s="1" t="s">
        <v>38</v>
      </c>
      <c r="E2763" s="1" t="s">
        <v>2923</v>
      </c>
      <c r="F2763" s="1" t="s">
        <v>30</v>
      </c>
      <c r="G2763" s="1" t="s">
        <v>39</v>
      </c>
      <c r="H2763" s="1" t="s">
        <v>28</v>
      </c>
      <c r="I2763">
        <v>0.117647059</v>
      </c>
      <c r="J2763">
        <v>8.8235294000000006E-2</v>
      </c>
      <c r="K2763">
        <v>0.264705882</v>
      </c>
      <c r="L2763">
        <v>0.20588235299999999</v>
      </c>
      <c r="M2763">
        <v>0.147058824</v>
      </c>
      <c r="N2763">
        <v>8.8235294000000006E-2</v>
      </c>
      <c r="O2763">
        <v>8.8235294000000006E-2</v>
      </c>
      <c r="P2763">
        <v>0.44117647100000001</v>
      </c>
      <c r="Q2763">
        <v>0.20588235299999999</v>
      </c>
      <c r="R2763">
        <v>0.17647058800000001</v>
      </c>
      <c r="S2763">
        <v>0.17647058800000001</v>
      </c>
      <c r="T2763">
        <v>0</v>
      </c>
      <c r="U2763">
        <v>0.12686567200000001</v>
      </c>
      <c r="V2763">
        <v>0.59499999999999997</v>
      </c>
      <c r="W2763">
        <v>0.40500000000000003</v>
      </c>
      <c r="X2763">
        <v>3.7999999999999999E-2</v>
      </c>
      <c r="Y2763">
        <v>7.0999999999999994E-2</v>
      </c>
      <c r="Z2763">
        <v>0.20100000000000001</v>
      </c>
      <c r="AA2763">
        <v>0.42</v>
      </c>
      <c r="AB2763">
        <v>0.26900000000000002</v>
      </c>
    </row>
    <row r="2764" spans="1:28" x14ac:dyDescent="0.4">
      <c r="A2764">
        <v>202302</v>
      </c>
      <c r="B2764" s="1" t="s">
        <v>5522</v>
      </c>
      <c r="C2764">
        <v>20220511</v>
      </c>
      <c r="D2764" s="1" t="s">
        <v>38</v>
      </c>
      <c r="E2764" s="1" t="s">
        <v>5523</v>
      </c>
      <c r="F2764" s="1" t="s">
        <v>28</v>
      </c>
      <c r="G2764" s="1" t="s">
        <v>30</v>
      </c>
      <c r="H2764" s="1" t="s">
        <v>28</v>
      </c>
      <c r="I2764">
        <v>0.11904761899999999</v>
      </c>
      <c r="J2764">
        <v>0</v>
      </c>
      <c r="K2764">
        <v>0.21428571399999999</v>
      </c>
      <c r="L2764">
        <v>0.26190476200000001</v>
      </c>
      <c r="M2764">
        <v>0.11904761899999999</v>
      </c>
      <c r="N2764">
        <v>7.1428570999999996E-2</v>
      </c>
      <c r="O2764">
        <v>0.21428571399999999</v>
      </c>
      <c r="P2764">
        <v>0.16666666699999999</v>
      </c>
      <c r="Q2764">
        <v>0.54761904800000005</v>
      </c>
      <c r="R2764">
        <v>0.28571428599999998</v>
      </c>
      <c r="S2764">
        <v>0</v>
      </c>
      <c r="T2764">
        <v>0</v>
      </c>
      <c r="U2764">
        <v>0.34743202400000001</v>
      </c>
      <c r="V2764">
        <v>0.61399999999999999</v>
      </c>
      <c r="W2764">
        <v>0.38600000000000001</v>
      </c>
      <c r="X2764">
        <v>0.21299999999999999</v>
      </c>
      <c r="Y2764">
        <v>0.249</v>
      </c>
      <c r="Z2764">
        <v>0.24</v>
      </c>
      <c r="AA2764">
        <v>0.216</v>
      </c>
      <c r="AB2764">
        <v>8.4000000000000005E-2</v>
      </c>
    </row>
    <row r="2765" spans="1:28" x14ac:dyDescent="0.4">
      <c r="A2765">
        <v>202308</v>
      </c>
      <c r="B2765" s="1" t="s">
        <v>17392</v>
      </c>
      <c r="C2765">
        <v>20190823</v>
      </c>
      <c r="D2765" s="1" t="s">
        <v>41</v>
      </c>
      <c r="E2765" s="1" t="s">
        <v>17393</v>
      </c>
      <c r="F2765" s="1" t="s">
        <v>30</v>
      </c>
      <c r="G2765" s="1" t="s">
        <v>30</v>
      </c>
      <c r="H2765" s="1" t="s">
        <v>31</v>
      </c>
      <c r="I2765">
        <v>0.18918918900000001</v>
      </c>
      <c r="J2765">
        <v>0.13513513499999999</v>
      </c>
      <c r="K2765">
        <v>0.21621621599999999</v>
      </c>
      <c r="L2765">
        <v>0.18918918900000001</v>
      </c>
      <c r="M2765">
        <v>0.18918918900000001</v>
      </c>
      <c r="N2765">
        <v>8.1081080999999999E-2</v>
      </c>
      <c r="O2765">
        <v>0</v>
      </c>
      <c r="P2765">
        <v>2.7027026999999999E-2</v>
      </c>
      <c r="Q2765">
        <v>0.27027026999999998</v>
      </c>
      <c r="R2765">
        <v>0.10810810799999999</v>
      </c>
      <c r="S2765">
        <v>0.594594595</v>
      </c>
      <c r="T2765">
        <v>0</v>
      </c>
      <c r="U2765">
        <v>0.49062499999999998</v>
      </c>
      <c r="V2765">
        <v>0.45600000000000002</v>
      </c>
      <c r="W2765">
        <v>0.54400000000000004</v>
      </c>
      <c r="X2765">
        <v>9.7000000000000003E-2</v>
      </c>
      <c r="Y2765">
        <v>0.18099999999999999</v>
      </c>
      <c r="Z2765">
        <v>0.35299999999999998</v>
      </c>
      <c r="AA2765">
        <v>0.19</v>
      </c>
      <c r="AB2765">
        <v>0.17799999999999999</v>
      </c>
    </row>
    <row r="2766" spans="1:28" x14ac:dyDescent="0.4">
      <c r="A2766">
        <v>202312</v>
      </c>
      <c r="B2766" s="1" t="s">
        <v>17669</v>
      </c>
      <c r="C2766">
        <v>20220824</v>
      </c>
      <c r="D2766" s="1" t="s">
        <v>38</v>
      </c>
      <c r="E2766" s="1" t="s">
        <v>17670</v>
      </c>
      <c r="F2766" s="1" t="s">
        <v>31</v>
      </c>
      <c r="G2766" s="1" t="s">
        <v>29</v>
      </c>
      <c r="H2766" s="1" t="s">
        <v>31</v>
      </c>
      <c r="I2766">
        <v>0.173469388</v>
      </c>
      <c r="J2766">
        <v>0.13265306099999999</v>
      </c>
      <c r="K2766">
        <v>8.1632652999999999E-2</v>
      </c>
      <c r="L2766">
        <v>0.10204081600000001</v>
      </c>
      <c r="M2766">
        <v>0.163265306</v>
      </c>
      <c r="N2766">
        <v>0.163265306</v>
      </c>
      <c r="O2766">
        <v>0.18367346900000001</v>
      </c>
      <c r="P2766">
        <v>7.1428570999999996E-2</v>
      </c>
      <c r="Q2766">
        <v>0.428571429</v>
      </c>
      <c r="R2766">
        <v>0.346938776</v>
      </c>
      <c r="S2766">
        <v>0.153061224</v>
      </c>
      <c r="T2766">
        <v>0</v>
      </c>
      <c r="U2766">
        <v>0.241945673</v>
      </c>
      <c r="V2766">
        <v>0.51800000000000002</v>
      </c>
      <c r="W2766">
        <v>0.48199999999999998</v>
      </c>
      <c r="X2766">
        <v>0.128</v>
      </c>
      <c r="Y2766">
        <v>0.32300000000000001</v>
      </c>
      <c r="Z2766">
        <v>0.27100000000000002</v>
      </c>
      <c r="AA2766">
        <v>0.14699999999999999</v>
      </c>
      <c r="AB2766">
        <v>0.13100000000000001</v>
      </c>
    </row>
    <row r="2767" spans="1:28" x14ac:dyDescent="0.4">
      <c r="A2767">
        <v>202307</v>
      </c>
      <c r="B2767" s="1" t="s">
        <v>10305</v>
      </c>
      <c r="C2767">
        <v>20190215</v>
      </c>
      <c r="D2767" s="1" t="s">
        <v>38</v>
      </c>
      <c r="E2767" s="1" t="s">
        <v>10306</v>
      </c>
      <c r="F2767" s="1" t="s">
        <v>28</v>
      </c>
      <c r="G2767" s="1" t="s">
        <v>39</v>
      </c>
      <c r="H2767" s="1" t="s">
        <v>28</v>
      </c>
      <c r="I2767">
        <v>2.5641026000000001E-2</v>
      </c>
      <c r="J2767">
        <v>0.23076923099999999</v>
      </c>
      <c r="K2767">
        <v>0.128205128</v>
      </c>
      <c r="L2767">
        <v>0.15384615400000001</v>
      </c>
      <c r="M2767">
        <v>0.23076923099999999</v>
      </c>
      <c r="N2767">
        <v>0.23076923099999999</v>
      </c>
      <c r="O2767">
        <v>0</v>
      </c>
      <c r="P2767">
        <v>0.256410256</v>
      </c>
      <c r="Q2767">
        <v>0.56410256400000003</v>
      </c>
      <c r="R2767">
        <v>0.179487179</v>
      </c>
      <c r="S2767">
        <v>0</v>
      </c>
      <c r="T2767">
        <v>0</v>
      </c>
      <c r="U2767">
        <v>0.27536231900000002</v>
      </c>
      <c r="V2767">
        <v>0.502</v>
      </c>
      <c r="W2767">
        <v>0.498</v>
      </c>
      <c r="X2767">
        <v>0.219</v>
      </c>
      <c r="Y2767">
        <v>0.221</v>
      </c>
      <c r="Z2767">
        <v>0.29099999999999998</v>
      </c>
      <c r="AA2767">
        <v>0.17599999999999999</v>
      </c>
      <c r="AB2767">
        <v>9.2999999999999999E-2</v>
      </c>
    </row>
    <row r="2768" spans="1:28" x14ac:dyDescent="0.4">
      <c r="A2768">
        <v>202312</v>
      </c>
      <c r="B2768" s="1" t="s">
        <v>6404</v>
      </c>
      <c r="C2768">
        <v>20220106</v>
      </c>
      <c r="D2768" s="1" t="s">
        <v>38</v>
      </c>
      <c r="E2768" s="1" t="s">
        <v>6405</v>
      </c>
      <c r="F2768" s="1" t="s">
        <v>39</v>
      </c>
      <c r="G2768" s="1" t="s">
        <v>28</v>
      </c>
      <c r="H2768" s="1" t="s">
        <v>29</v>
      </c>
      <c r="I2768">
        <v>0</v>
      </c>
      <c r="J2768">
        <v>0</v>
      </c>
      <c r="K2768">
        <v>0.27777777799999998</v>
      </c>
      <c r="L2768">
        <v>5.5555555999999999E-2</v>
      </c>
      <c r="M2768">
        <v>0.16666666699999999</v>
      </c>
      <c r="N2768">
        <v>0.33333333300000001</v>
      </c>
      <c r="O2768">
        <v>0.16666666699999999</v>
      </c>
      <c r="P2768">
        <v>0</v>
      </c>
      <c r="Q2768">
        <v>0</v>
      </c>
      <c r="R2768">
        <v>5.5555555999999999E-2</v>
      </c>
      <c r="S2768">
        <v>0.94444444400000005</v>
      </c>
      <c r="T2768">
        <v>0</v>
      </c>
      <c r="U2768">
        <v>3.7950664000000002E-2</v>
      </c>
      <c r="V2768">
        <v>0.504</v>
      </c>
      <c r="W2768">
        <v>0.496</v>
      </c>
      <c r="X2768">
        <v>0.28799999999999998</v>
      </c>
      <c r="Y2768">
        <v>0.38</v>
      </c>
      <c r="Z2768">
        <v>0.188</v>
      </c>
      <c r="AA2768">
        <v>0.108</v>
      </c>
      <c r="AB2768">
        <v>3.5000000000000003E-2</v>
      </c>
    </row>
    <row r="2769" spans="1:28" x14ac:dyDescent="0.4">
      <c r="A2769">
        <v>202312</v>
      </c>
      <c r="B2769" s="1" t="s">
        <v>9629</v>
      </c>
      <c r="C2769">
        <v>20200701</v>
      </c>
      <c r="D2769" s="1" t="s">
        <v>41</v>
      </c>
      <c r="E2769" s="1" t="s">
        <v>9630</v>
      </c>
      <c r="F2769" s="1" t="s">
        <v>29</v>
      </c>
      <c r="G2769" s="1" t="s">
        <v>31</v>
      </c>
      <c r="H2769" s="1" t="s">
        <v>30</v>
      </c>
      <c r="I2769">
        <v>0.180952381</v>
      </c>
      <c r="J2769">
        <v>0.195238095</v>
      </c>
      <c r="K2769">
        <v>0</v>
      </c>
      <c r="L2769">
        <v>0.171428571</v>
      </c>
      <c r="M2769">
        <v>0.18571428600000001</v>
      </c>
      <c r="N2769">
        <v>0.12857142899999999</v>
      </c>
      <c r="O2769">
        <v>0.13809523800000001</v>
      </c>
      <c r="P2769">
        <v>0.17619047600000001</v>
      </c>
      <c r="Q2769">
        <v>0.37142857099999999</v>
      </c>
      <c r="R2769">
        <v>0.27142857100000001</v>
      </c>
      <c r="S2769">
        <v>0.180952381</v>
      </c>
      <c r="T2769">
        <v>0</v>
      </c>
      <c r="U2769">
        <v>0.75111111100000005</v>
      </c>
      <c r="V2769">
        <v>0.59499999999999997</v>
      </c>
      <c r="W2769">
        <v>0.40500000000000003</v>
      </c>
      <c r="X2769">
        <v>0.13700000000000001</v>
      </c>
      <c r="Y2769">
        <v>0.27700000000000002</v>
      </c>
      <c r="Z2769">
        <v>0.31</v>
      </c>
      <c r="AA2769">
        <v>0.19600000000000001</v>
      </c>
      <c r="AB2769">
        <v>8.1000000000000003E-2</v>
      </c>
    </row>
    <row r="2770" spans="1:28" x14ac:dyDescent="0.4">
      <c r="A2770">
        <v>202312</v>
      </c>
      <c r="B2770" s="1" t="s">
        <v>16306</v>
      </c>
      <c r="C2770">
        <v>20200922</v>
      </c>
      <c r="D2770" s="1" t="s">
        <v>41</v>
      </c>
      <c r="E2770" s="1" t="s">
        <v>16307</v>
      </c>
      <c r="F2770" s="1" t="s">
        <v>28</v>
      </c>
      <c r="G2770" s="1" t="s">
        <v>28</v>
      </c>
      <c r="H2770" s="1" t="s">
        <v>28</v>
      </c>
      <c r="I2770">
        <v>0.1</v>
      </c>
      <c r="J2770">
        <v>0.116666667</v>
      </c>
      <c r="K2770">
        <v>0.2</v>
      </c>
      <c r="L2770">
        <v>8.3333332999999996E-2</v>
      </c>
      <c r="M2770">
        <v>0.133333333</v>
      </c>
      <c r="N2770">
        <v>0.233333333</v>
      </c>
      <c r="O2770">
        <v>0.133333333</v>
      </c>
      <c r="P2770">
        <v>0.25</v>
      </c>
      <c r="Q2770">
        <v>0.5</v>
      </c>
      <c r="R2770">
        <v>0.25</v>
      </c>
      <c r="S2770">
        <v>0</v>
      </c>
      <c r="T2770">
        <v>0</v>
      </c>
      <c r="U2770">
        <v>5.9118235999999998E-2</v>
      </c>
      <c r="V2770">
        <v>0.60299999999999998</v>
      </c>
      <c r="W2770">
        <v>0.39700000000000002</v>
      </c>
      <c r="X2770">
        <v>0.14199999999999999</v>
      </c>
      <c r="Y2770">
        <v>0.35299999999999998</v>
      </c>
      <c r="Z2770">
        <v>0.27500000000000002</v>
      </c>
      <c r="AA2770">
        <v>0.14499999999999999</v>
      </c>
      <c r="AB2770">
        <v>8.5000000000000006E-2</v>
      </c>
    </row>
    <row r="2771" spans="1:28" x14ac:dyDescent="0.4">
      <c r="A2771">
        <v>202312</v>
      </c>
      <c r="B2771" s="1" t="s">
        <v>17757</v>
      </c>
      <c r="C2771">
        <v>20161111</v>
      </c>
      <c r="D2771" s="1" t="s">
        <v>173</v>
      </c>
      <c r="E2771" s="1" t="s">
        <v>17758</v>
      </c>
      <c r="F2771" s="1" t="s">
        <v>28</v>
      </c>
      <c r="G2771" s="1" t="s">
        <v>28</v>
      </c>
      <c r="H2771" s="1" t="s">
        <v>31</v>
      </c>
      <c r="I2771">
        <v>0</v>
      </c>
      <c r="J2771">
        <v>0.13793103400000001</v>
      </c>
      <c r="K2771">
        <v>0.20689655200000001</v>
      </c>
      <c r="L2771">
        <v>0.27586206899999999</v>
      </c>
      <c r="M2771">
        <v>0.15517241400000001</v>
      </c>
      <c r="N2771">
        <v>0.12068965500000001</v>
      </c>
      <c r="O2771">
        <v>0.10344827600000001</v>
      </c>
      <c r="P2771">
        <v>0.13793103400000001</v>
      </c>
      <c r="Q2771">
        <v>0.39655172399999999</v>
      </c>
      <c r="R2771">
        <v>0.31034482800000002</v>
      </c>
      <c r="S2771">
        <v>0.15517241400000001</v>
      </c>
      <c r="T2771">
        <v>0</v>
      </c>
      <c r="U2771">
        <v>8.6887835999999996E-2</v>
      </c>
      <c r="V2771">
        <v>0.57699999999999996</v>
      </c>
      <c r="W2771">
        <v>0.42299999999999999</v>
      </c>
      <c r="X2771">
        <v>0.23499999999999999</v>
      </c>
      <c r="Y2771">
        <v>0.312</v>
      </c>
      <c r="Z2771">
        <v>0.24199999999999999</v>
      </c>
      <c r="AA2771">
        <v>0.161</v>
      </c>
      <c r="AB2771">
        <v>0.05</v>
      </c>
    </row>
    <row r="2772" spans="1:28" x14ac:dyDescent="0.4">
      <c r="A2772">
        <v>202312</v>
      </c>
      <c r="B2772" s="1" t="s">
        <v>2292</v>
      </c>
      <c r="C2772">
        <v>20131206</v>
      </c>
      <c r="D2772" s="1" t="s">
        <v>38</v>
      </c>
      <c r="E2772" s="1" t="s">
        <v>2293</v>
      </c>
      <c r="F2772" s="1" t="s">
        <v>28</v>
      </c>
      <c r="G2772" s="1" t="s">
        <v>31</v>
      </c>
      <c r="H2772" s="1" t="s">
        <v>29</v>
      </c>
      <c r="I2772">
        <v>0.1</v>
      </c>
      <c r="J2772">
        <v>2.5000000000000001E-2</v>
      </c>
      <c r="K2772">
        <v>0.125</v>
      </c>
      <c r="L2772">
        <v>0.125</v>
      </c>
      <c r="M2772">
        <v>0.125</v>
      </c>
      <c r="N2772">
        <v>0.25</v>
      </c>
      <c r="O2772">
        <v>0.25</v>
      </c>
      <c r="P2772">
        <v>0</v>
      </c>
      <c r="Q2772">
        <v>0</v>
      </c>
      <c r="R2772">
        <v>0.05</v>
      </c>
      <c r="S2772">
        <v>0.95</v>
      </c>
      <c r="T2772">
        <v>0</v>
      </c>
      <c r="U2772">
        <v>0.399103139</v>
      </c>
      <c r="V2772">
        <v>0.63700000000000001</v>
      </c>
      <c r="W2772">
        <v>0.36299999999999999</v>
      </c>
      <c r="X2772">
        <v>0.17199999999999999</v>
      </c>
      <c r="Y2772">
        <v>0.23200000000000001</v>
      </c>
      <c r="Z2772">
        <v>0.33800000000000002</v>
      </c>
      <c r="AA2772">
        <v>0.19400000000000001</v>
      </c>
      <c r="AB2772">
        <v>6.5000000000000002E-2</v>
      </c>
    </row>
    <row r="2773" spans="1:28" x14ac:dyDescent="0.4">
      <c r="A2773">
        <v>202312</v>
      </c>
      <c r="B2773" s="1" t="s">
        <v>5105</v>
      </c>
      <c r="C2773">
        <v>20141222</v>
      </c>
      <c r="D2773" s="1" t="s">
        <v>38</v>
      </c>
      <c r="E2773" s="1" t="s">
        <v>5106</v>
      </c>
      <c r="F2773" s="1" t="s">
        <v>28</v>
      </c>
      <c r="G2773" s="1" t="s">
        <v>31</v>
      </c>
      <c r="H2773" s="1" t="s">
        <v>31</v>
      </c>
      <c r="I2773">
        <v>0.10204081600000001</v>
      </c>
      <c r="J2773">
        <v>4.0816326999999999E-2</v>
      </c>
      <c r="K2773">
        <v>0.20408163300000001</v>
      </c>
      <c r="L2773">
        <v>0.18367346900000001</v>
      </c>
      <c r="M2773">
        <v>0.14285714299999999</v>
      </c>
      <c r="N2773">
        <v>0.22448979599999999</v>
      </c>
      <c r="O2773">
        <v>0.10204081600000001</v>
      </c>
      <c r="P2773">
        <v>6.1224489999999999E-2</v>
      </c>
      <c r="Q2773">
        <v>0.428571429</v>
      </c>
      <c r="R2773">
        <v>4.0816326999999999E-2</v>
      </c>
      <c r="S2773">
        <v>0.46938775500000002</v>
      </c>
      <c r="T2773">
        <v>0</v>
      </c>
      <c r="U2773">
        <v>0.2</v>
      </c>
      <c r="V2773">
        <v>0.628</v>
      </c>
      <c r="W2773">
        <v>0.372</v>
      </c>
      <c r="X2773">
        <v>0.04</v>
      </c>
      <c r="Y2773">
        <v>0.16600000000000001</v>
      </c>
      <c r="Z2773">
        <v>0.28399999999999997</v>
      </c>
      <c r="AA2773">
        <v>0.312</v>
      </c>
      <c r="AB2773">
        <v>0.19800000000000001</v>
      </c>
    </row>
    <row r="2774" spans="1:28" x14ac:dyDescent="0.4">
      <c r="A2774">
        <v>202312</v>
      </c>
      <c r="B2774" s="1" t="s">
        <v>2699</v>
      </c>
      <c r="C2774">
        <v>20090506</v>
      </c>
      <c r="D2774" s="1" t="s">
        <v>41</v>
      </c>
      <c r="E2774" s="1" t="s">
        <v>2700</v>
      </c>
      <c r="F2774" s="1" t="s">
        <v>31</v>
      </c>
      <c r="G2774" s="1" t="s">
        <v>31</v>
      </c>
      <c r="H2774" s="1" t="s">
        <v>28</v>
      </c>
      <c r="I2774">
        <v>0.18260869599999999</v>
      </c>
      <c r="J2774">
        <v>7.8260869999999996E-2</v>
      </c>
      <c r="K2774">
        <v>9.5652174000000006E-2</v>
      </c>
      <c r="L2774">
        <v>9.5652174000000006E-2</v>
      </c>
      <c r="M2774">
        <v>0.30434782599999999</v>
      </c>
      <c r="N2774">
        <v>0.243478261</v>
      </c>
      <c r="O2774">
        <v>0</v>
      </c>
      <c r="P2774">
        <v>8.6956521999999994E-2</v>
      </c>
      <c r="Q2774">
        <v>0.18260869599999999</v>
      </c>
      <c r="R2774">
        <v>0.22608695700000001</v>
      </c>
      <c r="S2774">
        <v>0.50434782600000005</v>
      </c>
      <c r="T2774">
        <v>0</v>
      </c>
      <c r="U2774">
        <v>0.83181818200000002</v>
      </c>
      <c r="V2774">
        <v>0.625</v>
      </c>
      <c r="W2774">
        <v>0.375</v>
      </c>
      <c r="X2774">
        <v>6.2E-2</v>
      </c>
      <c r="Y2774">
        <v>0.16600000000000001</v>
      </c>
      <c r="Z2774">
        <v>0.33800000000000002</v>
      </c>
      <c r="AA2774">
        <v>0.28899999999999998</v>
      </c>
      <c r="AB2774">
        <v>0.14499999999999999</v>
      </c>
    </row>
    <row r="2775" spans="1:28" x14ac:dyDescent="0.4">
      <c r="A2775">
        <v>202312</v>
      </c>
      <c r="B2775" s="1" t="s">
        <v>4767</v>
      </c>
      <c r="C2775">
        <v>20080813</v>
      </c>
      <c r="D2775" s="1" t="s">
        <v>41</v>
      </c>
      <c r="E2775" s="1" t="s">
        <v>4768</v>
      </c>
      <c r="F2775" s="1" t="s">
        <v>31</v>
      </c>
      <c r="G2775" s="1" t="s">
        <v>31</v>
      </c>
      <c r="H2775" s="1" t="s">
        <v>31</v>
      </c>
      <c r="I2775">
        <v>9.0909090999999997E-2</v>
      </c>
      <c r="J2775">
        <v>0.12987013</v>
      </c>
      <c r="K2775">
        <v>0.220779221</v>
      </c>
      <c r="L2775">
        <v>0.103896104</v>
      </c>
      <c r="M2775">
        <v>0.20779220800000001</v>
      </c>
      <c r="N2775">
        <v>0.15584415600000001</v>
      </c>
      <c r="O2775">
        <v>9.0909090999999997E-2</v>
      </c>
      <c r="P2775">
        <v>7.7922078000000006E-2</v>
      </c>
      <c r="Q2775">
        <v>0.220779221</v>
      </c>
      <c r="R2775">
        <v>0.27272727299999999</v>
      </c>
      <c r="S2775">
        <v>0.428571429</v>
      </c>
      <c r="T2775">
        <v>0</v>
      </c>
      <c r="U2775">
        <v>0.69057376999999998</v>
      </c>
      <c r="V2775">
        <v>0.69699999999999995</v>
      </c>
      <c r="W2775">
        <v>0.30299999999999999</v>
      </c>
      <c r="X2775">
        <v>6.2E-2</v>
      </c>
      <c r="Y2775">
        <v>0.185</v>
      </c>
      <c r="Z2775">
        <v>0.33200000000000002</v>
      </c>
      <c r="AA2775">
        <v>0.29499999999999998</v>
      </c>
      <c r="AB2775">
        <v>0.126</v>
      </c>
    </row>
    <row r="2776" spans="1:28" x14ac:dyDescent="0.4">
      <c r="A2776">
        <v>202312</v>
      </c>
      <c r="B2776" s="1" t="s">
        <v>15943</v>
      </c>
      <c r="C2776">
        <v>20230411</v>
      </c>
      <c r="D2776" s="1" t="s">
        <v>38</v>
      </c>
      <c r="E2776" s="1" t="s">
        <v>15944</v>
      </c>
      <c r="F2776" s="1" t="s">
        <v>39</v>
      </c>
      <c r="G2776" s="1" t="s">
        <v>39</v>
      </c>
      <c r="H2776" s="1" t="s">
        <v>31</v>
      </c>
      <c r="I2776">
        <v>0.2</v>
      </c>
      <c r="J2776">
        <v>0.2</v>
      </c>
      <c r="K2776">
        <v>0</v>
      </c>
      <c r="L2776">
        <v>0.2</v>
      </c>
      <c r="M2776">
        <v>0.15</v>
      </c>
      <c r="N2776">
        <v>0.2</v>
      </c>
      <c r="O2776">
        <v>0.05</v>
      </c>
      <c r="P2776">
        <v>0.1</v>
      </c>
      <c r="Q2776">
        <v>0.2</v>
      </c>
      <c r="R2776">
        <v>0.05</v>
      </c>
      <c r="S2776">
        <v>0.65</v>
      </c>
      <c r="T2776">
        <v>0</v>
      </c>
      <c r="U2776">
        <v>0.73619631900000004</v>
      </c>
      <c r="V2776">
        <v>0.66300000000000003</v>
      </c>
      <c r="W2776">
        <v>0.33700000000000002</v>
      </c>
      <c r="X2776">
        <v>2.1000000000000001E-2</v>
      </c>
      <c r="Y2776">
        <v>0.10199999999999999</v>
      </c>
      <c r="Z2776">
        <v>0.246</v>
      </c>
      <c r="AA2776">
        <v>0.25700000000000001</v>
      </c>
      <c r="AB2776">
        <v>0.374</v>
      </c>
    </row>
    <row r="2777" spans="1:28" x14ac:dyDescent="0.4">
      <c r="A2777">
        <v>202309</v>
      </c>
      <c r="B2777" s="1" t="s">
        <v>4566</v>
      </c>
      <c r="C2777">
        <v>20201005</v>
      </c>
      <c r="D2777" s="1" t="s">
        <v>173</v>
      </c>
      <c r="E2777" s="1" t="s">
        <v>4567</v>
      </c>
      <c r="F2777" s="1" t="s">
        <v>29</v>
      </c>
      <c r="G2777" s="1" t="s">
        <v>31</v>
      </c>
      <c r="H2777" s="1" t="s">
        <v>30</v>
      </c>
      <c r="I2777">
        <v>0.177777778</v>
      </c>
      <c r="J2777">
        <v>6.1111111000000003E-2</v>
      </c>
      <c r="K2777">
        <v>0.15555555600000001</v>
      </c>
      <c r="L2777">
        <v>0.111111111</v>
      </c>
      <c r="M2777">
        <v>0.18333333299999999</v>
      </c>
      <c r="N2777">
        <v>0.13888888899999999</v>
      </c>
      <c r="O2777">
        <v>0.17222222200000001</v>
      </c>
      <c r="P2777">
        <v>0.15555555600000001</v>
      </c>
      <c r="Q2777">
        <v>0.42222222199999998</v>
      </c>
      <c r="R2777">
        <v>0.366666667</v>
      </c>
      <c r="S2777">
        <v>5.5555555999999999E-2</v>
      </c>
      <c r="T2777">
        <v>0</v>
      </c>
      <c r="U2777">
        <v>0.66039603999999996</v>
      </c>
      <c r="V2777">
        <v>0.66700000000000004</v>
      </c>
      <c r="W2777">
        <v>0.33300000000000002</v>
      </c>
      <c r="X2777">
        <v>6.3E-2</v>
      </c>
      <c r="Y2777">
        <v>0.17899999999999999</v>
      </c>
      <c r="Z2777">
        <v>0.26700000000000002</v>
      </c>
      <c r="AA2777">
        <v>0.28000000000000003</v>
      </c>
      <c r="AB2777">
        <v>0.21099999999999999</v>
      </c>
    </row>
    <row r="2778" spans="1:28" x14ac:dyDescent="0.4">
      <c r="A2778">
        <v>202312</v>
      </c>
      <c r="B2778" s="1" t="s">
        <v>6985</v>
      </c>
      <c r="C2778">
        <v>20140204</v>
      </c>
      <c r="D2778" s="1" t="s">
        <v>52</v>
      </c>
      <c r="E2778" s="1" t="s">
        <v>6986</v>
      </c>
      <c r="F2778" s="1" t="s">
        <v>29</v>
      </c>
      <c r="G2778" s="1" t="s">
        <v>31</v>
      </c>
      <c r="H2778" s="1" t="s">
        <v>39</v>
      </c>
      <c r="I2778">
        <v>0.125</v>
      </c>
      <c r="J2778">
        <v>0.147321429</v>
      </c>
      <c r="K2778">
        <v>0.12946428600000001</v>
      </c>
      <c r="L2778">
        <v>0.17410714299999999</v>
      </c>
      <c r="M2778">
        <v>0.18303571399999999</v>
      </c>
      <c r="N2778">
        <v>0.165178571</v>
      </c>
      <c r="O2778">
        <v>7.5892856999999994E-2</v>
      </c>
      <c r="P2778">
        <v>0.27678571400000002</v>
      </c>
      <c r="Q2778">
        <v>0.102678571</v>
      </c>
      <c r="R2778">
        <v>0.32589285699999998</v>
      </c>
      <c r="S2778">
        <v>0.29464285699999998</v>
      </c>
      <c r="T2778">
        <v>0</v>
      </c>
      <c r="U2778">
        <v>0.88059701499999998</v>
      </c>
      <c r="V2778">
        <v>0.39800000000000002</v>
      </c>
      <c r="W2778">
        <v>0.60199999999999998</v>
      </c>
      <c r="X2778">
        <v>5.0999999999999997E-2</v>
      </c>
      <c r="Y2778">
        <v>0.16900000000000001</v>
      </c>
      <c r="Z2778">
        <v>0.34599999999999997</v>
      </c>
      <c r="AA2778">
        <v>0.29599999999999999</v>
      </c>
      <c r="AB2778">
        <v>0.13700000000000001</v>
      </c>
    </row>
    <row r="2779" spans="1:28" x14ac:dyDescent="0.4">
      <c r="A2779">
        <v>202311</v>
      </c>
      <c r="B2779" s="1" t="s">
        <v>8700</v>
      </c>
      <c r="C2779">
        <v>20220901</v>
      </c>
      <c r="D2779" s="1" t="s">
        <v>211</v>
      </c>
      <c r="E2779" s="1" t="s">
        <v>8701</v>
      </c>
      <c r="F2779" s="1" t="s">
        <v>29</v>
      </c>
      <c r="G2779" s="1" t="s">
        <v>30</v>
      </c>
      <c r="H2779" s="1" t="s">
        <v>39</v>
      </c>
      <c r="I2779">
        <v>8.6614173000000003E-2</v>
      </c>
      <c r="J2779">
        <v>0.21259842500000001</v>
      </c>
      <c r="K2779">
        <v>0.149606299</v>
      </c>
      <c r="L2779">
        <v>0.102362205</v>
      </c>
      <c r="M2779">
        <v>0.133858268</v>
      </c>
      <c r="N2779">
        <v>0.15748031500000001</v>
      </c>
      <c r="O2779">
        <v>0.15748031500000001</v>
      </c>
      <c r="P2779">
        <v>0.68503937000000004</v>
      </c>
      <c r="Q2779">
        <v>0.25196850399999998</v>
      </c>
      <c r="R2779">
        <v>6.2992125999999996E-2</v>
      </c>
      <c r="S2779">
        <v>0</v>
      </c>
      <c r="T2779">
        <v>0</v>
      </c>
      <c r="U2779">
        <v>0.50531914899999997</v>
      </c>
      <c r="V2779">
        <v>0.63700000000000001</v>
      </c>
      <c r="W2779">
        <v>0.36299999999999999</v>
      </c>
      <c r="X2779">
        <v>4.7E-2</v>
      </c>
      <c r="Y2779">
        <v>0.20899999999999999</v>
      </c>
      <c r="Z2779">
        <v>0.33</v>
      </c>
      <c r="AA2779">
        <v>0.29699999999999999</v>
      </c>
      <c r="AB2779">
        <v>0.11700000000000001</v>
      </c>
    </row>
    <row r="2780" spans="1:28" x14ac:dyDescent="0.4">
      <c r="A2780">
        <v>202312</v>
      </c>
      <c r="B2780" s="1" t="s">
        <v>8686</v>
      </c>
      <c r="C2780">
        <v>20230830</v>
      </c>
      <c r="D2780" s="1" t="s">
        <v>38</v>
      </c>
      <c r="E2780" s="1" t="s">
        <v>8687</v>
      </c>
      <c r="F2780" s="1" t="s">
        <v>28</v>
      </c>
      <c r="G2780" s="1" t="s">
        <v>28</v>
      </c>
      <c r="H2780" s="1" t="s">
        <v>28</v>
      </c>
      <c r="I2780">
        <v>0</v>
      </c>
      <c r="J2780">
        <v>0.14000000000000001</v>
      </c>
      <c r="K2780">
        <v>0.22</v>
      </c>
      <c r="L2780">
        <v>0.14000000000000001</v>
      </c>
      <c r="M2780">
        <v>0.12</v>
      </c>
      <c r="N2780">
        <v>0.22</v>
      </c>
      <c r="O2780">
        <v>0.16</v>
      </c>
      <c r="P2780">
        <v>0.26</v>
      </c>
      <c r="Q2780">
        <v>0.57999999999999996</v>
      </c>
      <c r="R2780">
        <v>0.16</v>
      </c>
      <c r="S2780">
        <v>0</v>
      </c>
      <c r="T2780">
        <v>0</v>
      </c>
      <c r="U2780">
        <v>0.429906542</v>
      </c>
      <c r="V2780">
        <v>0.55900000000000005</v>
      </c>
      <c r="W2780">
        <v>0.441</v>
      </c>
      <c r="X2780">
        <v>0.02</v>
      </c>
      <c r="Y2780">
        <v>8.3000000000000004E-2</v>
      </c>
      <c r="Z2780">
        <v>0.20100000000000001</v>
      </c>
      <c r="AA2780">
        <v>0.38200000000000001</v>
      </c>
      <c r="AB2780">
        <v>0.314</v>
      </c>
    </row>
    <row r="2781" spans="1:28" x14ac:dyDescent="0.4">
      <c r="A2781">
        <v>202312</v>
      </c>
      <c r="B2781" s="1" t="s">
        <v>8626</v>
      </c>
      <c r="C2781">
        <v>20230706</v>
      </c>
      <c r="D2781" s="1" t="s">
        <v>41</v>
      </c>
      <c r="E2781" s="1" t="s">
        <v>8627</v>
      </c>
      <c r="F2781" s="1" t="s">
        <v>31</v>
      </c>
      <c r="G2781" s="1" t="s">
        <v>28</v>
      </c>
      <c r="H2781" s="1" t="s">
        <v>28</v>
      </c>
      <c r="I2781">
        <v>0.12222222200000001</v>
      </c>
      <c r="J2781">
        <v>0.15555555600000001</v>
      </c>
      <c r="K2781">
        <v>0.12222222200000001</v>
      </c>
      <c r="L2781">
        <v>0.2</v>
      </c>
      <c r="M2781">
        <v>0.133333333</v>
      </c>
      <c r="N2781">
        <v>0.133333333</v>
      </c>
      <c r="O2781">
        <v>0.133333333</v>
      </c>
      <c r="P2781">
        <v>0.53333333299999997</v>
      </c>
      <c r="Q2781">
        <v>0.34444444400000002</v>
      </c>
      <c r="R2781">
        <v>0.12222222200000001</v>
      </c>
      <c r="S2781">
        <v>0</v>
      </c>
      <c r="T2781">
        <v>0</v>
      </c>
      <c r="U2781">
        <v>0.61764705900000005</v>
      </c>
      <c r="V2781">
        <v>0.70499999999999996</v>
      </c>
      <c r="W2781">
        <v>0.29499999999999998</v>
      </c>
      <c r="X2781">
        <v>3.9E-2</v>
      </c>
      <c r="Y2781">
        <v>0.13300000000000001</v>
      </c>
      <c r="Z2781">
        <v>0.314</v>
      </c>
      <c r="AA2781">
        <v>0.29699999999999999</v>
      </c>
      <c r="AB2781">
        <v>0.217</v>
      </c>
    </row>
    <row r="2782" spans="1:28" x14ac:dyDescent="0.4">
      <c r="A2782">
        <v>202311</v>
      </c>
      <c r="B2782" s="1" t="s">
        <v>2272</v>
      </c>
      <c r="C2782">
        <v>20010524</v>
      </c>
      <c r="D2782" s="1" t="s">
        <v>41</v>
      </c>
      <c r="E2782" s="1" t="s">
        <v>2273</v>
      </c>
      <c r="F2782" s="1" t="s">
        <v>39</v>
      </c>
      <c r="G2782" s="1" t="s">
        <v>39</v>
      </c>
      <c r="H2782" s="1" t="s">
        <v>29</v>
      </c>
      <c r="I2782">
        <v>7.1428570999999996E-2</v>
      </c>
      <c r="J2782">
        <v>0.14285714299999999</v>
      </c>
      <c r="K2782">
        <v>7.1428570999999996E-2</v>
      </c>
      <c r="L2782">
        <v>7.1428570999999996E-2</v>
      </c>
      <c r="M2782">
        <v>0.21428571399999999</v>
      </c>
      <c r="N2782">
        <v>0.28571428599999998</v>
      </c>
      <c r="O2782">
        <v>0.14285714299999999</v>
      </c>
      <c r="P2782">
        <v>0</v>
      </c>
      <c r="Q2782">
        <v>0</v>
      </c>
      <c r="R2782">
        <v>0.28571428599999998</v>
      </c>
      <c r="S2782">
        <v>0.71428571399999996</v>
      </c>
      <c r="T2782">
        <v>0</v>
      </c>
      <c r="U2782">
        <v>0.64957264999999997</v>
      </c>
      <c r="V2782">
        <v>0.63600000000000001</v>
      </c>
      <c r="W2782">
        <v>0.36399999999999999</v>
      </c>
      <c r="X2782">
        <v>5.8000000000000003E-2</v>
      </c>
      <c r="Y2782">
        <v>0.107</v>
      </c>
      <c r="Z2782">
        <v>0.223</v>
      </c>
      <c r="AA2782">
        <v>0.36399999999999999</v>
      </c>
      <c r="AB2782">
        <v>0.248</v>
      </c>
    </row>
    <row r="2783" spans="1:28" x14ac:dyDescent="0.4">
      <c r="A2783">
        <v>202312</v>
      </c>
      <c r="B2783" s="1" t="s">
        <v>15214</v>
      </c>
      <c r="C2783">
        <v>20061023</v>
      </c>
      <c r="D2783" s="1" t="s">
        <v>41</v>
      </c>
      <c r="E2783" s="1" t="s">
        <v>15215</v>
      </c>
      <c r="F2783" s="1" t="s">
        <v>29</v>
      </c>
      <c r="G2783" s="1" t="s">
        <v>31</v>
      </c>
      <c r="H2783" s="1" t="s">
        <v>30</v>
      </c>
      <c r="I2783">
        <v>0.12716763</v>
      </c>
      <c r="J2783">
        <v>0.11560693599999999</v>
      </c>
      <c r="K2783">
        <v>0.17341040499999999</v>
      </c>
      <c r="L2783">
        <v>0.13294797699999999</v>
      </c>
      <c r="M2783">
        <v>0.19653179200000001</v>
      </c>
      <c r="N2783">
        <v>0.25433526000000001</v>
      </c>
      <c r="O2783">
        <v>0</v>
      </c>
      <c r="P2783">
        <v>0.34682080900000001</v>
      </c>
      <c r="Q2783">
        <v>0.427745665</v>
      </c>
      <c r="R2783">
        <v>0.225433526</v>
      </c>
      <c r="S2783">
        <v>0</v>
      </c>
      <c r="T2783">
        <v>0</v>
      </c>
      <c r="U2783">
        <v>0.862549801</v>
      </c>
      <c r="V2783">
        <v>0.55200000000000005</v>
      </c>
      <c r="W2783">
        <v>0.44800000000000001</v>
      </c>
      <c r="X2783">
        <v>0.11600000000000001</v>
      </c>
      <c r="Y2783">
        <v>0.32500000000000001</v>
      </c>
      <c r="Z2783">
        <v>0.35</v>
      </c>
      <c r="AA2783">
        <v>0.14299999999999999</v>
      </c>
      <c r="AB2783">
        <v>6.6000000000000003E-2</v>
      </c>
    </row>
    <row r="2784" spans="1:28" x14ac:dyDescent="0.4">
      <c r="A2784">
        <v>202312</v>
      </c>
      <c r="B2784" s="1" t="s">
        <v>17009</v>
      </c>
      <c r="C2784">
        <v>20171019</v>
      </c>
      <c r="D2784" s="1" t="s">
        <v>41</v>
      </c>
      <c r="E2784" s="1" t="s">
        <v>17010</v>
      </c>
      <c r="F2784" s="1" t="s">
        <v>28</v>
      </c>
      <c r="G2784" s="1" t="s">
        <v>28</v>
      </c>
      <c r="H2784" s="1" t="s">
        <v>28</v>
      </c>
      <c r="I2784">
        <v>0.111111111</v>
      </c>
      <c r="J2784">
        <v>0.14285714299999999</v>
      </c>
      <c r="K2784">
        <v>0.23809523799999999</v>
      </c>
      <c r="L2784">
        <v>0.28571428599999998</v>
      </c>
      <c r="M2784">
        <v>0.126984127</v>
      </c>
      <c r="N2784">
        <v>9.5238094999999995E-2</v>
      </c>
      <c r="O2784">
        <v>0</v>
      </c>
      <c r="P2784">
        <v>0.126984127</v>
      </c>
      <c r="Q2784">
        <v>0.63492063499999996</v>
      </c>
      <c r="R2784">
        <v>0.111111111</v>
      </c>
      <c r="S2784">
        <v>0.126984127</v>
      </c>
      <c r="T2784">
        <v>0</v>
      </c>
      <c r="U2784">
        <v>0.58145363400000005</v>
      </c>
      <c r="V2784">
        <v>0.61199999999999999</v>
      </c>
      <c r="W2784">
        <v>0.38800000000000001</v>
      </c>
      <c r="X2784">
        <v>4.2999999999999997E-2</v>
      </c>
      <c r="Y2784">
        <v>0.20100000000000001</v>
      </c>
      <c r="Z2784">
        <v>0.372</v>
      </c>
      <c r="AA2784">
        <v>0.253</v>
      </c>
      <c r="AB2784">
        <v>0.13100000000000001</v>
      </c>
    </row>
    <row r="2785" spans="1:28" x14ac:dyDescent="0.4">
      <c r="A2785">
        <v>202303</v>
      </c>
      <c r="B2785" s="1" t="s">
        <v>8866</v>
      </c>
      <c r="C2785">
        <v>20150618</v>
      </c>
      <c r="D2785" s="1" t="s">
        <v>41</v>
      </c>
      <c r="E2785" s="1" t="s">
        <v>8867</v>
      </c>
      <c r="F2785" s="1" t="s">
        <v>28</v>
      </c>
      <c r="G2785" s="1" t="s">
        <v>30</v>
      </c>
      <c r="H2785" s="1" t="s">
        <v>28</v>
      </c>
      <c r="I2785">
        <v>0.12244898</v>
      </c>
      <c r="J2785">
        <v>0.20408163300000001</v>
      </c>
      <c r="K2785">
        <v>0.163265306</v>
      </c>
      <c r="L2785">
        <v>0.12244898</v>
      </c>
      <c r="M2785">
        <v>0.18367346900000001</v>
      </c>
      <c r="N2785">
        <v>0.10204081600000001</v>
      </c>
      <c r="O2785">
        <v>0.10204081600000001</v>
      </c>
      <c r="P2785">
        <v>0.10204081600000001</v>
      </c>
      <c r="Q2785">
        <v>0.46938775500000002</v>
      </c>
      <c r="R2785">
        <v>0.10204081600000001</v>
      </c>
      <c r="S2785">
        <v>0.326530612</v>
      </c>
      <c r="T2785">
        <v>0</v>
      </c>
      <c r="U2785">
        <v>0.75895765500000001</v>
      </c>
      <c r="V2785">
        <v>0.57399999999999995</v>
      </c>
      <c r="W2785">
        <v>0.42599999999999999</v>
      </c>
      <c r="X2785">
        <v>0.158</v>
      </c>
      <c r="Y2785">
        <v>0.245</v>
      </c>
      <c r="Z2785">
        <v>0.28899999999999998</v>
      </c>
      <c r="AA2785">
        <v>0.22900000000000001</v>
      </c>
      <c r="AB2785">
        <v>7.9000000000000001E-2</v>
      </c>
    </row>
    <row r="2786" spans="1:28" x14ac:dyDescent="0.4">
      <c r="A2786">
        <v>202309</v>
      </c>
      <c r="B2786" s="1" t="s">
        <v>13115</v>
      </c>
      <c r="C2786">
        <v>20230516</v>
      </c>
      <c r="D2786" s="1" t="s">
        <v>41</v>
      </c>
      <c r="E2786" s="1" t="s">
        <v>13116</v>
      </c>
      <c r="F2786" s="1" t="s">
        <v>30</v>
      </c>
      <c r="G2786" s="1" t="s">
        <v>39</v>
      </c>
      <c r="H2786" s="1" t="s">
        <v>31</v>
      </c>
      <c r="I2786">
        <v>0.12</v>
      </c>
      <c r="J2786">
        <v>0.08</v>
      </c>
      <c r="K2786">
        <v>0.2</v>
      </c>
      <c r="L2786">
        <v>0.12</v>
      </c>
      <c r="M2786">
        <v>0.08</v>
      </c>
      <c r="N2786">
        <v>0.2</v>
      </c>
      <c r="O2786">
        <v>0.2</v>
      </c>
      <c r="P2786">
        <v>0</v>
      </c>
      <c r="Q2786">
        <v>0</v>
      </c>
      <c r="R2786">
        <v>0.04</v>
      </c>
      <c r="S2786">
        <v>0.96</v>
      </c>
      <c r="T2786">
        <v>0</v>
      </c>
      <c r="U2786">
        <v>0.83116883100000005</v>
      </c>
      <c r="V2786">
        <v>0.61399999999999999</v>
      </c>
      <c r="W2786">
        <v>0.38600000000000001</v>
      </c>
      <c r="X2786">
        <v>3.5999999999999997E-2</v>
      </c>
      <c r="Y2786">
        <v>0.193</v>
      </c>
      <c r="Z2786">
        <v>0.41</v>
      </c>
      <c r="AA2786">
        <v>0.313</v>
      </c>
      <c r="AB2786">
        <v>4.8000000000000001E-2</v>
      </c>
    </row>
    <row r="2787" spans="1:28" x14ac:dyDescent="0.4">
      <c r="A2787">
        <v>202312</v>
      </c>
      <c r="B2787" s="1" t="s">
        <v>17919</v>
      </c>
      <c r="C2787">
        <v>20190612</v>
      </c>
      <c r="D2787" s="1" t="s">
        <v>38</v>
      </c>
      <c r="E2787" s="1" t="s">
        <v>17920</v>
      </c>
      <c r="F2787" s="1" t="s">
        <v>29</v>
      </c>
      <c r="G2787" s="1" t="s">
        <v>54</v>
      </c>
      <c r="H2787" s="1" t="s">
        <v>31</v>
      </c>
      <c r="I2787">
        <v>0.14583333300000001</v>
      </c>
      <c r="J2787">
        <v>0.111111111</v>
      </c>
      <c r="K2787">
        <v>0.104166667</v>
      </c>
      <c r="L2787">
        <v>0.125</v>
      </c>
      <c r="M2787">
        <v>0.13194444399999999</v>
      </c>
      <c r="N2787">
        <v>0.22916666699999999</v>
      </c>
      <c r="O2787">
        <v>0.152777778</v>
      </c>
      <c r="P2787">
        <v>0</v>
      </c>
      <c r="Q2787">
        <v>0.104166667</v>
      </c>
      <c r="R2787">
        <v>0.159722222</v>
      </c>
      <c r="S2787">
        <v>0.73611111100000004</v>
      </c>
      <c r="T2787">
        <v>0</v>
      </c>
      <c r="U2787">
        <v>0.87409783500000005</v>
      </c>
      <c r="V2787">
        <v>0.57399999999999995</v>
      </c>
      <c r="W2787">
        <v>0.42599999999999999</v>
      </c>
      <c r="X2787">
        <v>0.111</v>
      </c>
      <c r="Y2787">
        <v>0.26500000000000001</v>
      </c>
      <c r="Z2787">
        <v>0.36499999999999999</v>
      </c>
      <c r="AA2787">
        <v>0.17499999999999999</v>
      </c>
      <c r="AB2787">
        <v>8.5000000000000006E-2</v>
      </c>
    </row>
    <row r="2788" spans="1:28" x14ac:dyDescent="0.4">
      <c r="A2788">
        <v>202304</v>
      </c>
      <c r="B2788" s="1" t="s">
        <v>9720</v>
      </c>
      <c r="C2788">
        <v>20200217</v>
      </c>
      <c r="D2788" s="1" t="s">
        <v>38</v>
      </c>
      <c r="E2788" s="1" t="s">
        <v>9721</v>
      </c>
      <c r="F2788" s="1" t="s">
        <v>30</v>
      </c>
      <c r="G2788" s="1" t="s">
        <v>28</v>
      </c>
      <c r="H2788" s="1" t="s">
        <v>29</v>
      </c>
      <c r="I2788">
        <v>6.8965517000000004E-2</v>
      </c>
      <c r="J2788">
        <v>0</v>
      </c>
      <c r="K2788">
        <v>0.10344827600000001</v>
      </c>
      <c r="L2788">
        <v>0.17241379300000001</v>
      </c>
      <c r="M2788">
        <v>0.17241379300000001</v>
      </c>
      <c r="N2788">
        <v>0.31034482800000002</v>
      </c>
      <c r="O2788">
        <v>0.17241379300000001</v>
      </c>
      <c r="P2788">
        <v>0</v>
      </c>
      <c r="Q2788">
        <v>6.8965517000000004E-2</v>
      </c>
      <c r="R2788">
        <v>0.20689655200000001</v>
      </c>
      <c r="S2788">
        <v>0.72413793100000001</v>
      </c>
      <c r="T2788">
        <v>0</v>
      </c>
      <c r="U2788">
        <v>0.811292719</v>
      </c>
      <c r="V2788">
        <v>0.57299999999999995</v>
      </c>
      <c r="W2788">
        <v>0.42699999999999999</v>
      </c>
      <c r="X2788">
        <v>0.19</v>
      </c>
      <c r="Y2788">
        <v>0.23300000000000001</v>
      </c>
      <c r="Z2788">
        <v>0.32200000000000001</v>
      </c>
      <c r="AA2788">
        <v>0.19</v>
      </c>
      <c r="AB2788">
        <v>6.5000000000000002E-2</v>
      </c>
    </row>
    <row r="2789" spans="1:28" x14ac:dyDescent="0.4">
      <c r="A2789">
        <v>202312</v>
      </c>
      <c r="B2789" s="1" t="s">
        <v>7841</v>
      </c>
      <c r="C2789">
        <v>20191122</v>
      </c>
      <c r="D2789" s="1" t="s">
        <v>38</v>
      </c>
      <c r="E2789" s="1" t="s">
        <v>7842</v>
      </c>
      <c r="F2789" s="1" t="s">
        <v>29</v>
      </c>
      <c r="G2789" s="1" t="s">
        <v>54</v>
      </c>
      <c r="H2789" s="1" t="s">
        <v>31</v>
      </c>
      <c r="I2789">
        <v>0.13903743299999999</v>
      </c>
      <c r="J2789">
        <v>0.117647059</v>
      </c>
      <c r="K2789">
        <v>0.10160427800000001</v>
      </c>
      <c r="L2789">
        <v>0.122994652</v>
      </c>
      <c r="M2789">
        <v>0.16042780700000001</v>
      </c>
      <c r="N2789">
        <v>0.21390374300000001</v>
      </c>
      <c r="O2789">
        <v>0.144385027</v>
      </c>
      <c r="P2789">
        <v>0</v>
      </c>
      <c r="Q2789">
        <v>8.5561497E-2</v>
      </c>
      <c r="R2789">
        <v>0.16577540099999999</v>
      </c>
      <c r="S2789">
        <v>0.74866310199999997</v>
      </c>
      <c r="T2789">
        <v>0</v>
      </c>
      <c r="U2789">
        <v>0.74587264200000003</v>
      </c>
      <c r="V2789">
        <v>0.60699999999999998</v>
      </c>
      <c r="W2789">
        <v>0.39300000000000002</v>
      </c>
      <c r="X2789">
        <v>0.2</v>
      </c>
      <c r="Y2789">
        <v>0.221</v>
      </c>
      <c r="Z2789">
        <v>0.29599999999999999</v>
      </c>
      <c r="AA2789">
        <v>0.215</v>
      </c>
      <c r="AB2789">
        <v>6.7000000000000004E-2</v>
      </c>
    </row>
    <row r="2790" spans="1:28" x14ac:dyDescent="0.4">
      <c r="A2790">
        <v>202312</v>
      </c>
      <c r="B2790" s="1" t="s">
        <v>15578</v>
      </c>
      <c r="C2790">
        <v>20190625</v>
      </c>
      <c r="D2790" s="1" t="s">
        <v>38</v>
      </c>
      <c r="E2790" s="1" t="s">
        <v>15579</v>
      </c>
      <c r="F2790" s="1" t="s">
        <v>29</v>
      </c>
      <c r="G2790" s="1" t="s">
        <v>54</v>
      </c>
      <c r="H2790" s="1" t="s">
        <v>31</v>
      </c>
      <c r="I2790">
        <v>0.147651007</v>
      </c>
      <c r="J2790">
        <v>0.140939597</v>
      </c>
      <c r="K2790">
        <v>9.3959732000000004E-2</v>
      </c>
      <c r="L2790">
        <v>0.127516779</v>
      </c>
      <c r="M2790">
        <v>0.134228188</v>
      </c>
      <c r="N2790">
        <v>0.19463087200000001</v>
      </c>
      <c r="O2790">
        <v>0.161073826</v>
      </c>
      <c r="P2790">
        <v>0</v>
      </c>
      <c r="Q2790">
        <v>8.7248322000000003E-2</v>
      </c>
      <c r="R2790">
        <v>0.18791946300000001</v>
      </c>
      <c r="S2790">
        <v>0.72483221499999995</v>
      </c>
      <c r="T2790">
        <v>0</v>
      </c>
      <c r="U2790">
        <v>0.843065693</v>
      </c>
      <c r="V2790">
        <v>0.56599999999999995</v>
      </c>
      <c r="W2790">
        <v>0.434</v>
      </c>
      <c r="X2790">
        <v>0.16300000000000001</v>
      </c>
      <c r="Y2790">
        <v>0.20499999999999999</v>
      </c>
      <c r="Z2790">
        <v>0.29099999999999998</v>
      </c>
      <c r="AA2790">
        <v>0.21199999999999999</v>
      </c>
      <c r="AB2790">
        <v>0.129</v>
      </c>
    </row>
    <row r="2791" spans="1:28" x14ac:dyDescent="0.4">
      <c r="A2791">
        <v>202312</v>
      </c>
      <c r="B2791" s="1" t="s">
        <v>6653</v>
      </c>
      <c r="C2791">
        <v>20220114</v>
      </c>
      <c r="D2791" s="1" t="s">
        <v>38</v>
      </c>
      <c r="E2791" s="1" t="s">
        <v>6654</v>
      </c>
      <c r="F2791" s="1" t="s">
        <v>31</v>
      </c>
      <c r="G2791" s="1" t="s">
        <v>31</v>
      </c>
      <c r="H2791" s="1" t="s">
        <v>31</v>
      </c>
      <c r="I2791">
        <v>1.369863E-2</v>
      </c>
      <c r="J2791">
        <v>5.4794520999999999E-2</v>
      </c>
      <c r="K2791">
        <v>0.109589041</v>
      </c>
      <c r="L2791">
        <v>0.19178082199999999</v>
      </c>
      <c r="M2791">
        <v>0.15068493199999999</v>
      </c>
      <c r="N2791">
        <v>0.246575342</v>
      </c>
      <c r="O2791">
        <v>0.23287671200000001</v>
      </c>
      <c r="P2791">
        <v>0</v>
      </c>
      <c r="Q2791">
        <v>8.2191781000000005E-2</v>
      </c>
      <c r="R2791">
        <v>0.136986301</v>
      </c>
      <c r="S2791">
        <v>0.780821918</v>
      </c>
      <c r="T2791">
        <v>0</v>
      </c>
      <c r="U2791">
        <v>0.85228604900000005</v>
      </c>
      <c r="V2791">
        <v>0.61199999999999999</v>
      </c>
      <c r="W2791">
        <v>0.38800000000000001</v>
      </c>
      <c r="X2791">
        <v>0.20200000000000001</v>
      </c>
      <c r="Y2791">
        <v>0.219</v>
      </c>
      <c r="Z2791">
        <v>0.27700000000000002</v>
      </c>
      <c r="AA2791">
        <v>0.23</v>
      </c>
      <c r="AB2791">
        <v>7.2999999999999995E-2</v>
      </c>
    </row>
    <row r="2792" spans="1:28" x14ac:dyDescent="0.4">
      <c r="A2792">
        <v>202312</v>
      </c>
      <c r="B2792" s="1" t="s">
        <v>4675</v>
      </c>
      <c r="C2792">
        <v>20220425</v>
      </c>
      <c r="D2792" s="1" t="s">
        <v>38</v>
      </c>
      <c r="E2792" s="1" t="s">
        <v>4676</v>
      </c>
      <c r="F2792" s="1" t="s">
        <v>28</v>
      </c>
      <c r="G2792" s="1" t="s">
        <v>31</v>
      </c>
      <c r="H2792" s="1" t="s">
        <v>31</v>
      </c>
      <c r="I2792">
        <v>0</v>
      </c>
      <c r="J2792">
        <v>0.12121212100000001</v>
      </c>
      <c r="K2792">
        <v>0.15151515199999999</v>
      </c>
      <c r="L2792">
        <v>0.18181818199999999</v>
      </c>
      <c r="M2792">
        <v>9.0909090999999997E-2</v>
      </c>
      <c r="N2792">
        <v>0.33333333300000001</v>
      </c>
      <c r="O2792">
        <v>0.12121212100000001</v>
      </c>
      <c r="P2792">
        <v>0</v>
      </c>
      <c r="Q2792">
        <v>0</v>
      </c>
      <c r="R2792">
        <v>9.0909090999999997E-2</v>
      </c>
      <c r="S2792">
        <v>0.83333333300000001</v>
      </c>
      <c r="T2792">
        <v>7.5757575999999993E-2</v>
      </c>
      <c r="U2792">
        <v>0.61552346599999996</v>
      </c>
      <c r="V2792">
        <v>0.59899999999999998</v>
      </c>
      <c r="W2792">
        <v>0.40100000000000002</v>
      </c>
      <c r="X2792">
        <v>0.183</v>
      </c>
      <c r="Y2792">
        <v>0.20599999999999999</v>
      </c>
      <c r="Z2792">
        <v>0.34799999999999998</v>
      </c>
      <c r="AA2792">
        <v>0.17299999999999999</v>
      </c>
      <c r="AB2792">
        <v>8.8999999999999996E-2</v>
      </c>
    </row>
    <row r="2793" spans="1:28" x14ac:dyDescent="0.4">
      <c r="A2793">
        <v>202312</v>
      </c>
      <c r="B2793" s="1" t="s">
        <v>2830</v>
      </c>
      <c r="C2793">
        <v>20230420</v>
      </c>
      <c r="D2793" s="1" t="s">
        <v>38</v>
      </c>
      <c r="E2793" s="1" t="s">
        <v>2831</v>
      </c>
      <c r="F2793" s="1" t="s">
        <v>31</v>
      </c>
      <c r="G2793" s="1" t="s">
        <v>29</v>
      </c>
      <c r="H2793" s="1" t="s">
        <v>31</v>
      </c>
      <c r="I2793">
        <v>9.7826087000000006E-2</v>
      </c>
      <c r="J2793">
        <v>0.16304347799999999</v>
      </c>
      <c r="K2793">
        <v>7.6086956999999997E-2</v>
      </c>
      <c r="L2793">
        <v>0.108695652</v>
      </c>
      <c r="M2793">
        <v>0.20652173900000001</v>
      </c>
      <c r="N2793">
        <v>0.18478260899999999</v>
      </c>
      <c r="O2793">
        <v>0.16304347799999999</v>
      </c>
      <c r="P2793">
        <v>0</v>
      </c>
      <c r="Q2793">
        <v>6.5217391E-2</v>
      </c>
      <c r="R2793">
        <v>0.119565217</v>
      </c>
      <c r="S2793">
        <v>0.81521739100000001</v>
      </c>
      <c r="T2793">
        <v>0</v>
      </c>
      <c r="U2793">
        <v>0.68163265299999998</v>
      </c>
      <c r="V2793">
        <v>0.56000000000000005</v>
      </c>
      <c r="W2793">
        <v>0.44</v>
      </c>
      <c r="X2793">
        <v>0.17799999999999999</v>
      </c>
      <c r="Y2793">
        <v>0.186</v>
      </c>
      <c r="Z2793">
        <v>0.314</v>
      </c>
      <c r="AA2793">
        <v>0.23400000000000001</v>
      </c>
      <c r="AB2793">
        <v>8.7999999999999995E-2</v>
      </c>
    </row>
    <row r="2794" spans="1:28" x14ac:dyDescent="0.4">
      <c r="A2794">
        <v>202312</v>
      </c>
      <c r="B2794" s="1" t="s">
        <v>92</v>
      </c>
      <c r="C2794">
        <v>20191128</v>
      </c>
      <c r="D2794" s="1" t="s">
        <v>38</v>
      </c>
      <c r="E2794" s="1" t="s">
        <v>93</v>
      </c>
      <c r="F2794" s="1" t="s">
        <v>29</v>
      </c>
      <c r="G2794" s="1" t="s">
        <v>54</v>
      </c>
      <c r="H2794" s="1" t="s">
        <v>31</v>
      </c>
      <c r="I2794">
        <v>0.14285714299999999</v>
      </c>
      <c r="J2794">
        <v>5.5900620999999998E-2</v>
      </c>
      <c r="K2794">
        <v>8.0745341999999998E-2</v>
      </c>
      <c r="L2794">
        <v>0.161490683</v>
      </c>
      <c r="M2794">
        <v>0.18633540400000001</v>
      </c>
      <c r="N2794">
        <v>0.16770186300000001</v>
      </c>
      <c r="O2794">
        <v>0.20496894399999999</v>
      </c>
      <c r="P2794">
        <v>0</v>
      </c>
      <c r="Q2794">
        <v>8.0745341999999998E-2</v>
      </c>
      <c r="R2794">
        <v>0.130434783</v>
      </c>
      <c r="S2794">
        <v>0.78881987600000003</v>
      </c>
      <c r="T2794">
        <v>0</v>
      </c>
      <c r="U2794">
        <v>0.58123569799999997</v>
      </c>
      <c r="V2794">
        <v>0.60299999999999998</v>
      </c>
      <c r="W2794">
        <v>0.39700000000000002</v>
      </c>
      <c r="X2794">
        <v>0.182</v>
      </c>
      <c r="Y2794">
        <v>0.221</v>
      </c>
      <c r="Z2794">
        <v>0.30199999999999999</v>
      </c>
      <c r="AA2794">
        <v>0.191</v>
      </c>
      <c r="AB2794">
        <v>0.104</v>
      </c>
    </row>
    <row r="2795" spans="1:28" x14ac:dyDescent="0.4">
      <c r="A2795">
        <v>202312</v>
      </c>
      <c r="B2795" s="1" t="s">
        <v>13164</v>
      </c>
      <c r="C2795">
        <v>20191016</v>
      </c>
      <c r="D2795" s="1" t="s">
        <v>38</v>
      </c>
      <c r="E2795" s="1" t="s">
        <v>13165</v>
      </c>
      <c r="F2795" s="1" t="s">
        <v>31</v>
      </c>
      <c r="G2795" s="1" t="s">
        <v>29</v>
      </c>
      <c r="H2795" s="1" t="s">
        <v>31</v>
      </c>
      <c r="I2795">
        <v>0.12903225800000001</v>
      </c>
      <c r="J2795">
        <v>9.6774193999999994E-2</v>
      </c>
      <c r="K2795">
        <v>5.3763441000000002E-2</v>
      </c>
      <c r="L2795">
        <v>0.18279569900000001</v>
      </c>
      <c r="M2795">
        <v>0.11827957</v>
      </c>
      <c r="N2795">
        <v>0.204301075</v>
      </c>
      <c r="O2795">
        <v>0.21505376300000001</v>
      </c>
      <c r="P2795">
        <v>0</v>
      </c>
      <c r="Q2795">
        <v>0.11827957</v>
      </c>
      <c r="R2795">
        <v>0.13978494599999999</v>
      </c>
      <c r="S2795">
        <v>0.74193548399999998</v>
      </c>
      <c r="T2795">
        <v>0</v>
      </c>
      <c r="U2795">
        <v>0.84919472900000004</v>
      </c>
      <c r="V2795">
        <v>0.63600000000000001</v>
      </c>
      <c r="W2795">
        <v>0.36399999999999999</v>
      </c>
      <c r="X2795">
        <v>9.1999999999999998E-2</v>
      </c>
      <c r="Y2795">
        <v>0.24399999999999999</v>
      </c>
      <c r="Z2795">
        <v>0.373</v>
      </c>
      <c r="AA2795">
        <v>0.20499999999999999</v>
      </c>
      <c r="AB2795">
        <v>8.5999999999999993E-2</v>
      </c>
    </row>
    <row r="2796" spans="1:28" x14ac:dyDescent="0.4">
      <c r="A2796">
        <v>202312</v>
      </c>
      <c r="B2796" s="1" t="s">
        <v>1515</v>
      </c>
      <c r="C2796">
        <v>20231109</v>
      </c>
      <c r="D2796" s="1" t="s">
        <v>38</v>
      </c>
      <c r="E2796" s="1" t="s">
        <v>1516</v>
      </c>
      <c r="F2796" s="1" t="s">
        <v>31</v>
      </c>
      <c r="G2796" s="1" t="s">
        <v>54</v>
      </c>
      <c r="H2796" s="1" t="s">
        <v>31</v>
      </c>
      <c r="I2796">
        <v>0.157024793</v>
      </c>
      <c r="J2796">
        <v>0.115702479</v>
      </c>
      <c r="K2796">
        <v>0.123966942</v>
      </c>
      <c r="L2796">
        <v>0.123966942</v>
      </c>
      <c r="M2796">
        <v>0.173553719</v>
      </c>
      <c r="N2796">
        <v>0.19834710699999999</v>
      </c>
      <c r="O2796">
        <v>0.107438017</v>
      </c>
      <c r="P2796">
        <v>0</v>
      </c>
      <c r="Q2796">
        <v>8.2644627999999998E-2</v>
      </c>
      <c r="R2796">
        <v>0.148760331</v>
      </c>
      <c r="S2796">
        <v>0.76859504099999998</v>
      </c>
      <c r="T2796">
        <v>0</v>
      </c>
      <c r="U2796">
        <v>0.87857142899999996</v>
      </c>
      <c r="V2796">
        <v>0.47899999999999998</v>
      </c>
      <c r="W2796">
        <v>0.52100000000000002</v>
      </c>
      <c r="X2796">
        <v>8.3000000000000004E-2</v>
      </c>
      <c r="Y2796">
        <v>0.18099999999999999</v>
      </c>
      <c r="Z2796">
        <v>0.30599999999999999</v>
      </c>
      <c r="AA2796">
        <v>0.27800000000000002</v>
      </c>
      <c r="AB2796">
        <v>0.153</v>
      </c>
    </row>
    <row r="2797" spans="1:28" x14ac:dyDescent="0.4">
      <c r="A2797">
        <v>202312</v>
      </c>
      <c r="B2797" s="1" t="s">
        <v>17031</v>
      </c>
      <c r="C2797">
        <v>20171106</v>
      </c>
      <c r="D2797" s="1" t="s">
        <v>38</v>
      </c>
      <c r="E2797" s="1" t="s">
        <v>17032</v>
      </c>
      <c r="F2797" s="1" t="s">
        <v>31</v>
      </c>
      <c r="G2797" s="1" t="s">
        <v>31</v>
      </c>
      <c r="H2797" s="1" t="s">
        <v>31</v>
      </c>
      <c r="I2797">
        <v>0</v>
      </c>
      <c r="J2797">
        <v>0.123287671</v>
      </c>
      <c r="K2797">
        <v>0.20547945200000001</v>
      </c>
      <c r="L2797">
        <v>0.20547945200000001</v>
      </c>
      <c r="M2797">
        <v>0.178082192</v>
      </c>
      <c r="N2797">
        <v>0.16438356200000001</v>
      </c>
      <c r="O2797">
        <v>0.123287671</v>
      </c>
      <c r="P2797">
        <v>6.8493151000000002E-2</v>
      </c>
      <c r="Q2797">
        <v>0.23287671200000001</v>
      </c>
      <c r="R2797">
        <v>0.23287671200000001</v>
      </c>
      <c r="S2797">
        <v>0.465753425</v>
      </c>
      <c r="T2797">
        <v>0</v>
      </c>
      <c r="U2797">
        <v>0.23891129</v>
      </c>
      <c r="V2797">
        <v>0.54500000000000004</v>
      </c>
      <c r="W2797">
        <v>0.45500000000000002</v>
      </c>
      <c r="X2797">
        <v>7.8E-2</v>
      </c>
      <c r="Y2797">
        <v>0.183</v>
      </c>
      <c r="Z2797">
        <v>0.371</v>
      </c>
      <c r="AA2797">
        <v>0.27200000000000002</v>
      </c>
      <c r="AB2797">
        <v>9.6000000000000002E-2</v>
      </c>
    </row>
    <row r="2798" spans="1:28" x14ac:dyDescent="0.4">
      <c r="A2798">
        <v>202312</v>
      </c>
      <c r="B2798" s="1" t="s">
        <v>6384</v>
      </c>
      <c r="C2798">
        <v>20171012</v>
      </c>
      <c r="D2798" s="1" t="s">
        <v>41</v>
      </c>
      <c r="E2798" s="1" t="s">
        <v>6385</v>
      </c>
      <c r="F2798" s="1" t="s">
        <v>28</v>
      </c>
      <c r="G2798" s="1" t="s">
        <v>31</v>
      </c>
      <c r="H2798" s="1" t="s">
        <v>31</v>
      </c>
      <c r="I2798">
        <v>0.18</v>
      </c>
      <c r="J2798">
        <v>0.06</v>
      </c>
      <c r="K2798">
        <v>0</v>
      </c>
      <c r="L2798">
        <v>0.12</v>
      </c>
      <c r="M2798">
        <v>0.12</v>
      </c>
      <c r="N2798">
        <v>0.26</v>
      </c>
      <c r="O2798">
        <v>0.26</v>
      </c>
      <c r="P2798">
        <v>0</v>
      </c>
      <c r="Q2798">
        <v>0.1</v>
      </c>
      <c r="R2798">
        <v>0.2</v>
      </c>
      <c r="S2798">
        <v>0.7</v>
      </c>
      <c r="T2798">
        <v>0</v>
      </c>
      <c r="U2798">
        <v>0.12</v>
      </c>
      <c r="V2798">
        <v>0.57599999999999996</v>
      </c>
      <c r="W2798">
        <v>0.42399999999999999</v>
      </c>
      <c r="X2798">
        <v>0.188</v>
      </c>
      <c r="Y2798">
        <v>0.32100000000000001</v>
      </c>
      <c r="Z2798">
        <v>0.29599999999999999</v>
      </c>
      <c r="AA2798">
        <v>0.128</v>
      </c>
      <c r="AB2798">
        <v>6.7000000000000004E-2</v>
      </c>
    </row>
    <row r="2799" spans="1:28" x14ac:dyDescent="0.4">
      <c r="A2799">
        <v>202312</v>
      </c>
      <c r="B2799" s="1" t="s">
        <v>9966</v>
      </c>
      <c r="C2799">
        <v>20211227</v>
      </c>
      <c r="D2799" s="1" t="s">
        <v>41</v>
      </c>
      <c r="E2799" s="1" t="s">
        <v>9967</v>
      </c>
      <c r="F2799" s="1" t="s">
        <v>28</v>
      </c>
      <c r="G2799" s="1" t="s">
        <v>31</v>
      </c>
      <c r="H2799" s="1" t="s">
        <v>29</v>
      </c>
      <c r="I2799">
        <v>9.8039215999999998E-2</v>
      </c>
      <c r="J2799">
        <v>0.17647058800000001</v>
      </c>
      <c r="K2799">
        <v>0.17647058800000001</v>
      </c>
      <c r="L2799">
        <v>0</v>
      </c>
      <c r="M2799">
        <v>0.25490196100000001</v>
      </c>
      <c r="N2799">
        <v>0.156862745</v>
      </c>
      <c r="O2799">
        <v>0.13725490200000001</v>
      </c>
      <c r="P2799">
        <v>0</v>
      </c>
      <c r="Q2799">
        <v>7.8431372999999999E-2</v>
      </c>
      <c r="R2799">
        <v>0.156862745</v>
      </c>
      <c r="S2799">
        <v>0.764705882</v>
      </c>
      <c r="T2799">
        <v>0</v>
      </c>
      <c r="U2799">
        <v>9.4036697000000002E-2</v>
      </c>
      <c r="V2799">
        <v>0.52400000000000002</v>
      </c>
      <c r="W2799">
        <v>0.47599999999999998</v>
      </c>
      <c r="X2799">
        <v>0.151</v>
      </c>
      <c r="Y2799">
        <v>0.23100000000000001</v>
      </c>
      <c r="Z2799">
        <v>0.33500000000000002</v>
      </c>
      <c r="AA2799">
        <v>0.19400000000000001</v>
      </c>
      <c r="AB2799">
        <v>8.8999999999999996E-2</v>
      </c>
    </row>
    <row r="2800" spans="1:28" x14ac:dyDescent="0.4">
      <c r="A2800">
        <v>202312</v>
      </c>
      <c r="B2800" s="1" t="s">
        <v>8752</v>
      </c>
      <c r="C2800">
        <v>20140122</v>
      </c>
      <c r="D2800" s="1" t="s">
        <v>38</v>
      </c>
      <c r="E2800" s="1" t="s">
        <v>8753</v>
      </c>
      <c r="F2800" s="1" t="s">
        <v>31</v>
      </c>
      <c r="G2800" s="1" t="s">
        <v>54</v>
      </c>
      <c r="H2800" s="1" t="s">
        <v>29</v>
      </c>
      <c r="I2800">
        <v>0.116504854</v>
      </c>
      <c r="J2800">
        <v>0.116504854</v>
      </c>
      <c r="K2800">
        <v>0.13592233000000001</v>
      </c>
      <c r="L2800">
        <v>0.17475728200000001</v>
      </c>
      <c r="M2800">
        <v>0.17475728200000001</v>
      </c>
      <c r="N2800">
        <v>0.16504854399999999</v>
      </c>
      <c r="O2800">
        <v>0.116504854</v>
      </c>
      <c r="P2800">
        <v>0.17475728200000001</v>
      </c>
      <c r="Q2800">
        <v>0.32038834999999999</v>
      </c>
      <c r="R2800">
        <v>0.23300970900000001</v>
      </c>
      <c r="S2800">
        <v>0.27184466000000002</v>
      </c>
      <c r="T2800">
        <v>0</v>
      </c>
      <c r="U2800">
        <v>0.232449298</v>
      </c>
      <c r="V2800">
        <v>0.59399999999999997</v>
      </c>
      <c r="W2800">
        <v>0.40600000000000003</v>
      </c>
      <c r="X2800">
        <v>0.104</v>
      </c>
      <c r="Y2800">
        <v>0.17100000000000001</v>
      </c>
      <c r="Z2800">
        <v>0.218</v>
      </c>
      <c r="AA2800">
        <v>0.317</v>
      </c>
      <c r="AB2800">
        <v>0.19</v>
      </c>
    </row>
    <row r="2801" spans="1:28" x14ac:dyDescent="0.4">
      <c r="A2801">
        <v>202311</v>
      </c>
      <c r="B2801" s="1" t="s">
        <v>12941</v>
      </c>
      <c r="C2801">
        <v>20210903</v>
      </c>
      <c r="D2801" s="1" t="s">
        <v>173</v>
      </c>
      <c r="E2801" s="1" t="s">
        <v>12942</v>
      </c>
      <c r="F2801" s="1" t="s">
        <v>31</v>
      </c>
      <c r="G2801" s="1" t="s">
        <v>31</v>
      </c>
      <c r="H2801" s="1" t="s">
        <v>28</v>
      </c>
      <c r="I2801">
        <v>9.3333333000000004E-2</v>
      </c>
      <c r="J2801">
        <v>0.17333333300000001</v>
      </c>
      <c r="K2801">
        <v>0.16</v>
      </c>
      <c r="L2801">
        <v>5.3333332999999997E-2</v>
      </c>
      <c r="M2801">
        <v>0.133333333</v>
      </c>
      <c r="N2801">
        <v>0.17333333300000001</v>
      </c>
      <c r="O2801">
        <v>0.21333333300000001</v>
      </c>
      <c r="P2801">
        <v>0.12</v>
      </c>
      <c r="Q2801">
        <v>0.26666666700000002</v>
      </c>
      <c r="R2801">
        <v>0.22666666699999999</v>
      </c>
      <c r="S2801">
        <v>0.38666666700000002</v>
      </c>
      <c r="T2801">
        <v>0</v>
      </c>
      <c r="U2801">
        <v>0.73611111100000004</v>
      </c>
      <c r="V2801">
        <v>0.68500000000000005</v>
      </c>
      <c r="W2801">
        <v>0.315</v>
      </c>
      <c r="X2801">
        <v>0.09</v>
      </c>
      <c r="Y2801">
        <v>0.20899999999999999</v>
      </c>
      <c r="Z2801">
        <v>0.35</v>
      </c>
      <c r="AA2801">
        <v>0.246</v>
      </c>
      <c r="AB2801">
        <v>0.105</v>
      </c>
    </row>
    <row r="2802" spans="1:28" x14ac:dyDescent="0.4">
      <c r="A2802">
        <v>202311</v>
      </c>
      <c r="B2802" s="1" t="s">
        <v>17338</v>
      </c>
      <c r="C2802">
        <v>19990726</v>
      </c>
      <c r="D2802" s="1" t="s">
        <v>38</v>
      </c>
      <c r="E2802" s="1" t="s">
        <v>17339</v>
      </c>
      <c r="F2802" s="1" t="s">
        <v>39</v>
      </c>
      <c r="G2802" s="1" t="s">
        <v>31</v>
      </c>
      <c r="H2802" s="1" t="s">
        <v>54</v>
      </c>
      <c r="I2802">
        <v>0</v>
      </c>
      <c r="J2802">
        <v>6.6666666999999999E-2</v>
      </c>
      <c r="K2802">
        <v>0.2</v>
      </c>
      <c r="L2802">
        <v>0.133333333</v>
      </c>
      <c r="M2802">
        <v>0.2</v>
      </c>
      <c r="N2802">
        <v>0.2</v>
      </c>
      <c r="O2802">
        <v>0.2</v>
      </c>
      <c r="P2802">
        <v>0</v>
      </c>
      <c r="Q2802">
        <v>0.2</v>
      </c>
      <c r="R2802">
        <v>0.33333333300000001</v>
      </c>
      <c r="S2802">
        <v>0.46666666699999998</v>
      </c>
      <c r="T2802">
        <v>0</v>
      </c>
      <c r="U2802">
        <v>0.39130434800000002</v>
      </c>
      <c r="V2802">
        <v>0.63800000000000001</v>
      </c>
      <c r="W2802">
        <v>0.36199999999999999</v>
      </c>
      <c r="X2802">
        <v>0.113</v>
      </c>
      <c r="Y2802">
        <v>0.106</v>
      </c>
      <c r="Z2802">
        <v>0.17699999999999999</v>
      </c>
      <c r="AA2802">
        <v>0.27</v>
      </c>
      <c r="AB2802">
        <v>0.33300000000000002</v>
      </c>
    </row>
    <row r="2803" spans="1:28" x14ac:dyDescent="0.4">
      <c r="A2803">
        <v>202312</v>
      </c>
      <c r="B2803" s="1" t="s">
        <v>960</v>
      </c>
      <c r="C2803">
        <v>20010418</v>
      </c>
      <c r="D2803" s="1" t="s">
        <v>41</v>
      </c>
      <c r="E2803" s="1" t="s">
        <v>961</v>
      </c>
      <c r="F2803" s="1" t="s">
        <v>39</v>
      </c>
      <c r="G2803" s="1" t="s">
        <v>28</v>
      </c>
      <c r="H2803" s="1" t="s">
        <v>54</v>
      </c>
      <c r="I2803">
        <v>0.16666666699999999</v>
      </c>
      <c r="J2803">
        <v>0.16666666699999999</v>
      </c>
      <c r="K2803">
        <v>8.3333332999999996E-2</v>
      </c>
      <c r="L2803">
        <v>8.3333332999999996E-2</v>
      </c>
      <c r="M2803">
        <v>8.3333332999999996E-2</v>
      </c>
      <c r="N2803">
        <v>0.16666666699999999</v>
      </c>
      <c r="O2803">
        <v>0.25</v>
      </c>
      <c r="P2803">
        <v>0</v>
      </c>
      <c r="Q2803">
        <v>0</v>
      </c>
      <c r="R2803">
        <v>0.16666666699999999</v>
      </c>
      <c r="S2803">
        <v>0.83333333300000001</v>
      </c>
      <c r="T2803">
        <v>0</v>
      </c>
      <c r="U2803">
        <v>0.80487804900000004</v>
      </c>
      <c r="V2803">
        <v>0.59399999999999997</v>
      </c>
      <c r="W2803">
        <v>0.40600000000000003</v>
      </c>
      <c r="X2803">
        <v>4.2999999999999997E-2</v>
      </c>
      <c r="Y2803">
        <v>0.15</v>
      </c>
      <c r="Z2803">
        <v>0.214</v>
      </c>
      <c r="AA2803">
        <v>0.35299999999999998</v>
      </c>
      <c r="AB2803">
        <v>0.24099999999999999</v>
      </c>
    </row>
    <row r="2804" spans="1:28" x14ac:dyDescent="0.4">
      <c r="A2804">
        <v>202312</v>
      </c>
      <c r="B2804" s="1" t="s">
        <v>15762</v>
      </c>
      <c r="C2804">
        <v>20020819</v>
      </c>
      <c r="D2804" s="1" t="s">
        <v>41</v>
      </c>
      <c r="E2804" s="1" t="s">
        <v>15763</v>
      </c>
      <c r="F2804" s="1" t="s">
        <v>31</v>
      </c>
      <c r="G2804" s="1" t="s">
        <v>54</v>
      </c>
      <c r="H2804" s="1" t="s">
        <v>54</v>
      </c>
      <c r="I2804">
        <v>0.16853932599999999</v>
      </c>
      <c r="J2804">
        <v>0.112359551</v>
      </c>
      <c r="K2804">
        <v>4.4943820000000002E-2</v>
      </c>
      <c r="L2804">
        <v>0.157303371</v>
      </c>
      <c r="M2804">
        <v>0.16853932599999999</v>
      </c>
      <c r="N2804">
        <v>0.191011236</v>
      </c>
      <c r="O2804">
        <v>0.157303371</v>
      </c>
      <c r="P2804">
        <v>0</v>
      </c>
      <c r="Q2804">
        <v>3.3707864999999997E-2</v>
      </c>
      <c r="R2804">
        <v>0.14606741600000001</v>
      </c>
      <c r="S2804">
        <v>0.80898876399999997</v>
      </c>
      <c r="T2804">
        <v>1.1235955000000001E-2</v>
      </c>
      <c r="U2804">
        <v>0.73798449600000005</v>
      </c>
      <c r="V2804">
        <v>0.73599999999999999</v>
      </c>
      <c r="W2804">
        <v>0.26400000000000001</v>
      </c>
      <c r="X2804">
        <v>9.0999999999999998E-2</v>
      </c>
      <c r="Y2804">
        <v>0.219</v>
      </c>
      <c r="Z2804">
        <v>0.29499999999999998</v>
      </c>
      <c r="AA2804">
        <v>0.27400000000000002</v>
      </c>
      <c r="AB2804">
        <v>0.122</v>
      </c>
    </row>
    <row r="2805" spans="1:28" x14ac:dyDescent="0.4">
      <c r="A2805">
        <v>202304</v>
      </c>
      <c r="B2805" s="1" t="s">
        <v>8991</v>
      </c>
      <c r="C2805">
        <v>20200526</v>
      </c>
      <c r="D2805" s="1" t="s">
        <v>38</v>
      </c>
      <c r="E2805" s="1" t="s">
        <v>8992</v>
      </c>
      <c r="F2805" s="1" t="s">
        <v>39</v>
      </c>
      <c r="G2805" s="1" t="s">
        <v>39</v>
      </c>
      <c r="H2805" s="1" t="s">
        <v>29</v>
      </c>
      <c r="I2805">
        <v>0.18181818199999999</v>
      </c>
      <c r="J2805">
        <v>0.18181818199999999</v>
      </c>
      <c r="K2805">
        <v>0</v>
      </c>
      <c r="L2805">
        <v>0.18181818199999999</v>
      </c>
      <c r="M2805">
        <v>9.0909090999999997E-2</v>
      </c>
      <c r="N2805">
        <v>0.36363636399999999</v>
      </c>
      <c r="O2805">
        <v>0</v>
      </c>
      <c r="P2805">
        <v>0</v>
      </c>
      <c r="Q2805">
        <v>9.0909090999999997E-2</v>
      </c>
      <c r="R2805">
        <v>0</v>
      </c>
      <c r="S2805">
        <v>0.909090909</v>
      </c>
      <c r="T2805">
        <v>0</v>
      </c>
      <c r="U2805">
        <v>0.86868686900000003</v>
      </c>
      <c r="V2805">
        <v>0.76100000000000001</v>
      </c>
      <c r="W2805">
        <v>0.23899999999999999</v>
      </c>
      <c r="X2805">
        <v>2.1999999999999999E-2</v>
      </c>
      <c r="Y2805">
        <v>0.12</v>
      </c>
      <c r="Z2805">
        <v>0.27200000000000002</v>
      </c>
      <c r="AA2805">
        <v>0.34799999999999998</v>
      </c>
      <c r="AB2805">
        <v>0.23899999999999999</v>
      </c>
    </row>
    <row r="2806" spans="1:28" x14ac:dyDescent="0.4">
      <c r="A2806">
        <v>202309</v>
      </c>
      <c r="B2806" s="1" t="s">
        <v>10494</v>
      </c>
      <c r="C2806">
        <v>20211006</v>
      </c>
      <c r="D2806" s="1" t="s">
        <v>41</v>
      </c>
      <c r="E2806" s="1" t="s">
        <v>10495</v>
      </c>
      <c r="F2806" s="1" t="s">
        <v>28</v>
      </c>
      <c r="G2806" s="1" t="s">
        <v>39</v>
      </c>
      <c r="H2806" s="1" t="s">
        <v>28</v>
      </c>
      <c r="I2806">
        <v>0.08</v>
      </c>
      <c r="J2806">
        <v>0.22</v>
      </c>
      <c r="K2806">
        <v>0.2</v>
      </c>
      <c r="L2806">
        <v>0.1</v>
      </c>
      <c r="M2806">
        <v>0.08</v>
      </c>
      <c r="N2806">
        <v>0.04</v>
      </c>
      <c r="O2806">
        <v>0.28000000000000003</v>
      </c>
      <c r="P2806">
        <v>0.24</v>
      </c>
      <c r="Q2806">
        <v>0.36</v>
      </c>
      <c r="R2806">
        <v>0.4</v>
      </c>
      <c r="S2806">
        <v>0</v>
      </c>
      <c r="T2806">
        <v>0</v>
      </c>
      <c r="U2806">
        <v>7.0783132999999998E-2</v>
      </c>
      <c r="V2806">
        <v>0.39100000000000001</v>
      </c>
      <c r="W2806">
        <v>0.60899999999999999</v>
      </c>
      <c r="X2806">
        <v>0.47099999999999997</v>
      </c>
      <c r="Y2806">
        <v>0.23699999999999999</v>
      </c>
      <c r="Z2806">
        <v>0.14899999999999999</v>
      </c>
      <c r="AA2806">
        <v>0.11700000000000001</v>
      </c>
      <c r="AB2806">
        <v>2.5999999999999999E-2</v>
      </c>
    </row>
    <row r="2807" spans="1:28" x14ac:dyDescent="0.4">
      <c r="A2807">
        <v>202312</v>
      </c>
      <c r="B2807" s="1" t="s">
        <v>7354</v>
      </c>
      <c r="C2807">
        <v>20230731</v>
      </c>
      <c r="D2807" s="1" t="s">
        <v>41</v>
      </c>
      <c r="E2807" s="1" t="s">
        <v>7355</v>
      </c>
      <c r="F2807" s="1" t="s">
        <v>28</v>
      </c>
      <c r="G2807" s="1" t="s">
        <v>31</v>
      </c>
      <c r="H2807" s="1" t="s">
        <v>29</v>
      </c>
      <c r="I2807">
        <v>0.15555555600000001</v>
      </c>
      <c r="J2807">
        <v>0.133333333</v>
      </c>
      <c r="K2807">
        <v>6.6666666999999999E-2</v>
      </c>
      <c r="L2807">
        <v>0.111111111</v>
      </c>
      <c r="M2807">
        <v>0.177777778</v>
      </c>
      <c r="N2807">
        <v>0.222222222</v>
      </c>
      <c r="O2807">
        <v>0.133333333</v>
      </c>
      <c r="P2807">
        <v>0</v>
      </c>
      <c r="Q2807">
        <v>0</v>
      </c>
      <c r="R2807">
        <v>6.6666666999999999E-2</v>
      </c>
      <c r="S2807">
        <v>0.93333333299999999</v>
      </c>
      <c r="T2807">
        <v>0</v>
      </c>
      <c r="U2807">
        <v>0.78947368399999995</v>
      </c>
      <c r="V2807">
        <v>0.52600000000000002</v>
      </c>
      <c r="W2807">
        <v>0.47399999999999998</v>
      </c>
      <c r="X2807">
        <v>8.6999999999999994E-2</v>
      </c>
      <c r="Y2807">
        <v>0.14199999999999999</v>
      </c>
      <c r="Z2807">
        <v>0.33200000000000002</v>
      </c>
      <c r="AA2807">
        <v>0.32</v>
      </c>
      <c r="AB2807">
        <v>0.11899999999999999</v>
      </c>
    </row>
    <row r="2808" spans="1:28" x14ac:dyDescent="0.4">
      <c r="A2808">
        <v>202312</v>
      </c>
      <c r="B2808" s="1" t="s">
        <v>6379</v>
      </c>
      <c r="C2808">
        <v>20191206</v>
      </c>
      <c r="D2808" s="1" t="s">
        <v>41</v>
      </c>
      <c r="E2808" s="1" t="s">
        <v>6380</v>
      </c>
      <c r="F2808" s="1" t="s">
        <v>54</v>
      </c>
      <c r="G2808" s="1" t="s">
        <v>54</v>
      </c>
      <c r="H2808" s="1" t="s">
        <v>31</v>
      </c>
      <c r="I2808">
        <v>0.14583333300000001</v>
      </c>
      <c r="J2808">
        <v>0</v>
      </c>
      <c r="K2808">
        <v>0.14322916699999999</v>
      </c>
      <c r="L2808">
        <v>0.16145833300000001</v>
      </c>
      <c r="M2808">
        <v>0.1875</v>
      </c>
      <c r="N2808">
        <v>0.17447916699999999</v>
      </c>
      <c r="O2808">
        <v>0.1875</v>
      </c>
      <c r="P2808">
        <v>0.23697916699999999</v>
      </c>
      <c r="Q2808">
        <v>0.328125</v>
      </c>
      <c r="R2808">
        <v>0.29427083300000001</v>
      </c>
      <c r="S2808">
        <v>0.140625</v>
      </c>
      <c r="T2808">
        <v>0</v>
      </c>
      <c r="U2808">
        <v>4.1726619E-2</v>
      </c>
      <c r="V2808">
        <v>0.47599999999999998</v>
      </c>
      <c r="W2808">
        <v>0.52400000000000002</v>
      </c>
      <c r="X2808">
        <v>0.127</v>
      </c>
      <c r="Y2808">
        <v>0.36199999999999999</v>
      </c>
      <c r="Z2808">
        <v>0.26</v>
      </c>
      <c r="AA2808">
        <v>0.158</v>
      </c>
      <c r="AB2808">
        <v>9.2999999999999999E-2</v>
      </c>
    </row>
    <row r="2809" spans="1:28" x14ac:dyDescent="0.4">
      <c r="A2809">
        <v>202312</v>
      </c>
      <c r="B2809" s="1" t="s">
        <v>6307</v>
      </c>
      <c r="C2809">
        <v>20080908</v>
      </c>
      <c r="D2809" s="1" t="s">
        <v>38</v>
      </c>
      <c r="E2809" s="1" t="s">
        <v>6308</v>
      </c>
      <c r="F2809" s="1" t="s">
        <v>28</v>
      </c>
      <c r="G2809" s="1" t="s">
        <v>28</v>
      </c>
      <c r="H2809" s="1" t="s">
        <v>28</v>
      </c>
      <c r="I2809">
        <v>0.12121212100000001</v>
      </c>
      <c r="J2809">
        <v>0.18181818199999999</v>
      </c>
      <c r="K2809">
        <v>0.12121212100000001</v>
      </c>
      <c r="L2809">
        <v>0.15151515199999999</v>
      </c>
      <c r="M2809">
        <v>9.0909090999999997E-2</v>
      </c>
      <c r="N2809">
        <v>0.212121212</v>
      </c>
      <c r="O2809">
        <v>0.12121212100000001</v>
      </c>
      <c r="P2809">
        <v>0.27272727299999999</v>
      </c>
      <c r="Q2809">
        <v>0.53030303000000001</v>
      </c>
      <c r="R2809">
        <v>0.196969697</v>
      </c>
      <c r="S2809">
        <v>0</v>
      </c>
      <c r="T2809">
        <v>0</v>
      </c>
      <c r="U2809">
        <v>0.49480249500000001</v>
      </c>
      <c r="V2809">
        <v>0.63300000000000001</v>
      </c>
      <c r="W2809">
        <v>0.36699999999999999</v>
      </c>
      <c r="X2809">
        <v>8.7999999999999995E-2</v>
      </c>
      <c r="Y2809">
        <v>0.157</v>
      </c>
      <c r="Z2809">
        <v>0.30199999999999999</v>
      </c>
      <c r="AA2809">
        <v>0.28100000000000003</v>
      </c>
      <c r="AB2809">
        <v>0.17199999999999999</v>
      </c>
    </row>
    <row r="2810" spans="1:28" x14ac:dyDescent="0.4">
      <c r="A2810">
        <v>202310</v>
      </c>
      <c r="B2810" s="1" t="s">
        <v>11131</v>
      </c>
      <c r="C2810">
        <v>20230109</v>
      </c>
      <c r="D2810" s="1" t="s">
        <v>41</v>
      </c>
      <c r="E2810" s="1" t="s">
        <v>11132</v>
      </c>
      <c r="F2810" s="1" t="s">
        <v>28</v>
      </c>
      <c r="G2810" s="1" t="s">
        <v>30</v>
      </c>
      <c r="H2810" s="1" t="s">
        <v>28</v>
      </c>
      <c r="I2810">
        <v>0.106382979</v>
      </c>
      <c r="J2810">
        <v>8.5106382999999994E-2</v>
      </c>
      <c r="K2810">
        <v>0.25531914900000002</v>
      </c>
      <c r="L2810">
        <v>0.21276595700000001</v>
      </c>
      <c r="M2810">
        <v>0.127659574</v>
      </c>
      <c r="N2810">
        <v>0.21276595700000001</v>
      </c>
      <c r="O2810">
        <v>0</v>
      </c>
      <c r="P2810">
        <v>4.2553190999999997E-2</v>
      </c>
      <c r="Q2810">
        <v>0.276595745</v>
      </c>
      <c r="R2810">
        <v>0.23404255299999999</v>
      </c>
      <c r="S2810">
        <v>0.44680851100000002</v>
      </c>
      <c r="T2810">
        <v>0</v>
      </c>
      <c r="U2810">
        <v>0.72327043999999996</v>
      </c>
      <c r="V2810">
        <v>0.78700000000000003</v>
      </c>
      <c r="W2810">
        <v>0.21299999999999999</v>
      </c>
      <c r="X2810">
        <v>4.0000000000000001E-3</v>
      </c>
      <c r="Y2810">
        <v>4.7E-2</v>
      </c>
      <c r="Z2810">
        <v>0.28100000000000003</v>
      </c>
      <c r="AA2810">
        <v>0.42099999999999999</v>
      </c>
      <c r="AB2810">
        <v>0.247</v>
      </c>
    </row>
    <row r="2811" spans="1:28" x14ac:dyDescent="0.4">
      <c r="A2811">
        <v>202306</v>
      </c>
      <c r="B2811" s="1" t="s">
        <v>12723</v>
      </c>
      <c r="C2811">
        <v>20221121</v>
      </c>
      <c r="D2811" s="1" t="s">
        <v>41</v>
      </c>
      <c r="E2811" s="1" t="s">
        <v>12724</v>
      </c>
      <c r="F2811" s="1" t="s">
        <v>28</v>
      </c>
      <c r="G2811" s="1" t="s">
        <v>39</v>
      </c>
      <c r="H2811" s="1" t="s">
        <v>28</v>
      </c>
      <c r="I2811">
        <v>0</v>
      </c>
      <c r="J2811">
        <v>8.5106382999999994E-2</v>
      </c>
      <c r="K2811">
        <v>0.191489362</v>
      </c>
      <c r="L2811">
        <v>0.21276595700000001</v>
      </c>
      <c r="M2811">
        <v>0.21276595700000001</v>
      </c>
      <c r="N2811">
        <v>0.21276595700000001</v>
      </c>
      <c r="O2811">
        <v>8.5106382999999994E-2</v>
      </c>
      <c r="P2811">
        <v>6.3829786999999999E-2</v>
      </c>
      <c r="Q2811">
        <v>0.595744681</v>
      </c>
      <c r="R2811">
        <v>0.17021276599999999</v>
      </c>
      <c r="S2811">
        <v>0.17021276599999999</v>
      </c>
      <c r="T2811">
        <v>0</v>
      </c>
      <c r="U2811">
        <v>0.79446640300000004</v>
      </c>
      <c r="V2811">
        <v>0.625</v>
      </c>
      <c r="W2811">
        <v>0.375</v>
      </c>
      <c r="X2811">
        <v>2.1999999999999999E-2</v>
      </c>
      <c r="Y2811">
        <v>0.109</v>
      </c>
      <c r="Z2811">
        <v>0.29499999999999998</v>
      </c>
      <c r="AA2811">
        <v>0.34899999999999998</v>
      </c>
      <c r="AB2811">
        <v>0.22500000000000001</v>
      </c>
    </row>
    <row r="2812" spans="1:28" x14ac:dyDescent="0.4">
      <c r="A2812">
        <v>202312</v>
      </c>
      <c r="B2812" s="1" t="s">
        <v>8231</v>
      </c>
      <c r="C2812">
        <v>20230821</v>
      </c>
      <c r="D2812" s="1" t="s">
        <v>41</v>
      </c>
      <c r="E2812" s="1" t="s">
        <v>8232</v>
      </c>
      <c r="F2812" s="1" t="s">
        <v>30</v>
      </c>
      <c r="G2812" s="1" t="s">
        <v>28</v>
      </c>
      <c r="H2812" s="1" t="s">
        <v>31</v>
      </c>
      <c r="I2812">
        <v>0.18181818199999999</v>
      </c>
      <c r="J2812">
        <v>9.0909090999999997E-2</v>
      </c>
      <c r="K2812">
        <v>0.15151515199999999</v>
      </c>
      <c r="L2812">
        <v>0.212121212</v>
      </c>
      <c r="M2812">
        <v>3.0303030000000002E-2</v>
      </c>
      <c r="N2812">
        <v>0.27272727299999999</v>
      </c>
      <c r="O2812">
        <v>6.0606061000000003E-2</v>
      </c>
      <c r="P2812">
        <v>0.212121212</v>
      </c>
      <c r="Q2812">
        <v>0.27272727299999999</v>
      </c>
      <c r="R2812">
        <v>0.15151515199999999</v>
      </c>
      <c r="S2812">
        <v>0.36363636399999999</v>
      </c>
      <c r="T2812">
        <v>0</v>
      </c>
      <c r="U2812">
        <v>0.303030303</v>
      </c>
      <c r="V2812">
        <v>0.55900000000000005</v>
      </c>
      <c r="W2812">
        <v>0.441</v>
      </c>
      <c r="X2812">
        <v>4.9000000000000002E-2</v>
      </c>
      <c r="Y2812">
        <v>8.7999999999999995E-2</v>
      </c>
      <c r="Z2812">
        <v>0.255</v>
      </c>
      <c r="AA2812">
        <v>0.40200000000000002</v>
      </c>
      <c r="AB2812">
        <v>0.20599999999999999</v>
      </c>
    </row>
    <row r="2813" spans="1:28" x14ac:dyDescent="0.4">
      <c r="A2813">
        <v>202312</v>
      </c>
      <c r="B2813" s="1" t="s">
        <v>9528</v>
      </c>
      <c r="C2813">
        <v>20180405</v>
      </c>
      <c r="D2813" s="1" t="s">
        <v>38</v>
      </c>
      <c r="E2813" s="1" t="s">
        <v>9529</v>
      </c>
      <c r="F2813" s="1" t="s">
        <v>29</v>
      </c>
      <c r="G2813" s="1" t="s">
        <v>29</v>
      </c>
      <c r="H2813" s="1" t="s">
        <v>28</v>
      </c>
      <c r="I2813">
        <v>0.151351351</v>
      </c>
      <c r="J2813">
        <v>0.12972972999999999</v>
      </c>
      <c r="K2813">
        <v>0.113513514</v>
      </c>
      <c r="L2813">
        <v>0.14594594599999999</v>
      </c>
      <c r="M2813">
        <v>0.14054054099999999</v>
      </c>
      <c r="N2813">
        <v>0.172972973</v>
      </c>
      <c r="O2813">
        <v>0.14594594599999999</v>
      </c>
      <c r="P2813">
        <v>9.1891892000000003E-2</v>
      </c>
      <c r="Q2813">
        <v>0.44324324300000001</v>
      </c>
      <c r="R2813">
        <v>0.243243243</v>
      </c>
      <c r="S2813">
        <v>0.22162162199999999</v>
      </c>
      <c r="T2813">
        <v>0</v>
      </c>
      <c r="U2813">
        <v>0.840738604</v>
      </c>
      <c r="V2813">
        <v>0.46200000000000002</v>
      </c>
      <c r="W2813">
        <v>0.53800000000000003</v>
      </c>
      <c r="X2813">
        <v>1.7000000000000001E-2</v>
      </c>
      <c r="Y2813">
        <v>0.1</v>
      </c>
      <c r="Z2813">
        <v>0.26800000000000002</v>
      </c>
      <c r="AA2813">
        <v>0.379</v>
      </c>
      <c r="AB2813">
        <v>0.23599999999999999</v>
      </c>
    </row>
    <row r="2814" spans="1:28" x14ac:dyDescent="0.4">
      <c r="A2814">
        <v>202312</v>
      </c>
      <c r="B2814" s="1" t="s">
        <v>12601</v>
      </c>
      <c r="C2814">
        <v>20191014</v>
      </c>
      <c r="D2814" s="1" t="s">
        <v>38</v>
      </c>
      <c r="E2814" s="1" t="s">
        <v>12602</v>
      </c>
      <c r="F2814" s="1" t="s">
        <v>30</v>
      </c>
      <c r="G2814" s="1" t="s">
        <v>39</v>
      </c>
      <c r="H2814" s="1" t="s">
        <v>31</v>
      </c>
      <c r="I2814">
        <v>0.21875</v>
      </c>
      <c r="J2814">
        <v>0.1875</v>
      </c>
      <c r="K2814">
        <v>0.21875</v>
      </c>
      <c r="L2814">
        <v>0.1875</v>
      </c>
      <c r="M2814">
        <v>0.125</v>
      </c>
      <c r="N2814">
        <v>0</v>
      </c>
      <c r="O2814">
        <v>6.25E-2</v>
      </c>
      <c r="P2814">
        <v>3.125E-2</v>
      </c>
      <c r="Q2814">
        <v>0.75</v>
      </c>
      <c r="R2814">
        <v>3.125E-2</v>
      </c>
      <c r="S2814">
        <v>0.1875</v>
      </c>
      <c r="T2814">
        <v>0</v>
      </c>
      <c r="U2814">
        <v>0.80617977500000004</v>
      </c>
      <c r="V2814">
        <v>0.5</v>
      </c>
      <c r="W2814">
        <v>0.5</v>
      </c>
      <c r="X2814">
        <v>2.1000000000000001E-2</v>
      </c>
      <c r="Y2814">
        <v>7.4999999999999997E-2</v>
      </c>
      <c r="Z2814">
        <v>0.27300000000000002</v>
      </c>
      <c r="AA2814">
        <v>0.372</v>
      </c>
      <c r="AB2814">
        <v>0.25900000000000001</v>
      </c>
    </row>
    <row r="2815" spans="1:28" x14ac:dyDescent="0.4">
      <c r="A2815">
        <v>202303</v>
      </c>
      <c r="B2815" s="1" t="s">
        <v>17895</v>
      </c>
      <c r="C2815">
        <v>20120409</v>
      </c>
      <c r="D2815" s="1" t="s">
        <v>38</v>
      </c>
      <c r="E2815" s="1" t="s">
        <v>17896</v>
      </c>
      <c r="F2815" s="1" t="s">
        <v>39</v>
      </c>
      <c r="G2815" s="1" t="s">
        <v>28</v>
      </c>
      <c r="H2815" s="1" t="s">
        <v>54</v>
      </c>
      <c r="I2815">
        <v>0.16666666699999999</v>
      </c>
      <c r="J2815">
        <v>8.3333332999999996E-2</v>
      </c>
      <c r="K2815">
        <v>0.41666666699999999</v>
      </c>
      <c r="L2815">
        <v>8.3333332999999996E-2</v>
      </c>
      <c r="M2815">
        <v>0</v>
      </c>
      <c r="N2815">
        <v>8.3333332999999996E-2</v>
      </c>
      <c r="O2815">
        <v>0.16666666699999999</v>
      </c>
      <c r="P2815">
        <v>8.3333332999999996E-2</v>
      </c>
      <c r="Q2815">
        <v>0.16666666699999999</v>
      </c>
      <c r="R2815">
        <v>8.3333332999999996E-2</v>
      </c>
      <c r="S2815">
        <v>0.66666666699999999</v>
      </c>
      <c r="T2815">
        <v>0</v>
      </c>
      <c r="U2815">
        <v>0.83486238499999998</v>
      </c>
      <c r="V2815">
        <v>0.68300000000000005</v>
      </c>
      <c r="W2815">
        <v>0.317</v>
      </c>
      <c r="X2815">
        <v>2.5000000000000001E-2</v>
      </c>
      <c r="Y2815">
        <v>0.13300000000000001</v>
      </c>
      <c r="Z2815">
        <v>0.34200000000000003</v>
      </c>
      <c r="AA2815">
        <v>0.29199999999999998</v>
      </c>
      <c r="AB2815">
        <v>0.20799999999999999</v>
      </c>
    </row>
    <row r="2816" spans="1:28" x14ac:dyDescent="0.4">
      <c r="A2816">
        <v>202312</v>
      </c>
      <c r="B2816" s="1" t="s">
        <v>8628</v>
      </c>
      <c r="C2816">
        <v>20210219</v>
      </c>
      <c r="D2816" s="1" t="s">
        <v>41</v>
      </c>
      <c r="E2816" s="1" t="s">
        <v>8629</v>
      </c>
      <c r="F2816" s="1" t="s">
        <v>29</v>
      </c>
      <c r="G2816" s="1" t="s">
        <v>28</v>
      </c>
      <c r="H2816" s="1" t="s">
        <v>30</v>
      </c>
      <c r="I2816">
        <v>0.21428571399999999</v>
      </c>
      <c r="J2816">
        <v>0.13636363600000001</v>
      </c>
      <c r="K2816">
        <v>0.123376623</v>
      </c>
      <c r="L2816">
        <v>0.19480519499999999</v>
      </c>
      <c r="M2816">
        <v>0.13636363600000001</v>
      </c>
      <c r="N2816">
        <v>0</v>
      </c>
      <c r="O2816">
        <v>0.19480519499999999</v>
      </c>
      <c r="P2816">
        <v>0.25324675299999999</v>
      </c>
      <c r="Q2816">
        <v>0.64935064899999995</v>
      </c>
      <c r="R2816">
        <v>9.7402596999999994E-2</v>
      </c>
      <c r="S2816">
        <v>0</v>
      </c>
      <c r="T2816">
        <v>0</v>
      </c>
      <c r="U2816">
        <v>0.79726027399999999</v>
      </c>
      <c r="V2816">
        <v>0.63900000000000001</v>
      </c>
      <c r="W2816">
        <v>0.36099999999999999</v>
      </c>
      <c r="X2816">
        <v>0.04</v>
      </c>
      <c r="Y2816">
        <v>0.16900000000000001</v>
      </c>
      <c r="Z2816">
        <v>0.35699999999999998</v>
      </c>
      <c r="AA2816">
        <v>0.28699999999999998</v>
      </c>
      <c r="AB2816">
        <v>0.14699999999999999</v>
      </c>
    </row>
    <row r="2817" spans="1:28" x14ac:dyDescent="0.4">
      <c r="A2817">
        <v>202312</v>
      </c>
      <c r="B2817" s="1" t="s">
        <v>12164</v>
      </c>
      <c r="C2817">
        <v>20221031</v>
      </c>
      <c r="D2817" s="1" t="s">
        <v>41</v>
      </c>
      <c r="E2817" s="1" t="s">
        <v>12165</v>
      </c>
      <c r="F2817" s="1" t="s">
        <v>39</v>
      </c>
      <c r="G2817" s="1" t="s">
        <v>28</v>
      </c>
      <c r="H2817" s="1" t="s">
        <v>54</v>
      </c>
      <c r="I2817">
        <v>0.38461538499999998</v>
      </c>
      <c r="J2817">
        <v>0.23076923099999999</v>
      </c>
      <c r="K2817">
        <v>0</v>
      </c>
      <c r="L2817">
        <v>7.6923077000000006E-2</v>
      </c>
      <c r="M2817">
        <v>7.6923077000000006E-2</v>
      </c>
      <c r="N2817">
        <v>0.15384615400000001</v>
      </c>
      <c r="O2817">
        <v>7.6923077000000006E-2</v>
      </c>
      <c r="P2817">
        <v>0</v>
      </c>
      <c r="Q2817">
        <v>0</v>
      </c>
      <c r="R2817">
        <v>7.6923077000000006E-2</v>
      </c>
      <c r="S2817">
        <v>0.92307692299999999</v>
      </c>
      <c r="T2817">
        <v>0</v>
      </c>
      <c r="U2817">
        <v>0.32352941200000002</v>
      </c>
      <c r="V2817">
        <v>0.77100000000000002</v>
      </c>
      <c r="W2817">
        <v>0.22900000000000001</v>
      </c>
      <c r="X2817">
        <v>1.2E-2</v>
      </c>
      <c r="Y2817">
        <v>0.13300000000000001</v>
      </c>
      <c r="Z2817">
        <v>0.28899999999999998</v>
      </c>
      <c r="AA2817">
        <v>0.45800000000000002</v>
      </c>
      <c r="AB2817">
        <v>0.108</v>
      </c>
    </row>
    <row r="2818" spans="1:28" x14ac:dyDescent="0.4">
      <c r="A2818">
        <v>202312</v>
      </c>
      <c r="B2818" s="1" t="s">
        <v>3109</v>
      </c>
      <c r="C2818">
        <v>20231030</v>
      </c>
      <c r="D2818" s="1" t="s">
        <v>41</v>
      </c>
      <c r="E2818" s="1" t="s">
        <v>3110</v>
      </c>
      <c r="F2818" s="1" t="s">
        <v>31</v>
      </c>
      <c r="G2818" s="1" t="s">
        <v>31</v>
      </c>
      <c r="H2818" s="1" t="s">
        <v>28</v>
      </c>
      <c r="I2818">
        <v>0.125</v>
      </c>
      <c r="J2818">
        <v>0.104166667</v>
      </c>
      <c r="K2818">
        <v>0.19791666699999999</v>
      </c>
      <c r="L2818">
        <v>0.21875</v>
      </c>
      <c r="M2818">
        <v>0.16666666699999999</v>
      </c>
      <c r="N2818">
        <v>0.1875</v>
      </c>
      <c r="O2818">
        <v>0</v>
      </c>
      <c r="P2818">
        <v>0.114583333</v>
      </c>
      <c r="Q2818">
        <v>0.42708333300000001</v>
      </c>
      <c r="R2818">
        <v>0.1875</v>
      </c>
      <c r="S2818">
        <v>0.27083333300000001</v>
      </c>
      <c r="T2818">
        <v>0</v>
      </c>
      <c r="U2818">
        <v>0.68253968300000001</v>
      </c>
      <c r="V2818">
        <v>0.69399999999999995</v>
      </c>
      <c r="W2818">
        <v>0.30599999999999999</v>
      </c>
      <c r="X2818">
        <v>5.1999999999999998E-2</v>
      </c>
      <c r="Y2818">
        <v>0.17899999999999999</v>
      </c>
      <c r="Z2818">
        <v>0.35799999999999998</v>
      </c>
      <c r="AA2818">
        <v>0.224</v>
      </c>
      <c r="AB2818">
        <v>0.187</v>
      </c>
    </row>
    <row r="2819" spans="1:28" x14ac:dyDescent="0.4">
      <c r="A2819">
        <v>202302</v>
      </c>
      <c r="B2819" s="1" t="s">
        <v>6675</v>
      </c>
      <c r="C2819">
        <v>20100316</v>
      </c>
      <c r="D2819" s="1" t="s">
        <v>62</v>
      </c>
      <c r="E2819" s="1" t="s">
        <v>6676</v>
      </c>
      <c r="F2819" s="1" t="s">
        <v>39</v>
      </c>
      <c r="G2819" s="1" t="s">
        <v>31</v>
      </c>
      <c r="H2819" s="1" t="s">
        <v>54</v>
      </c>
      <c r="I2819">
        <v>0</v>
      </c>
      <c r="J2819">
        <v>9.0909090999999997E-2</v>
      </c>
      <c r="K2819">
        <v>0.18181818199999999</v>
      </c>
      <c r="L2819">
        <v>0.27272727299999999</v>
      </c>
      <c r="M2819">
        <v>9.0909090999999997E-2</v>
      </c>
      <c r="N2819">
        <v>0.18181818199999999</v>
      </c>
      <c r="O2819">
        <v>0.18181818199999999</v>
      </c>
      <c r="P2819">
        <v>0</v>
      </c>
      <c r="Q2819">
        <v>0</v>
      </c>
      <c r="R2819">
        <v>0</v>
      </c>
      <c r="S2819">
        <v>1</v>
      </c>
      <c r="T2819">
        <v>0</v>
      </c>
      <c r="U2819">
        <v>0.75</v>
      </c>
      <c r="V2819">
        <v>0.76</v>
      </c>
      <c r="W2819">
        <v>0.24</v>
      </c>
      <c r="X2819">
        <v>3.4000000000000002E-2</v>
      </c>
      <c r="Y2819">
        <v>0.11600000000000001</v>
      </c>
      <c r="Z2819">
        <v>0.35599999999999998</v>
      </c>
      <c r="AA2819">
        <v>0.39700000000000002</v>
      </c>
      <c r="AB2819">
        <v>9.6000000000000002E-2</v>
      </c>
    </row>
    <row r="2820" spans="1:28" x14ac:dyDescent="0.4">
      <c r="A2820">
        <v>202312</v>
      </c>
      <c r="B2820" s="1" t="s">
        <v>7896</v>
      </c>
      <c r="C2820">
        <v>20140326</v>
      </c>
      <c r="D2820" s="1" t="s">
        <v>38</v>
      </c>
      <c r="E2820" s="1" t="s">
        <v>7895</v>
      </c>
      <c r="F2820" s="1" t="s">
        <v>31</v>
      </c>
      <c r="G2820" s="1" t="s">
        <v>28</v>
      </c>
      <c r="H2820" s="1" t="s">
        <v>28</v>
      </c>
      <c r="I2820">
        <v>0.12871287100000001</v>
      </c>
      <c r="J2820">
        <v>0.158415842</v>
      </c>
      <c r="K2820">
        <v>0.22772277199999999</v>
      </c>
      <c r="L2820">
        <v>0.148514851</v>
      </c>
      <c r="M2820">
        <v>0.19801980199999999</v>
      </c>
      <c r="N2820">
        <v>0</v>
      </c>
      <c r="O2820">
        <v>0.138613861</v>
      </c>
      <c r="P2820">
        <v>0.11881188099999999</v>
      </c>
      <c r="Q2820">
        <v>0.27722772299999998</v>
      </c>
      <c r="R2820">
        <v>0.158415842</v>
      </c>
      <c r="S2820">
        <v>0.44554455399999998</v>
      </c>
      <c r="T2820">
        <v>0</v>
      </c>
      <c r="U2820">
        <v>0.56645279599999998</v>
      </c>
      <c r="V2820">
        <v>0.65200000000000002</v>
      </c>
      <c r="W2820">
        <v>0.34799999999999998</v>
      </c>
      <c r="X2820">
        <v>7.0000000000000007E-2</v>
      </c>
      <c r="Y2820">
        <v>0.20100000000000001</v>
      </c>
      <c r="Z2820">
        <v>0.30099999999999999</v>
      </c>
      <c r="AA2820">
        <v>0.28499999999999998</v>
      </c>
      <c r="AB2820">
        <v>0.14199999999999999</v>
      </c>
    </row>
    <row r="2821" spans="1:28" x14ac:dyDescent="0.4">
      <c r="A2821">
        <v>202312</v>
      </c>
      <c r="B2821" s="1" t="s">
        <v>12201</v>
      </c>
      <c r="C2821">
        <v>20141205</v>
      </c>
      <c r="D2821" s="1" t="s">
        <v>41</v>
      </c>
      <c r="E2821" s="1" t="s">
        <v>12202</v>
      </c>
      <c r="F2821" s="1" t="s">
        <v>31</v>
      </c>
      <c r="G2821" s="1" t="s">
        <v>54</v>
      </c>
      <c r="H2821" s="1" t="s">
        <v>54</v>
      </c>
      <c r="I2821">
        <v>8.9887640000000005E-2</v>
      </c>
      <c r="J2821">
        <v>8.9887640000000005E-2</v>
      </c>
      <c r="K2821">
        <v>6.7415729999999993E-2</v>
      </c>
      <c r="L2821">
        <v>0.13483146100000001</v>
      </c>
      <c r="M2821">
        <v>0.269662921</v>
      </c>
      <c r="N2821">
        <v>0.21348314600000001</v>
      </c>
      <c r="O2821">
        <v>0.13483146100000001</v>
      </c>
      <c r="P2821">
        <v>0</v>
      </c>
      <c r="Q2821">
        <v>5.6179775000000001E-2</v>
      </c>
      <c r="R2821">
        <v>0.17977528100000001</v>
      </c>
      <c r="S2821">
        <v>0.764044944</v>
      </c>
      <c r="T2821">
        <v>0</v>
      </c>
      <c r="U2821">
        <v>0.25773195900000001</v>
      </c>
      <c r="V2821">
        <v>0.58799999999999997</v>
      </c>
      <c r="W2821">
        <v>0.41199999999999998</v>
      </c>
      <c r="X2821">
        <v>0.185</v>
      </c>
      <c r="Y2821">
        <v>0.34300000000000003</v>
      </c>
      <c r="Z2821">
        <v>0.254</v>
      </c>
      <c r="AA2821">
        <v>0.155</v>
      </c>
      <c r="AB2821">
        <v>6.3E-2</v>
      </c>
    </row>
    <row r="2822" spans="1:28" x14ac:dyDescent="0.4">
      <c r="A2822">
        <v>202312</v>
      </c>
      <c r="B2822" s="1" t="s">
        <v>4495</v>
      </c>
      <c r="C2822">
        <v>20220829</v>
      </c>
      <c r="D2822" s="1" t="s">
        <v>38</v>
      </c>
      <c r="E2822" s="1" t="s">
        <v>4496</v>
      </c>
      <c r="F2822" s="1" t="s">
        <v>29</v>
      </c>
      <c r="G2822" s="1" t="s">
        <v>54</v>
      </c>
      <c r="H2822" s="1" t="s">
        <v>29</v>
      </c>
      <c r="I2822">
        <v>0.17218543</v>
      </c>
      <c r="J2822">
        <v>0.18543046399999999</v>
      </c>
      <c r="K2822">
        <v>0</v>
      </c>
      <c r="L2822">
        <v>0.12582781500000001</v>
      </c>
      <c r="M2822">
        <v>0.17218543</v>
      </c>
      <c r="N2822">
        <v>0.18543046399999999</v>
      </c>
      <c r="O2822">
        <v>0.15894039700000001</v>
      </c>
      <c r="P2822">
        <v>0</v>
      </c>
      <c r="Q2822">
        <v>0.15894039700000001</v>
      </c>
      <c r="R2822">
        <v>0.32450331100000002</v>
      </c>
      <c r="S2822">
        <v>0.516556291</v>
      </c>
      <c r="T2822">
        <v>0</v>
      </c>
      <c r="U2822">
        <v>8.0216802000000004E-2</v>
      </c>
      <c r="V2822">
        <v>0.53200000000000003</v>
      </c>
      <c r="W2822">
        <v>0.46800000000000003</v>
      </c>
      <c r="X2822">
        <v>9.2999999999999999E-2</v>
      </c>
      <c r="Y2822">
        <v>0.27300000000000002</v>
      </c>
      <c r="Z2822">
        <v>0.33700000000000002</v>
      </c>
      <c r="AA2822">
        <v>0.19700000000000001</v>
      </c>
      <c r="AB2822">
        <v>0.10100000000000001</v>
      </c>
    </row>
    <row r="2823" spans="1:28" x14ac:dyDescent="0.4">
      <c r="A2823">
        <v>202312</v>
      </c>
      <c r="B2823" s="1" t="s">
        <v>8344</v>
      </c>
      <c r="C2823">
        <v>20231123</v>
      </c>
      <c r="D2823" s="1" t="s">
        <v>38</v>
      </c>
      <c r="E2823" s="1" t="s">
        <v>8345</v>
      </c>
      <c r="F2823" s="1" t="s">
        <v>31</v>
      </c>
      <c r="G2823" s="1" t="s">
        <v>54</v>
      </c>
      <c r="H2823" s="1" t="s">
        <v>29</v>
      </c>
      <c r="I2823">
        <v>0.13492063500000001</v>
      </c>
      <c r="J2823">
        <v>7.1428570999999996E-2</v>
      </c>
      <c r="K2823">
        <v>0.103174603</v>
      </c>
      <c r="L2823">
        <v>0.126984127</v>
      </c>
      <c r="M2823">
        <v>0.16666666699999999</v>
      </c>
      <c r="N2823">
        <v>0.23809523799999999</v>
      </c>
      <c r="O2823">
        <v>0.15873015900000001</v>
      </c>
      <c r="P2823">
        <v>0</v>
      </c>
      <c r="Q2823">
        <v>0.15873015900000001</v>
      </c>
      <c r="R2823">
        <v>0.20634920600000001</v>
      </c>
      <c r="S2823">
        <v>0.63492063499999996</v>
      </c>
      <c r="T2823">
        <v>0</v>
      </c>
      <c r="U2823">
        <v>0.25600000000000001</v>
      </c>
      <c r="V2823">
        <v>0.60699999999999998</v>
      </c>
      <c r="W2823">
        <v>0.39300000000000002</v>
      </c>
      <c r="X2823">
        <v>0.10299999999999999</v>
      </c>
      <c r="Y2823">
        <v>0.32500000000000001</v>
      </c>
      <c r="Z2823">
        <v>0.39300000000000002</v>
      </c>
      <c r="AA2823">
        <v>0.16200000000000001</v>
      </c>
      <c r="AB2823">
        <v>1.7000000000000001E-2</v>
      </c>
    </row>
    <row r="2824" spans="1:28" x14ac:dyDescent="0.4">
      <c r="A2824">
        <v>202312</v>
      </c>
      <c r="B2824" s="1" t="s">
        <v>1298</v>
      </c>
      <c r="C2824">
        <v>20191008</v>
      </c>
      <c r="D2824" s="1" t="s">
        <v>38</v>
      </c>
      <c r="E2824" s="1" t="s">
        <v>1299</v>
      </c>
      <c r="F2824" s="1" t="s">
        <v>31</v>
      </c>
      <c r="G2824" s="1" t="s">
        <v>54</v>
      </c>
      <c r="H2824" s="1" t="s">
        <v>54</v>
      </c>
      <c r="I2824">
        <v>0.11818181799999999</v>
      </c>
      <c r="J2824">
        <v>0.109090909</v>
      </c>
      <c r="K2824">
        <v>0.109090909</v>
      </c>
      <c r="L2824">
        <v>0.1</v>
      </c>
      <c r="M2824">
        <v>0.17272727299999999</v>
      </c>
      <c r="N2824">
        <v>0.22727272700000001</v>
      </c>
      <c r="O2824">
        <v>0.16363636400000001</v>
      </c>
      <c r="P2824">
        <v>0</v>
      </c>
      <c r="Q2824">
        <v>0.13636363600000001</v>
      </c>
      <c r="R2824">
        <v>0.28181818199999997</v>
      </c>
      <c r="S2824">
        <v>0.58181818200000002</v>
      </c>
      <c r="T2824">
        <v>0</v>
      </c>
      <c r="U2824">
        <v>0.14306569299999999</v>
      </c>
      <c r="V2824">
        <v>0.57699999999999996</v>
      </c>
      <c r="W2824">
        <v>0.42299999999999999</v>
      </c>
      <c r="X2824">
        <v>9.1999999999999998E-2</v>
      </c>
      <c r="Y2824">
        <v>0.33300000000000002</v>
      </c>
      <c r="Z2824">
        <v>0.33600000000000002</v>
      </c>
      <c r="AA2824">
        <v>0.155</v>
      </c>
      <c r="AB2824">
        <v>8.5000000000000006E-2</v>
      </c>
    </row>
    <row r="2825" spans="1:28" x14ac:dyDescent="0.4">
      <c r="A2825">
        <v>202312</v>
      </c>
      <c r="B2825" s="1" t="s">
        <v>17011</v>
      </c>
      <c r="C2825">
        <v>20190426</v>
      </c>
      <c r="D2825" s="1" t="s">
        <v>38</v>
      </c>
      <c r="E2825" s="1" t="s">
        <v>17012</v>
      </c>
      <c r="F2825" s="1" t="s">
        <v>31</v>
      </c>
      <c r="G2825" s="1" t="s">
        <v>31</v>
      </c>
      <c r="H2825" s="1" t="s">
        <v>28</v>
      </c>
      <c r="I2825">
        <v>0.15094339600000001</v>
      </c>
      <c r="J2825">
        <v>0.132075472</v>
      </c>
      <c r="K2825">
        <v>0.15094339600000001</v>
      </c>
      <c r="L2825">
        <v>0.160377358</v>
      </c>
      <c r="M2825">
        <v>0.160377358</v>
      </c>
      <c r="N2825">
        <v>0.15094339600000001</v>
      </c>
      <c r="O2825">
        <v>9.4339622999999997E-2</v>
      </c>
      <c r="P2825">
        <v>0.42452830200000002</v>
      </c>
      <c r="Q2825">
        <v>0.443396226</v>
      </c>
      <c r="R2825">
        <v>3.7735849000000002E-2</v>
      </c>
      <c r="S2825">
        <v>9.4339622999999997E-2</v>
      </c>
      <c r="T2825">
        <v>0</v>
      </c>
      <c r="U2825">
        <v>0.60303030300000005</v>
      </c>
      <c r="V2825">
        <v>0.66300000000000003</v>
      </c>
      <c r="W2825">
        <v>0.33700000000000002</v>
      </c>
      <c r="X2825">
        <v>3.4000000000000002E-2</v>
      </c>
      <c r="Y2825">
        <v>0.11</v>
      </c>
      <c r="Z2825">
        <v>0.316</v>
      </c>
      <c r="AA2825">
        <v>0.314</v>
      </c>
      <c r="AB2825">
        <v>0.22700000000000001</v>
      </c>
    </row>
    <row r="2826" spans="1:28" x14ac:dyDescent="0.4">
      <c r="A2826">
        <v>202311</v>
      </c>
      <c r="B2826" s="1" t="s">
        <v>3600</v>
      </c>
      <c r="C2826">
        <v>20150729</v>
      </c>
      <c r="D2826" s="1" t="s">
        <v>38</v>
      </c>
      <c r="E2826" s="1" t="s">
        <v>3601</v>
      </c>
      <c r="F2826" s="1" t="s">
        <v>39</v>
      </c>
      <c r="G2826" s="1" t="s">
        <v>31</v>
      </c>
      <c r="H2826" s="1" t="s">
        <v>54</v>
      </c>
      <c r="I2826">
        <v>0</v>
      </c>
      <c r="J2826">
        <v>0</v>
      </c>
      <c r="K2826">
        <v>6.6666666999999999E-2</v>
      </c>
      <c r="L2826">
        <v>0.2</v>
      </c>
      <c r="M2826">
        <v>0.2</v>
      </c>
      <c r="N2826">
        <v>0.33333333300000001</v>
      </c>
      <c r="O2826">
        <v>0.2</v>
      </c>
      <c r="P2826">
        <v>0</v>
      </c>
      <c r="Q2826">
        <v>0.4</v>
      </c>
      <c r="R2826">
        <v>0</v>
      </c>
      <c r="S2826">
        <v>0.6</v>
      </c>
      <c r="T2826">
        <v>0</v>
      </c>
      <c r="U2826">
        <v>8.3650189999999999E-2</v>
      </c>
      <c r="V2826">
        <v>0.51400000000000001</v>
      </c>
      <c r="W2826">
        <v>0.48599999999999999</v>
      </c>
      <c r="X2826">
        <v>0.11</v>
      </c>
      <c r="Y2826">
        <v>0.16500000000000001</v>
      </c>
      <c r="Z2826">
        <v>0.27100000000000002</v>
      </c>
      <c r="AA2826">
        <v>0.27500000000000002</v>
      </c>
      <c r="AB2826">
        <v>0.17899999999999999</v>
      </c>
    </row>
    <row r="2827" spans="1:28" x14ac:dyDescent="0.4">
      <c r="A2827">
        <v>202308</v>
      </c>
      <c r="B2827" s="1" t="s">
        <v>592</v>
      </c>
      <c r="C2827">
        <v>20180719</v>
      </c>
      <c r="D2827" s="1" t="s">
        <v>41</v>
      </c>
      <c r="E2827" s="1" t="s">
        <v>593</v>
      </c>
      <c r="F2827" s="1" t="s">
        <v>31</v>
      </c>
      <c r="G2827" s="1" t="s">
        <v>39</v>
      </c>
      <c r="H2827" s="1" t="s">
        <v>30</v>
      </c>
      <c r="I2827">
        <v>0.175824176</v>
      </c>
      <c r="J2827">
        <v>0.27472527499999999</v>
      </c>
      <c r="K2827">
        <v>8.7912087999999999E-2</v>
      </c>
      <c r="L2827">
        <v>0.10989011</v>
      </c>
      <c r="M2827">
        <v>0.14285714299999999</v>
      </c>
      <c r="N2827">
        <v>5.4945055E-2</v>
      </c>
      <c r="O2827">
        <v>0.15384615400000001</v>
      </c>
      <c r="P2827">
        <v>0.263736264</v>
      </c>
      <c r="Q2827">
        <v>0.30769230800000003</v>
      </c>
      <c r="R2827">
        <v>0.428571429</v>
      </c>
      <c r="S2827">
        <v>0</v>
      </c>
      <c r="T2827">
        <v>0</v>
      </c>
      <c r="U2827">
        <v>0.27696792999999997</v>
      </c>
      <c r="V2827">
        <v>0.40300000000000002</v>
      </c>
      <c r="W2827">
        <v>0.59699999999999998</v>
      </c>
      <c r="X2827">
        <v>0.19</v>
      </c>
      <c r="Y2827">
        <v>0.38300000000000001</v>
      </c>
      <c r="Z2827">
        <v>0.26200000000000001</v>
      </c>
      <c r="AA2827">
        <v>0.122</v>
      </c>
      <c r="AB2827">
        <v>4.2999999999999997E-2</v>
      </c>
    </row>
    <row r="2828" spans="1:28" x14ac:dyDescent="0.4">
      <c r="A2828">
        <v>202312</v>
      </c>
      <c r="B2828" s="1" t="s">
        <v>6291</v>
      </c>
      <c r="C2828">
        <v>20180704</v>
      </c>
      <c r="D2828" s="1" t="s">
        <v>41</v>
      </c>
      <c r="E2828" s="1" t="s">
        <v>6292</v>
      </c>
      <c r="F2828" s="1" t="s">
        <v>29</v>
      </c>
      <c r="G2828" s="1" t="s">
        <v>28</v>
      </c>
      <c r="H2828" s="1" t="s">
        <v>30</v>
      </c>
      <c r="I2828">
        <v>0.183098592</v>
      </c>
      <c r="J2828">
        <v>0.105633803</v>
      </c>
      <c r="K2828">
        <v>0</v>
      </c>
      <c r="L2828">
        <v>0.13380281699999999</v>
      </c>
      <c r="M2828">
        <v>0.197183099</v>
      </c>
      <c r="N2828">
        <v>0.190140845</v>
      </c>
      <c r="O2828">
        <v>0.190140845</v>
      </c>
      <c r="P2828">
        <v>9.1549296000000002E-2</v>
      </c>
      <c r="Q2828">
        <v>0.26056338000000001</v>
      </c>
      <c r="R2828">
        <v>0.64084507000000002</v>
      </c>
      <c r="S2828">
        <v>7.0422540000000004E-3</v>
      </c>
      <c r="T2828">
        <v>0</v>
      </c>
      <c r="U2828">
        <v>8.4065244999999997E-2</v>
      </c>
      <c r="V2828">
        <v>0.216</v>
      </c>
      <c r="W2828">
        <v>0.78400000000000003</v>
      </c>
      <c r="X2828">
        <v>0.498</v>
      </c>
      <c r="Y2828">
        <v>0.32500000000000001</v>
      </c>
      <c r="Z2828">
        <v>8.5999999999999993E-2</v>
      </c>
      <c r="AA2828">
        <v>7.4999999999999997E-2</v>
      </c>
      <c r="AB2828">
        <v>1.4999999999999999E-2</v>
      </c>
    </row>
    <row r="2829" spans="1:28" x14ac:dyDescent="0.4">
      <c r="A2829">
        <v>202312</v>
      </c>
      <c r="B2829" s="1" t="s">
        <v>11254</v>
      </c>
      <c r="C2829">
        <v>20121231</v>
      </c>
      <c r="D2829" s="1" t="s">
        <v>107</v>
      </c>
      <c r="E2829" s="1" t="s">
        <v>11255</v>
      </c>
      <c r="F2829" s="1" t="s">
        <v>29</v>
      </c>
      <c r="G2829" s="1" t="s">
        <v>31</v>
      </c>
      <c r="H2829" s="1" t="s">
        <v>28</v>
      </c>
      <c r="I2829">
        <v>0.18939393900000001</v>
      </c>
      <c r="J2829">
        <v>0</v>
      </c>
      <c r="K2829">
        <v>0.106060606</v>
      </c>
      <c r="L2829">
        <v>0.22727272700000001</v>
      </c>
      <c r="M2829">
        <v>0.16666666699999999</v>
      </c>
      <c r="N2829">
        <v>0.16666666699999999</v>
      </c>
      <c r="O2829">
        <v>0.143939394</v>
      </c>
      <c r="P2829">
        <v>0</v>
      </c>
      <c r="Q2829">
        <v>0</v>
      </c>
      <c r="R2829">
        <v>6.8181818000000005E-2</v>
      </c>
      <c r="S2829">
        <v>0.91666666699999999</v>
      </c>
      <c r="T2829">
        <v>1.5151515000000001E-2</v>
      </c>
      <c r="U2829">
        <v>0.307374225</v>
      </c>
      <c r="V2829">
        <v>0.57499999999999996</v>
      </c>
      <c r="W2829">
        <v>0.42499999999999999</v>
      </c>
      <c r="X2829">
        <v>0.187</v>
      </c>
      <c r="Y2829">
        <v>0.373</v>
      </c>
      <c r="Z2829">
        <v>0.27500000000000002</v>
      </c>
      <c r="AA2829">
        <v>0.11799999999999999</v>
      </c>
      <c r="AB2829">
        <v>4.7E-2</v>
      </c>
    </row>
    <row r="2830" spans="1:28" x14ac:dyDescent="0.4">
      <c r="A2830">
        <v>202312</v>
      </c>
      <c r="B2830" s="1" t="s">
        <v>1372</v>
      </c>
      <c r="C2830">
        <v>20150703</v>
      </c>
      <c r="D2830" s="1" t="s">
        <v>41</v>
      </c>
      <c r="E2830" s="1" t="s">
        <v>1373</v>
      </c>
      <c r="F2830" s="1" t="s">
        <v>31</v>
      </c>
      <c r="G2830" s="1" t="s">
        <v>31</v>
      </c>
      <c r="H2830" s="1" t="s">
        <v>30</v>
      </c>
      <c r="I2830">
        <v>0</v>
      </c>
      <c r="J2830">
        <v>0.125</v>
      </c>
      <c r="K2830">
        <v>0.1640625</v>
      </c>
      <c r="L2830">
        <v>0.140625</v>
      </c>
      <c r="M2830">
        <v>0.1875</v>
      </c>
      <c r="N2830">
        <v>0.1640625</v>
      </c>
      <c r="O2830">
        <v>0.21875</v>
      </c>
      <c r="P2830">
        <v>0.625</v>
      </c>
      <c r="Q2830">
        <v>0.3515625</v>
      </c>
      <c r="R2830">
        <v>2.34375E-2</v>
      </c>
      <c r="S2830">
        <v>0</v>
      </c>
      <c r="T2830">
        <v>0</v>
      </c>
      <c r="U2830">
        <v>0.80731364299999997</v>
      </c>
      <c r="V2830">
        <v>0.67800000000000005</v>
      </c>
      <c r="W2830">
        <v>0.32200000000000001</v>
      </c>
      <c r="X2830">
        <v>2.7E-2</v>
      </c>
      <c r="Y2830">
        <v>0.10299999999999999</v>
      </c>
      <c r="Z2830">
        <v>0.26800000000000002</v>
      </c>
      <c r="AA2830">
        <v>0.36799999999999999</v>
      </c>
      <c r="AB2830">
        <v>0.23400000000000001</v>
      </c>
    </row>
    <row r="2831" spans="1:28" x14ac:dyDescent="0.4">
      <c r="A2831">
        <v>202311</v>
      </c>
      <c r="B2831" s="1" t="s">
        <v>397</v>
      </c>
      <c r="C2831">
        <v>20231004</v>
      </c>
      <c r="D2831" s="1" t="s">
        <v>41</v>
      </c>
      <c r="E2831" s="1" t="s">
        <v>398</v>
      </c>
      <c r="F2831" s="1" t="s">
        <v>28</v>
      </c>
      <c r="G2831" s="1" t="s">
        <v>28</v>
      </c>
      <c r="H2831" s="1" t="s">
        <v>28</v>
      </c>
      <c r="I2831">
        <v>0.10204081600000001</v>
      </c>
      <c r="J2831">
        <v>0.14285714299999999</v>
      </c>
      <c r="K2831">
        <v>0.26530612199999998</v>
      </c>
      <c r="L2831">
        <v>0.163265306</v>
      </c>
      <c r="M2831">
        <v>0.163265306</v>
      </c>
      <c r="N2831">
        <v>0.163265306</v>
      </c>
      <c r="O2831">
        <v>0</v>
      </c>
      <c r="P2831">
        <v>0.346938776</v>
      </c>
      <c r="Q2831">
        <v>0.489795918</v>
      </c>
      <c r="R2831">
        <v>0.163265306</v>
      </c>
      <c r="S2831">
        <v>0</v>
      </c>
      <c r="T2831">
        <v>0</v>
      </c>
      <c r="U2831">
        <v>0.68292682900000001</v>
      </c>
      <c r="V2831">
        <v>0.80400000000000005</v>
      </c>
      <c r="W2831">
        <v>0.19600000000000001</v>
      </c>
      <c r="X2831">
        <v>0</v>
      </c>
      <c r="Y2831">
        <v>8.6999999999999994E-2</v>
      </c>
      <c r="Z2831">
        <v>0.28299999999999997</v>
      </c>
      <c r="AA2831">
        <v>0.37</v>
      </c>
      <c r="AB2831">
        <v>0.26100000000000001</v>
      </c>
    </row>
    <row r="2832" spans="1:28" x14ac:dyDescent="0.4">
      <c r="A2832">
        <v>202308</v>
      </c>
      <c r="B2832" s="1" t="s">
        <v>473</v>
      </c>
      <c r="C2832">
        <v>20160324</v>
      </c>
      <c r="D2832" s="1" t="s">
        <v>38</v>
      </c>
      <c r="E2832" s="1" t="s">
        <v>474</v>
      </c>
      <c r="F2832" s="1" t="s">
        <v>39</v>
      </c>
      <c r="G2832" s="1" t="s">
        <v>30</v>
      </c>
      <c r="H2832" s="1" t="s">
        <v>31</v>
      </c>
      <c r="I2832">
        <v>0.30434782599999999</v>
      </c>
      <c r="J2832">
        <v>0.17391304299999999</v>
      </c>
      <c r="K2832">
        <v>0.17391304299999999</v>
      </c>
      <c r="L2832">
        <v>0.17391304299999999</v>
      </c>
      <c r="M2832">
        <v>0.130434783</v>
      </c>
      <c r="N2832">
        <v>4.3478260999999997E-2</v>
      </c>
      <c r="O2832">
        <v>0</v>
      </c>
      <c r="P2832">
        <v>0</v>
      </c>
      <c r="Q2832">
        <v>0.65217391300000005</v>
      </c>
      <c r="R2832">
        <v>0</v>
      </c>
      <c r="S2832">
        <v>0.34782608700000001</v>
      </c>
      <c r="T2832">
        <v>0</v>
      </c>
      <c r="U2832">
        <v>0.67768594999999998</v>
      </c>
      <c r="V2832">
        <v>0.68100000000000005</v>
      </c>
      <c r="W2832">
        <v>0.31900000000000001</v>
      </c>
      <c r="X2832">
        <v>5.8999999999999997E-2</v>
      </c>
      <c r="Y2832">
        <v>6.7000000000000004E-2</v>
      </c>
      <c r="Z2832">
        <v>0.193</v>
      </c>
      <c r="AA2832">
        <v>0.39300000000000002</v>
      </c>
      <c r="AB2832">
        <v>0.28899999999999998</v>
      </c>
    </row>
    <row r="2833" spans="1:28" x14ac:dyDescent="0.4">
      <c r="A2833">
        <v>202312</v>
      </c>
      <c r="B2833" s="1" t="s">
        <v>6438</v>
      </c>
      <c r="C2833">
        <v>20201130</v>
      </c>
      <c r="D2833" s="1" t="s">
        <v>41</v>
      </c>
      <c r="E2833" s="1" t="s">
        <v>6439</v>
      </c>
      <c r="F2833" s="1" t="s">
        <v>28</v>
      </c>
      <c r="G2833" s="1" t="s">
        <v>30</v>
      </c>
      <c r="H2833" s="1" t="s">
        <v>28</v>
      </c>
      <c r="I2833">
        <v>0</v>
      </c>
      <c r="J2833">
        <v>0.26666666700000002</v>
      </c>
      <c r="K2833">
        <v>0.111111111</v>
      </c>
      <c r="L2833">
        <v>0.222222222</v>
      </c>
      <c r="M2833">
        <v>0.133333333</v>
      </c>
      <c r="N2833">
        <v>0.26666666700000002</v>
      </c>
      <c r="O2833">
        <v>0</v>
      </c>
      <c r="P2833">
        <v>0.4</v>
      </c>
      <c r="Q2833">
        <v>0.48888888899999999</v>
      </c>
      <c r="R2833">
        <v>0.111111111</v>
      </c>
      <c r="S2833">
        <v>0</v>
      </c>
      <c r="T2833">
        <v>0</v>
      </c>
      <c r="U2833">
        <v>8.2692308000000006E-2</v>
      </c>
      <c r="V2833">
        <v>0.39400000000000002</v>
      </c>
      <c r="W2833">
        <v>0.60599999999999998</v>
      </c>
      <c r="X2833">
        <v>0.312</v>
      </c>
      <c r="Y2833">
        <v>0.36099999999999999</v>
      </c>
      <c r="Z2833">
        <v>0.19800000000000001</v>
      </c>
      <c r="AA2833">
        <v>8.7999999999999995E-2</v>
      </c>
      <c r="AB2833">
        <v>4.1000000000000002E-2</v>
      </c>
    </row>
    <row r="2834" spans="1:28" x14ac:dyDescent="0.4">
      <c r="A2834">
        <v>202312</v>
      </c>
      <c r="B2834" s="1" t="s">
        <v>14764</v>
      </c>
      <c r="C2834">
        <v>20140226</v>
      </c>
      <c r="D2834" s="1" t="s">
        <v>211</v>
      </c>
      <c r="E2834" s="1" t="s">
        <v>14765</v>
      </c>
      <c r="F2834" s="1" t="s">
        <v>29</v>
      </c>
      <c r="G2834" s="1" t="s">
        <v>28</v>
      </c>
      <c r="H2834" s="1" t="s">
        <v>30</v>
      </c>
      <c r="I2834">
        <v>0.109090909</v>
      </c>
      <c r="J2834">
        <v>0.12121212100000001</v>
      </c>
      <c r="K2834">
        <v>0.14545454499999999</v>
      </c>
      <c r="L2834">
        <v>0.115151515</v>
      </c>
      <c r="M2834">
        <v>0.18787878799999999</v>
      </c>
      <c r="N2834">
        <v>0.32121212100000002</v>
      </c>
      <c r="O2834">
        <v>0</v>
      </c>
      <c r="P2834">
        <v>0.13939393899999999</v>
      </c>
      <c r="Q2834">
        <v>0.32121212100000002</v>
      </c>
      <c r="R2834">
        <v>0.27272727299999999</v>
      </c>
      <c r="S2834">
        <v>0.26666666700000002</v>
      </c>
      <c r="T2834">
        <v>0</v>
      </c>
      <c r="U2834">
        <v>0.76298463800000005</v>
      </c>
      <c r="V2834">
        <v>0.45</v>
      </c>
      <c r="W2834">
        <v>0.55000000000000004</v>
      </c>
      <c r="X2834">
        <v>0.111</v>
      </c>
      <c r="Y2834">
        <v>0.20399999999999999</v>
      </c>
      <c r="Z2834">
        <v>0.47299999999999998</v>
      </c>
      <c r="AA2834">
        <v>0.18</v>
      </c>
      <c r="AB2834">
        <v>3.2000000000000001E-2</v>
      </c>
    </row>
    <row r="2835" spans="1:28" x14ac:dyDescent="0.4">
      <c r="A2835">
        <v>202308</v>
      </c>
      <c r="B2835" s="1" t="s">
        <v>9786</v>
      </c>
      <c r="C2835">
        <v>20201102</v>
      </c>
      <c r="D2835" s="1" t="s">
        <v>211</v>
      </c>
      <c r="E2835" s="1" t="s">
        <v>9785</v>
      </c>
      <c r="F2835" s="1" t="s">
        <v>31</v>
      </c>
      <c r="G2835" s="1" t="s">
        <v>39</v>
      </c>
      <c r="H2835" s="1" t="s">
        <v>30</v>
      </c>
      <c r="I2835">
        <v>0.17105263200000001</v>
      </c>
      <c r="J2835">
        <v>0.17105263200000001</v>
      </c>
      <c r="K2835">
        <v>0.144736842</v>
      </c>
      <c r="L2835">
        <v>0.131578947</v>
      </c>
      <c r="M2835">
        <v>0.15789473700000001</v>
      </c>
      <c r="N2835">
        <v>0.144736842</v>
      </c>
      <c r="O2835">
        <v>7.8947368000000004E-2</v>
      </c>
      <c r="P2835">
        <v>0.144736842</v>
      </c>
      <c r="Q2835">
        <v>0.30263157899999998</v>
      </c>
      <c r="R2835">
        <v>0.28947368400000001</v>
      </c>
      <c r="S2835">
        <v>0.26315789499999998</v>
      </c>
      <c r="T2835">
        <v>0</v>
      </c>
      <c r="U2835">
        <v>0.8</v>
      </c>
      <c r="V2835">
        <v>0.50700000000000001</v>
      </c>
      <c r="W2835">
        <v>0.49299999999999999</v>
      </c>
      <c r="X2835">
        <v>0.127</v>
      </c>
      <c r="Y2835">
        <v>0.251</v>
      </c>
      <c r="Z2835">
        <v>0.46500000000000002</v>
      </c>
      <c r="AA2835">
        <v>0.13300000000000001</v>
      </c>
      <c r="AB2835">
        <v>2.4E-2</v>
      </c>
    </row>
    <row r="2836" spans="1:28" x14ac:dyDescent="0.4">
      <c r="A2836">
        <v>202303</v>
      </c>
      <c r="B2836" s="1" t="s">
        <v>6989</v>
      </c>
      <c r="C2836">
        <v>20210811</v>
      </c>
      <c r="D2836" s="1" t="s">
        <v>38</v>
      </c>
      <c r="E2836" s="1" t="s">
        <v>6990</v>
      </c>
      <c r="F2836" s="1" t="s">
        <v>28</v>
      </c>
      <c r="G2836" s="1" t="s">
        <v>31</v>
      </c>
      <c r="H2836" s="1" t="s">
        <v>31</v>
      </c>
      <c r="I2836">
        <v>6.7796609999999993E-2</v>
      </c>
      <c r="J2836">
        <v>0.13559321999999999</v>
      </c>
      <c r="K2836">
        <v>0.32203389799999999</v>
      </c>
      <c r="L2836">
        <v>0.101694915</v>
      </c>
      <c r="M2836">
        <v>0.13559321999999999</v>
      </c>
      <c r="N2836">
        <v>0.11864406800000001</v>
      </c>
      <c r="O2836">
        <v>0.11864406800000001</v>
      </c>
      <c r="P2836">
        <v>0.23728813600000001</v>
      </c>
      <c r="Q2836">
        <v>0.40677966100000001</v>
      </c>
      <c r="R2836">
        <v>0.355932203</v>
      </c>
      <c r="S2836">
        <v>0</v>
      </c>
      <c r="T2836">
        <v>0</v>
      </c>
      <c r="U2836">
        <v>0.12766655700000001</v>
      </c>
      <c r="V2836">
        <v>0.56999999999999995</v>
      </c>
      <c r="W2836">
        <v>0.43</v>
      </c>
      <c r="X2836">
        <v>0.14299999999999999</v>
      </c>
      <c r="Y2836">
        <v>0.33400000000000002</v>
      </c>
      <c r="Z2836">
        <v>0.312</v>
      </c>
      <c r="AA2836">
        <v>0.14299999999999999</v>
      </c>
      <c r="AB2836">
        <v>6.8000000000000005E-2</v>
      </c>
    </row>
    <row r="2837" spans="1:28" x14ac:dyDescent="0.4">
      <c r="A2837">
        <v>202310</v>
      </c>
      <c r="B2837" s="1" t="s">
        <v>14526</v>
      </c>
      <c r="C2837">
        <v>20191126</v>
      </c>
      <c r="D2837" s="1" t="s">
        <v>46</v>
      </c>
      <c r="E2837" s="1" t="s">
        <v>14527</v>
      </c>
      <c r="F2837" s="1" t="s">
        <v>39</v>
      </c>
      <c r="G2837" s="1" t="s">
        <v>28</v>
      </c>
      <c r="H2837" s="1" t="s">
        <v>29</v>
      </c>
      <c r="I2837">
        <v>0.14285714299999999</v>
      </c>
      <c r="J2837">
        <v>4.7619047999999997E-2</v>
      </c>
      <c r="K2837">
        <v>4.7619047999999997E-2</v>
      </c>
      <c r="L2837">
        <v>9.5238094999999995E-2</v>
      </c>
      <c r="M2837">
        <v>0.19047618999999999</v>
      </c>
      <c r="N2837">
        <v>0.38095238100000001</v>
      </c>
      <c r="O2837">
        <v>9.5238094999999995E-2</v>
      </c>
      <c r="P2837">
        <v>0</v>
      </c>
      <c r="Q2837">
        <v>0</v>
      </c>
      <c r="R2837">
        <v>0</v>
      </c>
      <c r="S2837">
        <v>0.38095238100000001</v>
      </c>
      <c r="T2837">
        <v>0.61904761900000005</v>
      </c>
      <c r="U2837">
        <v>0.80756013699999996</v>
      </c>
      <c r="V2837">
        <v>0.55900000000000005</v>
      </c>
      <c r="W2837">
        <v>0.441</v>
      </c>
      <c r="X2837">
        <v>0.56599999999999995</v>
      </c>
      <c r="Y2837">
        <v>0.28299999999999997</v>
      </c>
      <c r="Z2837">
        <v>6.3E-2</v>
      </c>
      <c r="AA2837">
        <v>6.3E-2</v>
      </c>
      <c r="AB2837">
        <v>2.5999999999999999E-2</v>
      </c>
    </row>
    <row r="2838" spans="1:28" x14ac:dyDescent="0.4">
      <c r="A2838">
        <v>202312</v>
      </c>
      <c r="B2838" s="1" t="s">
        <v>830</v>
      </c>
      <c r="C2838">
        <v>20210312</v>
      </c>
      <c r="D2838" s="1" t="s">
        <v>38</v>
      </c>
      <c r="E2838" s="1" t="s">
        <v>831</v>
      </c>
      <c r="F2838" s="1" t="s">
        <v>28</v>
      </c>
      <c r="G2838" s="1" t="s">
        <v>30</v>
      </c>
      <c r="H2838" s="1" t="s">
        <v>28</v>
      </c>
      <c r="I2838">
        <v>0.26530612199999998</v>
      </c>
      <c r="J2838">
        <v>0.22448979599999999</v>
      </c>
      <c r="K2838">
        <v>0.163265306</v>
      </c>
      <c r="L2838">
        <v>0.244897959</v>
      </c>
      <c r="M2838">
        <v>0.10204081600000001</v>
      </c>
      <c r="N2838">
        <v>0</v>
      </c>
      <c r="O2838">
        <v>0</v>
      </c>
      <c r="P2838">
        <v>0</v>
      </c>
      <c r="Q2838">
        <v>4.0816326999999999E-2</v>
      </c>
      <c r="R2838">
        <v>0.93877551000000004</v>
      </c>
      <c r="S2838">
        <v>2.0408163E-2</v>
      </c>
      <c r="T2838">
        <v>0</v>
      </c>
      <c r="U2838">
        <v>0.49783549799999999</v>
      </c>
      <c r="V2838">
        <v>0.29799999999999999</v>
      </c>
      <c r="W2838">
        <v>0.70199999999999996</v>
      </c>
      <c r="X2838">
        <v>6.0000000000000001E-3</v>
      </c>
      <c r="Y2838">
        <v>0.13700000000000001</v>
      </c>
      <c r="Z2838">
        <v>0.61899999999999999</v>
      </c>
      <c r="AA2838">
        <v>0.20100000000000001</v>
      </c>
      <c r="AB2838">
        <v>3.6999999999999998E-2</v>
      </c>
    </row>
    <row r="2839" spans="1:28" x14ac:dyDescent="0.4">
      <c r="A2839">
        <v>202312</v>
      </c>
      <c r="B2839" s="1" t="s">
        <v>9169</v>
      </c>
      <c r="C2839">
        <v>20110111</v>
      </c>
      <c r="D2839" s="1" t="s">
        <v>41</v>
      </c>
      <c r="E2839" s="1" t="s">
        <v>9170</v>
      </c>
      <c r="F2839" s="1" t="s">
        <v>28</v>
      </c>
      <c r="G2839" s="1" t="s">
        <v>29</v>
      </c>
      <c r="H2839" s="1" t="s">
        <v>29</v>
      </c>
      <c r="I2839">
        <v>9.3023255999999999E-2</v>
      </c>
      <c r="J2839">
        <v>4.6511627999999999E-2</v>
      </c>
      <c r="K2839">
        <v>0.11627907</v>
      </c>
      <c r="L2839">
        <v>0.139534884</v>
      </c>
      <c r="M2839">
        <v>0.20930232600000001</v>
      </c>
      <c r="N2839">
        <v>0.23255814</v>
      </c>
      <c r="O2839">
        <v>0.16279069800000001</v>
      </c>
      <c r="P2839">
        <v>0</v>
      </c>
      <c r="Q2839">
        <v>0</v>
      </c>
      <c r="R2839">
        <v>0</v>
      </c>
      <c r="S2839">
        <v>1</v>
      </c>
      <c r="T2839">
        <v>0</v>
      </c>
      <c r="U2839">
        <v>0.83701657500000004</v>
      </c>
      <c r="V2839">
        <v>0.60399999999999998</v>
      </c>
      <c r="W2839">
        <v>0.39600000000000002</v>
      </c>
      <c r="X2839">
        <v>4.7E-2</v>
      </c>
      <c r="Y2839">
        <v>0.217</v>
      </c>
      <c r="Z2839">
        <v>0.36399999999999999</v>
      </c>
      <c r="AA2839">
        <v>0.26800000000000002</v>
      </c>
      <c r="AB2839">
        <v>0.105</v>
      </c>
    </row>
    <row r="2840" spans="1:28" x14ac:dyDescent="0.4">
      <c r="A2840">
        <v>202311</v>
      </c>
      <c r="B2840" s="1" t="s">
        <v>12595</v>
      </c>
      <c r="C2840">
        <v>20210607</v>
      </c>
      <c r="D2840" s="1" t="s">
        <v>41</v>
      </c>
      <c r="E2840" s="1" t="s">
        <v>12596</v>
      </c>
      <c r="F2840" s="1" t="s">
        <v>39</v>
      </c>
      <c r="G2840" s="1" t="s">
        <v>30</v>
      </c>
      <c r="H2840" s="1" t="s">
        <v>54</v>
      </c>
      <c r="I2840">
        <v>0</v>
      </c>
      <c r="J2840">
        <v>0.2</v>
      </c>
      <c r="K2840">
        <v>0.2</v>
      </c>
      <c r="L2840">
        <v>0.4</v>
      </c>
      <c r="M2840">
        <v>0</v>
      </c>
      <c r="N2840">
        <v>0.2</v>
      </c>
      <c r="O2840">
        <v>0</v>
      </c>
      <c r="P2840">
        <v>1</v>
      </c>
      <c r="Q2840">
        <v>0</v>
      </c>
      <c r="R2840">
        <v>0</v>
      </c>
      <c r="S2840">
        <v>0</v>
      </c>
      <c r="T2840">
        <v>0</v>
      </c>
      <c r="U2840">
        <v>0.88235294099999995</v>
      </c>
      <c r="V2840">
        <v>0.97599999999999998</v>
      </c>
      <c r="W2840">
        <v>2.4E-2</v>
      </c>
      <c r="X2840">
        <v>2.4E-2</v>
      </c>
      <c r="Y2840">
        <v>0.46300000000000002</v>
      </c>
      <c r="Z2840">
        <v>0.26800000000000002</v>
      </c>
      <c r="AA2840">
        <v>0.122</v>
      </c>
      <c r="AB2840">
        <v>0.122</v>
      </c>
    </row>
    <row r="2841" spans="1:28" x14ac:dyDescent="0.4">
      <c r="A2841">
        <v>202310</v>
      </c>
      <c r="B2841" s="1" t="s">
        <v>5347</v>
      </c>
      <c r="C2841">
        <v>20150723</v>
      </c>
      <c r="D2841" s="1" t="s">
        <v>38</v>
      </c>
      <c r="E2841" s="1" t="s">
        <v>5348</v>
      </c>
      <c r="F2841" s="1" t="s">
        <v>39</v>
      </c>
      <c r="G2841" s="1" t="s">
        <v>39</v>
      </c>
      <c r="H2841" s="1" t="s">
        <v>54</v>
      </c>
      <c r="I2841">
        <v>9.0909090999999997E-2</v>
      </c>
      <c r="J2841">
        <v>9.0909090999999997E-2</v>
      </c>
      <c r="K2841">
        <v>0</v>
      </c>
      <c r="L2841">
        <v>0.18181818199999999</v>
      </c>
      <c r="M2841">
        <v>9.0909090999999997E-2</v>
      </c>
      <c r="N2841">
        <v>0.18181818199999999</v>
      </c>
      <c r="O2841">
        <v>0.36363636399999999</v>
      </c>
      <c r="P2841">
        <v>0</v>
      </c>
      <c r="Q2841">
        <v>0</v>
      </c>
      <c r="R2841">
        <v>0</v>
      </c>
      <c r="S2841">
        <v>1</v>
      </c>
      <c r="T2841">
        <v>0</v>
      </c>
      <c r="U2841">
        <v>0.80869565200000004</v>
      </c>
      <c r="V2841">
        <v>0.45700000000000002</v>
      </c>
      <c r="W2841">
        <v>0.54300000000000004</v>
      </c>
      <c r="X2841">
        <v>3.9E-2</v>
      </c>
      <c r="Y2841">
        <v>6.3E-2</v>
      </c>
      <c r="Z2841">
        <v>0.29099999999999998</v>
      </c>
      <c r="AA2841">
        <v>0.33900000000000002</v>
      </c>
      <c r="AB2841">
        <v>0.26800000000000002</v>
      </c>
    </row>
    <row r="2842" spans="1:28" x14ac:dyDescent="0.4">
      <c r="A2842">
        <v>202312</v>
      </c>
      <c r="B2842" s="1" t="s">
        <v>5779</v>
      </c>
      <c r="C2842">
        <v>20150305</v>
      </c>
      <c r="D2842" s="1" t="s">
        <v>41</v>
      </c>
      <c r="E2842" s="1" t="s">
        <v>5780</v>
      </c>
      <c r="F2842" s="1" t="s">
        <v>31</v>
      </c>
      <c r="G2842" s="1" t="s">
        <v>29</v>
      </c>
      <c r="H2842" s="1" t="s">
        <v>28</v>
      </c>
      <c r="I2842">
        <v>0.14814814800000001</v>
      </c>
      <c r="J2842">
        <v>0.12037037</v>
      </c>
      <c r="K2842">
        <v>7.4074074000000004E-2</v>
      </c>
      <c r="L2842">
        <v>0.157407407</v>
      </c>
      <c r="M2842">
        <v>0.111111111</v>
      </c>
      <c r="N2842">
        <v>0.222222222</v>
      </c>
      <c r="O2842">
        <v>0.16666666699999999</v>
      </c>
      <c r="P2842">
        <v>0</v>
      </c>
      <c r="Q2842">
        <v>0</v>
      </c>
      <c r="R2842">
        <v>0</v>
      </c>
      <c r="S2842">
        <v>0.57407407399999999</v>
      </c>
      <c r="T2842">
        <v>0.42592592600000001</v>
      </c>
      <c r="U2842">
        <v>0.30877537700000002</v>
      </c>
      <c r="V2842">
        <v>0.60499999999999998</v>
      </c>
      <c r="W2842">
        <v>0.39500000000000002</v>
      </c>
      <c r="X2842">
        <v>0.28299999999999997</v>
      </c>
      <c r="Y2842">
        <v>0.34</v>
      </c>
      <c r="Z2842">
        <v>0.218</v>
      </c>
      <c r="AA2842">
        <v>0.127</v>
      </c>
      <c r="AB2842">
        <v>3.2000000000000001E-2</v>
      </c>
    </row>
    <row r="2843" spans="1:28" x14ac:dyDescent="0.4">
      <c r="A2843">
        <v>202312</v>
      </c>
      <c r="B2843" s="1" t="s">
        <v>10676</v>
      </c>
      <c r="C2843">
        <v>20191224</v>
      </c>
      <c r="D2843" s="1" t="s">
        <v>41</v>
      </c>
      <c r="E2843" s="1" t="s">
        <v>10677</v>
      </c>
      <c r="F2843" s="1" t="s">
        <v>31</v>
      </c>
      <c r="G2843" s="1" t="s">
        <v>31</v>
      </c>
      <c r="H2843" s="1" t="s">
        <v>28</v>
      </c>
      <c r="I2843">
        <v>0.189473684</v>
      </c>
      <c r="J2843">
        <v>0.21052631599999999</v>
      </c>
      <c r="K2843">
        <v>0</v>
      </c>
      <c r="L2843">
        <v>0.115789474</v>
      </c>
      <c r="M2843">
        <v>0.13684210499999999</v>
      </c>
      <c r="N2843">
        <v>0.16842105299999999</v>
      </c>
      <c r="O2843">
        <v>0.178947368</v>
      </c>
      <c r="P2843">
        <v>0.16842105299999999</v>
      </c>
      <c r="Q2843">
        <v>0.38947368399999999</v>
      </c>
      <c r="R2843">
        <v>0.26315789499999998</v>
      </c>
      <c r="S2843">
        <v>0.178947368</v>
      </c>
      <c r="T2843">
        <v>0</v>
      </c>
      <c r="U2843">
        <v>0.13991163500000001</v>
      </c>
      <c r="V2843">
        <v>0.45400000000000001</v>
      </c>
      <c r="W2843">
        <v>0.54600000000000004</v>
      </c>
      <c r="X2843">
        <v>0.16600000000000001</v>
      </c>
      <c r="Y2843">
        <v>0.377</v>
      </c>
      <c r="Z2843">
        <v>0.26</v>
      </c>
      <c r="AA2843">
        <v>0.13200000000000001</v>
      </c>
      <c r="AB2843">
        <v>6.4000000000000001E-2</v>
      </c>
    </row>
    <row r="2844" spans="1:28" x14ac:dyDescent="0.4">
      <c r="A2844">
        <v>202305</v>
      </c>
      <c r="B2844" s="1" t="s">
        <v>17604</v>
      </c>
      <c r="C2844">
        <v>20130927</v>
      </c>
      <c r="D2844" s="1" t="s">
        <v>38</v>
      </c>
      <c r="E2844" s="1" t="s">
        <v>17605</v>
      </c>
      <c r="F2844" s="1" t="s">
        <v>39</v>
      </c>
      <c r="G2844" s="1" t="s">
        <v>30</v>
      </c>
      <c r="H2844" s="1" t="s">
        <v>54</v>
      </c>
      <c r="I2844">
        <v>0.16666666699999999</v>
      </c>
      <c r="J2844">
        <v>0</v>
      </c>
      <c r="K2844">
        <v>0</v>
      </c>
      <c r="L2844">
        <v>0.25</v>
      </c>
      <c r="M2844">
        <v>0.41666666699999999</v>
      </c>
      <c r="N2844">
        <v>8.3333332999999996E-2</v>
      </c>
      <c r="O2844">
        <v>8.3333332999999996E-2</v>
      </c>
      <c r="P2844">
        <v>0</v>
      </c>
      <c r="Q2844">
        <v>0.25</v>
      </c>
      <c r="R2844">
        <v>0.25</v>
      </c>
      <c r="S2844">
        <v>0.5</v>
      </c>
      <c r="T2844">
        <v>0</v>
      </c>
      <c r="U2844">
        <v>0.188976378</v>
      </c>
      <c r="V2844">
        <v>0.52300000000000002</v>
      </c>
      <c r="W2844">
        <v>0.47699999999999998</v>
      </c>
      <c r="X2844">
        <v>8.4000000000000005E-2</v>
      </c>
      <c r="Y2844">
        <v>0.40200000000000002</v>
      </c>
      <c r="Z2844">
        <v>0.19600000000000001</v>
      </c>
      <c r="AA2844">
        <v>0.187</v>
      </c>
      <c r="AB2844">
        <v>0.13100000000000001</v>
      </c>
    </row>
    <row r="2845" spans="1:28" x14ac:dyDescent="0.4">
      <c r="A2845">
        <v>202312</v>
      </c>
      <c r="B2845" s="1" t="s">
        <v>14653</v>
      </c>
      <c r="C2845">
        <v>20110303</v>
      </c>
      <c r="D2845" s="1" t="s">
        <v>211</v>
      </c>
      <c r="E2845" s="1" t="s">
        <v>14654</v>
      </c>
      <c r="F2845" s="1" t="s">
        <v>31</v>
      </c>
      <c r="G2845" s="1" t="s">
        <v>30</v>
      </c>
      <c r="H2845" s="1" t="s">
        <v>39</v>
      </c>
      <c r="I2845">
        <v>8.5271317999999999E-2</v>
      </c>
      <c r="J2845">
        <v>0.14728682200000001</v>
      </c>
      <c r="K2845">
        <v>8.5271317999999999E-2</v>
      </c>
      <c r="L2845">
        <v>0.201550388</v>
      </c>
      <c r="M2845">
        <v>0.31782945699999998</v>
      </c>
      <c r="N2845">
        <v>0.16279069800000001</v>
      </c>
      <c r="O2845">
        <v>0</v>
      </c>
      <c r="P2845">
        <v>0.25581395299999998</v>
      </c>
      <c r="Q2845">
        <v>0.23255814</v>
      </c>
      <c r="R2845">
        <v>0.28682170499999998</v>
      </c>
      <c r="S2845">
        <v>0.22480620200000001</v>
      </c>
      <c r="T2845">
        <v>0</v>
      </c>
      <c r="U2845">
        <v>0.52566964299999996</v>
      </c>
      <c r="V2845">
        <v>0.50900000000000001</v>
      </c>
      <c r="W2845">
        <v>0.49099999999999999</v>
      </c>
      <c r="X2845">
        <v>0.152</v>
      </c>
      <c r="Y2845">
        <v>0.19700000000000001</v>
      </c>
      <c r="Z2845">
        <v>0.252</v>
      </c>
      <c r="AA2845">
        <v>0.25800000000000001</v>
      </c>
      <c r="AB2845">
        <v>0.14099999999999999</v>
      </c>
    </row>
    <row r="2846" spans="1:28" x14ac:dyDescent="0.4">
      <c r="A2846">
        <v>202312</v>
      </c>
      <c r="B2846" s="1" t="s">
        <v>15284</v>
      </c>
      <c r="C2846">
        <v>20230517</v>
      </c>
      <c r="D2846" s="1" t="s">
        <v>69</v>
      </c>
      <c r="E2846" s="1" t="s">
        <v>15285</v>
      </c>
      <c r="F2846" s="1" t="s">
        <v>39</v>
      </c>
      <c r="G2846" s="1" t="s">
        <v>39</v>
      </c>
      <c r="H2846" s="1" t="s">
        <v>54</v>
      </c>
      <c r="I2846">
        <v>0.16666666699999999</v>
      </c>
      <c r="J2846">
        <v>0</v>
      </c>
      <c r="K2846">
        <v>0</v>
      </c>
      <c r="L2846">
        <v>0.16666666699999999</v>
      </c>
      <c r="M2846">
        <v>0.16666666699999999</v>
      </c>
      <c r="N2846">
        <v>0</v>
      </c>
      <c r="O2846">
        <v>0.5</v>
      </c>
      <c r="P2846">
        <v>0</v>
      </c>
      <c r="Q2846">
        <v>0.33333333300000001</v>
      </c>
      <c r="R2846">
        <v>0.66666666699999999</v>
      </c>
      <c r="S2846">
        <v>0</v>
      </c>
      <c r="T2846">
        <v>0</v>
      </c>
      <c r="U2846">
        <v>0.88888888899999996</v>
      </c>
      <c r="V2846">
        <v>0.75</v>
      </c>
      <c r="W2846">
        <v>0.25</v>
      </c>
      <c r="X2846">
        <v>0</v>
      </c>
      <c r="Y2846">
        <v>0</v>
      </c>
      <c r="Z2846">
        <v>4.2000000000000003E-2</v>
      </c>
      <c r="AA2846">
        <v>0.70799999999999996</v>
      </c>
      <c r="AB2846">
        <v>0.25</v>
      </c>
    </row>
    <row r="2847" spans="1:28" x14ac:dyDescent="0.4">
      <c r="A2847">
        <v>202310</v>
      </c>
      <c r="B2847" s="1" t="s">
        <v>6195</v>
      </c>
      <c r="C2847">
        <v>20140312</v>
      </c>
      <c r="D2847" s="1" t="s">
        <v>41</v>
      </c>
      <c r="E2847" s="1" t="s">
        <v>6196</v>
      </c>
      <c r="F2847" s="1" t="s">
        <v>31</v>
      </c>
      <c r="G2847" s="1" t="s">
        <v>28</v>
      </c>
      <c r="H2847" s="1" t="s">
        <v>30</v>
      </c>
      <c r="I2847">
        <v>0.18260869599999999</v>
      </c>
      <c r="J2847">
        <v>0.104347826</v>
      </c>
      <c r="K2847">
        <v>0.16521739099999999</v>
      </c>
      <c r="L2847">
        <v>0.104347826</v>
      </c>
      <c r="M2847">
        <v>5.2173913000000002E-2</v>
      </c>
      <c r="N2847">
        <v>0.16521739099999999</v>
      </c>
      <c r="O2847">
        <v>0.22608695700000001</v>
      </c>
      <c r="P2847">
        <v>0.33913043500000001</v>
      </c>
      <c r="Q2847">
        <v>0.27826086999999999</v>
      </c>
      <c r="R2847">
        <v>0.356521739</v>
      </c>
      <c r="S2847">
        <v>2.6086957000000001E-2</v>
      </c>
      <c r="T2847">
        <v>0</v>
      </c>
      <c r="U2847">
        <v>0.117160579</v>
      </c>
      <c r="V2847">
        <v>0.53100000000000003</v>
      </c>
      <c r="W2847">
        <v>0.46899999999999997</v>
      </c>
      <c r="X2847">
        <v>0.22800000000000001</v>
      </c>
      <c r="Y2847">
        <v>0.28399999999999997</v>
      </c>
      <c r="Z2847">
        <v>0.24099999999999999</v>
      </c>
      <c r="AA2847">
        <v>0.184</v>
      </c>
      <c r="AB2847">
        <v>6.3E-2</v>
      </c>
    </row>
    <row r="2848" spans="1:28" x14ac:dyDescent="0.4">
      <c r="A2848">
        <v>202311</v>
      </c>
      <c r="B2848" s="1" t="s">
        <v>4309</v>
      </c>
      <c r="C2848">
        <v>20180326</v>
      </c>
      <c r="D2848" s="1" t="s">
        <v>38</v>
      </c>
      <c r="E2848" s="1" t="s">
        <v>4310</v>
      </c>
      <c r="F2848" s="1" t="s">
        <v>28</v>
      </c>
      <c r="G2848" s="1" t="s">
        <v>28</v>
      </c>
      <c r="H2848" s="1" t="s">
        <v>28</v>
      </c>
      <c r="I2848">
        <v>0.31914893599999999</v>
      </c>
      <c r="J2848">
        <v>0.14893617000000001</v>
      </c>
      <c r="K2848">
        <v>0.127659574</v>
      </c>
      <c r="L2848">
        <v>0.106382979</v>
      </c>
      <c r="M2848">
        <v>0.106382979</v>
      </c>
      <c r="N2848">
        <v>0.106382979</v>
      </c>
      <c r="O2848">
        <v>8.5106382999999994E-2</v>
      </c>
      <c r="P2848">
        <v>0.127659574</v>
      </c>
      <c r="Q2848">
        <v>0.46808510599999997</v>
      </c>
      <c r="R2848">
        <v>0.34042553199999998</v>
      </c>
      <c r="S2848">
        <v>6.3829786999999999E-2</v>
      </c>
      <c r="T2848">
        <v>0</v>
      </c>
      <c r="U2848">
        <v>0.21978022</v>
      </c>
      <c r="V2848">
        <v>0.52</v>
      </c>
      <c r="W2848">
        <v>0.48</v>
      </c>
      <c r="X2848">
        <v>4.5999999999999999E-2</v>
      </c>
      <c r="Y2848">
        <v>0.17799999999999999</v>
      </c>
      <c r="Z2848">
        <v>0.40899999999999997</v>
      </c>
      <c r="AA2848">
        <v>0.20599999999999999</v>
      </c>
      <c r="AB2848">
        <v>0.16200000000000001</v>
      </c>
    </row>
    <row r="2849" spans="1:28" x14ac:dyDescent="0.4">
      <c r="A2849">
        <v>202312</v>
      </c>
      <c r="B2849" s="1" t="s">
        <v>2209</v>
      </c>
      <c r="C2849">
        <v>20190618</v>
      </c>
      <c r="D2849" s="1" t="s">
        <v>38</v>
      </c>
      <c r="E2849" s="1" t="s">
        <v>2210</v>
      </c>
      <c r="F2849" s="1" t="s">
        <v>29</v>
      </c>
      <c r="G2849" s="1" t="s">
        <v>54</v>
      </c>
      <c r="H2849" s="1" t="s">
        <v>31</v>
      </c>
      <c r="I2849">
        <v>0.114864865</v>
      </c>
      <c r="J2849">
        <v>0.10810810799999999</v>
      </c>
      <c r="K2849">
        <v>0.10810810799999999</v>
      </c>
      <c r="L2849">
        <v>0.20270270300000001</v>
      </c>
      <c r="M2849">
        <v>0.236486486</v>
      </c>
      <c r="N2849">
        <v>0.12837837799999999</v>
      </c>
      <c r="O2849">
        <v>0.10135135100000001</v>
      </c>
      <c r="P2849">
        <v>0</v>
      </c>
      <c r="Q2849">
        <v>0.10810810799999999</v>
      </c>
      <c r="R2849">
        <v>0.14864864899999999</v>
      </c>
      <c r="S2849">
        <v>0.736486486</v>
      </c>
      <c r="T2849">
        <v>6.7567570000000004E-3</v>
      </c>
      <c r="U2849">
        <v>0.125576037</v>
      </c>
      <c r="V2849">
        <v>0.54900000000000004</v>
      </c>
      <c r="W2849">
        <v>0.45100000000000001</v>
      </c>
      <c r="X2849">
        <v>0.26500000000000001</v>
      </c>
      <c r="Y2849">
        <v>0.27700000000000002</v>
      </c>
      <c r="Z2849">
        <v>0.23100000000000001</v>
      </c>
      <c r="AA2849">
        <v>0.17799999999999999</v>
      </c>
      <c r="AB2849">
        <v>4.9000000000000002E-2</v>
      </c>
    </row>
    <row r="2850" spans="1:28" x14ac:dyDescent="0.4">
      <c r="A2850">
        <v>202312</v>
      </c>
      <c r="B2850" s="1" t="s">
        <v>9627</v>
      </c>
      <c r="C2850">
        <v>20230307</v>
      </c>
      <c r="D2850" s="1" t="s">
        <v>62</v>
      </c>
      <c r="E2850" s="1" t="s">
        <v>9628</v>
      </c>
      <c r="F2850" s="1" t="s">
        <v>39</v>
      </c>
      <c r="G2850" s="1" t="s">
        <v>31</v>
      </c>
      <c r="H2850" s="1" t="s">
        <v>54</v>
      </c>
      <c r="I2850">
        <v>0.46666666699999998</v>
      </c>
      <c r="J2850">
        <v>0.2</v>
      </c>
      <c r="K2850">
        <v>0</v>
      </c>
      <c r="L2850">
        <v>0</v>
      </c>
      <c r="M2850">
        <v>6.6666666999999999E-2</v>
      </c>
      <c r="N2850">
        <v>0.133333333</v>
      </c>
      <c r="O2850">
        <v>0.133333333</v>
      </c>
      <c r="P2850">
        <v>0</v>
      </c>
      <c r="Q2850">
        <v>0.46666666699999998</v>
      </c>
      <c r="R2850">
        <v>0.2</v>
      </c>
      <c r="S2850">
        <v>0.33333333300000001</v>
      </c>
      <c r="T2850">
        <v>0</v>
      </c>
      <c r="U2850">
        <v>0.31428571399999999</v>
      </c>
      <c r="V2850">
        <v>0.58799999999999997</v>
      </c>
      <c r="W2850">
        <v>0.41199999999999998</v>
      </c>
      <c r="X2850">
        <v>0.20599999999999999</v>
      </c>
      <c r="Y2850">
        <v>0.55900000000000005</v>
      </c>
      <c r="Z2850">
        <v>8.7999999999999995E-2</v>
      </c>
      <c r="AA2850">
        <v>8.7999999999999995E-2</v>
      </c>
      <c r="AB2850">
        <v>5.8999999999999997E-2</v>
      </c>
    </row>
    <row r="2851" spans="1:28" x14ac:dyDescent="0.4">
      <c r="A2851">
        <v>202308</v>
      </c>
      <c r="B2851" s="1" t="s">
        <v>14813</v>
      </c>
      <c r="C2851">
        <v>20230711</v>
      </c>
      <c r="D2851" s="1" t="s">
        <v>62</v>
      </c>
      <c r="E2851" s="1" t="s">
        <v>14814</v>
      </c>
      <c r="F2851" s="1" t="s">
        <v>39</v>
      </c>
      <c r="G2851" s="1" t="s">
        <v>31</v>
      </c>
      <c r="H2851" s="1" t="s">
        <v>54</v>
      </c>
      <c r="I2851">
        <v>0.16666666699999999</v>
      </c>
      <c r="J2851">
        <v>0</v>
      </c>
      <c r="K2851">
        <v>8.3333332999999996E-2</v>
      </c>
      <c r="L2851">
        <v>0.33333333300000001</v>
      </c>
      <c r="M2851">
        <v>8.3333332999999996E-2</v>
      </c>
      <c r="N2851">
        <v>0.25</v>
      </c>
      <c r="O2851">
        <v>8.3333332999999996E-2</v>
      </c>
      <c r="P2851">
        <v>0</v>
      </c>
      <c r="Q2851">
        <v>8.3333332999999996E-2</v>
      </c>
      <c r="R2851">
        <v>0.58333333300000001</v>
      </c>
      <c r="S2851">
        <v>0.33333333300000001</v>
      </c>
      <c r="T2851">
        <v>0</v>
      </c>
      <c r="U2851">
        <v>0.30769230800000003</v>
      </c>
      <c r="V2851">
        <v>0.75</v>
      </c>
      <c r="W2851">
        <v>0.25</v>
      </c>
      <c r="X2851">
        <v>0</v>
      </c>
      <c r="Y2851">
        <v>0.58299999999999996</v>
      </c>
      <c r="Z2851">
        <v>0.25</v>
      </c>
      <c r="AA2851">
        <v>8.3000000000000004E-2</v>
      </c>
      <c r="AB2851">
        <v>8.3000000000000004E-2</v>
      </c>
    </row>
    <row r="2852" spans="1:28" x14ac:dyDescent="0.4">
      <c r="A2852">
        <v>202312</v>
      </c>
      <c r="B2852" s="1" t="s">
        <v>215</v>
      </c>
      <c r="C2852">
        <v>20220705</v>
      </c>
      <c r="D2852" s="1" t="s">
        <v>69</v>
      </c>
      <c r="E2852" s="1" t="s">
        <v>216</v>
      </c>
      <c r="F2852" s="1" t="s">
        <v>29</v>
      </c>
      <c r="G2852" s="1" t="s">
        <v>39</v>
      </c>
      <c r="H2852" s="1" t="s">
        <v>39</v>
      </c>
      <c r="I2852">
        <v>8.0152671999999994E-2</v>
      </c>
      <c r="J2852">
        <v>0.129770992</v>
      </c>
      <c r="K2852">
        <v>0.145038168</v>
      </c>
      <c r="L2852">
        <v>0.171755725</v>
      </c>
      <c r="M2852">
        <v>0.17557251900000001</v>
      </c>
      <c r="N2852">
        <v>0.20610687</v>
      </c>
      <c r="O2852">
        <v>9.1603053000000004E-2</v>
      </c>
      <c r="P2852">
        <v>0.38549618299999999</v>
      </c>
      <c r="Q2852">
        <v>0.232824427</v>
      </c>
      <c r="R2852">
        <v>0.22137404599999999</v>
      </c>
      <c r="S2852">
        <v>0.16030534399999999</v>
      </c>
      <c r="T2852">
        <v>0</v>
      </c>
      <c r="U2852">
        <v>0.67665758399999998</v>
      </c>
      <c r="V2852">
        <v>0.41199999999999998</v>
      </c>
      <c r="W2852">
        <v>0.58799999999999997</v>
      </c>
      <c r="X2852">
        <v>0.11700000000000001</v>
      </c>
      <c r="Y2852">
        <v>0.33100000000000002</v>
      </c>
      <c r="Z2852">
        <v>0.371</v>
      </c>
      <c r="AA2852">
        <v>0.13500000000000001</v>
      </c>
      <c r="AB2852">
        <v>4.5999999999999999E-2</v>
      </c>
    </row>
    <row r="2853" spans="1:28" x14ac:dyDescent="0.4">
      <c r="A2853">
        <v>202311</v>
      </c>
      <c r="B2853" s="1" t="s">
        <v>5441</v>
      </c>
      <c r="C2853">
        <v>20200527</v>
      </c>
      <c r="D2853" s="1" t="s">
        <v>38</v>
      </c>
      <c r="E2853" s="1" t="s">
        <v>5442</v>
      </c>
      <c r="F2853" s="1" t="s">
        <v>39</v>
      </c>
      <c r="G2853" s="1" t="s">
        <v>28</v>
      </c>
      <c r="H2853" s="1" t="s">
        <v>29</v>
      </c>
      <c r="I2853">
        <v>0.35714285699999998</v>
      </c>
      <c r="J2853">
        <v>0</v>
      </c>
      <c r="K2853">
        <v>7.1428570999999996E-2</v>
      </c>
      <c r="L2853">
        <v>0.21428571399999999</v>
      </c>
      <c r="M2853">
        <v>7.1428570999999996E-2</v>
      </c>
      <c r="N2853">
        <v>0.14285714299999999</v>
      </c>
      <c r="O2853">
        <v>0.14285714299999999</v>
      </c>
      <c r="P2853">
        <v>0</v>
      </c>
      <c r="Q2853">
        <v>0</v>
      </c>
      <c r="R2853">
        <v>0</v>
      </c>
      <c r="S2853">
        <v>1</v>
      </c>
      <c r="T2853">
        <v>0</v>
      </c>
      <c r="U2853">
        <v>8.1005587000000004E-2</v>
      </c>
      <c r="V2853">
        <v>0.51100000000000001</v>
      </c>
      <c r="W2853">
        <v>0.48899999999999999</v>
      </c>
      <c r="X2853">
        <v>0.20399999999999999</v>
      </c>
      <c r="Y2853">
        <v>0.32900000000000001</v>
      </c>
      <c r="Z2853">
        <v>0.25600000000000001</v>
      </c>
      <c r="AA2853">
        <v>0.125</v>
      </c>
      <c r="AB2853">
        <v>8.5999999999999993E-2</v>
      </c>
    </row>
    <row r="2854" spans="1:28" x14ac:dyDescent="0.4">
      <c r="A2854">
        <v>202301</v>
      </c>
      <c r="B2854" s="1" t="s">
        <v>1164</v>
      </c>
      <c r="C2854">
        <v>20160720</v>
      </c>
      <c r="D2854" s="1" t="s">
        <v>38</v>
      </c>
      <c r="E2854" s="1" t="s">
        <v>1165</v>
      </c>
      <c r="F2854" s="1" t="s">
        <v>39</v>
      </c>
      <c r="G2854" s="1" t="s">
        <v>39</v>
      </c>
      <c r="H2854" s="1" t="s">
        <v>54</v>
      </c>
      <c r="I2854">
        <v>0.428571429</v>
      </c>
      <c r="J2854">
        <v>0.14285714299999999</v>
      </c>
      <c r="K2854">
        <v>0</v>
      </c>
      <c r="L2854">
        <v>0</v>
      </c>
      <c r="M2854">
        <v>0</v>
      </c>
      <c r="N2854">
        <v>0.28571428599999998</v>
      </c>
      <c r="O2854">
        <v>0.14285714299999999</v>
      </c>
      <c r="P2854">
        <v>0</v>
      </c>
      <c r="Q2854">
        <v>0</v>
      </c>
      <c r="R2854">
        <v>0.14285714299999999</v>
      </c>
      <c r="S2854">
        <v>0.85714285700000004</v>
      </c>
      <c r="T2854">
        <v>0</v>
      </c>
      <c r="U2854">
        <v>0.26315789499999998</v>
      </c>
      <c r="V2854">
        <v>0.60899999999999999</v>
      </c>
      <c r="W2854">
        <v>0.39100000000000001</v>
      </c>
      <c r="X2854">
        <v>0.156</v>
      </c>
      <c r="Y2854">
        <v>0.313</v>
      </c>
      <c r="Z2854">
        <v>0.223</v>
      </c>
      <c r="AA2854">
        <v>0.23499999999999999</v>
      </c>
      <c r="AB2854">
        <v>7.2999999999999995E-2</v>
      </c>
    </row>
    <row r="2855" spans="1:28" x14ac:dyDescent="0.4">
      <c r="A2855">
        <v>202308</v>
      </c>
      <c r="B2855" s="1" t="s">
        <v>121</v>
      </c>
      <c r="C2855">
        <v>20180516</v>
      </c>
      <c r="D2855" s="1" t="s">
        <v>62</v>
      </c>
      <c r="E2855" s="1" t="s">
        <v>122</v>
      </c>
      <c r="F2855" s="1" t="s">
        <v>28</v>
      </c>
      <c r="G2855" s="1" t="s">
        <v>28</v>
      </c>
      <c r="H2855" s="1" t="s">
        <v>31</v>
      </c>
      <c r="I2855">
        <v>0.12195122</v>
      </c>
      <c r="J2855">
        <v>0.21951219499999999</v>
      </c>
      <c r="K2855">
        <v>0.19512195099999999</v>
      </c>
      <c r="L2855">
        <v>0.12195122</v>
      </c>
      <c r="M2855">
        <v>9.7560975999999994E-2</v>
      </c>
      <c r="N2855">
        <v>0.19512195099999999</v>
      </c>
      <c r="O2855">
        <v>4.8780487999999997E-2</v>
      </c>
      <c r="P2855">
        <v>0</v>
      </c>
      <c r="Q2855">
        <v>0</v>
      </c>
      <c r="R2855">
        <v>0</v>
      </c>
      <c r="S2855">
        <v>0.51219512199999995</v>
      </c>
      <c r="T2855">
        <v>0.487804878</v>
      </c>
      <c r="U2855">
        <v>0.62244898000000004</v>
      </c>
      <c r="V2855">
        <v>0.63700000000000001</v>
      </c>
      <c r="W2855">
        <v>0.36299999999999999</v>
      </c>
      <c r="X2855">
        <v>0.16600000000000001</v>
      </c>
      <c r="Y2855">
        <v>0.32900000000000001</v>
      </c>
      <c r="Z2855">
        <v>0.254</v>
      </c>
      <c r="AA2855">
        <v>0.20899999999999999</v>
      </c>
      <c r="AB2855">
        <v>4.2999999999999997E-2</v>
      </c>
    </row>
    <row r="2856" spans="1:28" x14ac:dyDescent="0.4">
      <c r="A2856">
        <v>202312</v>
      </c>
      <c r="B2856" s="1" t="s">
        <v>4346</v>
      </c>
      <c r="C2856">
        <v>20190419</v>
      </c>
      <c r="D2856" s="1" t="s">
        <v>211</v>
      </c>
      <c r="E2856" s="1" t="s">
        <v>4347</v>
      </c>
      <c r="F2856" s="1" t="s">
        <v>31</v>
      </c>
      <c r="G2856" s="1" t="s">
        <v>31</v>
      </c>
      <c r="H2856" s="1" t="s">
        <v>28</v>
      </c>
      <c r="I2856">
        <v>0.178082192</v>
      </c>
      <c r="J2856">
        <v>0.109589041</v>
      </c>
      <c r="K2856">
        <v>4.1095890000000003E-2</v>
      </c>
      <c r="L2856">
        <v>0.136986301</v>
      </c>
      <c r="M2856">
        <v>9.5890410999999995E-2</v>
      </c>
      <c r="N2856">
        <v>0.16438356200000001</v>
      </c>
      <c r="O2856">
        <v>0.27397260299999998</v>
      </c>
      <c r="P2856">
        <v>0.31506849300000001</v>
      </c>
      <c r="Q2856">
        <v>0.38356164399999998</v>
      </c>
      <c r="R2856">
        <v>0.28767123300000003</v>
      </c>
      <c r="S2856">
        <v>1.369863E-2</v>
      </c>
      <c r="T2856">
        <v>0</v>
      </c>
      <c r="U2856">
        <v>4.8801369999999997E-2</v>
      </c>
      <c r="V2856">
        <v>0.53600000000000003</v>
      </c>
      <c r="W2856">
        <v>0.46400000000000002</v>
      </c>
      <c r="X2856">
        <v>0.14699999999999999</v>
      </c>
      <c r="Y2856">
        <v>0.314</v>
      </c>
      <c r="Z2856">
        <v>0.39900000000000002</v>
      </c>
      <c r="AA2856">
        <v>0.109</v>
      </c>
      <c r="AB2856">
        <v>3.1E-2</v>
      </c>
    </row>
    <row r="2857" spans="1:28" x14ac:dyDescent="0.4">
      <c r="A2857">
        <v>202312</v>
      </c>
      <c r="B2857" s="1" t="s">
        <v>9800</v>
      </c>
      <c r="C2857">
        <v>20160405</v>
      </c>
      <c r="D2857" s="1" t="s">
        <v>41</v>
      </c>
      <c r="E2857" s="1" t="s">
        <v>9801</v>
      </c>
      <c r="F2857" s="1" t="s">
        <v>31</v>
      </c>
      <c r="G2857" s="1" t="s">
        <v>28</v>
      </c>
      <c r="H2857" s="1" t="s">
        <v>30</v>
      </c>
      <c r="I2857">
        <v>0.14678899100000001</v>
      </c>
      <c r="J2857">
        <v>0.119266055</v>
      </c>
      <c r="K2857">
        <v>0.100917431</v>
      </c>
      <c r="L2857">
        <v>0.119266055</v>
      </c>
      <c r="M2857">
        <v>0.14678899100000001</v>
      </c>
      <c r="N2857">
        <v>0.183486239</v>
      </c>
      <c r="O2857">
        <v>0.183486239</v>
      </c>
      <c r="P2857">
        <v>0.28440367</v>
      </c>
      <c r="Q2857">
        <v>0.28440367</v>
      </c>
      <c r="R2857">
        <v>0.229357798</v>
      </c>
      <c r="S2857">
        <v>0.201834862</v>
      </c>
      <c r="T2857">
        <v>0</v>
      </c>
      <c r="U2857">
        <v>0.805882353</v>
      </c>
      <c r="V2857">
        <v>0.311</v>
      </c>
      <c r="W2857">
        <v>0.68899999999999995</v>
      </c>
      <c r="X2857">
        <v>0.17299999999999999</v>
      </c>
      <c r="Y2857">
        <v>0.318</v>
      </c>
      <c r="Z2857">
        <v>0.312</v>
      </c>
      <c r="AA2857">
        <v>0.16200000000000001</v>
      </c>
      <c r="AB2857">
        <v>3.5000000000000003E-2</v>
      </c>
    </row>
    <row r="2858" spans="1:28" x14ac:dyDescent="0.4">
      <c r="A2858">
        <v>202310</v>
      </c>
      <c r="B2858" s="1" t="s">
        <v>5891</v>
      </c>
      <c r="C2858">
        <v>20211101</v>
      </c>
      <c r="D2858" s="1" t="s">
        <v>173</v>
      </c>
      <c r="E2858" s="1" t="s">
        <v>5892</v>
      </c>
      <c r="F2858" s="1" t="s">
        <v>28</v>
      </c>
      <c r="G2858" s="1" t="s">
        <v>39</v>
      </c>
      <c r="H2858" s="1" t="s">
        <v>30</v>
      </c>
      <c r="I2858">
        <v>0.20289855100000001</v>
      </c>
      <c r="J2858">
        <v>0.15942028999999999</v>
      </c>
      <c r="K2858">
        <v>0.27536231900000002</v>
      </c>
      <c r="L2858">
        <v>0.18840579700000001</v>
      </c>
      <c r="M2858">
        <v>4.3478260999999997E-2</v>
      </c>
      <c r="N2858">
        <v>0</v>
      </c>
      <c r="O2858">
        <v>0.130434783</v>
      </c>
      <c r="P2858">
        <v>0.20289855100000001</v>
      </c>
      <c r="Q2858">
        <v>0.43478260899999999</v>
      </c>
      <c r="R2858">
        <v>0.28985507199999999</v>
      </c>
      <c r="S2858">
        <v>7.2463767999999998E-2</v>
      </c>
      <c r="T2858">
        <v>0</v>
      </c>
      <c r="U2858">
        <v>0.53903345700000005</v>
      </c>
      <c r="V2858">
        <v>0.67700000000000005</v>
      </c>
      <c r="W2858">
        <v>0.32300000000000001</v>
      </c>
      <c r="X2858">
        <v>0.106</v>
      </c>
      <c r="Y2858">
        <v>0.22500000000000001</v>
      </c>
      <c r="Z2858">
        <v>0.28299999999999997</v>
      </c>
      <c r="AA2858">
        <v>0.252</v>
      </c>
      <c r="AB2858">
        <v>0.13400000000000001</v>
      </c>
    </row>
    <row r="2859" spans="1:28" x14ac:dyDescent="0.4">
      <c r="A2859">
        <v>202312</v>
      </c>
      <c r="B2859" s="1" t="s">
        <v>12102</v>
      </c>
      <c r="C2859">
        <v>20090327</v>
      </c>
      <c r="D2859" s="1" t="s">
        <v>41</v>
      </c>
      <c r="E2859" s="1" t="s">
        <v>12100</v>
      </c>
      <c r="F2859" s="1" t="s">
        <v>31</v>
      </c>
      <c r="G2859" s="1" t="s">
        <v>29</v>
      </c>
      <c r="H2859" s="1" t="s">
        <v>31</v>
      </c>
      <c r="I2859">
        <v>0.105263158</v>
      </c>
      <c r="J2859">
        <v>0.115789474</v>
      </c>
      <c r="K2859">
        <v>0.16842105299999999</v>
      </c>
      <c r="L2859">
        <v>0.15789473700000001</v>
      </c>
      <c r="M2859">
        <v>0.12631578900000001</v>
      </c>
      <c r="N2859">
        <v>0.178947368</v>
      </c>
      <c r="O2859">
        <v>0.147368421</v>
      </c>
      <c r="P2859">
        <v>0</v>
      </c>
      <c r="Q2859">
        <v>0</v>
      </c>
      <c r="R2859">
        <v>1.0526316000000001E-2</v>
      </c>
      <c r="S2859">
        <v>0.90526315800000001</v>
      </c>
      <c r="T2859">
        <v>8.4210525999999994E-2</v>
      </c>
      <c r="U2859">
        <v>0.14285714299999999</v>
      </c>
      <c r="V2859">
        <v>0.63800000000000001</v>
      </c>
      <c r="W2859">
        <v>0.36199999999999999</v>
      </c>
      <c r="X2859">
        <v>0.189</v>
      </c>
      <c r="Y2859">
        <v>0.311</v>
      </c>
      <c r="Z2859">
        <v>0.20200000000000001</v>
      </c>
      <c r="AA2859">
        <v>0.214</v>
      </c>
      <c r="AB2859">
        <v>8.5000000000000006E-2</v>
      </c>
    </row>
    <row r="2860" spans="1:28" x14ac:dyDescent="0.4">
      <c r="A2860">
        <v>202312</v>
      </c>
      <c r="B2860" s="1" t="s">
        <v>12166</v>
      </c>
      <c r="C2860">
        <v>20211007</v>
      </c>
      <c r="D2860" s="1" t="s">
        <v>62</v>
      </c>
      <c r="E2860" s="1" t="s">
        <v>12167</v>
      </c>
      <c r="F2860" s="1" t="s">
        <v>31</v>
      </c>
      <c r="G2860" s="1" t="s">
        <v>29</v>
      </c>
      <c r="H2860" s="1" t="s">
        <v>29</v>
      </c>
      <c r="I2860">
        <v>0.16438356200000001</v>
      </c>
      <c r="J2860">
        <v>0.136986301</v>
      </c>
      <c r="K2860">
        <v>0.16438356200000001</v>
      </c>
      <c r="L2860">
        <v>0.123287671</v>
      </c>
      <c r="M2860">
        <v>0.16438356200000001</v>
      </c>
      <c r="N2860">
        <v>0.109589041</v>
      </c>
      <c r="O2860">
        <v>0.136986301</v>
      </c>
      <c r="P2860">
        <v>1.369863E-2</v>
      </c>
      <c r="Q2860">
        <v>4.1095890000000003E-2</v>
      </c>
      <c r="R2860">
        <v>0.219178082</v>
      </c>
      <c r="S2860">
        <v>0.72602739699999996</v>
      </c>
      <c r="T2860">
        <v>0</v>
      </c>
      <c r="U2860">
        <v>0.199268739</v>
      </c>
      <c r="V2860">
        <v>0.66</v>
      </c>
      <c r="W2860">
        <v>0.34</v>
      </c>
      <c r="X2860">
        <v>0.13300000000000001</v>
      </c>
      <c r="Y2860">
        <v>0.248</v>
      </c>
      <c r="Z2860">
        <v>0.253</v>
      </c>
      <c r="AA2860">
        <v>0.245</v>
      </c>
      <c r="AB2860">
        <v>0.121</v>
      </c>
    </row>
    <row r="2861" spans="1:28" x14ac:dyDescent="0.4">
      <c r="A2861">
        <v>202309</v>
      </c>
      <c r="B2861" s="1" t="s">
        <v>16951</v>
      </c>
      <c r="C2861">
        <v>20060719</v>
      </c>
      <c r="D2861" s="1" t="s">
        <v>38</v>
      </c>
      <c r="E2861" s="1" t="s">
        <v>16952</v>
      </c>
      <c r="F2861" s="1" t="s">
        <v>28</v>
      </c>
      <c r="G2861" s="1" t="s">
        <v>31</v>
      </c>
      <c r="H2861" s="1" t="s">
        <v>31</v>
      </c>
      <c r="I2861">
        <v>0.22500000000000001</v>
      </c>
      <c r="J2861">
        <v>0.17499999999999999</v>
      </c>
      <c r="K2861">
        <v>2.5000000000000001E-2</v>
      </c>
      <c r="L2861">
        <v>0.2</v>
      </c>
      <c r="M2861">
        <v>0.17499999999999999</v>
      </c>
      <c r="N2861">
        <v>0.125</v>
      </c>
      <c r="O2861">
        <v>7.4999999999999997E-2</v>
      </c>
      <c r="P2861">
        <v>0.05</v>
      </c>
      <c r="Q2861">
        <v>0.35</v>
      </c>
      <c r="R2861">
        <v>2.5000000000000001E-2</v>
      </c>
      <c r="S2861">
        <v>0.57499999999999996</v>
      </c>
      <c r="T2861">
        <v>0</v>
      </c>
      <c r="U2861">
        <v>0.36931818199999999</v>
      </c>
      <c r="V2861">
        <v>0.68</v>
      </c>
      <c r="W2861">
        <v>0.32</v>
      </c>
      <c r="X2861">
        <v>0.115</v>
      </c>
      <c r="Y2861">
        <v>0.16400000000000001</v>
      </c>
      <c r="Z2861">
        <v>0.26</v>
      </c>
      <c r="AA2861">
        <v>0.32700000000000001</v>
      </c>
      <c r="AB2861">
        <v>0.13400000000000001</v>
      </c>
    </row>
    <row r="2862" spans="1:28" x14ac:dyDescent="0.4">
      <c r="A2862">
        <v>202312</v>
      </c>
      <c r="B2862" s="1" t="s">
        <v>954</v>
      </c>
      <c r="C2862">
        <v>20160701</v>
      </c>
      <c r="D2862" s="1" t="s">
        <v>38</v>
      </c>
      <c r="E2862" s="1" t="s">
        <v>955</v>
      </c>
      <c r="F2862" s="1" t="s">
        <v>39</v>
      </c>
      <c r="G2862" s="1" t="s">
        <v>39</v>
      </c>
      <c r="H2862" s="1" t="s">
        <v>29</v>
      </c>
      <c r="I2862">
        <v>0.133333333</v>
      </c>
      <c r="J2862">
        <v>6.6666666999999999E-2</v>
      </c>
      <c r="K2862">
        <v>6.6666666999999999E-2</v>
      </c>
      <c r="L2862">
        <v>0.4</v>
      </c>
      <c r="M2862">
        <v>0.133333333</v>
      </c>
      <c r="N2862">
        <v>0</v>
      </c>
      <c r="O2862">
        <v>0.2</v>
      </c>
      <c r="P2862">
        <v>0</v>
      </c>
      <c r="Q2862">
        <v>0</v>
      </c>
      <c r="R2862">
        <v>0</v>
      </c>
      <c r="S2862">
        <v>1</v>
      </c>
      <c r="T2862">
        <v>0</v>
      </c>
      <c r="U2862">
        <v>0.69879518100000004</v>
      </c>
      <c r="V2862">
        <v>0.58599999999999997</v>
      </c>
      <c r="W2862">
        <v>0.41399999999999998</v>
      </c>
      <c r="X2862">
        <v>0.10299999999999999</v>
      </c>
      <c r="Y2862">
        <v>0.21199999999999999</v>
      </c>
      <c r="Z2862">
        <v>0.22900000000000001</v>
      </c>
      <c r="AA2862">
        <v>0.26400000000000001</v>
      </c>
      <c r="AB2862">
        <v>0.192</v>
      </c>
    </row>
    <row r="2863" spans="1:28" x14ac:dyDescent="0.4">
      <c r="A2863">
        <v>202308</v>
      </c>
      <c r="B2863" s="1" t="s">
        <v>11401</v>
      </c>
      <c r="C2863">
        <v>20180713</v>
      </c>
      <c r="D2863" s="1" t="s">
        <v>38</v>
      </c>
      <c r="E2863" s="1" t="s">
        <v>11402</v>
      </c>
      <c r="F2863" s="1" t="s">
        <v>39</v>
      </c>
      <c r="G2863" s="1" t="s">
        <v>30</v>
      </c>
      <c r="H2863" s="1" t="s">
        <v>54</v>
      </c>
      <c r="I2863">
        <v>0</v>
      </c>
      <c r="J2863">
        <v>0</v>
      </c>
      <c r="K2863">
        <v>0.16666666699999999</v>
      </c>
      <c r="L2863">
        <v>0.33333333300000001</v>
      </c>
      <c r="M2863">
        <v>0.33333333300000001</v>
      </c>
      <c r="N2863">
        <v>0.16666666699999999</v>
      </c>
      <c r="O2863">
        <v>0</v>
      </c>
      <c r="P2863">
        <v>0</v>
      </c>
      <c r="Q2863">
        <v>0</v>
      </c>
      <c r="R2863">
        <v>0</v>
      </c>
      <c r="S2863">
        <v>0.33333333300000001</v>
      </c>
      <c r="T2863">
        <v>0.66666666699999999</v>
      </c>
      <c r="U2863">
        <v>0.73684210500000002</v>
      </c>
      <c r="V2863">
        <v>1</v>
      </c>
      <c r="W2863">
        <v>0</v>
      </c>
      <c r="X2863">
        <v>0</v>
      </c>
      <c r="Y2863">
        <v>0.14299999999999999</v>
      </c>
      <c r="Z2863">
        <v>0.14299999999999999</v>
      </c>
      <c r="AA2863">
        <v>0.71399999999999997</v>
      </c>
      <c r="AB2863">
        <v>0</v>
      </c>
    </row>
    <row r="2864" spans="1:28" x14ac:dyDescent="0.4">
      <c r="A2864">
        <v>202312</v>
      </c>
      <c r="B2864" s="1" t="s">
        <v>1172</v>
      </c>
      <c r="C2864">
        <v>20000905</v>
      </c>
      <c r="D2864" s="1" t="s">
        <v>38</v>
      </c>
      <c r="E2864" s="1" t="s">
        <v>1173</v>
      </c>
      <c r="F2864" s="1" t="s">
        <v>31</v>
      </c>
      <c r="G2864" s="1" t="s">
        <v>54</v>
      </c>
      <c r="H2864" s="1" t="s">
        <v>29</v>
      </c>
      <c r="I2864">
        <v>0.130434783</v>
      </c>
      <c r="J2864">
        <v>0.15217391299999999</v>
      </c>
      <c r="K2864">
        <v>0</v>
      </c>
      <c r="L2864">
        <v>0.15217391299999999</v>
      </c>
      <c r="M2864">
        <v>0.141304348</v>
      </c>
      <c r="N2864">
        <v>0.27173913</v>
      </c>
      <c r="O2864">
        <v>0.15217391299999999</v>
      </c>
      <c r="P2864">
        <v>0</v>
      </c>
      <c r="Q2864">
        <v>8.6956521999999994E-2</v>
      </c>
      <c r="R2864">
        <v>0.29347826100000002</v>
      </c>
      <c r="S2864">
        <v>0.619565217</v>
      </c>
      <c r="T2864">
        <v>0</v>
      </c>
      <c r="U2864">
        <v>0.17804877999999999</v>
      </c>
      <c r="V2864">
        <v>0.56899999999999995</v>
      </c>
      <c r="W2864">
        <v>0.43099999999999999</v>
      </c>
      <c r="X2864">
        <v>0.16400000000000001</v>
      </c>
      <c r="Y2864">
        <v>0.27300000000000002</v>
      </c>
      <c r="Z2864">
        <v>0.20200000000000001</v>
      </c>
      <c r="AA2864">
        <v>0.23499999999999999</v>
      </c>
      <c r="AB2864">
        <v>0.126</v>
      </c>
    </row>
    <row r="2865" spans="1:28" x14ac:dyDescent="0.4">
      <c r="A2865">
        <v>202312</v>
      </c>
      <c r="B2865" s="1" t="s">
        <v>1214</v>
      </c>
      <c r="C2865">
        <v>20170614</v>
      </c>
      <c r="D2865" s="1" t="s">
        <v>38</v>
      </c>
      <c r="E2865" s="1" t="s">
        <v>1215</v>
      </c>
      <c r="F2865" s="1" t="s">
        <v>28</v>
      </c>
      <c r="G2865" s="1" t="s">
        <v>39</v>
      </c>
      <c r="H2865" s="1" t="s">
        <v>28</v>
      </c>
      <c r="I2865">
        <v>0.21052631599999999</v>
      </c>
      <c r="J2865">
        <v>0.131578947</v>
      </c>
      <c r="K2865">
        <v>0.34210526299999999</v>
      </c>
      <c r="L2865">
        <v>0</v>
      </c>
      <c r="M2865">
        <v>0.15789473700000001</v>
      </c>
      <c r="N2865">
        <v>0.131578947</v>
      </c>
      <c r="O2865">
        <v>2.6315788999999999E-2</v>
      </c>
      <c r="P2865">
        <v>0.21052631599999999</v>
      </c>
      <c r="Q2865">
        <v>0.44736842100000002</v>
      </c>
      <c r="R2865">
        <v>0.34210526299999999</v>
      </c>
      <c r="S2865">
        <v>0</v>
      </c>
      <c r="T2865">
        <v>0</v>
      </c>
      <c r="U2865">
        <v>0.19277108400000001</v>
      </c>
      <c r="V2865">
        <v>0.60299999999999998</v>
      </c>
      <c r="W2865">
        <v>0.39700000000000002</v>
      </c>
      <c r="X2865">
        <v>7.6999999999999999E-2</v>
      </c>
      <c r="Y2865">
        <v>0.25600000000000001</v>
      </c>
      <c r="Z2865">
        <v>0.25600000000000001</v>
      </c>
      <c r="AA2865">
        <v>0.23100000000000001</v>
      </c>
      <c r="AB2865">
        <v>0.17899999999999999</v>
      </c>
    </row>
    <row r="2866" spans="1:28" x14ac:dyDescent="0.4">
      <c r="A2866">
        <v>202311</v>
      </c>
      <c r="B2866" s="1" t="s">
        <v>12246</v>
      </c>
      <c r="C2866">
        <v>20080522</v>
      </c>
      <c r="D2866" s="1" t="s">
        <v>41</v>
      </c>
      <c r="E2866" s="1" t="s">
        <v>12247</v>
      </c>
      <c r="F2866" s="1" t="s">
        <v>30</v>
      </c>
      <c r="G2866" s="1" t="s">
        <v>31</v>
      </c>
      <c r="H2866" s="1" t="s">
        <v>29</v>
      </c>
      <c r="I2866">
        <v>3.2258065000000002E-2</v>
      </c>
      <c r="J2866">
        <v>6.4516129000000005E-2</v>
      </c>
      <c r="K2866">
        <v>0.16129032300000001</v>
      </c>
      <c r="L2866">
        <v>0.12903225800000001</v>
      </c>
      <c r="M2866">
        <v>0.19354838699999999</v>
      </c>
      <c r="N2866">
        <v>0.29032258100000002</v>
      </c>
      <c r="O2866">
        <v>0.12903225800000001</v>
      </c>
      <c r="P2866">
        <v>0</v>
      </c>
      <c r="Q2866">
        <v>6.4516129000000005E-2</v>
      </c>
      <c r="R2866">
        <v>0.12903225800000001</v>
      </c>
      <c r="S2866">
        <v>0.80645161300000001</v>
      </c>
      <c r="T2866">
        <v>0</v>
      </c>
      <c r="U2866">
        <v>0.30547550400000001</v>
      </c>
      <c r="V2866">
        <v>0.65300000000000002</v>
      </c>
      <c r="W2866">
        <v>0.34699999999999998</v>
      </c>
      <c r="X2866">
        <v>0.14799999999999999</v>
      </c>
      <c r="Y2866">
        <v>0.19900000000000001</v>
      </c>
      <c r="Z2866">
        <v>0.18</v>
      </c>
      <c r="AA2866">
        <v>0.30499999999999999</v>
      </c>
      <c r="AB2866">
        <v>0.16700000000000001</v>
      </c>
    </row>
    <row r="2867" spans="1:28" x14ac:dyDescent="0.4">
      <c r="A2867">
        <v>202306</v>
      </c>
      <c r="B2867" s="1" t="s">
        <v>1072</v>
      </c>
      <c r="C2867">
        <v>20220929</v>
      </c>
      <c r="D2867" s="1" t="s">
        <v>41</v>
      </c>
      <c r="E2867" s="1" t="s">
        <v>1071</v>
      </c>
      <c r="F2867" s="1" t="s">
        <v>39</v>
      </c>
      <c r="G2867" s="1" t="s">
        <v>30</v>
      </c>
      <c r="H2867" s="1" t="s">
        <v>29</v>
      </c>
      <c r="I2867">
        <v>0.375</v>
      </c>
      <c r="J2867">
        <v>0</v>
      </c>
      <c r="K2867">
        <v>0.25</v>
      </c>
      <c r="L2867">
        <v>6.25E-2</v>
      </c>
      <c r="M2867">
        <v>6.25E-2</v>
      </c>
      <c r="N2867">
        <v>6.25E-2</v>
      </c>
      <c r="O2867">
        <v>0.1875</v>
      </c>
      <c r="P2867">
        <v>0</v>
      </c>
      <c r="Q2867">
        <v>0.375</v>
      </c>
      <c r="R2867">
        <v>0.25</v>
      </c>
      <c r="S2867">
        <v>0.375</v>
      </c>
      <c r="T2867">
        <v>0</v>
      </c>
      <c r="U2867">
        <v>0.617283951</v>
      </c>
      <c r="V2867">
        <v>0.63300000000000001</v>
      </c>
      <c r="W2867">
        <v>0.36699999999999999</v>
      </c>
      <c r="X2867">
        <v>3.1E-2</v>
      </c>
      <c r="Y2867">
        <v>9.1999999999999998E-2</v>
      </c>
      <c r="Z2867">
        <v>0.214</v>
      </c>
      <c r="AA2867">
        <v>0.316</v>
      </c>
      <c r="AB2867">
        <v>0.34699999999999998</v>
      </c>
    </row>
    <row r="2868" spans="1:28" x14ac:dyDescent="0.4">
      <c r="A2868">
        <v>202312</v>
      </c>
      <c r="B2868" s="1" t="s">
        <v>12127</v>
      </c>
      <c r="C2868">
        <v>20170616</v>
      </c>
      <c r="D2868" s="1" t="s">
        <v>38</v>
      </c>
      <c r="E2868" s="1" t="s">
        <v>12128</v>
      </c>
      <c r="F2868" s="1" t="s">
        <v>28</v>
      </c>
      <c r="G2868" s="1" t="s">
        <v>39</v>
      </c>
      <c r="H2868" s="1" t="s">
        <v>28</v>
      </c>
      <c r="I2868">
        <v>0.20754717</v>
      </c>
      <c r="J2868">
        <v>9.4339622999999997E-2</v>
      </c>
      <c r="K2868">
        <v>0.28301886799999998</v>
      </c>
      <c r="L2868">
        <v>0.22641509400000001</v>
      </c>
      <c r="M2868">
        <v>0.11320754700000001</v>
      </c>
      <c r="N2868">
        <v>7.5471698000000004E-2</v>
      </c>
      <c r="O2868">
        <v>0</v>
      </c>
      <c r="P2868">
        <v>0.20754717</v>
      </c>
      <c r="Q2868">
        <v>0.54716981099999995</v>
      </c>
      <c r="R2868">
        <v>9.4339622999999997E-2</v>
      </c>
      <c r="S2868">
        <v>0.15094339600000001</v>
      </c>
      <c r="T2868">
        <v>0</v>
      </c>
      <c r="U2868">
        <v>0.64358452099999996</v>
      </c>
      <c r="V2868">
        <v>0.625</v>
      </c>
      <c r="W2868">
        <v>0.375</v>
      </c>
      <c r="X2868">
        <v>5.1999999999999998E-2</v>
      </c>
      <c r="Y2868">
        <v>0.158</v>
      </c>
      <c r="Z2868">
        <v>0.25900000000000001</v>
      </c>
      <c r="AA2868">
        <v>0.33200000000000002</v>
      </c>
      <c r="AB2868">
        <v>0.19900000000000001</v>
      </c>
    </row>
    <row r="2869" spans="1:28" x14ac:dyDescent="0.4">
      <c r="A2869">
        <v>202312</v>
      </c>
      <c r="B2869" s="1" t="s">
        <v>7502</v>
      </c>
      <c r="C2869">
        <v>20150108</v>
      </c>
      <c r="D2869" s="1" t="s">
        <v>41</v>
      </c>
      <c r="E2869" s="1" t="s">
        <v>7503</v>
      </c>
      <c r="F2869" s="1" t="s">
        <v>29</v>
      </c>
      <c r="G2869" s="1" t="s">
        <v>31</v>
      </c>
      <c r="H2869" s="1" t="s">
        <v>30</v>
      </c>
      <c r="I2869">
        <v>0.20253164600000001</v>
      </c>
      <c r="J2869">
        <v>0.170886076</v>
      </c>
      <c r="K2869">
        <v>0.14556962000000001</v>
      </c>
      <c r="L2869">
        <v>0.120253165</v>
      </c>
      <c r="M2869">
        <v>0.170886076</v>
      </c>
      <c r="N2869">
        <v>0.15189873400000001</v>
      </c>
      <c r="O2869">
        <v>3.7974684000000002E-2</v>
      </c>
      <c r="P2869">
        <v>7.5949367000000004E-2</v>
      </c>
      <c r="Q2869">
        <v>0.31012658199999998</v>
      </c>
      <c r="R2869">
        <v>0.55696202500000003</v>
      </c>
      <c r="S2869">
        <v>5.6962024999999999E-2</v>
      </c>
      <c r="T2869">
        <v>0</v>
      </c>
      <c r="U2869">
        <v>0.80300500799999996</v>
      </c>
      <c r="V2869">
        <v>0.26600000000000001</v>
      </c>
      <c r="W2869">
        <v>0.73399999999999999</v>
      </c>
      <c r="X2869">
        <v>0.251</v>
      </c>
      <c r="Y2869">
        <v>0.45300000000000001</v>
      </c>
      <c r="Z2869">
        <v>0.20699999999999999</v>
      </c>
      <c r="AA2869">
        <v>6.9000000000000006E-2</v>
      </c>
      <c r="AB2869">
        <v>0.02</v>
      </c>
    </row>
    <row r="2870" spans="1:28" x14ac:dyDescent="0.4">
      <c r="A2870">
        <v>202312</v>
      </c>
      <c r="B2870" s="1" t="s">
        <v>9794</v>
      </c>
      <c r="C2870">
        <v>20201008</v>
      </c>
      <c r="D2870" s="1" t="s">
        <v>46</v>
      </c>
      <c r="E2870" s="1" t="s">
        <v>9795</v>
      </c>
      <c r="F2870" s="1" t="s">
        <v>28</v>
      </c>
      <c r="G2870" s="1" t="s">
        <v>28</v>
      </c>
      <c r="H2870" s="1" t="s">
        <v>31</v>
      </c>
      <c r="I2870">
        <v>0.14000000000000001</v>
      </c>
      <c r="J2870">
        <v>0.14000000000000001</v>
      </c>
      <c r="K2870">
        <v>0.14000000000000001</v>
      </c>
      <c r="L2870">
        <v>0.12</v>
      </c>
      <c r="M2870">
        <v>0.14000000000000001</v>
      </c>
      <c r="N2870">
        <v>0.1</v>
      </c>
      <c r="O2870">
        <v>0.22</v>
      </c>
      <c r="P2870">
        <v>0</v>
      </c>
      <c r="Q2870">
        <v>0.44</v>
      </c>
      <c r="R2870">
        <v>0.18</v>
      </c>
      <c r="S2870">
        <v>0.38</v>
      </c>
      <c r="T2870">
        <v>0</v>
      </c>
      <c r="U2870">
        <v>0.84144144099999996</v>
      </c>
      <c r="V2870">
        <v>0.29699999999999999</v>
      </c>
      <c r="W2870">
        <v>0.70299999999999996</v>
      </c>
      <c r="X2870">
        <v>0.223</v>
      </c>
      <c r="Y2870">
        <v>0.39</v>
      </c>
      <c r="Z2870">
        <v>0.25800000000000001</v>
      </c>
      <c r="AA2870">
        <v>0.106</v>
      </c>
      <c r="AB2870">
        <v>2.3E-2</v>
      </c>
    </row>
    <row r="2871" spans="1:28" x14ac:dyDescent="0.4">
      <c r="A2871">
        <v>202309</v>
      </c>
      <c r="B2871" s="1" t="s">
        <v>6398</v>
      </c>
      <c r="C2871">
        <v>20230531</v>
      </c>
      <c r="D2871" s="1" t="s">
        <v>41</v>
      </c>
      <c r="E2871" s="1" t="s">
        <v>6399</v>
      </c>
      <c r="F2871" s="1" t="s">
        <v>28</v>
      </c>
      <c r="G2871" s="1" t="s">
        <v>30</v>
      </c>
      <c r="H2871" s="1" t="s">
        <v>30</v>
      </c>
      <c r="I2871">
        <v>9.2307691999999997E-2</v>
      </c>
      <c r="J2871">
        <v>0.215384615</v>
      </c>
      <c r="K2871">
        <v>9.2307691999999997E-2</v>
      </c>
      <c r="L2871">
        <v>1.5384615000000001E-2</v>
      </c>
      <c r="M2871">
        <v>0.2</v>
      </c>
      <c r="N2871">
        <v>0.107692308</v>
      </c>
      <c r="O2871">
        <v>0.27692307700000002</v>
      </c>
      <c r="P2871">
        <v>0.24615384600000001</v>
      </c>
      <c r="Q2871">
        <v>0.215384615</v>
      </c>
      <c r="R2871">
        <v>0.43076923099999997</v>
      </c>
      <c r="S2871">
        <v>0.107692308</v>
      </c>
      <c r="T2871">
        <v>0</v>
      </c>
      <c r="U2871">
        <v>0.19863013700000001</v>
      </c>
      <c r="V2871">
        <v>0.40500000000000003</v>
      </c>
      <c r="W2871">
        <v>0.59499999999999997</v>
      </c>
      <c r="X2871">
        <v>0.27700000000000002</v>
      </c>
      <c r="Y2871">
        <v>0.32400000000000001</v>
      </c>
      <c r="Z2871">
        <v>0.216</v>
      </c>
      <c r="AA2871">
        <v>0.125</v>
      </c>
      <c r="AB2871">
        <v>5.7000000000000002E-2</v>
      </c>
    </row>
    <row r="2872" spans="1:28" x14ac:dyDescent="0.4">
      <c r="A2872">
        <v>202310</v>
      </c>
      <c r="B2872" s="1" t="s">
        <v>3498</v>
      </c>
      <c r="C2872">
        <v>20191127</v>
      </c>
      <c r="D2872" s="1" t="s">
        <v>41</v>
      </c>
      <c r="E2872" s="1" t="s">
        <v>3499</v>
      </c>
      <c r="F2872" s="1" t="s">
        <v>28</v>
      </c>
      <c r="G2872" s="1" t="s">
        <v>39</v>
      </c>
      <c r="H2872" s="1" t="s">
        <v>28</v>
      </c>
      <c r="I2872">
        <v>0.256410256</v>
      </c>
      <c r="J2872">
        <v>0.15384615400000001</v>
      </c>
      <c r="K2872">
        <v>0.15384615400000001</v>
      </c>
      <c r="L2872">
        <v>0.128205128</v>
      </c>
      <c r="M2872">
        <v>0.102564103</v>
      </c>
      <c r="N2872">
        <v>0.102564103</v>
      </c>
      <c r="O2872">
        <v>0.102564103</v>
      </c>
      <c r="P2872">
        <v>0.15384615400000001</v>
      </c>
      <c r="Q2872">
        <v>0.28205128200000001</v>
      </c>
      <c r="R2872">
        <v>0</v>
      </c>
      <c r="S2872">
        <v>0.30769230800000003</v>
      </c>
      <c r="T2872">
        <v>0.256410256</v>
      </c>
      <c r="U2872">
        <v>0.19274809200000001</v>
      </c>
      <c r="V2872">
        <v>0.44</v>
      </c>
      <c r="W2872">
        <v>0.56000000000000005</v>
      </c>
      <c r="X2872">
        <v>0.33600000000000002</v>
      </c>
      <c r="Y2872">
        <v>0.41299999999999998</v>
      </c>
      <c r="Z2872">
        <v>0.14199999999999999</v>
      </c>
      <c r="AA2872">
        <v>9.0999999999999998E-2</v>
      </c>
      <c r="AB2872">
        <v>1.9E-2</v>
      </c>
    </row>
    <row r="2873" spans="1:28" x14ac:dyDescent="0.4">
      <c r="A2873">
        <v>202312</v>
      </c>
      <c r="B2873" s="1" t="s">
        <v>11836</v>
      </c>
      <c r="C2873">
        <v>20211206</v>
      </c>
      <c r="D2873" s="1" t="s">
        <v>41</v>
      </c>
      <c r="E2873" s="1" t="s">
        <v>11837</v>
      </c>
      <c r="F2873" s="1" t="s">
        <v>39</v>
      </c>
      <c r="G2873" s="1" t="s">
        <v>28</v>
      </c>
      <c r="H2873" s="1" t="s">
        <v>54</v>
      </c>
      <c r="I2873">
        <v>0</v>
      </c>
      <c r="J2873">
        <v>0</v>
      </c>
      <c r="K2873">
        <v>0.25</v>
      </c>
      <c r="L2873">
        <v>0.25</v>
      </c>
      <c r="M2873">
        <v>0</v>
      </c>
      <c r="N2873">
        <v>0.25</v>
      </c>
      <c r="O2873">
        <v>0.25</v>
      </c>
      <c r="P2873">
        <v>0</v>
      </c>
      <c r="Q2873">
        <v>0</v>
      </c>
      <c r="R2873">
        <v>0</v>
      </c>
      <c r="S2873">
        <v>0</v>
      </c>
      <c r="T2873">
        <v>1</v>
      </c>
      <c r="U2873">
        <v>0.58823529399999996</v>
      </c>
      <c r="V2873">
        <v>0.96199999999999997</v>
      </c>
      <c r="W2873">
        <v>3.7999999999999999E-2</v>
      </c>
      <c r="X2873">
        <v>7.6999999999999999E-2</v>
      </c>
      <c r="Y2873">
        <v>0.115</v>
      </c>
      <c r="Z2873">
        <v>0.53800000000000003</v>
      </c>
      <c r="AA2873">
        <v>0.23100000000000001</v>
      </c>
      <c r="AB2873">
        <v>3.7999999999999999E-2</v>
      </c>
    </row>
    <row r="2874" spans="1:28" x14ac:dyDescent="0.4">
      <c r="A2874">
        <v>202309</v>
      </c>
      <c r="B2874" s="1" t="s">
        <v>1429</v>
      </c>
      <c r="C2874">
        <v>20210615</v>
      </c>
      <c r="D2874" s="1" t="s">
        <v>41</v>
      </c>
      <c r="E2874" s="1" t="s">
        <v>1430</v>
      </c>
      <c r="F2874" s="1" t="s">
        <v>39</v>
      </c>
      <c r="G2874" s="1" t="s">
        <v>30</v>
      </c>
      <c r="H2874" s="1" t="s">
        <v>54</v>
      </c>
      <c r="I2874">
        <v>0.3</v>
      </c>
      <c r="J2874">
        <v>0.1</v>
      </c>
      <c r="K2874">
        <v>0.1</v>
      </c>
      <c r="L2874">
        <v>0.2</v>
      </c>
      <c r="M2874">
        <v>0.1</v>
      </c>
      <c r="N2874">
        <v>0.1</v>
      </c>
      <c r="O2874">
        <v>0.1</v>
      </c>
      <c r="P2874">
        <v>0</v>
      </c>
      <c r="Q2874">
        <v>0</v>
      </c>
      <c r="R2874">
        <v>0.1</v>
      </c>
      <c r="S2874">
        <v>0.9</v>
      </c>
      <c r="T2874">
        <v>0</v>
      </c>
      <c r="U2874">
        <v>0.81052631600000002</v>
      </c>
      <c r="V2874">
        <v>0.68400000000000005</v>
      </c>
      <c r="W2874">
        <v>0.316</v>
      </c>
      <c r="X2874">
        <v>6.3E-2</v>
      </c>
      <c r="Y2874">
        <v>9.5000000000000001E-2</v>
      </c>
      <c r="Z2874">
        <v>0.4</v>
      </c>
      <c r="AA2874">
        <v>0.29499999999999998</v>
      </c>
      <c r="AB2874">
        <v>0.14699999999999999</v>
      </c>
    </row>
    <row r="2875" spans="1:28" x14ac:dyDescent="0.4">
      <c r="A2875">
        <v>202312</v>
      </c>
      <c r="B2875" s="1" t="s">
        <v>7812</v>
      </c>
      <c r="C2875">
        <v>20101213</v>
      </c>
      <c r="D2875" s="1" t="s">
        <v>41</v>
      </c>
      <c r="E2875" s="1" t="s">
        <v>7813</v>
      </c>
      <c r="F2875" s="1" t="s">
        <v>29</v>
      </c>
      <c r="G2875" s="1" t="s">
        <v>31</v>
      </c>
      <c r="H2875" s="1" t="s">
        <v>28</v>
      </c>
      <c r="I2875">
        <v>0.182389937</v>
      </c>
      <c r="J2875">
        <v>0.14465408799999999</v>
      </c>
      <c r="K2875">
        <v>0.14465408799999999</v>
      </c>
      <c r="L2875">
        <v>0.132075472</v>
      </c>
      <c r="M2875">
        <v>0.106918239</v>
      </c>
      <c r="N2875">
        <v>0.16981132099999999</v>
      </c>
      <c r="O2875">
        <v>0.119496855</v>
      </c>
      <c r="P2875">
        <v>0.49056603799999998</v>
      </c>
      <c r="Q2875">
        <v>0.40880503099999999</v>
      </c>
      <c r="R2875">
        <v>0.100628931</v>
      </c>
      <c r="S2875">
        <v>0</v>
      </c>
      <c r="T2875">
        <v>0</v>
      </c>
      <c r="U2875">
        <v>0.39641203699999999</v>
      </c>
      <c r="V2875">
        <v>0.65400000000000003</v>
      </c>
      <c r="W2875">
        <v>0.34599999999999997</v>
      </c>
      <c r="X2875">
        <v>6.5000000000000002E-2</v>
      </c>
      <c r="Y2875">
        <v>0.20300000000000001</v>
      </c>
      <c r="Z2875">
        <v>0.309</v>
      </c>
      <c r="AA2875">
        <v>0.311</v>
      </c>
      <c r="AB2875">
        <v>0.112</v>
      </c>
    </row>
    <row r="2876" spans="1:28" x14ac:dyDescent="0.4">
      <c r="A2876">
        <v>202302</v>
      </c>
      <c r="B2876" s="1" t="s">
        <v>12386</v>
      </c>
      <c r="C2876">
        <v>20110630</v>
      </c>
      <c r="D2876" s="1" t="s">
        <v>41</v>
      </c>
      <c r="E2876" s="1" t="s">
        <v>12387</v>
      </c>
      <c r="F2876" s="1" t="s">
        <v>28</v>
      </c>
      <c r="G2876" s="1" t="s">
        <v>39</v>
      </c>
      <c r="H2876" s="1" t="s">
        <v>28</v>
      </c>
      <c r="I2876">
        <v>0.17647058800000001</v>
      </c>
      <c r="J2876">
        <v>0.235294118</v>
      </c>
      <c r="K2876">
        <v>0.117647059</v>
      </c>
      <c r="L2876">
        <v>7.8431372999999999E-2</v>
      </c>
      <c r="M2876">
        <v>0.13725490200000001</v>
      </c>
      <c r="N2876">
        <v>0.13725490200000001</v>
      </c>
      <c r="O2876">
        <v>0.117647059</v>
      </c>
      <c r="P2876">
        <v>0.41176470599999998</v>
      </c>
      <c r="Q2876">
        <v>0.235294118</v>
      </c>
      <c r="R2876">
        <v>0.13725490200000001</v>
      </c>
      <c r="S2876">
        <v>0.21568627500000001</v>
      </c>
      <c r="T2876">
        <v>0</v>
      </c>
      <c r="U2876">
        <v>0.35747663600000001</v>
      </c>
      <c r="V2876">
        <v>0.65</v>
      </c>
      <c r="W2876">
        <v>0.35</v>
      </c>
      <c r="X2876">
        <v>0.108</v>
      </c>
      <c r="Y2876">
        <v>0.21299999999999999</v>
      </c>
      <c r="Z2876">
        <v>0.223</v>
      </c>
      <c r="AA2876">
        <v>0.32500000000000001</v>
      </c>
      <c r="AB2876">
        <v>0.13300000000000001</v>
      </c>
    </row>
    <row r="2877" spans="1:28" x14ac:dyDescent="0.4">
      <c r="A2877">
        <v>202312</v>
      </c>
      <c r="B2877" s="1" t="s">
        <v>8723</v>
      </c>
      <c r="C2877">
        <v>20090511</v>
      </c>
      <c r="D2877" s="1" t="s">
        <v>41</v>
      </c>
      <c r="E2877" s="1" t="s">
        <v>8724</v>
      </c>
      <c r="F2877" s="1" t="s">
        <v>31</v>
      </c>
      <c r="G2877" s="1" t="s">
        <v>28</v>
      </c>
      <c r="H2877" s="1" t="s">
        <v>30</v>
      </c>
      <c r="I2877">
        <v>0.126436782</v>
      </c>
      <c r="J2877">
        <v>0.13793103400000001</v>
      </c>
      <c r="K2877">
        <v>0.114942529</v>
      </c>
      <c r="L2877">
        <v>0.114942529</v>
      </c>
      <c r="M2877">
        <v>0.18390804599999999</v>
      </c>
      <c r="N2877">
        <v>0.18390804599999999</v>
      </c>
      <c r="O2877">
        <v>0.13793103400000001</v>
      </c>
      <c r="P2877">
        <v>0.413793103</v>
      </c>
      <c r="Q2877">
        <v>0.25287356300000002</v>
      </c>
      <c r="R2877">
        <v>0.229885057</v>
      </c>
      <c r="S2877">
        <v>0.10344827600000001</v>
      </c>
      <c r="T2877">
        <v>0</v>
      </c>
      <c r="U2877">
        <v>0.33888228300000001</v>
      </c>
      <c r="V2877">
        <v>0.66100000000000003</v>
      </c>
      <c r="W2877">
        <v>0.33900000000000002</v>
      </c>
      <c r="X2877">
        <v>9.4E-2</v>
      </c>
      <c r="Y2877">
        <v>0.16300000000000001</v>
      </c>
      <c r="Z2877">
        <v>0.26400000000000001</v>
      </c>
      <c r="AA2877">
        <v>0.311</v>
      </c>
      <c r="AB2877">
        <v>0.16800000000000001</v>
      </c>
    </row>
    <row r="2878" spans="1:28" x14ac:dyDescent="0.4">
      <c r="A2878">
        <v>202312</v>
      </c>
      <c r="B2878" s="1" t="s">
        <v>7023</v>
      </c>
      <c r="C2878">
        <v>20180927</v>
      </c>
      <c r="D2878" s="1" t="s">
        <v>41</v>
      </c>
      <c r="E2878" s="1" t="s">
        <v>7024</v>
      </c>
      <c r="F2878" s="1" t="s">
        <v>54</v>
      </c>
      <c r="G2878" s="1" t="s">
        <v>54</v>
      </c>
      <c r="H2878" s="1" t="s">
        <v>30</v>
      </c>
      <c r="I2878">
        <v>0.123620309</v>
      </c>
      <c r="J2878">
        <v>0.139072848</v>
      </c>
      <c r="K2878">
        <v>9.9337748000000003E-2</v>
      </c>
      <c r="L2878">
        <v>0.15231788099999999</v>
      </c>
      <c r="M2878">
        <v>0.14569536399999999</v>
      </c>
      <c r="N2878">
        <v>0.174392936</v>
      </c>
      <c r="O2878">
        <v>0.16556291400000001</v>
      </c>
      <c r="P2878">
        <v>0.26710816799999998</v>
      </c>
      <c r="Q2878">
        <v>0.21412803499999999</v>
      </c>
      <c r="R2878">
        <v>0.12803532000000001</v>
      </c>
      <c r="S2878">
        <v>0.238410596</v>
      </c>
      <c r="T2878">
        <v>0.15231788099999999</v>
      </c>
      <c r="U2878">
        <v>0.65200391000000002</v>
      </c>
      <c r="V2878">
        <v>0.69599999999999995</v>
      </c>
      <c r="W2878">
        <v>0.30399999999999999</v>
      </c>
      <c r="X2878">
        <v>9.8000000000000004E-2</v>
      </c>
      <c r="Y2878">
        <v>0.20599999999999999</v>
      </c>
      <c r="Z2878">
        <v>0.29399999999999998</v>
      </c>
      <c r="AA2878">
        <v>0.27200000000000002</v>
      </c>
      <c r="AB2878">
        <v>0.13</v>
      </c>
    </row>
    <row r="2879" spans="1:28" x14ac:dyDescent="0.4">
      <c r="A2879">
        <v>202312</v>
      </c>
      <c r="B2879" s="1" t="s">
        <v>1084</v>
      </c>
      <c r="C2879">
        <v>20130725</v>
      </c>
      <c r="D2879" s="1" t="s">
        <v>41</v>
      </c>
      <c r="E2879" s="1" t="s">
        <v>1085</v>
      </c>
      <c r="F2879" s="1" t="s">
        <v>31</v>
      </c>
      <c r="G2879" s="1" t="s">
        <v>28</v>
      </c>
      <c r="H2879" s="1" t="s">
        <v>30</v>
      </c>
      <c r="I2879">
        <v>0.18279569900000001</v>
      </c>
      <c r="J2879">
        <v>0.107526882</v>
      </c>
      <c r="K2879">
        <v>0.12903225800000001</v>
      </c>
      <c r="L2879">
        <v>0.18279569900000001</v>
      </c>
      <c r="M2879">
        <v>0.150537634</v>
      </c>
      <c r="N2879">
        <v>0.12903225800000001</v>
      </c>
      <c r="O2879">
        <v>0.11827957</v>
      </c>
      <c r="P2879">
        <v>0.50537634399999998</v>
      </c>
      <c r="Q2879">
        <v>0.26881720399999998</v>
      </c>
      <c r="R2879">
        <v>5.3763441000000002E-2</v>
      </c>
      <c r="S2879">
        <v>0.172043011</v>
      </c>
      <c r="T2879">
        <v>0</v>
      </c>
      <c r="U2879">
        <v>0.40932117499999998</v>
      </c>
      <c r="V2879">
        <v>0.66200000000000003</v>
      </c>
      <c r="W2879">
        <v>0.33800000000000002</v>
      </c>
      <c r="X2879">
        <v>7.4999999999999997E-2</v>
      </c>
      <c r="Y2879">
        <v>0.17499999999999999</v>
      </c>
      <c r="Z2879">
        <v>0.29899999999999999</v>
      </c>
      <c r="AA2879">
        <v>0.31</v>
      </c>
      <c r="AB2879">
        <v>0.14000000000000001</v>
      </c>
    </row>
    <row r="2880" spans="1:28" x14ac:dyDescent="0.4">
      <c r="A2880">
        <v>202312</v>
      </c>
      <c r="B2880" s="1" t="s">
        <v>11983</v>
      </c>
      <c r="C2880">
        <v>20221122</v>
      </c>
      <c r="D2880" s="1" t="s">
        <v>41</v>
      </c>
      <c r="E2880" s="1" t="s">
        <v>11984</v>
      </c>
      <c r="F2880" s="1" t="s">
        <v>29</v>
      </c>
      <c r="G2880" s="1" t="s">
        <v>31</v>
      </c>
      <c r="H2880" s="1" t="s">
        <v>28</v>
      </c>
      <c r="I2880">
        <v>0.110465116</v>
      </c>
      <c r="J2880">
        <v>0.139534884</v>
      </c>
      <c r="K2880">
        <v>0.13372092999999999</v>
      </c>
      <c r="L2880">
        <v>0.13372092999999999</v>
      </c>
      <c r="M2880">
        <v>0.16279069800000001</v>
      </c>
      <c r="N2880">
        <v>0.156976744</v>
      </c>
      <c r="O2880">
        <v>0.16279069800000001</v>
      </c>
      <c r="P2880">
        <v>0.35465116299999999</v>
      </c>
      <c r="Q2880">
        <v>0.110465116</v>
      </c>
      <c r="R2880">
        <v>9.8837208999999995E-2</v>
      </c>
      <c r="S2880">
        <v>0.186046512</v>
      </c>
      <c r="T2880">
        <v>0.25</v>
      </c>
      <c r="U2880">
        <v>0.51442307700000001</v>
      </c>
      <c r="V2880">
        <v>0.72899999999999998</v>
      </c>
      <c r="W2880">
        <v>0.27100000000000002</v>
      </c>
      <c r="X2880">
        <v>0.13800000000000001</v>
      </c>
      <c r="Y2880">
        <v>0.22700000000000001</v>
      </c>
      <c r="Z2880">
        <v>0.30099999999999999</v>
      </c>
      <c r="AA2880">
        <v>0.24399999999999999</v>
      </c>
      <c r="AB2880">
        <v>9.0999999999999998E-2</v>
      </c>
    </row>
    <row r="2881" spans="1:28" x14ac:dyDescent="0.4">
      <c r="A2881">
        <v>202312</v>
      </c>
      <c r="B2881" s="1" t="s">
        <v>16184</v>
      </c>
      <c r="C2881">
        <v>20210609</v>
      </c>
      <c r="D2881" s="1" t="s">
        <v>41</v>
      </c>
      <c r="E2881" s="1" t="s">
        <v>16185</v>
      </c>
      <c r="F2881" s="1" t="s">
        <v>28</v>
      </c>
      <c r="G2881" s="1" t="s">
        <v>30</v>
      </c>
      <c r="H2881" s="1" t="s">
        <v>28</v>
      </c>
      <c r="I2881">
        <v>0.14285714299999999</v>
      </c>
      <c r="J2881">
        <v>0.222222222</v>
      </c>
      <c r="K2881">
        <v>0.111111111</v>
      </c>
      <c r="L2881">
        <v>0.111111111</v>
      </c>
      <c r="M2881">
        <v>0.174603175</v>
      </c>
      <c r="N2881">
        <v>0.15873015900000001</v>
      </c>
      <c r="O2881">
        <v>7.9365079000000005E-2</v>
      </c>
      <c r="P2881">
        <v>0.34920634900000003</v>
      </c>
      <c r="Q2881">
        <v>0.39682539700000002</v>
      </c>
      <c r="R2881">
        <v>0.222222222</v>
      </c>
      <c r="S2881">
        <v>3.1746032E-2</v>
      </c>
      <c r="T2881">
        <v>0</v>
      </c>
      <c r="U2881">
        <v>0.49326599300000001</v>
      </c>
      <c r="V2881">
        <v>0.73599999999999999</v>
      </c>
      <c r="W2881">
        <v>0.26400000000000001</v>
      </c>
      <c r="X2881">
        <v>4.2999999999999997E-2</v>
      </c>
      <c r="Y2881">
        <v>0.17100000000000001</v>
      </c>
      <c r="Z2881">
        <v>0.32500000000000001</v>
      </c>
      <c r="AA2881">
        <v>0.30499999999999999</v>
      </c>
      <c r="AB2881">
        <v>0.156</v>
      </c>
    </row>
    <row r="2882" spans="1:28" x14ac:dyDescent="0.4">
      <c r="A2882">
        <v>202302</v>
      </c>
      <c r="B2882" s="1" t="s">
        <v>1485</v>
      </c>
      <c r="C2882">
        <v>20190819</v>
      </c>
      <c r="D2882" s="1" t="s">
        <v>41</v>
      </c>
      <c r="E2882" s="1" t="s">
        <v>1486</v>
      </c>
      <c r="F2882" s="1" t="s">
        <v>28</v>
      </c>
      <c r="G2882" s="1" t="s">
        <v>30</v>
      </c>
      <c r="H2882" s="1" t="s">
        <v>28</v>
      </c>
      <c r="I2882">
        <v>6.5217391E-2</v>
      </c>
      <c r="J2882">
        <v>0.239130435</v>
      </c>
      <c r="K2882">
        <v>0.15217391299999999</v>
      </c>
      <c r="L2882">
        <v>0.17391304299999999</v>
      </c>
      <c r="M2882">
        <v>0.19565217400000001</v>
      </c>
      <c r="N2882">
        <v>0.108695652</v>
      </c>
      <c r="O2882">
        <v>6.5217391E-2</v>
      </c>
      <c r="P2882">
        <v>0.58695652200000004</v>
      </c>
      <c r="Q2882">
        <v>0.39130434800000002</v>
      </c>
      <c r="R2882">
        <v>2.1739129999999999E-2</v>
      </c>
      <c r="S2882">
        <v>0</v>
      </c>
      <c r="T2882">
        <v>0</v>
      </c>
      <c r="U2882">
        <v>0.485714286</v>
      </c>
      <c r="V2882">
        <v>0.67900000000000005</v>
      </c>
      <c r="W2882">
        <v>0.32100000000000001</v>
      </c>
      <c r="X2882">
        <v>7.2999999999999995E-2</v>
      </c>
      <c r="Y2882">
        <v>0.125</v>
      </c>
      <c r="Z2882">
        <v>0.27900000000000003</v>
      </c>
      <c r="AA2882">
        <v>0.3</v>
      </c>
      <c r="AB2882">
        <v>0.222</v>
      </c>
    </row>
    <row r="2883" spans="1:28" x14ac:dyDescent="0.4">
      <c r="A2883">
        <v>202312</v>
      </c>
      <c r="B2883" s="1" t="s">
        <v>11552</v>
      </c>
      <c r="C2883">
        <v>20170511</v>
      </c>
      <c r="D2883" s="1" t="s">
        <v>41</v>
      </c>
      <c r="E2883" s="1" t="s">
        <v>11553</v>
      </c>
      <c r="F2883" s="1" t="s">
        <v>29</v>
      </c>
      <c r="G2883" s="1" t="s">
        <v>29</v>
      </c>
      <c r="H2883" s="1" t="s">
        <v>30</v>
      </c>
      <c r="I2883">
        <v>0.13100436700000001</v>
      </c>
      <c r="J2883">
        <v>0.13537117900000001</v>
      </c>
      <c r="K2883">
        <v>8.7336245000000007E-2</v>
      </c>
      <c r="L2883">
        <v>0.13973799100000001</v>
      </c>
      <c r="M2883">
        <v>0.13973799100000001</v>
      </c>
      <c r="N2883">
        <v>0.205240175</v>
      </c>
      <c r="O2883">
        <v>0.16157205199999999</v>
      </c>
      <c r="P2883">
        <v>0.148471616</v>
      </c>
      <c r="Q2883">
        <v>0.21397379899999999</v>
      </c>
      <c r="R2883">
        <v>0.449781659</v>
      </c>
      <c r="S2883">
        <v>0.18777292600000001</v>
      </c>
      <c r="T2883">
        <v>0</v>
      </c>
      <c r="U2883">
        <v>2.7210884000000001E-2</v>
      </c>
      <c r="V2883">
        <v>0.28100000000000003</v>
      </c>
      <c r="W2883">
        <v>0.71899999999999997</v>
      </c>
      <c r="X2883">
        <v>0.50800000000000001</v>
      </c>
      <c r="Y2883">
        <v>0.27800000000000002</v>
      </c>
      <c r="Z2883">
        <v>0.13400000000000001</v>
      </c>
      <c r="AA2883">
        <v>6.7000000000000004E-2</v>
      </c>
      <c r="AB2883">
        <v>1.2999999999999999E-2</v>
      </c>
    </row>
    <row r="2884" spans="1:28" x14ac:dyDescent="0.4">
      <c r="A2884">
        <v>202312</v>
      </c>
      <c r="B2884" s="1" t="s">
        <v>8123</v>
      </c>
      <c r="C2884">
        <v>20180730</v>
      </c>
      <c r="D2884" s="1" t="s">
        <v>38</v>
      </c>
      <c r="E2884" s="1" t="s">
        <v>8124</v>
      </c>
      <c r="F2884" s="1" t="s">
        <v>28</v>
      </c>
      <c r="G2884" s="1" t="s">
        <v>28</v>
      </c>
      <c r="H2884" s="1" t="s">
        <v>31</v>
      </c>
      <c r="I2884">
        <v>9.6153846000000001E-2</v>
      </c>
      <c r="J2884">
        <v>0.115384615</v>
      </c>
      <c r="K2884">
        <v>0.115384615</v>
      </c>
      <c r="L2884">
        <v>0.15384615400000001</v>
      </c>
      <c r="M2884">
        <v>0.134615385</v>
      </c>
      <c r="N2884">
        <v>0.25</v>
      </c>
      <c r="O2884">
        <v>0.134615385</v>
      </c>
      <c r="P2884">
        <v>0</v>
      </c>
      <c r="Q2884">
        <v>0</v>
      </c>
      <c r="R2884">
        <v>0</v>
      </c>
      <c r="S2884">
        <v>0.55769230800000003</v>
      </c>
      <c r="T2884">
        <v>0.44230769199999997</v>
      </c>
      <c r="U2884">
        <v>0.89045936400000003</v>
      </c>
      <c r="V2884">
        <v>0.81499999999999995</v>
      </c>
      <c r="W2884">
        <v>0.185</v>
      </c>
      <c r="X2884">
        <v>6.4000000000000001E-2</v>
      </c>
      <c r="Y2884">
        <v>0.156</v>
      </c>
      <c r="Z2884">
        <v>0.254</v>
      </c>
      <c r="AA2884">
        <v>0.39800000000000002</v>
      </c>
      <c r="AB2884">
        <v>0.128</v>
      </c>
    </row>
    <row r="2885" spans="1:28" x14ac:dyDescent="0.4">
      <c r="A2885">
        <v>202312</v>
      </c>
      <c r="B2885" s="1" t="s">
        <v>11244</v>
      </c>
      <c r="C2885">
        <v>20060516</v>
      </c>
      <c r="D2885" s="1" t="s">
        <v>41</v>
      </c>
      <c r="E2885" s="1" t="s">
        <v>11245</v>
      </c>
      <c r="F2885" s="1" t="s">
        <v>29</v>
      </c>
      <c r="G2885" s="1" t="s">
        <v>31</v>
      </c>
      <c r="H2885" s="1" t="s">
        <v>30</v>
      </c>
      <c r="I2885">
        <v>0.102739726</v>
      </c>
      <c r="J2885">
        <v>0.13013698600000001</v>
      </c>
      <c r="K2885">
        <v>0.16438356200000001</v>
      </c>
      <c r="L2885">
        <v>0.18493150699999999</v>
      </c>
      <c r="M2885">
        <v>0.20547945200000001</v>
      </c>
      <c r="N2885">
        <v>0.212328767</v>
      </c>
      <c r="O2885">
        <v>0</v>
      </c>
      <c r="P2885">
        <v>0.30136986300000002</v>
      </c>
      <c r="Q2885">
        <v>0.55479452100000004</v>
      </c>
      <c r="R2885">
        <v>0.143835616</v>
      </c>
      <c r="S2885">
        <v>0</v>
      </c>
      <c r="T2885">
        <v>0</v>
      </c>
      <c r="U2885">
        <v>0.79684763599999997</v>
      </c>
      <c r="V2885">
        <v>0.47599999999999998</v>
      </c>
      <c r="W2885">
        <v>0.52400000000000002</v>
      </c>
      <c r="X2885">
        <v>4.9000000000000002E-2</v>
      </c>
      <c r="Y2885">
        <v>0.14000000000000001</v>
      </c>
      <c r="Z2885">
        <v>0.26100000000000001</v>
      </c>
      <c r="AA2885">
        <v>0.32700000000000001</v>
      </c>
      <c r="AB2885">
        <v>0.222</v>
      </c>
    </row>
    <row r="2886" spans="1:28" x14ac:dyDescent="0.4">
      <c r="A2886">
        <v>202312</v>
      </c>
      <c r="B2886" s="1" t="s">
        <v>3674</v>
      </c>
      <c r="C2886">
        <v>20220818</v>
      </c>
      <c r="D2886" s="1" t="s">
        <v>38</v>
      </c>
      <c r="E2886" s="1" t="s">
        <v>3675</v>
      </c>
      <c r="F2886" s="1" t="s">
        <v>31</v>
      </c>
      <c r="G2886" s="1" t="s">
        <v>30</v>
      </c>
      <c r="H2886" s="1" t="s">
        <v>30</v>
      </c>
      <c r="I2886">
        <v>0.14285714299999999</v>
      </c>
      <c r="J2886">
        <v>0.171428571</v>
      </c>
      <c r="K2886">
        <v>0.114285714</v>
      </c>
      <c r="L2886">
        <v>8.5714286000000001E-2</v>
      </c>
      <c r="M2886">
        <v>0.171428571</v>
      </c>
      <c r="N2886">
        <v>0.157142857</v>
      </c>
      <c r="O2886">
        <v>0.157142857</v>
      </c>
      <c r="P2886">
        <v>0.41428571400000003</v>
      </c>
      <c r="Q2886">
        <v>0.27142857100000001</v>
      </c>
      <c r="R2886">
        <v>0.12857142899999999</v>
      </c>
      <c r="S2886">
        <v>0.18571428600000001</v>
      </c>
      <c r="T2886">
        <v>0</v>
      </c>
      <c r="U2886">
        <v>0.16765285999999999</v>
      </c>
      <c r="V2886">
        <v>0.59899999999999998</v>
      </c>
      <c r="W2886">
        <v>0.40100000000000002</v>
      </c>
      <c r="X2886">
        <v>0.192</v>
      </c>
      <c r="Y2886">
        <v>0.30399999999999999</v>
      </c>
      <c r="Z2886">
        <v>0.21299999999999999</v>
      </c>
      <c r="AA2886">
        <v>0.158</v>
      </c>
      <c r="AB2886">
        <v>0.13200000000000001</v>
      </c>
    </row>
    <row r="2887" spans="1:28" x14ac:dyDescent="0.4">
      <c r="A2887">
        <v>202312</v>
      </c>
      <c r="B2887" s="1" t="s">
        <v>11780</v>
      </c>
      <c r="C2887">
        <v>20221223</v>
      </c>
      <c r="D2887" s="1" t="s">
        <v>62</v>
      </c>
      <c r="E2887" s="1" t="s">
        <v>11781</v>
      </c>
      <c r="F2887" s="1" t="s">
        <v>28</v>
      </c>
      <c r="G2887" s="1" t="s">
        <v>29</v>
      </c>
      <c r="H2887" s="1" t="s">
        <v>29</v>
      </c>
      <c r="I2887">
        <v>9.5238094999999995E-2</v>
      </c>
      <c r="J2887">
        <v>0.126984127</v>
      </c>
      <c r="K2887">
        <v>0.14285714299999999</v>
      </c>
      <c r="L2887">
        <v>9.5238094999999995E-2</v>
      </c>
      <c r="M2887">
        <v>0.126984127</v>
      </c>
      <c r="N2887">
        <v>0.28571428599999998</v>
      </c>
      <c r="O2887">
        <v>0.126984127</v>
      </c>
      <c r="P2887">
        <v>0</v>
      </c>
      <c r="Q2887">
        <v>0</v>
      </c>
      <c r="R2887">
        <v>0</v>
      </c>
      <c r="S2887">
        <v>0.69841269800000005</v>
      </c>
      <c r="T2887">
        <v>0.301587302</v>
      </c>
      <c r="U2887">
        <v>0.63717948700000004</v>
      </c>
      <c r="V2887">
        <v>0.59299999999999997</v>
      </c>
      <c r="W2887">
        <v>0.40699999999999997</v>
      </c>
      <c r="X2887">
        <v>0.39600000000000002</v>
      </c>
      <c r="Y2887">
        <v>0.36599999999999999</v>
      </c>
      <c r="Z2887">
        <v>0.17299999999999999</v>
      </c>
      <c r="AA2887">
        <v>5.5E-2</v>
      </c>
      <c r="AB2887">
        <v>1.0999999999999999E-2</v>
      </c>
    </row>
    <row r="2888" spans="1:28" x14ac:dyDescent="0.4">
      <c r="A2888">
        <v>202312</v>
      </c>
      <c r="B2888" s="1" t="s">
        <v>14399</v>
      </c>
      <c r="C2888">
        <v>20210513</v>
      </c>
      <c r="D2888" s="1" t="s">
        <v>62</v>
      </c>
      <c r="E2888" s="1" t="s">
        <v>14400</v>
      </c>
      <c r="F2888" s="1" t="s">
        <v>31</v>
      </c>
      <c r="G2888" s="1" t="s">
        <v>54</v>
      </c>
      <c r="H2888" s="1" t="s">
        <v>29</v>
      </c>
      <c r="I2888">
        <v>0.103773585</v>
      </c>
      <c r="J2888">
        <v>0.15094339600000001</v>
      </c>
      <c r="K2888">
        <v>8.4905659999999994E-2</v>
      </c>
      <c r="L2888">
        <v>0.11320754700000001</v>
      </c>
      <c r="M2888">
        <v>0.235849057</v>
      </c>
      <c r="N2888">
        <v>0.19811320800000001</v>
      </c>
      <c r="O2888">
        <v>0.11320754700000001</v>
      </c>
      <c r="P2888">
        <v>0</v>
      </c>
      <c r="Q2888">
        <v>0</v>
      </c>
      <c r="R2888">
        <v>4.7169810999999999E-2</v>
      </c>
      <c r="S2888">
        <v>0.74528301900000005</v>
      </c>
      <c r="T2888">
        <v>0.20754717</v>
      </c>
      <c r="U2888">
        <v>0.74872665500000002</v>
      </c>
      <c r="V2888">
        <v>0.58199999999999996</v>
      </c>
      <c r="W2888">
        <v>0.41799999999999998</v>
      </c>
      <c r="X2888">
        <v>0.41</v>
      </c>
      <c r="Y2888">
        <v>0.34599999999999997</v>
      </c>
      <c r="Z2888">
        <v>0.159</v>
      </c>
      <c r="AA2888">
        <v>6.9000000000000006E-2</v>
      </c>
      <c r="AB2888">
        <v>1.7000000000000001E-2</v>
      </c>
    </row>
    <row r="2889" spans="1:28" x14ac:dyDescent="0.4">
      <c r="A2889">
        <v>202311</v>
      </c>
      <c r="B2889" s="1" t="s">
        <v>9810</v>
      </c>
      <c r="C2889">
        <v>20170830</v>
      </c>
      <c r="D2889" s="1" t="s">
        <v>38</v>
      </c>
      <c r="E2889" s="1" t="s">
        <v>9811</v>
      </c>
      <c r="F2889" s="1" t="s">
        <v>30</v>
      </c>
      <c r="G2889" s="1" t="s">
        <v>30</v>
      </c>
      <c r="H2889" s="1" t="s">
        <v>31</v>
      </c>
      <c r="I2889">
        <v>0.12</v>
      </c>
      <c r="J2889">
        <v>0.16</v>
      </c>
      <c r="K2889">
        <v>0.08</v>
      </c>
      <c r="L2889">
        <v>0.12</v>
      </c>
      <c r="M2889">
        <v>0.24</v>
      </c>
      <c r="N2889">
        <v>0.16</v>
      </c>
      <c r="O2889">
        <v>0.12</v>
      </c>
      <c r="P2889">
        <v>0</v>
      </c>
      <c r="Q2889">
        <v>0</v>
      </c>
      <c r="R2889">
        <v>0.08</v>
      </c>
      <c r="S2889">
        <v>0.6</v>
      </c>
      <c r="T2889">
        <v>0.32</v>
      </c>
      <c r="U2889">
        <v>0.84662576700000003</v>
      </c>
      <c r="V2889">
        <v>0.73399999999999999</v>
      </c>
      <c r="W2889">
        <v>0.26600000000000001</v>
      </c>
      <c r="X2889">
        <v>5.8999999999999997E-2</v>
      </c>
      <c r="Y2889">
        <v>0.34</v>
      </c>
      <c r="Z2889">
        <v>0.35599999999999998</v>
      </c>
      <c r="AA2889">
        <v>0.20200000000000001</v>
      </c>
      <c r="AB2889">
        <v>4.2999999999999997E-2</v>
      </c>
    </row>
    <row r="2890" spans="1:28" x14ac:dyDescent="0.4">
      <c r="A2890">
        <v>202312</v>
      </c>
      <c r="B2890" s="1" t="s">
        <v>739</v>
      </c>
      <c r="C2890">
        <v>20220418</v>
      </c>
      <c r="D2890" s="1" t="s">
        <v>69</v>
      </c>
      <c r="E2890" s="1" t="s">
        <v>740</v>
      </c>
      <c r="F2890" s="1" t="s">
        <v>29</v>
      </c>
      <c r="G2890" s="1" t="s">
        <v>28</v>
      </c>
      <c r="H2890" s="1" t="s">
        <v>30</v>
      </c>
      <c r="I2890">
        <v>8.8888888999999999E-2</v>
      </c>
      <c r="J2890">
        <v>0.14814814800000001</v>
      </c>
      <c r="K2890">
        <v>0.133333333</v>
      </c>
      <c r="L2890">
        <v>0.19259259300000001</v>
      </c>
      <c r="M2890">
        <v>0.177777778</v>
      </c>
      <c r="N2890">
        <v>0.14814814800000001</v>
      </c>
      <c r="O2890">
        <v>0.111111111</v>
      </c>
      <c r="P2890">
        <v>0.23703703700000001</v>
      </c>
      <c r="Q2890">
        <v>0.15555555600000001</v>
      </c>
      <c r="R2890">
        <v>0.32592592599999998</v>
      </c>
      <c r="S2890">
        <v>0.22962963</v>
      </c>
      <c r="T2890">
        <v>5.1851851999999997E-2</v>
      </c>
      <c r="U2890">
        <v>0.48375870100000001</v>
      </c>
      <c r="V2890">
        <v>0.36499999999999999</v>
      </c>
      <c r="W2890">
        <v>0.63500000000000001</v>
      </c>
      <c r="X2890">
        <v>0.14499999999999999</v>
      </c>
      <c r="Y2890">
        <v>0.32400000000000001</v>
      </c>
      <c r="Z2890">
        <v>0.375</v>
      </c>
      <c r="AA2890">
        <v>0.112</v>
      </c>
      <c r="AB2890">
        <v>4.2999999999999997E-2</v>
      </c>
    </row>
    <row r="2891" spans="1:28" x14ac:dyDescent="0.4">
      <c r="A2891">
        <v>202312</v>
      </c>
      <c r="B2891" s="1" t="s">
        <v>3644</v>
      </c>
      <c r="C2891">
        <v>20161227</v>
      </c>
      <c r="D2891" s="1" t="s">
        <v>38</v>
      </c>
      <c r="E2891" s="1" t="s">
        <v>3645</v>
      </c>
      <c r="F2891" s="1" t="s">
        <v>28</v>
      </c>
      <c r="G2891" s="1" t="s">
        <v>31</v>
      </c>
      <c r="H2891" s="1" t="s">
        <v>29</v>
      </c>
      <c r="I2891">
        <v>0.105263158</v>
      </c>
      <c r="J2891">
        <v>0</v>
      </c>
      <c r="K2891">
        <v>0.15789473700000001</v>
      </c>
      <c r="L2891">
        <v>0.131578947</v>
      </c>
      <c r="M2891">
        <v>0.15789473700000001</v>
      </c>
      <c r="N2891">
        <v>0.21052631599999999</v>
      </c>
      <c r="O2891">
        <v>0.236842105</v>
      </c>
      <c r="P2891">
        <v>0</v>
      </c>
      <c r="Q2891">
        <v>0.31578947400000001</v>
      </c>
      <c r="R2891">
        <v>0.42105263199999998</v>
      </c>
      <c r="S2891">
        <v>0.26315789499999998</v>
      </c>
      <c r="T2891">
        <v>0</v>
      </c>
      <c r="U2891">
        <v>1.6453381999999999E-2</v>
      </c>
      <c r="V2891">
        <v>0.58099999999999996</v>
      </c>
      <c r="W2891">
        <v>0.41899999999999998</v>
      </c>
      <c r="X2891">
        <v>0.1</v>
      </c>
      <c r="Y2891">
        <v>0.23200000000000001</v>
      </c>
      <c r="Z2891">
        <v>0.29599999999999999</v>
      </c>
      <c r="AA2891">
        <v>0.23799999999999999</v>
      </c>
      <c r="AB2891">
        <v>0.13400000000000001</v>
      </c>
    </row>
    <row r="2892" spans="1:28" x14ac:dyDescent="0.4">
      <c r="A2892">
        <v>202301</v>
      </c>
      <c r="B2892" s="1" t="s">
        <v>1781</v>
      </c>
      <c r="C2892">
        <v>20211116</v>
      </c>
      <c r="D2892" s="1" t="s">
        <v>41</v>
      </c>
      <c r="E2892" s="1" t="s">
        <v>1782</v>
      </c>
      <c r="F2892" s="1" t="s">
        <v>31</v>
      </c>
      <c r="G2892" s="1" t="s">
        <v>30</v>
      </c>
      <c r="H2892" s="1" t="s">
        <v>30</v>
      </c>
      <c r="I2892">
        <v>0.11</v>
      </c>
      <c r="J2892">
        <v>0.14000000000000001</v>
      </c>
      <c r="K2892">
        <v>0.1</v>
      </c>
      <c r="L2892">
        <v>0.14000000000000001</v>
      </c>
      <c r="M2892">
        <v>0.14000000000000001</v>
      </c>
      <c r="N2892">
        <v>0.13</v>
      </c>
      <c r="O2892">
        <v>0.24</v>
      </c>
      <c r="P2892">
        <v>0.15</v>
      </c>
      <c r="Q2892">
        <v>0.35</v>
      </c>
      <c r="R2892">
        <v>0.5</v>
      </c>
      <c r="S2892">
        <v>0</v>
      </c>
      <c r="T2892">
        <v>0</v>
      </c>
      <c r="U2892">
        <v>0.340659341</v>
      </c>
      <c r="V2892">
        <v>0.35</v>
      </c>
      <c r="W2892">
        <v>0.65</v>
      </c>
      <c r="X2892">
        <v>0.36599999999999999</v>
      </c>
      <c r="Y2892">
        <v>0.38500000000000001</v>
      </c>
      <c r="Z2892">
        <v>0.17199999999999999</v>
      </c>
      <c r="AA2892">
        <v>6.2E-2</v>
      </c>
      <c r="AB2892">
        <v>1.4E-2</v>
      </c>
    </row>
    <row r="2893" spans="1:28" x14ac:dyDescent="0.4">
      <c r="A2893">
        <v>202312</v>
      </c>
      <c r="B2893" s="1" t="s">
        <v>7909</v>
      </c>
      <c r="C2893">
        <v>20200414</v>
      </c>
      <c r="D2893" s="1" t="s">
        <v>41</v>
      </c>
      <c r="E2893" s="1" t="s">
        <v>7910</v>
      </c>
      <c r="F2893" s="1" t="s">
        <v>28</v>
      </c>
      <c r="G2893" s="1" t="s">
        <v>31</v>
      </c>
      <c r="H2893" s="1" t="s">
        <v>31</v>
      </c>
      <c r="I2893">
        <v>0.133333333</v>
      </c>
      <c r="J2893">
        <v>3.3333333E-2</v>
      </c>
      <c r="K2893">
        <v>0</v>
      </c>
      <c r="L2893">
        <v>3.3333333E-2</v>
      </c>
      <c r="M2893">
        <v>0.16666666699999999</v>
      </c>
      <c r="N2893">
        <v>0.3</v>
      </c>
      <c r="O2893">
        <v>0.33333333300000001</v>
      </c>
      <c r="P2893">
        <v>0</v>
      </c>
      <c r="Q2893">
        <v>0.15</v>
      </c>
      <c r="R2893">
        <v>0.2</v>
      </c>
      <c r="S2893">
        <v>0.41666666699999999</v>
      </c>
      <c r="T2893">
        <v>0.233333333</v>
      </c>
      <c r="U2893">
        <v>0.46507352899999999</v>
      </c>
      <c r="V2893">
        <v>0.378</v>
      </c>
      <c r="W2893">
        <v>0.622</v>
      </c>
      <c r="X2893">
        <v>0.31900000000000001</v>
      </c>
      <c r="Y2893">
        <v>0.40600000000000003</v>
      </c>
      <c r="Z2893">
        <v>0.16300000000000001</v>
      </c>
      <c r="AA2893">
        <v>0.08</v>
      </c>
      <c r="AB2893">
        <v>3.2000000000000001E-2</v>
      </c>
    </row>
    <row r="2894" spans="1:28" x14ac:dyDescent="0.4">
      <c r="A2894">
        <v>202304</v>
      </c>
      <c r="B2894" s="1" t="s">
        <v>18124</v>
      </c>
      <c r="C2894">
        <v>20190327</v>
      </c>
      <c r="D2894" s="1" t="s">
        <v>38</v>
      </c>
      <c r="E2894" s="1" t="s">
        <v>18125</v>
      </c>
      <c r="F2894" s="1" t="s">
        <v>39</v>
      </c>
      <c r="G2894" s="1" t="s">
        <v>39</v>
      </c>
      <c r="H2894" s="1" t="s">
        <v>29</v>
      </c>
      <c r="I2894">
        <v>7.1428570999999996E-2</v>
      </c>
      <c r="J2894">
        <v>0.21428571399999999</v>
      </c>
      <c r="K2894">
        <v>7.1428570999999996E-2</v>
      </c>
      <c r="L2894">
        <v>0.21428571399999999</v>
      </c>
      <c r="M2894">
        <v>0.28571428599999998</v>
      </c>
      <c r="N2894">
        <v>0.14285714299999999</v>
      </c>
      <c r="O2894">
        <v>0</v>
      </c>
      <c r="P2894">
        <v>0</v>
      </c>
      <c r="Q2894">
        <v>0.21428571399999999</v>
      </c>
      <c r="R2894">
        <v>0.28571428599999998</v>
      </c>
      <c r="S2894">
        <v>0.5</v>
      </c>
      <c r="T2894">
        <v>0</v>
      </c>
      <c r="U2894">
        <v>0.28571428599999998</v>
      </c>
      <c r="V2894">
        <v>0.65700000000000003</v>
      </c>
      <c r="W2894">
        <v>0.34300000000000003</v>
      </c>
      <c r="X2894">
        <v>0.23499999999999999</v>
      </c>
      <c r="Y2894">
        <v>0.245</v>
      </c>
      <c r="Z2894">
        <v>0.14699999999999999</v>
      </c>
      <c r="AA2894">
        <v>0.19600000000000001</v>
      </c>
      <c r="AB2894">
        <v>0.17599999999999999</v>
      </c>
    </row>
    <row r="2895" spans="1:28" x14ac:dyDescent="0.4">
      <c r="A2895">
        <v>202309</v>
      </c>
      <c r="B2895" s="1" t="s">
        <v>8129</v>
      </c>
      <c r="C2895">
        <v>20221216</v>
      </c>
      <c r="D2895" s="1" t="s">
        <v>38</v>
      </c>
      <c r="E2895" s="1" t="s">
        <v>8130</v>
      </c>
      <c r="F2895" s="1" t="s">
        <v>39</v>
      </c>
      <c r="G2895" s="1" t="s">
        <v>30</v>
      </c>
      <c r="H2895" s="1" t="s">
        <v>54</v>
      </c>
      <c r="I2895">
        <v>7.6923077000000006E-2</v>
      </c>
      <c r="J2895">
        <v>0.15384615400000001</v>
      </c>
      <c r="K2895">
        <v>0.15384615400000001</v>
      </c>
      <c r="L2895">
        <v>0.15384615400000001</v>
      </c>
      <c r="M2895">
        <v>0.30769230800000003</v>
      </c>
      <c r="N2895">
        <v>0.15384615400000001</v>
      </c>
      <c r="O2895">
        <v>0</v>
      </c>
      <c r="P2895">
        <v>0</v>
      </c>
      <c r="Q2895">
        <v>0</v>
      </c>
      <c r="R2895">
        <v>0</v>
      </c>
      <c r="S2895">
        <v>1</v>
      </c>
      <c r="T2895">
        <v>0</v>
      </c>
      <c r="U2895">
        <v>0.90361445799999995</v>
      </c>
      <c r="V2895">
        <v>0.70499999999999996</v>
      </c>
      <c r="W2895">
        <v>0.29499999999999998</v>
      </c>
      <c r="X2895">
        <v>0.125</v>
      </c>
      <c r="Y2895">
        <v>0.23899999999999999</v>
      </c>
      <c r="Z2895">
        <v>0.307</v>
      </c>
      <c r="AA2895">
        <v>0.216</v>
      </c>
      <c r="AB2895">
        <v>0.114</v>
      </c>
    </row>
    <row r="2896" spans="1:28" x14ac:dyDescent="0.4">
      <c r="A2896">
        <v>202312</v>
      </c>
      <c r="B2896" s="1" t="s">
        <v>2019</v>
      </c>
      <c r="C2896">
        <v>19990731</v>
      </c>
      <c r="D2896" s="1" t="s">
        <v>38</v>
      </c>
      <c r="E2896" s="1" t="s">
        <v>2020</v>
      </c>
      <c r="F2896" s="1" t="s">
        <v>28</v>
      </c>
      <c r="G2896" s="1" t="s">
        <v>29</v>
      </c>
      <c r="H2896" s="1" t="s">
        <v>54</v>
      </c>
      <c r="I2896">
        <v>0.14285714299999999</v>
      </c>
      <c r="J2896">
        <v>8.9285714000000002E-2</v>
      </c>
      <c r="K2896">
        <v>8.9285714000000002E-2</v>
      </c>
      <c r="L2896">
        <v>0.14285714299999999</v>
      </c>
      <c r="M2896">
        <v>8.9285714000000002E-2</v>
      </c>
      <c r="N2896">
        <v>0.16071428600000001</v>
      </c>
      <c r="O2896">
        <v>0.28571428599999998</v>
      </c>
      <c r="P2896">
        <v>0</v>
      </c>
      <c r="Q2896">
        <v>1.7857142999999999E-2</v>
      </c>
      <c r="R2896">
        <v>0.196428571</v>
      </c>
      <c r="S2896">
        <v>0.78571428600000004</v>
      </c>
      <c r="T2896">
        <v>0</v>
      </c>
      <c r="U2896">
        <v>3.2868526000000002E-2</v>
      </c>
      <c r="V2896">
        <v>0.56899999999999995</v>
      </c>
      <c r="W2896">
        <v>0.43099999999999999</v>
      </c>
      <c r="X2896">
        <v>0.11799999999999999</v>
      </c>
      <c r="Y2896">
        <v>0.33100000000000002</v>
      </c>
      <c r="Z2896">
        <v>0.248</v>
      </c>
      <c r="AA2896">
        <v>0.187</v>
      </c>
      <c r="AB2896">
        <v>0.115</v>
      </c>
    </row>
    <row r="2897" spans="1:28" x14ac:dyDescent="0.4">
      <c r="A2897">
        <v>202311</v>
      </c>
      <c r="B2897" s="1" t="s">
        <v>5746</v>
      </c>
      <c r="C2897">
        <v>20060616</v>
      </c>
      <c r="D2897" s="1" t="s">
        <v>41</v>
      </c>
      <c r="E2897" s="1" t="s">
        <v>5747</v>
      </c>
      <c r="F2897" s="1" t="s">
        <v>39</v>
      </c>
      <c r="G2897" s="1" t="s">
        <v>30</v>
      </c>
      <c r="H2897" s="1" t="s">
        <v>29</v>
      </c>
      <c r="I2897">
        <v>0.14285714299999999</v>
      </c>
      <c r="J2897">
        <v>0.21428571399999999</v>
      </c>
      <c r="K2897">
        <v>0.14285714299999999</v>
      </c>
      <c r="L2897">
        <v>7.1428570999999996E-2</v>
      </c>
      <c r="M2897">
        <v>0.14285714299999999</v>
      </c>
      <c r="N2897">
        <v>0.14285714299999999</v>
      </c>
      <c r="O2897">
        <v>0.14285714299999999</v>
      </c>
      <c r="P2897">
        <v>0</v>
      </c>
      <c r="Q2897">
        <v>0</v>
      </c>
      <c r="R2897">
        <v>7.1428570999999996E-2</v>
      </c>
      <c r="S2897">
        <v>0.85714285700000004</v>
      </c>
      <c r="T2897">
        <v>7.1428570999999996E-2</v>
      </c>
      <c r="U2897">
        <v>0.49668874200000002</v>
      </c>
      <c r="V2897">
        <v>0.82599999999999996</v>
      </c>
      <c r="W2897">
        <v>0.17399999999999999</v>
      </c>
      <c r="X2897">
        <v>3.7999999999999999E-2</v>
      </c>
      <c r="Y2897">
        <v>0.13600000000000001</v>
      </c>
      <c r="Z2897">
        <v>0.27300000000000002</v>
      </c>
      <c r="AA2897">
        <v>0.32600000000000001</v>
      </c>
      <c r="AB2897">
        <v>0.22700000000000001</v>
      </c>
    </row>
    <row r="2898" spans="1:28" x14ac:dyDescent="0.4">
      <c r="A2898">
        <v>202310</v>
      </c>
      <c r="B2898" s="1" t="s">
        <v>7845</v>
      </c>
      <c r="C2898">
        <v>20220818</v>
      </c>
      <c r="D2898" s="1" t="s">
        <v>41</v>
      </c>
      <c r="E2898" s="1" t="s">
        <v>7846</v>
      </c>
      <c r="F2898" s="1" t="s">
        <v>39</v>
      </c>
      <c r="G2898" s="1" t="s">
        <v>30</v>
      </c>
      <c r="H2898" s="1" t="s">
        <v>54</v>
      </c>
      <c r="I2898">
        <v>0.15384615400000001</v>
      </c>
      <c r="J2898">
        <v>0.15384615400000001</v>
      </c>
      <c r="K2898">
        <v>0.15384615400000001</v>
      </c>
      <c r="L2898">
        <v>7.6923077000000006E-2</v>
      </c>
      <c r="M2898">
        <v>0.23076923099999999</v>
      </c>
      <c r="N2898">
        <v>7.6923077000000006E-2</v>
      </c>
      <c r="O2898">
        <v>0.15384615400000001</v>
      </c>
      <c r="P2898">
        <v>0</v>
      </c>
      <c r="Q2898">
        <v>0</v>
      </c>
      <c r="R2898">
        <v>0.15384615400000001</v>
      </c>
      <c r="S2898">
        <v>0.76923076899999998</v>
      </c>
      <c r="T2898">
        <v>7.6923077000000006E-2</v>
      </c>
      <c r="U2898">
        <v>0.72566371699999999</v>
      </c>
      <c r="V2898">
        <v>0.70499999999999996</v>
      </c>
      <c r="W2898">
        <v>0.29499999999999998</v>
      </c>
      <c r="X2898">
        <v>2.7E-2</v>
      </c>
      <c r="Y2898">
        <v>7.0999999999999994E-2</v>
      </c>
      <c r="Z2898">
        <v>0.25900000000000001</v>
      </c>
      <c r="AA2898">
        <v>0.41099999999999998</v>
      </c>
      <c r="AB2898">
        <v>0.23200000000000001</v>
      </c>
    </row>
    <row r="2899" spans="1:28" x14ac:dyDescent="0.4">
      <c r="A2899">
        <v>202309</v>
      </c>
      <c r="B2899" s="1" t="s">
        <v>10062</v>
      </c>
      <c r="C2899">
        <v>20220817</v>
      </c>
      <c r="D2899" s="1" t="s">
        <v>788</v>
      </c>
      <c r="E2899" s="1" t="s">
        <v>10063</v>
      </c>
      <c r="F2899" s="1" t="s">
        <v>29</v>
      </c>
      <c r="G2899" s="1" t="s">
        <v>31</v>
      </c>
      <c r="H2899" s="1" t="s">
        <v>28</v>
      </c>
      <c r="I2899">
        <v>0.17123287700000001</v>
      </c>
      <c r="J2899">
        <v>0.123287671</v>
      </c>
      <c r="K2899">
        <v>9.5890410999999995E-2</v>
      </c>
      <c r="L2899">
        <v>0.17123287700000001</v>
      </c>
      <c r="M2899">
        <v>0.13013698600000001</v>
      </c>
      <c r="N2899">
        <v>0.15753424699999999</v>
      </c>
      <c r="O2899">
        <v>0.15068493199999999</v>
      </c>
      <c r="P2899">
        <v>0.25342465800000002</v>
      </c>
      <c r="Q2899">
        <v>0.27397260299999998</v>
      </c>
      <c r="R2899">
        <v>0.41095890400000001</v>
      </c>
      <c r="S2899">
        <v>6.1643836E-2</v>
      </c>
      <c r="T2899">
        <v>0</v>
      </c>
      <c r="U2899">
        <v>9.8696461999999999E-2</v>
      </c>
      <c r="V2899">
        <v>0.498</v>
      </c>
      <c r="W2899">
        <v>0.502</v>
      </c>
      <c r="X2899">
        <v>0.33600000000000002</v>
      </c>
      <c r="Y2899">
        <v>0.309</v>
      </c>
      <c r="Z2899">
        <v>0.22800000000000001</v>
      </c>
      <c r="AA2899">
        <v>0.10199999999999999</v>
      </c>
      <c r="AB2899">
        <v>2.5000000000000001E-2</v>
      </c>
    </row>
    <row r="2900" spans="1:28" x14ac:dyDescent="0.4">
      <c r="A2900">
        <v>202309</v>
      </c>
      <c r="B2900" s="1" t="s">
        <v>7229</v>
      </c>
      <c r="C2900">
        <v>20210907</v>
      </c>
      <c r="D2900" s="1" t="s">
        <v>69</v>
      </c>
      <c r="E2900" s="1" t="s">
        <v>7230</v>
      </c>
      <c r="F2900" s="1" t="s">
        <v>29</v>
      </c>
      <c r="G2900" s="1" t="s">
        <v>39</v>
      </c>
      <c r="H2900" s="1" t="s">
        <v>39</v>
      </c>
      <c r="I2900">
        <v>0.18881118899999999</v>
      </c>
      <c r="J2900">
        <v>0.18181818199999999</v>
      </c>
      <c r="K2900">
        <v>0.21328671299999999</v>
      </c>
      <c r="L2900">
        <v>0.20279720300000001</v>
      </c>
      <c r="M2900">
        <v>0.15384615400000001</v>
      </c>
      <c r="N2900">
        <v>5.9440558999999997E-2</v>
      </c>
      <c r="O2900">
        <v>0</v>
      </c>
      <c r="P2900">
        <v>0.52097902100000004</v>
      </c>
      <c r="Q2900">
        <v>0.27972027999999999</v>
      </c>
      <c r="R2900">
        <v>0.17132867099999999</v>
      </c>
      <c r="S2900">
        <v>2.7972027999999999E-2</v>
      </c>
      <c r="T2900">
        <v>0</v>
      </c>
      <c r="U2900">
        <v>0.75147058799999999</v>
      </c>
      <c r="V2900">
        <v>0.49399999999999999</v>
      </c>
      <c r="W2900">
        <v>0.50600000000000001</v>
      </c>
      <c r="X2900">
        <v>0.24099999999999999</v>
      </c>
      <c r="Y2900">
        <v>0.36899999999999999</v>
      </c>
      <c r="Z2900">
        <v>0.249</v>
      </c>
      <c r="AA2900">
        <v>0.112</v>
      </c>
      <c r="AB2900">
        <v>0.03</v>
      </c>
    </row>
    <row r="2901" spans="1:28" x14ac:dyDescent="0.4">
      <c r="A2901">
        <v>202310</v>
      </c>
      <c r="B2901" s="1" t="s">
        <v>2885</v>
      </c>
      <c r="C2901">
        <v>20191002</v>
      </c>
      <c r="D2901" s="1" t="s">
        <v>41</v>
      </c>
      <c r="E2901" s="1" t="s">
        <v>2886</v>
      </c>
      <c r="F2901" s="1" t="s">
        <v>28</v>
      </c>
      <c r="G2901" s="1" t="s">
        <v>28</v>
      </c>
      <c r="H2901" s="1" t="s">
        <v>28</v>
      </c>
      <c r="I2901">
        <v>0.20588235299999999</v>
      </c>
      <c r="J2901">
        <v>0.16176470600000001</v>
      </c>
      <c r="K2901">
        <v>0.132352941</v>
      </c>
      <c r="L2901">
        <v>0.20588235299999999</v>
      </c>
      <c r="M2901">
        <v>0.102941176</v>
      </c>
      <c r="N2901">
        <v>0.19117647099999999</v>
      </c>
      <c r="O2901">
        <v>0</v>
      </c>
      <c r="P2901">
        <v>0.102941176</v>
      </c>
      <c r="Q2901">
        <v>0.64705882400000003</v>
      </c>
      <c r="R2901">
        <v>0.16176470600000001</v>
      </c>
      <c r="S2901">
        <v>8.8235294000000006E-2</v>
      </c>
      <c r="T2901">
        <v>0</v>
      </c>
      <c r="U2901">
        <v>0.69913043500000005</v>
      </c>
      <c r="V2901">
        <v>0.40699999999999997</v>
      </c>
      <c r="W2901">
        <v>0.59299999999999997</v>
      </c>
      <c r="X2901">
        <v>9.4E-2</v>
      </c>
      <c r="Y2901">
        <v>0.23799999999999999</v>
      </c>
      <c r="Z2901">
        <v>0.375</v>
      </c>
      <c r="AA2901">
        <v>0.22600000000000001</v>
      </c>
      <c r="AB2901">
        <v>6.7000000000000004E-2</v>
      </c>
    </row>
    <row r="2902" spans="1:28" x14ac:dyDescent="0.4">
      <c r="A2902">
        <v>202312</v>
      </c>
      <c r="B2902" s="1" t="s">
        <v>16658</v>
      </c>
      <c r="C2902">
        <v>20200812</v>
      </c>
      <c r="D2902" s="1" t="s">
        <v>38</v>
      </c>
      <c r="E2902" s="1" t="s">
        <v>16659</v>
      </c>
      <c r="F2902" s="1" t="s">
        <v>30</v>
      </c>
      <c r="G2902" s="1" t="s">
        <v>31</v>
      </c>
      <c r="H2902" s="1" t="s">
        <v>29</v>
      </c>
      <c r="I2902">
        <v>0.16666666699999999</v>
      </c>
      <c r="J2902">
        <v>6.6666666999999999E-2</v>
      </c>
      <c r="K2902">
        <v>0.2</v>
      </c>
      <c r="L2902">
        <v>0.233333333</v>
      </c>
      <c r="M2902">
        <v>0.1</v>
      </c>
      <c r="N2902">
        <v>0.16666666699999999</v>
      </c>
      <c r="O2902">
        <v>6.6666666999999999E-2</v>
      </c>
      <c r="P2902">
        <v>0</v>
      </c>
      <c r="Q2902">
        <v>0.16666666699999999</v>
      </c>
      <c r="R2902">
        <v>0.46666666699999998</v>
      </c>
      <c r="S2902">
        <v>0.366666667</v>
      </c>
      <c r="T2902">
        <v>0</v>
      </c>
      <c r="U2902">
        <v>4.6875E-2</v>
      </c>
      <c r="V2902">
        <v>0.60799999999999998</v>
      </c>
      <c r="W2902">
        <v>0.39200000000000002</v>
      </c>
      <c r="X2902">
        <v>0.35</v>
      </c>
      <c r="Y2902">
        <v>0.27700000000000002</v>
      </c>
      <c r="Z2902">
        <v>0.13200000000000001</v>
      </c>
      <c r="AA2902">
        <v>0.14699999999999999</v>
      </c>
      <c r="AB2902">
        <v>9.2999999999999999E-2</v>
      </c>
    </row>
    <row r="2903" spans="1:28" x14ac:dyDescent="0.4">
      <c r="A2903">
        <v>202311</v>
      </c>
      <c r="B2903" s="1" t="s">
        <v>5756</v>
      </c>
      <c r="C2903">
        <v>20190902</v>
      </c>
      <c r="D2903" s="1" t="s">
        <v>41</v>
      </c>
      <c r="E2903" s="1" t="s">
        <v>5757</v>
      </c>
      <c r="F2903" s="1" t="s">
        <v>28</v>
      </c>
      <c r="G2903" s="1" t="s">
        <v>30</v>
      </c>
      <c r="H2903" s="1" t="s">
        <v>28</v>
      </c>
      <c r="I2903">
        <v>5.1724138000000003E-2</v>
      </c>
      <c r="J2903">
        <v>0.10344827600000001</v>
      </c>
      <c r="K2903">
        <v>0.17241379300000001</v>
      </c>
      <c r="L2903">
        <v>0.10344827600000001</v>
      </c>
      <c r="M2903">
        <v>0.24137931000000001</v>
      </c>
      <c r="N2903">
        <v>0.22413793100000001</v>
      </c>
      <c r="O2903">
        <v>0.10344827600000001</v>
      </c>
      <c r="P2903">
        <v>0.20689655200000001</v>
      </c>
      <c r="Q2903">
        <v>0.12068965500000001</v>
      </c>
      <c r="R2903">
        <v>0.29310344799999999</v>
      </c>
      <c r="S2903">
        <v>0.37931034499999999</v>
      </c>
      <c r="T2903">
        <v>0</v>
      </c>
      <c r="U2903">
        <v>0.29189189199999999</v>
      </c>
      <c r="V2903">
        <v>0.46200000000000002</v>
      </c>
      <c r="W2903">
        <v>0.53800000000000003</v>
      </c>
      <c r="X2903">
        <v>0.151</v>
      </c>
      <c r="Y2903">
        <v>0.20399999999999999</v>
      </c>
      <c r="Z2903">
        <v>0.27300000000000002</v>
      </c>
      <c r="AA2903">
        <v>0.23400000000000001</v>
      </c>
      <c r="AB2903">
        <v>0.13900000000000001</v>
      </c>
    </row>
    <row r="2904" spans="1:28" x14ac:dyDescent="0.4">
      <c r="A2904">
        <v>202312</v>
      </c>
      <c r="B2904" s="1" t="s">
        <v>303</v>
      </c>
      <c r="C2904">
        <v>20220629</v>
      </c>
      <c r="D2904" s="1" t="s">
        <v>38</v>
      </c>
      <c r="E2904" s="1" t="s">
        <v>304</v>
      </c>
      <c r="F2904" s="1" t="s">
        <v>31</v>
      </c>
      <c r="G2904" s="1" t="s">
        <v>31</v>
      </c>
      <c r="H2904" s="1" t="s">
        <v>30</v>
      </c>
      <c r="I2904">
        <v>0.13178294600000001</v>
      </c>
      <c r="J2904">
        <v>0.19379845000000001</v>
      </c>
      <c r="K2904">
        <v>9.3023255999999999E-2</v>
      </c>
      <c r="L2904">
        <v>0.22480620200000001</v>
      </c>
      <c r="M2904">
        <v>0.17829457400000001</v>
      </c>
      <c r="N2904">
        <v>0.17829457400000001</v>
      </c>
      <c r="O2904">
        <v>0</v>
      </c>
      <c r="P2904">
        <v>0.24031007800000001</v>
      </c>
      <c r="Q2904">
        <v>0.65891472900000003</v>
      </c>
      <c r="R2904">
        <v>0.100775194</v>
      </c>
      <c r="S2904">
        <v>0</v>
      </c>
      <c r="T2904">
        <v>0</v>
      </c>
      <c r="U2904">
        <v>0.34105960299999999</v>
      </c>
      <c r="V2904">
        <v>0.7</v>
      </c>
      <c r="W2904">
        <v>0.3</v>
      </c>
      <c r="X2904">
        <v>0.158</v>
      </c>
      <c r="Y2904">
        <v>0.30499999999999999</v>
      </c>
      <c r="Z2904">
        <v>0.27100000000000002</v>
      </c>
      <c r="AA2904">
        <v>0.153</v>
      </c>
      <c r="AB2904">
        <v>0.113</v>
      </c>
    </row>
    <row r="2905" spans="1:28" x14ac:dyDescent="0.4">
      <c r="A2905">
        <v>202312</v>
      </c>
      <c r="B2905" s="1" t="s">
        <v>10591</v>
      </c>
      <c r="C2905">
        <v>20220425</v>
      </c>
      <c r="D2905" s="1" t="s">
        <v>46</v>
      </c>
      <c r="E2905" s="1" t="s">
        <v>10592</v>
      </c>
      <c r="F2905" s="1" t="s">
        <v>30</v>
      </c>
      <c r="G2905" s="1" t="s">
        <v>28</v>
      </c>
      <c r="H2905" s="1" t="s">
        <v>29</v>
      </c>
      <c r="I2905">
        <v>0.192307692</v>
      </c>
      <c r="J2905">
        <v>0</v>
      </c>
      <c r="K2905">
        <v>0.15384615400000001</v>
      </c>
      <c r="L2905">
        <v>0.15384615400000001</v>
      </c>
      <c r="M2905">
        <v>0.192307692</v>
      </c>
      <c r="N2905">
        <v>0.23076923099999999</v>
      </c>
      <c r="O2905">
        <v>7.6923077000000006E-2</v>
      </c>
      <c r="P2905">
        <v>0.192307692</v>
      </c>
      <c r="Q2905">
        <v>0.42307692299999999</v>
      </c>
      <c r="R2905">
        <v>0.192307692</v>
      </c>
      <c r="S2905">
        <v>0.192307692</v>
      </c>
      <c r="T2905">
        <v>0</v>
      </c>
      <c r="U2905">
        <v>0.36030828500000001</v>
      </c>
      <c r="V2905">
        <v>0.42</v>
      </c>
      <c r="W2905">
        <v>0.57999999999999996</v>
      </c>
      <c r="X2905">
        <v>0.13500000000000001</v>
      </c>
      <c r="Y2905">
        <v>0.39100000000000001</v>
      </c>
      <c r="Z2905">
        <v>0.29199999999999998</v>
      </c>
      <c r="AA2905">
        <v>0.13300000000000001</v>
      </c>
      <c r="AB2905">
        <v>0.05</v>
      </c>
    </row>
    <row r="2906" spans="1:28" x14ac:dyDescent="0.4">
      <c r="A2906">
        <v>202311</v>
      </c>
      <c r="B2906" s="1" t="s">
        <v>9197</v>
      </c>
      <c r="C2906">
        <v>20180221</v>
      </c>
      <c r="D2906" s="1" t="s">
        <v>38</v>
      </c>
      <c r="E2906" s="1" t="s">
        <v>9198</v>
      </c>
      <c r="F2906" s="1" t="s">
        <v>39</v>
      </c>
      <c r="G2906" s="1" t="s">
        <v>30</v>
      </c>
      <c r="H2906" s="1" t="s">
        <v>54</v>
      </c>
      <c r="I2906">
        <v>0</v>
      </c>
      <c r="J2906">
        <v>0.5</v>
      </c>
      <c r="K2906">
        <v>0.25</v>
      </c>
      <c r="L2906">
        <v>0</v>
      </c>
      <c r="M2906">
        <v>0.25</v>
      </c>
      <c r="N2906">
        <v>0</v>
      </c>
      <c r="O2906">
        <v>0</v>
      </c>
      <c r="P2906">
        <v>0.25</v>
      </c>
      <c r="Q2906">
        <v>0.25</v>
      </c>
      <c r="R2906">
        <v>0</v>
      </c>
      <c r="S2906">
        <v>0.5</v>
      </c>
      <c r="T2906">
        <v>0</v>
      </c>
      <c r="U2906">
        <v>0.68</v>
      </c>
      <c r="V2906">
        <v>0.52400000000000002</v>
      </c>
      <c r="W2906">
        <v>0.47599999999999998</v>
      </c>
      <c r="X2906">
        <v>4.8000000000000001E-2</v>
      </c>
      <c r="Y2906">
        <v>7.9000000000000001E-2</v>
      </c>
      <c r="Z2906">
        <v>0.159</v>
      </c>
      <c r="AA2906">
        <v>0.28599999999999998</v>
      </c>
      <c r="AB2906">
        <v>0.42899999999999999</v>
      </c>
    </row>
    <row r="2907" spans="1:28" x14ac:dyDescent="0.4">
      <c r="A2907">
        <v>202305</v>
      </c>
      <c r="B2907" s="1" t="s">
        <v>942</v>
      </c>
      <c r="C2907">
        <v>20190910</v>
      </c>
      <c r="D2907" s="1" t="s">
        <v>38</v>
      </c>
      <c r="E2907" s="1" t="s">
        <v>943</v>
      </c>
      <c r="F2907" s="1" t="s">
        <v>30</v>
      </c>
      <c r="G2907" s="1" t="s">
        <v>39</v>
      </c>
      <c r="H2907" s="1" t="s">
        <v>28</v>
      </c>
      <c r="I2907">
        <v>0.16129032300000001</v>
      </c>
      <c r="J2907">
        <v>0.22580645199999999</v>
      </c>
      <c r="K2907">
        <v>0.35483871</v>
      </c>
      <c r="L2907">
        <v>0.22580645199999999</v>
      </c>
      <c r="M2907">
        <v>3.2258065000000002E-2</v>
      </c>
      <c r="N2907">
        <v>0</v>
      </c>
      <c r="O2907">
        <v>0</v>
      </c>
      <c r="P2907">
        <v>0.16129032300000001</v>
      </c>
      <c r="Q2907">
        <v>0.322580645</v>
      </c>
      <c r="R2907">
        <v>9.6774193999999994E-2</v>
      </c>
      <c r="S2907">
        <v>0.41935483899999998</v>
      </c>
      <c r="T2907">
        <v>0</v>
      </c>
      <c r="U2907">
        <v>0.69841269800000005</v>
      </c>
      <c r="V2907">
        <v>0.67500000000000004</v>
      </c>
      <c r="W2907">
        <v>0.32500000000000001</v>
      </c>
      <c r="X2907">
        <v>3.5999999999999997E-2</v>
      </c>
      <c r="Y2907">
        <v>0.151</v>
      </c>
      <c r="Z2907">
        <v>0.39700000000000002</v>
      </c>
      <c r="AA2907">
        <v>0.30599999999999999</v>
      </c>
      <c r="AB2907">
        <v>0.111</v>
      </c>
    </row>
    <row r="2908" spans="1:28" x14ac:dyDescent="0.4">
      <c r="A2908">
        <v>202311</v>
      </c>
      <c r="B2908" s="1" t="s">
        <v>8022</v>
      </c>
      <c r="C2908">
        <v>20190117</v>
      </c>
      <c r="D2908" s="1" t="s">
        <v>38</v>
      </c>
      <c r="E2908" s="1" t="s">
        <v>8023</v>
      </c>
      <c r="F2908" s="1" t="s">
        <v>30</v>
      </c>
      <c r="G2908" s="1" t="s">
        <v>28</v>
      </c>
      <c r="H2908" s="1" t="s">
        <v>31</v>
      </c>
      <c r="I2908">
        <v>0.185185185</v>
      </c>
      <c r="J2908">
        <v>0.14814814800000001</v>
      </c>
      <c r="K2908">
        <v>0.222222222</v>
      </c>
      <c r="L2908">
        <v>0.222222222</v>
      </c>
      <c r="M2908">
        <v>0.14814814800000001</v>
      </c>
      <c r="N2908">
        <v>3.7037037000000002E-2</v>
      </c>
      <c r="O2908">
        <v>3.7037037000000002E-2</v>
      </c>
      <c r="P2908">
        <v>0</v>
      </c>
      <c r="Q2908">
        <v>0.66666666699999999</v>
      </c>
      <c r="R2908">
        <v>3.7037037000000002E-2</v>
      </c>
      <c r="S2908">
        <v>0.29629629600000001</v>
      </c>
      <c r="T2908">
        <v>0</v>
      </c>
      <c r="U2908">
        <v>0.81528662399999996</v>
      </c>
      <c r="V2908">
        <v>0.81100000000000005</v>
      </c>
      <c r="W2908">
        <v>0.189</v>
      </c>
      <c r="X2908">
        <v>2.7E-2</v>
      </c>
      <c r="Y2908">
        <v>0.13500000000000001</v>
      </c>
      <c r="Z2908">
        <v>0.25900000000000001</v>
      </c>
      <c r="AA2908">
        <v>0.44900000000000001</v>
      </c>
      <c r="AB2908">
        <v>0.13</v>
      </c>
    </row>
    <row r="2909" spans="1:28" x14ac:dyDescent="0.4">
      <c r="A2909">
        <v>202312</v>
      </c>
      <c r="B2909" s="1" t="s">
        <v>6229</v>
      </c>
      <c r="C2909">
        <v>20210929</v>
      </c>
      <c r="D2909" s="1" t="s">
        <v>41</v>
      </c>
      <c r="E2909" s="1" t="s">
        <v>6230</v>
      </c>
      <c r="F2909" s="1" t="s">
        <v>31</v>
      </c>
      <c r="G2909" s="1" t="s">
        <v>28</v>
      </c>
      <c r="H2909" s="1" t="s">
        <v>28</v>
      </c>
      <c r="I2909">
        <v>0.16494845399999999</v>
      </c>
      <c r="J2909">
        <v>0.15463917499999999</v>
      </c>
      <c r="K2909">
        <v>0.12371134</v>
      </c>
      <c r="L2909">
        <v>0.12371134</v>
      </c>
      <c r="M2909">
        <v>0.113402062</v>
      </c>
      <c r="N2909">
        <v>0.19587628900000001</v>
      </c>
      <c r="O2909">
        <v>0.12371134</v>
      </c>
      <c r="P2909">
        <v>0.10309278400000001</v>
      </c>
      <c r="Q2909">
        <v>0.26804123699999999</v>
      </c>
      <c r="R2909">
        <v>0.62886597899999996</v>
      </c>
      <c r="S2909">
        <v>0</v>
      </c>
      <c r="T2909">
        <v>0</v>
      </c>
      <c r="U2909">
        <v>3.5300049999999999E-2</v>
      </c>
      <c r="V2909">
        <v>0.27200000000000002</v>
      </c>
      <c r="W2909">
        <v>0.72799999999999998</v>
      </c>
      <c r="X2909">
        <v>0.48799999999999999</v>
      </c>
      <c r="Y2909">
        <v>0.29399999999999998</v>
      </c>
      <c r="Z2909">
        <v>0.129</v>
      </c>
      <c r="AA2909">
        <v>7.4999999999999997E-2</v>
      </c>
      <c r="AB2909">
        <v>1.4999999999999999E-2</v>
      </c>
    </row>
    <row r="2910" spans="1:28" x14ac:dyDescent="0.4">
      <c r="A2910">
        <v>202312</v>
      </c>
      <c r="B2910" s="1" t="s">
        <v>12949</v>
      </c>
      <c r="C2910">
        <v>20181024</v>
      </c>
      <c r="D2910" s="1" t="s">
        <v>38</v>
      </c>
      <c r="E2910" s="1" t="s">
        <v>12950</v>
      </c>
      <c r="F2910" s="1" t="s">
        <v>30</v>
      </c>
      <c r="G2910" s="1" t="s">
        <v>28</v>
      </c>
      <c r="H2910" s="1" t="s">
        <v>31</v>
      </c>
      <c r="I2910">
        <v>0</v>
      </c>
      <c r="J2910">
        <v>0.17391304299999999</v>
      </c>
      <c r="K2910">
        <v>0.17391304299999999</v>
      </c>
      <c r="L2910">
        <v>8.6956521999999994E-2</v>
      </c>
      <c r="M2910">
        <v>0.130434783</v>
      </c>
      <c r="N2910">
        <v>0.21739130400000001</v>
      </c>
      <c r="O2910">
        <v>0.21739130400000001</v>
      </c>
      <c r="P2910">
        <v>0</v>
      </c>
      <c r="Q2910">
        <v>0</v>
      </c>
      <c r="R2910">
        <v>0</v>
      </c>
      <c r="S2910">
        <v>1</v>
      </c>
      <c r="T2910">
        <v>0</v>
      </c>
      <c r="U2910">
        <v>0.75163398699999995</v>
      </c>
      <c r="V2910">
        <v>0.60399999999999998</v>
      </c>
      <c r="W2910">
        <v>0.39600000000000002</v>
      </c>
      <c r="X2910">
        <v>9.6000000000000002E-2</v>
      </c>
      <c r="Y2910">
        <v>0.34200000000000003</v>
      </c>
      <c r="Z2910">
        <v>0.32500000000000001</v>
      </c>
      <c r="AA2910">
        <v>0.17499999999999999</v>
      </c>
      <c r="AB2910">
        <v>6.3E-2</v>
      </c>
    </row>
    <row r="2911" spans="1:28" x14ac:dyDescent="0.4">
      <c r="A2911">
        <v>202310</v>
      </c>
      <c r="B2911" s="1" t="s">
        <v>17069</v>
      </c>
      <c r="C2911">
        <v>20150408</v>
      </c>
      <c r="D2911" s="1" t="s">
        <v>41</v>
      </c>
      <c r="E2911" s="1" t="s">
        <v>17070</v>
      </c>
      <c r="F2911" s="1" t="s">
        <v>30</v>
      </c>
      <c r="G2911" s="1" t="s">
        <v>39</v>
      </c>
      <c r="H2911" s="1" t="s">
        <v>28</v>
      </c>
      <c r="I2911">
        <v>0.18918918900000001</v>
      </c>
      <c r="J2911">
        <v>0.13513513499999999</v>
      </c>
      <c r="K2911">
        <v>0</v>
      </c>
      <c r="L2911">
        <v>5.4054053999999997E-2</v>
      </c>
      <c r="M2911">
        <v>0.13513513499999999</v>
      </c>
      <c r="N2911">
        <v>0.324324324</v>
      </c>
      <c r="O2911">
        <v>0.162162162</v>
      </c>
      <c r="P2911">
        <v>0.243243243</v>
      </c>
      <c r="Q2911">
        <v>0.43243243199999998</v>
      </c>
      <c r="R2911">
        <v>0.21621621599999999</v>
      </c>
      <c r="S2911">
        <v>0.10810810799999999</v>
      </c>
      <c r="T2911">
        <v>0</v>
      </c>
      <c r="U2911">
        <v>0.25</v>
      </c>
      <c r="V2911">
        <v>0.41799999999999998</v>
      </c>
      <c r="W2911">
        <v>0.58199999999999996</v>
      </c>
      <c r="X2911">
        <v>6.2E-2</v>
      </c>
      <c r="Y2911">
        <v>0.214</v>
      </c>
      <c r="Z2911">
        <v>0.443</v>
      </c>
      <c r="AA2911">
        <v>0.14199999999999999</v>
      </c>
      <c r="AB2911">
        <v>0.13900000000000001</v>
      </c>
    </row>
    <row r="2912" spans="1:28" x14ac:dyDescent="0.4">
      <c r="A2912">
        <v>202312</v>
      </c>
      <c r="B2912" s="1" t="s">
        <v>17528</v>
      </c>
      <c r="C2912">
        <v>20090602</v>
      </c>
      <c r="D2912" s="1" t="s">
        <v>38</v>
      </c>
      <c r="E2912" s="1" t="s">
        <v>17529</v>
      </c>
      <c r="F2912" s="1" t="s">
        <v>28</v>
      </c>
      <c r="G2912" s="1" t="s">
        <v>31</v>
      </c>
      <c r="H2912" s="1" t="s">
        <v>31</v>
      </c>
      <c r="I2912">
        <v>8.1632652999999999E-2</v>
      </c>
      <c r="J2912">
        <v>0.10204081600000001</v>
      </c>
      <c r="K2912">
        <v>0</v>
      </c>
      <c r="L2912">
        <v>0.12244898</v>
      </c>
      <c r="M2912">
        <v>0.30612244900000002</v>
      </c>
      <c r="N2912">
        <v>0.22448979599999999</v>
      </c>
      <c r="O2912">
        <v>0.163265306</v>
      </c>
      <c r="P2912">
        <v>0</v>
      </c>
      <c r="Q2912">
        <v>0</v>
      </c>
      <c r="R2912">
        <v>0</v>
      </c>
      <c r="S2912">
        <v>0.653061224</v>
      </c>
      <c r="T2912">
        <v>0.346938776</v>
      </c>
      <c r="U2912">
        <v>0.74939758999999995</v>
      </c>
      <c r="V2912">
        <v>0.64700000000000002</v>
      </c>
      <c r="W2912">
        <v>0.35299999999999998</v>
      </c>
      <c r="X2912">
        <v>0.114</v>
      </c>
      <c r="Y2912">
        <v>0.27800000000000002</v>
      </c>
      <c r="Z2912">
        <v>0.27800000000000002</v>
      </c>
      <c r="AA2912">
        <v>0.246</v>
      </c>
      <c r="AB2912">
        <v>8.4000000000000005E-2</v>
      </c>
    </row>
    <row r="2913" spans="1:28" x14ac:dyDescent="0.4">
      <c r="A2913">
        <v>202310</v>
      </c>
      <c r="B2913" s="1" t="s">
        <v>16186</v>
      </c>
      <c r="C2913">
        <v>20230120</v>
      </c>
      <c r="D2913" s="1" t="s">
        <v>41</v>
      </c>
      <c r="E2913" s="1" t="s">
        <v>16187</v>
      </c>
      <c r="F2913" s="1" t="s">
        <v>31</v>
      </c>
      <c r="G2913" s="1" t="s">
        <v>30</v>
      </c>
      <c r="H2913" s="1" t="s">
        <v>30</v>
      </c>
      <c r="I2913">
        <v>0.118421053</v>
      </c>
      <c r="J2913">
        <v>0.144736842</v>
      </c>
      <c r="K2913">
        <v>0.105263158</v>
      </c>
      <c r="L2913">
        <v>9.2105263000000007E-2</v>
      </c>
      <c r="M2913">
        <v>6.5789474000000001E-2</v>
      </c>
      <c r="N2913">
        <v>0.26315789499999998</v>
      </c>
      <c r="O2913">
        <v>0.21052631599999999</v>
      </c>
      <c r="P2913">
        <v>0.18421052600000001</v>
      </c>
      <c r="Q2913">
        <v>0.28947368400000001</v>
      </c>
      <c r="R2913">
        <v>0.51315789499999998</v>
      </c>
      <c r="S2913">
        <v>1.3157894999999999E-2</v>
      </c>
      <c r="T2913">
        <v>0</v>
      </c>
      <c r="U2913">
        <v>6.676783E-2</v>
      </c>
      <c r="V2913">
        <v>0.505</v>
      </c>
      <c r="W2913">
        <v>0.495</v>
      </c>
      <c r="X2913">
        <v>5.0999999999999997E-2</v>
      </c>
      <c r="Y2913">
        <v>0.157</v>
      </c>
      <c r="Z2913">
        <v>0.23400000000000001</v>
      </c>
      <c r="AA2913">
        <v>0.32200000000000001</v>
      </c>
      <c r="AB2913">
        <v>0.23599999999999999</v>
      </c>
    </row>
    <row r="2914" spans="1:28" x14ac:dyDescent="0.4">
      <c r="A2914">
        <v>202312</v>
      </c>
      <c r="B2914" s="1" t="s">
        <v>5941</v>
      </c>
      <c r="C2914">
        <v>20230823</v>
      </c>
      <c r="D2914" s="1" t="s">
        <v>38</v>
      </c>
      <c r="E2914" s="1" t="s">
        <v>5942</v>
      </c>
      <c r="F2914" s="1" t="s">
        <v>54</v>
      </c>
      <c r="G2914" s="1" t="s">
        <v>54</v>
      </c>
      <c r="H2914" s="1" t="s">
        <v>54</v>
      </c>
      <c r="I2914">
        <v>0.144144144</v>
      </c>
      <c r="J2914">
        <v>0.137387387</v>
      </c>
      <c r="K2914">
        <v>0.119369369</v>
      </c>
      <c r="L2914">
        <v>0.175675676</v>
      </c>
      <c r="M2914">
        <v>0.13963964000000001</v>
      </c>
      <c r="N2914">
        <v>0.17342342299999999</v>
      </c>
      <c r="O2914">
        <v>0.11036036</v>
      </c>
      <c r="P2914">
        <v>0</v>
      </c>
      <c r="Q2914">
        <v>0.18243243200000001</v>
      </c>
      <c r="R2914">
        <v>0.51801801800000002</v>
      </c>
      <c r="S2914">
        <v>0.29954955</v>
      </c>
      <c r="T2914">
        <v>0</v>
      </c>
      <c r="U2914">
        <v>0.18916967500000001</v>
      </c>
      <c r="V2914">
        <v>0.46600000000000003</v>
      </c>
      <c r="W2914">
        <v>0.53400000000000003</v>
      </c>
      <c r="X2914">
        <v>0.254</v>
      </c>
      <c r="Y2914">
        <v>0.44900000000000001</v>
      </c>
      <c r="Z2914">
        <v>0.17399999999999999</v>
      </c>
      <c r="AA2914">
        <v>7.5999999999999998E-2</v>
      </c>
      <c r="AB2914">
        <v>4.5999999999999999E-2</v>
      </c>
    </row>
    <row r="2915" spans="1:28" x14ac:dyDescent="0.4">
      <c r="A2915">
        <v>202312</v>
      </c>
      <c r="B2915" s="1" t="s">
        <v>17003</v>
      </c>
      <c r="C2915">
        <v>20230718</v>
      </c>
      <c r="D2915" s="1" t="s">
        <v>46</v>
      </c>
      <c r="E2915" s="1" t="s">
        <v>17004</v>
      </c>
      <c r="F2915" s="1" t="s">
        <v>28</v>
      </c>
      <c r="G2915" s="1" t="s">
        <v>28</v>
      </c>
      <c r="H2915" s="1" t="s">
        <v>28</v>
      </c>
      <c r="I2915">
        <v>0.10204081600000001</v>
      </c>
      <c r="J2915">
        <v>8.1632652999999999E-2</v>
      </c>
      <c r="K2915">
        <v>0</v>
      </c>
      <c r="L2915">
        <v>0.244897959</v>
      </c>
      <c r="M2915">
        <v>0.18367346900000001</v>
      </c>
      <c r="N2915">
        <v>0.244897959</v>
      </c>
      <c r="O2915">
        <v>0.14285714299999999</v>
      </c>
      <c r="P2915">
        <v>6.1224489999999999E-2</v>
      </c>
      <c r="Q2915">
        <v>0.46938775500000002</v>
      </c>
      <c r="R2915">
        <v>0.26530612199999998</v>
      </c>
      <c r="S2915">
        <v>0.20408163300000001</v>
      </c>
      <c r="T2915">
        <v>0</v>
      </c>
      <c r="U2915">
        <v>0.283464567</v>
      </c>
      <c r="V2915">
        <v>0.496</v>
      </c>
      <c r="W2915">
        <v>0.504</v>
      </c>
      <c r="X2915">
        <v>0.16</v>
      </c>
      <c r="Y2915">
        <v>0.28899999999999998</v>
      </c>
      <c r="Z2915">
        <v>0.33600000000000002</v>
      </c>
      <c r="AA2915">
        <v>0.14799999999999999</v>
      </c>
      <c r="AB2915">
        <v>6.6000000000000003E-2</v>
      </c>
    </row>
    <row r="2916" spans="1:28" x14ac:dyDescent="0.4">
      <c r="A2916">
        <v>202306</v>
      </c>
      <c r="B2916" s="1" t="s">
        <v>14026</v>
      </c>
      <c r="C2916">
        <v>20221103</v>
      </c>
      <c r="D2916" s="1" t="s">
        <v>211</v>
      </c>
      <c r="E2916" s="1" t="s">
        <v>14027</v>
      </c>
      <c r="F2916" s="1" t="s">
        <v>31</v>
      </c>
      <c r="G2916" s="1" t="s">
        <v>39</v>
      </c>
      <c r="H2916" s="1" t="s">
        <v>30</v>
      </c>
      <c r="I2916">
        <v>0.21621621599999999</v>
      </c>
      <c r="J2916">
        <v>0.162162162</v>
      </c>
      <c r="K2916">
        <v>0.13513513499999999</v>
      </c>
      <c r="L2916">
        <v>0.162162162</v>
      </c>
      <c r="M2916">
        <v>0.121621622</v>
      </c>
      <c r="N2916">
        <v>0.20270270300000001</v>
      </c>
      <c r="O2916">
        <v>0</v>
      </c>
      <c r="P2916">
        <v>0.21621621599999999</v>
      </c>
      <c r="Q2916">
        <v>0.486486486</v>
      </c>
      <c r="R2916">
        <v>0.175675676</v>
      </c>
      <c r="S2916">
        <v>0.121621622</v>
      </c>
      <c r="T2916">
        <v>0</v>
      </c>
      <c r="U2916">
        <v>0.764705882</v>
      </c>
      <c r="V2916">
        <v>0.53700000000000003</v>
      </c>
      <c r="W2916">
        <v>0.46300000000000002</v>
      </c>
      <c r="X2916">
        <v>0.14599999999999999</v>
      </c>
      <c r="Y2916">
        <v>0.24</v>
      </c>
      <c r="Z2916">
        <v>0.32400000000000001</v>
      </c>
      <c r="AA2916">
        <v>0.245</v>
      </c>
      <c r="AB2916">
        <v>4.5999999999999999E-2</v>
      </c>
    </row>
    <row r="2917" spans="1:28" x14ac:dyDescent="0.4">
      <c r="A2917">
        <v>202310</v>
      </c>
      <c r="B2917" s="1" t="s">
        <v>14244</v>
      </c>
      <c r="C2917">
        <v>20221222</v>
      </c>
      <c r="D2917" s="1" t="s">
        <v>41</v>
      </c>
      <c r="E2917" s="1" t="s">
        <v>14245</v>
      </c>
      <c r="F2917" s="1" t="s">
        <v>30</v>
      </c>
      <c r="G2917" s="1" t="s">
        <v>28</v>
      </c>
      <c r="H2917" s="1" t="s">
        <v>29</v>
      </c>
      <c r="I2917">
        <v>0.20833333300000001</v>
      </c>
      <c r="J2917">
        <v>4.1666666999999998E-2</v>
      </c>
      <c r="K2917">
        <v>0.125</v>
      </c>
      <c r="L2917">
        <v>0.125</v>
      </c>
      <c r="M2917">
        <v>8.3333332999999996E-2</v>
      </c>
      <c r="N2917">
        <v>0.33333333300000001</v>
      </c>
      <c r="O2917">
        <v>8.3333332999999996E-2</v>
      </c>
      <c r="P2917">
        <v>0</v>
      </c>
      <c r="Q2917">
        <v>0</v>
      </c>
      <c r="R2917">
        <v>0</v>
      </c>
      <c r="S2917">
        <v>0.58333333300000001</v>
      </c>
      <c r="T2917">
        <v>0.41666666699999999</v>
      </c>
      <c r="U2917">
        <v>0.875</v>
      </c>
      <c r="V2917">
        <v>0.68899999999999995</v>
      </c>
      <c r="W2917">
        <v>0.311</v>
      </c>
      <c r="X2917">
        <v>0.11799999999999999</v>
      </c>
      <c r="Y2917">
        <v>0.29799999999999999</v>
      </c>
      <c r="Z2917">
        <v>0.35399999999999998</v>
      </c>
      <c r="AA2917">
        <v>0.186</v>
      </c>
      <c r="AB2917">
        <v>4.2999999999999997E-2</v>
      </c>
    </row>
    <row r="2918" spans="1:28" x14ac:dyDescent="0.4">
      <c r="A2918">
        <v>202304</v>
      </c>
      <c r="B2918" s="1" t="s">
        <v>14545</v>
      </c>
      <c r="C2918">
        <v>20211202</v>
      </c>
      <c r="D2918" s="1" t="s">
        <v>46</v>
      </c>
      <c r="E2918" s="1" t="s">
        <v>14544</v>
      </c>
      <c r="F2918" s="1" t="s">
        <v>39</v>
      </c>
      <c r="G2918" s="1" t="s">
        <v>28</v>
      </c>
      <c r="H2918" s="1" t="s">
        <v>54</v>
      </c>
      <c r="I2918">
        <v>0.111111111</v>
      </c>
      <c r="J2918">
        <v>0.222222222</v>
      </c>
      <c r="K2918">
        <v>0</v>
      </c>
      <c r="L2918">
        <v>0.111111111</v>
      </c>
      <c r="M2918">
        <v>0.44444444399999999</v>
      </c>
      <c r="N2918">
        <v>0</v>
      </c>
      <c r="O2918">
        <v>0.111111111</v>
      </c>
      <c r="P2918">
        <v>0</v>
      </c>
      <c r="Q2918">
        <v>0</v>
      </c>
      <c r="R2918">
        <v>0</v>
      </c>
      <c r="S2918">
        <v>0.44444444399999999</v>
      </c>
      <c r="T2918">
        <v>0.55555555599999995</v>
      </c>
      <c r="U2918">
        <v>0.79487179500000005</v>
      </c>
      <c r="V2918">
        <v>0.94899999999999995</v>
      </c>
      <c r="W2918">
        <v>5.0999999999999997E-2</v>
      </c>
      <c r="X2918">
        <v>0.13300000000000001</v>
      </c>
      <c r="Y2918">
        <v>0.48</v>
      </c>
      <c r="Z2918">
        <v>0.30599999999999999</v>
      </c>
      <c r="AA2918">
        <v>8.2000000000000003E-2</v>
      </c>
      <c r="AB2918">
        <v>0</v>
      </c>
    </row>
    <row r="2919" spans="1:28" x14ac:dyDescent="0.4">
      <c r="A2919">
        <v>202312</v>
      </c>
      <c r="B2919" s="1" t="s">
        <v>1048</v>
      </c>
      <c r="C2919">
        <v>20220609</v>
      </c>
      <c r="D2919" s="1" t="s">
        <v>38</v>
      </c>
      <c r="E2919" s="1" t="s">
        <v>1049</v>
      </c>
      <c r="F2919" s="1" t="s">
        <v>30</v>
      </c>
      <c r="G2919" s="1" t="s">
        <v>39</v>
      </c>
      <c r="H2919" s="1" t="s">
        <v>31</v>
      </c>
      <c r="I2919">
        <v>3.8461538000000003E-2</v>
      </c>
      <c r="J2919">
        <v>0.115384615</v>
      </c>
      <c r="K2919">
        <v>0.192307692</v>
      </c>
      <c r="L2919">
        <v>0.15384615400000001</v>
      </c>
      <c r="M2919">
        <v>7.6923077000000006E-2</v>
      </c>
      <c r="N2919">
        <v>0.26923076899999998</v>
      </c>
      <c r="O2919">
        <v>0.15384615400000001</v>
      </c>
      <c r="P2919">
        <v>3.8461538000000003E-2</v>
      </c>
      <c r="Q2919">
        <v>0</v>
      </c>
      <c r="R2919">
        <v>0</v>
      </c>
      <c r="S2919">
        <v>0.30769230800000003</v>
      </c>
      <c r="T2919">
        <v>0.65384615400000001</v>
      </c>
      <c r="U2919">
        <v>0.48958333300000001</v>
      </c>
      <c r="V2919">
        <v>0.70899999999999996</v>
      </c>
      <c r="W2919">
        <v>0.29099999999999998</v>
      </c>
      <c r="X2919">
        <v>0.17299999999999999</v>
      </c>
      <c r="Y2919">
        <v>0.23</v>
      </c>
      <c r="Z2919">
        <v>0.25800000000000001</v>
      </c>
      <c r="AA2919">
        <v>0.23</v>
      </c>
      <c r="AB2919">
        <v>0.109</v>
      </c>
    </row>
    <row r="2920" spans="1:28" x14ac:dyDescent="0.4">
      <c r="A2920">
        <v>202311</v>
      </c>
      <c r="B2920" s="1" t="s">
        <v>771</v>
      </c>
      <c r="C2920">
        <v>20230908</v>
      </c>
      <c r="D2920" s="1" t="s">
        <v>41</v>
      </c>
      <c r="E2920" s="1" t="s">
        <v>772</v>
      </c>
      <c r="F2920" s="1" t="s">
        <v>31</v>
      </c>
      <c r="G2920" s="1" t="s">
        <v>28</v>
      </c>
      <c r="H2920" s="1" t="s">
        <v>30</v>
      </c>
      <c r="I2920">
        <v>5.2173913000000002E-2</v>
      </c>
      <c r="J2920">
        <v>0.16521739099999999</v>
      </c>
      <c r="K2920">
        <v>9.5652174000000006E-2</v>
      </c>
      <c r="L2920">
        <v>0.34782608700000001</v>
      </c>
      <c r="M2920">
        <v>0.27826086999999999</v>
      </c>
      <c r="N2920">
        <v>6.0869565E-2</v>
      </c>
      <c r="O2920">
        <v>0</v>
      </c>
      <c r="P2920">
        <v>0.26956521700000002</v>
      </c>
      <c r="Q2920">
        <v>0.2</v>
      </c>
      <c r="R2920">
        <v>0.52173913000000005</v>
      </c>
      <c r="S2920">
        <v>8.6956519999999999E-3</v>
      </c>
      <c r="T2920">
        <v>0</v>
      </c>
      <c r="U2920">
        <v>0.169934641</v>
      </c>
      <c r="V2920">
        <v>0.44700000000000001</v>
      </c>
      <c r="W2920">
        <v>0.55300000000000005</v>
      </c>
      <c r="X2920">
        <v>4.7E-2</v>
      </c>
      <c r="Y2920">
        <v>0.153</v>
      </c>
      <c r="Z2920">
        <v>0.23300000000000001</v>
      </c>
      <c r="AA2920">
        <v>0.33300000000000002</v>
      </c>
      <c r="AB2920">
        <v>0.23300000000000001</v>
      </c>
    </row>
    <row r="2921" spans="1:28" x14ac:dyDescent="0.4">
      <c r="A2921">
        <v>202312</v>
      </c>
      <c r="B2921" s="1" t="s">
        <v>759</v>
      </c>
      <c r="C2921">
        <v>20230816</v>
      </c>
      <c r="D2921" s="1" t="s">
        <v>38</v>
      </c>
      <c r="E2921" s="1" t="s">
        <v>760</v>
      </c>
      <c r="F2921" s="1" t="s">
        <v>39</v>
      </c>
      <c r="G2921" s="1" t="s">
        <v>28</v>
      </c>
      <c r="H2921" s="1" t="s">
        <v>29</v>
      </c>
      <c r="I2921">
        <v>0.111111111</v>
      </c>
      <c r="J2921">
        <v>0.16666666699999999</v>
      </c>
      <c r="K2921">
        <v>0.16666666699999999</v>
      </c>
      <c r="L2921">
        <v>0.16666666699999999</v>
      </c>
      <c r="M2921">
        <v>0.16666666699999999</v>
      </c>
      <c r="N2921">
        <v>0.111111111</v>
      </c>
      <c r="O2921">
        <v>0.111111111</v>
      </c>
      <c r="P2921">
        <v>0.111111111</v>
      </c>
      <c r="Q2921">
        <v>0.5</v>
      </c>
      <c r="R2921">
        <v>5.5555555999999999E-2</v>
      </c>
      <c r="S2921">
        <v>0.33333333300000001</v>
      </c>
      <c r="T2921">
        <v>0</v>
      </c>
      <c r="U2921">
        <v>0.76923076899999998</v>
      </c>
      <c r="V2921">
        <v>0.70799999999999996</v>
      </c>
      <c r="W2921">
        <v>0.29199999999999998</v>
      </c>
      <c r="X2921">
        <v>2.1000000000000001E-2</v>
      </c>
      <c r="Y2921">
        <v>0.14599999999999999</v>
      </c>
      <c r="Z2921">
        <v>0.313</v>
      </c>
      <c r="AA2921">
        <v>0.188</v>
      </c>
      <c r="AB2921">
        <v>0.33300000000000002</v>
      </c>
    </row>
    <row r="2922" spans="1:28" x14ac:dyDescent="0.4">
      <c r="A2922">
        <v>202312</v>
      </c>
      <c r="B2922" s="1" t="s">
        <v>763</v>
      </c>
      <c r="C2922">
        <v>20221107</v>
      </c>
      <c r="D2922" s="1" t="s">
        <v>41</v>
      </c>
      <c r="E2922" s="1" t="s">
        <v>764</v>
      </c>
      <c r="F2922" s="1" t="s">
        <v>28</v>
      </c>
      <c r="G2922" s="1" t="s">
        <v>39</v>
      </c>
      <c r="H2922" s="1" t="s">
        <v>30</v>
      </c>
      <c r="I2922">
        <v>0</v>
      </c>
      <c r="J2922">
        <v>8.4745763000000002E-2</v>
      </c>
      <c r="K2922">
        <v>0.11864406800000001</v>
      </c>
      <c r="L2922">
        <v>0.101694915</v>
      </c>
      <c r="M2922">
        <v>0.22033898299999999</v>
      </c>
      <c r="N2922">
        <v>0.20338983099999999</v>
      </c>
      <c r="O2922">
        <v>0.271186441</v>
      </c>
      <c r="P2922">
        <v>0.40677966100000001</v>
      </c>
      <c r="Q2922">
        <v>0.372881356</v>
      </c>
      <c r="R2922">
        <v>0.22033898299999999</v>
      </c>
      <c r="S2922">
        <v>0</v>
      </c>
      <c r="T2922">
        <v>0</v>
      </c>
      <c r="U2922">
        <v>0.33454545499999999</v>
      </c>
      <c r="V2922">
        <v>0.41899999999999998</v>
      </c>
      <c r="W2922">
        <v>0.58099999999999996</v>
      </c>
      <c r="X2922">
        <v>0.125</v>
      </c>
      <c r="Y2922">
        <v>0.29199999999999998</v>
      </c>
      <c r="Z2922">
        <v>0.36099999999999999</v>
      </c>
      <c r="AA2922">
        <v>0.17</v>
      </c>
      <c r="AB2922">
        <v>5.1999999999999998E-2</v>
      </c>
    </row>
    <row r="2923" spans="1:28" x14ac:dyDescent="0.4">
      <c r="A2923">
        <v>202312</v>
      </c>
      <c r="B2923" s="1" t="s">
        <v>10210</v>
      </c>
      <c r="C2923">
        <v>20160719</v>
      </c>
      <c r="D2923" s="1" t="s">
        <v>41</v>
      </c>
      <c r="E2923" s="1" t="s">
        <v>10211</v>
      </c>
      <c r="F2923" s="1" t="s">
        <v>29</v>
      </c>
      <c r="G2923" s="1" t="s">
        <v>31</v>
      </c>
      <c r="H2923" s="1" t="s">
        <v>28</v>
      </c>
      <c r="I2923">
        <v>0.147058824</v>
      </c>
      <c r="J2923">
        <v>0.15441176500000001</v>
      </c>
      <c r="K2923">
        <v>0</v>
      </c>
      <c r="L2923">
        <v>0</v>
      </c>
      <c r="M2923">
        <v>0.147058824</v>
      </c>
      <c r="N2923">
        <v>0.33823529400000002</v>
      </c>
      <c r="O2923">
        <v>0.21323529399999999</v>
      </c>
      <c r="P2923">
        <v>9.5588234999999994E-2</v>
      </c>
      <c r="Q2923">
        <v>0.33088235300000002</v>
      </c>
      <c r="R2923">
        <v>0.57352941199999996</v>
      </c>
      <c r="S2923">
        <v>0</v>
      </c>
      <c r="T2923">
        <v>0</v>
      </c>
      <c r="U2923">
        <v>2.3762376000000002E-2</v>
      </c>
      <c r="V2923">
        <v>0.23400000000000001</v>
      </c>
      <c r="W2923">
        <v>0.76600000000000001</v>
      </c>
      <c r="X2923">
        <v>0.54</v>
      </c>
      <c r="Y2923">
        <v>0.314</v>
      </c>
      <c r="Z2923">
        <v>8.5000000000000006E-2</v>
      </c>
      <c r="AA2923">
        <v>0.05</v>
      </c>
      <c r="AB2923">
        <v>1.0999999999999999E-2</v>
      </c>
    </row>
    <row r="2924" spans="1:28" x14ac:dyDescent="0.4">
      <c r="A2924">
        <v>202310</v>
      </c>
      <c r="B2924" s="1" t="s">
        <v>2822</v>
      </c>
      <c r="C2924">
        <v>20220209</v>
      </c>
      <c r="D2924" s="1" t="s">
        <v>38</v>
      </c>
      <c r="E2924" s="1" t="s">
        <v>2823</v>
      </c>
      <c r="F2924" s="1" t="s">
        <v>39</v>
      </c>
      <c r="G2924" s="1" t="s">
        <v>39</v>
      </c>
      <c r="H2924" s="1" t="s">
        <v>31</v>
      </c>
      <c r="I2924">
        <v>0.16666666699999999</v>
      </c>
      <c r="J2924">
        <v>5.5555555999999999E-2</v>
      </c>
      <c r="K2924">
        <v>0.111111111</v>
      </c>
      <c r="L2924">
        <v>0.27777777799999998</v>
      </c>
      <c r="M2924">
        <v>0</v>
      </c>
      <c r="N2924">
        <v>0.222222222</v>
      </c>
      <c r="O2924">
        <v>0.16666666699999999</v>
      </c>
      <c r="P2924">
        <v>0.111111111</v>
      </c>
      <c r="Q2924">
        <v>0.44444444399999999</v>
      </c>
      <c r="R2924">
        <v>0.222222222</v>
      </c>
      <c r="S2924">
        <v>0.222222222</v>
      </c>
      <c r="T2924">
        <v>0</v>
      </c>
      <c r="U2924">
        <v>0.06</v>
      </c>
      <c r="V2924">
        <v>0.54600000000000004</v>
      </c>
      <c r="W2924">
        <v>0.45400000000000001</v>
      </c>
      <c r="X2924">
        <v>0.156</v>
      </c>
      <c r="Y2924">
        <v>0.14699999999999999</v>
      </c>
      <c r="Z2924">
        <v>0.252</v>
      </c>
      <c r="AA2924">
        <v>0.28399999999999997</v>
      </c>
      <c r="AB2924">
        <v>0.161</v>
      </c>
    </row>
    <row r="2925" spans="1:28" x14ac:dyDescent="0.4">
      <c r="A2925">
        <v>202312</v>
      </c>
      <c r="B2925" s="1" t="s">
        <v>8922</v>
      </c>
      <c r="C2925">
        <v>20230510</v>
      </c>
      <c r="D2925" s="1" t="s">
        <v>41</v>
      </c>
      <c r="E2925" s="1" t="s">
        <v>8923</v>
      </c>
      <c r="F2925" s="1" t="s">
        <v>29</v>
      </c>
      <c r="G2925" s="1" t="s">
        <v>28</v>
      </c>
      <c r="H2925" s="1" t="s">
        <v>30</v>
      </c>
      <c r="I2925">
        <v>8.7837838000000001E-2</v>
      </c>
      <c r="J2925">
        <v>0.10810810799999999</v>
      </c>
      <c r="K2925">
        <v>0.13513513499999999</v>
      </c>
      <c r="L2925">
        <v>0.114864865</v>
      </c>
      <c r="M2925">
        <v>0.20270270300000001</v>
      </c>
      <c r="N2925">
        <v>0.175675676</v>
      </c>
      <c r="O2925">
        <v>0.175675676</v>
      </c>
      <c r="P2925">
        <v>0.10135135100000001</v>
      </c>
      <c r="Q2925">
        <v>0.14189189199999999</v>
      </c>
      <c r="R2925">
        <v>0.43918918899999998</v>
      </c>
      <c r="S2925">
        <v>0.29054054099999999</v>
      </c>
      <c r="T2925">
        <v>2.7027026999999999E-2</v>
      </c>
      <c r="U2925">
        <v>0.46602787499999998</v>
      </c>
      <c r="V2925">
        <v>0.35099999999999998</v>
      </c>
      <c r="W2925">
        <v>0.64900000000000002</v>
      </c>
      <c r="X2925">
        <v>0.34399999999999997</v>
      </c>
      <c r="Y2925">
        <v>0.43099999999999999</v>
      </c>
      <c r="Z2925">
        <v>0.151</v>
      </c>
      <c r="AA2925">
        <v>5.7000000000000002E-2</v>
      </c>
      <c r="AB2925">
        <v>1.7000000000000001E-2</v>
      </c>
    </row>
    <row r="2926" spans="1:28" x14ac:dyDescent="0.4">
      <c r="A2926">
        <v>202309</v>
      </c>
      <c r="B2926" s="1" t="s">
        <v>14836</v>
      </c>
      <c r="C2926">
        <v>20170928</v>
      </c>
      <c r="D2926" s="1" t="s">
        <v>41</v>
      </c>
      <c r="E2926" s="1" t="s">
        <v>14837</v>
      </c>
      <c r="F2926" s="1" t="s">
        <v>30</v>
      </c>
      <c r="G2926" s="1" t="s">
        <v>39</v>
      </c>
      <c r="H2926" s="1" t="s">
        <v>31</v>
      </c>
      <c r="I2926">
        <v>0</v>
      </c>
      <c r="J2926">
        <v>0.27272727299999999</v>
      </c>
      <c r="K2926">
        <v>4.5454544999999999E-2</v>
      </c>
      <c r="L2926">
        <v>0.13636363600000001</v>
      </c>
      <c r="M2926">
        <v>0.409090909</v>
      </c>
      <c r="N2926">
        <v>0.13636363600000001</v>
      </c>
      <c r="O2926">
        <v>0</v>
      </c>
      <c r="P2926">
        <v>0</v>
      </c>
      <c r="Q2926">
        <v>0</v>
      </c>
      <c r="R2926">
        <v>0</v>
      </c>
      <c r="S2926">
        <v>0.63636363600000001</v>
      </c>
      <c r="T2926">
        <v>0.36363636399999999</v>
      </c>
      <c r="U2926">
        <v>0.767932489</v>
      </c>
      <c r="V2926">
        <v>0.68799999999999994</v>
      </c>
      <c r="W2926">
        <v>0.312</v>
      </c>
      <c r="X2926">
        <v>0.105</v>
      </c>
      <c r="Y2926">
        <v>0.3</v>
      </c>
      <c r="Z2926">
        <v>0.36399999999999999</v>
      </c>
      <c r="AA2926">
        <v>0.14199999999999999</v>
      </c>
      <c r="AB2926">
        <v>8.8999999999999996E-2</v>
      </c>
    </row>
    <row r="2927" spans="1:28" x14ac:dyDescent="0.4">
      <c r="A2927">
        <v>202312</v>
      </c>
      <c r="B2927" s="1" t="s">
        <v>14354</v>
      </c>
      <c r="C2927">
        <v>20180706</v>
      </c>
      <c r="D2927" s="1" t="s">
        <v>38</v>
      </c>
      <c r="E2927" s="1" t="s">
        <v>14355</v>
      </c>
      <c r="F2927" s="1" t="s">
        <v>28</v>
      </c>
      <c r="G2927" s="1" t="s">
        <v>28</v>
      </c>
      <c r="H2927" s="1" t="s">
        <v>31</v>
      </c>
      <c r="I2927">
        <v>7.6923077000000006E-2</v>
      </c>
      <c r="J2927">
        <v>0.102564103</v>
      </c>
      <c r="K2927">
        <v>0.256410256</v>
      </c>
      <c r="L2927">
        <v>0.102564103</v>
      </c>
      <c r="M2927">
        <v>0.15384615400000001</v>
      </c>
      <c r="N2927">
        <v>0.20512820500000001</v>
      </c>
      <c r="O2927">
        <v>0.102564103</v>
      </c>
      <c r="P2927">
        <v>0</v>
      </c>
      <c r="Q2927">
        <v>0</v>
      </c>
      <c r="R2927">
        <v>0</v>
      </c>
      <c r="S2927">
        <v>0.41025641000000002</v>
      </c>
      <c r="T2927">
        <v>0.58974358999999998</v>
      </c>
      <c r="U2927">
        <v>0.777070064</v>
      </c>
      <c r="V2927">
        <v>0.59099999999999997</v>
      </c>
      <c r="W2927">
        <v>0.40899999999999997</v>
      </c>
      <c r="X2927">
        <v>0.67100000000000004</v>
      </c>
      <c r="Y2927">
        <v>0.20899999999999999</v>
      </c>
      <c r="Z2927">
        <v>5.8999999999999997E-2</v>
      </c>
      <c r="AA2927">
        <v>4.9000000000000002E-2</v>
      </c>
      <c r="AB2927">
        <v>1.2999999999999999E-2</v>
      </c>
    </row>
    <row r="2928" spans="1:28" x14ac:dyDescent="0.4">
      <c r="A2928">
        <v>202312</v>
      </c>
      <c r="B2928" s="1" t="s">
        <v>14684</v>
      </c>
      <c r="C2928">
        <v>20180307</v>
      </c>
      <c r="D2928" s="1" t="s">
        <v>41</v>
      </c>
      <c r="E2928" s="1" t="s">
        <v>14685</v>
      </c>
      <c r="F2928" s="1" t="s">
        <v>39</v>
      </c>
      <c r="G2928" s="1" t="s">
        <v>39</v>
      </c>
      <c r="H2928" s="1" t="s">
        <v>54</v>
      </c>
      <c r="I2928">
        <v>0.18181818199999999</v>
      </c>
      <c r="J2928">
        <v>0</v>
      </c>
      <c r="K2928">
        <v>0.18181818199999999</v>
      </c>
      <c r="L2928">
        <v>0</v>
      </c>
      <c r="M2928">
        <v>0.18181818199999999</v>
      </c>
      <c r="N2928">
        <v>0.27272727299999999</v>
      </c>
      <c r="O2928">
        <v>0.18181818199999999</v>
      </c>
      <c r="P2928">
        <v>0</v>
      </c>
      <c r="Q2928">
        <v>0</v>
      </c>
      <c r="R2928">
        <v>0</v>
      </c>
      <c r="S2928">
        <v>0.72727272700000001</v>
      </c>
      <c r="T2928">
        <v>0.27272727299999999</v>
      </c>
      <c r="U2928">
        <v>0.735294118</v>
      </c>
      <c r="V2928">
        <v>0.68799999999999994</v>
      </c>
      <c r="W2928">
        <v>0.313</v>
      </c>
      <c r="X2928">
        <v>6.3E-2</v>
      </c>
      <c r="Y2928">
        <v>0.125</v>
      </c>
      <c r="Z2928">
        <v>0.26600000000000001</v>
      </c>
      <c r="AA2928">
        <v>0.39100000000000001</v>
      </c>
      <c r="AB2928">
        <v>0.156</v>
      </c>
    </row>
    <row r="2929" spans="1:28" x14ac:dyDescent="0.4">
      <c r="A2929">
        <v>202312</v>
      </c>
      <c r="B2929" s="1" t="s">
        <v>14048</v>
      </c>
      <c r="C2929">
        <v>20220426</v>
      </c>
      <c r="D2929" s="1" t="s">
        <v>41</v>
      </c>
      <c r="E2929" s="1" t="s">
        <v>14049</v>
      </c>
      <c r="F2929" s="1" t="s">
        <v>30</v>
      </c>
      <c r="G2929" s="1" t="s">
        <v>39</v>
      </c>
      <c r="H2929" s="1" t="s">
        <v>31</v>
      </c>
      <c r="I2929">
        <v>8.3333332999999996E-2</v>
      </c>
      <c r="J2929">
        <v>8.3333332999999996E-2</v>
      </c>
      <c r="K2929">
        <v>0.125</v>
      </c>
      <c r="L2929">
        <v>0.16666666699999999</v>
      </c>
      <c r="M2929">
        <v>0.29166666699999999</v>
      </c>
      <c r="N2929">
        <v>0.20833333300000001</v>
      </c>
      <c r="O2929">
        <v>4.1666666999999998E-2</v>
      </c>
      <c r="P2929">
        <v>0</v>
      </c>
      <c r="Q2929">
        <v>0</v>
      </c>
      <c r="R2929">
        <v>0</v>
      </c>
      <c r="S2929">
        <v>0.66666666699999999</v>
      </c>
      <c r="T2929">
        <v>0.33333333300000001</v>
      </c>
      <c r="U2929">
        <v>0.85344827599999995</v>
      </c>
      <c r="V2929">
        <v>0.70499999999999996</v>
      </c>
      <c r="W2929">
        <v>0.29499999999999998</v>
      </c>
      <c r="X2929">
        <v>9.8000000000000004E-2</v>
      </c>
      <c r="Y2929">
        <v>0.23</v>
      </c>
      <c r="Z2929">
        <v>0.311</v>
      </c>
      <c r="AA2929">
        <v>0.311</v>
      </c>
      <c r="AB2929">
        <v>4.9000000000000002E-2</v>
      </c>
    </row>
    <row r="2930" spans="1:28" x14ac:dyDescent="0.4">
      <c r="A2930">
        <v>202312</v>
      </c>
      <c r="B2930" s="1" t="s">
        <v>16088</v>
      </c>
      <c r="C2930">
        <v>20230417</v>
      </c>
      <c r="D2930" s="1" t="s">
        <v>38</v>
      </c>
      <c r="E2930" s="1" t="s">
        <v>16089</v>
      </c>
      <c r="F2930" s="1" t="s">
        <v>30</v>
      </c>
      <c r="G2930" s="1" t="s">
        <v>28</v>
      </c>
      <c r="H2930" s="1" t="s">
        <v>31</v>
      </c>
      <c r="I2930">
        <v>3.5714285999999998E-2</v>
      </c>
      <c r="J2930">
        <v>0.21428571399999999</v>
      </c>
      <c r="K2930">
        <v>7.1428570999999996E-2</v>
      </c>
      <c r="L2930">
        <v>0.10714285699999999</v>
      </c>
      <c r="M2930">
        <v>7.1428570999999996E-2</v>
      </c>
      <c r="N2930">
        <v>0.28571428599999998</v>
      </c>
      <c r="O2930">
        <v>0.21428571399999999</v>
      </c>
      <c r="P2930">
        <v>0</v>
      </c>
      <c r="Q2930">
        <v>0.178571429</v>
      </c>
      <c r="R2930">
        <v>0.21428571399999999</v>
      </c>
      <c r="S2930">
        <v>0.60714285700000004</v>
      </c>
      <c r="T2930">
        <v>0</v>
      </c>
      <c r="U2930">
        <v>0.22746781099999999</v>
      </c>
      <c r="V2930">
        <v>0.64200000000000002</v>
      </c>
      <c r="W2930">
        <v>0.35799999999999998</v>
      </c>
      <c r="X2930">
        <v>8.5999999999999993E-2</v>
      </c>
      <c r="Y2930">
        <v>0.313</v>
      </c>
      <c r="Z2930">
        <v>0.379</v>
      </c>
      <c r="AA2930">
        <v>0.13200000000000001</v>
      </c>
      <c r="AB2930">
        <v>9.0999999999999998E-2</v>
      </c>
    </row>
    <row r="2931" spans="1:28" x14ac:dyDescent="0.4">
      <c r="A2931">
        <v>202312</v>
      </c>
      <c r="B2931" s="1" t="s">
        <v>11606</v>
      </c>
      <c r="C2931">
        <v>20230615</v>
      </c>
      <c r="D2931" s="1" t="s">
        <v>41</v>
      </c>
      <c r="E2931" s="1" t="s">
        <v>11607</v>
      </c>
      <c r="F2931" s="1" t="s">
        <v>28</v>
      </c>
      <c r="G2931" s="1" t="s">
        <v>31</v>
      </c>
      <c r="H2931" s="1" t="s">
        <v>31</v>
      </c>
      <c r="I2931">
        <v>9.5238094999999995E-2</v>
      </c>
      <c r="J2931">
        <v>0.14285714299999999</v>
      </c>
      <c r="K2931">
        <v>0.16666666699999999</v>
      </c>
      <c r="L2931">
        <v>0.19047618999999999</v>
      </c>
      <c r="M2931">
        <v>0.19047618999999999</v>
      </c>
      <c r="N2931">
        <v>0.11904761899999999</v>
      </c>
      <c r="O2931">
        <v>9.5238094999999995E-2</v>
      </c>
      <c r="P2931">
        <v>0</v>
      </c>
      <c r="Q2931">
        <v>0.16666666699999999</v>
      </c>
      <c r="R2931">
        <v>2.3809523999999999E-2</v>
      </c>
      <c r="S2931">
        <v>0.80952380999999995</v>
      </c>
      <c r="T2931">
        <v>0</v>
      </c>
      <c r="U2931">
        <v>0.48677248699999998</v>
      </c>
      <c r="V2931">
        <v>0.55400000000000005</v>
      </c>
      <c r="W2931">
        <v>0.44600000000000001</v>
      </c>
      <c r="X2931">
        <v>0.18099999999999999</v>
      </c>
      <c r="Y2931">
        <v>0.40699999999999997</v>
      </c>
      <c r="Z2931">
        <v>0.28399999999999997</v>
      </c>
      <c r="AA2931">
        <v>8.3000000000000004E-2</v>
      </c>
      <c r="AB2931">
        <v>4.3999999999999997E-2</v>
      </c>
    </row>
    <row r="2932" spans="1:28" x14ac:dyDescent="0.4">
      <c r="A2932">
        <v>202312</v>
      </c>
      <c r="B2932" s="1" t="s">
        <v>13506</v>
      </c>
      <c r="C2932">
        <v>20210730</v>
      </c>
      <c r="D2932" s="1" t="s">
        <v>62</v>
      </c>
      <c r="E2932" s="1" t="s">
        <v>13507</v>
      </c>
      <c r="F2932" s="1" t="s">
        <v>30</v>
      </c>
      <c r="G2932" s="1" t="s">
        <v>31</v>
      </c>
      <c r="H2932" s="1" t="s">
        <v>29</v>
      </c>
      <c r="I2932">
        <v>0.125</v>
      </c>
      <c r="J2932">
        <v>0</v>
      </c>
      <c r="K2932">
        <v>0.1875</v>
      </c>
      <c r="L2932">
        <v>6.25E-2</v>
      </c>
      <c r="M2932">
        <v>0.15625</v>
      </c>
      <c r="N2932">
        <v>0.15625</v>
      </c>
      <c r="O2932">
        <v>0.3125</v>
      </c>
      <c r="P2932">
        <v>0</v>
      </c>
      <c r="Q2932">
        <v>0</v>
      </c>
      <c r="R2932">
        <v>0</v>
      </c>
      <c r="S2932">
        <v>0.8125</v>
      </c>
      <c r="T2932">
        <v>0.1875</v>
      </c>
      <c r="U2932">
        <v>0.201067616</v>
      </c>
      <c r="V2932">
        <v>0.44</v>
      </c>
      <c r="W2932">
        <v>0.56000000000000005</v>
      </c>
      <c r="X2932">
        <v>0.34200000000000003</v>
      </c>
      <c r="Y2932">
        <v>0.42299999999999999</v>
      </c>
      <c r="Z2932">
        <v>0.126</v>
      </c>
      <c r="AA2932">
        <v>7.8E-2</v>
      </c>
      <c r="AB2932">
        <v>3.1E-2</v>
      </c>
    </row>
    <row r="2933" spans="1:28" x14ac:dyDescent="0.4">
      <c r="A2933">
        <v>202312</v>
      </c>
      <c r="B2933" s="1" t="s">
        <v>16366</v>
      </c>
      <c r="C2933">
        <v>20210114</v>
      </c>
      <c r="D2933" s="1" t="s">
        <v>41</v>
      </c>
      <c r="E2933" s="1" t="s">
        <v>16367</v>
      </c>
      <c r="F2933" s="1" t="s">
        <v>29</v>
      </c>
      <c r="G2933" s="1" t="s">
        <v>28</v>
      </c>
      <c r="H2933" s="1" t="s">
        <v>39</v>
      </c>
      <c r="I2933">
        <v>0.100502513</v>
      </c>
      <c r="J2933">
        <v>0.140703518</v>
      </c>
      <c r="K2933">
        <v>0.125628141</v>
      </c>
      <c r="L2933">
        <v>9.5477386999999997E-2</v>
      </c>
      <c r="M2933">
        <v>0.12060301499999999</v>
      </c>
      <c r="N2933">
        <v>0.21105527600000001</v>
      </c>
      <c r="O2933">
        <v>0.20603015099999999</v>
      </c>
      <c r="P2933">
        <v>0.35175879399999999</v>
      </c>
      <c r="Q2933">
        <v>0.28140703500000003</v>
      </c>
      <c r="R2933">
        <v>0.36683417099999999</v>
      </c>
      <c r="S2933">
        <v>0</v>
      </c>
      <c r="T2933">
        <v>0</v>
      </c>
      <c r="U2933">
        <v>0.36363636399999999</v>
      </c>
      <c r="V2933">
        <v>0.35699999999999998</v>
      </c>
      <c r="W2933">
        <v>0.64300000000000002</v>
      </c>
      <c r="X2933">
        <v>0.255</v>
      </c>
      <c r="Y2933">
        <v>0.42399999999999999</v>
      </c>
      <c r="Z2933">
        <v>0.23</v>
      </c>
      <c r="AA2933">
        <v>6.9000000000000006E-2</v>
      </c>
      <c r="AB2933">
        <v>2.1999999999999999E-2</v>
      </c>
    </row>
    <row r="2934" spans="1:28" x14ac:dyDescent="0.4">
      <c r="A2934">
        <v>202312</v>
      </c>
      <c r="B2934" s="1" t="s">
        <v>12160</v>
      </c>
      <c r="C2934">
        <v>20171122</v>
      </c>
      <c r="D2934" s="1" t="s">
        <v>41</v>
      </c>
      <c r="E2934" s="1" t="s">
        <v>12161</v>
      </c>
      <c r="F2934" s="1" t="s">
        <v>31</v>
      </c>
      <c r="G2934" s="1" t="s">
        <v>30</v>
      </c>
      <c r="H2934" s="1" t="s">
        <v>28</v>
      </c>
      <c r="I2934">
        <v>0.115942029</v>
      </c>
      <c r="J2934">
        <v>0</v>
      </c>
      <c r="K2934">
        <v>0.144927536</v>
      </c>
      <c r="L2934">
        <v>0.27536231900000002</v>
      </c>
      <c r="M2934">
        <v>8.6956521999999994E-2</v>
      </c>
      <c r="N2934">
        <v>0.21739130400000001</v>
      </c>
      <c r="O2934">
        <v>0.15942028999999999</v>
      </c>
      <c r="P2934">
        <v>0.65217391300000005</v>
      </c>
      <c r="Q2934">
        <v>0.246376812</v>
      </c>
      <c r="R2934">
        <v>0.10144927500000001</v>
      </c>
      <c r="S2934">
        <v>0</v>
      </c>
      <c r="T2934">
        <v>0</v>
      </c>
      <c r="U2934">
        <v>0.45996275599999997</v>
      </c>
      <c r="V2934">
        <v>0.76100000000000001</v>
      </c>
      <c r="W2934">
        <v>0.23899999999999999</v>
      </c>
      <c r="X2934">
        <v>9.5000000000000001E-2</v>
      </c>
      <c r="Y2934">
        <v>0.28000000000000003</v>
      </c>
      <c r="Z2934">
        <v>0.27100000000000002</v>
      </c>
      <c r="AA2934">
        <v>0.24</v>
      </c>
      <c r="AB2934">
        <v>0.114</v>
      </c>
    </row>
    <row r="2935" spans="1:28" x14ac:dyDescent="0.4">
      <c r="A2935">
        <v>202312</v>
      </c>
      <c r="B2935" s="1" t="s">
        <v>9001</v>
      </c>
      <c r="C2935">
        <v>20171123</v>
      </c>
      <c r="D2935" s="1" t="s">
        <v>95</v>
      </c>
      <c r="E2935" s="1" t="s">
        <v>9002</v>
      </c>
      <c r="F2935" s="1" t="s">
        <v>30</v>
      </c>
      <c r="G2935" s="1" t="s">
        <v>28</v>
      </c>
      <c r="H2935" s="1" t="s">
        <v>31</v>
      </c>
      <c r="I2935">
        <v>3.5714285999999998E-2</v>
      </c>
      <c r="J2935">
        <v>0.10714285699999999</v>
      </c>
      <c r="K2935">
        <v>0.10714285699999999</v>
      </c>
      <c r="L2935">
        <v>0.25</v>
      </c>
      <c r="M2935">
        <v>0.14285714299999999</v>
      </c>
      <c r="N2935">
        <v>0.28571428599999998</v>
      </c>
      <c r="O2935">
        <v>7.1428570999999996E-2</v>
      </c>
      <c r="P2935">
        <v>0</v>
      </c>
      <c r="Q2935">
        <v>0</v>
      </c>
      <c r="R2935">
        <v>0</v>
      </c>
      <c r="S2935">
        <v>0.5</v>
      </c>
      <c r="T2935">
        <v>0.5</v>
      </c>
      <c r="U2935">
        <v>0.69971671400000002</v>
      </c>
      <c r="V2935">
        <v>0.69299999999999995</v>
      </c>
      <c r="W2935">
        <v>0.307</v>
      </c>
      <c r="X2935">
        <v>0.20799999999999999</v>
      </c>
      <c r="Y2935">
        <v>0.35799999999999998</v>
      </c>
      <c r="Z2935">
        <v>0.312</v>
      </c>
      <c r="AA2935">
        <v>0.10199999999999999</v>
      </c>
      <c r="AB2935">
        <v>0.02</v>
      </c>
    </row>
    <row r="2936" spans="1:28" x14ac:dyDescent="0.4">
      <c r="A2936">
        <v>202312</v>
      </c>
      <c r="B2936" s="1" t="s">
        <v>15045</v>
      </c>
      <c r="C2936">
        <v>20220218</v>
      </c>
      <c r="D2936" s="1" t="s">
        <v>95</v>
      </c>
      <c r="E2936" s="1" t="s">
        <v>15046</v>
      </c>
      <c r="F2936" s="1" t="s">
        <v>28</v>
      </c>
      <c r="G2936" s="1" t="s">
        <v>28</v>
      </c>
      <c r="H2936" s="1" t="s">
        <v>28</v>
      </c>
      <c r="I2936">
        <v>0.127659574</v>
      </c>
      <c r="J2936">
        <v>0.127659574</v>
      </c>
      <c r="K2936">
        <v>0.17021276599999999</v>
      </c>
      <c r="L2936">
        <v>6.3829786999999999E-2</v>
      </c>
      <c r="M2936">
        <v>0.14893617000000001</v>
      </c>
      <c r="N2936">
        <v>0.23404255299999999</v>
      </c>
      <c r="O2936">
        <v>0.127659574</v>
      </c>
      <c r="P2936">
        <v>0</v>
      </c>
      <c r="Q2936">
        <v>0</v>
      </c>
      <c r="R2936">
        <v>0</v>
      </c>
      <c r="S2936">
        <v>0.595744681</v>
      </c>
      <c r="T2936">
        <v>0.404255319</v>
      </c>
      <c r="U2936">
        <v>0.87131782899999999</v>
      </c>
      <c r="V2936">
        <v>0.69599999999999995</v>
      </c>
      <c r="W2936">
        <v>0.30399999999999999</v>
      </c>
      <c r="X2936">
        <v>0.151</v>
      </c>
      <c r="Y2936">
        <v>0.28599999999999998</v>
      </c>
      <c r="Z2936">
        <v>0.33900000000000002</v>
      </c>
      <c r="AA2936">
        <v>0.185</v>
      </c>
      <c r="AB2936">
        <v>3.9E-2</v>
      </c>
    </row>
    <row r="2937" spans="1:28" x14ac:dyDescent="0.4">
      <c r="A2937">
        <v>202312</v>
      </c>
      <c r="B2937" s="1" t="s">
        <v>6579</v>
      </c>
      <c r="C2937">
        <v>20211021</v>
      </c>
      <c r="D2937" s="1" t="s">
        <v>95</v>
      </c>
      <c r="E2937" s="1" t="s">
        <v>6578</v>
      </c>
      <c r="F2937" s="1" t="s">
        <v>28</v>
      </c>
      <c r="G2937" s="1" t="s">
        <v>28</v>
      </c>
      <c r="H2937" s="1" t="s">
        <v>31</v>
      </c>
      <c r="I2937">
        <v>0.18</v>
      </c>
      <c r="J2937">
        <v>0.06</v>
      </c>
      <c r="K2937">
        <v>0.1</v>
      </c>
      <c r="L2937">
        <v>0.1</v>
      </c>
      <c r="M2937">
        <v>0.18</v>
      </c>
      <c r="N2937">
        <v>0.22</v>
      </c>
      <c r="O2937">
        <v>0.16</v>
      </c>
      <c r="P2937">
        <v>0</v>
      </c>
      <c r="Q2937">
        <v>0</v>
      </c>
      <c r="R2937">
        <v>0</v>
      </c>
      <c r="S2937">
        <v>0.54</v>
      </c>
      <c r="T2937">
        <v>0.46</v>
      </c>
      <c r="U2937">
        <v>0.838174274</v>
      </c>
      <c r="V2937">
        <v>0.68500000000000005</v>
      </c>
      <c r="W2937">
        <v>0.315</v>
      </c>
      <c r="X2937">
        <v>0.157</v>
      </c>
      <c r="Y2937">
        <v>0.32600000000000001</v>
      </c>
      <c r="Z2937">
        <v>0.38200000000000001</v>
      </c>
      <c r="AA2937">
        <v>0.11600000000000001</v>
      </c>
      <c r="AB2937">
        <v>1.9E-2</v>
      </c>
    </row>
    <row r="2938" spans="1:28" x14ac:dyDescent="0.4">
      <c r="A2938">
        <v>202312</v>
      </c>
      <c r="B2938" s="1" t="s">
        <v>8242</v>
      </c>
      <c r="C2938">
        <v>20231010</v>
      </c>
      <c r="D2938" s="1" t="s">
        <v>38</v>
      </c>
      <c r="E2938" s="1" t="s">
        <v>8243</v>
      </c>
      <c r="F2938" s="1" t="s">
        <v>28</v>
      </c>
      <c r="G2938" s="1" t="s">
        <v>30</v>
      </c>
      <c r="H2938" s="1" t="s">
        <v>28</v>
      </c>
      <c r="I2938">
        <v>0.13793103400000001</v>
      </c>
      <c r="J2938">
        <v>0.10344827600000001</v>
      </c>
      <c r="K2938">
        <v>0.24137931000000001</v>
      </c>
      <c r="L2938">
        <v>0.15517241400000001</v>
      </c>
      <c r="M2938">
        <v>0.22413793100000001</v>
      </c>
      <c r="N2938">
        <v>0.13793103400000001</v>
      </c>
      <c r="O2938">
        <v>0</v>
      </c>
      <c r="P2938">
        <v>0.482758621</v>
      </c>
      <c r="Q2938">
        <v>0.39655172399999999</v>
      </c>
      <c r="R2938">
        <v>0.10344827600000001</v>
      </c>
      <c r="S2938">
        <v>1.7241379000000001E-2</v>
      </c>
      <c r="T2938">
        <v>0</v>
      </c>
      <c r="U2938">
        <v>0.62962963000000005</v>
      </c>
      <c r="V2938">
        <v>0.61</v>
      </c>
      <c r="W2938">
        <v>0.39</v>
      </c>
      <c r="X2938">
        <v>1.9E-2</v>
      </c>
      <c r="Y2938">
        <v>0.152</v>
      </c>
      <c r="Z2938">
        <v>0.35199999999999998</v>
      </c>
      <c r="AA2938">
        <v>0.30499999999999999</v>
      </c>
      <c r="AB2938">
        <v>0.17100000000000001</v>
      </c>
    </row>
    <row r="2939" spans="1:28" x14ac:dyDescent="0.4">
      <c r="A2939">
        <v>202301</v>
      </c>
      <c r="B2939" s="1" t="s">
        <v>12589</v>
      </c>
      <c r="C2939">
        <v>20220627</v>
      </c>
      <c r="D2939" s="1" t="s">
        <v>38</v>
      </c>
      <c r="E2939" s="1" t="s">
        <v>12590</v>
      </c>
      <c r="F2939" s="1" t="s">
        <v>31</v>
      </c>
      <c r="G2939" s="1" t="s">
        <v>39</v>
      </c>
      <c r="H2939" s="1" t="s">
        <v>30</v>
      </c>
      <c r="I2939">
        <v>0.120481928</v>
      </c>
      <c r="J2939">
        <v>0.180722892</v>
      </c>
      <c r="K2939">
        <v>0.14457831300000001</v>
      </c>
      <c r="L2939">
        <v>9.6385542000000005E-2</v>
      </c>
      <c r="M2939">
        <v>0.19277108400000001</v>
      </c>
      <c r="N2939">
        <v>0.14457831300000001</v>
      </c>
      <c r="O2939">
        <v>0.120481928</v>
      </c>
      <c r="P2939">
        <v>0.33734939800000002</v>
      </c>
      <c r="Q2939">
        <v>0.45783132500000001</v>
      </c>
      <c r="R2939">
        <v>0.180722892</v>
      </c>
      <c r="S2939">
        <v>2.4096386000000001E-2</v>
      </c>
      <c r="T2939">
        <v>0</v>
      </c>
      <c r="U2939">
        <v>0.77464788699999998</v>
      </c>
      <c r="V2939">
        <v>0.79400000000000004</v>
      </c>
      <c r="W2939">
        <v>0.20599999999999999</v>
      </c>
      <c r="X2939">
        <v>1.4E-2</v>
      </c>
      <c r="Y2939">
        <v>0.22800000000000001</v>
      </c>
      <c r="Z2939">
        <v>0.22800000000000001</v>
      </c>
      <c r="AA2939">
        <v>0.33500000000000002</v>
      </c>
      <c r="AB2939">
        <v>0.19600000000000001</v>
      </c>
    </row>
    <row r="2940" spans="1:28" x14ac:dyDescent="0.4">
      <c r="A2940">
        <v>202312</v>
      </c>
      <c r="B2940" s="1" t="s">
        <v>12741</v>
      </c>
      <c r="C2940">
        <v>20091103</v>
      </c>
      <c r="D2940" s="1" t="s">
        <v>41</v>
      </c>
      <c r="E2940" s="1" t="s">
        <v>12742</v>
      </c>
      <c r="F2940" s="1" t="s">
        <v>28</v>
      </c>
      <c r="G2940" s="1" t="s">
        <v>28</v>
      </c>
      <c r="H2940" s="1" t="s">
        <v>31</v>
      </c>
      <c r="I2940">
        <v>2.7777777999999999E-2</v>
      </c>
      <c r="J2940">
        <v>8.3333332999999996E-2</v>
      </c>
      <c r="K2940">
        <v>0.13888888899999999</v>
      </c>
      <c r="L2940">
        <v>0.19444444399999999</v>
      </c>
      <c r="M2940">
        <v>0.13888888899999999</v>
      </c>
      <c r="N2940">
        <v>0.111111111</v>
      </c>
      <c r="O2940">
        <v>0.30555555600000001</v>
      </c>
      <c r="P2940">
        <v>5.5555555999999999E-2</v>
      </c>
      <c r="Q2940">
        <v>0.16666666699999999</v>
      </c>
      <c r="R2940">
        <v>0.55555555599999995</v>
      </c>
      <c r="S2940">
        <v>0.222222222</v>
      </c>
      <c r="T2940">
        <v>0</v>
      </c>
      <c r="U2940">
        <v>0.45930232599999998</v>
      </c>
      <c r="V2940">
        <v>0.75</v>
      </c>
      <c r="W2940">
        <v>0.25</v>
      </c>
      <c r="X2940">
        <v>4.8000000000000001E-2</v>
      </c>
      <c r="Y2940">
        <v>9.6000000000000002E-2</v>
      </c>
      <c r="Z2940">
        <v>0.154</v>
      </c>
      <c r="AA2940">
        <v>0.28799999999999998</v>
      </c>
      <c r="AB2940">
        <v>0.41399999999999998</v>
      </c>
    </row>
    <row r="2941" spans="1:28" x14ac:dyDescent="0.4">
      <c r="A2941">
        <v>202312</v>
      </c>
      <c r="B2941" s="1" t="s">
        <v>8946</v>
      </c>
      <c r="C2941">
        <v>20200429</v>
      </c>
      <c r="D2941" s="1" t="s">
        <v>38</v>
      </c>
      <c r="E2941" s="1" t="s">
        <v>8947</v>
      </c>
      <c r="F2941" s="1" t="s">
        <v>39</v>
      </c>
      <c r="G2941" s="1" t="s">
        <v>39</v>
      </c>
      <c r="H2941" s="1" t="s">
        <v>29</v>
      </c>
      <c r="I2941">
        <v>7.6923077000000006E-2</v>
      </c>
      <c r="J2941">
        <v>0.15384615400000001</v>
      </c>
      <c r="K2941">
        <v>0.30769230800000003</v>
      </c>
      <c r="L2941">
        <v>0.23076923099999999</v>
      </c>
      <c r="M2941">
        <v>7.6923077000000006E-2</v>
      </c>
      <c r="N2941">
        <v>0.15384615400000001</v>
      </c>
      <c r="O2941">
        <v>0</v>
      </c>
      <c r="P2941">
        <v>0</v>
      </c>
      <c r="Q2941">
        <v>0</v>
      </c>
      <c r="R2941">
        <v>0</v>
      </c>
      <c r="S2941">
        <v>1</v>
      </c>
      <c r="T2941">
        <v>0</v>
      </c>
      <c r="U2941">
        <v>0.82203389800000004</v>
      </c>
      <c r="V2941">
        <v>0.79300000000000004</v>
      </c>
      <c r="W2941">
        <v>0.20699999999999999</v>
      </c>
      <c r="X2941">
        <v>0.1</v>
      </c>
      <c r="Y2941">
        <v>0.20699999999999999</v>
      </c>
      <c r="Z2941">
        <v>0.27300000000000002</v>
      </c>
      <c r="AA2941">
        <v>0.26700000000000002</v>
      </c>
      <c r="AB2941">
        <v>0.153</v>
      </c>
    </row>
    <row r="2942" spans="1:28" x14ac:dyDescent="0.4">
      <c r="A2942">
        <v>202312</v>
      </c>
      <c r="B2942" s="1" t="s">
        <v>6798</v>
      </c>
      <c r="C2942">
        <v>20190619</v>
      </c>
      <c r="D2942" s="1" t="s">
        <v>41</v>
      </c>
      <c r="E2942" s="1" t="s">
        <v>6799</v>
      </c>
      <c r="F2942" s="1" t="s">
        <v>31</v>
      </c>
      <c r="G2942" s="1" t="s">
        <v>29</v>
      </c>
      <c r="H2942" s="1" t="s">
        <v>29</v>
      </c>
      <c r="I2942">
        <v>0.105263158</v>
      </c>
      <c r="J2942">
        <v>0.131578947</v>
      </c>
      <c r="K2942">
        <v>0.131578947</v>
      </c>
      <c r="L2942">
        <v>0.144736842</v>
      </c>
      <c r="M2942">
        <v>0.30263157899999998</v>
      </c>
      <c r="N2942">
        <v>0.18421052600000001</v>
      </c>
      <c r="O2942">
        <v>0</v>
      </c>
      <c r="P2942">
        <v>0</v>
      </c>
      <c r="Q2942">
        <v>0</v>
      </c>
      <c r="R2942">
        <v>1.3157894999999999E-2</v>
      </c>
      <c r="S2942">
        <v>0.96052631600000005</v>
      </c>
      <c r="T2942">
        <v>2.6315788999999999E-2</v>
      </c>
      <c r="U2942">
        <v>0.75596330300000003</v>
      </c>
      <c r="V2942">
        <v>0.61399999999999999</v>
      </c>
      <c r="W2942">
        <v>0.38600000000000001</v>
      </c>
      <c r="X2942">
        <v>0.193</v>
      </c>
      <c r="Y2942">
        <v>0.33600000000000002</v>
      </c>
      <c r="Z2942">
        <v>0.28999999999999998</v>
      </c>
      <c r="AA2942">
        <v>0.14499999999999999</v>
      </c>
      <c r="AB2942">
        <v>3.5000000000000003E-2</v>
      </c>
    </row>
    <row r="2943" spans="1:28" x14ac:dyDescent="0.4">
      <c r="A2943">
        <v>202304</v>
      </c>
      <c r="B2943" s="1" t="s">
        <v>14441</v>
      </c>
      <c r="C2943">
        <v>20180828</v>
      </c>
      <c r="D2943" s="1" t="s">
        <v>95</v>
      </c>
      <c r="E2943" s="1" t="s">
        <v>14442</v>
      </c>
      <c r="F2943" s="1" t="s">
        <v>30</v>
      </c>
      <c r="G2943" s="1" t="s">
        <v>30</v>
      </c>
      <c r="H2943" s="1" t="s">
        <v>31</v>
      </c>
      <c r="I2943">
        <v>6.8965517000000004E-2</v>
      </c>
      <c r="J2943">
        <v>0.10344827600000001</v>
      </c>
      <c r="K2943">
        <v>3.4482759000000002E-2</v>
      </c>
      <c r="L2943">
        <v>3.4482759000000002E-2</v>
      </c>
      <c r="M2943">
        <v>0.27586206899999999</v>
      </c>
      <c r="N2943">
        <v>0.24137931000000001</v>
      </c>
      <c r="O2943">
        <v>0.24137931000000001</v>
      </c>
      <c r="P2943">
        <v>0</v>
      </c>
      <c r="Q2943">
        <v>0</v>
      </c>
      <c r="R2943">
        <v>0</v>
      </c>
      <c r="S2943">
        <v>0.20689655200000001</v>
      </c>
      <c r="T2943">
        <v>0.79310344799999999</v>
      </c>
      <c r="U2943">
        <v>0.83520599299999998</v>
      </c>
      <c r="V2943">
        <v>0.54500000000000004</v>
      </c>
      <c r="W2943">
        <v>0.45500000000000002</v>
      </c>
      <c r="X2943">
        <v>0.73099999999999998</v>
      </c>
      <c r="Y2943">
        <v>8.6999999999999994E-2</v>
      </c>
      <c r="Z2943">
        <v>6.3E-2</v>
      </c>
      <c r="AA2943">
        <v>0.105</v>
      </c>
      <c r="AB2943">
        <v>1.4E-2</v>
      </c>
    </row>
    <row r="2944" spans="1:28" x14ac:dyDescent="0.4">
      <c r="A2944">
        <v>202309</v>
      </c>
      <c r="B2944" s="1" t="s">
        <v>17518</v>
      </c>
      <c r="C2944">
        <v>20220118</v>
      </c>
      <c r="D2944" s="1" t="s">
        <v>41</v>
      </c>
      <c r="E2944" s="1" t="s">
        <v>17519</v>
      </c>
      <c r="F2944" s="1" t="s">
        <v>30</v>
      </c>
      <c r="G2944" s="1" t="s">
        <v>39</v>
      </c>
      <c r="H2944" s="1" t="s">
        <v>28</v>
      </c>
      <c r="I2944">
        <v>0</v>
      </c>
      <c r="J2944">
        <v>0.18181818199999999</v>
      </c>
      <c r="K2944">
        <v>0.15151515199999999</v>
      </c>
      <c r="L2944">
        <v>0.33333333300000001</v>
      </c>
      <c r="M2944">
        <v>9.0909090999999997E-2</v>
      </c>
      <c r="N2944">
        <v>0.24242424200000001</v>
      </c>
      <c r="O2944">
        <v>0</v>
      </c>
      <c r="P2944">
        <v>6.0606061000000003E-2</v>
      </c>
      <c r="Q2944">
        <v>0.515151515</v>
      </c>
      <c r="R2944">
        <v>0.42424242400000001</v>
      </c>
      <c r="S2944">
        <v>0</v>
      </c>
      <c r="T2944">
        <v>0</v>
      </c>
      <c r="U2944">
        <v>0.31</v>
      </c>
      <c r="V2944">
        <v>0.55600000000000005</v>
      </c>
      <c r="W2944">
        <v>0.44400000000000001</v>
      </c>
      <c r="X2944">
        <v>0.309</v>
      </c>
      <c r="Y2944">
        <v>0.28899999999999998</v>
      </c>
      <c r="Z2944">
        <v>0.19400000000000001</v>
      </c>
      <c r="AA2944">
        <v>0.128</v>
      </c>
      <c r="AB2944">
        <v>7.9000000000000001E-2</v>
      </c>
    </row>
    <row r="2945" spans="1:28" x14ac:dyDescent="0.4">
      <c r="A2945">
        <v>202312</v>
      </c>
      <c r="B2945" s="1" t="s">
        <v>6149</v>
      </c>
      <c r="C2945">
        <v>20191017</v>
      </c>
      <c r="D2945" s="1" t="s">
        <v>38</v>
      </c>
      <c r="E2945" s="1" t="s">
        <v>6150</v>
      </c>
      <c r="F2945" s="1" t="s">
        <v>28</v>
      </c>
      <c r="G2945" s="1" t="s">
        <v>28</v>
      </c>
      <c r="H2945" s="1" t="s">
        <v>31</v>
      </c>
      <c r="I2945">
        <v>6.8181818000000005E-2</v>
      </c>
      <c r="J2945">
        <v>9.0909090999999997E-2</v>
      </c>
      <c r="K2945">
        <v>0</v>
      </c>
      <c r="L2945">
        <v>0.13636363600000001</v>
      </c>
      <c r="M2945">
        <v>0.29545454500000001</v>
      </c>
      <c r="N2945">
        <v>0.27272727299999999</v>
      </c>
      <c r="O2945">
        <v>0.13636363600000001</v>
      </c>
      <c r="P2945">
        <v>0</v>
      </c>
      <c r="Q2945">
        <v>0.43181818199999999</v>
      </c>
      <c r="R2945">
        <v>0.27272727299999999</v>
      </c>
      <c r="S2945">
        <v>0.29545454500000001</v>
      </c>
      <c r="T2945">
        <v>0</v>
      </c>
      <c r="U2945">
        <v>2.6041667000000001E-2</v>
      </c>
      <c r="V2945">
        <v>0.51300000000000001</v>
      </c>
      <c r="W2945">
        <v>0.48699999999999999</v>
      </c>
      <c r="X2945">
        <v>0.26300000000000001</v>
      </c>
      <c r="Y2945">
        <v>0.24</v>
      </c>
      <c r="Z2945">
        <v>0.23699999999999999</v>
      </c>
      <c r="AA2945">
        <v>0.189</v>
      </c>
      <c r="AB2945">
        <v>7.0999999999999994E-2</v>
      </c>
    </row>
    <row r="2946" spans="1:28" x14ac:dyDescent="0.4">
      <c r="A2946">
        <v>202312</v>
      </c>
      <c r="B2946" s="1" t="s">
        <v>15479</v>
      </c>
      <c r="C2946">
        <v>20150413</v>
      </c>
      <c r="D2946" s="1" t="s">
        <v>38</v>
      </c>
      <c r="E2946" s="1" t="s">
        <v>15480</v>
      </c>
      <c r="F2946" s="1" t="s">
        <v>30</v>
      </c>
      <c r="G2946" s="1" t="s">
        <v>28</v>
      </c>
      <c r="H2946" s="1" t="s">
        <v>31</v>
      </c>
      <c r="I2946">
        <v>0.12121212100000001</v>
      </c>
      <c r="J2946">
        <v>0</v>
      </c>
      <c r="K2946">
        <v>0.12121212100000001</v>
      </c>
      <c r="L2946">
        <v>0.15151515199999999</v>
      </c>
      <c r="M2946">
        <v>0.15151515199999999</v>
      </c>
      <c r="N2946">
        <v>0.212121212</v>
      </c>
      <c r="O2946">
        <v>0.24242424200000001</v>
      </c>
      <c r="P2946">
        <v>3.0303030000000002E-2</v>
      </c>
      <c r="Q2946">
        <v>0.36363636399999999</v>
      </c>
      <c r="R2946">
        <v>9.0909090999999997E-2</v>
      </c>
      <c r="S2946">
        <v>0.515151515</v>
      </c>
      <c r="T2946">
        <v>0</v>
      </c>
      <c r="U2946">
        <v>0.52140077799999995</v>
      </c>
      <c r="V2946">
        <v>0.55100000000000005</v>
      </c>
      <c r="W2946">
        <v>0.44900000000000001</v>
      </c>
      <c r="X2946">
        <v>0.04</v>
      </c>
      <c r="Y2946">
        <v>0.14199999999999999</v>
      </c>
      <c r="Z2946">
        <v>0.248</v>
      </c>
      <c r="AA2946">
        <v>0.29599999999999999</v>
      </c>
      <c r="AB2946">
        <v>0.27400000000000002</v>
      </c>
    </row>
    <row r="2947" spans="1:28" x14ac:dyDescent="0.4">
      <c r="A2947">
        <v>202312</v>
      </c>
      <c r="B2947" s="1" t="s">
        <v>9755</v>
      </c>
      <c r="C2947">
        <v>20221207</v>
      </c>
      <c r="D2947" s="1" t="s">
        <v>41</v>
      </c>
      <c r="E2947" s="1" t="s">
        <v>9756</v>
      </c>
      <c r="F2947" s="1" t="s">
        <v>30</v>
      </c>
      <c r="G2947" s="1" t="s">
        <v>28</v>
      </c>
      <c r="H2947" s="1" t="s">
        <v>31</v>
      </c>
      <c r="I2947">
        <v>0.04</v>
      </c>
      <c r="J2947">
        <v>0.2</v>
      </c>
      <c r="K2947">
        <v>0.12</v>
      </c>
      <c r="L2947">
        <v>0.2</v>
      </c>
      <c r="M2947">
        <v>0.12</v>
      </c>
      <c r="N2947">
        <v>0.24</v>
      </c>
      <c r="O2947">
        <v>0.08</v>
      </c>
      <c r="P2947">
        <v>0</v>
      </c>
      <c r="Q2947">
        <v>0.12</v>
      </c>
      <c r="R2947">
        <v>0.2</v>
      </c>
      <c r="S2947">
        <v>0.68</v>
      </c>
      <c r="T2947">
        <v>0</v>
      </c>
      <c r="U2947">
        <v>0.66765578599999997</v>
      </c>
      <c r="V2947">
        <v>0.58399999999999996</v>
      </c>
      <c r="W2947">
        <v>0.41599999999999998</v>
      </c>
      <c r="X2947">
        <v>4.8000000000000001E-2</v>
      </c>
      <c r="Y2947">
        <v>0.159</v>
      </c>
      <c r="Z2947">
        <v>0.27200000000000002</v>
      </c>
      <c r="AA2947">
        <v>0.317</v>
      </c>
      <c r="AB2947">
        <v>0.20399999999999999</v>
      </c>
    </row>
    <row r="2948" spans="1:28" x14ac:dyDescent="0.4">
      <c r="A2948">
        <v>202312</v>
      </c>
      <c r="B2948" s="1" t="s">
        <v>10791</v>
      </c>
      <c r="C2948">
        <v>20040624</v>
      </c>
      <c r="D2948" s="1" t="s">
        <v>41</v>
      </c>
      <c r="E2948" s="1" t="s">
        <v>10792</v>
      </c>
      <c r="F2948" s="1" t="s">
        <v>28</v>
      </c>
      <c r="G2948" s="1" t="s">
        <v>28</v>
      </c>
      <c r="H2948" s="1" t="s">
        <v>31</v>
      </c>
      <c r="I2948">
        <v>0.25</v>
      </c>
      <c r="J2948">
        <v>0</v>
      </c>
      <c r="K2948">
        <v>0.19444444399999999</v>
      </c>
      <c r="L2948">
        <v>0.16666666699999999</v>
      </c>
      <c r="M2948">
        <v>0.13888888899999999</v>
      </c>
      <c r="N2948">
        <v>0.13888888899999999</v>
      </c>
      <c r="O2948">
        <v>0.111111111</v>
      </c>
      <c r="P2948">
        <v>0.25</v>
      </c>
      <c r="Q2948">
        <v>0.5</v>
      </c>
      <c r="R2948">
        <v>0.25</v>
      </c>
      <c r="S2948">
        <v>0</v>
      </c>
      <c r="T2948">
        <v>0</v>
      </c>
      <c r="U2948">
        <v>0.32779097400000001</v>
      </c>
      <c r="V2948">
        <v>0.52400000000000002</v>
      </c>
      <c r="W2948">
        <v>0.47599999999999998</v>
      </c>
      <c r="X2948">
        <v>0.121</v>
      </c>
      <c r="Y2948">
        <v>0.22</v>
      </c>
      <c r="Z2948">
        <v>0.23200000000000001</v>
      </c>
      <c r="AA2948">
        <v>0.248</v>
      </c>
      <c r="AB2948">
        <v>0.17899999999999999</v>
      </c>
    </row>
    <row r="2949" spans="1:28" x14ac:dyDescent="0.4">
      <c r="A2949">
        <v>202312</v>
      </c>
      <c r="B2949" s="1" t="s">
        <v>12547</v>
      </c>
      <c r="C2949">
        <v>20180611</v>
      </c>
      <c r="D2949" s="1" t="s">
        <v>46</v>
      </c>
      <c r="E2949" s="1" t="s">
        <v>12548</v>
      </c>
      <c r="F2949" s="1" t="s">
        <v>31</v>
      </c>
      <c r="G2949" s="1" t="s">
        <v>31</v>
      </c>
      <c r="H2949" s="1" t="s">
        <v>31</v>
      </c>
      <c r="I2949">
        <v>0.204301075</v>
      </c>
      <c r="J2949">
        <v>0</v>
      </c>
      <c r="K2949">
        <v>0</v>
      </c>
      <c r="L2949">
        <v>0.16129032300000001</v>
      </c>
      <c r="M2949">
        <v>0.25806451600000002</v>
      </c>
      <c r="N2949">
        <v>0.172043011</v>
      </c>
      <c r="O2949">
        <v>0.204301075</v>
      </c>
      <c r="P2949">
        <v>0.33333333300000001</v>
      </c>
      <c r="Q2949">
        <v>0.40860215100000002</v>
      </c>
      <c r="R2949">
        <v>0.150537634</v>
      </c>
      <c r="S2949">
        <v>0.107526882</v>
      </c>
      <c r="T2949">
        <v>0</v>
      </c>
      <c r="U2949">
        <v>0.72281449900000005</v>
      </c>
      <c r="V2949">
        <v>0.33200000000000002</v>
      </c>
      <c r="W2949">
        <v>0.66800000000000004</v>
      </c>
      <c r="X2949">
        <v>0.17899999999999999</v>
      </c>
      <c r="Y2949">
        <v>0.40799999999999997</v>
      </c>
      <c r="Z2949">
        <v>0.25700000000000001</v>
      </c>
      <c r="AA2949">
        <v>0.114</v>
      </c>
      <c r="AB2949">
        <v>4.2000000000000003E-2</v>
      </c>
    </row>
    <row r="2950" spans="1:28" x14ac:dyDescent="0.4">
      <c r="A2950">
        <v>202312</v>
      </c>
      <c r="B2950" s="1" t="s">
        <v>7899</v>
      </c>
      <c r="C2950">
        <v>19980212</v>
      </c>
      <c r="D2950" s="1" t="s">
        <v>41</v>
      </c>
      <c r="E2950" s="1" t="s">
        <v>7900</v>
      </c>
      <c r="F2950" s="1" t="s">
        <v>39</v>
      </c>
      <c r="G2950" s="1" t="s">
        <v>28</v>
      </c>
      <c r="H2950" s="1" t="s">
        <v>54</v>
      </c>
      <c r="I2950">
        <v>0</v>
      </c>
      <c r="J2950">
        <v>0</v>
      </c>
      <c r="K2950">
        <v>0.2</v>
      </c>
      <c r="L2950">
        <v>0.1</v>
      </c>
      <c r="M2950">
        <v>0.3</v>
      </c>
      <c r="N2950">
        <v>0.4</v>
      </c>
      <c r="O2950">
        <v>0</v>
      </c>
      <c r="P2950">
        <v>0</v>
      </c>
      <c r="Q2950">
        <v>0</v>
      </c>
      <c r="R2950">
        <v>0</v>
      </c>
      <c r="S2950">
        <v>1</v>
      </c>
      <c r="T2950">
        <v>0</v>
      </c>
      <c r="U2950">
        <v>0.27601809999999999</v>
      </c>
      <c r="V2950">
        <v>0.81699999999999995</v>
      </c>
      <c r="W2950">
        <v>0.183</v>
      </c>
      <c r="X2950">
        <v>4.1000000000000002E-2</v>
      </c>
      <c r="Y2950">
        <v>0.14199999999999999</v>
      </c>
      <c r="Z2950">
        <v>0.308</v>
      </c>
      <c r="AA2950">
        <v>0.33700000000000002</v>
      </c>
      <c r="AB2950">
        <v>0.17199999999999999</v>
      </c>
    </row>
    <row r="2951" spans="1:28" x14ac:dyDescent="0.4">
      <c r="A2951">
        <v>202307</v>
      </c>
      <c r="B2951" s="1" t="s">
        <v>13587</v>
      </c>
      <c r="C2951">
        <v>20171017</v>
      </c>
      <c r="D2951" s="1" t="s">
        <v>38</v>
      </c>
      <c r="E2951" s="1" t="s">
        <v>13588</v>
      </c>
      <c r="F2951" s="1" t="s">
        <v>28</v>
      </c>
      <c r="G2951" s="1" t="s">
        <v>39</v>
      </c>
      <c r="H2951" s="1" t="s">
        <v>28</v>
      </c>
      <c r="I2951">
        <v>0.365853659</v>
      </c>
      <c r="J2951">
        <v>0.17073170700000001</v>
      </c>
      <c r="K2951">
        <v>7.3170732000000002E-2</v>
      </c>
      <c r="L2951">
        <v>9.7560975999999994E-2</v>
      </c>
      <c r="M2951">
        <v>0.21951219499999999</v>
      </c>
      <c r="N2951">
        <v>7.3170732000000002E-2</v>
      </c>
      <c r="O2951">
        <v>0</v>
      </c>
      <c r="P2951">
        <v>0.17073170700000001</v>
      </c>
      <c r="Q2951">
        <v>0.73170731700000002</v>
      </c>
      <c r="R2951">
        <v>9.7560975999999994E-2</v>
      </c>
      <c r="S2951">
        <v>0</v>
      </c>
      <c r="T2951">
        <v>0</v>
      </c>
      <c r="U2951">
        <v>0.40960452000000003</v>
      </c>
      <c r="V2951">
        <v>0.752</v>
      </c>
      <c r="W2951">
        <v>0.248</v>
      </c>
      <c r="X2951">
        <v>0.16300000000000001</v>
      </c>
      <c r="Y2951">
        <v>0.185</v>
      </c>
      <c r="Z2951">
        <v>0.248</v>
      </c>
      <c r="AA2951">
        <v>0.27</v>
      </c>
      <c r="AB2951">
        <v>0.13400000000000001</v>
      </c>
    </row>
    <row r="2952" spans="1:28" x14ac:dyDescent="0.4">
      <c r="A2952">
        <v>202312</v>
      </c>
      <c r="B2952" s="1" t="s">
        <v>17365</v>
      </c>
      <c r="C2952">
        <v>20200601</v>
      </c>
      <c r="D2952" s="1" t="s">
        <v>38</v>
      </c>
      <c r="E2952" s="1" t="s">
        <v>17366</v>
      </c>
      <c r="F2952" s="1" t="s">
        <v>31</v>
      </c>
      <c r="G2952" s="1" t="s">
        <v>28</v>
      </c>
      <c r="H2952" s="1" t="s">
        <v>28</v>
      </c>
      <c r="I2952">
        <v>0.149253731</v>
      </c>
      <c r="J2952">
        <v>0.149253731</v>
      </c>
      <c r="K2952">
        <v>0</v>
      </c>
      <c r="L2952">
        <v>0.17910447800000001</v>
      </c>
      <c r="M2952">
        <v>0.253731343</v>
      </c>
      <c r="N2952">
        <v>0.194029851</v>
      </c>
      <c r="O2952">
        <v>7.4626866E-2</v>
      </c>
      <c r="P2952">
        <v>0.31343283599999999</v>
      </c>
      <c r="Q2952">
        <v>0.253731343</v>
      </c>
      <c r="R2952">
        <v>0.29850746299999997</v>
      </c>
      <c r="S2952">
        <v>0.13432835800000001</v>
      </c>
      <c r="T2952">
        <v>0</v>
      </c>
      <c r="U2952">
        <v>8.5690515999999994E-2</v>
      </c>
      <c r="V2952">
        <v>0.42799999999999999</v>
      </c>
      <c r="W2952">
        <v>0.57199999999999995</v>
      </c>
      <c r="X2952">
        <v>0.39</v>
      </c>
      <c r="Y2952">
        <v>0.28599999999999998</v>
      </c>
      <c r="Z2952">
        <v>0.186</v>
      </c>
      <c r="AA2952">
        <v>0.11</v>
      </c>
      <c r="AB2952">
        <v>2.8000000000000001E-2</v>
      </c>
    </row>
    <row r="2953" spans="1:28" x14ac:dyDescent="0.4">
      <c r="A2953">
        <v>202308</v>
      </c>
      <c r="B2953" s="1" t="s">
        <v>11687</v>
      </c>
      <c r="C2953">
        <v>20211223</v>
      </c>
      <c r="D2953" s="1" t="s">
        <v>41</v>
      </c>
      <c r="E2953" s="1" t="s">
        <v>11688</v>
      </c>
      <c r="F2953" s="1" t="s">
        <v>39</v>
      </c>
      <c r="G2953" s="1" t="s">
        <v>30</v>
      </c>
      <c r="H2953" s="1" t="s">
        <v>29</v>
      </c>
      <c r="I2953">
        <v>5.8823528999999999E-2</v>
      </c>
      <c r="J2953">
        <v>0.235294118</v>
      </c>
      <c r="K2953">
        <v>0.235294118</v>
      </c>
      <c r="L2953">
        <v>0.235294118</v>
      </c>
      <c r="M2953">
        <v>5.8823528999999999E-2</v>
      </c>
      <c r="N2953">
        <v>0.117647059</v>
      </c>
      <c r="O2953">
        <v>5.8823528999999999E-2</v>
      </c>
      <c r="P2953">
        <v>0</v>
      </c>
      <c r="Q2953">
        <v>0</v>
      </c>
      <c r="R2953">
        <v>0</v>
      </c>
      <c r="S2953">
        <v>0.29411764699999998</v>
      </c>
      <c r="T2953">
        <v>0.70588235300000002</v>
      </c>
      <c r="U2953">
        <v>0.44</v>
      </c>
      <c r="V2953">
        <v>0.78500000000000003</v>
      </c>
      <c r="W2953">
        <v>0.215</v>
      </c>
      <c r="X2953">
        <v>8.8999999999999996E-2</v>
      </c>
      <c r="Y2953">
        <v>0.20300000000000001</v>
      </c>
      <c r="Z2953">
        <v>0.50600000000000001</v>
      </c>
      <c r="AA2953">
        <v>0.17699999999999999</v>
      </c>
      <c r="AB2953">
        <v>2.5000000000000001E-2</v>
      </c>
    </row>
    <row r="2954" spans="1:28" x14ac:dyDescent="0.4">
      <c r="A2954">
        <v>202312</v>
      </c>
      <c r="B2954" s="1" t="s">
        <v>137</v>
      </c>
      <c r="C2954">
        <v>20141212</v>
      </c>
      <c r="D2954" s="1" t="s">
        <v>38</v>
      </c>
      <c r="E2954" s="1" t="s">
        <v>138</v>
      </c>
      <c r="F2954" s="1" t="s">
        <v>29</v>
      </c>
      <c r="G2954" s="1" t="s">
        <v>54</v>
      </c>
      <c r="H2954" s="1" t="s">
        <v>29</v>
      </c>
      <c r="I2954">
        <v>0.19178082199999999</v>
      </c>
      <c r="J2954">
        <v>0.123287671</v>
      </c>
      <c r="K2954">
        <v>0.13013698600000001</v>
      </c>
      <c r="L2954">
        <v>0.13013698600000001</v>
      </c>
      <c r="M2954">
        <v>0.109589041</v>
      </c>
      <c r="N2954">
        <v>0.19863013700000001</v>
      </c>
      <c r="O2954">
        <v>0.11643835600000001</v>
      </c>
      <c r="P2954">
        <v>6.8493149999999999E-3</v>
      </c>
      <c r="Q2954">
        <v>3.4246575000000001E-2</v>
      </c>
      <c r="R2954">
        <v>9.5890410999999995E-2</v>
      </c>
      <c r="S2954">
        <v>0.84246575300000004</v>
      </c>
      <c r="T2954">
        <v>2.0547945000000001E-2</v>
      </c>
      <c r="U2954">
        <v>0.138543517</v>
      </c>
      <c r="V2954">
        <v>0.59</v>
      </c>
      <c r="W2954">
        <v>0.41</v>
      </c>
      <c r="X2954">
        <v>0.221</v>
      </c>
      <c r="Y2954">
        <v>0.28199999999999997</v>
      </c>
      <c r="Z2954">
        <v>0.254</v>
      </c>
      <c r="AA2954">
        <v>0.182</v>
      </c>
      <c r="AB2954">
        <v>6.0999999999999999E-2</v>
      </c>
    </row>
    <row r="2955" spans="1:28" x14ac:dyDescent="0.4">
      <c r="A2955">
        <v>202308</v>
      </c>
      <c r="B2955" s="1" t="s">
        <v>2978</v>
      </c>
      <c r="C2955">
        <v>20180917</v>
      </c>
      <c r="D2955" s="1" t="s">
        <v>38</v>
      </c>
      <c r="E2955" s="1" t="s">
        <v>2979</v>
      </c>
      <c r="F2955" s="1" t="s">
        <v>39</v>
      </c>
      <c r="G2955" s="1" t="s">
        <v>28</v>
      </c>
      <c r="H2955" s="1" t="s">
        <v>29</v>
      </c>
      <c r="I2955">
        <v>0.27272727299999999</v>
      </c>
      <c r="J2955">
        <v>0</v>
      </c>
      <c r="K2955">
        <v>0.13636363600000001</v>
      </c>
      <c r="L2955">
        <v>0.13636363600000001</v>
      </c>
      <c r="M2955">
        <v>0.18181818199999999</v>
      </c>
      <c r="N2955">
        <v>0.13636363600000001</v>
      </c>
      <c r="O2955">
        <v>0.13636363600000001</v>
      </c>
      <c r="P2955">
        <v>0</v>
      </c>
      <c r="Q2955">
        <v>0</v>
      </c>
      <c r="R2955">
        <v>0</v>
      </c>
      <c r="S2955">
        <v>1</v>
      </c>
      <c r="T2955">
        <v>0</v>
      </c>
      <c r="U2955">
        <v>0.189003436</v>
      </c>
      <c r="V2955">
        <v>0.59499999999999997</v>
      </c>
      <c r="W2955">
        <v>0.40500000000000003</v>
      </c>
      <c r="X2955">
        <v>0.20200000000000001</v>
      </c>
      <c r="Y2955">
        <v>0.26800000000000002</v>
      </c>
      <c r="Z2955">
        <v>0.26500000000000001</v>
      </c>
      <c r="AA2955">
        <v>0.20200000000000001</v>
      </c>
      <c r="AB2955">
        <v>6.2E-2</v>
      </c>
    </row>
    <row r="2956" spans="1:28" x14ac:dyDescent="0.4">
      <c r="A2956">
        <v>202311</v>
      </c>
      <c r="B2956" s="1" t="s">
        <v>11113</v>
      </c>
      <c r="C2956">
        <v>20210618</v>
      </c>
      <c r="D2956" s="1" t="s">
        <v>69</v>
      </c>
      <c r="E2956" s="1" t="s">
        <v>11114</v>
      </c>
      <c r="F2956" s="1" t="s">
        <v>39</v>
      </c>
      <c r="G2956" s="1" t="s">
        <v>28</v>
      </c>
      <c r="H2956" s="1" t="s">
        <v>54</v>
      </c>
      <c r="I2956">
        <v>0</v>
      </c>
      <c r="J2956">
        <v>0</v>
      </c>
      <c r="K2956">
        <v>0.5</v>
      </c>
      <c r="L2956">
        <v>0</v>
      </c>
      <c r="M2956">
        <v>0</v>
      </c>
      <c r="N2956">
        <v>0.5</v>
      </c>
      <c r="O2956">
        <v>0</v>
      </c>
      <c r="P2956">
        <v>0</v>
      </c>
      <c r="Q2956">
        <v>0</v>
      </c>
      <c r="R2956">
        <v>0</v>
      </c>
      <c r="S2956">
        <v>0.25</v>
      </c>
      <c r="T2956">
        <v>0.75</v>
      </c>
      <c r="U2956">
        <v>0.625</v>
      </c>
      <c r="V2956">
        <v>0.90500000000000003</v>
      </c>
      <c r="W2956">
        <v>9.5000000000000001E-2</v>
      </c>
      <c r="X2956">
        <v>0</v>
      </c>
      <c r="Y2956">
        <v>0</v>
      </c>
      <c r="Z2956">
        <v>0.81</v>
      </c>
      <c r="AA2956">
        <v>0.19</v>
      </c>
      <c r="AB2956">
        <v>0</v>
      </c>
    </row>
    <row r="2957" spans="1:28" x14ac:dyDescent="0.4">
      <c r="A2957">
        <v>202312</v>
      </c>
      <c r="B2957" s="1" t="s">
        <v>3373</v>
      </c>
      <c r="C2957">
        <v>20140715</v>
      </c>
      <c r="D2957" s="1" t="s">
        <v>107</v>
      </c>
      <c r="E2957" s="1" t="s">
        <v>3374</v>
      </c>
      <c r="F2957" s="1" t="s">
        <v>31</v>
      </c>
      <c r="G2957" s="1" t="s">
        <v>28</v>
      </c>
      <c r="H2957" s="1" t="s">
        <v>30</v>
      </c>
      <c r="I2957">
        <v>0.14893617000000001</v>
      </c>
      <c r="J2957">
        <v>0.17021276599999999</v>
      </c>
      <c r="K2957">
        <v>0.11702127700000001</v>
      </c>
      <c r="L2957">
        <v>0.17021276599999999</v>
      </c>
      <c r="M2957">
        <v>0.127659574</v>
      </c>
      <c r="N2957">
        <v>0.18085106400000001</v>
      </c>
      <c r="O2957">
        <v>8.5106382999999994E-2</v>
      </c>
      <c r="P2957">
        <v>0</v>
      </c>
      <c r="Q2957">
        <v>0</v>
      </c>
      <c r="R2957">
        <v>0.191489362</v>
      </c>
      <c r="S2957">
        <v>0.808510638</v>
      </c>
      <c r="T2957">
        <v>0</v>
      </c>
      <c r="U2957">
        <v>8.5733423000000003E-2</v>
      </c>
      <c r="V2957">
        <v>0.58499999999999996</v>
      </c>
      <c r="W2957">
        <v>0.41499999999999998</v>
      </c>
      <c r="X2957">
        <v>0.16600000000000001</v>
      </c>
      <c r="Y2957">
        <v>0.32100000000000001</v>
      </c>
      <c r="Z2957">
        <v>0.34300000000000003</v>
      </c>
      <c r="AA2957">
        <v>0.115</v>
      </c>
      <c r="AB2957">
        <v>5.5E-2</v>
      </c>
    </row>
    <row r="2958" spans="1:28" x14ac:dyDescent="0.4">
      <c r="A2958">
        <v>202301</v>
      </c>
      <c r="B2958" s="1" t="s">
        <v>9368</v>
      </c>
      <c r="C2958">
        <v>20141217</v>
      </c>
      <c r="D2958" s="1" t="s">
        <v>38</v>
      </c>
      <c r="E2958" s="1" t="s">
        <v>9369</v>
      </c>
      <c r="F2958" s="1" t="s">
        <v>39</v>
      </c>
      <c r="G2958" s="1" t="s">
        <v>30</v>
      </c>
      <c r="H2958" s="1" t="s">
        <v>29</v>
      </c>
      <c r="I2958">
        <v>0</v>
      </c>
      <c r="J2958">
        <v>0</v>
      </c>
      <c r="K2958">
        <v>0.21428571399999999</v>
      </c>
      <c r="L2958">
        <v>0.21428571399999999</v>
      </c>
      <c r="M2958">
        <v>0.21428571399999999</v>
      </c>
      <c r="N2958">
        <v>0.28571428599999998</v>
      </c>
      <c r="O2958">
        <v>7.1428570999999996E-2</v>
      </c>
      <c r="P2958">
        <v>0</v>
      </c>
      <c r="Q2958">
        <v>0</v>
      </c>
      <c r="R2958">
        <v>0</v>
      </c>
      <c r="S2958">
        <v>0.571428571</v>
      </c>
      <c r="T2958">
        <v>0.428571429</v>
      </c>
      <c r="U2958">
        <v>0.81372549000000005</v>
      </c>
      <c r="V2958">
        <v>0.45100000000000001</v>
      </c>
      <c r="W2958">
        <v>0.54900000000000004</v>
      </c>
      <c r="X2958">
        <v>0.20599999999999999</v>
      </c>
      <c r="Y2958">
        <v>0.35299999999999998</v>
      </c>
      <c r="Z2958">
        <v>0.35299999999999998</v>
      </c>
      <c r="AA2958">
        <v>7.8E-2</v>
      </c>
      <c r="AB2958">
        <v>0.01</v>
      </c>
    </row>
    <row r="2959" spans="1:28" x14ac:dyDescent="0.4">
      <c r="A2959">
        <v>202311</v>
      </c>
      <c r="B2959" s="1" t="s">
        <v>14846</v>
      </c>
      <c r="C2959">
        <v>20150617</v>
      </c>
      <c r="D2959" s="1" t="s">
        <v>41</v>
      </c>
      <c r="E2959" s="1" t="s">
        <v>14847</v>
      </c>
      <c r="F2959" s="1" t="s">
        <v>30</v>
      </c>
      <c r="G2959" s="1" t="s">
        <v>30</v>
      </c>
      <c r="H2959" s="1" t="s">
        <v>31</v>
      </c>
      <c r="I2959">
        <v>0.12121212100000001</v>
      </c>
      <c r="J2959">
        <v>9.0909090999999997E-2</v>
      </c>
      <c r="K2959">
        <v>0.303030303</v>
      </c>
      <c r="L2959">
        <v>9.0909090999999997E-2</v>
      </c>
      <c r="M2959">
        <v>6.0606061000000003E-2</v>
      </c>
      <c r="N2959">
        <v>0.15151515199999999</v>
      </c>
      <c r="O2959">
        <v>0.18181818199999999</v>
      </c>
      <c r="P2959">
        <v>0</v>
      </c>
      <c r="Q2959">
        <v>9.0909090999999997E-2</v>
      </c>
      <c r="R2959">
        <v>0.212121212</v>
      </c>
      <c r="S2959">
        <v>0.696969697</v>
      </c>
      <c r="T2959">
        <v>0</v>
      </c>
      <c r="U2959">
        <v>0.83396226399999995</v>
      </c>
      <c r="V2959">
        <v>0.60399999999999998</v>
      </c>
      <c r="W2959">
        <v>0.39600000000000002</v>
      </c>
      <c r="X2959">
        <v>0.22600000000000001</v>
      </c>
      <c r="Y2959">
        <v>0.185</v>
      </c>
      <c r="Z2959">
        <v>0.2</v>
      </c>
      <c r="AA2959">
        <v>0.24199999999999999</v>
      </c>
      <c r="AB2959">
        <v>0.14699999999999999</v>
      </c>
    </row>
    <row r="2960" spans="1:28" x14ac:dyDescent="0.4">
      <c r="A2960">
        <v>202312</v>
      </c>
      <c r="B2960" s="1" t="s">
        <v>12274</v>
      </c>
      <c r="C2960">
        <v>20220729</v>
      </c>
      <c r="D2960" s="1" t="s">
        <v>41</v>
      </c>
      <c r="E2960" s="1" t="s">
        <v>12275</v>
      </c>
      <c r="F2960" s="1" t="s">
        <v>31</v>
      </c>
      <c r="G2960" s="1" t="s">
        <v>30</v>
      </c>
      <c r="H2960" s="1" t="s">
        <v>30</v>
      </c>
      <c r="I2960">
        <v>0.16867469900000001</v>
      </c>
      <c r="J2960">
        <v>0.25301204799999999</v>
      </c>
      <c r="K2960">
        <v>7.2289157000000007E-2</v>
      </c>
      <c r="L2960">
        <v>9.6385542000000005E-2</v>
      </c>
      <c r="M2960">
        <v>0.120481928</v>
      </c>
      <c r="N2960">
        <v>0.13253012</v>
      </c>
      <c r="O2960">
        <v>0.156626506</v>
      </c>
      <c r="P2960">
        <v>0.26506024099999997</v>
      </c>
      <c r="Q2960">
        <v>0.20481927699999999</v>
      </c>
      <c r="R2960">
        <v>0.53012048199999995</v>
      </c>
      <c r="S2960">
        <v>0</v>
      </c>
      <c r="T2960">
        <v>0</v>
      </c>
      <c r="U2960">
        <v>8.2558140000000002E-2</v>
      </c>
      <c r="V2960">
        <v>0.35699999999999998</v>
      </c>
      <c r="W2960">
        <v>0.64300000000000002</v>
      </c>
      <c r="X2960">
        <v>0.33</v>
      </c>
      <c r="Y2960">
        <v>0.17199999999999999</v>
      </c>
      <c r="Z2960">
        <v>0.39</v>
      </c>
      <c r="AA2960">
        <v>0.09</v>
      </c>
      <c r="AB2960">
        <v>1.7000000000000001E-2</v>
      </c>
    </row>
    <row r="2961" spans="1:28" x14ac:dyDescent="0.4">
      <c r="A2961">
        <v>202311</v>
      </c>
      <c r="B2961" s="1" t="s">
        <v>3640</v>
      </c>
      <c r="C2961">
        <v>20190417</v>
      </c>
      <c r="D2961" s="1" t="s">
        <v>41</v>
      </c>
      <c r="E2961" s="1" t="s">
        <v>3641</v>
      </c>
      <c r="F2961" s="1" t="s">
        <v>30</v>
      </c>
      <c r="G2961" s="1" t="s">
        <v>28</v>
      </c>
      <c r="H2961" s="1" t="s">
        <v>29</v>
      </c>
      <c r="I2961">
        <v>8.3333332999999996E-2</v>
      </c>
      <c r="J2961">
        <v>0.125</v>
      </c>
      <c r="K2961">
        <v>0.125</v>
      </c>
      <c r="L2961">
        <v>0.125</v>
      </c>
      <c r="M2961">
        <v>0.29166666699999999</v>
      </c>
      <c r="N2961">
        <v>0.125</v>
      </c>
      <c r="O2961">
        <v>0.125</v>
      </c>
      <c r="P2961">
        <v>0</v>
      </c>
      <c r="Q2961">
        <v>0.16666666699999999</v>
      </c>
      <c r="R2961">
        <v>8.3333332999999996E-2</v>
      </c>
      <c r="S2961">
        <v>0.75</v>
      </c>
      <c r="T2961">
        <v>0</v>
      </c>
      <c r="U2961">
        <v>4.7904191999999998E-2</v>
      </c>
      <c r="V2961">
        <v>0.52300000000000002</v>
      </c>
      <c r="W2961">
        <v>0.47699999999999998</v>
      </c>
      <c r="X2961">
        <v>0.115</v>
      </c>
      <c r="Y2961">
        <v>0.21099999999999999</v>
      </c>
      <c r="Z2961">
        <v>0.375</v>
      </c>
      <c r="AA2961">
        <v>0.22</v>
      </c>
      <c r="AB2961">
        <v>7.9000000000000001E-2</v>
      </c>
    </row>
    <row r="2962" spans="1:28" x14ac:dyDescent="0.4">
      <c r="A2962">
        <v>202312</v>
      </c>
      <c r="B2962" s="1" t="s">
        <v>13860</v>
      </c>
      <c r="C2962">
        <v>20210421</v>
      </c>
      <c r="D2962" s="1" t="s">
        <v>38</v>
      </c>
      <c r="E2962" s="1" t="s">
        <v>13861</v>
      </c>
      <c r="F2962" s="1" t="s">
        <v>28</v>
      </c>
      <c r="G2962" s="1" t="s">
        <v>30</v>
      </c>
      <c r="H2962" s="1" t="s">
        <v>28</v>
      </c>
      <c r="I2962">
        <v>7.1428570999999996E-2</v>
      </c>
      <c r="J2962">
        <v>9.5238094999999995E-2</v>
      </c>
      <c r="K2962">
        <v>0.14285714299999999</v>
      </c>
      <c r="L2962">
        <v>0.11904761899999999</v>
      </c>
      <c r="M2962">
        <v>0.19047618999999999</v>
      </c>
      <c r="N2962">
        <v>0.23809523799999999</v>
      </c>
      <c r="O2962">
        <v>0.14285714299999999</v>
      </c>
      <c r="P2962">
        <v>9.5238094999999995E-2</v>
      </c>
      <c r="Q2962">
        <v>0.64285714299999996</v>
      </c>
      <c r="R2962">
        <v>0.23809523799999999</v>
      </c>
      <c r="S2962">
        <v>2.3809523999999999E-2</v>
      </c>
      <c r="T2962">
        <v>0</v>
      </c>
      <c r="U2962">
        <v>2.9850746000000001E-2</v>
      </c>
      <c r="V2962">
        <v>0.55200000000000005</v>
      </c>
      <c r="W2962">
        <v>0.44800000000000001</v>
      </c>
      <c r="X2962">
        <v>0.19800000000000001</v>
      </c>
      <c r="Y2962">
        <v>0.28699999999999998</v>
      </c>
      <c r="Z2962">
        <v>0.23</v>
      </c>
      <c r="AA2962">
        <v>0.20200000000000001</v>
      </c>
      <c r="AB2962">
        <v>8.3000000000000004E-2</v>
      </c>
    </row>
    <row r="2963" spans="1:28" x14ac:dyDescent="0.4">
      <c r="A2963">
        <v>202306</v>
      </c>
      <c r="B2963" s="1" t="s">
        <v>1050</v>
      </c>
      <c r="C2963">
        <v>20041130</v>
      </c>
      <c r="D2963" s="1" t="s">
        <v>38</v>
      </c>
      <c r="E2963" s="1" t="s">
        <v>1051</v>
      </c>
      <c r="F2963" s="1" t="s">
        <v>30</v>
      </c>
      <c r="G2963" s="1" t="s">
        <v>39</v>
      </c>
      <c r="H2963" s="1" t="s">
        <v>31</v>
      </c>
      <c r="I2963">
        <v>4.3478260999999997E-2</v>
      </c>
      <c r="J2963">
        <v>0.130434783</v>
      </c>
      <c r="K2963">
        <v>0.17391304299999999</v>
      </c>
      <c r="L2963">
        <v>0.130434783</v>
      </c>
      <c r="M2963">
        <v>0.17391304299999999</v>
      </c>
      <c r="N2963">
        <v>0</v>
      </c>
      <c r="O2963">
        <v>0.34782608700000001</v>
      </c>
      <c r="P2963">
        <v>0.130434783</v>
      </c>
      <c r="Q2963">
        <v>0.47826087</v>
      </c>
      <c r="R2963">
        <v>0.130434783</v>
      </c>
      <c r="S2963">
        <v>0.26086956500000003</v>
      </c>
      <c r="T2963">
        <v>0</v>
      </c>
      <c r="U2963">
        <v>0.56441717800000002</v>
      </c>
      <c r="V2963">
        <v>0.66700000000000004</v>
      </c>
      <c r="W2963">
        <v>0.33300000000000002</v>
      </c>
      <c r="X2963">
        <v>4.8000000000000001E-2</v>
      </c>
      <c r="Y2963">
        <v>7.4999999999999997E-2</v>
      </c>
      <c r="Z2963">
        <v>0.17699999999999999</v>
      </c>
      <c r="AA2963">
        <v>0.48299999999999998</v>
      </c>
      <c r="AB2963">
        <v>0.218</v>
      </c>
    </row>
    <row r="2964" spans="1:28" x14ac:dyDescent="0.4">
      <c r="A2964">
        <v>202312</v>
      </c>
      <c r="B2964" s="1" t="s">
        <v>6786</v>
      </c>
      <c r="C2964">
        <v>20230130</v>
      </c>
      <c r="D2964" s="1" t="s">
        <v>41</v>
      </c>
      <c r="E2964" s="1" t="s">
        <v>6787</v>
      </c>
      <c r="F2964" s="1" t="s">
        <v>30</v>
      </c>
      <c r="G2964" s="1" t="s">
        <v>31</v>
      </c>
      <c r="H2964" s="1" t="s">
        <v>29</v>
      </c>
      <c r="I2964">
        <v>0.15384615400000001</v>
      </c>
      <c r="J2964">
        <v>0.115384615</v>
      </c>
      <c r="K2964">
        <v>3.8461538000000003E-2</v>
      </c>
      <c r="L2964">
        <v>0.115384615</v>
      </c>
      <c r="M2964">
        <v>0.15384615400000001</v>
      </c>
      <c r="N2964">
        <v>0.42307692299999999</v>
      </c>
      <c r="O2964">
        <v>0</v>
      </c>
      <c r="P2964">
        <v>0</v>
      </c>
      <c r="Q2964">
        <v>3.8461538000000003E-2</v>
      </c>
      <c r="R2964">
        <v>0</v>
      </c>
      <c r="S2964">
        <v>0.96153846200000004</v>
      </c>
      <c r="T2964">
        <v>0</v>
      </c>
      <c r="U2964">
        <v>0.64505119499999997</v>
      </c>
      <c r="V2964">
        <v>0.754</v>
      </c>
      <c r="W2964">
        <v>0.246</v>
      </c>
      <c r="X2964">
        <v>6.4000000000000001E-2</v>
      </c>
      <c r="Y2964">
        <v>0.113</v>
      </c>
      <c r="Z2964">
        <v>0.20200000000000001</v>
      </c>
      <c r="AA2964">
        <v>0.312</v>
      </c>
      <c r="AB2964">
        <v>0.309</v>
      </c>
    </row>
    <row r="2965" spans="1:28" x14ac:dyDescent="0.4">
      <c r="A2965">
        <v>202312</v>
      </c>
      <c r="B2965" s="1" t="s">
        <v>17029</v>
      </c>
      <c r="C2965">
        <v>20101105</v>
      </c>
      <c r="D2965" s="1" t="s">
        <v>38</v>
      </c>
      <c r="E2965" s="1" t="s">
        <v>17030</v>
      </c>
      <c r="F2965" s="1" t="s">
        <v>39</v>
      </c>
      <c r="G2965" s="1" t="s">
        <v>30</v>
      </c>
      <c r="H2965" s="1" t="s">
        <v>31</v>
      </c>
      <c r="I2965">
        <v>0.15</v>
      </c>
      <c r="J2965">
        <v>0.1</v>
      </c>
      <c r="K2965">
        <v>0.15</v>
      </c>
      <c r="L2965">
        <v>0.15</v>
      </c>
      <c r="M2965">
        <v>0.1</v>
      </c>
      <c r="N2965">
        <v>0.1</v>
      </c>
      <c r="O2965">
        <v>0.25</v>
      </c>
      <c r="P2965">
        <v>0</v>
      </c>
      <c r="Q2965">
        <v>0.2</v>
      </c>
      <c r="R2965">
        <v>0.35</v>
      </c>
      <c r="S2965">
        <v>0.45</v>
      </c>
      <c r="T2965">
        <v>0</v>
      </c>
      <c r="U2965">
        <v>0.37272727300000003</v>
      </c>
      <c r="V2965">
        <v>0.57199999999999995</v>
      </c>
      <c r="W2965">
        <v>0.42799999999999999</v>
      </c>
      <c r="X2965">
        <v>0.104</v>
      </c>
      <c r="Y2965">
        <v>0.22500000000000001</v>
      </c>
      <c r="Z2965">
        <v>0.27</v>
      </c>
      <c r="AA2965">
        <v>0.23899999999999999</v>
      </c>
      <c r="AB2965">
        <v>0.16200000000000001</v>
      </c>
    </row>
    <row r="2966" spans="1:28" x14ac:dyDescent="0.4">
      <c r="A2966">
        <v>202308</v>
      </c>
      <c r="B2966" s="1" t="s">
        <v>7884</v>
      </c>
      <c r="C2966">
        <v>20140106</v>
      </c>
      <c r="D2966" s="1" t="s">
        <v>38</v>
      </c>
      <c r="E2966" s="1" t="s">
        <v>7885</v>
      </c>
      <c r="F2966" s="1" t="s">
        <v>39</v>
      </c>
      <c r="G2966" s="1" t="s">
        <v>39</v>
      </c>
      <c r="H2966" s="1" t="s">
        <v>29</v>
      </c>
      <c r="I2966">
        <v>0</v>
      </c>
      <c r="J2966">
        <v>0.17647058800000001</v>
      </c>
      <c r="K2966">
        <v>0.17647058800000001</v>
      </c>
      <c r="L2966">
        <v>0.29411764699999998</v>
      </c>
      <c r="M2966">
        <v>0.17647058800000001</v>
      </c>
      <c r="N2966">
        <v>0.117647059</v>
      </c>
      <c r="O2966">
        <v>5.8823528999999999E-2</v>
      </c>
      <c r="P2966">
        <v>0</v>
      </c>
      <c r="Q2966">
        <v>0</v>
      </c>
      <c r="R2966">
        <v>0</v>
      </c>
      <c r="S2966">
        <v>0.58823529399999996</v>
      </c>
      <c r="T2966">
        <v>0.41176470599999998</v>
      </c>
      <c r="U2966">
        <v>0.51243781099999997</v>
      </c>
      <c r="V2966">
        <v>0.66500000000000004</v>
      </c>
      <c r="W2966">
        <v>0.33500000000000002</v>
      </c>
      <c r="X2966">
        <v>0.13100000000000001</v>
      </c>
      <c r="Y2966">
        <v>0.246</v>
      </c>
      <c r="Z2966">
        <v>0.246</v>
      </c>
      <c r="AA2966">
        <v>0.26700000000000002</v>
      </c>
      <c r="AB2966">
        <v>0.11</v>
      </c>
    </row>
    <row r="2967" spans="1:28" x14ac:dyDescent="0.4">
      <c r="A2967">
        <v>202312</v>
      </c>
      <c r="B2967" s="1" t="s">
        <v>5664</v>
      </c>
      <c r="C2967">
        <v>20010929</v>
      </c>
      <c r="D2967" s="1" t="s">
        <v>38</v>
      </c>
      <c r="E2967" s="1" t="s">
        <v>5665</v>
      </c>
      <c r="F2967" s="1" t="s">
        <v>29</v>
      </c>
      <c r="G2967" s="1" t="s">
        <v>54</v>
      </c>
      <c r="H2967" s="1" t="s">
        <v>31</v>
      </c>
      <c r="I2967">
        <v>0.12592592599999999</v>
      </c>
      <c r="J2967">
        <v>0</v>
      </c>
      <c r="K2967">
        <v>0.2</v>
      </c>
      <c r="L2967">
        <v>0.23703703700000001</v>
      </c>
      <c r="M2967">
        <v>0.15555555600000001</v>
      </c>
      <c r="N2967">
        <v>0.17037036999999999</v>
      </c>
      <c r="O2967">
        <v>0.111111111</v>
      </c>
      <c r="P2967">
        <v>0.22962963</v>
      </c>
      <c r="Q2967">
        <v>0.25925925900000002</v>
      </c>
      <c r="R2967">
        <v>0.28148148099999998</v>
      </c>
      <c r="S2967">
        <v>0.22962963</v>
      </c>
      <c r="T2967">
        <v>0</v>
      </c>
      <c r="U2967">
        <v>0.102193995</v>
      </c>
      <c r="V2967">
        <v>0.60099999999999998</v>
      </c>
      <c r="W2967">
        <v>0.39900000000000002</v>
      </c>
      <c r="X2967">
        <v>7.5999999999999998E-2</v>
      </c>
      <c r="Y2967">
        <v>0.19400000000000001</v>
      </c>
      <c r="Z2967">
        <v>0.22600000000000001</v>
      </c>
      <c r="AA2967">
        <v>0.27</v>
      </c>
      <c r="AB2967">
        <v>0.23499999999999999</v>
      </c>
    </row>
    <row r="2968" spans="1:28" x14ac:dyDescent="0.4">
      <c r="A2968">
        <v>202308</v>
      </c>
      <c r="B2968" s="1" t="s">
        <v>3506</v>
      </c>
      <c r="C2968">
        <v>20170718</v>
      </c>
      <c r="D2968" s="1" t="s">
        <v>38</v>
      </c>
      <c r="E2968" s="1" t="s">
        <v>3507</v>
      </c>
      <c r="F2968" s="1" t="s">
        <v>28</v>
      </c>
      <c r="G2968" s="1" t="s">
        <v>39</v>
      </c>
      <c r="H2968" s="1" t="s">
        <v>28</v>
      </c>
      <c r="I2968">
        <v>0.108695652</v>
      </c>
      <c r="J2968">
        <v>0.239130435</v>
      </c>
      <c r="K2968">
        <v>0.17391304299999999</v>
      </c>
      <c r="L2968">
        <v>0.108695652</v>
      </c>
      <c r="M2968">
        <v>0.17391304299999999</v>
      </c>
      <c r="N2968">
        <v>0.130434783</v>
      </c>
      <c r="O2968">
        <v>6.5217391E-2</v>
      </c>
      <c r="P2968">
        <v>0.108695652</v>
      </c>
      <c r="Q2968">
        <v>0.47826087</v>
      </c>
      <c r="R2968">
        <v>0.34782608700000001</v>
      </c>
      <c r="S2968">
        <v>6.5217391E-2</v>
      </c>
      <c r="T2968">
        <v>0</v>
      </c>
      <c r="U2968">
        <v>0.20657276999999999</v>
      </c>
      <c r="V2968">
        <v>0.56299999999999994</v>
      </c>
      <c r="W2968">
        <v>0.437</v>
      </c>
      <c r="X2968">
        <v>0.126</v>
      </c>
      <c r="Y2968">
        <v>0.316</v>
      </c>
      <c r="Z2968">
        <v>0.184</v>
      </c>
      <c r="AA2968">
        <v>0.23</v>
      </c>
      <c r="AB2968">
        <v>0.14399999999999999</v>
      </c>
    </row>
    <row r="2969" spans="1:28" x14ac:dyDescent="0.4">
      <c r="A2969">
        <v>202307</v>
      </c>
      <c r="B2969" s="1" t="s">
        <v>5420</v>
      </c>
      <c r="C2969">
        <v>20210927</v>
      </c>
      <c r="D2969" s="1" t="s">
        <v>41</v>
      </c>
      <c r="E2969" s="1" t="s">
        <v>5421</v>
      </c>
      <c r="F2969" s="1" t="s">
        <v>28</v>
      </c>
      <c r="G2969" s="1" t="s">
        <v>30</v>
      </c>
      <c r="H2969" s="1" t="s">
        <v>30</v>
      </c>
      <c r="I2969">
        <v>0</v>
      </c>
      <c r="J2969">
        <v>0.25</v>
      </c>
      <c r="K2969">
        <v>0.16176470600000001</v>
      </c>
      <c r="L2969">
        <v>0.16176470600000001</v>
      </c>
      <c r="M2969">
        <v>0.16176470600000001</v>
      </c>
      <c r="N2969">
        <v>0.16176470600000001</v>
      </c>
      <c r="O2969">
        <v>0.102941176</v>
      </c>
      <c r="P2969">
        <v>0.29411764699999998</v>
      </c>
      <c r="Q2969">
        <v>0.39705882399999998</v>
      </c>
      <c r="R2969">
        <v>0.30882352899999999</v>
      </c>
      <c r="S2969">
        <v>0</v>
      </c>
      <c r="T2969">
        <v>0</v>
      </c>
      <c r="U2969">
        <v>0.14469453400000001</v>
      </c>
      <c r="V2969">
        <v>0.27100000000000002</v>
      </c>
      <c r="W2969">
        <v>0.72899999999999998</v>
      </c>
      <c r="X2969">
        <v>0.55000000000000004</v>
      </c>
      <c r="Y2969">
        <v>0.30299999999999999</v>
      </c>
      <c r="Z2969">
        <v>6.3E-2</v>
      </c>
      <c r="AA2969">
        <v>7.4999999999999997E-2</v>
      </c>
      <c r="AB2969">
        <v>0.01</v>
      </c>
    </row>
    <row r="2970" spans="1:28" x14ac:dyDescent="0.4">
      <c r="A2970">
        <v>202311</v>
      </c>
      <c r="B2970" s="1" t="s">
        <v>6993</v>
      </c>
      <c r="C2970">
        <v>20060323</v>
      </c>
      <c r="D2970" s="1" t="s">
        <v>95</v>
      </c>
      <c r="E2970" s="1" t="s">
        <v>6994</v>
      </c>
      <c r="F2970" s="1" t="s">
        <v>30</v>
      </c>
      <c r="G2970" s="1" t="s">
        <v>30</v>
      </c>
      <c r="H2970" s="1" t="s">
        <v>31</v>
      </c>
      <c r="I2970">
        <v>0.2</v>
      </c>
      <c r="J2970">
        <v>0.2</v>
      </c>
      <c r="K2970">
        <v>0.2</v>
      </c>
      <c r="L2970">
        <v>0.16666666699999999</v>
      </c>
      <c r="M2970">
        <v>3.3333333E-2</v>
      </c>
      <c r="N2970">
        <v>0.1</v>
      </c>
      <c r="O2970">
        <v>0.1</v>
      </c>
      <c r="P2970">
        <v>0</v>
      </c>
      <c r="Q2970">
        <v>0</v>
      </c>
      <c r="R2970">
        <v>0</v>
      </c>
      <c r="S2970">
        <v>0.73333333300000003</v>
      </c>
      <c r="T2970">
        <v>0.26666666700000002</v>
      </c>
      <c r="U2970">
        <v>0.86124401900000003</v>
      </c>
      <c r="V2970">
        <v>0.71199999999999997</v>
      </c>
      <c r="W2970">
        <v>0.28799999999999998</v>
      </c>
      <c r="X2970">
        <v>3.9E-2</v>
      </c>
      <c r="Y2970">
        <v>0.155</v>
      </c>
      <c r="Z2970">
        <v>0.36899999999999999</v>
      </c>
      <c r="AA2970">
        <v>0.42099999999999999</v>
      </c>
      <c r="AB2970">
        <v>1.7000000000000001E-2</v>
      </c>
    </row>
    <row r="2971" spans="1:28" x14ac:dyDescent="0.4">
      <c r="A2971">
        <v>202312</v>
      </c>
      <c r="B2971" s="1" t="s">
        <v>6855</v>
      </c>
      <c r="C2971">
        <v>20001004</v>
      </c>
      <c r="D2971" s="1" t="s">
        <v>41</v>
      </c>
      <c r="E2971" s="1" t="s">
        <v>6856</v>
      </c>
      <c r="F2971" s="1" t="s">
        <v>31</v>
      </c>
      <c r="G2971" s="1" t="s">
        <v>29</v>
      </c>
      <c r="H2971" s="1" t="s">
        <v>29</v>
      </c>
      <c r="I2971">
        <v>8.6956521999999994E-2</v>
      </c>
      <c r="J2971">
        <v>8.6956521999999994E-2</v>
      </c>
      <c r="K2971">
        <v>0.144927536</v>
      </c>
      <c r="L2971">
        <v>0.21739130400000001</v>
      </c>
      <c r="M2971">
        <v>8.6956521999999994E-2</v>
      </c>
      <c r="N2971">
        <v>0.28985507199999999</v>
      </c>
      <c r="O2971">
        <v>8.6956521999999994E-2</v>
      </c>
      <c r="P2971">
        <v>0</v>
      </c>
      <c r="Q2971">
        <v>0</v>
      </c>
      <c r="R2971">
        <v>0</v>
      </c>
      <c r="S2971">
        <v>0.246376812</v>
      </c>
      <c r="T2971">
        <v>0.75362318800000005</v>
      </c>
      <c r="U2971">
        <v>0.84664948500000003</v>
      </c>
      <c r="V2971">
        <v>0.68400000000000005</v>
      </c>
      <c r="W2971">
        <v>0.316</v>
      </c>
      <c r="X2971">
        <v>0.13</v>
      </c>
      <c r="Y2971">
        <v>0.34200000000000003</v>
      </c>
      <c r="Z2971">
        <v>0.32200000000000001</v>
      </c>
      <c r="AA2971">
        <v>0.17599999999999999</v>
      </c>
      <c r="AB2971">
        <v>3.1E-2</v>
      </c>
    </row>
    <row r="2972" spans="1:28" x14ac:dyDescent="0.4">
      <c r="A2972">
        <v>202312</v>
      </c>
      <c r="B2972" s="1" t="s">
        <v>13630</v>
      </c>
      <c r="C2972">
        <v>20221201</v>
      </c>
      <c r="D2972" s="1" t="s">
        <v>38</v>
      </c>
      <c r="E2972" s="1" t="s">
        <v>13631</v>
      </c>
      <c r="F2972" s="1" t="s">
        <v>28</v>
      </c>
      <c r="G2972" s="1" t="s">
        <v>28</v>
      </c>
      <c r="H2972" s="1" t="s">
        <v>31</v>
      </c>
      <c r="I2972">
        <v>0.15555555600000001</v>
      </c>
      <c r="J2972">
        <v>0.2</v>
      </c>
      <c r="K2972">
        <v>4.4444444E-2</v>
      </c>
      <c r="L2972">
        <v>0.177777778</v>
      </c>
      <c r="M2972">
        <v>0.133333333</v>
      </c>
      <c r="N2972">
        <v>0.15555555600000001</v>
      </c>
      <c r="O2972">
        <v>0.133333333</v>
      </c>
      <c r="P2972">
        <v>0.2</v>
      </c>
      <c r="Q2972">
        <v>0.111111111</v>
      </c>
      <c r="R2972">
        <v>0.222222222</v>
      </c>
      <c r="S2972">
        <v>0.46666666699999998</v>
      </c>
      <c r="T2972">
        <v>0</v>
      </c>
      <c r="U2972">
        <v>0.32748537999999999</v>
      </c>
      <c r="V2972">
        <v>0.65</v>
      </c>
      <c r="W2972">
        <v>0.35</v>
      </c>
      <c r="X2972">
        <v>0.08</v>
      </c>
      <c r="Y2972">
        <v>0.12</v>
      </c>
      <c r="Z2972">
        <v>0.217</v>
      </c>
      <c r="AA2972">
        <v>0.316</v>
      </c>
      <c r="AB2972">
        <v>0.26700000000000002</v>
      </c>
    </row>
    <row r="2973" spans="1:28" x14ac:dyDescent="0.4">
      <c r="A2973">
        <v>202312</v>
      </c>
      <c r="B2973" s="1" t="s">
        <v>3227</v>
      </c>
      <c r="C2973">
        <v>20170313</v>
      </c>
      <c r="D2973" s="1" t="s">
        <v>41</v>
      </c>
      <c r="E2973" s="1" t="s">
        <v>3228</v>
      </c>
      <c r="F2973" s="1" t="s">
        <v>30</v>
      </c>
      <c r="G2973" s="1" t="s">
        <v>39</v>
      </c>
      <c r="H2973" s="1" t="s">
        <v>28</v>
      </c>
      <c r="I2973">
        <v>0</v>
      </c>
      <c r="J2973">
        <v>0.20588235299999999</v>
      </c>
      <c r="K2973">
        <v>0.20588235299999999</v>
      </c>
      <c r="L2973">
        <v>0.29411764699999998</v>
      </c>
      <c r="M2973">
        <v>0.117647059</v>
      </c>
      <c r="N2973">
        <v>5.8823528999999999E-2</v>
      </c>
      <c r="O2973">
        <v>0.117647059</v>
      </c>
      <c r="P2973">
        <v>0</v>
      </c>
      <c r="Q2973">
        <v>0</v>
      </c>
      <c r="R2973">
        <v>0.235294118</v>
      </c>
      <c r="S2973">
        <v>0.764705882</v>
      </c>
      <c r="T2973">
        <v>0</v>
      </c>
      <c r="U2973">
        <v>0.87735849099999996</v>
      </c>
      <c r="V2973">
        <v>0.66700000000000004</v>
      </c>
      <c r="W2973">
        <v>0.33300000000000002</v>
      </c>
      <c r="X2973">
        <v>4.2999999999999997E-2</v>
      </c>
      <c r="Y2973">
        <v>0.11600000000000001</v>
      </c>
      <c r="Z2973">
        <v>0.44600000000000001</v>
      </c>
      <c r="AA2973">
        <v>0.28599999999999998</v>
      </c>
      <c r="AB2973">
        <v>0.109</v>
      </c>
    </row>
    <row r="2974" spans="1:28" x14ac:dyDescent="0.4">
      <c r="A2974">
        <v>202312</v>
      </c>
      <c r="B2974" s="1" t="s">
        <v>8807</v>
      </c>
      <c r="C2974">
        <v>20210506</v>
      </c>
      <c r="D2974" s="1" t="s">
        <v>41</v>
      </c>
      <c r="E2974" s="1" t="s">
        <v>8808</v>
      </c>
      <c r="F2974" s="1" t="s">
        <v>30</v>
      </c>
      <c r="G2974" s="1" t="s">
        <v>30</v>
      </c>
      <c r="H2974" s="1" t="s">
        <v>31</v>
      </c>
      <c r="I2974">
        <v>0.21739130400000001</v>
      </c>
      <c r="J2974">
        <v>0.130434783</v>
      </c>
      <c r="K2974">
        <v>0.17391304299999999</v>
      </c>
      <c r="L2974">
        <v>8.6956521999999994E-2</v>
      </c>
      <c r="M2974">
        <v>0.21739130400000001</v>
      </c>
      <c r="N2974">
        <v>4.3478260999999997E-2</v>
      </c>
      <c r="O2974">
        <v>0.130434783</v>
      </c>
      <c r="P2974">
        <v>0</v>
      </c>
      <c r="Q2974">
        <v>0</v>
      </c>
      <c r="R2974">
        <v>4.3478260999999997E-2</v>
      </c>
      <c r="S2974">
        <v>0.65217391300000005</v>
      </c>
      <c r="T2974">
        <v>0.30434782599999999</v>
      </c>
      <c r="U2974">
        <v>0.85981308400000001</v>
      </c>
      <c r="V2974">
        <v>0.81100000000000005</v>
      </c>
      <c r="W2974">
        <v>0.189</v>
      </c>
      <c r="X2974">
        <v>5.3999999999999999E-2</v>
      </c>
      <c r="Y2974">
        <v>9.5000000000000001E-2</v>
      </c>
      <c r="Z2974">
        <v>0.16200000000000001</v>
      </c>
      <c r="AA2974">
        <v>0.55400000000000005</v>
      </c>
      <c r="AB2974">
        <v>0.13500000000000001</v>
      </c>
    </row>
    <row r="2975" spans="1:28" x14ac:dyDescent="0.4">
      <c r="A2975">
        <v>202302</v>
      </c>
      <c r="B2975" s="1" t="s">
        <v>6755</v>
      </c>
      <c r="C2975">
        <v>20220725</v>
      </c>
      <c r="D2975" s="1" t="s">
        <v>788</v>
      </c>
      <c r="E2975" s="1" t="s">
        <v>6756</v>
      </c>
      <c r="F2975" s="1" t="s">
        <v>31</v>
      </c>
      <c r="G2975" s="1" t="s">
        <v>31</v>
      </c>
      <c r="H2975" s="1" t="s">
        <v>28</v>
      </c>
      <c r="I2975">
        <v>0.12295082</v>
      </c>
      <c r="J2975">
        <v>0.10655737699999999</v>
      </c>
      <c r="K2975">
        <v>0.10655737699999999</v>
      </c>
      <c r="L2975">
        <v>0.17213114800000001</v>
      </c>
      <c r="M2975">
        <v>0.114754098</v>
      </c>
      <c r="N2975">
        <v>0.18852458999999999</v>
      </c>
      <c r="O2975">
        <v>0.18852458999999999</v>
      </c>
      <c r="P2975">
        <v>0.10655737699999999</v>
      </c>
      <c r="Q2975">
        <v>0.344262295</v>
      </c>
      <c r="R2975">
        <v>0.26229508200000001</v>
      </c>
      <c r="S2975">
        <v>0.28688524599999998</v>
      </c>
      <c r="T2975">
        <v>0</v>
      </c>
      <c r="U2975">
        <v>0.495769882</v>
      </c>
      <c r="V2975">
        <v>0.54800000000000004</v>
      </c>
      <c r="W2975">
        <v>0.45200000000000001</v>
      </c>
      <c r="X2975">
        <v>0.48799999999999999</v>
      </c>
      <c r="Y2975">
        <v>0.308</v>
      </c>
      <c r="Z2975">
        <v>0.11600000000000001</v>
      </c>
      <c r="AA2975">
        <v>7.8E-2</v>
      </c>
      <c r="AB2975">
        <v>0.01</v>
      </c>
    </row>
    <row r="2976" spans="1:28" x14ac:dyDescent="0.4">
      <c r="A2976">
        <v>202312</v>
      </c>
      <c r="B2976" s="1" t="s">
        <v>657</v>
      </c>
      <c r="C2976">
        <v>20210730</v>
      </c>
      <c r="D2976" s="1" t="s">
        <v>69</v>
      </c>
      <c r="E2976" s="1" t="s">
        <v>658</v>
      </c>
      <c r="F2976" s="1" t="s">
        <v>31</v>
      </c>
      <c r="G2976" s="1" t="s">
        <v>39</v>
      </c>
      <c r="H2976" s="1" t="s">
        <v>39</v>
      </c>
      <c r="I2976">
        <v>0.141176471</v>
      </c>
      <c r="J2976">
        <v>0.141176471</v>
      </c>
      <c r="K2976">
        <v>0.141176471</v>
      </c>
      <c r="L2976">
        <v>0.164705882</v>
      </c>
      <c r="M2976">
        <v>9.4117646999999999E-2</v>
      </c>
      <c r="N2976">
        <v>0.164705882</v>
      </c>
      <c r="O2976">
        <v>0.15294117600000001</v>
      </c>
      <c r="P2976">
        <v>0.2</v>
      </c>
      <c r="Q2976">
        <v>0.38823529400000001</v>
      </c>
      <c r="R2976">
        <v>0.41176470599999998</v>
      </c>
      <c r="S2976">
        <v>0</v>
      </c>
      <c r="T2976">
        <v>0</v>
      </c>
      <c r="U2976">
        <v>2.4336283E-2</v>
      </c>
      <c r="V2976">
        <v>0.40200000000000002</v>
      </c>
      <c r="W2976">
        <v>0.59799999999999998</v>
      </c>
      <c r="X2976">
        <v>0.309</v>
      </c>
      <c r="Y2976">
        <v>0.38800000000000001</v>
      </c>
      <c r="Z2976">
        <v>0.187</v>
      </c>
      <c r="AA2976">
        <v>9.6000000000000002E-2</v>
      </c>
      <c r="AB2976">
        <v>0.02</v>
      </c>
    </row>
    <row r="2977" spans="1:28" x14ac:dyDescent="0.4">
      <c r="A2977">
        <v>202310</v>
      </c>
      <c r="B2977" s="1" t="s">
        <v>5580</v>
      </c>
      <c r="C2977">
        <v>20230202</v>
      </c>
      <c r="D2977" s="1" t="s">
        <v>41</v>
      </c>
      <c r="E2977" s="1" t="s">
        <v>5581</v>
      </c>
      <c r="F2977" s="1" t="s">
        <v>39</v>
      </c>
      <c r="G2977" s="1" t="s">
        <v>30</v>
      </c>
      <c r="H2977" s="1" t="s">
        <v>54</v>
      </c>
      <c r="I2977">
        <v>0</v>
      </c>
      <c r="J2977">
        <v>9.0909090999999997E-2</v>
      </c>
      <c r="K2977">
        <v>0.27272727299999999</v>
      </c>
      <c r="L2977">
        <v>9.0909090999999997E-2</v>
      </c>
      <c r="M2977">
        <v>9.0909090999999997E-2</v>
      </c>
      <c r="N2977">
        <v>0</v>
      </c>
      <c r="O2977">
        <v>0.45454545499999999</v>
      </c>
      <c r="P2977">
        <v>0</v>
      </c>
      <c r="Q2977">
        <v>0</v>
      </c>
      <c r="R2977">
        <v>9.0909090999999997E-2</v>
      </c>
      <c r="S2977">
        <v>0.909090909</v>
      </c>
      <c r="T2977">
        <v>0</v>
      </c>
      <c r="U2977">
        <v>0.70129870100000002</v>
      </c>
      <c r="V2977">
        <v>0.61499999999999999</v>
      </c>
      <c r="W2977">
        <v>0.38500000000000001</v>
      </c>
      <c r="X2977">
        <v>7.6999999999999999E-2</v>
      </c>
      <c r="Y2977">
        <v>0.20899999999999999</v>
      </c>
      <c r="Z2977">
        <v>0.26400000000000001</v>
      </c>
      <c r="AA2977">
        <v>0.29699999999999999</v>
      </c>
      <c r="AB2977">
        <v>0.154</v>
      </c>
    </row>
    <row r="2978" spans="1:28" x14ac:dyDescent="0.4">
      <c r="A2978">
        <v>202311</v>
      </c>
      <c r="B2978" s="1" t="s">
        <v>10086</v>
      </c>
      <c r="C2978">
        <v>20210705</v>
      </c>
      <c r="D2978" s="1" t="s">
        <v>41</v>
      </c>
      <c r="E2978" s="1" t="s">
        <v>10087</v>
      </c>
      <c r="F2978" s="1" t="s">
        <v>31</v>
      </c>
      <c r="G2978" s="1" t="s">
        <v>30</v>
      </c>
      <c r="H2978" s="1" t="s">
        <v>30</v>
      </c>
      <c r="I2978">
        <v>0.24742268000000001</v>
      </c>
      <c r="J2978">
        <v>0.28865979400000003</v>
      </c>
      <c r="K2978">
        <v>0.12371134</v>
      </c>
      <c r="L2978">
        <v>0.113402062</v>
      </c>
      <c r="M2978">
        <v>5.1546392000000003E-2</v>
      </c>
      <c r="N2978">
        <v>0.175257732</v>
      </c>
      <c r="O2978">
        <v>0</v>
      </c>
      <c r="P2978">
        <v>0.113402062</v>
      </c>
      <c r="Q2978">
        <v>0.39175257699999999</v>
      </c>
      <c r="R2978">
        <v>0.49484536099999998</v>
      </c>
      <c r="S2978">
        <v>0</v>
      </c>
      <c r="T2978">
        <v>0</v>
      </c>
      <c r="U2978">
        <v>5.0784166999999998E-2</v>
      </c>
      <c r="V2978">
        <v>0.35799999999999998</v>
      </c>
      <c r="W2978">
        <v>0.64200000000000002</v>
      </c>
      <c r="X2978">
        <v>0.41199999999999998</v>
      </c>
      <c r="Y2978">
        <v>0.36399999999999999</v>
      </c>
      <c r="Z2978">
        <v>0.11899999999999999</v>
      </c>
      <c r="AA2978">
        <v>8.3000000000000004E-2</v>
      </c>
      <c r="AB2978">
        <v>2.1999999999999999E-2</v>
      </c>
    </row>
    <row r="2979" spans="1:28" x14ac:dyDescent="0.4">
      <c r="A2979">
        <v>202312</v>
      </c>
      <c r="B2979" s="1" t="s">
        <v>12133</v>
      </c>
      <c r="C2979">
        <v>20230630</v>
      </c>
      <c r="D2979" s="1" t="s">
        <v>38</v>
      </c>
      <c r="E2979" s="1" t="s">
        <v>12134</v>
      </c>
      <c r="F2979" s="1" t="s">
        <v>31</v>
      </c>
      <c r="G2979" s="1" t="s">
        <v>29</v>
      </c>
      <c r="H2979" s="1" t="s">
        <v>28</v>
      </c>
      <c r="I2979">
        <v>0.192</v>
      </c>
      <c r="J2979">
        <v>0.216</v>
      </c>
      <c r="K2979">
        <v>0.192</v>
      </c>
      <c r="L2979">
        <v>0.20799999999999999</v>
      </c>
      <c r="M2979">
        <v>0.192</v>
      </c>
      <c r="N2979">
        <v>0</v>
      </c>
      <c r="O2979">
        <v>0</v>
      </c>
      <c r="P2979">
        <v>0.104</v>
      </c>
      <c r="Q2979">
        <v>0.312</v>
      </c>
      <c r="R2979">
        <v>0.36799999999999999</v>
      </c>
      <c r="S2979">
        <v>0.216</v>
      </c>
      <c r="T2979">
        <v>0</v>
      </c>
      <c r="U2979">
        <v>0.724662162</v>
      </c>
      <c r="V2979">
        <v>0.54600000000000004</v>
      </c>
      <c r="W2979">
        <v>0.45400000000000001</v>
      </c>
      <c r="X2979">
        <v>9.0999999999999998E-2</v>
      </c>
      <c r="Y2979">
        <v>0.26100000000000001</v>
      </c>
      <c r="Z2979">
        <v>0.313</v>
      </c>
      <c r="AA2979">
        <v>0.24099999999999999</v>
      </c>
      <c r="AB2979">
        <v>9.4E-2</v>
      </c>
    </row>
    <row r="2980" spans="1:28" x14ac:dyDescent="0.4">
      <c r="A2980">
        <v>202312</v>
      </c>
      <c r="B2980" s="1" t="s">
        <v>1537</v>
      </c>
      <c r="C2980">
        <v>20220728</v>
      </c>
      <c r="D2980" s="1" t="s">
        <v>41</v>
      </c>
      <c r="E2980" s="1" t="s">
        <v>1538</v>
      </c>
      <c r="F2980" s="1" t="s">
        <v>39</v>
      </c>
      <c r="G2980" s="1" t="s">
        <v>30</v>
      </c>
      <c r="H2980" s="1" t="s">
        <v>29</v>
      </c>
      <c r="I2980">
        <v>0.125</v>
      </c>
      <c r="J2980">
        <v>0.25</v>
      </c>
      <c r="K2980">
        <v>6.25E-2</v>
      </c>
      <c r="L2980">
        <v>6.25E-2</v>
      </c>
      <c r="M2980">
        <v>0.25</v>
      </c>
      <c r="N2980">
        <v>0.125</v>
      </c>
      <c r="O2980">
        <v>0.125</v>
      </c>
      <c r="P2980">
        <v>0</v>
      </c>
      <c r="Q2980">
        <v>0</v>
      </c>
      <c r="R2980">
        <v>0.125</v>
      </c>
      <c r="S2980">
        <v>0.875</v>
      </c>
      <c r="T2980">
        <v>0</v>
      </c>
      <c r="U2980">
        <v>0.735955056</v>
      </c>
      <c r="V2980">
        <v>0.60899999999999999</v>
      </c>
      <c r="W2980">
        <v>0.39100000000000001</v>
      </c>
      <c r="X2980">
        <v>6.8000000000000005E-2</v>
      </c>
      <c r="Y2980">
        <v>0.17699999999999999</v>
      </c>
      <c r="Z2980">
        <v>0.35899999999999999</v>
      </c>
      <c r="AA2980">
        <v>0.245</v>
      </c>
      <c r="AB2980">
        <v>0.151</v>
      </c>
    </row>
    <row r="2981" spans="1:28" x14ac:dyDescent="0.4">
      <c r="A2981">
        <v>202311</v>
      </c>
      <c r="B2981" s="1" t="s">
        <v>5649</v>
      </c>
      <c r="C2981">
        <v>20090402</v>
      </c>
      <c r="D2981" s="1" t="s">
        <v>38</v>
      </c>
      <c r="E2981" s="1" t="s">
        <v>5650</v>
      </c>
      <c r="F2981" s="1" t="s">
        <v>39</v>
      </c>
      <c r="G2981" s="1" t="s">
        <v>39</v>
      </c>
      <c r="H2981" s="1" t="s">
        <v>31</v>
      </c>
      <c r="I2981">
        <v>0.29411764699999998</v>
      </c>
      <c r="J2981">
        <v>0.117647059</v>
      </c>
      <c r="K2981">
        <v>0.235294118</v>
      </c>
      <c r="L2981">
        <v>0.17647058800000001</v>
      </c>
      <c r="M2981">
        <v>5.8823528999999999E-2</v>
      </c>
      <c r="N2981">
        <v>5.8823528999999999E-2</v>
      </c>
      <c r="O2981">
        <v>5.8823528999999999E-2</v>
      </c>
      <c r="P2981">
        <v>0</v>
      </c>
      <c r="Q2981">
        <v>0</v>
      </c>
      <c r="R2981">
        <v>0</v>
      </c>
      <c r="S2981">
        <v>1</v>
      </c>
      <c r="T2981">
        <v>0</v>
      </c>
      <c r="U2981">
        <v>0.93661971799999999</v>
      </c>
      <c r="V2981">
        <v>0.63</v>
      </c>
      <c r="W2981">
        <v>0.37</v>
      </c>
      <c r="X2981">
        <v>1.6E-2</v>
      </c>
      <c r="Y2981">
        <v>0.13200000000000001</v>
      </c>
      <c r="Z2981">
        <v>0.26500000000000001</v>
      </c>
      <c r="AA2981">
        <v>0.29099999999999998</v>
      </c>
      <c r="AB2981">
        <v>0.29599999999999999</v>
      </c>
    </row>
    <row r="2982" spans="1:28" x14ac:dyDescent="0.4">
      <c r="A2982">
        <v>202307</v>
      </c>
      <c r="B2982" s="1" t="s">
        <v>11825</v>
      </c>
      <c r="C2982">
        <v>20221116</v>
      </c>
      <c r="D2982" s="1" t="s">
        <v>41</v>
      </c>
      <c r="E2982" s="1" t="s">
        <v>11826</v>
      </c>
      <c r="F2982" s="1" t="s">
        <v>39</v>
      </c>
      <c r="G2982" s="1" t="s">
        <v>30</v>
      </c>
      <c r="H2982" s="1" t="s">
        <v>54</v>
      </c>
      <c r="I2982">
        <v>8.3333332999999996E-2</v>
      </c>
      <c r="J2982">
        <v>0.16666666699999999</v>
      </c>
      <c r="K2982">
        <v>0.16666666699999999</v>
      </c>
      <c r="L2982">
        <v>0.16666666699999999</v>
      </c>
      <c r="M2982">
        <v>0.16666666699999999</v>
      </c>
      <c r="N2982">
        <v>0.25</v>
      </c>
      <c r="O2982">
        <v>0</v>
      </c>
      <c r="P2982">
        <v>0</v>
      </c>
      <c r="Q2982">
        <v>0</v>
      </c>
      <c r="R2982">
        <v>0</v>
      </c>
      <c r="S2982">
        <v>0.25</v>
      </c>
      <c r="T2982">
        <v>0.75</v>
      </c>
      <c r="U2982">
        <v>0.634146341</v>
      </c>
      <c r="V2982">
        <v>0.96399999999999997</v>
      </c>
      <c r="W2982">
        <v>3.5999999999999997E-2</v>
      </c>
      <c r="X2982">
        <v>0.08</v>
      </c>
      <c r="Y2982">
        <v>0.30399999999999999</v>
      </c>
      <c r="Z2982">
        <v>0.44600000000000001</v>
      </c>
      <c r="AA2982">
        <v>0.161</v>
      </c>
      <c r="AB2982">
        <v>8.9999999999999993E-3</v>
      </c>
    </row>
    <row r="2983" spans="1:28" x14ac:dyDescent="0.4">
      <c r="A2983">
        <v>202312</v>
      </c>
      <c r="B2983" s="1" t="s">
        <v>8663</v>
      </c>
      <c r="C2983">
        <v>20230912</v>
      </c>
      <c r="D2983" s="1" t="s">
        <v>41</v>
      </c>
      <c r="E2983" s="1" t="s">
        <v>8664</v>
      </c>
      <c r="F2983" s="1" t="s">
        <v>28</v>
      </c>
      <c r="G2983" s="1" t="s">
        <v>31</v>
      </c>
      <c r="H2983" s="1" t="s">
        <v>31</v>
      </c>
      <c r="I2983">
        <v>2.4390243999999998E-2</v>
      </c>
      <c r="J2983">
        <v>0.21951219499999999</v>
      </c>
      <c r="K2983">
        <v>0.12195122</v>
      </c>
      <c r="L2983">
        <v>0.12195122</v>
      </c>
      <c r="M2983">
        <v>0.243902439</v>
      </c>
      <c r="N2983">
        <v>0.17073170700000001</v>
      </c>
      <c r="O2983">
        <v>9.7560975999999994E-2</v>
      </c>
      <c r="P2983">
        <v>4.8780487999999997E-2</v>
      </c>
      <c r="Q2983">
        <v>7.3170732000000002E-2</v>
      </c>
      <c r="R2983">
        <v>0.17073170700000001</v>
      </c>
      <c r="S2983">
        <v>0.70731707300000002</v>
      </c>
      <c r="T2983">
        <v>0</v>
      </c>
      <c r="U2983">
        <v>0.88732394400000003</v>
      </c>
      <c r="V2983">
        <v>0.57499999999999996</v>
      </c>
      <c r="W2983">
        <v>0.42499999999999999</v>
      </c>
      <c r="X2983">
        <v>8.7999999999999995E-2</v>
      </c>
      <c r="Y2983">
        <v>0.15</v>
      </c>
      <c r="Z2983">
        <v>0.32500000000000001</v>
      </c>
      <c r="AA2983">
        <v>0.17499999999999999</v>
      </c>
      <c r="AB2983">
        <v>0.26300000000000001</v>
      </c>
    </row>
    <row r="2984" spans="1:28" x14ac:dyDescent="0.4">
      <c r="A2984">
        <v>202303</v>
      </c>
      <c r="B2984" s="1" t="s">
        <v>12419</v>
      </c>
      <c r="C2984">
        <v>20191031</v>
      </c>
      <c r="D2984" s="1" t="s">
        <v>41</v>
      </c>
      <c r="E2984" s="1" t="s">
        <v>12420</v>
      </c>
      <c r="F2984" s="1" t="s">
        <v>28</v>
      </c>
      <c r="G2984" s="1" t="s">
        <v>39</v>
      </c>
      <c r="H2984" s="1" t="s">
        <v>30</v>
      </c>
      <c r="I2984">
        <v>0.21052631599999999</v>
      </c>
      <c r="J2984">
        <v>0.105263158</v>
      </c>
      <c r="K2984">
        <v>0.131578947</v>
      </c>
      <c r="L2984">
        <v>0.15789473700000001</v>
      </c>
      <c r="M2984">
        <v>0.21052631599999999</v>
      </c>
      <c r="N2984">
        <v>0.15789473700000001</v>
      </c>
      <c r="O2984">
        <v>2.6315788999999999E-2</v>
      </c>
      <c r="P2984">
        <v>0.28947368400000001</v>
      </c>
      <c r="Q2984">
        <v>0.47368421100000002</v>
      </c>
      <c r="R2984">
        <v>0</v>
      </c>
      <c r="S2984">
        <v>0.236842105</v>
      </c>
      <c r="T2984">
        <v>0</v>
      </c>
      <c r="U2984">
        <v>6.5902579000000003E-2</v>
      </c>
      <c r="V2984">
        <v>0.44500000000000001</v>
      </c>
      <c r="W2984">
        <v>0.55500000000000005</v>
      </c>
      <c r="X2984">
        <v>0.38200000000000001</v>
      </c>
      <c r="Y2984">
        <v>0.252</v>
      </c>
      <c r="Z2984">
        <v>0.215</v>
      </c>
      <c r="AA2984">
        <v>0.11</v>
      </c>
      <c r="AB2984">
        <v>4.1000000000000002E-2</v>
      </c>
    </row>
    <row r="2985" spans="1:28" x14ac:dyDescent="0.4">
      <c r="A2985">
        <v>202312</v>
      </c>
      <c r="B2985" s="1" t="s">
        <v>4113</v>
      </c>
      <c r="C2985">
        <v>19991125</v>
      </c>
      <c r="D2985" s="1" t="s">
        <v>38</v>
      </c>
      <c r="E2985" s="1" t="s">
        <v>4112</v>
      </c>
      <c r="F2985" s="1" t="s">
        <v>28</v>
      </c>
      <c r="G2985" s="1" t="s">
        <v>28</v>
      </c>
      <c r="H2985" s="1" t="s">
        <v>31</v>
      </c>
      <c r="I2985">
        <v>8.3333332999999996E-2</v>
      </c>
      <c r="J2985">
        <v>0.27777777799999998</v>
      </c>
      <c r="K2985">
        <v>0.111111111</v>
      </c>
      <c r="L2985">
        <v>0.16666666699999999</v>
      </c>
      <c r="M2985">
        <v>5.5555555999999999E-2</v>
      </c>
      <c r="N2985">
        <v>0.16666666699999999</v>
      </c>
      <c r="O2985">
        <v>0.13888888899999999</v>
      </c>
      <c r="P2985">
        <v>0.13888888899999999</v>
      </c>
      <c r="Q2985">
        <v>0.61111111100000004</v>
      </c>
      <c r="R2985">
        <v>0.25</v>
      </c>
      <c r="S2985">
        <v>0</v>
      </c>
      <c r="T2985">
        <v>0</v>
      </c>
      <c r="U2985">
        <v>3.9942938999999997E-2</v>
      </c>
      <c r="V2985">
        <v>0.53500000000000003</v>
      </c>
      <c r="W2985">
        <v>0.46500000000000002</v>
      </c>
      <c r="X2985">
        <v>0.114</v>
      </c>
      <c r="Y2985">
        <v>0.216</v>
      </c>
      <c r="Z2985">
        <v>0.27200000000000002</v>
      </c>
      <c r="AA2985">
        <v>0.24299999999999999</v>
      </c>
      <c r="AB2985">
        <v>0.155</v>
      </c>
    </row>
    <row r="2986" spans="1:28" x14ac:dyDescent="0.4">
      <c r="A2986">
        <v>202309</v>
      </c>
      <c r="B2986" s="1" t="s">
        <v>4436</v>
      </c>
      <c r="C2986">
        <v>20200115</v>
      </c>
      <c r="D2986" s="1" t="s">
        <v>38</v>
      </c>
      <c r="E2986" s="1" t="s">
        <v>4437</v>
      </c>
      <c r="F2986" s="1" t="s">
        <v>28</v>
      </c>
      <c r="G2986" s="1" t="s">
        <v>28</v>
      </c>
      <c r="H2986" s="1" t="s">
        <v>31</v>
      </c>
      <c r="I2986">
        <v>0.25</v>
      </c>
      <c r="J2986">
        <v>0.15384615400000001</v>
      </c>
      <c r="K2986">
        <v>0</v>
      </c>
      <c r="L2986">
        <v>0.134615385</v>
      </c>
      <c r="M2986">
        <v>0.134615385</v>
      </c>
      <c r="N2986">
        <v>0.17307692299999999</v>
      </c>
      <c r="O2986">
        <v>0.15384615400000001</v>
      </c>
      <c r="P2986">
        <v>0</v>
      </c>
      <c r="Q2986">
        <v>0</v>
      </c>
      <c r="R2986">
        <v>0</v>
      </c>
      <c r="S2986">
        <v>0.94230769199999997</v>
      </c>
      <c r="T2986">
        <v>5.7692307999999998E-2</v>
      </c>
      <c r="U2986">
        <v>6.0206961000000003E-2</v>
      </c>
      <c r="V2986">
        <v>0.59</v>
      </c>
      <c r="W2986">
        <v>0.41</v>
      </c>
      <c r="X2986">
        <v>0.104</v>
      </c>
      <c r="Y2986">
        <v>0.33500000000000002</v>
      </c>
      <c r="Z2986">
        <v>0.44400000000000001</v>
      </c>
      <c r="AA2986">
        <v>9.6000000000000002E-2</v>
      </c>
      <c r="AB2986">
        <v>0.02</v>
      </c>
    </row>
    <row r="2987" spans="1:28" x14ac:dyDescent="0.4">
      <c r="A2987">
        <v>202311</v>
      </c>
      <c r="B2987" s="1" t="s">
        <v>5836</v>
      </c>
      <c r="C2987">
        <v>20221201</v>
      </c>
      <c r="D2987" s="1" t="s">
        <v>41</v>
      </c>
      <c r="E2987" s="1" t="s">
        <v>5837</v>
      </c>
      <c r="F2987" s="1" t="s">
        <v>31</v>
      </c>
      <c r="G2987" s="1" t="s">
        <v>30</v>
      </c>
      <c r="H2987" s="1" t="s">
        <v>30</v>
      </c>
      <c r="I2987">
        <v>0.17924528300000001</v>
      </c>
      <c r="J2987">
        <v>0.20754717</v>
      </c>
      <c r="K2987">
        <v>0.122641509</v>
      </c>
      <c r="L2987">
        <v>0.122641509</v>
      </c>
      <c r="M2987">
        <v>8.4905659999999994E-2</v>
      </c>
      <c r="N2987">
        <v>0</v>
      </c>
      <c r="O2987">
        <v>0.28301886799999998</v>
      </c>
      <c r="P2987">
        <v>0.32075471700000002</v>
      </c>
      <c r="Q2987">
        <v>0</v>
      </c>
      <c r="R2987">
        <v>0.61320754700000002</v>
      </c>
      <c r="S2987">
        <v>6.6037736E-2</v>
      </c>
      <c r="T2987">
        <v>0</v>
      </c>
      <c r="U2987">
        <v>0.215384615</v>
      </c>
      <c r="V2987">
        <v>0.752</v>
      </c>
      <c r="W2987">
        <v>0.248</v>
      </c>
      <c r="X2987">
        <v>0.06</v>
      </c>
      <c r="Y2987">
        <v>0.16</v>
      </c>
      <c r="Z2987">
        <v>0.33900000000000002</v>
      </c>
      <c r="AA2987">
        <v>0.29799999999999999</v>
      </c>
      <c r="AB2987">
        <v>0.14299999999999999</v>
      </c>
    </row>
    <row r="2988" spans="1:28" x14ac:dyDescent="0.4">
      <c r="A2988">
        <v>202308</v>
      </c>
      <c r="B2988" s="1" t="s">
        <v>8914</v>
      </c>
      <c r="C2988">
        <v>20220801</v>
      </c>
      <c r="D2988" s="1" t="s">
        <v>41</v>
      </c>
      <c r="E2988" s="1" t="s">
        <v>8915</v>
      </c>
      <c r="F2988" s="1" t="s">
        <v>31</v>
      </c>
      <c r="G2988" s="1" t="s">
        <v>30</v>
      </c>
      <c r="H2988" s="1" t="s">
        <v>30</v>
      </c>
      <c r="I2988">
        <v>0.14814814800000001</v>
      </c>
      <c r="J2988">
        <v>0.13580246900000001</v>
      </c>
      <c r="K2988">
        <v>0.111111111</v>
      </c>
      <c r="L2988">
        <v>0.111111111</v>
      </c>
      <c r="M2988">
        <v>0.185185185</v>
      </c>
      <c r="N2988">
        <v>0.14814814800000001</v>
      </c>
      <c r="O2988">
        <v>0.16049382700000001</v>
      </c>
      <c r="P2988">
        <v>0</v>
      </c>
      <c r="Q2988">
        <v>0</v>
      </c>
      <c r="R2988">
        <v>0</v>
      </c>
      <c r="S2988">
        <v>0.55555555599999995</v>
      </c>
      <c r="T2988">
        <v>0.44444444399999999</v>
      </c>
      <c r="U2988">
        <v>7.5880759000000006E-2</v>
      </c>
      <c r="V2988">
        <v>0.78</v>
      </c>
      <c r="W2988">
        <v>0.22</v>
      </c>
      <c r="X2988">
        <v>0.57199999999999995</v>
      </c>
      <c r="Y2988">
        <v>0.4</v>
      </c>
      <c r="Z2988">
        <v>3.0000000000000001E-3</v>
      </c>
      <c r="AA2988">
        <v>2.3E-2</v>
      </c>
      <c r="AB2988">
        <v>3.0000000000000001E-3</v>
      </c>
    </row>
    <row r="2989" spans="1:28" x14ac:dyDescent="0.4">
      <c r="A2989">
        <v>202311</v>
      </c>
      <c r="B2989" s="1" t="s">
        <v>14082</v>
      </c>
      <c r="C2989">
        <v>20220824</v>
      </c>
      <c r="D2989" s="1" t="s">
        <v>41</v>
      </c>
      <c r="E2989" s="1" t="s">
        <v>14083</v>
      </c>
      <c r="F2989" s="1" t="s">
        <v>30</v>
      </c>
      <c r="G2989" s="1" t="s">
        <v>39</v>
      </c>
      <c r="H2989" s="1" t="s">
        <v>31</v>
      </c>
      <c r="I2989">
        <v>7.1428570999999996E-2</v>
      </c>
      <c r="J2989">
        <v>7.1428570999999996E-2</v>
      </c>
      <c r="K2989">
        <v>0.14285714299999999</v>
      </c>
      <c r="L2989">
        <v>0.14285714299999999</v>
      </c>
      <c r="M2989">
        <v>0.178571429</v>
      </c>
      <c r="N2989">
        <v>0.25</v>
      </c>
      <c r="O2989">
        <v>0.14285714299999999</v>
      </c>
      <c r="P2989">
        <v>0.21428571399999999</v>
      </c>
      <c r="Q2989">
        <v>0.25</v>
      </c>
      <c r="R2989">
        <v>0.321428571</v>
      </c>
      <c r="S2989">
        <v>0.21428571399999999</v>
      </c>
      <c r="T2989">
        <v>0</v>
      </c>
      <c r="U2989">
        <v>0.35977337100000001</v>
      </c>
      <c r="V2989">
        <v>0.22</v>
      </c>
      <c r="W2989">
        <v>0.78</v>
      </c>
      <c r="X2989">
        <v>0.626</v>
      </c>
      <c r="Y2989">
        <v>0.26600000000000001</v>
      </c>
      <c r="Z2989">
        <v>0.06</v>
      </c>
      <c r="AA2989">
        <v>3.7999999999999999E-2</v>
      </c>
      <c r="AB2989">
        <v>8.0000000000000002E-3</v>
      </c>
    </row>
    <row r="2990" spans="1:28" x14ac:dyDescent="0.4">
      <c r="A2990">
        <v>202308</v>
      </c>
      <c r="B2990" s="1" t="s">
        <v>9594</v>
      </c>
      <c r="C2990">
        <v>20230531</v>
      </c>
      <c r="D2990" s="1" t="s">
        <v>41</v>
      </c>
      <c r="E2990" s="1" t="s">
        <v>9595</v>
      </c>
      <c r="F2990" s="1" t="s">
        <v>28</v>
      </c>
      <c r="G2990" s="1" t="s">
        <v>30</v>
      </c>
      <c r="H2990" s="1" t="s">
        <v>28</v>
      </c>
      <c r="I2990">
        <v>0.28571428599999998</v>
      </c>
      <c r="J2990">
        <v>0.20634920600000001</v>
      </c>
      <c r="K2990">
        <v>0.19047618999999999</v>
      </c>
      <c r="L2990">
        <v>9.5238094999999995E-2</v>
      </c>
      <c r="M2990">
        <v>0.111111111</v>
      </c>
      <c r="N2990">
        <v>0.111111111</v>
      </c>
      <c r="O2990">
        <v>0</v>
      </c>
      <c r="P2990">
        <v>6.3492063000000001E-2</v>
      </c>
      <c r="Q2990">
        <v>0.49206349199999999</v>
      </c>
      <c r="R2990">
        <v>0.174603175</v>
      </c>
      <c r="S2990">
        <v>0.26984127000000002</v>
      </c>
      <c r="T2990">
        <v>0</v>
      </c>
      <c r="U2990">
        <v>0.80136986300000002</v>
      </c>
      <c r="V2990">
        <v>0.56100000000000005</v>
      </c>
      <c r="W2990">
        <v>0.439</v>
      </c>
      <c r="X2990">
        <v>0.10100000000000001</v>
      </c>
      <c r="Y2990">
        <v>0.27700000000000002</v>
      </c>
      <c r="Z2990">
        <v>0.33100000000000002</v>
      </c>
      <c r="AA2990">
        <v>0.23599999999999999</v>
      </c>
      <c r="AB2990">
        <v>5.3999999999999999E-2</v>
      </c>
    </row>
    <row r="2991" spans="1:28" x14ac:dyDescent="0.4">
      <c r="A2991">
        <v>202312</v>
      </c>
      <c r="B2991" s="1" t="s">
        <v>4944</v>
      </c>
      <c r="C2991">
        <v>20140326</v>
      </c>
      <c r="D2991" s="1" t="s">
        <v>38</v>
      </c>
      <c r="E2991" s="1" t="s">
        <v>4945</v>
      </c>
      <c r="F2991" s="1" t="s">
        <v>54</v>
      </c>
      <c r="G2991" s="1" t="s">
        <v>29</v>
      </c>
      <c r="H2991" s="1" t="s">
        <v>30</v>
      </c>
      <c r="I2991">
        <v>0.118309859</v>
      </c>
      <c r="J2991">
        <v>0.129577465</v>
      </c>
      <c r="K2991">
        <v>0.17183098599999999</v>
      </c>
      <c r="L2991">
        <v>0.174647887</v>
      </c>
      <c r="M2991">
        <v>0.15492957700000001</v>
      </c>
      <c r="N2991">
        <v>0.183098592</v>
      </c>
      <c r="O2991">
        <v>6.7605633999999998E-2</v>
      </c>
      <c r="P2991">
        <v>0.354929577</v>
      </c>
      <c r="Q2991">
        <v>0.50422535199999996</v>
      </c>
      <c r="R2991">
        <v>0.14084506999999999</v>
      </c>
      <c r="S2991">
        <v>0</v>
      </c>
      <c r="T2991">
        <v>0</v>
      </c>
      <c r="U2991">
        <v>0.71291866000000004</v>
      </c>
      <c r="V2991">
        <v>0.64700000000000002</v>
      </c>
      <c r="W2991">
        <v>0.35299999999999998</v>
      </c>
      <c r="X2991">
        <v>2.7E-2</v>
      </c>
      <c r="Y2991">
        <v>0.17299999999999999</v>
      </c>
      <c r="Z2991">
        <v>0.30099999999999999</v>
      </c>
      <c r="AA2991">
        <v>0.26700000000000002</v>
      </c>
      <c r="AB2991">
        <v>0.23200000000000001</v>
      </c>
    </row>
    <row r="2992" spans="1:28" x14ac:dyDescent="0.4">
      <c r="A2992">
        <v>202310</v>
      </c>
      <c r="B2992" s="1" t="s">
        <v>15705</v>
      </c>
      <c r="C2992">
        <v>20121116</v>
      </c>
      <c r="D2992" s="1" t="s">
        <v>41</v>
      </c>
      <c r="E2992" s="1" t="s">
        <v>15706</v>
      </c>
      <c r="F2992" s="1" t="s">
        <v>39</v>
      </c>
      <c r="G2992" s="1" t="s">
        <v>28</v>
      </c>
      <c r="H2992" s="1" t="s">
        <v>54</v>
      </c>
      <c r="I2992">
        <v>0.5</v>
      </c>
      <c r="J2992">
        <v>0</v>
      </c>
      <c r="K2992">
        <v>0</v>
      </c>
      <c r="L2992">
        <v>0.5</v>
      </c>
      <c r="M2992">
        <v>0</v>
      </c>
      <c r="N2992">
        <v>0</v>
      </c>
      <c r="O2992">
        <v>0</v>
      </c>
      <c r="P2992">
        <v>0</v>
      </c>
      <c r="Q2992">
        <v>0.5</v>
      </c>
      <c r="R2992">
        <v>0.5</v>
      </c>
      <c r="S2992">
        <v>0</v>
      </c>
      <c r="T2992">
        <v>0</v>
      </c>
      <c r="U2992">
        <v>0.60714285700000004</v>
      </c>
      <c r="V2992">
        <v>0.66700000000000004</v>
      </c>
      <c r="W2992">
        <v>0.33300000000000002</v>
      </c>
      <c r="X2992">
        <v>0</v>
      </c>
      <c r="Y2992">
        <v>0.16700000000000001</v>
      </c>
      <c r="Z2992">
        <v>0.27800000000000002</v>
      </c>
      <c r="AA2992">
        <v>0.222</v>
      </c>
      <c r="AB2992">
        <v>0.33300000000000002</v>
      </c>
    </row>
    <row r="2993" spans="1:28" x14ac:dyDescent="0.4">
      <c r="A2993">
        <v>202306</v>
      </c>
      <c r="B2993" s="1" t="s">
        <v>4299</v>
      </c>
      <c r="C2993">
        <v>20180212</v>
      </c>
      <c r="D2993" s="1" t="s">
        <v>41</v>
      </c>
      <c r="E2993" s="1" t="s">
        <v>4300</v>
      </c>
      <c r="F2993" s="1" t="s">
        <v>29</v>
      </c>
      <c r="G2993" s="1" t="s">
        <v>31</v>
      </c>
      <c r="H2993" s="1" t="s">
        <v>30</v>
      </c>
      <c r="I2993">
        <v>9.2391303999999994E-2</v>
      </c>
      <c r="J2993">
        <v>0.108695652</v>
      </c>
      <c r="K2993">
        <v>0.114130435</v>
      </c>
      <c r="L2993">
        <v>0.16304347799999999</v>
      </c>
      <c r="M2993">
        <v>0.14673913</v>
      </c>
      <c r="N2993">
        <v>0.20108695700000001</v>
      </c>
      <c r="O2993">
        <v>0.17391304299999999</v>
      </c>
      <c r="P2993">
        <v>0.16304347799999999</v>
      </c>
      <c r="Q2993">
        <v>0.26630434800000002</v>
      </c>
      <c r="R2993">
        <v>0.54347826099999996</v>
      </c>
      <c r="S2993">
        <v>2.7173913000000001E-2</v>
      </c>
      <c r="T2993">
        <v>0</v>
      </c>
      <c r="U2993">
        <v>0.16425120800000001</v>
      </c>
      <c r="V2993">
        <v>0.377</v>
      </c>
      <c r="W2993">
        <v>0.623</v>
      </c>
      <c r="X2993">
        <v>0.26</v>
      </c>
      <c r="Y2993">
        <v>0.36</v>
      </c>
      <c r="Z2993">
        <v>0.19900000000000001</v>
      </c>
      <c r="AA2993">
        <v>0.13700000000000001</v>
      </c>
      <c r="AB2993">
        <v>4.3999999999999997E-2</v>
      </c>
    </row>
    <row r="2994" spans="1:28" x14ac:dyDescent="0.4">
      <c r="A2994">
        <v>202306</v>
      </c>
      <c r="B2994" s="1" t="s">
        <v>3796</v>
      </c>
      <c r="C2994">
        <v>20210621</v>
      </c>
      <c r="D2994" s="1" t="s">
        <v>41</v>
      </c>
      <c r="E2994" s="1" t="s">
        <v>3797</v>
      </c>
      <c r="F2994" s="1" t="s">
        <v>39</v>
      </c>
      <c r="G2994" s="1" t="s">
        <v>39</v>
      </c>
      <c r="H2994" s="1" t="s">
        <v>54</v>
      </c>
      <c r="I2994">
        <v>0.125</v>
      </c>
      <c r="J2994">
        <v>0.125</v>
      </c>
      <c r="K2994">
        <v>0.125</v>
      </c>
      <c r="L2994">
        <v>0.125</v>
      </c>
      <c r="M2994">
        <v>0.125</v>
      </c>
      <c r="N2994">
        <v>0.375</v>
      </c>
      <c r="O2994">
        <v>0</v>
      </c>
      <c r="P2994">
        <v>0</v>
      </c>
      <c r="Q2994">
        <v>0</v>
      </c>
      <c r="R2994">
        <v>0.25</v>
      </c>
      <c r="S2994">
        <v>0.75</v>
      </c>
      <c r="T2994">
        <v>0</v>
      </c>
      <c r="U2994">
        <v>0.41176470599999998</v>
      </c>
      <c r="V2994">
        <v>0.55200000000000005</v>
      </c>
      <c r="W2994">
        <v>0.44800000000000001</v>
      </c>
      <c r="X2994">
        <v>0.126</v>
      </c>
      <c r="Y2994">
        <v>0.24099999999999999</v>
      </c>
      <c r="Z2994">
        <v>0.23</v>
      </c>
      <c r="AA2994">
        <v>0.253</v>
      </c>
      <c r="AB2994">
        <v>0.14899999999999999</v>
      </c>
    </row>
    <row r="2995" spans="1:28" x14ac:dyDescent="0.4">
      <c r="A2995">
        <v>202312</v>
      </c>
      <c r="B2995" s="1" t="s">
        <v>8557</v>
      </c>
      <c r="C2995">
        <v>20171101</v>
      </c>
      <c r="D2995" s="1" t="s">
        <v>38</v>
      </c>
      <c r="E2995" s="1" t="s">
        <v>8558</v>
      </c>
      <c r="F2995" s="1" t="s">
        <v>30</v>
      </c>
      <c r="G2995" s="1" t="s">
        <v>31</v>
      </c>
      <c r="H2995" s="1" t="s">
        <v>31</v>
      </c>
      <c r="I2995">
        <v>5.7142856999999998E-2</v>
      </c>
      <c r="J2995">
        <v>2.8571428999999999E-2</v>
      </c>
      <c r="K2995">
        <v>2.8571428999999999E-2</v>
      </c>
      <c r="L2995">
        <v>0.31428571399999999</v>
      </c>
      <c r="M2995">
        <v>0.257142857</v>
      </c>
      <c r="N2995">
        <v>0.14285714299999999</v>
      </c>
      <c r="O2995">
        <v>0.171428571</v>
      </c>
      <c r="P2995">
        <v>0</v>
      </c>
      <c r="Q2995">
        <v>0</v>
      </c>
      <c r="R2995">
        <v>5.7142856999999998E-2</v>
      </c>
      <c r="S2995">
        <v>0.94285714300000001</v>
      </c>
      <c r="T2995">
        <v>0</v>
      </c>
      <c r="U2995">
        <v>0.86476868299999998</v>
      </c>
      <c r="V2995">
        <v>0.65</v>
      </c>
      <c r="W2995">
        <v>0.35</v>
      </c>
      <c r="X2995">
        <v>8.5999999999999993E-2</v>
      </c>
      <c r="Y2995">
        <v>0.254</v>
      </c>
      <c r="Z2995">
        <v>0.33300000000000002</v>
      </c>
      <c r="AA2995">
        <v>0.26100000000000001</v>
      </c>
      <c r="AB2995">
        <v>6.7000000000000004E-2</v>
      </c>
    </row>
    <row r="2996" spans="1:28" x14ac:dyDescent="0.4">
      <c r="A2996">
        <v>202312</v>
      </c>
      <c r="B2996" s="1" t="s">
        <v>9384</v>
      </c>
      <c r="C2996">
        <v>20220329</v>
      </c>
      <c r="D2996" s="1" t="s">
        <v>38</v>
      </c>
      <c r="E2996" s="1" t="s">
        <v>9385</v>
      </c>
      <c r="F2996" s="1" t="s">
        <v>30</v>
      </c>
      <c r="G2996" s="1" t="s">
        <v>28</v>
      </c>
      <c r="H2996" s="1" t="s">
        <v>31</v>
      </c>
      <c r="I2996">
        <v>3.8461538000000003E-2</v>
      </c>
      <c r="J2996">
        <v>0.23076923099999999</v>
      </c>
      <c r="K2996">
        <v>0.192307692</v>
      </c>
      <c r="L2996">
        <v>0.23076923099999999</v>
      </c>
      <c r="M2996">
        <v>0.192307692</v>
      </c>
      <c r="N2996">
        <v>0.115384615</v>
      </c>
      <c r="O2996">
        <v>0</v>
      </c>
      <c r="P2996">
        <v>0</v>
      </c>
      <c r="Q2996">
        <v>0</v>
      </c>
      <c r="R2996">
        <v>0</v>
      </c>
      <c r="S2996">
        <v>1</v>
      </c>
      <c r="T2996">
        <v>0</v>
      </c>
      <c r="U2996">
        <v>0.82857142900000003</v>
      </c>
      <c r="V2996">
        <v>0.623</v>
      </c>
      <c r="W2996">
        <v>0.377</v>
      </c>
      <c r="X2996">
        <v>9.9000000000000005E-2</v>
      </c>
      <c r="Y2996">
        <v>0.17799999999999999</v>
      </c>
      <c r="Z2996">
        <v>0.33700000000000002</v>
      </c>
      <c r="AA2996">
        <v>0.313</v>
      </c>
      <c r="AB2996">
        <v>7.1999999999999995E-2</v>
      </c>
    </row>
    <row r="2997" spans="1:28" x14ac:dyDescent="0.4">
      <c r="A2997">
        <v>202312</v>
      </c>
      <c r="B2997" s="1" t="s">
        <v>13583</v>
      </c>
      <c r="C2997">
        <v>20211228</v>
      </c>
      <c r="D2997" s="1" t="s">
        <v>69</v>
      </c>
      <c r="E2997" s="1" t="s">
        <v>13584</v>
      </c>
      <c r="F2997" s="1" t="s">
        <v>29</v>
      </c>
      <c r="G2997" s="1" t="s">
        <v>30</v>
      </c>
      <c r="H2997" s="1" t="s">
        <v>39</v>
      </c>
      <c r="I2997">
        <v>0.120805369</v>
      </c>
      <c r="J2997">
        <v>0.167785235</v>
      </c>
      <c r="K2997">
        <v>0.17449664400000001</v>
      </c>
      <c r="L2997">
        <v>0.147651007</v>
      </c>
      <c r="M2997">
        <v>0.154362416</v>
      </c>
      <c r="N2997">
        <v>0.140939597</v>
      </c>
      <c r="O2997">
        <v>9.3959732000000004E-2</v>
      </c>
      <c r="P2997">
        <v>0.154362416</v>
      </c>
      <c r="Q2997">
        <v>0.275167785</v>
      </c>
      <c r="R2997">
        <v>0.36912751700000002</v>
      </c>
      <c r="S2997">
        <v>0.20134228200000001</v>
      </c>
      <c r="T2997">
        <v>0</v>
      </c>
      <c r="U2997">
        <v>0.23487179499999999</v>
      </c>
      <c r="V2997">
        <v>0.30599999999999999</v>
      </c>
      <c r="W2997">
        <v>0.69399999999999995</v>
      </c>
      <c r="X2997">
        <v>0.53700000000000003</v>
      </c>
      <c r="Y2997">
        <v>0.30099999999999999</v>
      </c>
      <c r="Z2997">
        <v>8.4000000000000005E-2</v>
      </c>
      <c r="AA2997">
        <v>6.7000000000000004E-2</v>
      </c>
      <c r="AB2997">
        <v>1.0999999999999999E-2</v>
      </c>
    </row>
    <row r="2998" spans="1:28" x14ac:dyDescent="0.4">
      <c r="A2998">
        <v>202307</v>
      </c>
      <c r="B2998" s="1" t="s">
        <v>5576</v>
      </c>
      <c r="C2998">
        <v>20210909</v>
      </c>
      <c r="D2998" s="1" t="s">
        <v>173</v>
      </c>
      <c r="E2998" s="1" t="s">
        <v>5577</v>
      </c>
      <c r="F2998" s="1" t="s">
        <v>31</v>
      </c>
      <c r="G2998" s="1" t="s">
        <v>28</v>
      </c>
      <c r="H2998" s="1" t="s">
        <v>30</v>
      </c>
      <c r="I2998">
        <v>0.09</v>
      </c>
      <c r="J2998">
        <v>0.1</v>
      </c>
      <c r="K2998">
        <v>0.16</v>
      </c>
      <c r="L2998">
        <v>0.14000000000000001</v>
      </c>
      <c r="M2998">
        <v>0.2</v>
      </c>
      <c r="N2998">
        <v>0.16</v>
      </c>
      <c r="O2998">
        <v>0.15</v>
      </c>
      <c r="P2998">
        <v>0.19</v>
      </c>
      <c r="Q2998">
        <v>0.31</v>
      </c>
      <c r="R2998">
        <v>0.26</v>
      </c>
      <c r="S2998">
        <v>0.24</v>
      </c>
      <c r="T2998">
        <v>0</v>
      </c>
      <c r="U2998">
        <v>0.35123042500000001</v>
      </c>
      <c r="V2998">
        <v>0.64800000000000002</v>
      </c>
      <c r="W2998">
        <v>0.35199999999999998</v>
      </c>
      <c r="X2998">
        <v>8.3000000000000004E-2</v>
      </c>
      <c r="Y2998">
        <v>0.193</v>
      </c>
      <c r="Z2998">
        <v>0.4</v>
      </c>
      <c r="AA2998">
        <v>0.184</v>
      </c>
      <c r="AB2998">
        <v>0.14000000000000001</v>
      </c>
    </row>
    <row r="2999" spans="1:28" x14ac:dyDescent="0.4">
      <c r="A2999">
        <v>202312</v>
      </c>
      <c r="B2999" s="1" t="s">
        <v>9891</v>
      </c>
      <c r="C2999">
        <v>20071106</v>
      </c>
      <c r="D2999" s="1" t="s">
        <v>2328</v>
      </c>
      <c r="E2999" s="1" t="s">
        <v>9892</v>
      </c>
      <c r="F2999" s="1" t="s">
        <v>28</v>
      </c>
      <c r="G2999" s="1" t="s">
        <v>31</v>
      </c>
      <c r="H2999" s="1" t="s">
        <v>31</v>
      </c>
      <c r="I2999">
        <v>0.24528301899999999</v>
      </c>
      <c r="J2999">
        <v>0.11320754700000001</v>
      </c>
      <c r="K2999">
        <v>0.11320754700000001</v>
      </c>
      <c r="L2999">
        <v>0.28301886799999998</v>
      </c>
      <c r="M2999">
        <v>0.11320754700000001</v>
      </c>
      <c r="N2999">
        <v>0.11320754700000001</v>
      </c>
      <c r="O2999">
        <v>1.8867925000000001E-2</v>
      </c>
      <c r="P2999">
        <v>0.35849056600000001</v>
      </c>
      <c r="Q2999">
        <v>9.4339622999999997E-2</v>
      </c>
      <c r="R2999">
        <v>0.52830188700000003</v>
      </c>
      <c r="S2999">
        <v>1.8867925000000001E-2</v>
      </c>
      <c r="T2999">
        <v>0</v>
      </c>
      <c r="U2999">
        <v>0.11491712699999999</v>
      </c>
      <c r="V2999">
        <v>0.44700000000000001</v>
      </c>
      <c r="W2999">
        <v>0.55300000000000005</v>
      </c>
      <c r="X2999">
        <v>0.19500000000000001</v>
      </c>
      <c r="Y2999">
        <v>0.22800000000000001</v>
      </c>
      <c r="Z2999">
        <v>0.19700000000000001</v>
      </c>
      <c r="AA2999">
        <v>0.246</v>
      </c>
      <c r="AB2999">
        <v>0.13400000000000001</v>
      </c>
    </row>
    <row r="3000" spans="1:28" x14ac:dyDescent="0.4">
      <c r="A3000">
        <v>202311</v>
      </c>
      <c r="B3000" s="1" t="s">
        <v>3268</v>
      </c>
      <c r="C3000">
        <v>20211126</v>
      </c>
      <c r="D3000" s="1" t="s">
        <v>41</v>
      </c>
      <c r="E3000" s="1" t="s">
        <v>3269</v>
      </c>
      <c r="F3000" s="1" t="s">
        <v>31</v>
      </c>
      <c r="G3000" s="1" t="s">
        <v>30</v>
      </c>
      <c r="H3000" s="1" t="s">
        <v>30</v>
      </c>
      <c r="I3000">
        <v>0.12987013</v>
      </c>
      <c r="J3000">
        <v>0.168831169</v>
      </c>
      <c r="K3000">
        <v>0.19480519499999999</v>
      </c>
      <c r="L3000">
        <v>0.12987013</v>
      </c>
      <c r="M3000">
        <v>0.25974026</v>
      </c>
      <c r="N3000">
        <v>0.11688311699999999</v>
      </c>
      <c r="O3000">
        <v>0</v>
      </c>
      <c r="P3000">
        <v>0.18181818199999999</v>
      </c>
      <c r="Q3000">
        <v>0.41558441600000001</v>
      </c>
      <c r="R3000">
        <v>0.14285714299999999</v>
      </c>
      <c r="S3000">
        <v>0.25974026</v>
      </c>
      <c r="T3000">
        <v>0</v>
      </c>
      <c r="U3000">
        <v>0.68632707800000003</v>
      </c>
      <c r="V3000">
        <v>0.623</v>
      </c>
      <c r="W3000">
        <v>0.377</v>
      </c>
      <c r="X3000">
        <v>0.104</v>
      </c>
      <c r="Y3000">
        <v>0.20799999999999999</v>
      </c>
      <c r="Z3000">
        <v>0.248</v>
      </c>
      <c r="AA3000">
        <v>0.29099999999999998</v>
      </c>
      <c r="AB3000">
        <v>0.14899999999999999</v>
      </c>
    </row>
    <row r="3001" spans="1:28" x14ac:dyDescent="0.4">
      <c r="A3001">
        <v>202312</v>
      </c>
      <c r="B3001" s="1" t="s">
        <v>14692</v>
      </c>
      <c r="C3001">
        <v>20210721</v>
      </c>
      <c r="D3001" s="1" t="s">
        <v>41</v>
      </c>
      <c r="E3001" s="1" t="s">
        <v>14693</v>
      </c>
      <c r="F3001" s="1" t="s">
        <v>30</v>
      </c>
      <c r="G3001" s="1" t="s">
        <v>31</v>
      </c>
      <c r="H3001" s="1" t="s">
        <v>29</v>
      </c>
      <c r="I3001">
        <v>7.4074074000000004E-2</v>
      </c>
      <c r="J3001">
        <v>7.4074074000000004E-2</v>
      </c>
      <c r="K3001">
        <v>0.222222222</v>
      </c>
      <c r="L3001">
        <v>0.111111111</v>
      </c>
      <c r="M3001">
        <v>0.29629629600000001</v>
      </c>
      <c r="N3001">
        <v>0.222222222</v>
      </c>
      <c r="O3001">
        <v>0</v>
      </c>
      <c r="P3001">
        <v>0</v>
      </c>
      <c r="Q3001">
        <v>0</v>
      </c>
      <c r="R3001">
        <v>0</v>
      </c>
      <c r="S3001">
        <v>0.85185185200000002</v>
      </c>
      <c r="T3001">
        <v>0.14814814800000001</v>
      </c>
      <c r="U3001">
        <v>0.68910256400000003</v>
      </c>
      <c r="V3001">
        <v>0.45200000000000001</v>
      </c>
      <c r="W3001">
        <v>0.54800000000000004</v>
      </c>
      <c r="X3001">
        <v>0.192</v>
      </c>
      <c r="Y3001">
        <v>0.38400000000000001</v>
      </c>
      <c r="Z3001">
        <v>0.26300000000000001</v>
      </c>
      <c r="AA3001">
        <v>0.125</v>
      </c>
      <c r="AB3001">
        <v>3.5999999999999997E-2</v>
      </c>
    </row>
    <row r="3002" spans="1:28" x14ac:dyDescent="0.4">
      <c r="A3002">
        <v>202312</v>
      </c>
      <c r="B3002" s="1" t="s">
        <v>10861</v>
      </c>
      <c r="C3002">
        <v>20180627</v>
      </c>
      <c r="D3002" s="1" t="s">
        <v>38</v>
      </c>
      <c r="E3002" s="1" t="s">
        <v>10862</v>
      </c>
      <c r="F3002" s="1" t="s">
        <v>31</v>
      </c>
      <c r="G3002" s="1" t="s">
        <v>28</v>
      </c>
      <c r="H3002" s="1" t="s">
        <v>28</v>
      </c>
      <c r="I3002">
        <v>0.162162162</v>
      </c>
      <c r="J3002">
        <v>0.175675676</v>
      </c>
      <c r="K3002">
        <v>0.13513513499999999</v>
      </c>
      <c r="L3002">
        <v>0.10810810799999999</v>
      </c>
      <c r="M3002">
        <v>0.21621621599999999</v>
      </c>
      <c r="N3002">
        <v>0</v>
      </c>
      <c r="O3002">
        <v>0.20270270300000001</v>
      </c>
      <c r="P3002">
        <v>0.28378378399999998</v>
      </c>
      <c r="Q3002">
        <v>0.405405405</v>
      </c>
      <c r="R3002">
        <v>0.162162162</v>
      </c>
      <c r="S3002">
        <v>0.14864864899999999</v>
      </c>
      <c r="T3002">
        <v>0</v>
      </c>
      <c r="U3002">
        <v>0.58527827600000004</v>
      </c>
      <c r="V3002">
        <v>0.70799999999999996</v>
      </c>
      <c r="W3002">
        <v>0.29199999999999998</v>
      </c>
      <c r="X3002">
        <v>7.6999999999999999E-2</v>
      </c>
      <c r="Y3002">
        <v>0.18</v>
      </c>
      <c r="Z3002">
        <v>0.307</v>
      </c>
      <c r="AA3002">
        <v>0.3</v>
      </c>
      <c r="AB3002">
        <v>0.13600000000000001</v>
      </c>
    </row>
    <row r="3003" spans="1:28" x14ac:dyDescent="0.4">
      <c r="A3003">
        <v>202312</v>
      </c>
      <c r="B3003" s="1" t="s">
        <v>11627</v>
      </c>
      <c r="C3003">
        <v>20221229</v>
      </c>
      <c r="D3003" s="1" t="s">
        <v>211</v>
      </c>
      <c r="E3003" s="1" t="s">
        <v>11628</v>
      </c>
      <c r="F3003" s="1" t="s">
        <v>29</v>
      </c>
      <c r="G3003" s="1" t="s">
        <v>30</v>
      </c>
      <c r="H3003" s="1" t="s">
        <v>39</v>
      </c>
      <c r="I3003">
        <v>0.108695652</v>
      </c>
      <c r="J3003">
        <v>0.134782609</v>
      </c>
      <c r="K3003">
        <v>0.104347826</v>
      </c>
      <c r="L3003">
        <v>0.139130435</v>
      </c>
      <c r="M3003">
        <v>0.17826086999999999</v>
      </c>
      <c r="N3003">
        <v>0.22173913000000001</v>
      </c>
      <c r="O3003">
        <v>0.113043478</v>
      </c>
      <c r="P3003">
        <v>4.7826087000000003E-2</v>
      </c>
      <c r="Q3003">
        <v>5.6521739000000001E-2</v>
      </c>
      <c r="R3003">
        <v>0.365217391</v>
      </c>
      <c r="S3003">
        <v>0.53043478300000002</v>
      </c>
      <c r="T3003">
        <v>0</v>
      </c>
      <c r="U3003">
        <v>0.47430025399999998</v>
      </c>
      <c r="V3003">
        <v>0.45700000000000002</v>
      </c>
      <c r="W3003">
        <v>0.54300000000000004</v>
      </c>
      <c r="X3003">
        <v>0.17899999999999999</v>
      </c>
      <c r="Y3003">
        <v>0.25800000000000001</v>
      </c>
      <c r="Z3003">
        <v>0.25900000000000001</v>
      </c>
      <c r="AA3003">
        <v>0.19400000000000001</v>
      </c>
      <c r="AB3003">
        <v>0.109</v>
      </c>
    </row>
    <row r="3004" spans="1:28" x14ac:dyDescent="0.4">
      <c r="A3004">
        <v>202312</v>
      </c>
      <c r="B3004" s="1" t="s">
        <v>15449</v>
      </c>
      <c r="C3004">
        <v>20200227</v>
      </c>
      <c r="D3004" s="1" t="s">
        <v>41</v>
      </c>
      <c r="E3004" s="1" t="s">
        <v>15450</v>
      </c>
      <c r="F3004" s="1" t="s">
        <v>31</v>
      </c>
      <c r="G3004" s="1" t="s">
        <v>28</v>
      </c>
      <c r="H3004" s="1" t="s">
        <v>30</v>
      </c>
      <c r="I3004">
        <v>4.7619047999999997E-2</v>
      </c>
      <c r="J3004">
        <v>0.16666666699999999</v>
      </c>
      <c r="K3004">
        <v>0.14285714299999999</v>
      </c>
      <c r="L3004">
        <v>0.14285714299999999</v>
      </c>
      <c r="M3004">
        <v>0.21428571399999999</v>
      </c>
      <c r="N3004">
        <v>0.10714285699999999</v>
      </c>
      <c r="O3004">
        <v>0.178571429</v>
      </c>
      <c r="P3004">
        <v>0.13095238100000001</v>
      </c>
      <c r="Q3004">
        <v>0.202380952</v>
      </c>
      <c r="R3004">
        <v>0.297619048</v>
      </c>
      <c r="S3004">
        <v>0.36904761899999999</v>
      </c>
      <c r="T3004">
        <v>0</v>
      </c>
      <c r="U3004">
        <v>0.49643705500000002</v>
      </c>
      <c r="V3004">
        <v>0.64500000000000002</v>
      </c>
      <c r="W3004">
        <v>0.35499999999999998</v>
      </c>
      <c r="X3004">
        <v>0.111</v>
      </c>
      <c r="Y3004">
        <v>0.23599999999999999</v>
      </c>
      <c r="Z3004">
        <v>0.28499999999999998</v>
      </c>
      <c r="AA3004">
        <v>0.21</v>
      </c>
      <c r="AB3004">
        <v>0.158</v>
      </c>
    </row>
    <row r="3005" spans="1:28" x14ac:dyDescent="0.4">
      <c r="A3005">
        <v>202302</v>
      </c>
      <c r="B3005" s="1" t="s">
        <v>12896</v>
      </c>
      <c r="C3005">
        <v>20220322</v>
      </c>
      <c r="D3005" s="1" t="s">
        <v>69</v>
      </c>
      <c r="E3005" s="1" t="s">
        <v>12897</v>
      </c>
      <c r="F3005" s="1" t="s">
        <v>30</v>
      </c>
      <c r="G3005" s="1" t="s">
        <v>39</v>
      </c>
      <c r="H3005" s="1" t="s">
        <v>28</v>
      </c>
      <c r="I3005">
        <v>0</v>
      </c>
      <c r="J3005">
        <v>0.16129032300000001</v>
      </c>
      <c r="K3005">
        <v>0.19354838699999999</v>
      </c>
      <c r="L3005">
        <v>0.12903225800000001</v>
      </c>
      <c r="M3005">
        <v>0.38709677399999998</v>
      </c>
      <c r="N3005">
        <v>6.4516129000000005E-2</v>
      </c>
      <c r="O3005">
        <v>6.4516129000000005E-2</v>
      </c>
      <c r="P3005">
        <v>6.4516129000000005E-2</v>
      </c>
      <c r="Q3005">
        <v>0.19354838699999999</v>
      </c>
      <c r="R3005">
        <v>0.51612903200000004</v>
      </c>
      <c r="S3005">
        <v>0.22580645199999999</v>
      </c>
      <c r="T3005">
        <v>0</v>
      </c>
      <c r="U3005">
        <v>0.79787233999999996</v>
      </c>
      <c r="V3005">
        <v>0.23499999999999999</v>
      </c>
      <c r="W3005">
        <v>0.76500000000000001</v>
      </c>
      <c r="X3005">
        <v>3.4000000000000002E-2</v>
      </c>
      <c r="Y3005">
        <v>0.39600000000000002</v>
      </c>
      <c r="Z3005">
        <v>0.47699999999999998</v>
      </c>
      <c r="AA3005">
        <v>6.7000000000000004E-2</v>
      </c>
      <c r="AB3005">
        <v>2.7E-2</v>
      </c>
    </row>
    <row r="3006" spans="1:28" x14ac:dyDescent="0.4">
      <c r="A3006">
        <v>202302</v>
      </c>
      <c r="B3006" s="1" t="s">
        <v>14624</v>
      </c>
      <c r="C3006">
        <v>20211117</v>
      </c>
      <c r="D3006" s="1" t="s">
        <v>41</v>
      </c>
      <c r="E3006" s="1" t="s">
        <v>14625</v>
      </c>
      <c r="F3006" s="1" t="s">
        <v>28</v>
      </c>
      <c r="G3006" s="1" t="s">
        <v>39</v>
      </c>
      <c r="H3006" s="1" t="s">
        <v>30</v>
      </c>
      <c r="I3006">
        <v>5.7142856999999998E-2</v>
      </c>
      <c r="J3006">
        <v>0.22857142899999999</v>
      </c>
      <c r="K3006">
        <v>0.114285714</v>
      </c>
      <c r="L3006">
        <v>0.14285714299999999</v>
      </c>
      <c r="M3006">
        <v>0.171428571</v>
      </c>
      <c r="N3006">
        <v>0.171428571</v>
      </c>
      <c r="O3006">
        <v>0.114285714</v>
      </c>
      <c r="P3006">
        <v>2.8571428999999999E-2</v>
      </c>
      <c r="Q3006">
        <v>5.7142856999999998E-2</v>
      </c>
      <c r="R3006">
        <v>0.514285714</v>
      </c>
      <c r="S3006">
        <v>0.4</v>
      </c>
      <c r="T3006">
        <v>0</v>
      </c>
      <c r="U3006">
        <v>0.90361445799999995</v>
      </c>
      <c r="V3006">
        <v>0.41199999999999998</v>
      </c>
      <c r="W3006">
        <v>0.58799999999999997</v>
      </c>
      <c r="X3006">
        <v>5.8000000000000003E-2</v>
      </c>
      <c r="Y3006">
        <v>0.30399999999999999</v>
      </c>
      <c r="Z3006">
        <v>0.45700000000000002</v>
      </c>
      <c r="AA3006">
        <v>0.16300000000000001</v>
      </c>
      <c r="AB3006">
        <v>1.7999999999999999E-2</v>
      </c>
    </row>
    <row r="3007" spans="1:28" x14ac:dyDescent="0.4">
      <c r="A3007">
        <v>202312</v>
      </c>
      <c r="B3007" s="1" t="s">
        <v>2356</v>
      </c>
      <c r="C3007">
        <v>20210525</v>
      </c>
      <c r="D3007" s="1" t="s">
        <v>41</v>
      </c>
      <c r="E3007" s="1" t="s">
        <v>2355</v>
      </c>
      <c r="F3007" s="1" t="s">
        <v>29</v>
      </c>
      <c r="G3007" s="1" t="s">
        <v>28</v>
      </c>
      <c r="H3007" s="1" t="s">
        <v>30</v>
      </c>
      <c r="I3007">
        <v>0.133333333</v>
      </c>
      <c r="J3007">
        <v>0.133333333</v>
      </c>
      <c r="K3007">
        <v>8.1481480999999994E-2</v>
      </c>
      <c r="L3007">
        <v>7.4074074000000004E-2</v>
      </c>
      <c r="M3007">
        <v>0.15555555600000001</v>
      </c>
      <c r="N3007">
        <v>0.274074074</v>
      </c>
      <c r="O3007">
        <v>0.14814814800000001</v>
      </c>
      <c r="P3007">
        <v>0</v>
      </c>
      <c r="Q3007">
        <v>1.4814815E-2</v>
      </c>
      <c r="R3007">
        <v>0.12592592599999999</v>
      </c>
      <c r="S3007">
        <v>0.859259259</v>
      </c>
      <c r="T3007">
        <v>0</v>
      </c>
      <c r="U3007">
        <v>3.2338308000000003E-2</v>
      </c>
      <c r="V3007">
        <v>0.54400000000000004</v>
      </c>
      <c r="W3007">
        <v>0.45600000000000002</v>
      </c>
      <c r="X3007">
        <v>0.26900000000000002</v>
      </c>
      <c r="Y3007">
        <v>0.26800000000000002</v>
      </c>
      <c r="Z3007">
        <v>0.27100000000000002</v>
      </c>
      <c r="AA3007">
        <v>0.14699999999999999</v>
      </c>
      <c r="AB3007">
        <v>4.3999999999999997E-2</v>
      </c>
    </row>
    <row r="3008" spans="1:28" x14ac:dyDescent="0.4">
      <c r="A3008">
        <v>202312</v>
      </c>
      <c r="B3008" s="1" t="s">
        <v>647</v>
      </c>
      <c r="C3008">
        <v>20230511</v>
      </c>
      <c r="D3008" s="1" t="s">
        <v>648</v>
      </c>
      <c r="E3008" s="1" t="s">
        <v>649</v>
      </c>
      <c r="F3008" s="1" t="s">
        <v>28</v>
      </c>
      <c r="G3008" s="1" t="s">
        <v>28</v>
      </c>
      <c r="H3008" s="1" t="s">
        <v>31</v>
      </c>
      <c r="I3008">
        <v>0</v>
      </c>
      <c r="J3008">
        <v>0.179487179</v>
      </c>
      <c r="K3008">
        <v>0.15384615400000001</v>
      </c>
      <c r="L3008">
        <v>0.102564103</v>
      </c>
      <c r="M3008">
        <v>0.102564103</v>
      </c>
      <c r="N3008">
        <v>0.23076923099999999</v>
      </c>
      <c r="O3008">
        <v>0.23076923099999999</v>
      </c>
      <c r="P3008">
        <v>0.102564103</v>
      </c>
      <c r="Q3008">
        <v>0.48717948700000002</v>
      </c>
      <c r="R3008">
        <v>0.179487179</v>
      </c>
      <c r="S3008">
        <v>0.23076923099999999</v>
      </c>
      <c r="T3008">
        <v>0</v>
      </c>
      <c r="U3008">
        <v>0.50364963500000004</v>
      </c>
      <c r="V3008">
        <v>0.40500000000000003</v>
      </c>
      <c r="W3008">
        <v>0.59499999999999997</v>
      </c>
      <c r="X3008">
        <v>8.2000000000000003E-2</v>
      </c>
      <c r="Y3008">
        <v>0.21299999999999999</v>
      </c>
      <c r="Z3008">
        <v>0.309</v>
      </c>
      <c r="AA3008">
        <v>0.27100000000000002</v>
      </c>
      <c r="AB3008">
        <v>0.124</v>
      </c>
    </row>
    <row r="3009" spans="1:28" x14ac:dyDescent="0.4">
      <c r="A3009">
        <v>202310</v>
      </c>
      <c r="B3009" s="1" t="s">
        <v>4446</v>
      </c>
      <c r="C3009">
        <v>20211230</v>
      </c>
      <c r="D3009" s="1" t="s">
        <v>38</v>
      </c>
      <c r="E3009" s="1" t="s">
        <v>4447</v>
      </c>
      <c r="F3009" s="1" t="s">
        <v>28</v>
      </c>
      <c r="G3009" s="1" t="s">
        <v>28</v>
      </c>
      <c r="H3009" s="1" t="s">
        <v>28</v>
      </c>
      <c r="I3009">
        <v>0.26923076899999998</v>
      </c>
      <c r="J3009">
        <v>0.134615385</v>
      </c>
      <c r="K3009">
        <v>7.6923077000000006E-2</v>
      </c>
      <c r="L3009">
        <v>7.6923077000000006E-2</v>
      </c>
      <c r="M3009">
        <v>7.6923077000000006E-2</v>
      </c>
      <c r="N3009">
        <v>0.17307692299999999</v>
      </c>
      <c r="O3009">
        <v>0.192307692</v>
      </c>
      <c r="P3009">
        <v>0.115384615</v>
      </c>
      <c r="Q3009">
        <v>0.44230769199999997</v>
      </c>
      <c r="R3009">
        <v>7.6923077000000006E-2</v>
      </c>
      <c r="S3009">
        <v>0.34615384599999999</v>
      </c>
      <c r="T3009">
        <v>1.9230769000000002E-2</v>
      </c>
      <c r="U3009">
        <v>0.42748091599999999</v>
      </c>
      <c r="V3009">
        <v>0.621</v>
      </c>
      <c r="W3009">
        <v>0.379</v>
      </c>
      <c r="X3009">
        <v>5.2999999999999999E-2</v>
      </c>
      <c r="Y3009">
        <v>0.22700000000000001</v>
      </c>
      <c r="Z3009">
        <v>0.26500000000000001</v>
      </c>
      <c r="AA3009">
        <v>0.29499999999999998</v>
      </c>
      <c r="AB3009">
        <v>0.159</v>
      </c>
    </row>
    <row r="3010" spans="1:28" x14ac:dyDescent="0.4">
      <c r="A3010">
        <v>202312</v>
      </c>
      <c r="B3010" s="1" t="s">
        <v>12743</v>
      </c>
      <c r="C3010">
        <v>20200214</v>
      </c>
      <c r="D3010" s="1" t="s">
        <v>41</v>
      </c>
      <c r="E3010" s="1" t="s">
        <v>12744</v>
      </c>
      <c r="F3010" s="1" t="s">
        <v>28</v>
      </c>
      <c r="G3010" s="1" t="s">
        <v>31</v>
      </c>
      <c r="H3010" s="1" t="s">
        <v>31</v>
      </c>
      <c r="I3010">
        <v>0.17647058800000001</v>
      </c>
      <c r="J3010">
        <v>0.13725490200000001</v>
      </c>
      <c r="K3010">
        <v>0.156862745</v>
      </c>
      <c r="L3010">
        <v>0.196078431</v>
      </c>
      <c r="M3010">
        <v>0.21568627500000001</v>
      </c>
      <c r="N3010">
        <v>0.117647059</v>
      </c>
      <c r="O3010">
        <v>0</v>
      </c>
      <c r="P3010">
        <v>0.29411764699999998</v>
      </c>
      <c r="Q3010">
        <v>0.35294117600000002</v>
      </c>
      <c r="R3010">
        <v>0.235294118</v>
      </c>
      <c r="S3010">
        <v>0.117647059</v>
      </c>
      <c r="T3010">
        <v>0</v>
      </c>
      <c r="U3010">
        <v>0.68253968300000001</v>
      </c>
      <c r="V3010">
        <v>0.92700000000000005</v>
      </c>
      <c r="W3010">
        <v>7.2999999999999995E-2</v>
      </c>
      <c r="X3010">
        <v>1.7000000000000001E-2</v>
      </c>
      <c r="Y3010">
        <v>5.0999999999999997E-2</v>
      </c>
      <c r="Z3010">
        <v>0.372</v>
      </c>
      <c r="AA3010">
        <v>0.436</v>
      </c>
      <c r="AB3010">
        <v>0.124</v>
      </c>
    </row>
    <row r="3011" spans="1:28" x14ac:dyDescent="0.4">
      <c r="A3011">
        <v>202312</v>
      </c>
      <c r="B3011" s="1" t="s">
        <v>11769</v>
      </c>
      <c r="C3011">
        <v>20050302</v>
      </c>
      <c r="D3011" s="1" t="s">
        <v>38</v>
      </c>
      <c r="E3011" s="1" t="s">
        <v>11770</v>
      </c>
      <c r="F3011" s="1" t="s">
        <v>30</v>
      </c>
      <c r="G3011" s="1" t="s">
        <v>30</v>
      </c>
      <c r="H3011" s="1" t="s">
        <v>31</v>
      </c>
      <c r="I3011">
        <v>0.10344827600000001</v>
      </c>
      <c r="J3011">
        <v>6.8965517000000004E-2</v>
      </c>
      <c r="K3011">
        <v>0</v>
      </c>
      <c r="L3011">
        <v>0.27586206899999999</v>
      </c>
      <c r="M3011">
        <v>0.17241379300000001</v>
      </c>
      <c r="N3011">
        <v>0.34482758600000002</v>
      </c>
      <c r="O3011">
        <v>3.4482759000000002E-2</v>
      </c>
      <c r="P3011">
        <v>0</v>
      </c>
      <c r="Q3011">
        <v>0</v>
      </c>
      <c r="R3011">
        <v>0</v>
      </c>
      <c r="S3011">
        <v>0.72413793100000001</v>
      </c>
      <c r="T3011">
        <v>0.27586206899999999</v>
      </c>
      <c r="U3011">
        <v>0.71052631600000005</v>
      </c>
      <c r="V3011">
        <v>0.65800000000000003</v>
      </c>
      <c r="W3011">
        <v>0.34200000000000003</v>
      </c>
      <c r="X3011">
        <v>0.33700000000000002</v>
      </c>
      <c r="Y3011">
        <v>0.35099999999999998</v>
      </c>
      <c r="Z3011">
        <v>0.17799999999999999</v>
      </c>
      <c r="AA3011">
        <v>0.10100000000000001</v>
      </c>
      <c r="AB3011">
        <v>3.3000000000000002E-2</v>
      </c>
    </row>
    <row r="3012" spans="1:28" x14ac:dyDescent="0.4">
      <c r="A3012">
        <v>202312</v>
      </c>
      <c r="B3012" s="1" t="s">
        <v>984</v>
      </c>
      <c r="C3012">
        <v>20180727</v>
      </c>
      <c r="D3012" s="1" t="s">
        <v>52</v>
      </c>
      <c r="E3012" s="1" t="s">
        <v>985</v>
      </c>
      <c r="F3012" s="1" t="s">
        <v>54</v>
      </c>
      <c r="G3012" s="1" t="s">
        <v>54</v>
      </c>
      <c r="H3012" s="1" t="s">
        <v>30</v>
      </c>
      <c r="I3012">
        <v>0.11418685100000001</v>
      </c>
      <c r="J3012">
        <v>0.13494809699999999</v>
      </c>
      <c r="K3012">
        <v>0.12629757799999999</v>
      </c>
      <c r="L3012">
        <v>0.12110726600000001</v>
      </c>
      <c r="M3012">
        <v>0.110726644</v>
      </c>
      <c r="N3012">
        <v>0.20588235299999999</v>
      </c>
      <c r="O3012">
        <v>0.18685121099999999</v>
      </c>
      <c r="P3012">
        <v>0.188581315</v>
      </c>
      <c r="Q3012">
        <v>0.29238754300000003</v>
      </c>
      <c r="R3012">
        <v>0.505190311</v>
      </c>
      <c r="S3012">
        <v>1.384083E-2</v>
      </c>
      <c r="T3012">
        <v>0</v>
      </c>
      <c r="U3012">
        <v>0.19373464400000001</v>
      </c>
      <c r="V3012">
        <v>0.45200000000000001</v>
      </c>
      <c r="W3012">
        <v>0.54800000000000004</v>
      </c>
      <c r="X3012">
        <v>9.5000000000000001E-2</v>
      </c>
      <c r="Y3012">
        <v>0.246</v>
      </c>
      <c r="Z3012">
        <v>0.32700000000000001</v>
      </c>
      <c r="AA3012">
        <v>0.216</v>
      </c>
      <c r="AB3012">
        <v>0.11600000000000001</v>
      </c>
    </row>
    <row r="3013" spans="1:28" x14ac:dyDescent="0.4">
      <c r="A3013">
        <v>202312</v>
      </c>
      <c r="B3013" s="1" t="s">
        <v>8488</v>
      </c>
      <c r="C3013">
        <v>20191108</v>
      </c>
      <c r="D3013" s="1" t="s">
        <v>211</v>
      </c>
      <c r="E3013" s="1" t="s">
        <v>8489</v>
      </c>
      <c r="F3013" s="1" t="s">
        <v>31</v>
      </c>
      <c r="G3013" s="1" t="s">
        <v>39</v>
      </c>
      <c r="H3013" s="1" t="s">
        <v>39</v>
      </c>
      <c r="I3013">
        <v>0.16513761499999999</v>
      </c>
      <c r="J3013">
        <v>0.119266055</v>
      </c>
      <c r="K3013">
        <v>0.11009174300000001</v>
      </c>
      <c r="L3013">
        <v>0.17431192700000001</v>
      </c>
      <c r="M3013">
        <v>0.14678899100000001</v>
      </c>
      <c r="N3013">
        <v>0.28440367</v>
      </c>
      <c r="O3013">
        <v>0</v>
      </c>
      <c r="P3013">
        <v>0.53211009200000003</v>
      </c>
      <c r="Q3013">
        <v>0.330275229</v>
      </c>
      <c r="R3013">
        <v>0.13761467899999999</v>
      </c>
      <c r="S3013">
        <v>0</v>
      </c>
      <c r="T3013">
        <v>0</v>
      </c>
      <c r="U3013">
        <v>0.81838564999999996</v>
      </c>
      <c r="V3013">
        <v>0.54200000000000004</v>
      </c>
      <c r="W3013">
        <v>0.45800000000000002</v>
      </c>
      <c r="X3013">
        <v>5.1999999999999998E-2</v>
      </c>
      <c r="Y3013">
        <v>0.35</v>
      </c>
      <c r="Z3013">
        <v>0.41799999999999998</v>
      </c>
      <c r="AA3013">
        <v>0.13</v>
      </c>
      <c r="AB3013">
        <v>0.05</v>
      </c>
    </row>
    <row r="3014" spans="1:28" x14ac:dyDescent="0.4">
      <c r="A3014">
        <v>202311</v>
      </c>
      <c r="B3014" s="1" t="s">
        <v>5285</v>
      </c>
      <c r="C3014">
        <v>20061211</v>
      </c>
      <c r="D3014" s="1" t="s">
        <v>62</v>
      </c>
      <c r="E3014" s="1" t="s">
        <v>5286</v>
      </c>
      <c r="F3014" s="1" t="s">
        <v>30</v>
      </c>
      <c r="G3014" s="1" t="s">
        <v>31</v>
      </c>
      <c r="H3014" s="1" t="s">
        <v>54</v>
      </c>
      <c r="I3014">
        <v>0.25</v>
      </c>
      <c r="J3014">
        <v>0.1</v>
      </c>
      <c r="K3014">
        <v>0.25</v>
      </c>
      <c r="L3014">
        <v>0.1</v>
      </c>
      <c r="M3014">
        <v>0.1</v>
      </c>
      <c r="N3014">
        <v>0.1</v>
      </c>
      <c r="O3014">
        <v>0.1</v>
      </c>
      <c r="P3014">
        <v>0.05</v>
      </c>
      <c r="Q3014">
        <v>0</v>
      </c>
      <c r="R3014">
        <v>0.05</v>
      </c>
      <c r="S3014">
        <v>0.9</v>
      </c>
      <c r="T3014">
        <v>0</v>
      </c>
      <c r="U3014">
        <v>0.26344086</v>
      </c>
      <c r="V3014">
        <v>0.57499999999999996</v>
      </c>
      <c r="W3014">
        <v>0.42499999999999999</v>
      </c>
      <c r="X3014">
        <v>9.1999999999999998E-2</v>
      </c>
      <c r="Y3014">
        <v>0.21299999999999999</v>
      </c>
      <c r="Z3014">
        <v>0.24099999999999999</v>
      </c>
      <c r="AA3014">
        <v>0.27600000000000002</v>
      </c>
      <c r="AB3014">
        <v>0.17799999999999999</v>
      </c>
    </row>
    <row r="3015" spans="1:28" x14ac:dyDescent="0.4">
      <c r="A3015">
        <v>202312</v>
      </c>
      <c r="B3015" s="1" t="s">
        <v>18077</v>
      </c>
      <c r="C3015">
        <v>20090226</v>
      </c>
      <c r="D3015" s="1" t="s">
        <v>211</v>
      </c>
      <c r="E3015" s="1" t="s">
        <v>18078</v>
      </c>
      <c r="F3015" s="1" t="s">
        <v>29</v>
      </c>
      <c r="G3015" s="1" t="s">
        <v>30</v>
      </c>
      <c r="H3015" s="1" t="s">
        <v>39</v>
      </c>
      <c r="I3015">
        <v>0.16279069800000001</v>
      </c>
      <c r="J3015">
        <v>0.15116279099999999</v>
      </c>
      <c r="K3015">
        <v>9.8837208999999995E-2</v>
      </c>
      <c r="L3015">
        <v>0.14534883700000001</v>
      </c>
      <c r="M3015">
        <v>0.24418604699999999</v>
      </c>
      <c r="N3015">
        <v>0.19767441899999999</v>
      </c>
      <c r="O3015">
        <v>0</v>
      </c>
      <c r="P3015">
        <v>0.37209302300000002</v>
      </c>
      <c r="Q3015">
        <v>0.22674418599999999</v>
      </c>
      <c r="R3015">
        <v>0.23255814</v>
      </c>
      <c r="S3015">
        <v>0.16860465099999999</v>
      </c>
      <c r="T3015">
        <v>0</v>
      </c>
      <c r="U3015">
        <v>0.85308642000000001</v>
      </c>
      <c r="V3015">
        <v>0.41699999999999998</v>
      </c>
      <c r="W3015">
        <v>0.58299999999999996</v>
      </c>
      <c r="X3015">
        <v>0.109</v>
      </c>
      <c r="Y3015">
        <v>0.22500000000000001</v>
      </c>
      <c r="Z3015">
        <v>0.33500000000000002</v>
      </c>
      <c r="AA3015">
        <v>0.245</v>
      </c>
      <c r="AB3015">
        <v>8.5999999999999993E-2</v>
      </c>
    </row>
    <row r="3016" spans="1:28" x14ac:dyDescent="0.4">
      <c r="A3016">
        <v>202306</v>
      </c>
      <c r="B3016" s="1" t="s">
        <v>3354</v>
      </c>
      <c r="C3016">
        <v>20210531</v>
      </c>
      <c r="D3016" s="1" t="s">
        <v>38</v>
      </c>
      <c r="E3016" s="1" t="s">
        <v>3355</v>
      </c>
      <c r="F3016" s="1" t="s">
        <v>28</v>
      </c>
      <c r="G3016" s="1" t="s">
        <v>30</v>
      </c>
      <c r="H3016" s="1" t="s">
        <v>28</v>
      </c>
      <c r="I3016">
        <v>0.16981132099999999</v>
      </c>
      <c r="J3016">
        <v>9.4339622999999997E-2</v>
      </c>
      <c r="K3016">
        <v>0.30188679200000001</v>
      </c>
      <c r="L3016">
        <v>7.5471698000000004E-2</v>
      </c>
      <c r="M3016">
        <v>0.188679245</v>
      </c>
      <c r="N3016">
        <v>0.16981132099999999</v>
      </c>
      <c r="O3016">
        <v>0</v>
      </c>
      <c r="P3016">
        <v>0.20754717</v>
      </c>
      <c r="Q3016">
        <v>0.15094339600000001</v>
      </c>
      <c r="R3016">
        <v>0.33962264199999997</v>
      </c>
      <c r="S3016">
        <v>0.30188679200000001</v>
      </c>
      <c r="T3016">
        <v>0</v>
      </c>
      <c r="U3016">
        <v>0.16956521699999999</v>
      </c>
      <c r="V3016">
        <v>0.61399999999999999</v>
      </c>
      <c r="W3016">
        <v>0.38600000000000001</v>
      </c>
      <c r="X3016">
        <v>0.14399999999999999</v>
      </c>
      <c r="Y3016">
        <v>0.314</v>
      </c>
      <c r="Z3016">
        <v>0.318</v>
      </c>
      <c r="AA3016">
        <v>0.17399999999999999</v>
      </c>
      <c r="AB3016">
        <v>5.0999999999999997E-2</v>
      </c>
    </row>
    <row r="3017" spans="1:28" x14ac:dyDescent="0.4">
      <c r="A3017">
        <v>202306</v>
      </c>
      <c r="B3017" s="1" t="s">
        <v>9540</v>
      </c>
      <c r="C3017">
        <v>19970708</v>
      </c>
      <c r="D3017" s="1" t="s">
        <v>41</v>
      </c>
      <c r="E3017" s="1" t="s">
        <v>9541</v>
      </c>
      <c r="F3017" s="1" t="s">
        <v>39</v>
      </c>
      <c r="G3017" s="1" t="s">
        <v>31</v>
      </c>
      <c r="H3017" s="1" t="s">
        <v>54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1</v>
      </c>
      <c r="O3017">
        <v>0</v>
      </c>
      <c r="P3017">
        <v>0</v>
      </c>
      <c r="Q3017">
        <v>0</v>
      </c>
      <c r="R3017">
        <v>1</v>
      </c>
      <c r="S3017">
        <v>0</v>
      </c>
      <c r="T3017">
        <v>0</v>
      </c>
      <c r="U3017">
        <v>0.85714285700000004</v>
      </c>
      <c r="V3017">
        <v>0.66700000000000004</v>
      </c>
      <c r="W3017">
        <v>0.33300000000000002</v>
      </c>
      <c r="X3017">
        <v>0</v>
      </c>
      <c r="Y3017">
        <v>0.66700000000000004</v>
      </c>
      <c r="Z3017">
        <v>0.16700000000000001</v>
      </c>
      <c r="AA3017">
        <v>0</v>
      </c>
      <c r="AB3017">
        <v>0.16700000000000001</v>
      </c>
    </row>
    <row r="3018" spans="1:28" x14ac:dyDescent="0.4">
      <c r="A3018">
        <v>202312</v>
      </c>
      <c r="B3018" s="1" t="s">
        <v>9074</v>
      </c>
      <c r="C3018">
        <v>20201103</v>
      </c>
      <c r="D3018" s="1" t="s">
        <v>38</v>
      </c>
      <c r="E3018" s="1" t="s">
        <v>9075</v>
      </c>
      <c r="F3018" s="1" t="s">
        <v>39</v>
      </c>
      <c r="G3018" s="1" t="s">
        <v>39</v>
      </c>
      <c r="H3018" s="1" t="s">
        <v>29</v>
      </c>
      <c r="I3018">
        <v>0.16666666699999999</v>
      </c>
      <c r="J3018">
        <v>0</v>
      </c>
      <c r="K3018">
        <v>0.16666666699999999</v>
      </c>
      <c r="L3018">
        <v>0.25</v>
      </c>
      <c r="M3018">
        <v>8.3333332999999996E-2</v>
      </c>
      <c r="N3018">
        <v>0.25</v>
      </c>
      <c r="O3018">
        <v>8.3333332999999996E-2</v>
      </c>
      <c r="P3018">
        <v>0</v>
      </c>
      <c r="Q3018">
        <v>0</v>
      </c>
      <c r="R3018">
        <v>8.3333332999999996E-2</v>
      </c>
      <c r="S3018">
        <v>0.91666666699999999</v>
      </c>
      <c r="T3018">
        <v>0</v>
      </c>
      <c r="U3018">
        <v>0.80536912800000005</v>
      </c>
      <c r="V3018">
        <v>0.64700000000000002</v>
      </c>
      <c r="W3018">
        <v>0.35299999999999998</v>
      </c>
      <c r="X3018">
        <v>7.8E-2</v>
      </c>
      <c r="Y3018">
        <v>0.156</v>
      </c>
      <c r="Z3018">
        <v>0.26300000000000001</v>
      </c>
      <c r="AA3018">
        <v>0.32900000000000001</v>
      </c>
      <c r="AB3018">
        <v>0.17399999999999999</v>
      </c>
    </row>
    <row r="3019" spans="1:28" x14ac:dyDescent="0.4">
      <c r="A3019">
        <v>202312</v>
      </c>
      <c r="B3019" s="1" t="s">
        <v>16312</v>
      </c>
      <c r="C3019">
        <v>20160531</v>
      </c>
      <c r="D3019" s="1" t="s">
        <v>38</v>
      </c>
      <c r="E3019" s="1" t="s">
        <v>16313</v>
      </c>
      <c r="F3019" s="1" t="s">
        <v>28</v>
      </c>
      <c r="G3019" s="1" t="s">
        <v>31</v>
      </c>
      <c r="H3019" s="1" t="s">
        <v>31</v>
      </c>
      <c r="I3019">
        <v>0.21666666700000001</v>
      </c>
      <c r="J3019">
        <v>0.16666666699999999</v>
      </c>
      <c r="K3019">
        <v>0.233333333</v>
      </c>
      <c r="L3019">
        <v>0.116666667</v>
      </c>
      <c r="M3019">
        <v>0.116666667</v>
      </c>
      <c r="N3019">
        <v>6.6666666999999999E-2</v>
      </c>
      <c r="O3019">
        <v>8.3333332999999996E-2</v>
      </c>
      <c r="P3019">
        <v>0.25</v>
      </c>
      <c r="Q3019">
        <v>0.4</v>
      </c>
      <c r="R3019">
        <v>0.116666667</v>
      </c>
      <c r="S3019">
        <v>0.233333333</v>
      </c>
      <c r="T3019">
        <v>0</v>
      </c>
      <c r="U3019">
        <v>0.63888888899999996</v>
      </c>
      <c r="V3019">
        <v>0.68200000000000005</v>
      </c>
      <c r="W3019">
        <v>0.318</v>
      </c>
      <c r="X3019">
        <v>2.1000000000000001E-2</v>
      </c>
      <c r="Y3019">
        <v>9.2999999999999999E-2</v>
      </c>
      <c r="Z3019">
        <v>0.217</v>
      </c>
      <c r="AA3019">
        <v>0.374</v>
      </c>
      <c r="AB3019">
        <v>0.29499999999999998</v>
      </c>
    </row>
    <row r="3020" spans="1:28" x14ac:dyDescent="0.4">
      <c r="A3020">
        <v>202303</v>
      </c>
      <c r="B3020" s="1" t="s">
        <v>17549</v>
      </c>
      <c r="C3020">
        <v>20220615</v>
      </c>
      <c r="D3020" s="1" t="s">
        <v>41</v>
      </c>
      <c r="E3020" s="1" t="s">
        <v>17550</v>
      </c>
      <c r="F3020" s="1" t="s">
        <v>39</v>
      </c>
      <c r="G3020" s="1" t="s">
        <v>39</v>
      </c>
      <c r="H3020" s="1" t="s">
        <v>54</v>
      </c>
      <c r="I3020">
        <v>0</v>
      </c>
      <c r="J3020">
        <v>0</v>
      </c>
      <c r="K3020">
        <v>0</v>
      </c>
      <c r="L3020">
        <v>1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1</v>
      </c>
      <c r="T3020">
        <v>0</v>
      </c>
      <c r="U3020">
        <v>0.9</v>
      </c>
      <c r="V3020">
        <v>0.72699999999999998</v>
      </c>
      <c r="W3020">
        <v>0.27300000000000002</v>
      </c>
      <c r="X3020">
        <v>0</v>
      </c>
      <c r="Y3020">
        <v>9.0999999999999998E-2</v>
      </c>
      <c r="Z3020">
        <v>0.45500000000000002</v>
      </c>
      <c r="AA3020">
        <v>0.45500000000000002</v>
      </c>
      <c r="AB3020">
        <v>0</v>
      </c>
    </row>
    <row r="3021" spans="1:28" x14ac:dyDescent="0.4">
      <c r="A3021">
        <v>202302</v>
      </c>
      <c r="B3021" s="1" t="s">
        <v>15298</v>
      </c>
      <c r="C3021">
        <v>20051121</v>
      </c>
      <c r="D3021" s="1" t="s">
        <v>38</v>
      </c>
      <c r="E3021" s="1" t="s">
        <v>15299</v>
      </c>
      <c r="F3021" s="1" t="s">
        <v>39</v>
      </c>
      <c r="G3021" s="1" t="s">
        <v>28</v>
      </c>
      <c r="H3021" s="1" t="s">
        <v>54</v>
      </c>
      <c r="I3021">
        <v>0.133333333</v>
      </c>
      <c r="J3021">
        <v>6.6666666999999999E-2</v>
      </c>
      <c r="K3021">
        <v>0.33333333300000001</v>
      </c>
      <c r="L3021">
        <v>6.6666666999999999E-2</v>
      </c>
      <c r="M3021">
        <v>0.133333333</v>
      </c>
      <c r="N3021">
        <v>6.6666666999999999E-2</v>
      </c>
      <c r="O3021">
        <v>0.2</v>
      </c>
      <c r="P3021">
        <v>0</v>
      </c>
      <c r="Q3021">
        <v>0</v>
      </c>
      <c r="R3021">
        <v>0</v>
      </c>
      <c r="S3021">
        <v>1</v>
      </c>
      <c r="T3021">
        <v>0</v>
      </c>
      <c r="U3021">
        <v>0.108695652</v>
      </c>
      <c r="V3021">
        <v>0.52900000000000003</v>
      </c>
      <c r="W3021">
        <v>0.47099999999999997</v>
      </c>
      <c r="X3021">
        <v>0.193</v>
      </c>
      <c r="Y3021">
        <v>0.29399999999999998</v>
      </c>
      <c r="Z3021">
        <v>0.23499999999999999</v>
      </c>
      <c r="AA3021">
        <v>0.21</v>
      </c>
      <c r="AB3021">
        <v>6.7000000000000004E-2</v>
      </c>
    </row>
    <row r="3022" spans="1:28" x14ac:dyDescent="0.4">
      <c r="A3022">
        <v>202312</v>
      </c>
      <c r="B3022" s="1" t="s">
        <v>12135</v>
      </c>
      <c r="C3022">
        <v>20160906</v>
      </c>
      <c r="D3022" s="1" t="s">
        <v>41</v>
      </c>
      <c r="E3022" s="1" t="s">
        <v>12136</v>
      </c>
      <c r="F3022" s="1" t="s">
        <v>31</v>
      </c>
      <c r="G3022" s="1" t="s">
        <v>31</v>
      </c>
      <c r="H3022" s="1" t="s">
        <v>28</v>
      </c>
      <c r="I3022">
        <v>0.125</v>
      </c>
      <c r="J3022">
        <v>0.13636363600000001</v>
      </c>
      <c r="K3022">
        <v>0.13636363600000001</v>
      </c>
      <c r="L3022">
        <v>0.159090909</v>
      </c>
      <c r="M3022">
        <v>0.20454545499999999</v>
      </c>
      <c r="N3022">
        <v>6.8181818000000005E-2</v>
      </c>
      <c r="O3022">
        <v>0.17045454500000001</v>
      </c>
      <c r="P3022">
        <v>6.8181818000000005E-2</v>
      </c>
      <c r="Q3022">
        <v>0.29545454500000001</v>
      </c>
      <c r="R3022">
        <v>0.284090909</v>
      </c>
      <c r="S3022">
        <v>0.35227272700000001</v>
      </c>
      <c r="T3022">
        <v>0</v>
      </c>
      <c r="U3022">
        <v>0.43875278400000001</v>
      </c>
      <c r="V3022">
        <v>0.53800000000000003</v>
      </c>
      <c r="W3022">
        <v>0.46200000000000002</v>
      </c>
      <c r="X3022">
        <v>0.29899999999999999</v>
      </c>
      <c r="Y3022">
        <v>0.32100000000000001</v>
      </c>
      <c r="Z3022">
        <v>0.21199999999999999</v>
      </c>
      <c r="AA3022">
        <v>0.13200000000000001</v>
      </c>
      <c r="AB3022">
        <v>3.5999999999999997E-2</v>
      </c>
    </row>
    <row r="3023" spans="1:28" x14ac:dyDescent="0.4">
      <c r="A3023">
        <v>202312</v>
      </c>
      <c r="B3023" s="1" t="s">
        <v>7009</v>
      </c>
      <c r="C3023">
        <v>20230421</v>
      </c>
      <c r="D3023" s="1" t="s">
        <v>211</v>
      </c>
      <c r="E3023" s="1" t="s">
        <v>7010</v>
      </c>
      <c r="F3023" s="1" t="s">
        <v>31</v>
      </c>
      <c r="G3023" s="1" t="s">
        <v>39</v>
      </c>
      <c r="H3023" s="1" t="s">
        <v>39</v>
      </c>
      <c r="I3023">
        <v>0.15384615400000001</v>
      </c>
      <c r="J3023">
        <v>0.17307692299999999</v>
      </c>
      <c r="K3023">
        <v>0.14423076900000001</v>
      </c>
      <c r="L3023">
        <v>0.125</v>
      </c>
      <c r="M3023">
        <v>0.16346153799999999</v>
      </c>
      <c r="N3023">
        <v>0.240384615</v>
      </c>
      <c r="O3023">
        <v>0</v>
      </c>
      <c r="P3023">
        <v>9.6153846000000001E-2</v>
      </c>
      <c r="Q3023">
        <v>0.26923076899999998</v>
      </c>
      <c r="R3023">
        <v>0.32692307700000001</v>
      </c>
      <c r="S3023">
        <v>0.30769230800000003</v>
      </c>
      <c r="T3023">
        <v>0</v>
      </c>
      <c r="U3023">
        <v>0.81818181800000001</v>
      </c>
      <c r="V3023">
        <v>0.376</v>
      </c>
      <c r="W3023">
        <v>0.624</v>
      </c>
      <c r="X3023">
        <v>0.151</v>
      </c>
      <c r="Y3023">
        <v>0.26700000000000002</v>
      </c>
      <c r="Z3023">
        <v>0.314</v>
      </c>
      <c r="AA3023">
        <v>0.184</v>
      </c>
      <c r="AB3023">
        <v>8.3000000000000004E-2</v>
      </c>
    </row>
    <row r="3024" spans="1:28" x14ac:dyDescent="0.4">
      <c r="A3024">
        <v>202304</v>
      </c>
      <c r="B3024" s="1" t="s">
        <v>4874</v>
      </c>
      <c r="C3024">
        <v>20051013</v>
      </c>
      <c r="D3024" s="1" t="s">
        <v>38</v>
      </c>
      <c r="E3024" s="1" t="s">
        <v>4875</v>
      </c>
      <c r="F3024" s="1" t="s">
        <v>28</v>
      </c>
      <c r="G3024" s="1" t="s">
        <v>30</v>
      </c>
      <c r="H3024" s="1" t="s">
        <v>28</v>
      </c>
      <c r="I3024">
        <v>0.18367346900000001</v>
      </c>
      <c r="J3024">
        <v>0</v>
      </c>
      <c r="K3024">
        <v>0.18367346900000001</v>
      </c>
      <c r="L3024">
        <v>0.18367346900000001</v>
      </c>
      <c r="M3024">
        <v>0.20408163300000001</v>
      </c>
      <c r="N3024">
        <v>0.10204081600000001</v>
      </c>
      <c r="O3024">
        <v>0.14285714299999999</v>
      </c>
      <c r="P3024">
        <v>0.20408163300000001</v>
      </c>
      <c r="Q3024">
        <v>0.26530612199999998</v>
      </c>
      <c r="R3024">
        <v>6.1224489999999999E-2</v>
      </c>
      <c r="S3024">
        <v>0.46938775500000002</v>
      </c>
      <c r="T3024">
        <v>0</v>
      </c>
      <c r="U3024">
        <v>0.34968017099999998</v>
      </c>
      <c r="V3024">
        <v>0.72799999999999998</v>
      </c>
      <c r="W3024">
        <v>0.27200000000000002</v>
      </c>
      <c r="X3024">
        <v>5.8999999999999997E-2</v>
      </c>
      <c r="Y3024">
        <v>0.13700000000000001</v>
      </c>
      <c r="Z3024">
        <v>0.26500000000000001</v>
      </c>
      <c r="AA3024">
        <v>0.373</v>
      </c>
      <c r="AB3024">
        <v>0.16600000000000001</v>
      </c>
    </row>
    <row r="3025" spans="1:28" x14ac:dyDescent="0.4">
      <c r="A3025">
        <v>202312</v>
      </c>
      <c r="B3025" s="1" t="s">
        <v>11296</v>
      </c>
      <c r="C3025">
        <v>20200708</v>
      </c>
      <c r="D3025" s="1" t="s">
        <v>38</v>
      </c>
      <c r="E3025" s="1" t="s">
        <v>11297</v>
      </c>
      <c r="F3025" s="1" t="s">
        <v>31</v>
      </c>
      <c r="G3025" s="1" t="s">
        <v>54</v>
      </c>
      <c r="H3025" s="1" t="s">
        <v>31</v>
      </c>
      <c r="I3025">
        <v>0.170542636</v>
      </c>
      <c r="J3025">
        <v>8.5271317999999999E-2</v>
      </c>
      <c r="K3025">
        <v>0</v>
      </c>
      <c r="L3025">
        <v>0.15503876</v>
      </c>
      <c r="M3025">
        <v>0.186046512</v>
      </c>
      <c r="N3025">
        <v>0.217054264</v>
      </c>
      <c r="O3025">
        <v>0.186046512</v>
      </c>
      <c r="P3025">
        <v>0.34108527100000002</v>
      </c>
      <c r="Q3025">
        <v>0.27131782900000001</v>
      </c>
      <c r="R3025">
        <v>0.28682170499999998</v>
      </c>
      <c r="S3025">
        <v>0.100775194</v>
      </c>
      <c r="T3025">
        <v>0</v>
      </c>
      <c r="U3025">
        <v>6.8193131000000004E-2</v>
      </c>
      <c r="V3025">
        <v>0.53900000000000003</v>
      </c>
      <c r="W3025">
        <v>0.46100000000000002</v>
      </c>
      <c r="X3025">
        <v>0.14499999999999999</v>
      </c>
      <c r="Y3025">
        <v>0.27</v>
      </c>
      <c r="Z3025">
        <v>0.23799999999999999</v>
      </c>
      <c r="AA3025">
        <v>0.252</v>
      </c>
      <c r="AB3025">
        <v>9.6000000000000002E-2</v>
      </c>
    </row>
    <row r="3026" spans="1:28" x14ac:dyDescent="0.4">
      <c r="A3026">
        <v>202312</v>
      </c>
      <c r="B3026" s="1" t="s">
        <v>12816</v>
      </c>
      <c r="C3026">
        <v>20200901</v>
      </c>
      <c r="D3026" s="1" t="s">
        <v>41</v>
      </c>
      <c r="E3026" s="1" t="s">
        <v>12817</v>
      </c>
      <c r="F3026" s="1" t="s">
        <v>31</v>
      </c>
      <c r="G3026" s="1" t="s">
        <v>31</v>
      </c>
      <c r="H3026" s="1" t="s">
        <v>28</v>
      </c>
      <c r="I3026">
        <v>0.17431192700000001</v>
      </c>
      <c r="J3026">
        <v>0.21100917399999999</v>
      </c>
      <c r="K3026">
        <v>6.4220183E-2</v>
      </c>
      <c r="L3026">
        <v>0.128440367</v>
      </c>
      <c r="M3026">
        <v>0.155963303</v>
      </c>
      <c r="N3026">
        <v>0.100917431</v>
      </c>
      <c r="O3026">
        <v>0.16513761499999999</v>
      </c>
      <c r="P3026">
        <v>7.3394495000000004E-2</v>
      </c>
      <c r="Q3026">
        <v>0.32110091699999999</v>
      </c>
      <c r="R3026">
        <v>0.23853210999999999</v>
      </c>
      <c r="S3026">
        <v>0.36697247700000002</v>
      </c>
      <c r="T3026">
        <v>0</v>
      </c>
      <c r="U3026">
        <v>0.48135593199999999</v>
      </c>
      <c r="V3026">
        <v>0.52100000000000002</v>
      </c>
      <c r="W3026">
        <v>0.47899999999999998</v>
      </c>
      <c r="X3026">
        <v>0.10199999999999999</v>
      </c>
      <c r="Y3026">
        <v>0.25900000000000001</v>
      </c>
      <c r="Z3026">
        <v>0.35099999999999998</v>
      </c>
      <c r="AA3026">
        <v>0.192</v>
      </c>
      <c r="AB3026">
        <v>9.6000000000000002E-2</v>
      </c>
    </row>
    <row r="3027" spans="1:28" x14ac:dyDescent="0.4">
      <c r="A3027">
        <v>202312</v>
      </c>
      <c r="B3027" s="1" t="s">
        <v>13690</v>
      </c>
      <c r="C3027">
        <v>20210525</v>
      </c>
      <c r="D3027" s="1" t="s">
        <v>41</v>
      </c>
      <c r="E3027" s="1" t="s">
        <v>13691</v>
      </c>
      <c r="F3027" s="1" t="s">
        <v>28</v>
      </c>
      <c r="G3027" s="1" t="s">
        <v>39</v>
      </c>
      <c r="H3027" s="1" t="s">
        <v>30</v>
      </c>
      <c r="I3027">
        <v>2.2222222E-2</v>
      </c>
      <c r="J3027">
        <v>0.15555555600000001</v>
      </c>
      <c r="K3027">
        <v>0.133333333</v>
      </c>
      <c r="L3027">
        <v>8.8888888999999999E-2</v>
      </c>
      <c r="M3027">
        <v>0.2</v>
      </c>
      <c r="N3027">
        <v>0.15555555600000001</v>
      </c>
      <c r="O3027">
        <v>0.24444444400000001</v>
      </c>
      <c r="P3027">
        <v>0.46666666699999998</v>
      </c>
      <c r="Q3027">
        <v>0.311111111</v>
      </c>
      <c r="R3027">
        <v>0.222222222</v>
      </c>
      <c r="S3027">
        <v>0</v>
      </c>
      <c r="T3027">
        <v>0</v>
      </c>
      <c r="U3027">
        <v>0.19729729700000001</v>
      </c>
      <c r="V3027">
        <v>0.35299999999999998</v>
      </c>
      <c r="W3027">
        <v>0.64700000000000002</v>
      </c>
      <c r="X3027">
        <v>0.20399999999999999</v>
      </c>
      <c r="Y3027">
        <v>0.34599999999999997</v>
      </c>
      <c r="Z3027">
        <v>0.36</v>
      </c>
      <c r="AA3027">
        <v>7.9000000000000001E-2</v>
      </c>
      <c r="AB3027">
        <v>1.0999999999999999E-2</v>
      </c>
    </row>
    <row r="3028" spans="1:28" x14ac:dyDescent="0.4">
      <c r="A3028">
        <v>202307</v>
      </c>
      <c r="B3028" s="1" t="s">
        <v>7239</v>
      </c>
      <c r="C3028">
        <v>20180402</v>
      </c>
      <c r="D3028" s="1" t="s">
        <v>38</v>
      </c>
      <c r="E3028" s="1" t="s">
        <v>7240</v>
      </c>
      <c r="F3028" s="1" t="s">
        <v>31</v>
      </c>
      <c r="G3028" s="1" t="s">
        <v>30</v>
      </c>
      <c r="H3028" s="1" t="s">
        <v>30</v>
      </c>
      <c r="I3028">
        <v>0.16304347799999999</v>
      </c>
      <c r="J3028">
        <v>0.21739130400000001</v>
      </c>
      <c r="K3028">
        <v>0.17391304299999999</v>
      </c>
      <c r="L3028">
        <v>0.18478260899999999</v>
      </c>
      <c r="M3028">
        <v>0.130434783</v>
      </c>
      <c r="N3028">
        <v>0.130434783</v>
      </c>
      <c r="O3028">
        <v>0</v>
      </c>
      <c r="P3028">
        <v>0.26086956500000003</v>
      </c>
      <c r="Q3028">
        <v>0.39130434800000002</v>
      </c>
      <c r="R3028">
        <v>0.19565217400000001</v>
      </c>
      <c r="S3028">
        <v>0.15217391299999999</v>
      </c>
      <c r="T3028">
        <v>0</v>
      </c>
      <c r="U3028">
        <v>0.750421585</v>
      </c>
      <c r="V3028">
        <v>0.36599999999999999</v>
      </c>
      <c r="W3028">
        <v>0.63400000000000001</v>
      </c>
      <c r="X3028">
        <v>0.124</v>
      </c>
      <c r="Y3028">
        <v>0.29199999999999998</v>
      </c>
      <c r="Z3028">
        <v>0.34399999999999997</v>
      </c>
      <c r="AA3028">
        <v>0.19</v>
      </c>
      <c r="AB3028">
        <v>5.0999999999999997E-2</v>
      </c>
    </row>
    <row r="3029" spans="1:28" x14ac:dyDescent="0.4">
      <c r="A3029">
        <v>202305</v>
      </c>
      <c r="B3029" s="1" t="s">
        <v>14550</v>
      </c>
      <c r="C3029">
        <v>20070420</v>
      </c>
      <c r="D3029" s="1" t="s">
        <v>49</v>
      </c>
      <c r="E3029" s="1" t="s">
        <v>14551</v>
      </c>
      <c r="F3029" s="1" t="s">
        <v>30</v>
      </c>
      <c r="G3029" s="1" t="s">
        <v>39</v>
      </c>
      <c r="H3029" s="1" t="s">
        <v>28</v>
      </c>
      <c r="I3029">
        <v>0.15151515199999999</v>
      </c>
      <c r="J3029">
        <v>0.15151515199999999</v>
      </c>
      <c r="K3029">
        <v>9.0909090999999997E-2</v>
      </c>
      <c r="L3029">
        <v>0</v>
      </c>
      <c r="M3029">
        <v>9.0909090999999997E-2</v>
      </c>
      <c r="N3029">
        <v>0.212121212</v>
      </c>
      <c r="O3029">
        <v>0.303030303</v>
      </c>
      <c r="P3029">
        <v>6.0606061000000003E-2</v>
      </c>
      <c r="Q3029">
        <v>0.18181818199999999</v>
      </c>
      <c r="R3029">
        <v>0.33333333300000001</v>
      </c>
      <c r="S3029">
        <v>0.42424242400000001</v>
      </c>
      <c r="T3029">
        <v>0</v>
      </c>
      <c r="U3029">
        <v>0.69677419399999996</v>
      </c>
      <c r="V3029">
        <v>0.54</v>
      </c>
      <c r="W3029">
        <v>0.46</v>
      </c>
      <c r="X3029">
        <v>0.19900000000000001</v>
      </c>
      <c r="Y3029">
        <v>0.28499999999999998</v>
      </c>
      <c r="Z3029">
        <v>0.26400000000000001</v>
      </c>
      <c r="AA3029">
        <v>0.20200000000000001</v>
      </c>
      <c r="AB3029">
        <v>4.9000000000000002E-2</v>
      </c>
    </row>
    <row r="3030" spans="1:28" x14ac:dyDescent="0.4">
      <c r="A3030">
        <v>202312</v>
      </c>
      <c r="B3030" s="1" t="s">
        <v>4650</v>
      </c>
      <c r="C3030">
        <v>20210728</v>
      </c>
      <c r="D3030" s="1" t="s">
        <v>49</v>
      </c>
      <c r="E3030" s="1" t="s">
        <v>4651</v>
      </c>
      <c r="F3030" s="1" t="s">
        <v>28</v>
      </c>
      <c r="G3030" s="1" t="s">
        <v>39</v>
      </c>
      <c r="H3030" s="1" t="s">
        <v>28</v>
      </c>
      <c r="I3030">
        <v>0.11627907</v>
      </c>
      <c r="J3030">
        <v>0.139534884</v>
      </c>
      <c r="K3030">
        <v>0.16279069800000001</v>
      </c>
      <c r="L3030">
        <v>6.9767441999999999E-2</v>
      </c>
      <c r="M3030">
        <v>0.186046512</v>
      </c>
      <c r="N3030">
        <v>0.20930232600000001</v>
      </c>
      <c r="O3030">
        <v>0.11627907</v>
      </c>
      <c r="P3030">
        <v>4.6511627999999999E-2</v>
      </c>
      <c r="Q3030">
        <v>9.3023255999999999E-2</v>
      </c>
      <c r="R3030">
        <v>0.11627907</v>
      </c>
      <c r="S3030">
        <v>0.74418604700000002</v>
      </c>
      <c r="T3030">
        <v>0</v>
      </c>
      <c r="U3030">
        <v>0.55172413799999998</v>
      </c>
      <c r="V3030">
        <v>0.625</v>
      </c>
      <c r="W3030">
        <v>0.375</v>
      </c>
      <c r="X3030">
        <v>9.2999999999999999E-2</v>
      </c>
      <c r="Y3030">
        <v>0.26700000000000002</v>
      </c>
      <c r="Z3030">
        <v>0.35699999999999998</v>
      </c>
      <c r="AA3030">
        <v>0.183</v>
      </c>
      <c r="AB3030">
        <v>9.9000000000000005E-2</v>
      </c>
    </row>
    <row r="3031" spans="1:28" x14ac:dyDescent="0.4">
      <c r="A3031">
        <v>202311</v>
      </c>
      <c r="B3031" s="1" t="s">
        <v>11880</v>
      </c>
      <c r="C3031">
        <v>20030307</v>
      </c>
      <c r="D3031" s="1" t="s">
        <v>49</v>
      </c>
      <c r="E3031" s="1" t="s">
        <v>11881</v>
      </c>
      <c r="F3031" s="1" t="s">
        <v>30</v>
      </c>
      <c r="G3031" s="1" t="s">
        <v>39</v>
      </c>
      <c r="H3031" s="1" t="s">
        <v>28</v>
      </c>
      <c r="I3031">
        <v>3.5714285999999998E-2</v>
      </c>
      <c r="J3031">
        <v>0.10714285699999999</v>
      </c>
      <c r="K3031">
        <v>0.10714285699999999</v>
      </c>
      <c r="L3031">
        <v>0.10714285699999999</v>
      </c>
      <c r="M3031">
        <v>0.25</v>
      </c>
      <c r="N3031">
        <v>0.21428571399999999</v>
      </c>
      <c r="O3031">
        <v>0.178571429</v>
      </c>
      <c r="P3031">
        <v>0</v>
      </c>
      <c r="Q3031">
        <v>0.10714285699999999</v>
      </c>
      <c r="R3031">
        <v>0.14285714299999999</v>
      </c>
      <c r="S3031">
        <v>0.75</v>
      </c>
      <c r="T3031">
        <v>0</v>
      </c>
      <c r="U3031">
        <v>0.67597765399999998</v>
      </c>
      <c r="V3031">
        <v>0.54200000000000004</v>
      </c>
      <c r="W3031">
        <v>0.45800000000000002</v>
      </c>
      <c r="X3031">
        <v>0.109</v>
      </c>
      <c r="Y3031">
        <v>0.13900000000000001</v>
      </c>
      <c r="Z3031">
        <v>0.26400000000000001</v>
      </c>
      <c r="AA3031">
        <v>0.28899999999999998</v>
      </c>
      <c r="AB3031">
        <v>0.19900000000000001</v>
      </c>
    </row>
    <row r="3032" spans="1:28" x14ac:dyDescent="0.4">
      <c r="A3032">
        <v>202312</v>
      </c>
      <c r="B3032" s="1" t="s">
        <v>14552</v>
      </c>
      <c r="C3032">
        <v>20230724</v>
      </c>
      <c r="D3032" s="1" t="s">
        <v>49</v>
      </c>
      <c r="E3032" s="1" t="s">
        <v>14553</v>
      </c>
      <c r="F3032" s="1" t="s">
        <v>30</v>
      </c>
      <c r="G3032" s="1" t="s">
        <v>39</v>
      </c>
      <c r="H3032" s="1" t="s">
        <v>28</v>
      </c>
      <c r="I3032">
        <v>0.25</v>
      </c>
      <c r="J3032">
        <v>9.375E-2</v>
      </c>
      <c r="K3032">
        <v>3.125E-2</v>
      </c>
      <c r="L3032">
        <v>0.1875</v>
      </c>
      <c r="M3032">
        <v>0.1875</v>
      </c>
      <c r="N3032">
        <v>6.25E-2</v>
      </c>
      <c r="O3032">
        <v>0.1875</v>
      </c>
      <c r="P3032">
        <v>0.15625</v>
      </c>
      <c r="Q3032">
        <v>0.3125</v>
      </c>
      <c r="R3032">
        <v>9.375E-2</v>
      </c>
      <c r="S3032">
        <v>0.34375</v>
      </c>
      <c r="T3032">
        <v>9.375E-2</v>
      </c>
      <c r="U3032">
        <v>0.80434782599999999</v>
      </c>
      <c r="V3032">
        <v>0.52900000000000003</v>
      </c>
      <c r="W3032">
        <v>0.47099999999999997</v>
      </c>
      <c r="X3032">
        <v>0.17100000000000001</v>
      </c>
      <c r="Y3032">
        <v>0.27900000000000003</v>
      </c>
      <c r="Z3032">
        <v>0.25700000000000001</v>
      </c>
      <c r="AA3032">
        <v>0.214</v>
      </c>
      <c r="AB3032">
        <v>7.9000000000000001E-2</v>
      </c>
    </row>
    <row r="3033" spans="1:28" x14ac:dyDescent="0.4">
      <c r="A3033">
        <v>202312</v>
      </c>
      <c r="B3033" s="1" t="s">
        <v>7186</v>
      </c>
      <c r="C3033">
        <v>20180725</v>
      </c>
      <c r="D3033" s="1" t="s">
        <v>41</v>
      </c>
      <c r="E3033" s="1" t="s">
        <v>7187</v>
      </c>
      <c r="F3033" s="1" t="s">
        <v>29</v>
      </c>
      <c r="G3033" s="1" t="s">
        <v>29</v>
      </c>
      <c r="H3033" s="1" t="s">
        <v>30</v>
      </c>
      <c r="I3033">
        <v>8.9928058000000005E-2</v>
      </c>
      <c r="J3033">
        <v>0.125899281</v>
      </c>
      <c r="K3033">
        <v>0.12230215799999999</v>
      </c>
      <c r="L3033">
        <v>0.18705036</v>
      </c>
      <c r="M3033">
        <v>0.125899281</v>
      </c>
      <c r="N3033">
        <v>0.151079137</v>
      </c>
      <c r="O3033">
        <v>0.197841727</v>
      </c>
      <c r="P3033">
        <v>0.26258992799999997</v>
      </c>
      <c r="Q3033">
        <v>0.29136690599999998</v>
      </c>
      <c r="R3033">
        <v>0.44244604300000001</v>
      </c>
      <c r="S3033">
        <v>3.5971219999999999E-3</v>
      </c>
      <c r="T3033">
        <v>0</v>
      </c>
      <c r="U3033">
        <v>0.306617892</v>
      </c>
      <c r="V3033">
        <v>0.44600000000000001</v>
      </c>
      <c r="W3033">
        <v>0.55400000000000005</v>
      </c>
      <c r="X3033">
        <v>0.128</v>
      </c>
      <c r="Y3033">
        <v>0.29899999999999999</v>
      </c>
      <c r="Z3033">
        <v>0.27100000000000002</v>
      </c>
      <c r="AA3033">
        <v>0.214</v>
      </c>
      <c r="AB3033">
        <v>8.7999999999999995E-2</v>
      </c>
    </row>
    <row r="3034" spans="1:28" x14ac:dyDescent="0.4">
      <c r="A3034">
        <v>202307</v>
      </c>
      <c r="B3034" s="1" t="s">
        <v>16887</v>
      </c>
      <c r="C3034">
        <v>20221226</v>
      </c>
      <c r="D3034" s="1" t="s">
        <v>38</v>
      </c>
      <c r="E3034" s="1" t="s">
        <v>16888</v>
      </c>
      <c r="F3034" s="1" t="s">
        <v>39</v>
      </c>
      <c r="G3034" s="1" t="s">
        <v>30</v>
      </c>
      <c r="H3034" s="1" t="s">
        <v>54</v>
      </c>
      <c r="I3034">
        <v>0.25</v>
      </c>
      <c r="J3034">
        <v>0</v>
      </c>
      <c r="K3034">
        <v>0</v>
      </c>
      <c r="L3034">
        <v>0.25</v>
      </c>
      <c r="M3034">
        <v>0</v>
      </c>
      <c r="N3034">
        <v>0.5</v>
      </c>
      <c r="O3034">
        <v>0</v>
      </c>
      <c r="P3034">
        <v>0.5</v>
      </c>
      <c r="Q3034">
        <v>0.5</v>
      </c>
      <c r="R3034">
        <v>0</v>
      </c>
      <c r="S3034">
        <v>0</v>
      </c>
      <c r="T3034">
        <v>0</v>
      </c>
      <c r="U3034">
        <v>1</v>
      </c>
      <c r="V3034">
        <v>0.75</v>
      </c>
      <c r="W3034">
        <v>0.25</v>
      </c>
      <c r="X3034">
        <v>0</v>
      </c>
      <c r="Y3034">
        <v>0</v>
      </c>
      <c r="Z3034">
        <v>0</v>
      </c>
      <c r="AA3034">
        <v>0.25</v>
      </c>
      <c r="AB3034">
        <v>0.75</v>
      </c>
    </row>
    <row r="3035" spans="1:28" x14ac:dyDescent="0.4">
      <c r="A3035">
        <v>202312</v>
      </c>
      <c r="B3035" s="1" t="s">
        <v>12812</v>
      </c>
      <c r="C3035">
        <v>20230725</v>
      </c>
      <c r="D3035" s="1" t="s">
        <v>41</v>
      </c>
      <c r="E3035" s="1" t="s">
        <v>12813</v>
      </c>
      <c r="F3035" s="1" t="s">
        <v>31</v>
      </c>
      <c r="G3035" s="1" t="s">
        <v>28</v>
      </c>
      <c r="H3035" s="1" t="s">
        <v>28</v>
      </c>
      <c r="I3035">
        <v>0.20289855100000001</v>
      </c>
      <c r="J3035">
        <v>7.2463767999999998E-2</v>
      </c>
      <c r="K3035">
        <v>7.2463767999999998E-2</v>
      </c>
      <c r="L3035">
        <v>0.231884058</v>
      </c>
      <c r="M3035">
        <v>0.17391304299999999</v>
      </c>
      <c r="N3035">
        <v>0.130434783</v>
      </c>
      <c r="O3035">
        <v>0.115942029</v>
      </c>
      <c r="P3035">
        <v>0.40579710099999999</v>
      </c>
      <c r="Q3035">
        <v>0.231884058</v>
      </c>
      <c r="R3035">
        <v>0.15942028999999999</v>
      </c>
      <c r="S3035">
        <v>0.20289855100000001</v>
      </c>
      <c r="T3035">
        <v>0</v>
      </c>
      <c r="U3035">
        <v>0.64230769200000004</v>
      </c>
      <c r="V3035">
        <v>0.58499999999999996</v>
      </c>
      <c r="W3035">
        <v>0.41499999999999998</v>
      </c>
      <c r="X3035">
        <v>2.7E-2</v>
      </c>
      <c r="Y3035">
        <v>0.112</v>
      </c>
      <c r="Z3035">
        <v>0.26200000000000001</v>
      </c>
      <c r="AA3035">
        <v>0.35</v>
      </c>
      <c r="AB3035">
        <v>0.25</v>
      </c>
    </row>
    <row r="3036" spans="1:28" x14ac:dyDescent="0.4">
      <c r="A3036">
        <v>202312</v>
      </c>
      <c r="B3036" s="1" t="s">
        <v>15733</v>
      </c>
      <c r="C3036">
        <v>20130326</v>
      </c>
      <c r="D3036" s="1" t="s">
        <v>41</v>
      </c>
      <c r="E3036" s="1" t="s">
        <v>15732</v>
      </c>
      <c r="F3036" s="1" t="s">
        <v>30</v>
      </c>
      <c r="G3036" s="1" t="s">
        <v>30</v>
      </c>
      <c r="H3036" s="1" t="s">
        <v>31</v>
      </c>
      <c r="I3036">
        <v>0</v>
      </c>
      <c r="J3036">
        <v>0.133333333</v>
      </c>
      <c r="K3036">
        <v>0.133333333</v>
      </c>
      <c r="L3036">
        <v>0.2</v>
      </c>
      <c r="M3036">
        <v>0.26666666700000002</v>
      </c>
      <c r="N3036">
        <v>6.6666666999999999E-2</v>
      </c>
      <c r="O3036">
        <v>0.2</v>
      </c>
      <c r="P3036">
        <v>0</v>
      </c>
      <c r="Q3036">
        <v>0</v>
      </c>
      <c r="R3036">
        <v>3.3333333E-2</v>
      </c>
      <c r="S3036">
        <v>0.86666666699999995</v>
      </c>
      <c r="T3036">
        <v>0.1</v>
      </c>
      <c r="U3036">
        <v>0.88036809800000004</v>
      </c>
      <c r="V3036">
        <v>0.55900000000000005</v>
      </c>
      <c r="W3036">
        <v>0.441</v>
      </c>
      <c r="X3036">
        <v>0.123</v>
      </c>
      <c r="Y3036">
        <v>0.20100000000000001</v>
      </c>
      <c r="Z3036">
        <v>0.311</v>
      </c>
      <c r="AA3036">
        <v>0.28499999999999998</v>
      </c>
      <c r="AB3036">
        <v>8.1000000000000003E-2</v>
      </c>
    </row>
    <row r="3037" spans="1:28" x14ac:dyDescent="0.4">
      <c r="A3037">
        <v>202308</v>
      </c>
      <c r="B3037" s="1" t="s">
        <v>5993</v>
      </c>
      <c r="C3037">
        <v>20140220</v>
      </c>
      <c r="D3037" s="1" t="s">
        <v>41</v>
      </c>
      <c r="E3037" s="1" t="s">
        <v>5994</v>
      </c>
      <c r="F3037" s="1" t="s">
        <v>31</v>
      </c>
      <c r="G3037" s="1" t="s">
        <v>39</v>
      </c>
      <c r="H3037" s="1" t="s">
        <v>30</v>
      </c>
      <c r="I3037">
        <v>0.21839080499999999</v>
      </c>
      <c r="J3037">
        <v>0.21839080499999999</v>
      </c>
      <c r="K3037">
        <v>0</v>
      </c>
      <c r="L3037">
        <v>6.8965517000000004E-2</v>
      </c>
      <c r="M3037">
        <v>0.114942529</v>
      </c>
      <c r="N3037">
        <v>0.195402299</v>
      </c>
      <c r="O3037">
        <v>0.18390804599999999</v>
      </c>
      <c r="P3037">
        <v>0.287356322</v>
      </c>
      <c r="Q3037">
        <v>0.27586206899999999</v>
      </c>
      <c r="R3037">
        <v>0.43678160900000002</v>
      </c>
      <c r="S3037">
        <v>0</v>
      </c>
      <c r="T3037">
        <v>0</v>
      </c>
      <c r="U3037">
        <v>0.12250332899999999</v>
      </c>
      <c r="V3037">
        <v>0.34799999999999998</v>
      </c>
      <c r="W3037">
        <v>0.65200000000000002</v>
      </c>
      <c r="X3037">
        <v>0.248</v>
      </c>
      <c r="Y3037">
        <v>0.35699999999999998</v>
      </c>
      <c r="Z3037">
        <v>0.29099999999999998</v>
      </c>
      <c r="AA3037">
        <v>6.6000000000000003E-2</v>
      </c>
      <c r="AB3037">
        <v>3.7999999999999999E-2</v>
      </c>
    </row>
    <row r="3038" spans="1:28" x14ac:dyDescent="0.4">
      <c r="A3038">
        <v>202312</v>
      </c>
      <c r="B3038" s="1" t="s">
        <v>16252</v>
      </c>
      <c r="C3038">
        <v>20230303</v>
      </c>
      <c r="D3038" s="1" t="s">
        <v>38</v>
      </c>
      <c r="E3038" s="1" t="s">
        <v>16253</v>
      </c>
      <c r="F3038" s="1" t="s">
        <v>31</v>
      </c>
      <c r="G3038" s="1" t="s">
        <v>54</v>
      </c>
      <c r="H3038" s="1" t="s">
        <v>31</v>
      </c>
      <c r="I3038">
        <v>0.145038168</v>
      </c>
      <c r="J3038">
        <v>0.122137405</v>
      </c>
      <c r="K3038">
        <v>0.13740458</v>
      </c>
      <c r="L3038">
        <v>0</v>
      </c>
      <c r="M3038">
        <v>0.18320610700000001</v>
      </c>
      <c r="N3038">
        <v>0.25190839700000001</v>
      </c>
      <c r="O3038">
        <v>0.16030534399999999</v>
      </c>
      <c r="P3038">
        <v>0</v>
      </c>
      <c r="Q3038">
        <v>0.17557251900000001</v>
      </c>
      <c r="R3038">
        <v>0.335877863</v>
      </c>
      <c r="S3038">
        <v>0.48854961800000002</v>
      </c>
      <c r="T3038">
        <v>0</v>
      </c>
      <c r="U3038">
        <v>7.3684210999999999E-2</v>
      </c>
      <c r="V3038">
        <v>0.47799999999999998</v>
      </c>
      <c r="W3038">
        <v>0.52200000000000002</v>
      </c>
      <c r="X3038">
        <v>0.26500000000000001</v>
      </c>
      <c r="Y3038">
        <v>0.39200000000000002</v>
      </c>
      <c r="Z3038">
        <v>0.151</v>
      </c>
      <c r="AA3038">
        <v>0.11799999999999999</v>
      </c>
      <c r="AB3038">
        <v>7.2999999999999995E-2</v>
      </c>
    </row>
    <row r="3039" spans="1:28" x14ac:dyDescent="0.4">
      <c r="A3039">
        <v>202312</v>
      </c>
      <c r="B3039" s="1" t="s">
        <v>13038</v>
      </c>
      <c r="C3039">
        <v>20140128</v>
      </c>
      <c r="D3039" s="1" t="s">
        <v>41</v>
      </c>
      <c r="E3039" s="1" t="s">
        <v>13039</v>
      </c>
      <c r="F3039" s="1" t="s">
        <v>30</v>
      </c>
      <c r="G3039" s="1" t="s">
        <v>28</v>
      </c>
      <c r="H3039" s="1" t="s">
        <v>31</v>
      </c>
      <c r="I3039">
        <v>0.111111111</v>
      </c>
      <c r="J3039">
        <v>7.4074074000000004E-2</v>
      </c>
      <c r="K3039">
        <v>3.7037037000000002E-2</v>
      </c>
      <c r="L3039">
        <v>0.222222222</v>
      </c>
      <c r="M3039">
        <v>0.222222222</v>
      </c>
      <c r="N3039">
        <v>0.14814814800000001</v>
      </c>
      <c r="O3039">
        <v>0.185185185</v>
      </c>
      <c r="P3039">
        <v>0</v>
      </c>
      <c r="Q3039">
        <v>0</v>
      </c>
      <c r="R3039">
        <v>3.7037037000000002E-2</v>
      </c>
      <c r="S3039">
        <v>0.96296296299999995</v>
      </c>
      <c r="T3039">
        <v>0</v>
      </c>
      <c r="U3039">
        <v>0.72468354400000001</v>
      </c>
      <c r="V3039">
        <v>0.60099999999999998</v>
      </c>
      <c r="W3039">
        <v>0.39900000000000002</v>
      </c>
      <c r="X3039">
        <v>0.111</v>
      </c>
      <c r="Y3039">
        <v>0.25</v>
      </c>
      <c r="Z3039">
        <v>0.23100000000000001</v>
      </c>
      <c r="AA3039">
        <v>0.30099999999999999</v>
      </c>
      <c r="AB3039">
        <v>0.108</v>
      </c>
    </row>
    <row r="3040" spans="1:28" x14ac:dyDescent="0.4">
      <c r="A3040">
        <v>202312</v>
      </c>
      <c r="B3040" s="1" t="s">
        <v>14627</v>
      </c>
      <c r="C3040">
        <v>20210303</v>
      </c>
      <c r="D3040" s="1" t="s">
        <v>38</v>
      </c>
      <c r="E3040" s="1" t="s">
        <v>14628</v>
      </c>
      <c r="F3040" s="1" t="s">
        <v>28</v>
      </c>
      <c r="G3040" s="1" t="s">
        <v>29</v>
      </c>
      <c r="H3040" s="1" t="s">
        <v>31</v>
      </c>
      <c r="I3040">
        <v>0.15789473700000001</v>
      </c>
      <c r="J3040">
        <v>0.122807018</v>
      </c>
      <c r="K3040">
        <v>7.0175439000000006E-2</v>
      </c>
      <c r="L3040">
        <v>0.175438596</v>
      </c>
      <c r="M3040">
        <v>0.24561403500000001</v>
      </c>
      <c r="N3040">
        <v>0.192982456</v>
      </c>
      <c r="O3040">
        <v>3.5087719000000003E-2</v>
      </c>
      <c r="P3040">
        <v>0</v>
      </c>
      <c r="Q3040">
        <v>0</v>
      </c>
      <c r="R3040">
        <v>1.7543860000000001E-2</v>
      </c>
      <c r="S3040">
        <v>0.63157894699999995</v>
      </c>
      <c r="T3040">
        <v>0.35087719299999998</v>
      </c>
      <c r="U3040">
        <v>0.86594202899999995</v>
      </c>
      <c r="V3040">
        <v>0.42599999999999999</v>
      </c>
      <c r="W3040">
        <v>0.57399999999999995</v>
      </c>
      <c r="X3040">
        <v>0.192</v>
      </c>
      <c r="Y3040">
        <v>0.36699999999999999</v>
      </c>
      <c r="Z3040">
        <v>0.29799999999999999</v>
      </c>
      <c r="AA3040">
        <v>0.121</v>
      </c>
      <c r="AB3040">
        <v>2.1999999999999999E-2</v>
      </c>
    </row>
    <row r="3041" spans="1:28" x14ac:dyDescent="0.4">
      <c r="A3041">
        <v>202311</v>
      </c>
      <c r="B3041" s="1" t="s">
        <v>7095</v>
      </c>
      <c r="C3041">
        <v>20220105</v>
      </c>
      <c r="D3041" s="1" t="s">
        <v>38</v>
      </c>
      <c r="E3041" s="1" t="s">
        <v>7096</v>
      </c>
      <c r="F3041" s="1" t="s">
        <v>39</v>
      </c>
      <c r="G3041" s="1" t="s">
        <v>39</v>
      </c>
      <c r="H3041" s="1" t="s">
        <v>54</v>
      </c>
      <c r="I3041">
        <v>0</v>
      </c>
      <c r="J3041">
        <v>0</v>
      </c>
      <c r="K3041">
        <v>0</v>
      </c>
      <c r="L3041">
        <v>0</v>
      </c>
      <c r="M3041">
        <v>0.33333333300000001</v>
      </c>
      <c r="N3041">
        <v>0.66666666699999999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1</v>
      </c>
      <c r="U3041">
        <v>0.88461538500000003</v>
      </c>
      <c r="V3041">
        <v>0.94899999999999995</v>
      </c>
      <c r="W3041">
        <v>5.0999999999999997E-2</v>
      </c>
      <c r="X3041">
        <v>2.5999999999999999E-2</v>
      </c>
      <c r="Y3041">
        <v>0</v>
      </c>
      <c r="Z3041">
        <v>0.66700000000000004</v>
      </c>
      <c r="AA3041">
        <v>0.28199999999999997</v>
      </c>
      <c r="AB3041">
        <v>2.5999999999999999E-2</v>
      </c>
    </row>
    <row r="3042" spans="1:28" x14ac:dyDescent="0.4">
      <c r="A3042">
        <v>202312</v>
      </c>
      <c r="B3042" s="1" t="s">
        <v>17445</v>
      </c>
      <c r="C3042">
        <v>20181228</v>
      </c>
      <c r="D3042" s="1" t="s">
        <v>41</v>
      </c>
      <c r="E3042" s="1" t="s">
        <v>17446</v>
      </c>
      <c r="F3042" s="1" t="s">
        <v>28</v>
      </c>
      <c r="G3042" s="1" t="s">
        <v>31</v>
      </c>
      <c r="H3042" s="1" t="s">
        <v>29</v>
      </c>
      <c r="I3042">
        <v>0.22727272700000001</v>
      </c>
      <c r="J3042">
        <v>4.5454544999999999E-2</v>
      </c>
      <c r="K3042">
        <v>9.0909090999999997E-2</v>
      </c>
      <c r="L3042">
        <v>9.0909090999999997E-2</v>
      </c>
      <c r="M3042">
        <v>0.159090909</v>
      </c>
      <c r="N3042">
        <v>0.20454545499999999</v>
      </c>
      <c r="O3042">
        <v>0.18181818199999999</v>
      </c>
      <c r="P3042">
        <v>0</v>
      </c>
      <c r="Q3042">
        <v>6.8181818000000005E-2</v>
      </c>
      <c r="R3042">
        <v>0.29545454500000001</v>
      </c>
      <c r="S3042">
        <v>0.63636363600000001</v>
      </c>
      <c r="T3042">
        <v>0</v>
      </c>
      <c r="U3042">
        <v>0.66022099400000001</v>
      </c>
      <c r="V3042">
        <v>0.61899999999999999</v>
      </c>
      <c r="W3042">
        <v>0.38100000000000001</v>
      </c>
      <c r="X3042">
        <v>4.1000000000000002E-2</v>
      </c>
      <c r="Y3042">
        <v>0.13500000000000001</v>
      </c>
      <c r="Z3042">
        <v>0.27700000000000002</v>
      </c>
      <c r="AA3042">
        <v>0.27200000000000002</v>
      </c>
      <c r="AB3042">
        <v>0.27500000000000002</v>
      </c>
    </row>
    <row r="3043" spans="1:28" x14ac:dyDescent="0.4">
      <c r="A3043">
        <v>202311</v>
      </c>
      <c r="B3043" s="1" t="s">
        <v>17501</v>
      </c>
      <c r="C3043">
        <v>20040203</v>
      </c>
      <c r="D3043" s="1" t="s">
        <v>38</v>
      </c>
      <c r="E3043" s="1" t="s">
        <v>17502</v>
      </c>
      <c r="F3043" s="1" t="s">
        <v>30</v>
      </c>
      <c r="G3043" s="1" t="s">
        <v>39</v>
      </c>
      <c r="H3043" s="1" t="s">
        <v>31</v>
      </c>
      <c r="I3043">
        <v>0.21739130400000001</v>
      </c>
      <c r="J3043">
        <v>0.21739130400000001</v>
      </c>
      <c r="K3043">
        <v>0.26086956500000003</v>
      </c>
      <c r="L3043">
        <v>4.3478260999999997E-2</v>
      </c>
      <c r="M3043">
        <v>8.6956521999999994E-2</v>
      </c>
      <c r="N3043">
        <v>0.17391304299999999</v>
      </c>
      <c r="O3043">
        <v>0</v>
      </c>
      <c r="P3043">
        <v>0.47826087</v>
      </c>
      <c r="Q3043">
        <v>0.30434782599999999</v>
      </c>
      <c r="R3043">
        <v>0.21739130400000001</v>
      </c>
      <c r="S3043">
        <v>0</v>
      </c>
      <c r="T3043">
        <v>0</v>
      </c>
      <c r="U3043">
        <v>0.45217391299999998</v>
      </c>
      <c r="V3043">
        <v>0.71699999999999997</v>
      </c>
      <c r="W3043">
        <v>0.28299999999999997</v>
      </c>
      <c r="X3043">
        <v>1.2999999999999999E-2</v>
      </c>
      <c r="Y3043">
        <v>0.104</v>
      </c>
      <c r="Z3043">
        <v>0.23300000000000001</v>
      </c>
      <c r="AA3043">
        <v>0.41699999999999998</v>
      </c>
      <c r="AB3043">
        <v>0.23300000000000001</v>
      </c>
    </row>
    <row r="3044" spans="1:28" x14ac:dyDescent="0.4">
      <c r="A3044">
        <v>202312</v>
      </c>
      <c r="B3044" s="1" t="s">
        <v>8783</v>
      </c>
      <c r="C3044">
        <v>20211110</v>
      </c>
      <c r="D3044" s="1" t="s">
        <v>62</v>
      </c>
      <c r="E3044" s="1" t="s">
        <v>8784</v>
      </c>
      <c r="F3044" s="1" t="s">
        <v>54</v>
      </c>
      <c r="G3044" s="1" t="s">
        <v>54</v>
      </c>
      <c r="H3044" s="1" t="s">
        <v>31</v>
      </c>
      <c r="I3044">
        <v>0.102739726</v>
      </c>
      <c r="J3044">
        <v>0.12671232900000001</v>
      </c>
      <c r="K3044">
        <v>0.140410959</v>
      </c>
      <c r="L3044">
        <v>0.16780821900000001</v>
      </c>
      <c r="M3044">
        <v>0.143835616</v>
      </c>
      <c r="N3044">
        <v>0.18493150699999999</v>
      </c>
      <c r="O3044">
        <v>0.13356164400000001</v>
      </c>
      <c r="P3044">
        <v>0</v>
      </c>
      <c r="Q3044">
        <v>0</v>
      </c>
      <c r="R3044">
        <v>0</v>
      </c>
      <c r="S3044">
        <v>0.76027397299999999</v>
      </c>
      <c r="T3044">
        <v>0.23972602700000001</v>
      </c>
      <c r="U3044">
        <v>0.30457346699999999</v>
      </c>
      <c r="V3044">
        <v>0.48699999999999999</v>
      </c>
      <c r="W3044">
        <v>0.51300000000000001</v>
      </c>
      <c r="X3044">
        <v>0.33100000000000002</v>
      </c>
      <c r="Y3044">
        <v>0.40899999999999997</v>
      </c>
      <c r="Z3044">
        <v>0.17499999999999999</v>
      </c>
      <c r="AA3044">
        <v>7.2999999999999995E-2</v>
      </c>
      <c r="AB3044">
        <v>1.2E-2</v>
      </c>
    </row>
    <row r="3045" spans="1:28" x14ac:dyDescent="0.4">
      <c r="A3045">
        <v>202301</v>
      </c>
      <c r="B3045" s="1" t="s">
        <v>8760</v>
      </c>
      <c r="C3045">
        <v>20220114</v>
      </c>
      <c r="D3045" s="1" t="s">
        <v>62</v>
      </c>
      <c r="E3045" s="1" t="s">
        <v>8761</v>
      </c>
      <c r="F3045" s="1" t="s">
        <v>30</v>
      </c>
      <c r="G3045" s="1" t="s">
        <v>31</v>
      </c>
      <c r="H3045" s="1" t="s">
        <v>54</v>
      </c>
      <c r="I3045">
        <v>0</v>
      </c>
      <c r="J3045">
        <v>0</v>
      </c>
      <c r="K3045">
        <v>8.6956521999999994E-2</v>
      </c>
      <c r="L3045">
        <v>0.30434782599999999</v>
      </c>
      <c r="M3045">
        <v>0.130434783</v>
      </c>
      <c r="N3045">
        <v>0.26086956500000003</v>
      </c>
      <c r="O3045">
        <v>0.21739130400000001</v>
      </c>
      <c r="P3045">
        <v>0</v>
      </c>
      <c r="Q3045">
        <v>0.26086956500000003</v>
      </c>
      <c r="R3045">
        <v>8.6956521999999994E-2</v>
      </c>
      <c r="S3045">
        <v>0.56521739100000001</v>
      </c>
      <c r="T3045">
        <v>8.6956521999999994E-2</v>
      </c>
      <c r="U3045">
        <v>0.52212389400000003</v>
      </c>
      <c r="V3045">
        <v>0.56100000000000005</v>
      </c>
      <c r="W3045">
        <v>0.439</v>
      </c>
      <c r="X3045">
        <v>0.21099999999999999</v>
      </c>
      <c r="Y3045">
        <v>0.48</v>
      </c>
      <c r="Z3045">
        <v>0.17100000000000001</v>
      </c>
      <c r="AA3045">
        <v>0.106</v>
      </c>
      <c r="AB3045">
        <v>3.3000000000000002E-2</v>
      </c>
    </row>
    <row r="3046" spans="1:28" x14ac:dyDescent="0.4">
      <c r="A3046">
        <v>202307</v>
      </c>
      <c r="B3046" s="1" t="s">
        <v>11874</v>
      </c>
      <c r="C3046">
        <v>20230609</v>
      </c>
      <c r="D3046" s="1" t="s">
        <v>41</v>
      </c>
      <c r="E3046" s="1" t="s">
        <v>11875</v>
      </c>
      <c r="F3046" s="1" t="s">
        <v>30</v>
      </c>
      <c r="G3046" s="1" t="s">
        <v>30</v>
      </c>
      <c r="H3046" s="1" t="s">
        <v>31</v>
      </c>
      <c r="I3046">
        <v>6.25E-2</v>
      </c>
      <c r="J3046">
        <v>3.125E-2</v>
      </c>
      <c r="K3046">
        <v>0.15625</v>
      </c>
      <c r="L3046">
        <v>0.125</v>
      </c>
      <c r="M3046">
        <v>0.3125</v>
      </c>
      <c r="N3046">
        <v>0.1875</v>
      </c>
      <c r="O3046">
        <v>0.125</v>
      </c>
      <c r="P3046">
        <v>0</v>
      </c>
      <c r="Q3046">
        <v>0</v>
      </c>
      <c r="R3046">
        <v>0</v>
      </c>
      <c r="S3046">
        <v>0.3125</v>
      </c>
      <c r="T3046">
        <v>0.6875</v>
      </c>
      <c r="U3046">
        <v>0.54054054100000004</v>
      </c>
      <c r="V3046">
        <v>0.81599999999999995</v>
      </c>
      <c r="W3046">
        <v>0.184</v>
      </c>
      <c r="X3046">
        <v>0.105</v>
      </c>
      <c r="Y3046">
        <v>0.34200000000000003</v>
      </c>
      <c r="Z3046">
        <v>0.23699999999999999</v>
      </c>
      <c r="AA3046">
        <v>0.26300000000000001</v>
      </c>
      <c r="AB3046">
        <v>5.2999999999999999E-2</v>
      </c>
    </row>
    <row r="3047" spans="1:28" x14ac:dyDescent="0.4">
      <c r="A3047">
        <v>202308</v>
      </c>
      <c r="B3047" s="1" t="s">
        <v>11143</v>
      </c>
      <c r="C3047">
        <v>20200331</v>
      </c>
      <c r="D3047" s="1" t="s">
        <v>62</v>
      </c>
      <c r="E3047" s="1" t="s">
        <v>11144</v>
      </c>
      <c r="F3047" s="1" t="s">
        <v>39</v>
      </c>
      <c r="G3047" s="1" t="s">
        <v>39</v>
      </c>
      <c r="H3047" s="1" t="s">
        <v>29</v>
      </c>
      <c r="I3047">
        <v>0.1875</v>
      </c>
      <c r="J3047">
        <v>0.25</v>
      </c>
      <c r="K3047">
        <v>0.1875</v>
      </c>
      <c r="L3047">
        <v>0.1875</v>
      </c>
      <c r="M3047">
        <v>6.25E-2</v>
      </c>
      <c r="N3047">
        <v>0.125</v>
      </c>
      <c r="O3047">
        <v>0</v>
      </c>
      <c r="P3047">
        <v>0</v>
      </c>
      <c r="Q3047">
        <v>0</v>
      </c>
      <c r="R3047">
        <v>0</v>
      </c>
      <c r="S3047">
        <v>0.3125</v>
      </c>
      <c r="T3047">
        <v>0.6875</v>
      </c>
      <c r="U3047">
        <v>0.71428571399999996</v>
      </c>
      <c r="V3047">
        <v>0.82799999999999996</v>
      </c>
      <c r="W3047">
        <v>0.17199999999999999</v>
      </c>
      <c r="X3047">
        <v>0</v>
      </c>
      <c r="Y3047">
        <v>3.4000000000000002E-2</v>
      </c>
      <c r="Z3047">
        <v>0.17199999999999999</v>
      </c>
      <c r="AA3047">
        <v>0.41399999999999998</v>
      </c>
      <c r="AB3047">
        <v>0.379</v>
      </c>
    </row>
    <row r="3048" spans="1:28" x14ac:dyDescent="0.4">
      <c r="A3048">
        <v>202312</v>
      </c>
      <c r="B3048" s="1" t="s">
        <v>9287</v>
      </c>
      <c r="C3048">
        <v>20180308</v>
      </c>
      <c r="D3048" s="1" t="s">
        <v>41</v>
      </c>
      <c r="E3048" s="1" t="s">
        <v>9288</v>
      </c>
      <c r="F3048" s="1" t="s">
        <v>29</v>
      </c>
      <c r="G3048" s="1" t="s">
        <v>28</v>
      </c>
      <c r="H3048" s="1" t="s">
        <v>39</v>
      </c>
      <c r="I3048">
        <v>0.185</v>
      </c>
      <c r="J3048">
        <v>0.13500000000000001</v>
      </c>
      <c r="K3048">
        <v>0</v>
      </c>
      <c r="L3048">
        <v>0.11</v>
      </c>
      <c r="M3048">
        <v>0.19</v>
      </c>
      <c r="N3048">
        <v>0.23499999999999999</v>
      </c>
      <c r="O3048">
        <v>0.14499999999999999</v>
      </c>
      <c r="P3048">
        <v>0.13500000000000001</v>
      </c>
      <c r="Q3048">
        <v>0.26500000000000001</v>
      </c>
      <c r="R3048">
        <v>0.46</v>
      </c>
      <c r="S3048">
        <v>0.14000000000000001</v>
      </c>
      <c r="T3048">
        <v>0</v>
      </c>
      <c r="U3048">
        <v>0.63246554399999999</v>
      </c>
      <c r="V3048">
        <v>0.376</v>
      </c>
      <c r="W3048">
        <v>0.624</v>
      </c>
      <c r="X3048">
        <v>0.23899999999999999</v>
      </c>
      <c r="Y3048">
        <v>0.36099999999999999</v>
      </c>
      <c r="Z3048">
        <v>0.24099999999999999</v>
      </c>
      <c r="AA3048">
        <v>0.11700000000000001</v>
      </c>
      <c r="AB3048">
        <v>4.1000000000000002E-2</v>
      </c>
    </row>
    <row r="3049" spans="1:28" x14ac:dyDescent="0.4">
      <c r="A3049">
        <v>202312</v>
      </c>
      <c r="B3049" s="1" t="s">
        <v>11435</v>
      </c>
      <c r="C3049">
        <v>20130626</v>
      </c>
      <c r="D3049" s="1" t="s">
        <v>41</v>
      </c>
      <c r="E3049" s="1" t="s">
        <v>11436</v>
      </c>
      <c r="F3049" s="1" t="s">
        <v>29</v>
      </c>
      <c r="G3049" s="1" t="s">
        <v>29</v>
      </c>
      <c r="H3049" s="1" t="s">
        <v>28</v>
      </c>
      <c r="I3049">
        <v>0.172839506</v>
      </c>
      <c r="J3049">
        <v>9.2592593000000001E-2</v>
      </c>
      <c r="K3049">
        <v>0.14814814800000001</v>
      </c>
      <c r="L3049">
        <v>0.12345679</v>
      </c>
      <c r="M3049">
        <v>0.12345679</v>
      </c>
      <c r="N3049">
        <v>0.22839506200000001</v>
      </c>
      <c r="O3049">
        <v>0.111111111</v>
      </c>
      <c r="P3049">
        <v>0.33950617300000002</v>
      </c>
      <c r="Q3049">
        <v>0.14814814800000001</v>
      </c>
      <c r="R3049">
        <v>6.7901235000000004E-2</v>
      </c>
      <c r="S3049">
        <v>0.17901234599999999</v>
      </c>
      <c r="T3049">
        <v>0.26543209899999998</v>
      </c>
      <c r="U3049">
        <v>0.32976714899999998</v>
      </c>
      <c r="V3049">
        <v>0.73499999999999999</v>
      </c>
      <c r="W3049">
        <v>0.26500000000000001</v>
      </c>
      <c r="X3049">
        <v>0.14799999999999999</v>
      </c>
      <c r="Y3049">
        <v>0.246</v>
      </c>
      <c r="Z3049">
        <v>0.25900000000000001</v>
      </c>
      <c r="AA3049">
        <v>0.23799999999999999</v>
      </c>
      <c r="AB3049">
        <v>0.109</v>
      </c>
    </row>
    <row r="3050" spans="1:28" x14ac:dyDescent="0.4">
      <c r="A3050">
        <v>202312</v>
      </c>
      <c r="B3050" s="1" t="s">
        <v>8836</v>
      </c>
      <c r="C3050">
        <v>20071231</v>
      </c>
      <c r="D3050" s="1" t="s">
        <v>38</v>
      </c>
      <c r="E3050" s="1" t="s">
        <v>8837</v>
      </c>
      <c r="F3050" s="1" t="s">
        <v>54</v>
      </c>
      <c r="G3050" s="1" t="s">
        <v>54</v>
      </c>
      <c r="H3050" s="1" t="s">
        <v>30</v>
      </c>
      <c r="I3050">
        <v>0.106884058</v>
      </c>
      <c r="J3050">
        <v>0.106884058</v>
      </c>
      <c r="K3050">
        <v>0.130434783</v>
      </c>
      <c r="L3050">
        <v>0.16304347799999999</v>
      </c>
      <c r="M3050">
        <v>0.121376812</v>
      </c>
      <c r="N3050">
        <v>0.19384058000000001</v>
      </c>
      <c r="O3050">
        <v>0.17753623199999999</v>
      </c>
      <c r="P3050">
        <v>0.68840579700000004</v>
      </c>
      <c r="Q3050">
        <v>0.25</v>
      </c>
      <c r="R3050">
        <v>6.1594203E-2</v>
      </c>
      <c r="S3050">
        <v>0</v>
      </c>
      <c r="T3050">
        <v>0</v>
      </c>
      <c r="U3050">
        <v>0.43151479999999998</v>
      </c>
      <c r="V3050">
        <v>0.69799999999999995</v>
      </c>
      <c r="W3050">
        <v>0.30199999999999999</v>
      </c>
      <c r="X3050">
        <v>8.5999999999999993E-2</v>
      </c>
      <c r="Y3050">
        <v>0.156</v>
      </c>
      <c r="Z3050">
        <v>0.217</v>
      </c>
      <c r="AA3050">
        <v>0.309</v>
      </c>
      <c r="AB3050">
        <v>0.23200000000000001</v>
      </c>
    </row>
    <row r="3051" spans="1:28" x14ac:dyDescent="0.4">
      <c r="A3051">
        <v>202312</v>
      </c>
      <c r="B3051" s="1" t="s">
        <v>8838</v>
      </c>
      <c r="C3051">
        <v>20080215</v>
      </c>
      <c r="D3051" s="1" t="s">
        <v>38</v>
      </c>
      <c r="E3051" s="1" t="s">
        <v>8839</v>
      </c>
      <c r="F3051" s="1" t="s">
        <v>28</v>
      </c>
      <c r="G3051" s="1" t="s">
        <v>28</v>
      </c>
      <c r="H3051" s="1" t="s">
        <v>28</v>
      </c>
      <c r="I3051">
        <v>8.9285714000000002E-2</v>
      </c>
      <c r="J3051">
        <v>0.178571429</v>
      </c>
      <c r="K3051">
        <v>0.10714285699999999</v>
      </c>
      <c r="L3051">
        <v>0.16071428600000001</v>
      </c>
      <c r="M3051">
        <v>0.125</v>
      </c>
      <c r="N3051">
        <v>0.178571429</v>
      </c>
      <c r="O3051">
        <v>0.16071428600000001</v>
      </c>
      <c r="P3051">
        <v>0.625</v>
      </c>
      <c r="Q3051">
        <v>0.10714285699999999</v>
      </c>
      <c r="R3051">
        <v>0.16071428600000001</v>
      </c>
      <c r="S3051">
        <v>0.10714285699999999</v>
      </c>
      <c r="T3051">
        <v>0</v>
      </c>
      <c r="U3051">
        <v>0.43859649099999998</v>
      </c>
      <c r="V3051">
        <v>0.64400000000000002</v>
      </c>
      <c r="W3051">
        <v>0.35599999999999998</v>
      </c>
      <c r="X3051">
        <v>3.5999999999999997E-2</v>
      </c>
      <c r="Y3051">
        <v>0.114</v>
      </c>
      <c r="Z3051">
        <v>0.21199999999999999</v>
      </c>
      <c r="AA3051">
        <v>0.376</v>
      </c>
      <c r="AB3051">
        <v>0.26100000000000001</v>
      </c>
    </row>
    <row r="3052" spans="1:28" x14ac:dyDescent="0.4">
      <c r="A3052">
        <v>202312</v>
      </c>
      <c r="B3052" s="1" t="s">
        <v>5137</v>
      </c>
      <c r="C3052">
        <v>20170324</v>
      </c>
      <c r="D3052" s="1" t="s">
        <v>41</v>
      </c>
      <c r="E3052" s="1" t="s">
        <v>5138</v>
      </c>
      <c r="F3052" s="1" t="s">
        <v>31</v>
      </c>
      <c r="G3052" s="1" t="s">
        <v>28</v>
      </c>
      <c r="H3052" s="1" t="s">
        <v>28</v>
      </c>
      <c r="I3052">
        <v>0.17105263200000001</v>
      </c>
      <c r="J3052">
        <v>5.2631578999999998E-2</v>
      </c>
      <c r="K3052">
        <v>0.15789473700000001</v>
      </c>
      <c r="L3052">
        <v>0.15789473700000001</v>
      </c>
      <c r="M3052">
        <v>0.21052631599999999</v>
      </c>
      <c r="N3052">
        <v>0.118421053</v>
      </c>
      <c r="O3052">
        <v>0.131578947</v>
      </c>
      <c r="P3052">
        <v>0.68421052599999999</v>
      </c>
      <c r="Q3052">
        <v>0.21052631599999999</v>
      </c>
      <c r="R3052">
        <v>0.105263158</v>
      </c>
      <c r="S3052">
        <v>0</v>
      </c>
      <c r="T3052">
        <v>0</v>
      </c>
      <c r="U3052">
        <v>0.43519999999999998</v>
      </c>
      <c r="V3052">
        <v>0.68899999999999995</v>
      </c>
      <c r="W3052">
        <v>0.311</v>
      </c>
      <c r="X3052">
        <v>5.1999999999999998E-2</v>
      </c>
      <c r="Y3052">
        <v>0.14599999999999999</v>
      </c>
      <c r="Z3052">
        <v>0.28499999999999998</v>
      </c>
      <c r="AA3052">
        <v>0.29799999999999999</v>
      </c>
      <c r="AB3052">
        <v>0.218</v>
      </c>
    </row>
    <row r="3053" spans="1:28" x14ac:dyDescent="0.4">
      <c r="A3053">
        <v>202312</v>
      </c>
      <c r="B3053" s="1" t="s">
        <v>2225</v>
      </c>
      <c r="C3053">
        <v>20160512</v>
      </c>
      <c r="D3053" s="1" t="s">
        <v>41</v>
      </c>
      <c r="E3053" s="1" t="s">
        <v>2226</v>
      </c>
      <c r="F3053" s="1" t="s">
        <v>28</v>
      </c>
      <c r="G3053" s="1" t="s">
        <v>30</v>
      </c>
      <c r="H3053" s="1" t="s">
        <v>28</v>
      </c>
      <c r="I3053">
        <v>0.21428571399999999</v>
      </c>
      <c r="J3053">
        <v>8.9285714000000002E-2</v>
      </c>
      <c r="K3053">
        <v>0</v>
      </c>
      <c r="L3053">
        <v>0.21428571399999999</v>
      </c>
      <c r="M3053">
        <v>0.178571429</v>
      </c>
      <c r="N3053">
        <v>0.14285714299999999</v>
      </c>
      <c r="O3053">
        <v>0.16071428600000001</v>
      </c>
      <c r="P3053">
        <v>0.75</v>
      </c>
      <c r="Q3053">
        <v>0.23214285700000001</v>
      </c>
      <c r="R3053">
        <v>1.7857142999999999E-2</v>
      </c>
      <c r="S3053">
        <v>0</v>
      </c>
      <c r="T3053">
        <v>0</v>
      </c>
      <c r="U3053">
        <v>0.24558823499999999</v>
      </c>
      <c r="V3053">
        <v>0.68400000000000005</v>
      </c>
      <c r="W3053">
        <v>0.316</v>
      </c>
      <c r="X3053">
        <v>0.106</v>
      </c>
      <c r="Y3053">
        <v>0.17299999999999999</v>
      </c>
      <c r="Z3053">
        <v>0.28000000000000003</v>
      </c>
      <c r="AA3053">
        <v>0.32</v>
      </c>
      <c r="AB3053">
        <v>0.12</v>
      </c>
    </row>
    <row r="3054" spans="1:28" x14ac:dyDescent="0.4">
      <c r="A3054">
        <v>202301</v>
      </c>
      <c r="B3054" s="1" t="s">
        <v>9741</v>
      </c>
      <c r="C3054">
        <v>20200825</v>
      </c>
      <c r="D3054" s="1" t="s">
        <v>41</v>
      </c>
      <c r="E3054" s="1" t="s">
        <v>9742</v>
      </c>
      <c r="F3054" s="1" t="s">
        <v>28</v>
      </c>
      <c r="G3054" s="1" t="s">
        <v>30</v>
      </c>
      <c r="H3054" s="1" t="s">
        <v>28</v>
      </c>
      <c r="I3054">
        <v>3.8461538000000003E-2</v>
      </c>
      <c r="J3054">
        <v>0.17307692299999999</v>
      </c>
      <c r="K3054">
        <v>0.134615385</v>
      </c>
      <c r="L3054">
        <v>9.6153846000000001E-2</v>
      </c>
      <c r="M3054">
        <v>9.6153846000000001E-2</v>
      </c>
      <c r="N3054">
        <v>0.23076923099999999</v>
      </c>
      <c r="O3054">
        <v>0.23076923099999999</v>
      </c>
      <c r="P3054">
        <v>0.40384615400000001</v>
      </c>
      <c r="Q3054">
        <v>0.38461538499999998</v>
      </c>
      <c r="R3054">
        <v>5.7692307999999998E-2</v>
      </c>
      <c r="S3054">
        <v>0.15384615400000001</v>
      </c>
      <c r="T3054">
        <v>0</v>
      </c>
      <c r="U3054">
        <v>0.76274944600000005</v>
      </c>
      <c r="V3054">
        <v>0.71499999999999997</v>
      </c>
      <c r="W3054">
        <v>0.28499999999999998</v>
      </c>
      <c r="X3054">
        <v>7.2999999999999995E-2</v>
      </c>
      <c r="Y3054">
        <v>0.191</v>
      </c>
      <c r="Z3054">
        <v>0.4</v>
      </c>
      <c r="AA3054">
        <v>0.24199999999999999</v>
      </c>
      <c r="AB3054">
        <v>9.5000000000000001E-2</v>
      </c>
    </row>
    <row r="3055" spans="1:28" x14ac:dyDescent="0.4">
      <c r="A3055">
        <v>202312</v>
      </c>
      <c r="B3055" s="1" t="s">
        <v>15090</v>
      </c>
      <c r="C3055">
        <v>20190411</v>
      </c>
      <c r="D3055" s="1" t="s">
        <v>41</v>
      </c>
      <c r="E3055" s="1" t="s">
        <v>15091</v>
      </c>
      <c r="F3055" s="1" t="s">
        <v>29</v>
      </c>
      <c r="G3055" s="1" t="s">
        <v>29</v>
      </c>
      <c r="H3055" s="1" t="s">
        <v>30</v>
      </c>
      <c r="I3055">
        <v>0.13360323900000001</v>
      </c>
      <c r="J3055">
        <v>0.113360324</v>
      </c>
      <c r="K3055">
        <v>0.12145749</v>
      </c>
      <c r="L3055">
        <v>0.145748988</v>
      </c>
      <c r="M3055">
        <v>0.13360323900000001</v>
      </c>
      <c r="N3055">
        <v>0.206477733</v>
      </c>
      <c r="O3055">
        <v>0.145748988</v>
      </c>
      <c r="P3055">
        <v>0.4048583</v>
      </c>
      <c r="Q3055">
        <v>0.34412955499999998</v>
      </c>
      <c r="R3055">
        <v>0.14979757099999999</v>
      </c>
      <c r="S3055">
        <v>0.101214575</v>
      </c>
      <c r="T3055">
        <v>0</v>
      </c>
      <c r="U3055">
        <v>0.82281553399999996</v>
      </c>
      <c r="V3055">
        <v>0.70299999999999996</v>
      </c>
      <c r="W3055">
        <v>0.29699999999999999</v>
      </c>
      <c r="X3055">
        <v>3.1E-2</v>
      </c>
      <c r="Y3055">
        <v>0.128</v>
      </c>
      <c r="Z3055">
        <v>0.309</v>
      </c>
      <c r="AA3055">
        <v>0.311</v>
      </c>
      <c r="AB3055">
        <v>0.221</v>
      </c>
    </row>
    <row r="3056" spans="1:28" x14ac:dyDescent="0.4">
      <c r="A3056">
        <v>202312</v>
      </c>
      <c r="B3056" s="1" t="s">
        <v>5840</v>
      </c>
      <c r="C3056">
        <v>20170222</v>
      </c>
      <c r="D3056" s="1" t="s">
        <v>41</v>
      </c>
      <c r="E3056" s="1" t="s">
        <v>5841</v>
      </c>
      <c r="F3056" s="1" t="s">
        <v>31</v>
      </c>
      <c r="G3056" s="1" t="s">
        <v>28</v>
      </c>
      <c r="H3056" s="1" t="s">
        <v>30</v>
      </c>
      <c r="I3056">
        <v>0</v>
      </c>
      <c r="J3056">
        <v>0.130841121</v>
      </c>
      <c r="K3056">
        <v>0.158878505</v>
      </c>
      <c r="L3056">
        <v>0.20560747700000001</v>
      </c>
      <c r="M3056">
        <v>0.16822429899999999</v>
      </c>
      <c r="N3056">
        <v>0.17757009300000001</v>
      </c>
      <c r="O3056">
        <v>0.158878505</v>
      </c>
      <c r="P3056">
        <v>0.46728972000000002</v>
      </c>
      <c r="Q3056">
        <v>0.33644859799999999</v>
      </c>
      <c r="R3056">
        <v>0.19626168199999999</v>
      </c>
      <c r="S3056">
        <v>0</v>
      </c>
      <c r="T3056">
        <v>0</v>
      </c>
      <c r="U3056">
        <v>0.32739420899999999</v>
      </c>
      <c r="V3056">
        <v>0.75</v>
      </c>
      <c r="W3056">
        <v>0.25</v>
      </c>
      <c r="X3056">
        <v>4.5999999999999999E-2</v>
      </c>
      <c r="Y3056">
        <v>0.183</v>
      </c>
      <c r="Z3056">
        <v>0.246</v>
      </c>
      <c r="AA3056">
        <v>0.32500000000000001</v>
      </c>
      <c r="AB3056">
        <v>0.2</v>
      </c>
    </row>
    <row r="3057" spans="1:28" x14ac:dyDescent="0.4">
      <c r="A3057">
        <v>202310</v>
      </c>
      <c r="B3057" s="1" t="s">
        <v>17254</v>
      </c>
      <c r="C3057">
        <v>20220816</v>
      </c>
      <c r="D3057" s="1" t="s">
        <v>41</v>
      </c>
      <c r="E3057" s="1" t="s">
        <v>17255</v>
      </c>
      <c r="F3057" s="1" t="s">
        <v>28</v>
      </c>
      <c r="G3057" s="1" t="s">
        <v>28</v>
      </c>
      <c r="H3057" s="1" t="s">
        <v>31</v>
      </c>
      <c r="I3057">
        <v>0</v>
      </c>
      <c r="J3057">
        <v>0.15789473700000001</v>
      </c>
      <c r="K3057">
        <v>0.131578947</v>
      </c>
      <c r="L3057">
        <v>0.131578947</v>
      </c>
      <c r="M3057">
        <v>0.15789473700000001</v>
      </c>
      <c r="N3057">
        <v>0.21052631599999999</v>
      </c>
      <c r="O3057">
        <v>0.21052631599999999</v>
      </c>
      <c r="P3057">
        <v>0.60526315799999997</v>
      </c>
      <c r="Q3057">
        <v>0.34210526299999999</v>
      </c>
      <c r="R3057">
        <v>5.2631578999999998E-2</v>
      </c>
      <c r="S3057">
        <v>0</v>
      </c>
      <c r="T3057">
        <v>0</v>
      </c>
      <c r="U3057">
        <v>0.35096153800000002</v>
      </c>
      <c r="V3057">
        <v>0.69</v>
      </c>
      <c r="W3057">
        <v>0.31</v>
      </c>
      <c r="X3057">
        <v>0.106</v>
      </c>
      <c r="Y3057">
        <v>0.24099999999999999</v>
      </c>
      <c r="Z3057">
        <v>0.29599999999999999</v>
      </c>
      <c r="AA3057">
        <v>0.254</v>
      </c>
      <c r="AB3057">
        <v>0.10299999999999999</v>
      </c>
    </row>
    <row r="3058" spans="1:28" x14ac:dyDescent="0.4">
      <c r="A3058">
        <v>202312</v>
      </c>
      <c r="B3058" s="1" t="s">
        <v>10120</v>
      </c>
      <c r="C3058">
        <v>20160212</v>
      </c>
      <c r="D3058" s="1" t="s">
        <v>41</v>
      </c>
      <c r="E3058" s="1" t="s">
        <v>10121</v>
      </c>
      <c r="F3058" s="1" t="s">
        <v>31</v>
      </c>
      <c r="G3058" s="1" t="s">
        <v>31</v>
      </c>
      <c r="H3058" s="1" t="s">
        <v>28</v>
      </c>
      <c r="I3058">
        <v>0.104347826</v>
      </c>
      <c r="J3058">
        <v>9.5652174000000006E-2</v>
      </c>
      <c r="K3058">
        <v>8.6956521999999994E-2</v>
      </c>
      <c r="L3058">
        <v>5.2173913000000002E-2</v>
      </c>
      <c r="M3058">
        <v>0.25217391300000003</v>
      </c>
      <c r="N3058">
        <v>0.234782609</v>
      </c>
      <c r="O3058">
        <v>0.17391304299999999</v>
      </c>
      <c r="P3058">
        <v>0.45217391299999998</v>
      </c>
      <c r="Q3058">
        <v>0.31304347799999999</v>
      </c>
      <c r="R3058">
        <v>0.234782609</v>
      </c>
      <c r="S3058">
        <v>0</v>
      </c>
      <c r="T3058">
        <v>0</v>
      </c>
      <c r="U3058">
        <v>0.51585365900000002</v>
      </c>
      <c r="V3058">
        <v>0.76500000000000001</v>
      </c>
      <c r="W3058">
        <v>0.23499999999999999</v>
      </c>
      <c r="X3058">
        <v>4.9000000000000002E-2</v>
      </c>
      <c r="Y3058">
        <v>0.159</v>
      </c>
      <c r="Z3058">
        <v>0.26800000000000002</v>
      </c>
      <c r="AA3058">
        <v>0.38</v>
      </c>
      <c r="AB3058">
        <v>0.14399999999999999</v>
      </c>
    </row>
    <row r="3059" spans="1:28" x14ac:dyDescent="0.4">
      <c r="A3059">
        <v>202312</v>
      </c>
      <c r="B3059" s="1" t="s">
        <v>6067</v>
      </c>
      <c r="C3059">
        <v>20210629</v>
      </c>
      <c r="D3059" s="1" t="s">
        <v>41</v>
      </c>
      <c r="E3059" s="1" t="s">
        <v>6068</v>
      </c>
      <c r="F3059" s="1" t="s">
        <v>28</v>
      </c>
      <c r="G3059" s="1" t="s">
        <v>30</v>
      </c>
      <c r="H3059" s="1" t="s">
        <v>28</v>
      </c>
      <c r="I3059">
        <v>0.20454545499999999</v>
      </c>
      <c r="J3059">
        <v>0.159090909</v>
      </c>
      <c r="K3059">
        <v>0.159090909</v>
      </c>
      <c r="L3059">
        <v>0.18181818199999999</v>
      </c>
      <c r="M3059">
        <v>0.113636364</v>
      </c>
      <c r="N3059">
        <v>0.113636364</v>
      </c>
      <c r="O3059">
        <v>6.8181818000000005E-2</v>
      </c>
      <c r="P3059">
        <v>0.45454545499999999</v>
      </c>
      <c r="Q3059">
        <v>0.29545454500000001</v>
      </c>
      <c r="R3059">
        <v>0.113636364</v>
      </c>
      <c r="S3059">
        <v>0.13636363600000001</v>
      </c>
      <c r="T3059">
        <v>0</v>
      </c>
      <c r="U3059">
        <v>0.33441558399999999</v>
      </c>
      <c r="V3059">
        <v>0.66400000000000003</v>
      </c>
      <c r="W3059">
        <v>0.33600000000000002</v>
      </c>
      <c r="X3059">
        <v>0.121</v>
      </c>
      <c r="Y3059">
        <v>0.26200000000000001</v>
      </c>
      <c r="Z3059">
        <v>0.26500000000000001</v>
      </c>
      <c r="AA3059">
        <v>0.23200000000000001</v>
      </c>
      <c r="AB3059">
        <v>0.121</v>
      </c>
    </row>
    <row r="3060" spans="1:28" x14ac:dyDescent="0.4">
      <c r="A3060">
        <v>202312</v>
      </c>
      <c r="B3060" s="1" t="s">
        <v>1062</v>
      </c>
      <c r="C3060">
        <v>20190527</v>
      </c>
      <c r="D3060" s="1" t="s">
        <v>41</v>
      </c>
      <c r="E3060" s="1" t="s">
        <v>1063</v>
      </c>
      <c r="F3060" s="1" t="s">
        <v>31</v>
      </c>
      <c r="G3060" s="1" t="s">
        <v>28</v>
      </c>
      <c r="H3060" s="1" t="s">
        <v>28</v>
      </c>
      <c r="I3060">
        <v>0.15116279099999999</v>
      </c>
      <c r="J3060">
        <v>0.19767441899999999</v>
      </c>
      <c r="K3060">
        <v>4.6511627999999999E-2</v>
      </c>
      <c r="L3060">
        <v>0.12790697700000001</v>
      </c>
      <c r="M3060">
        <v>0.12790697700000001</v>
      </c>
      <c r="N3060">
        <v>0.186046512</v>
      </c>
      <c r="O3060">
        <v>0.16279069800000001</v>
      </c>
      <c r="P3060">
        <v>0.53488372100000003</v>
      </c>
      <c r="Q3060">
        <v>0.37209302300000002</v>
      </c>
      <c r="R3060">
        <v>9.3023255999999999E-2</v>
      </c>
      <c r="S3060">
        <v>0</v>
      </c>
      <c r="T3060">
        <v>0</v>
      </c>
      <c r="U3060">
        <v>0.38656987300000001</v>
      </c>
      <c r="V3060">
        <v>0.72499999999999998</v>
      </c>
      <c r="W3060">
        <v>0.27500000000000002</v>
      </c>
      <c r="X3060">
        <v>5.6000000000000001E-2</v>
      </c>
      <c r="Y3060">
        <v>0.158</v>
      </c>
      <c r="Z3060">
        <v>0.26300000000000001</v>
      </c>
      <c r="AA3060">
        <v>0.34100000000000003</v>
      </c>
      <c r="AB3060">
        <v>0.183</v>
      </c>
    </row>
    <row r="3061" spans="1:28" x14ac:dyDescent="0.4">
      <c r="A3061">
        <v>202304</v>
      </c>
      <c r="B3061" s="1" t="s">
        <v>8680</v>
      </c>
      <c r="C3061">
        <v>20200131</v>
      </c>
      <c r="D3061" s="1" t="s">
        <v>41</v>
      </c>
      <c r="E3061" s="1" t="s">
        <v>8681</v>
      </c>
      <c r="F3061" s="1" t="s">
        <v>28</v>
      </c>
      <c r="G3061" s="1" t="s">
        <v>30</v>
      </c>
      <c r="H3061" s="1" t="s">
        <v>28</v>
      </c>
      <c r="I3061">
        <v>0</v>
      </c>
      <c r="J3061">
        <v>0.192307692</v>
      </c>
      <c r="K3061">
        <v>9.6153846000000001E-2</v>
      </c>
      <c r="L3061">
        <v>0.115384615</v>
      </c>
      <c r="M3061">
        <v>0.26923076899999998</v>
      </c>
      <c r="N3061">
        <v>0.17307692299999999</v>
      </c>
      <c r="O3061">
        <v>0.15384615400000001</v>
      </c>
      <c r="P3061">
        <v>0.63461538500000003</v>
      </c>
      <c r="Q3061">
        <v>0.34615384599999999</v>
      </c>
      <c r="R3061">
        <v>1.9230769000000002E-2</v>
      </c>
      <c r="S3061">
        <v>0</v>
      </c>
      <c r="T3061">
        <v>0</v>
      </c>
      <c r="U3061">
        <v>0.54133858300000004</v>
      </c>
      <c r="V3061">
        <v>0.73099999999999998</v>
      </c>
      <c r="W3061">
        <v>0.26900000000000002</v>
      </c>
      <c r="X3061">
        <v>5.2999999999999999E-2</v>
      </c>
      <c r="Y3061">
        <v>0.14699999999999999</v>
      </c>
      <c r="Z3061">
        <v>0.27100000000000002</v>
      </c>
      <c r="AA3061">
        <v>0.34399999999999997</v>
      </c>
      <c r="AB3061">
        <v>0.185</v>
      </c>
    </row>
    <row r="3062" spans="1:28" x14ac:dyDescent="0.4">
      <c r="A3062">
        <v>202301</v>
      </c>
      <c r="B3062" s="1" t="s">
        <v>12350</v>
      </c>
      <c r="C3062">
        <v>20220930</v>
      </c>
      <c r="D3062" s="1" t="s">
        <v>41</v>
      </c>
      <c r="E3062" s="1" t="s">
        <v>12351</v>
      </c>
      <c r="F3062" s="1" t="s">
        <v>31</v>
      </c>
      <c r="G3062" s="1" t="s">
        <v>30</v>
      </c>
      <c r="H3062" s="1" t="s">
        <v>30</v>
      </c>
      <c r="I3062">
        <v>0.114285714</v>
      </c>
      <c r="J3062">
        <v>0.171428571</v>
      </c>
      <c r="K3062">
        <v>0.1</v>
      </c>
      <c r="L3062">
        <v>0.1</v>
      </c>
      <c r="M3062">
        <v>0.114285714</v>
      </c>
      <c r="N3062">
        <v>0.18571428600000001</v>
      </c>
      <c r="O3062">
        <v>0.21428571399999999</v>
      </c>
      <c r="P3062">
        <v>0.52857142899999998</v>
      </c>
      <c r="Q3062">
        <v>0.37142857099999999</v>
      </c>
      <c r="R3062">
        <v>0.1</v>
      </c>
      <c r="S3062">
        <v>0</v>
      </c>
      <c r="T3062">
        <v>0</v>
      </c>
      <c r="U3062">
        <v>0.51243781099999997</v>
      </c>
      <c r="V3062">
        <v>0.70799999999999996</v>
      </c>
      <c r="W3062">
        <v>0.29199999999999998</v>
      </c>
      <c r="X3062">
        <v>8.6999999999999994E-2</v>
      </c>
      <c r="Y3062">
        <v>0.16400000000000001</v>
      </c>
      <c r="Z3062">
        <v>0.29199999999999998</v>
      </c>
      <c r="AA3062">
        <v>0.308</v>
      </c>
      <c r="AB3062">
        <v>0.14899999999999999</v>
      </c>
    </row>
    <row r="3063" spans="1:28" x14ac:dyDescent="0.4">
      <c r="A3063">
        <v>202312</v>
      </c>
      <c r="B3063" s="1" t="s">
        <v>7787</v>
      </c>
      <c r="C3063">
        <v>20230912</v>
      </c>
      <c r="D3063" s="1" t="s">
        <v>95</v>
      </c>
      <c r="E3063" s="1" t="s">
        <v>7788</v>
      </c>
      <c r="F3063" s="1" t="s">
        <v>28</v>
      </c>
      <c r="G3063" s="1" t="s">
        <v>31</v>
      </c>
      <c r="H3063" s="1" t="s">
        <v>31</v>
      </c>
      <c r="I3063">
        <v>7.9365079000000005E-2</v>
      </c>
      <c r="J3063">
        <v>0.19047618999999999</v>
      </c>
      <c r="K3063">
        <v>0.174603175</v>
      </c>
      <c r="L3063">
        <v>9.5238094999999995E-2</v>
      </c>
      <c r="M3063">
        <v>0.19047618999999999</v>
      </c>
      <c r="N3063">
        <v>0.222222222</v>
      </c>
      <c r="O3063">
        <v>4.7619047999999997E-2</v>
      </c>
      <c r="P3063">
        <v>0</v>
      </c>
      <c r="Q3063">
        <v>0</v>
      </c>
      <c r="R3063">
        <v>0</v>
      </c>
      <c r="S3063">
        <v>0.60317460300000003</v>
      </c>
      <c r="T3063">
        <v>0.39682539700000002</v>
      </c>
      <c r="U3063">
        <v>0.64539007100000001</v>
      </c>
      <c r="V3063">
        <v>0.56399999999999995</v>
      </c>
      <c r="W3063">
        <v>0.436</v>
      </c>
      <c r="X3063">
        <v>0.45600000000000002</v>
      </c>
      <c r="Y3063">
        <v>0.39600000000000002</v>
      </c>
      <c r="Z3063">
        <v>9.4E-2</v>
      </c>
      <c r="AA3063">
        <v>5.3999999999999999E-2</v>
      </c>
      <c r="AB3063">
        <v>0</v>
      </c>
    </row>
    <row r="3064" spans="1:28" x14ac:dyDescent="0.4">
      <c r="A3064">
        <v>202312</v>
      </c>
      <c r="B3064" s="1" t="s">
        <v>1411</v>
      </c>
      <c r="C3064">
        <v>20170515</v>
      </c>
      <c r="D3064" s="1" t="s">
        <v>41</v>
      </c>
      <c r="E3064" s="1" t="s">
        <v>1412</v>
      </c>
      <c r="F3064" s="1" t="s">
        <v>28</v>
      </c>
      <c r="G3064" s="1" t="s">
        <v>31</v>
      </c>
      <c r="H3064" s="1" t="s">
        <v>31</v>
      </c>
      <c r="I3064">
        <v>7.4074074000000004E-2</v>
      </c>
      <c r="J3064">
        <v>0.12962963</v>
      </c>
      <c r="K3064">
        <v>9.2592593000000001E-2</v>
      </c>
      <c r="L3064">
        <v>0.185185185</v>
      </c>
      <c r="M3064">
        <v>0.111111111</v>
      </c>
      <c r="N3064">
        <v>0.12962963</v>
      </c>
      <c r="O3064">
        <v>0.27777777799999998</v>
      </c>
      <c r="P3064">
        <v>0.37037037</v>
      </c>
      <c r="Q3064">
        <v>0.31481481500000003</v>
      </c>
      <c r="R3064">
        <v>0.20370370400000001</v>
      </c>
      <c r="S3064">
        <v>0.111111111</v>
      </c>
      <c r="T3064">
        <v>0</v>
      </c>
      <c r="U3064">
        <v>0.66225165600000002</v>
      </c>
      <c r="V3064">
        <v>0.63100000000000001</v>
      </c>
      <c r="W3064">
        <v>0.36899999999999999</v>
      </c>
      <c r="X3064">
        <v>9.5000000000000001E-2</v>
      </c>
      <c r="Y3064">
        <v>0.17</v>
      </c>
      <c r="Z3064">
        <v>0.35199999999999998</v>
      </c>
      <c r="AA3064">
        <v>0.28499999999999998</v>
      </c>
      <c r="AB3064">
        <v>9.8000000000000004E-2</v>
      </c>
    </row>
    <row r="3065" spans="1:28" x14ac:dyDescent="0.4">
      <c r="A3065">
        <v>202310</v>
      </c>
      <c r="B3065" s="1" t="s">
        <v>4195</v>
      </c>
      <c r="C3065">
        <v>20220310</v>
      </c>
      <c r="D3065" s="1" t="s">
        <v>41</v>
      </c>
      <c r="E3065" s="1" t="s">
        <v>4196</v>
      </c>
      <c r="F3065" s="1" t="s">
        <v>28</v>
      </c>
      <c r="G3065" s="1" t="s">
        <v>30</v>
      </c>
      <c r="H3065" s="1" t="s">
        <v>28</v>
      </c>
      <c r="I3065">
        <v>0.14035087700000001</v>
      </c>
      <c r="J3065">
        <v>0.122807018</v>
      </c>
      <c r="K3065">
        <v>0.15789473700000001</v>
      </c>
      <c r="L3065">
        <v>7.0175439000000006E-2</v>
      </c>
      <c r="M3065">
        <v>0.105263158</v>
      </c>
      <c r="N3065">
        <v>0.14035087700000001</v>
      </c>
      <c r="O3065">
        <v>0.26315789499999998</v>
      </c>
      <c r="P3065">
        <v>0.28070175400000003</v>
      </c>
      <c r="Q3065">
        <v>0.368421053</v>
      </c>
      <c r="R3065">
        <v>0.14035087700000001</v>
      </c>
      <c r="S3065">
        <v>0.21052631599999999</v>
      </c>
      <c r="T3065">
        <v>0</v>
      </c>
      <c r="U3065">
        <v>0.34939758999999998</v>
      </c>
      <c r="V3065">
        <v>0.66700000000000004</v>
      </c>
      <c r="W3065">
        <v>0.33300000000000002</v>
      </c>
      <c r="X3065">
        <v>8.2000000000000003E-2</v>
      </c>
      <c r="Y3065">
        <v>0.216</v>
      </c>
      <c r="Z3065">
        <v>0.23400000000000001</v>
      </c>
      <c r="AA3065">
        <v>0.28100000000000003</v>
      </c>
      <c r="AB3065">
        <v>0.187</v>
      </c>
    </row>
    <row r="3066" spans="1:28" x14ac:dyDescent="0.4">
      <c r="A3066">
        <v>202311</v>
      </c>
      <c r="B3066" s="1" t="s">
        <v>3315</v>
      </c>
      <c r="C3066">
        <v>20180525</v>
      </c>
      <c r="D3066" s="1" t="s">
        <v>41</v>
      </c>
      <c r="E3066" s="1" t="s">
        <v>3316</v>
      </c>
      <c r="F3066" s="1" t="s">
        <v>31</v>
      </c>
      <c r="G3066" s="1" t="s">
        <v>28</v>
      </c>
      <c r="H3066" s="1" t="s">
        <v>30</v>
      </c>
      <c r="I3066">
        <v>0.15625</v>
      </c>
      <c r="J3066">
        <v>0</v>
      </c>
      <c r="K3066">
        <v>0.22916666699999999</v>
      </c>
      <c r="L3066">
        <v>0.15625</v>
      </c>
      <c r="M3066">
        <v>9.375E-2</v>
      </c>
      <c r="N3066">
        <v>0.114583333</v>
      </c>
      <c r="O3066">
        <v>0.25</v>
      </c>
      <c r="P3066">
        <v>0.65625</v>
      </c>
      <c r="Q3066">
        <v>0.15625</v>
      </c>
      <c r="R3066">
        <v>0.114583333</v>
      </c>
      <c r="S3066">
        <v>7.2916667000000004E-2</v>
      </c>
      <c r="T3066">
        <v>0</v>
      </c>
      <c r="U3066">
        <v>0.15742642000000001</v>
      </c>
      <c r="V3066">
        <v>0.6</v>
      </c>
      <c r="W3066">
        <v>0.4</v>
      </c>
      <c r="X3066">
        <v>0.16500000000000001</v>
      </c>
      <c r="Y3066">
        <v>0.28799999999999998</v>
      </c>
      <c r="Z3066">
        <v>0.28100000000000003</v>
      </c>
      <c r="AA3066">
        <v>0.189</v>
      </c>
      <c r="AB3066">
        <v>7.6999999999999999E-2</v>
      </c>
    </row>
    <row r="3067" spans="1:28" x14ac:dyDescent="0.4">
      <c r="A3067">
        <v>202308</v>
      </c>
      <c r="B3067" s="1" t="s">
        <v>5126</v>
      </c>
      <c r="C3067">
        <v>20201015</v>
      </c>
      <c r="D3067" s="1" t="s">
        <v>41</v>
      </c>
      <c r="E3067" s="1" t="s">
        <v>5127</v>
      </c>
      <c r="F3067" s="1" t="s">
        <v>31</v>
      </c>
      <c r="G3067" s="1" t="s">
        <v>30</v>
      </c>
      <c r="H3067" s="1" t="s">
        <v>30</v>
      </c>
      <c r="I3067">
        <v>0.186046512</v>
      </c>
      <c r="J3067">
        <v>0.139534884</v>
      </c>
      <c r="K3067">
        <v>0.16279069800000001</v>
      </c>
      <c r="L3067">
        <v>0.220930233</v>
      </c>
      <c r="M3067">
        <v>0.10465116300000001</v>
      </c>
      <c r="N3067">
        <v>8.1395349000000006E-2</v>
      </c>
      <c r="O3067">
        <v>0.10465116300000001</v>
      </c>
      <c r="P3067">
        <v>0.45348837199999997</v>
      </c>
      <c r="Q3067">
        <v>0.19767441899999999</v>
      </c>
      <c r="R3067">
        <v>0.186046512</v>
      </c>
      <c r="S3067">
        <v>0.16279069800000001</v>
      </c>
      <c r="T3067">
        <v>0</v>
      </c>
      <c r="U3067">
        <v>0.34550561800000001</v>
      </c>
      <c r="V3067">
        <v>0.65500000000000003</v>
      </c>
      <c r="W3067">
        <v>0.34499999999999997</v>
      </c>
      <c r="X3067">
        <v>7.4999999999999997E-2</v>
      </c>
      <c r="Y3067">
        <v>0.21199999999999999</v>
      </c>
      <c r="Z3067">
        <v>0.315</v>
      </c>
      <c r="AA3067">
        <v>0.26700000000000002</v>
      </c>
      <c r="AB3067">
        <v>0.13200000000000001</v>
      </c>
    </row>
    <row r="3068" spans="1:28" x14ac:dyDescent="0.4">
      <c r="A3068">
        <v>202303</v>
      </c>
      <c r="B3068" s="1" t="s">
        <v>8876</v>
      </c>
      <c r="C3068">
        <v>20190610</v>
      </c>
      <c r="D3068" s="1" t="s">
        <v>38</v>
      </c>
      <c r="E3068" s="1" t="s">
        <v>8877</v>
      </c>
      <c r="F3068" s="1" t="s">
        <v>28</v>
      </c>
      <c r="G3068" s="1" t="s">
        <v>30</v>
      </c>
      <c r="H3068" s="1" t="s">
        <v>30</v>
      </c>
      <c r="I3068">
        <v>0.16176470600000001</v>
      </c>
      <c r="J3068">
        <v>0.17647058800000001</v>
      </c>
      <c r="K3068">
        <v>0.17647058800000001</v>
      </c>
      <c r="L3068">
        <v>0.17647058800000001</v>
      </c>
      <c r="M3068">
        <v>7.3529412000000002E-2</v>
      </c>
      <c r="N3068">
        <v>0.102941176</v>
      </c>
      <c r="O3068">
        <v>0.132352941</v>
      </c>
      <c r="P3068">
        <v>5.8823528999999999E-2</v>
      </c>
      <c r="Q3068">
        <v>0.514705882</v>
      </c>
      <c r="R3068">
        <v>0.147058824</v>
      </c>
      <c r="S3068">
        <v>0.27941176499999998</v>
      </c>
      <c r="T3068">
        <v>0</v>
      </c>
      <c r="U3068">
        <v>0.49885057500000002</v>
      </c>
      <c r="V3068">
        <v>0.41699999999999998</v>
      </c>
      <c r="W3068">
        <v>0.58299999999999996</v>
      </c>
      <c r="X3068">
        <v>0.27300000000000002</v>
      </c>
      <c r="Y3068">
        <v>0.28699999999999998</v>
      </c>
      <c r="Z3068">
        <v>0.27500000000000002</v>
      </c>
      <c r="AA3068">
        <v>0.128</v>
      </c>
      <c r="AB3068">
        <v>3.7999999999999999E-2</v>
      </c>
    </row>
    <row r="3069" spans="1:28" x14ac:dyDescent="0.4">
      <c r="A3069">
        <v>202306</v>
      </c>
      <c r="B3069" s="1" t="s">
        <v>1463</v>
      </c>
      <c r="C3069">
        <v>20061020</v>
      </c>
      <c r="D3069" s="1" t="s">
        <v>41</v>
      </c>
      <c r="E3069" s="1" t="s">
        <v>1464</v>
      </c>
      <c r="F3069" s="1" t="s">
        <v>39</v>
      </c>
      <c r="G3069" s="1" t="s">
        <v>39</v>
      </c>
      <c r="H3069" s="1" t="s">
        <v>31</v>
      </c>
      <c r="I3069">
        <v>0.33333333300000001</v>
      </c>
      <c r="J3069">
        <v>6.6666666999999999E-2</v>
      </c>
      <c r="K3069">
        <v>0</v>
      </c>
      <c r="L3069">
        <v>0.2</v>
      </c>
      <c r="M3069">
        <v>0.133333333</v>
      </c>
      <c r="N3069">
        <v>0.2</v>
      </c>
      <c r="O3069">
        <v>6.6666666999999999E-2</v>
      </c>
      <c r="P3069">
        <v>6.6666666999999999E-2</v>
      </c>
      <c r="Q3069">
        <v>0.33333333300000001</v>
      </c>
      <c r="R3069">
        <v>0.26666666700000002</v>
      </c>
      <c r="S3069">
        <v>0.33333333300000001</v>
      </c>
      <c r="T3069">
        <v>0</v>
      </c>
      <c r="U3069">
        <v>0.24666666700000001</v>
      </c>
      <c r="V3069">
        <v>0.44500000000000001</v>
      </c>
      <c r="W3069">
        <v>0.55500000000000005</v>
      </c>
      <c r="X3069">
        <v>0.109</v>
      </c>
      <c r="Y3069">
        <v>0.109</v>
      </c>
      <c r="Z3069">
        <v>0.19700000000000001</v>
      </c>
      <c r="AA3069">
        <v>0.32800000000000001</v>
      </c>
      <c r="AB3069">
        <v>0.255</v>
      </c>
    </row>
    <row r="3070" spans="1:28" x14ac:dyDescent="0.4">
      <c r="A3070">
        <v>202309</v>
      </c>
      <c r="B3070" s="1" t="s">
        <v>10078</v>
      </c>
      <c r="C3070">
        <v>20120516</v>
      </c>
      <c r="D3070" s="1" t="s">
        <v>38</v>
      </c>
      <c r="E3070" s="1" t="s">
        <v>10079</v>
      </c>
      <c r="F3070" s="1" t="s">
        <v>28</v>
      </c>
      <c r="G3070" s="1" t="s">
        <v>28</v>
      </c>
      <c r="H3070" s="1" t="s">
        <v>28</v>
      </c>
      <c r="I3070">
        <v>0.20634920600000001</v>
      </c>
      <c r="J3070">
        <v>0.20634920600000001</v>
      </c>
      <c r="K3070">
        <v>0.15873015900000001</v>
      </c>
      <c r="L3070">
        <v>0.23809523799999999</v>
      </c>
      <c r="M3070">
        <v>0.126984127</v>
      </c>
      <c r="N3070">
        <v>6.3492063000000001E-2</v>
      </c>
      <c r="O3070">
        <v>0</v>
      </c>
      <c r="P3070">
        <v>0.38095238100000001</v>
      </c>
      <c r="Q3070">
        <v>0.60317460300000003</v>
      </c>
      <c r="R3070">
        <v>1.5873016E-2</v>
      </c>
      <c r="S3070">
        <v>0</v>
      </c>
      <c r="T3070">
        <v>0</v>
      </c>
      <c r="U3070">
        <v>0.74853801200000003</v>
      </c>
      <c r="V3070">
        <v>0.68300000000000005</v>
      </c>
      <c r="W3070">
        <v>0.317</v>
      </c>
      <c r="X3070">
        <v>0.02</v>
      </c>
      <c r="Y3070">
        <v>0.188</v>
      </c>
      <c r="Z3070">
        <v>0.29399999999999998</v>
      </c>
      <c r="AA3070">
        <v>0.27300000000000002</v>
      </c>
      <c r="AB3070">
        <v>0.22500000000000001</v>
      </c>
    </row>
    <row r="3071" spans="1:28" x14ac:dyDescent="0.4">
      <c r="A3071">
        <v>202312</v>
      </c>
      <c r="B3071" s="1" t="s">
        <v>6442</v>
      </c>
      <c r="C3071">
        <v>20160923</v>
      </c>
      <c r="D3071" s="1" t="s">
        <v>38</v>
      </c>
      <c r="E3071" s="1" t="s">
        <v>6443</v>
      </c>
      <c r="F3071" s="1" t="s">
        <v>31</v>
      </c>
      <c r="G3071" s="1" t="s">
        <v>31</v>
      </c>
      <c r="H3071" s="1" t="s">
        <v>31</v>
      </c>
      <c r="I3071">
        <v>0.16</v>
      </c>
      <c r="J3071">
        <v>0.08</v>
      </c>
      <c r="K3071">
        <v>0.12</v>
      </c>
      <c r="L3071">
        <v>0</v>
      </c>
      <c r="M3071">
        <v>0.2</v>
      </c>
      <c r="N3071">
        <v>0.28000000000000003</v>
      </c>
      <c r="O3071">
        <v>0.16</v>
      </c>
      <c r="P3071">
        <v>0.133333333</v>
      </c>
      <c r="Q3071">
        <v>0.34666666699999998</v>
      </c>
      <c r="R3071">
        <v>0.38666666700000002</v>
      </c>
      <c r="S3071">
        <v>0.133333333</v>
      </c>
      <c r="T3071">
        <v>0</v>
      </c>
      <c r="U3071">
        <v>0.159687722</v>
      </c>
      <c r="V3071">
        <v>0.54</v>
      </c>
      <c r="W3071">
        <v>0.46</v>
      </c>
      <c r="X3071">
        <v>6.9000000000000006E-2</v>
      </c>
      <c r="Y3071">
        <v>0.248</v>
      </c>
      <c r="Z3071">
        <v>0.28999999999999998</v>
      </c>
      <c r="AA3071">
        <v>0.23400000000000001</v>
      </c>
      <c r="AB3071">
        <v>0.159</v>
      </c>
    </row>
    <row r="3072" spans="1:28" x14ac:dyDescent="0.4">
      <c r="A3072">
        <v>202303</v>
      </c>
      <c r="B3072" s="1" t="s">
        <v>11081</v>
      </c>
      <c r="C3072">
        <v>20160218</v>
      </c>
      <c r="D3072" s="1" t="s">
        <v>38</v>
      </c>
      <c r="E3072" s="1" t="s">
        <v>11082</v>
      </c>
      <c r="F3072" s="1" t="s">
        <v>31</v>
      </c>
      <c r="G3072" s="1" t="s">
        <v>39</v>
      </c>
      <c r="H3072" s="1" t="s">
        <v>30</v>
      </c>
      <c r="I3072">
        <v>0.25</v>
      </c>
      <c r="J3072">
        <v>0.2</v>
      </c>
      <c r="K3072">
        <v>0.16</v>
      </c>
      <c r="L3072">
        <v>0.18</v>
      </c>
      <c r="M3072">
        <v>0.21</v>
      </c>
      <c r="N3072">
        <v>0</v>
      </c>
      <c r="O3072">
        <v>0</v>
      </c>
      <c r="P3072">
        <v>0.08</v>
      </c>
      <c r="Q3072">
        <v>0.14000000000000001</v>
      </c>
      <c r="R3072">
        <v>0.62</v>
      </c>
      <c r="S3072">
        <v>0.16</v>
      </c>
      <c r="T3072">
        <v>0</v>
      </c>
      <c r="U3072">
        <v>0.86723163800000003</v>
      </c>
      <c r="V3072">
        <v>0.29599999999999999</v>
      </c>
      <c r="W3072">
        <v>0.70399999999999996</v>
      </c>
      <c r="X3072">
        <v>0.03</v>
      </c>
      <c r="Y3072">
        <v>0.22800000000000001</v>
      </c>
      <c r="Z3072">
        <v>0.5</v>
      </c>
      <c r="AA3072">
        <v>0.19</v>
      </c>
      <c r="AB3072">
        <v>5.1999999999999998E-2</v>
      </c>
    </row>
    <row r="3073" spans="1:28" x14ac:dyDescent="0.4">
      <c r="A3073">
        <v>202310</v>
      </c>
      <c r="B3073" s="1" t="s">
        <v>9218</v>
      </c>
      <c r="C3073">
        <v>20180418</v>
      </c>
      <c r="D3073" s="1" t="s">
        <v>41</v>
      </c>
      <c r="E3073" s="1" t="s">
        <v>9219</v>
      </c>
      <c r="F3073" s="1" t="s">
        <v>31</v>
      </c>
      <c r="G3073" s="1" t="s">
        <v>30</v>
      </c>
      <c r="H3073" s="1" t="s">
        <v>30</v>
      </c>
      <c r="I3073">
        <v>0.27631578899999998</v>
      </c>
      <c r="J3073">
        <v>0.118421053</v>
      </c>
      <c r="K3073">
        <v>7.8947368000000004E-2</v>
      </c>
      <c r="L3073">
        <v>0</v>
      </c>
      <c r="M3073">
        <v>0.105263158</v>
      </c>
      <c r="N3073">
        <v>0.19736842099999999</v>
      </c>
      <c r="O3073">
        <v>0.22368421099999999</v>
      </c>
      <c r="P3073">
        <v>9.2105263000000007E-2</v>
      </c>
      <c r="Q3073">
        <v>0.35526315800000002</v>
      </c>
      <c r="R3073">
        <v>0.26315789499999998</v>
      </c>
      <c r="S3073">
        <v>0.28947368400000001</v>
      </c>
      <c r="T3073">
        <v>0</v>
      </c>
      <c r="U3073">
        <v>0.80882352899999999</v>
      </c>
      <c r="V3073">
        <v>0.59099999999999997</v>
      </c>
      <c r="W3073">
        <v>0.40899999999999997</v>
      </c>
      <c r="X3073">
        <v>5.3999999999999999E-2</v>
      </c>
      <c r="Y3073">
        <v>0.157</v>
      </c>
      <c r="Z3073">
        <v>0.25700000000000001</v>
      </c>
      <c r="AA3073">
        <v>0.26300000000000001</v>
      </c>
      <c r="AB3073">
        <v>0.26900000000000002</v>
      </c>
    </row>
    <row r="3074" spans="1:28" x14ac:dyDescent="0.4">
      <c r="A3074">
        <v>202312</v>
      </c>
      <c r="B3074" s="1" t="s">
        <v>12168</v>
      </c>
      <c r="C3074">
        <v>20150910</v>
      </c>
      <c r="D3074" s="1" t="s">
        <v>41</v>
      </c>
      <c r="E3074" s="1" t="s">
        <v>12169</v>
      </c>
      <c r="F3074" s="1" t="s">
        <v>31</v>
      </c>
      <c r="G3074" s="1" t="s">
        <v>31</v>
      </c>
      <c r="H3074" s="1" t="s">
        <v>28</v>
      </c>
      <c r="I3074">
        <v>9.1954022999999996E-2</v>
      </c>
      <c r="J3074">
        <v>0.13793103400000001</v>
      </c>
      <c r="K3074">
        <v>0.17241379300000001</v>
      </c>
      <c r="L3074">
        <v>0.20689655200000001</v>
      </c>
      <c r="M3074">
        <v>0.20689655200000001</v>
      </c>
      <c r="N3074">
        <v>0.18390804599999999</v>
      </c>
      <c r="O3074">
        <v>0</v>
      </c>
      <c r="P3074">
        <v>0.10344827600000001</v>
      </c>
      <c r="Q3074">
        <v>0.32183908</v>
      </c>
      <c r="R3074">
        <v>9.1954022999999996E-2</v>
      </c>
      <c r="S3074">
        <v>0.482758621</v>
      </c>
      <c r="T3074">
        <v>0</v>
      </c>
      <c r="U3074">
        <v>0.65454545500000005</v>
      </c>
      <c r="V3074">
        <v>0.63400000000000001</v>
      </c>
      <c r="W3074">
        <v>0.36599999999999999</v>
      </c>
      <c r="X3074">
        <v>0.14899999999999999</v>
      </c>
      <c r="Y3074">
        <v>0.248</v>
      </c>
      <c r="Z3074">
        <v>0.314</v>
      </c>
      <c r="AA3074">
        <v>0.214</v>
      </c>
      <c r="AB3074">
        <v>7.4999999999999997E-2</v>
      </c>
    </row>
    <row r="3075" spans="1:28" x14ac:dyDescent="0.4">
      <c r="A3075">
        <v>202310</v>
      </c>
      <c r="B3075" s="1" t="s">
        <v>5367</v>
      </c>
      <c r="C3075">
        <v>20220621</v>
      </c>
      <c r="D3075" s="1" t="s">
        <v>41</v>
      </c>
      <c r="E3075" s="1" t="s">
        <v>5368</v>
      </c>
      <c r="F3075" s="1" t="s">
        <v>30</v>
      </c>
      <c r="G3075" s="1" t="s">
        <v>39</v>
      </c>
      <c r="H3075" s="1" t="s">
        <v>31</v>
      </c>
      <c r="I3075">
        <v>0.111111111</v>
      </c>
      <c r="J3075">
        <v>0.14814814800000001</v>
      </c>
      <c r="K3075">
        <v>0.111111111</v>
      </c>
      <c r="L3075">
        <v>0</v>
      </c>
      <c r="M3075">
        <v>0.111111111</v>
      </c>
      <c r="N3075">
        <v>0.33333333300000001</v>
      </c>
      <c r="O3075">
        <v>0.185185185</v>
      </c>
      <c r="P3075">
        <v>0</v>
      </c>
      <c r="Q3075">
        <v>0</v>
      </c>
      <c r="R3075">
        <v>0.185185185</v>
      </c>
      <c r="S3075">
        <v>0.81481481499999997</v>
      </c>
      <c r="T3075">
        <v>0</v>
      </c>
      <c r="U3075">
        <v>0.50643776799999995</v>
      </c>
      <c r="V3075">
        <v>0.69699999999999995</v>
      </c>
      <c r="W3075">
        <v>0.30299999999999999</v>
      </c>
      <c r="X3075">
        <v>0.11799999999999999</v>
      </c>
      <c r="Y3075">
        <v>0.14699999999999999</v>
      </c>
      <c r="Z3075">
        <v>0.38700000000000001</v>
      </c>
      <c r="AA3075">
        <v>0.26900000000000002</v>
      </c>
      <c r="AB3075">
        <v>0.08</v>
      </c>
    </row>
    <row r="3076" spans="1:28" x14ac:dyDescent="0.4">
      <c r="A3076">
        <v>202306</v>
      </c>
      <c r="B3076" s="1" t="s">
        <v>17142</v>
      </c>
      <c r="C3076">
        <v>20180702</v>
      </c>
      <c r="D3076" s="1" t="s">
        <v>41</v>
      </c>
      <c r="E3076" s="1" t="s">
        <v>17143</v>
      </c>
      <c r="F3076" s="1" t="s">
        <v>31</v>
      </c>
      <c r="G3076" s="1" t="s">
        <v>30</v>
      </c>
      <c r="H3076" s="1" t="s">
        <v>30</v>
      </c>
      <c r="I3076">
        <v>9.8039215999999998E-2</v>
      </c>
      <c r="J3076">
        <v>0</v>
      </c>
      <c r="K3076">
        <v>0.21568627500000001</v>
      </c>
      <c r="L3076">
        <v>0.17647058800000001</v>
      </c>
      <c r="M3076">
        <v>0.16666666699999999</v>
      </c>
      <c r="N3076">
        <v>0.156862745</v>
      </c>
      <c r="O3076">
        <v>0.18627451</v>
      </c>
      <c r="P3076">
        <v>0.78431372499999996</v>
      </c>
      <c r="Q3076">
        <v>0.20588235299999999</v>
      </c>
      <c r="R3076">
        <v>9.8039219999999996E-3</v>
      </c>
      <c r="S3076">
        <v>0</v>
      </c>
      <c r="T3076">
        <v>0</v>
      </c>
      <c r="U3076">
        <v>0.11661166100000001</v>
      </c>
      <c r="V3076">
        <v>0.44800000000000001</v>
      </c>
      <c r="W3076">
        <v>0.55200000000000005</v>
      </c>
      <c r="X3076">
        <v>0.128</v>
      </c>
      <c r="Y3076">
        <v>0.33800000000000002</v>
      </c>
      <c r="Z3076">
        <v>0.35699999999999998</v>
      </c>
      <c r="AA3076">
        <v>0.121</v>
      </c>
      <c r="AB3076">
        <v>5.6000000000000001E-2</v>
      </c>
    </row>
    <row r="3077" spans="1:28" x14ac:dyDescent="0.4">
      <c r="A3077">
        <v>202311</v>
      </c>
      <c r="B3077" s="1" t="s">
        <v>10826</v>
      </c>
      <c r="C3077">
        <v>20210721</v>
      </c>
      <c r="D3077" s="1" t="s">
        <v>38</v>
      </c>
      <c r="E3077" s="1" t="s">
        <v>10827</v>
      </c>
      <c r="F3077" s="1" t="s">
        <v>39</v>
      </c>
      <c r="G3077" s="1" t="s">
        <v>31</v>
      </c>
      <c r="H3077" s="1" t="s">
        <v>54</v>
      </c>
      <c r="I3077">
        <v>0</v>
      </c>
      <c r="J3077">
        <v>0.26315789499999998</v>
      </c>
      <c r="K3077">
        <v>0.15789473700000001</v>
      </c>
      <c r="L3077">
        <v>0.31578947400000001</v>
      </c>
      <c r="M3077">
        <v>0.105263158</v>
      </c>
      <c r="N3077">
        <v>0.15789473700000001</v>
      </c>
      <c r="O3077">
        <v>0</v>
      </c>
      <c r="P3077">
        <v>0.21052631599999999</v>
      </c>
      <c r="Q3077">
        <v>0.42105263199999998</v>
      </c>
      <c r="R3077">
        <v>0.368421053</v>
      </c>
      <c r="S3077">
        <v>0</v>
      </c>
      <c r="T3077">
        <v>0</v>
      </c>
      <c r="U3077">
        <v>0.18410041799999999</v>
      </c>
      <c r="V3077">
        <v>0.55200000000000005</v>
      </c>
      <c r="W3077">
        <v>0.44800000000000001</v>
      </c>
      <c r="X3077">
        <v>0.11700000000000001</v>
      </c>
      <c r="Y3077">
        <v>0.247</v>
      </c>
      <c r="Z3077">
        <v>0.32700000000000001</v>
      </c>
      <c r="AA3077">
        <v>0.22</v>
      </c>
      <c r="AB3077">
        <v>0.09</v>
      </c>
    </row>
    <row r="3078" spans="1:28" x14ac:dyDescent="0.4">
      <c r="A3078">
        <v>202301</v>
      </c>
      <c r="B3078" s="1" t="s">
        <v>7288</v>
      </c>
      <c r="C3078">
        <v>20200804</v>
      </c>
      <c r="D3078" s="1" t="s">
        <v>38</v>
      </c>
      <c r="E3078" s="1" t="s">
        <v>7289</v>
      </c>
      <c r="F3078" s="1" t="s">
        <v>30</v>
      </c>
      <c r="G3078" s="1" t="s">
        <v>28</v>
      </c>
      <c r="H3078" s="1" t="s">
        <v>31</v>
      </c>
      <c r="I3078">
        <v>0.14285714299999999</v>
      </c>
      <c r="J3078">
        <v>4.7619047999999997E-2</v>
      </c>
      <c r="K3078">
        <v>0.19047618999999999</v>
      </c>
      <c r="L3078">
        <v>0.14285714299999999</v>
      </c>
      <c r="M3078">
        <v>0.19047618999999999</v>
      </c>
      <c r="N3078">
        <v>9.5238094999999995E-2</v>
      </c>
      <c r="O3078">
        <v>0.19047618999999999</v>
      </c>
      <c r="P3078">
        <v>0</v>
      </c>
      <c r="Q3078">
        <v>0.14285714299999999</v>
      </c>
      <c r="R3078">
        <v>4.7619047999999997E-2</v>
      </c>
      <c r="S3078">
        <v>0.52380952400000003</v>
      </c>
      <c r="T3078">
        <v>0.28571428599999998</v>
      </c>
      <c r="U3078">
        <v>0.73170731700000002</v>
      </c>
      <c r="V3078">
        <v>0.60499999999999998</v>
      </c>
      <c r="W3078">
        <v>0.39500000000000002</v>
      </c>
      <c r="X3078">
        <v>0.23200000000000001</v>
      </c>
      <c r="Y3078">
        <v>0.245</v>
      </c>
      <c r="Z3078">
        <v>0.29499999999999998</v>
      </c>
      <c r="AA3078">
        <v>0.186</v>
      </c>
      <c r="AB3078">
        <v>4.1000000000000002E-2</v>
      </c>
    </row>
    <row r="3079" spans="1:28" x14ac:dyDescent="0.4">
      <c r="A3079">
        <v>202311</v>
      </c>
      <c r="B3079" s="1" t="s">
        <v>12131</v>
      </c>
      <c r="C3079">
        <v>20110316</v>
      </c>
      <c r="D3079" s="1" t="s">
        <v>41</v>
      </c>
      <c r="E3079" s="1" t="s">
        <v>12132</v>
      </c>
      <c r="F3079" s="1" t="s">
        <v>28</v>
      </c>
      <c r="G3079" s="1" t="s">
        <v>28</v>
      </c>
      <c r="H3079" s="1" t="s">
        <v>28</v>
      </c>
      <c r="I3079">
        <v>0.169491525</v>
      </c>
      <c r="J3079">
        <v>0.186440678</v>
      </c>
      <c r="K3079">
        <v>0.271186441</v>
      </c>
      <c r="L3079">
        <v>0.15254237300000001</v>
      </c>
      <c r="M3079">
        <v>0.169491525</v>
      </c>
      <c r="N3079">
        <v>5.0847457999999998E-2</v>
      </c>
      <c r="O3079">
        <v>0</v>
      </c>
      <c r="P3079">
        <v>0.271186441</v>
      </c>
      <c r="Q3079">
        <v>0.49152542399999999</v>
      </c>
      <c r="R3079">
        <v>8.4745763000000002E-2</v>
      </c>
      <c r="S3079">
        <v>0.15254237300000001</v>
      </c>
      <c r="T3079">
        <v>0</v>
      </c>
      <c r="U3079">
        <v>0.54976303299999996</v>
      </c>
      <c r="V3079">
        <v>0.61899999999999999</v>
      </c>
      <c r="W3079">
        <v>0.38100000000000001</v>
      </c>
      <c r="X3079">
        <v>5.3999999999999999E-2</v>
      </c>
      <c r="Y3079">
        <v>0.14000000000000001</v>
      </c>
      <c r="Z3079">
        <v>0.24199999999999999</v>
      </c>
      <c r="AA3079">
        <v>0.43099999999999999</v>
      </c>
      <c r="AB3079">
        <v>0.13300000000000001</v>
      </c>
    </row>
    <row r="3080" spans="1:28" x14ac:dyDescent="0.4">
      <c r="A3080">
        <v>202312</v>
      </c>
      <c r="B3080" s="1" t="s">
        <v>12461</v>
      </c>
      <c r="C3080">
        <v>20121008</v>
      </c>
      <c r="D3080" s="1" t="s">
        <v>38</v>
      </c>
      <c r="E3080" s="1" t="s">
        <v>12462</v>
      </c>
      <c r="F3080" s="1" t="s">
        <v>28</v>
      </c>
      <c r="G3080" s="1" t="s">
        <v>28</v>
      </c>
      <c r="H3080" s="1" t="s">
        <v>28</v>
      </c>
      <c r="I3080">
        <v>0.16666666699999999</v>
      </c>
      <c r="J3080">
        <v>0.1</v>
      </c>
      <c r="K3080">
        <v>0.2</v>
      </c>
      <c r="L3080">
        <v>0.25</v>
      </c>
      <c r="M3080">
        <v>0.116666667</v>
      </c>
      <c r="N3080">
        <v>0.16666666699999999</v>
      </c>
      <c r="O3080">
        <v>0</v>
      </c>
      <c r="P3080">
        <v>0.15</v>
      </c>
      <c r="Q3080">
        <v>0.366666667</v>
      </c>
      <c r="R3080">
        <v>0.16666666699999999</v>
      </c>
      <c r="S3080">
        <v>0.31666666700000001</v>
      </c>
      <c r="T3080">
        <v>0</v>
      </c>
      <c r="U3080">
        <v>0.71648351600000004</v>
      </c>
      <c r="V3080">
        <v>0.7</v>
      </c>
      <c r="W3080">
        <v>0.3</v>
      </c>
      <c r="X3080">
        <v>7.5999999999999998E-2</v>
      </c>
      <c r="Y3080">
        <v>0.27700000000000002</v>
      </c>
      <c r="Z3080">
        <v>0.34100000000000003</v>
      </c>
      <c r="AA3080">
        <v>0.24199999999999999</v>
      </c>
      <c r="AB3080">
        <v>6.3E-2</v>
      </c>
    </row>
    <row r="3081" spans="1:28" x14ac:dyDescent="0.4">
      <c r="A3081">
        <v>202312</v>
      </c>
      <c r="B3081" s="1" t="s">
        <v>7279</v>
      </c>
      <c r="C3081">
        <v>20161201</v>
      </c>
      <c r="D3081" s="1" t="s">
        <v>41</v>
      </c>
      <c r="E3081" s="1" t="s">
        <v>7280</v>
      </c>
      <c r="F3081" s="1" t="s">
        <v>28</v>
      </c>
      <c r="G3081" s="1" t="s">
        <v>39</v>
      </c>
      <c r="H3081" s="1" t="s">
        <v>28</v>
      </c>
      <c r="I3081">
        <v>0.14285714299999999</v>
      </c>
      <c r="J3081">
        <v>0.163265306</v>
      </c>
      <c r="K3081">
        <v>0.20408163300000001</v>
      </c>
      <c r="L3081">
        <v>0.20408163300000001</v>
      </c>
      <c r="M3081">
        <v>0.28571428599999998</v>
      </c>
      <c r="N3081">
        <v>0</v>
      </c>
      <c r="O3081">
        <v>0</v>
      </c>
      <c r="P3081">
        <v>6.1224489999999999E-2</v>
      </c>
      <c r="Q3081">
        <v>0.63265306099999996</v>
      </c>
      <c r="R3081">
        <v>0.10204081600000001</v>
      </c>
      <c r="S3081">
        <v>0.20408163300000001</v>
      </c>
      <c r="T3081">
        <v>0</v>
      </c>
      <c r="U3081">
        <v>0.77598566300000005</v>
      </c>
      <c r="V3081">
        <v>0.42399999999999999</v>
      </c>
      <c r="W3081">
        <v>0.57599999999999996</v>
      </c>
      <c r="X3081">
        <v>0.215</v>
      </c>
      <c r="Y3081">
        <v>0.27200000000000002</v>
      </c>
      <c r="Z3081">
        <v>0.32300000000000001</v>
      </c>
      <c r="AA3081">
        <v>0.16800000000000001</v>
      </c>
      <c r="AB3081">
        <v>2.1999999999999999E-2</v>
      </c>
    </row>
    <row r="3082" spans="1:28" x14ac:dyDescent="0.4">
      <c r="A3082">
        <v>202312</v>
      </c>
      <c r="B3082" s="1" t="s">
        <v>12818</v>
      </c>
      <c r="C3082">
        <v>20230412</v>
      </c>
      <c r="D3082" s="1" t="s">
        <v>41</v>
      </c>
      <c r="E3082" s="1" t="s">
        <v>12819</v>
      </c>
      <c r="F3082" s="1" t="s">
        <v>31</v>
      </c>
      <c r="G3082" s="1" t="s">
        <v>29</v>
      </c>
      <c r="H3082" s="1" t="s">
        <v>31</v>
      </c>
      <c r="I3082">
        <v>2.3809523999999999E-2</v>
      </c>
      <c r="J3082">
        <v>0.14285714299999999</v>
      </c>
      <c r="K3082">
        <v>0.13492063500000001</v>
      </c>
      <c r="L3082">
        <v>0.16666666699999999</v>
      </c>
      <c r="M3082">
        <v>0.111111111</v>
      </c>
      <c r="N3082">
        <v>0.21428571399999999</v>
      </c>
      <c r="O3082">
        <v>0.20634920600000001</v>
      </c>
      <c r="P3082">
        <v>1.5873016E-2</v>
      </c>
      <c r="Q3082">
        <v>0.18253968300000001</v>
      </c>
      <c r="R3082">
        <v>0.198412698</v>
      </c>
      <c r="S3082">
        <v>0.60317460300000003</v>
      </c>
      <c r="T3082">
        <v>0</v>
      </c>
      <c r="U3082">
        <v>0.66890380299999996</v>
      </c>
      <c r="V3082">
        <v>0.63900000000000001</v>
      </c>
      <c r="W3082">
        <v>0.36099999999999999</v>
      </c>
      <c r="X3082">
        <v>5.8999999999999997E-2</v>
      </c>
      <c r="Y3082">
        <v>0.19800000000000001</v>
      </c>
      <c r="Z3082">
        <v>0.317</v>
      </c>
      <c r="AA3082">
        <v>0.26400000000000001</v>
      </c>
      <c r="AB3082">
        <v>0.16200000000000001</v>
      </c>
    </row>
    <row r="3083" spans="1:28" x14ac:dyDescent="0.4">
      <c r="A3083">
        <v>202311</v>
      </c>
      <c r="B3083" s="1" t="s">
        <v>16338</v>
      </c>
      <c r="C3083">
        <v>20160531</v>
      </c>
      <c r="D3083" s="1" t="s">
        <v>38</v>
      </c>
      <c r="E3083" s="1" t="s">
        <v>16339</v>
      </c>
      <c r="F3083" s="1" t="s">
        <v>30</v>
      </c>
      <c r="G3083" s="1" t="s">
        <v>30</v>
      </c>
      <c r="H3083" s="1" t="s">
        <v>31</v>
      </c>
      <c r="I3083">
        <v>0</v>
      </c>
      <c r="J3083">
        <v>0.10344827600000001</v>
      </c>
      <c r="K3083">
        <v>0.27586206899999999</v>
      </c>
      <c r="L3083">
        <v>0.17241379300000001</v>
      </c>
      <c r="M3083">
        <v>0.27586206899999999</v>
      </c>
      <c r="N3083">
        <v>0.17241379300000001</v>
      </c>
      <c r="O3083">
        <v>0</v>
      </c>
      <c r="P3083">
        <v>0.10344827600000001</v>
      </c>
      <c r="Q3083">
        <v>0.31034482800000002</v>
      </c>
      <c r="R3083">
        <v>0.27586206899999999</v>
      </c>
      <c r="S3083">
        <v>0.31034482800000002</v>
      </c>
      <c r="T3083">
        <v>0</v>
      </c>
      <c r="U3083">
        <v>0.29333333299999997</v>
      </c>
      <c r="V3083">
        <v>0.54900000000000004</v>
      </c>
      <c r="W3083">
        <v>0.45100000000000001</v>
      </c>
      <c r="X3083">
        <v>0.104</v>
      </c>
      <c r="Y3083">
        <v>0.25800000000000001</v>
      </c>
      <c r="Z3083">
        <v>0.26900000000000002</v>
      </c>
      <c r="AA3083">
        <v>0.214</v>
      </c>
      <c r="AB3083">
        <v>0.154</v>
      </c>
    </row>
    <row r="3084" spans="1:28" x14ac:dyDescent="0.4">
      <c r="A3084">
        <v>202312</v>
      </c>
      <c r="B3084" s="1" t="s">
        <v>7270</v>
      </c>
      <c r="C3084">
        <v>20200506</v>
      </c>
      <c r="D3084" s="1" t="s">
        <v>41</v>
      </c>
      <c r="E3084" s="1" t="s">
        <v>7271</v>
      </c>
      <c r="F3084" s="1" t="s">
        <v>28</v>
      </c>
      <c r="G3084" s="1" t="s">
        <v>30</v>
      </c>
      <c r="H3084" s="1" t="s">
        <v>28</v>
      </c>
      <c r="I3084">
        <v>0.18181818199999999</v>
      </c>
      <c r="J3084">
        <v>0.106060606</v>
      </c>
      <c r="K3084">
        <v>0.12121212100000001</v>
      </c>
      <c r="L3084">
        <v>0.18181818199999999</v>
      </c>
      <c r="M3084">
        <v>9.0909090999999997E-2</v>
      </c>
      <c r="N3084">
        <v>0.212121212</v>
      </c>
      <c r="O3084">
        <v>0.106060606</v>
      </c>
      <c r="P3084">
        <v>6.0606061000000003E-2</v>
      </c>
      <c r="Q3084">
        <v>0.33333333300000001</v>
      </c>
      <c r="R3084">
        <v>0.33333333300000001</v>
      </c>
      <c r="S3084">
        <v>0.27272727299999999</v>
      </c>
      <c r="T3084">
        <v>0</v>
      </c>
      <c r="U3084">
        <v>0.72143975000000005</v>
      </c>
      <c r="V3084">
        <v>0.54200000000000004</v>
      </c>
      <c r="W3084">
        <v>0.45800000000000002</v>
      </c>
      <c r="X3084">
        <v>0.16800000000000001</v>
      </c>
      <c r="Y3084">
        <v>0.33200000000000002</v>
      </c>
      <c r="Z3084">
        <v>0.26400000000000001</v>
      </c>
      <c r="AA3084">
        <v>0.19600000000000001</v>
      </c>
      <c r="AB3084">
        <v>3.9E-2</v>
      </c>
    </row>
    <row r="3085" spans="1:28" x14ac:dyDescent="0.4">
      <c r="A3085">
        <v>202308</v>
      </c>
      <c r="B3085" s="1" t="s">
        <v>3033</v>
      </c>
      <c r="C3085">
        <v>20201008</v>
      </c>
      <c r="D3085" s="1" t="s">
        <v>38</v>
      </c>
      <c r="E3085" s="1" t="s">
        <v>3034</v>
      </c>
      <c r="F3085" s="1" t="s">
        <v>28</v>
      </c>
      <c r="G3085" s="1" t="s">
        <v>39</v>
      </c>
      <c r="H3085" s="1" t="s">
        <v>28</v>
      </c>
      <c r="I3085">
        <v>0.15</v>
      </c>
      <c r="J3085">
        <v>0.18333333299999999</v>
      </c>
      <c r="K3085">
        <v>0.116666667</v>
      </c>
      <c r="L3085">
        <v>1.6666667E-2</v>
      </c>
      <c r="M3085">
        <v>0.15</v>
      </c>
      <c r="N3085">
        <v>0.133333333</v>
      </c>
      <c r="O3085">
        <v>0.25</v>
      </c>
      <c r="P3085">
        <v>3.3333333E-2</v>
      </c>
      <c r="Q3085">
        <v>0.43333333299999999</v>
      </c>
      <c r="R3085">
        <v>0.31666666700000001</v>
      </c>
      <c r="S3085">
        <v>0.21666666700000001</v>
      </c>
      <c r="T3085">
        <v>0</v>
      </c>
      <c r="U3085">
        <v>0.52054794500000001</v>
      </c>
      <c r="V3085">
        <v>0.60499999999999998</v>
      </c>
      <c r="W3085">
        <v>0.39500000000000002</v>
      </c>
      <c r="X3085">
        <v>0.13400000000000001</v>
      </c>
      <c r="Y3085">
        <v>0.17799999999999999</v>
      </c>
      <c r="Z3085">
        <v>0.28199999999999997</v>
      </c>
      <c r="AA3085">
        <v>0.28999999999999998</v>
      </c>
      <c r="AB3085">
        <v>0.115</v>
      </c>
    </row>
    <row r="3086" spans="1:28" x14ac:dyDescent="0.4">
      <c r="A3086">
        <v>202311</v>
      </c>
      <c r="B3086" s="1" t="s">
        <v>4534</v>
      </c>
      <c r="C3086">
        <v>20230327</v>
      </c>
      <c r="D3086" s="1" t="s">
        <v>46</v>
      </c>
      <c r="E3086" s="1" t="s">
        <v>4535</v>
      </c>
      <c r="F3086" s="1" t="s">
        <v>28</v>
      </c>
      <c r="G3086" s="1" t="s">
        <v>28</v>
      </c>
      <c r="H3086" s="1" t="s">
        <v>28</v>
      </c>
      <c r="I3086">
        <v>0.12068965500000001</v>
      </c>
      <c r="J3086">
        <v>0</v>
      </c>
      <c r="K3086">
        <v>0.24137931000000001</v>
      </c>
      <c r="L3086">
        <v>0.13793103400000001</v>
      </c>
      <c r="M3086">
        <v>0.10344827600000001</v>
      </c>
      <c r="N3086">
        <v>0.13793103400000001</v>
      </c>
      <c r="O3086">
        <v>0.25862068999999999</v>
      </c>
      <c r="P3086">
        <v>6.8965517000000004E-2</v>
      </c>
      <c r="Q3086">
        <v>0.413793103</v>
      </c>
      <c r="R3086">
        <v>0.413793103</v>
      </c>
      <c r="S3086">
        <v>0.10344827600000001</v>
      </c>
      <c r="T3086">
        <v>0</v>
      </c>
      <c r="U3086">
        <v>0.62605042</v>
      </c>
      <c r="V3086">
        <v>0.32900000000000001</v>
      </c>
      <c r="W3086">
        <v>0.67100000000000004</v>
      </c>
      <c r="X3086">
        <v>9.8000000000000004E-2</v>
      </c>
      <c r="Y3086">
        <v>0.29299999999999998</v>
      </c>
      <c r="Z3086">
        <v>0.39400000000000002</v>
      </c>
      <c r="AA3086">
        <v>0.16300000000000001</v>
      </c>
      <c r="AB3086">
        <v>5.1999999999999998E-2</v>
      </c>
    </row>
    <row r="3087" spans="1:28" x14ac:dyDescent="0.4">
      <c r="A3087">
        <v>202312</v>
      </c>
      <c r="B3087" s="1" t="s">
        <v>6661</v>
      </c>
      <c r="C3087">
        <v>20110901</v>
      </c>
      <c r="D3087" s="1" t="s">
        <v>38</v>
      </c>
      <c r="E3087" s="1" t="s">
        <v>6662</v>
      </c>
      <c r="F3087" s="1" t="s">
        <v>28</v>
      </c>
      <c r="G3087" s="1" t="s">
        <v>28</v>
      </c>
      <c r="H3087" s="1" t="s">
        <v>31</v>
      </c>
      <c r="I3087">
        <v>8.3333332999999996E-2</v>
      </c>
      <c r="J3087">
        <v>8.3333332999999996E-2</v>
      </c>
      <c r="K3087">
        <v>0.16666666699999999</v>
      </c>
      <c r="L3087">
        <v>0.30555555600000001</v>
      </c>
      <c r="M3087">
        <v>0.19444444399999999</v>
      </c>
      <c r="N3087">
        <v>5.5555555999999999E-2</v>
      </c>
      <c r="O3087">
        <v>0.111111111</v>
      </c>
      <c r="P3087">
        <v>0</v>
      </c>
      <c r="Q3087">
        <v>0</v>
      </c>
      <c r="R3087">
        <v>0</v>
      </c>
      <c r="S3087">
        <v>0.63888888899999996</v>
      </c>
      <c r="T3087">
        <v>0.36111111099999998</v>
      </c>
      <c r="U3087">
        <v>0.84644194800000006</v>
      </c>
      <c r="V3087">
        <v>0.67300000000000004</v>
      </c>
      <c r="W3087">
        <v>0.32700000000000001</v>
      </c>
      <c r="X3087">
        <v>0.11700000000000001</v>
      </c>
      <c r="Y3087">
        <v>0.23799999999999999</v>
      </c>
      <c r="Z3087">
        <v>0.27</v>
      </c>
      <c r="AA3087">
        <v>0.32</v>
      </c>
      <c r="AB3087">
        <v>5.2999999999999999E-2</v>
      </c>
    </row>
    <row r="3088" spans="1:28" x14ac:dyDescent="0.4">
      <c r="A3088">
        <v>202308</v>
      </c>
      <c r="B3088" s="1" t="s">
        <v>7953</v>
      </c>
      <c r="C3088">
        <v>20181105</v>
      </c>
      <c r="D3088" s="1" t="s">
        <v>41</v>
      </c>
      <c r="E3088" s="1" t="s">
        <v>7954</v>
      </c>
      <c r="F3088" s="1" t="s">
        <v>31</v>
      </c>
      <c r="G3088" s="1" t="s">
        <v>28</v>
      </c>
      <c r="H3088" s="1" t="s">
        <v>30</v>
      </c>
      <c r="I3088">
        <v>7.1428570999999996E-2</v>
      </c>
      <c r="J3088">
        <v>0.15</v>
      </c>
      <c r="K3088">
        <v>0.15</v>
      </c>
      <c r="L3088">
        <v>0.15</v>
      </c>
      <c r="M3088">
        <v>0.121428571</v>
      </c>
      <c r="N3088">
        <v>0.18571428600000001</v>
      </c>
      <c r="O3088">
        <v>0.171428571</v>
      </c>
      <c r="P3088">
        <v>5.7142856999999998E-2</v>
      </c>
      <c r="Q3088">
        <v>0.3</v>
      </c>
      <c r="R3088">
        <v>0.60714285700000004</v>
      </c>
      <c r="S3088">
        <v>3.5714285999999998E-2</v>
      </c>
      <c r="T3088">
        <v>0</v>
      </c>
      <c r="U3088">
        <v>0.776447106</v>
      </c>
      <c r="V3088">
        <v>0.44700000000000001</v>
      </c>
      <c r="W3088">
        <v>0.55300000000000005</v>
      </c>
      <c r="X3088">
        <v>6.4000000000000001E-2</v>
      </c>
      <c r="Y3088">
        <v>0.313</v>
      </c>
      <c r="Z3088">
        <v>0.25</v>
      </c>
      <c r="AA3088">
        <v>0.255</v>
      </c>
      <c r="AB3088">
        <v>0.11799999999999999</v>
      </c>
    </row>
    <row r="3089" spans="1:28" x14ac:dyDescent="0.4">
      <c r="A3089">
        <v>202312</v>
      </c>
      <c r="B3089" s="1" t="s">
        <v>8840</v>
      </c>
      <c r="C3089">
        <v>20060330</v>
      </c>
      <c r="D3089" s="1" t="s">
        <v>46</v>
      </c>
      <c r="E3089" s="1" t="s">
        <v>8841</v>
      </c>
      <c r="F3089" s="1" t="s">
        <v>31</v>
      </c>
      <c r="G3089" s="1" t="s">
        <v>29</v>
      </c>
      <c r="H3089" s="1" t="s">
        <v>31</v>
      </c>
      <c r="I3089">
        <v>0.15555555600000001</v>
      </c>
      <c r="J3089">
        <v>0.14444444400000001</v>
      </c>
      <c r="K3089">
        <v>0</v>
      </c>
      <c r="L3089">
        <v>0.133333333</v>
      </c>
      <c r="M3089">
        <v>0.21111111099999999</v>
      </c>
      <c r="N3089">
        <v>0.177777778</v>
      </c>
      <c r="O3089">
        <v>0.177777778</v>
      </c>
      <c r="P3089">
        <v>4.4444444E-2</v>
      </c>
      <c r="Q3089">
        <v>0.3</v>
      </c>
      <c r="R3089">
        <v>0.12222222200000001</v>
      </c>
      <c r="S3089">
        <v>0.53333333299999997</v>
      </c>
      <c r="T3089">
        <v>0</v>
      </c>
      <c r="U3089">
        <v>0.64542936299999998</v>
      </c>
      <c r="V3089">
        <v>0.434</v>
      </c>
      <c r="W3089">
        <v>0.56599999999999995</v>
      </c>
      <c r="X3089">
        <v>0.27500000000000002</v>
      </c>
      <c r="Y3089">
        <v>0.33</v>
      </c>
      <c r="Z3089">
        <v>0.217</v>
      </c>
      <c r="AA3089">
        <v>0.13300000000000001</v>
      </c>
      <c r="AB3089">
        <v>4.3999999999999997E-2</v>
      </c>
    </row>
    <row r="3090" spans="1:28" x14ac:dyDescent="0.4">
      <c r="A3090">
        <v>202311</v>
      </c>
      <c r="B3090" s="1" t="s">
        <v>12952</v>
      </c>
      <c r="C3090">
        <v>20191001</v>
      </c>
      <c r="D3090" s="1" t="s">
        <v>41</v>
      </c>
      <c r="E3090" s="1" t="s">
        <v>12953</v>
      </c>
      <c r="F3090" s="1" t="s">
        <v>28</v>
      </c>
      <c r="G3090" s="1" t="s">
        <v>30</v>
      </c>
      <c r="H3090" s="1" t="s">
        <v>28</v>
      </c>
      <c r="I3090">
        <v>0.16666666699999999</v>
      </c>
      <c r="J3090">
        <v>7.1428570999999996E-2</v>
      </c>
      <c r="K3090">
        <v>0.14285714299999999</v>
      </c>
      <c r="L3090">
        <v>7.1428570999999996E-2</v>
      </c>
      <c r="M3090">
        <v>0.11904761899999999</v>
      </c>
      <c r="N3090">
        <v>0.11904761899999999</v>
      </c>
      <c r="O3090">
        <v>0.30952381000000001</v>
      </c>
      <c r="P3090">
        <v>0.33333333300000001</v>
      </c>
      <c r="Q3090">
        <v>0.59523809500000002</v>
      </c>
      <c r="R3090">
        <v>7.1428570999999996E-2</v>
      </c>
      <c r="S3090">
        <v>0</v>
      </c>
      <c r="T3090">
        <v>0</v>
      </c>
      <c r="U3090">
        <v>0.77500000000000002</v>
      </c>
      <c r="V3090">
        <v>0.77100000000000002</v>
      </c>
      <c r="W3090">
        <v>0.22900000000000001</v>
      </c>
      <c r="X3090">
        <v>2.7E-2</v>
      </c>
      <c r="Y3090">
        <v>0.14699999999999999</v>
      </c>
      <c r="Z3090">
        <v>0.35199999999999998</v>
      </c>
      <c r="AA3090">
        <v>0.32800000000000001</v>
      </c>
      <c r="AB3090">
        <v>0.14699999999999999</v>
      </c>
    </row>
    <row r="3091" spans="1:28" x14ac:dyDescent="0.4">
      <c r="A3091">
        <v>202310</v>
      </c>
      <c r="B3091" s="1" t="s">
        <v>2701</v>
      </c>
      <c r="C3091">
        <v>20200813</v>
      </c>
      <c r="D3091" s="1" t="s">
        <v>41</v>
      </c>
      <c r="E3091" s="1" t="s">
        <v>2702</v>
      </c>
      <c r="F3091" s="1" t="s">
        <v>39</v>
      </c>
      <c r="G3091" s="1" t="s">
        <v>30</v>
      </c>
      <c r="H3091" s="1" t="s">
        <v>54</v>
      </c>
      <c r="I3091">
        <v>8.3333332999999996E-2</v>
      </c>
      <c r="J3091">
        <v>0.25</v>
      </c>
      <c r="K3091">
        <v>8.3333332999999996E-2</v>
      </c>
      <c r="L3091">
        <v>0.25</v>
      </c>
      <c r="M3091">
        <v>0</v>
      </c>
      <c r="N3091">
        <v>0.25</v>
      </c>
      <c r="O3091">
        <v>8.3333332999999996E-2</v>
      </c>
      <c r="P3091">
        <v>0</v>
      </c>
      <c r="Q3091">
        <v>0</v>
      </c>
      <c r="R3091">
        <v>0</v>
      </c>
      <c r="S3091">
        <v>0.33333333300000001</v>
      </c>
      <c r="T3091">
        <v>0.66666666699999999</v>
      </c>
      <c r="U3091">
        <v>0.46341463399999999</v>
      </c>
      <c r="V3091">
        <v>0.98299999999999998</v>
      </c>
      <c r="W3091">
        <v>1.7000000000000001E-2</v>
      </c>
      <c r="X3091">
        <v>5.0999999999999997E-2</v>
      </c>
      <c r="Y3091">
        <v>0.39</v>
      </c>
      <c r="Z3091">
        <v>0.40699999999999997</v>
      </c>
      <c r="AA3091">
        <v>8.5000000000000006E-2</v>
      </c>
      <c r="AB3091">
        <v>6.8000000000000005E-2</v>
      </c>
    </row>
    <row r="3092" spans="1:28" x14ac:dyDescent="0.4">
      <c r="A3092">
        <v>202312</v>
      </c>
      <c r="B3092" s="1" t="s">
        <v>1607</v>
      </c>
      <c r="C3092">
        <v>20230626</v>
      </c>
      <c r="D3092" s="1" t="s">
        <v>38</v>
      </c>
      <c r="E3092" s="1" t="s">
        <v>1608</v>
      </c>
      <c r="F3092" s="1" t="s">
        <v>31</v>
      </c>
      <c r="G3092" s="1" t="s">
        <v>29</v>
      </c>
      <c r="H3092" s="1" t="s">
        <v>31</v>
      </c>
      <c r="I3092">
        <v>6.4000000000000001E-2</v>
      </c>
      <c r="J3092">
        <v>0.16800000000000001</v>
      </c>
      <c r="K3092">
        <v>9.6000000000000002E-2</v>
      </c>
      <c r="L3092">
        <v>0.16800000000000001</v>
      </c>
      <c r="M3092">
        <v>0.12</v>
      </c>
      <c r="N3092">
        <v>0.216</v>
      </c>
      <c r="O3092">
        <v>0.16800000000000001</v>
      </c>
      <c r="P3092">
        <v>2.4E-2</v>
      </c>
      <c r="Q3092">
        <v>0.184</v>
      </c>
      <c r="R3092">
        <v>0.104</v>
      </c>
      <c r="S3092">
        <v>0.68799999999999994</v>
      </c>
      <c r="T3092">
        <v>0</v>
      </c>
      <c r="U3092">
        <v>0.74140508199999999</v>
      </c>
      <c r="V3092">
        <v>0.58499999999999996</v>
      </c>
      <c r="W3092">
        <v>0.41499999999999998</v>
      </c>
      <c r="X3092">
        <v>5.0999999999999997E-2</v>
      </c>
      <c r="Y3092">
        <v>0.16400000000000001</v>
      </c>
      <c r="Z3092">
        <v>0.34200000000000003</v>
      </c>
      <c r="AA3092">
        <v>0.26900000000000002</v>
      </c>
      <c r="AB3092">
        <v>0.17399999999999999</v>
      </c>
    </row>
    <row r="3093" spans="1:28" x14ac:dyDescent="0.4">
      <c r="A3093">
        <v>202312</v>
      </c>
      <c r="B3093" s="1" t="s">
        <v>17428</v>
      </c>
      <c r="C3093">
        <v>20230810</v>
      </c>
      <c r="D3093" s="1" t="s">
        <v>38</v>
      </c>
      <c r="E3093" s="1" t="s">
        <v>17427</v>
      </c>
      <c r="F3093" s="1" t="s">
        <v>39</v>
      </c>
      <c r="G3093" s="1" t="s">
        <v>30</v>
      </c>
      <c r="H3093" s="1" t="s">
        <v>54</v>
      </c>
      <c r="I3093">
        <v>0</v>
      </c>
      <c r="J3093">
        <v>0</v>
      </c>
      <c r="K3093">
        <v>0.25</v>
      </c>
      <c r="L3093">
        <v>0.25</v>
      </c>
      <c r="M3093">
        <v>0.25</v>
      </c>
      <c r="N3093">
        <v>0.25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1</v>
      </c>
      <c r="U3093">
        <v>0.65</v>
      </c>
      <c r="V3093">
        <v>0.91700000000000004</v>
      </c>
      <c r="W3093">
        <v>8.3000000000000004E-2</v>
      </c>
      <c r="X3093">
        <v>4.2000000000000003E-2</v>
      </c>
      <c r="Y3093">
        <v>0.375</v>
      </c>
      <c r="Z3093">
        <v>0.45800000000000002</v>
      </c>
      <c r="AA3093">
        <v>0.125</v>
      </c>
      <c r="AB3093">
        <v>0</v>
      </c>
    </row>
    <row r="3094" spans="1:28" x14ac:dyDescent="0.4">
      <c r="A3094">
        <v>202312</v>
      </c>
      <c r="B3094" s="1" t="s">
        <v>3298</v>
      </c>
      <c r="C3094">
        <v>20150415</v>
      </c>
      <c r="D3094" s="1" t="s">
        <v>41</v>
      </c>
      <c r="E3094" s="1" t="s">
        <v>3299</v>
      </c>
      <c r="F3094" s="1" t="s">
        <v>29</v>
      </c>
      <c r="G3094" s="1" t="s">
        <v>30</v>
      </c>
      <c r="H3094" s="1" t="s">
        <v>39</v>
      </c>
      <c r="I3094">
        <v>0.15172413800000001</v>
      </c>
      <c r="J3094">
        <v>0.13793103400000001</v>
      </c>
      <c r="K3094">
        <v>7.5862069000000004E-2</v>
      </c>
      <c r="L3094">
        <v>0.16551724100000001</v>
      </c>
      <c r="M3094">
        <v>8.2758621000000004E-2</v>
      </c>
      <c r="N3094">
        <v>0.21379310300000001</v>
      </c>
      <c r="O3094">
        <v>0.17241379300000001</v>
      </c>
      <c r="P3094">
        <v>0.30344827600000002</v>
      </c>
      <c r="Q3094">
        <v>0.39310344800000002</v>
      </c>
      <c r="R3094">
        <v>0.30344827600000002</v>
      </c>
      <c r="S3094">
        <v>0</v>
      </c>
      <c r="T3094">
        <v>0</v>
      </c>
      <c r="U3094">
        <v>8.4756287E-2</v>
      </c>
      <c r="V3094">
        <v>0.502</v>
      </c>
      <c r="W3094">
        <v>0.498</v>
      </c>
      <c r="X3094">
        <v>0.09</v>
      </c>
      <c r="Y3094">
        <v>0.21099999999999999</v>
      </c>
      <c r="Z3094">
        <v>0.34399999999999997</v>
      </c>
      <c r="AA3094">
        <v>0.20799999999999999</v>
      </c>
      <c r="AB3094">
        <v>0.14799999999999999</v>
      </c>
    </row>
    <row r="3095" spans="1:28" x14ac:dyDescent="0.4">
      <c r="A3095">
        <v>202310</v>
      </c>
      <c r="B3095" s="1" t="s">
        <v>16853</v>
      </c>
      <c r="C3095">
        <v>20160526</v>
      </c>
      <c r="D3095" s="1" t="s">
        <v>41</v>
      </c>
      <c r="E3095" s="1" t="s">
        <v>16854</v>
      </c>
      <c r="F3095" s="1" t="s">
        <v>39</v>
      </c>
      <c r="G3095" s="1" t="s">
        <v>39</v>
      </c>
      <c r="H3095" s="1" t="s">
        <v>31</v>
      </c>
      <c r="I3095">
        <v>0.1</v>
      </c>
      <c r="J3095">
        <v>0.2</v>
      </c>
      <c r="K3095">
        <v>0.25</v>
      </c>
      <c r="L3095">
        <v>0.1</v>
      </c>
      <c r="M3095">
        <v>0.2</v>
      </c>
      <c r="N3095">
        <v>0</v>
      </c>
      <c r="O3095">
        <v>0.15</v>
      </c>
      <c r="P3095">
        <v>0.15</v>
      </c>
      <c r="Q3095">
        <v>0</v>
      </c>
      <c r="R3095">
        <v>0.2</v>
      </c>
      <c r="S3095">
        <v>0.65</v>
      </c>
      <c r="T3095">
        <v>0</v>
      </c>
      <c r="U3095">
        <v>0.244680851</v>
      </c>
      <c r="V3095">
        <v>0.61599999999999999</v>
      </c>
      <c r="W3095">
        <v>0.38400000000000001</v>
      </c>
      <c r="X3095">
        <v>2.3E-2</v>
      </c>
      <c r="Y3095">
        <v>0.11600000000000001</v>
      </c>
      <c r="Z3095">
        <v>0.221</v>
      </c>
      <c r="AA3095">
        <v>0.32600000000000001</v>
      </c>
      <c r="AB3095">
        <v>0.314</v>
      </c>
    </row>
    <row r="3096" spans="1:28" x14ac:dyDescent="0.4">
      <c r="A3096">
        <v>202311</v>
      </c>
      <c r="B3096" s="1" t="s">
        <v>8298</v>
      </c>
      <c r="C3096">
        <v>20120327</v>
      </c>
      <c r="D3096" s="1" t="s">
        <v>62</v>
      </c>
      <c r="E3096" s="1" t="s">
        <v>8299</v>
      </c>
      <c r="F3096" s="1" t="s">
        <v>39</v>
      </c>
      <c r="G3096" s="1" t="s">
        <v>31</v>
      </c>
      <c r="H3096" s="1" t="s">
        <v>54</v>
      </c>
      <c r="I3096">
        <v>0.23076923099999999</v>
      </c>
      <c r="J3096">
        <v>0.15384615400000001</v>
      </c>
      <c r="K3096">
        <v>0</v>
      </c>
      <c r="L3096">
        <v>7.6923077000000006E-2</v>
      </c>
      <c r="M3096">
        <v>0.23076923099999999</v>
      </c>
      <c r="N3096">
        <v>7.6923077000000006E-2</v>
      </c>
      <c r="O3096">
        <v>0.23076923099999999</v>
      </c>
      <c r="P3096">
        <v>0</v>
      </c>
      <c r="Q3096">
        <v>0</v>
      </c>
      <c r="R3096">
        <v>7.6923077000000006E-2</v>
      </c>
      <c r="S3096">
        <v>0.92307692299999999</v>
      </c>
      <c r="T3096">
        <v>0</v>
      </c>
      <c r="U3096">
        <v>3.3898304999999997E-2</v>
      </c>
      <c r="V3096">
        <v>0.49299999999999999</v>
      </c>
      <c r="W3096">
        <v>0.50700000000000001</v>
      </c>
      <c r="X3096">
        <v>2.7E-2</v>
      </c>
      <c r="Y3096">
        <v>6.8000000000000005E-2</v>
      </c>
      <c r="Z3096">
        <v>0.17599999999999999</v>
      </c>
      <c r="AA3096">
        <v>0.41899999999999998</v>
      </c>
      <c r="AB3096">
        <v>0.311</v>
      </c>
    </row>
    <row r="3097" spans="1:28" x14ac:dyDescent="0.4">
      <c r="A3097">
        <v>202308</v>
      </c>
      <c r="B3097" s="1" t="s">
        <v>1903</v>
      </c>
      <c r="C3097">
        <v>20230201</v>
      </c>
      <c r="D3097" s="1" t="s">
        <v>41</v>
      </c>
      <c r="E3097" s="1" t="s">
        <v>1904</v>
      </c>
      <c r="F3097" s="1" t="s">
        <v>31</v>
      </c>
      <c r="G3097" s="1" t="s">
        <v>31</v>
      </c>
      <c r="H3097" s="1" t="s">
        <v>31</v>
      </c>
      <c r="I3097">
        <v>0.17045454500000001</v>
      </c>
      <c r="J3097">
        <v>0.19318181800000001</v>
      </c>
      <c r="K3097">
        <v>0.125</v>
      </c>
      <c r="L3097">
        <v>0.125</v>
      </c>
      <c r="M3097">
        <v>0.10227272699999999</v>
      </c>
      <c r="N3097">
        <v>0.10227272699999999</v>
      </c>
      <c r="O3097">
        <v>0.18181818199999999</v>
      </c>
      <c r="P3097">
        <v>0.113636364</v>
      </c>
      <c r="Q3097">
        <v>0.39772727299999999</v>
      </c>
      <c r="R3097">
        <v>0.23863636399999999</v>
      </c>
      <c r="S3097">
        <v>0.25</v>
      </c>
      <c r="T3097">
        <v>0</v>
      </c>
      <c r="U3097">
        <v>0.53753026599999998</v>
      </c>
      <c r="V3097">
        <v>0.59499999999999997</v>
      </c>
      <c r="W3097">
        <v>0.40500000000000003</v>
      </c>
      <c r="X3097">
        <v>4.7E-2</v>
      </c>
      <c r="Y3097">
        <v>0.127</v>
      </c>
      <c r="Z3097">
        <v>0.17599999999999999</v>
      </c>
      <c r="AA3097">
        <v>0.314</v>
      </c>
      <c r="AB3097">
        <v>0.33600000000000002</v>
      </c>
    </row>
    <row r="3098" spans="1:28" x14ac:dyDescent="0.4">
      <c r="A3098">
        <v>202308</v>
      </c>
      <c r="B3098" s="1" t="s">
        <v>5873</v>
      </c>
      <c r="C3098">
        <v>20180702</v>
      </c>
      <c r="D3098" s="1" t="s">
        <v>46</v>
      </c>
      <c r="E3098" s="1" t="s">
        <v>5874</v>
      </c>
      <c r="F3098" s="1" t="s">
        <v>29</v>
      </c>
      <c r="G3098" s="1" t="s">
        <v>28</v>
      </c>
      <c r="H3098" s="1" t="s">
        <v>39</v>
      </c>
      <c r="I3098">
        <v>0.16595744700000001</v>
      </c>
      <c r="J3098">
        <v>0.191489362</v>
      </c>
      <c r="K3098">
        <v>0.119148936</v>
      </c>
      <c r="L3098">
        <v>5.1063829999999998E-2</v>
      </c>
      <c r="M3098">
        <v>0.144680851</v>
      </c>
      <c r="N3098">
        <v>0.191489362</v>
      </c>
      <c r="O3098">
        <v>0.13617021300000001</v>
      </c>
      <c r="P3098">
        <v>0.195744681</v>
      </c>
      <c r="Q3098">
        <v>0.22127659599999999</v>
      </c>
      <c r="R3098">
        <v>0.58297872299999998</v>
      </c>
      <c r="S3098">
        <v>0</v>
      </c>
      <c r="T3098">
        <v>0</v>
      </c>
      <c r="U3098">
        <v>0.124444444</v>
      </c>
      <c r="V3098">
        <v>0.46600000000000003</v>
      </c>
      <c r="W3098">
        <v>0.53400000000000003</v>
      </c>
      <c r="X3098">
        <v>0.23400000000000001</v>
      </c>
      <c r="Y3098">
        <v>0.372</v>
      </c>
      <c r="Z3098">
        <v>0.24199999999999999</v>
      </c>
      <c r="AA3098">
        <v>0.114</v>
      </c>
      <c r="AB3098">
        <v>3.9E-2</v>
      </c>
    </row>
    <row r="3099" spans="1:28" x14ac:dyDescent="0.4">
      <c r="A3099">
        <v>202312</v>
      </c>
      <c r="B3099" s="1" t="s">
        <v>1329</v>
      </c>
      <c r="C3099">
        <v>20160718</v>
      </c>
      <c r="D3099" s="1" t="s">
        <v>46</v>
      </c>
      <c r="E3099" s="1" t="s">
        <v>1330</v>
      </c>
      <c r="F3099" s="1" t="s">
        <v>29</v>
      </c>
      <c r="G3099" s="1" t="s">
        <v>31</v>
      </c>
      <c r="H3099" s="1" t="s">
        <v>28</v>
      </c>
      <c r="I3099">
        <v>8.1481480999999994E-2</v>
      </c>
      <c r="J3099">
        <v>0.14814814800000001</v>
      </c>
      <c r="K3099">
        <v>8.8888888999999999E-2</v>
      </c>
      <c r="L3099">
        <v>0.133333333</v>
      </c>
      <c r="M3099">
        <v>9.6296296000000003E-2</v>
      </c>
      <c r="N3099">
        <v>0.222222222</v>
      </c>
      <c r="O3099">
        <v>0.22962963</v>
      </c>
      <c r="P3099">
        <v>0.133333333</v>
      </c>
      <c r="Q3099">
        <v>0.42222222199999998</v>
      </c>
      <c r="R3099">
        <v>0.44444444399999999</v>
      </c>
      <c r="S3099">
        <v>0</v>
      </c>
      <c r="T3099">
        <v>0</v>
      </c>
      <c r="U3099">
        <v>9.7613882999999999E-2</v>
      </c>
      <c r="V3099">
        <v>0.48</v>
      </c>
      <c r="W3099">
        <v>0.52</v>
      </c>
      <c r="X3099">
        <v>0.17</v>
      </c>
      <c r="Y3099">
        <v>0.307</v>
      </c>
      <c r="Z3099">
        <v>0.215</v>
      </c>
      <c r="AA3099">
        <v>0.19800000000000001</v>
      </c>
      <c r="AB3099">
        <v>0.109</v>
      </c>
    </row>
    <row r="3100" spans="1:28" x14ac:dyDescent="0.4">
      <c r="A3100">
        <v>202312</v>
      </c>
      <c r="B3100" s="1" t="s">
        <v>6655</v>
      </c>
      <c r="C3100">
        <v>20160229</v>
      </c>
      <c r="D3100" s="1" t="s">
        <v>41</v>
      </c>
      <c r="E3100" s="1" t="s">
        <v>6656</v>
      </c>
      <c r="F3100" s="1" t="s">
        <v>31</v>
      </c>
      <c r="G3100" s="1" t="s">
        <v>54</v>
      </c>
      <c r="H3100" s="1" t="s">
        <v>29</v>
      </c>
      <c r="I3100">
        <v>0.14285714299999999</v>
      </c>
      <c r="J3100">
        <v>7.7922078000000006E-2</v>
      </c>
      <c r="K3100">
        <v>0.103896104</v>
      </c>
      <c r="L3100">
        <v>0.15584415600000001</v>
      </c>
      <c r="M3100">
        <v>0.23376623399999999</v>
      </c>
      <c r="N3100">
        <v>0.18181818199999999</v>
      </c>
      <c r="O3100">
        <v>0.103896104</v>
      </c>
      <c r="P3100">
        <v>0</v>
      </c>
      <c r="Q3100">
        <v>0.15584415600000001</v>
      </c>
      <c r="R3100">
        <v>0.168831169</v>
      </c>
      <c r="S3100">
        <v>0.67532467500000004</v>
      </c>
      <c r="T3100">
        <v>0</v>
      </c>
      <c r="U3100">
        <v>0.10160965800000001</v>
      </c>
      <c r="V3100">
        <v>0.499</v>
      </c>
      <c r="W3100">
        <v>0.501</v>
      </c>
      <c r="X3100">
        <v>0.22500000000000001</v>
      </c>
      <c r="Y3100">
        <v>0.25800000000000001</v>
      </c>
      <c r="Z3100">
        <v>0.26600000000000001</v>
      </c>
      <c r="AA3100">
        <v>0.17199999999999999</v>
      </c>
      <c r="AB3100">
        <v>7.9000000000000001E-2</v>
      </c>
    </row>
    <row r="3101" spans="1:28" x14ac:dyDescent="0.4">
      <c r="A3101">
        <v>202312</v>
      </c>
      <c r="B3101" s="1" t="s">
        <v>6169</v>
      </c>
      <c r="C3101">
        <v>20211125</v>
      </c>
      <c r="D3101" s="1" t="s">
        <v>41</v>
      </c>
      <c r="E3101" s="1" t="s">
        <v>6170</v>
      </c>
      <c r="F3101" s="1" t="s">
        <v>28</v>
      </c>
      <c r="G3101" s="1" t="s">
        <v>30</v>
      </c>
      <c r="H3101" s="1" t="s">
        <v>28</v>
      </c>
      <c r="I3101">
        <v>8.1081080999999999E-2</v>
      </c>
      <c r="J3101">
        <v>0.162162162</v>
      </c>
      <c r="K3101">
        <v>0</v>
      </c>
      <c r="L3101">
        <v>0.27027026999999998</v>
      </c>
      <c r="M3101">
        <v>0.10810810799999999</v>
      </c>
      <c r="N3101">
        <v>0.243243243</v>
      </c>
      <c r="O3101">
        <v>0.13513513499999999</v>
      </c>
      <c r="P3101">
        <v>0.37837837800000002</v>
      </c>
      <c r="Q3101">
        <v>0.37837837800000002</v>
      </c>
      <c r="R3101">
        <v>0.243243243</v>
      </c>
      <c r="S3101">
        <v>0</v>
      </c>
      <c r="T3101">
        <v>0</v>
      </c>
      <c r="U3101">
        <v>3.4816248000000001E-2</v>
      </c>
      <c r="V3101">
        <v>0.48599999999999999</v>
      </c>
      <c r="W3101">
        <v>0.51400000000000001</v>
      </c>
      <c r="X3101">
        <v>0.40699999999999997</v>
      </c>
      <c r="Y3101">
        <v>0.35199999999999998</v>
      </c>
      <c r="Z3101">
        <v>0.13900000000000001</v>
      </c>
      <c r="AA3101">
        <v>8.1000000000000003E-2</v>
      </c>
      <c r="AB3101">
        <v>2.1000000000000001E-2</v>
      </c>
    </row>
    <row r="3102" spans="1:28" x14ac:dyDescent="0.4">
      <c r="A3102">
        <v>202312</v>
      </c>
      <c r="B3102" s="1" t="s">
        <v>2789</v>
      </c>
      <c r="C3102">
        <v>20181206</v>
      </c>
      <c r="D3102" s="1" t="s">
        <v>41</v>
      </c>
      <c r="E3102" s="1" t="s">
        <v>2790</v>
      </c>
      <c r="F3102" s="1" t="s">
        <v>29</v>
      </c>
      <c r="G3102" s="1" t="s">
        <v>54</v>
      </c>
      <c r="H3102" s="1" t="s">
        <v>29</v>
      </c>
      <c r="I3102">
        <v>0.13135593200000001</v>
      </c>
      <c r="J3102">
        <v>9.7457627000000005E-2</v>
      </c>
      <c r="K3102">
        <v>0.148305085</v>
      </c>
      <c r="L3102">
        <v>0.15254237300000001</v>
      </c>
      <c r="M3102">
        <v>0.169491525</v>
      </c>
      <c r="N3102">
        <v>0.144067797</v>
      </c>
      <c r="O3102">
        <v>0.15677966099999999</v>
      </c>
      <c r="P3102">
        <v>0</v>
      </c>
      <c r="Q3102">
        <v>0.190677966</v>
      </c>
      <c r="R3102">
        <v>0.17796610199999999</v>
      </c>
      <c r="S3102">
        <v>0.63135593199999995</v>
      </c>
      <c r="T3102">
        <v>0</v>
      </c>
      <c r="U3102">
        <v>5.9097524999999998E-2</v>
      </c>
      <c r="V3102">
        <v>0.51700000000000002</v>
      </c>
      <c r="W3102">
        <v>0.48299999999999998</v>
      </c>
      <c r="X3102">
        <v>0.2</v>
      </c>
      <c r="Y3102">
        <v>0.248</v>
      </c>
      <c r="Z3102">
        <v>0.24299999999999999</v>
      </c>
      <c r="AA3102">
        <v>0.222</v>
      </c>
      <c r="AB3102">
        <v>8.6999999999999994E-2</v>
      </c>
    </row>
    <row r="3103" spans="1:28" x14ac:dyDescent="0.4">
      <c r="A3103">
        <v>202306</v>
      </c>
      <c r="B3103" s="1" t="s">
        <v>980</v>
      </c>
      <c r="C3103">
        <v>20170209</v>
      </c>
      <c r="D3103" s="1" t="s">
        <v>46</v>
      </c>
      <c r="E3103" s="1" t="s">
        <v>981</v>
      </c>
      <c r="F3103" s="1" t="s">
        <v>39</v>
      </c>
      <c r="G3103" s="1" t="s">
        <v>28</v>
      </c>
      <c r="H3103" s="1" t="s">
        <v>54</v>
      </c>
      <c r="I3103">
        <v>0</v>
      </c>
      <c r="J3103">
        <v>0</v>
      </c>
      <c r="K3103">
        <v>0.33333333300000001</v>
      </c>
      <c r="L3103">
        <v>0.33333333300000001</v>
      </c>
      <c r="M3103">
        <v>0.16666666699999999</v>
      </c>
      <c r="N3103">
        <v>0.16666666699999999</v>
      </c>
      <c r="O3103">
        <v>0</v>
      </c>
      <c r="P3103">
        <v>0</v>
      </c>
      <c r="Q3103">
        <v>0.33333333300000001</v>
      </c>
      <c r="R3103">
        <v>0</v>
      </c>
      <c r="S3103">
        <v>0.66666666699999999</v>
      </c>
      <c r="T3103">
        <v>0</v>
      </c>
      <c r="U3103">
        <v>0.226277372</v>
      </c>
      <c r="V3103">
        <v>0.55600000000000005</v>
      </c>
      <c r="W3103">
        <v>0.44400000000000001</v>
      </c>
      <c r="X3103">
        <v>5.6000000000000001E-2</v>
      </c>
      <c r="Y3103">
        <v>0.24099999999999999</v>
      </c>
      <c r="Z3103">
        <v>0.25</v>
      </c>
      <c r="AA3103">
        <v>0.26900000000000002</v>
      </c>
      <c r="AB3103">
        <v>0.185</v>
      </c>
    </row>
    <row r="3104" spans="1:28" x14ac:dyDescent="0.4">
      <c r="A3104">
        <v>202312</v>
      </c>
      <c r="B3104" s="1" t="s">
        <v>17786</v>
      </c>
      <c r="C3104">
        <v>20220411</v>
      </c>
      <c r="D3104" s="1" t="s">
        <v>95</v>
      </c>
      <c r="E3104" s="1" t="s">
        <v>17787</v>
      </c>
      <c r="F3104" s="1" t="s">
        <v>28</v>
      </c>
      <c r="G3104" s="1" t="s">
        <v>31</v>
      </c>
      <c r="H3104" s="1" t="s">
        <v>31</v>
      </c>
      <c r="I3104">
        <v>0.1875</v>
      </c>
      <c r="J3104">
        <v>8.3333332999999996E-2</v>
      </c>
      <c r="K3104">
        <v>8.3333332999999996E-2</v>
      </c>
      <c r="L3104">
        <v>0.16666666699999999</v>
      </c>
      <c r="M3104">
        <v>0.104166667</v>
      </c>
      <c r="N3104">
        <v>0.14583333300000001</v>
      </c>
      <c r="O3104">
        <v>0.22916666699999999</v>
      </c>
      <c r="P3104">
        <v>2.0833332999999999E-2</v>
      </c>
      <c r="Q3104">
        <v>0</v>
      </c>
      <c r="R3104">
        <v>0</v>
      </c>
      <c r="S3104">
        <v>0.27083333300000001</v>
      </c>
      <c r="T3104">
        <v>0.70833333300000001</v>
      </c>
      <c r="U3104">
        <v>8.9420655000000002E-2</v>
      </c>
      <c r="V3104">
        <v>0.58299999999999996</v>
      </c>
      <c r="W3104">
        <v>0.41699999999999998</v>
      </c>
      <c r="X3104">
        <v>0.52700000000000002</v>
      </c>
      <c r="Y3104">
        <v>0.33900000000000002</v>
      </c>
      <c r="Z3104">
        <v>6.4000000000000001E-2</v>
      </c>
      <c r="AA3104">
        <v>5.6000000000000001E-2</v>
      </c>
      <c r="AB3104">
        <v>1.4E-2</v>
      </c>
    </row>
    <row r="3105" spans="1:28" x14ac:dyDescent="0.4">
      <c r="A3105">
        <v>202312</v>
      </c>
      <c r="B3105" s="1" t="s">
        <v>2955</v>
      </c>
      <c r="C3105">
        <v>20130328</v>
      </c>
      <c r="D3105" s="1" t="s">
        <v>38</v>
      </c>
      <c r="E3105" s="1" t="s">
        <v>2956</v>
      </c>
      <c r="F3105" s="1" t="s">
        <v>30</v>
      </c>
      <c r="G3105" s="1" t="s">
        <v>28</v>
      </c>
      <c r="H3105" s="1" t="s">
        <v>31</v>
      </c>
      <c r="I3105">
        <v>0.2</v>
      </c>
      <c r="J3105">
        <v>0.171428571</v>
      </c>
      <c r="K3105">
        <v>0.2</v>
      </c>
      <c r="L3105">
        <v>0.14285714299999999</v>
      </c>
      <c r="M3105">
        <v>8.5714286000000001E-2</v>
      </c>
      <c r="N3105">
        <v>0.2</v>
      </c>
      <c r="O3105">
        <v>0</v>
      </c>
      <c r="P3105">
        <v>0.114285714</v>
      </c>
      <c r="Q3105">
        <v>0.485714286</v>
      </c>
      <c r="R3105">
        <v>5.7142856999999998E-2</v>
      </c>
      <c r="S3105">
        <v>0.34285714299999998</v>
      </c>
      <c r="T3105">
        <v>0</v>
      </c>
      <c r="U3105">
        <v>0.39800995</v>
      </c>
      <c r="V3105">
        <v>0.63400000000000001</v>
      </c>
      <c r="W3105">
        <v>0.36599999999999999</v>
      </c>
      <c r="X3105">
        <v>0.05</v>
      </c>
      <c r="Y3105">
        <v>7.6999999999999999E-2</v>
      </c>
      <c r="Z3105">
        <v>0.186</v>
      </c>
      <c r="AA3105">
        <v>0.46500000000000002</v>
      </c>
      <c r="AB3105">
        <v>0.223</v>
      </c>
    </row>
    <row r="3106" spans="1:28" x14ac:dyDescent="0.4">
      <c r="A3106">
        <v>202312</v>
      </c>
      <c r="B3106" s="1" t="s">
        <v>10161</v>
      </c>
      <c r="C3106">
        <v>20200324</v>
      </c>
      <c r="D3106" s="1" t="s">
        <v>211</v>
      </c>
      <c r="E3106" s="1" t="s">
        <v>10162</v>
      </c>
      <c r="F3106" s="1" t="s">
        <v>31</v>
      </c>
      <c r="G3106" s="1" t="s">
        <v>28</v>
      </c>
      <c r="H3106" s="1" t="s">
        <v>28</v>
      </c>
      <c r="I3106">
        <v>2.8169013999999999E-2</v>
      </c>
      <c r="J3106">
        <v>0.22535211299999999</v>
      </c>
      <c r="K3106">
        <v>0.29577464799999997</v>
      </c>
      <c r="L3106">
        <v>4.2253521000000002E-2</v>
      </c>
      <c r="M3106">
        <v>0.14084506999999999</v>
      </c>
      <c r="N3106">
        <v>0.16901408500000001</v>
      </c>
      <c r="O3106">
        <v>9.8591549000000001E-2</v>
      </c>
      <c r="P3106">
        <v>0.46478873199999998</v>
      </c>
      <c r="Q3106">
        <v>0.36619718299999998</v>
      </c>
      <c r="R3106">
        <v>0.16901408500000001</v>
      </c>
      <c r="S3106">
        <v>0</v>
      </c>
      <c r="T3106">
        <v>0</v>
      </c>
      <c r="U3106">
        <v>3.7262873000000002E-2</v>
      </c>
      <c r="V3106">
        <v>0.53400000000000003</v>
      </c>
      <c r="W3106">
        <v>0.46600000000000003</v>
      </c>
      <c r="X3106">
        <v>0.33500000000000002</v>
      </c>
      <c r="Y3106">
        <v>0.29199999999999998</v>
      </c>
      <c r="Z3106">
        <v>0.215</v>
      </c>
      <c r="AA3106">
        <v>0.127</v>
      </c>
      <c r="AB3106">
        <v>3.1E-2</v>
      </c>
    </row>
    <row r="3107" spans="1:28" x14ac:dyDescent="0.4">
      <c r="A3107">
        <v>202308</v>
      </c>
      <c r="B3107" s="1" t="s">
        <v>3689</v>
      </c>
      <c r="C3107">
        <v>20010907</v>
      </c>
      <c r="D3107" s="1" t="s">
        <v>41</v>
      </c>
      <c r="E3107" s="1" t="s">
        <v>3690</v>
      </c>
      <c r="F3107" s="1" t="s">
        <v>39</v>
      </c>
      <c r="G3107" s="1" t="s">
        <v>30</v>
      </c>
      <c r="H3107" s="1" t="s">
        <v>54</v>
      </c>
      <c r="I3107">
        <v>0</v>
      </c>
      <c r="J3107">
        <v>0.25</v>
      </c>
      <c r="K3107">
        <v>0.25</v>
      </c>
      <c r="L3107">
        <v>0.25</v>
      </c>
      <c r="M3107">
        <v>0.25</v>
      </c>
      <c r="N3107">
        <v>0</v>
      </c>
      <c r="O3107">
        <v>0</v>
      </c>
      <c r="P3107">
        <v>0.25</v>
      </c>
      <c r="Q3107">
        <v>0</v>
      </c>
      <c r="R3107">
        <v>0</v>
      </c>
      <c r="S3107">
        <v>0.75</v>
      </c>
      <c r="T3107">
        <v>0</v>
      </c>
      <c r="U3107">
        <v>0.17391304299999999</v>
      </c>
      <c r="V3107">
        <v>0.57099999999999995</v>
      </c>
      <c r="W3107">
        <v>0.42899999999999999</v>
      </c>
      <c r="X3107">
        <v>9.5000000000000001E-2</v>
      </c>
      <c r="Y3107">
        <v>7.9000000000000001E-2</v>
      </c>
      <c r="Z3107">
        <v>0.27</v>
      </c>
      <c r="AA3107">
        <v>0.38100000000000001</v>
      </c>
      <c r="AB3107">
        <v>0.17499999999999999</v>
      </c>
    </row>
    <row r="3108" spans="1:28" x14ac:dyDescent="0.4">
      <c r="A3108">
        <v>202310</v>
      </c>
      <c r="B3108" s="1" t="s">
        <v>10924</v>
      </c>
      <c r="C3108">
        <v>20140829</v>
      </c>
      <c r="D3108" s="1" t="s">
        <v>41</v>
      </c>
      <c r="E3108" s="1" t="s">
        <v>10925</v>
      </c>
      <c r="F3108" s="1" t="s">
        <v>39</v>
      </c>
      <c r="G3108" s="1" t="s">
        <v>28</v>
      </c>
      <c r="H3108" s="1" t="s">
        <v>54</v>
      </c>
      <c r="I3108">
        <v>0.18181818199999999</v>
      </c>
      <c r="J3108">
        <v>0</v>
      </c>
      <c r="K3108">
        <v>0.18181818199999999</v>
      </c>
      <c r="L3108">
        <v>9.0909090999999997E-2</v>
      </c>
      <c r="M3108">
        <v>0.18181818199999999</v>
      </c>
      <c r="N3108">
        <v>0</v>
      </c>
      <c r="O3108">
        <v>0.36363636399999999</v>
      </c>
      <c r="P3108">
        <v>0</v>
      </c>
      <c r="Q3108">
        <v>0</v>
      </c>
      <c r="R3108">
        <v>9.0909090999999997E-2</v>
      </c>
      <c r="S3108">
        <v>0.909090909</v>
      </c>
      <c r="T3108">
        <v>0</v>
      </c>
      <c r="U3108">
        <v>0.123188406</v>
      </c>
      <c r="V3108">
        <v>0.56000000000000005</v>
      </c>
      <c r="W3108">
        <v>0.44</v>
      </c>
      <c r="X3108">
        <v>0.23899999999999999</v>
      </c>
      <c r="Y3108">
        <v>0.33</v>
      </c>
      <c r="Z3108">
        <v>0.183</v>
      </c>
      <c r="AA3108">
        <v>0.16500000000000001</v>
      </c>
      <c r="AB3108">
        <v>8.3000000000000004E-2</v>
      </c>
    </row>
    <row r="3109" spans="1:28" x14ac:dyDescent="0.4">
      <c r="A3109">
        <v>202312</v>
      </c>
      <c r="B3109" s="1" t="s">
        <v>10727</v>
      </c>
      <c r="C3109">
        <v>20191014</v>
      </c>
      <c r="D3109" s="1" t="s">
        <v>41</v>
      </c>
      <c r="E3109" s="1" t="s">
        <v>10728</v>
      </c>
      <c r="F3109" s="1" t="s">
        <v>29</v>
      </c>
      <c r="G3109" s="1" t="s">
        <v>54</v>
      </c>
      <c r="H3109" s="1" t="s">
        <v>31</v>
      </c>
      <c r="I3109">
        <v>0.136690647</v>
      </c>
      <c r="J3109">
        <v>0.104316547</v>
      </c>
      <c r="K3109">
        <v>0.11510791400000001</v>
      </c>
      <c r="L3109">
        <v>0.17985611500000001</v>
      </c>
      <c r="M3109">
        <v>0.14028777000000001</v>
      </c>
      <c r="N3109">
        <v>0.18705036</v>
      </c>
      <c r="O3109">
        <v>0.136690647</v>
      </c>
      <c r="P3109">
        <v>0.212230216</v>
      </c>
      <c r="Q3109">
        <v>0.25899280600000002</v>
      </c>
      <c r="R3109">
        <v>0.30575539600000001</v>
      </c>
      <c r="S3109">
        <v>0.223021583</v>
      </c>
      <c r="T3109">
        <v>0</v>
      </c>
      <c r="U3109">
        <v>7.3364835000000003E-2</v>
      </c>
      <c r="V3109">
        <v>0.53200000000000003</v>
      </c>
      <c r="W3109">
        <v>0.46800000000000003</v>
      </c>
      <c r="X3109">
        <v>0.22500000000000001</v>
      </c>
      <c r="Y3109">
        <v>0.25600000000000001</v>
      </c>
      <c r="Z3109">
        <v>0.22</v>
      </c>
      <c r="AA3109">
        <v>0.20699999999999999</v>
      </c>
      <c r="AB3109">
        <v>9.1999999999999998E-2</v>
      </c>
    </row>
    <row r="3110" spans="1:28" x14ac:dyDescent="0.4">
      <c r="A3110">
        <v>202312</v>
      </c>
      <c r="B3110" s="1" t="s">
        <v>15559</v>
      </c>
      <c r="C3110">
        <v>20160215</v>
      </c>
      <c r="D3110" s="1" t="s">
        <v>41</v>
      </c>
      <c r="E3110" s="1" t="s">
        <v>15560</v>
      </c>
      <c r="F3110" s="1" t="s">
        <v>39</v>
      </c>
      <c r="G3110" s="1" t="s">
        <v>28</v>
      </c>
      <c r="H3110" s="1" t="s">
        <v>54</v>
      </c>
      <c r="I3110">
        <v>0.15384615400000001</v>
      </c>
      <c r="J3110">
        <v>7.6923077000000006E-2</v>
      </c>
      <c r="K3110">
        <v>0.15384615400000001</v>
      </c>
      <c r="L3110">
        <v>0.23076923099999999</v>
      </c>
      <c r="M3110">
        <v>0</v>
      </c>
      <c r="N3110">
        <v>0.30769230800000003</v>
      </c>
      <c r="O3110">
        <v>7.6923077000000006E-2</v>
      </c>
      <c r="P3110">
        <v>0.15384615400000001</v>
      </c>
      <c r="Q3110">
        <v>0.15384615400000001</v>
      </c>
      <c r="R3110">
        <v>7.6923077000000006E-2</v>
      </c>
      <c r="S3110">
        <v>0.61538461499999997</v>
      </c>
      <c r="T3110">
        <v>0</v>
      </c>
      <c r="U3110">
        <v>0.72033898299999999</v>
      </c>
      <c r="V3110">
        <v>0.65200000000000002</v>
      </c>
      <c r="W3110">
        <v>0.34799999999999998</v>
      </c>
      <c r="X3110">
        <v>5.1999999999999998E-2</v>
      </c>
      <c r="Y3110">
        <v>0.17399999999999999</v>
      </c>
      <c r="Z3110">
        <v>0.29599999999999999</v>
      </c>
      <c r="AA3110">
        <v>0.252</v>
      </c>
      <c r="AB3110">
        <v>0.22600000000000001</v>
      </c>
    </row>
    <row r="3111" spans="1:28" x14ac:dyDescent="0.4">
      <c r="A3111">
        <v>202312</v>
      </c>
      <c r="B3111" s="1" t="s">
        <v>17702</v>
      </c>
      <c r="C3111">
        <v>20220512</v>
      </c>
      <c r="D3111" s="1" t="s">
        <v>46</v>
      </c>
      <c r="E3111" s="1" t="s">
        <v>17703</v>
      </c>
      <c r="F3111" s="1" t="s">
        <v>31</v>
      </c>
      <c r="G3111" s="1" t="s">
        <v>29</v>
      </c>
      <c r="H3111" s="1" t="s">
        <v>31</v>
      </c>
      <c r="I3111">
        <v>0.16153846199999999</v>
      </c>
      <c r="J3111">
        <v>0.169230769</v>
      </c>
      <c r="K3111">
        <v>0.192307692</v>
      </c>
      <c r="L3111">
        <v>0.123076923</v>
      </c>
      <c r="M3111">
        <v>6.9230768999999998E-2</v>
      </c>
      <c r="N3111">
        <v>0.15384615400000001</v>
      </c>
      <c r="O3111">
        <v>0.13076923100000001</v>
      </c>
      <c r="P3111">
        <v>0.13076923100000001</v>
      </c>
      <c r="Q3111">
        <v>0.4</v>
      </c>
      <c r="R3111">
        <v>0.26153846200000003</v>
      </c>
      <c r="S3111">
        <v>0.20769230799999999</v>
      </c>
      <c r="T3111">
        <v>0</v>
      </c>
      <c r="U3111">
        <v>0.16402877699999999</v>
      </c>
      <c r="V3111">
        <v>0.39400000000000002</v>
      </c>
      <c r="W3111">
        <v>0.60599999999999998</v>
      </c>
      <c r="X3111">
        <v>0.28499999999999998</v>
      </c>
      <c r="Y3111">
        <v>0.38900000000000001</v>
      </c>
      <c r="Z3111">
        <v>0.20399999999999999</v>
      </c>
      <c r="AA3111">
        <v>0.10299999999999999</v>
      </c>
      <c r="AB3111">
        <v>1.9E-2</v>
      </c>
    </row>
    <row r="3112" spans="1:28" x14ac:dyDescent="0.4">
      <c r="A3112">
        <v>202311</v>
      </c>
      <c r="B3112" s="1" t="s">
        <v>17530</v>
      </c>
      <c r="C3112">
        <v>20211125</v>
      </c>
      <c r="D3112" s="1" t="s">
        <v>38</v>
      </c>
      <c r="E3112" s="1" t="s">
        <v>17531</v>
      </c>
      <c r="F3112" s="1" t="s">
        <v>28</v>
      </c>
      <c r="G3112" s="1" t="s">
        <v>39</v>
      </c>
      <c r="H3112" s="1" t="s">
        <v>28</v>
      </c>
      <c r="I3112">
        <v>0.15789473700000001</v>
      </c>
      <c r="J3112">
        <v>0.21052631599999999</v>
      </c>
      <c r="K3112">
        <v>0</v>
      </c>
      <c r="L3112">
        <v>2.6315788999999999E-2</v>
      </c>
      <c r="M3112">
        <v>0.131578947</v>
      </c>
      <c r="N3112">
        <v>0.236842105</v>
      </c>
      <c r="O3112">
        <v>0.236842105</v>
      </c>
      <c r="P3112">
        <v>0.18421052600000001</v>
      </c>
      <c r="Q3112">
        <v>0.31578947400000001</v>
      </c>
      <c r="R3112">
        <v>0.28947368400000001</v>
      </c>
      <c r="S3112">
        <v>0.21052631599999999</v>
      </c>
      <c r="T3112">
        <v>0</v>
      </c>
      <c r="U3112">
        <v>0.43162393199999999</v>
      </c>
      <c r="V3112">
        <v>0.63400000000000001</v>
      </c>
      <c r="W3112">
        <v>0.36599999999999999</v>
      </c>
      <c r="X3112">
        <v>0.06</v>
      </c>
      <c r="Y3112">
        <v>0.17399999999999999</v>
      </c>
      <c r="Z3112">
        <v>0.309</v>
      </c>
      <c r="AA3112">
        <v>0.28299999999999997</v>
      </c>
      <c r="AB3112">
        <v>0.17399999999999999</v>
      </c>
    </row>
    <row r="3113" spans="1:28" x14ac:dyDescent="0.4">
      <c r="A3113">
        <v>202310</v>
      </c>
      <c r="B3113" s="1" t="s">
        <v>17815</v>
      </c>
      <c r="C3113">
        <v>20211125</v>
      </c>
      <c r="D3113" s="1" t="s">
        <v>62</v>
      </c>
      <c r="E3113" s="1" t="s">
        <v>17816</v>
      </c>
      <c r="F3113" s="1" t="s">
        <v>30</v>
      </c>
      <c r="G3113" s="1" t="s">
        <v>28</v>
      </c>
      <c r="H3113" s="1" t="s">
        <v>29</v>
      </c>
      <c r="I3113">
        <v>4.3478260999999997E-2</v>
      </c>
      <c r="J3113">
        <v>8.6956521999999994E-2</v>
      </c>
      <c r="K3113">
        <v>0.21739130400000001</v>
      </c>
      <c r="L3113">
        <v>0.130434783</v>
      </c>
      <c r="M3113">
        <v>0.26086956500000003</v>
      </c>
      <c r="N3113">
        <v>0.17391304299999999</v>
      </c>
      <c r="O3113">
        <v>8.6956521999999994E-2</v>
      </c>
      <c r="P3113">
        <v>0</v>
      </c>
      <c r="Q3113">
        <v>4.3478260999999997E-2</v>
      </c>
      <c r="R3113">
        <v>0.130434783</v>
      </c>
      <c r="S3113">
        <v>0.82608695700000001</v>
      </c>
      <c r="T3113">
        <v>0</v>
      </c>
      <c r="U3113">
        <v>0.15942028999999999</v>
      </c>
      <c r="V3113">
        <v>0.53800000000000003</v>
      </c>
      <c r="W3113">
        <v>0.46200000000000002</v>
      </c>
      <c r="X3113">
        <v>0.17899999999999999</v>
      </c>
      <c r="Y3113">
        <v>0.28000000000000003</v>
      </c>
      <c r="Z3113">
        <v>0.251</v>
      </c>
      <c r="AA3113">
        <v>0.20399999999999999</v>
      </c>
      <c r="AB3113">
        <v>8.5999999999999993E-2</v>
      </c>
    </row>
    <row r="3114" spans="1:28" x14ac:dyDescent="0.4">
      <c r="A3114">
        <v>202306</v>
      </c>
      <c r="B3114" s="1" t="s">
        <v>2170</v>
      </c>
      <c r="C3114">
        <v>20210623</v>
      </c>
      <c r="D3114" s="1" t="s">
        <v>41</v>
      </c>
      <c r="E3114" s="1" t="s">
        <v>2171</v>
      </c>
      <c r="F3114" s="1" t="s">
        <v>31</v>
      </c>
      <c r="G3114" s="1" t="s">
        <v>31</v>
      </c>
      <c r="H3114" s="1" t="s">
        <v>28</v>
      </c>
      <c r="I3114">
        <v>6.4935065E-2</v>
      </c>
      <c r="J3114">
        <v>0.12987013</v>
      </c>
      <c r="K3114">
        <v>0.168831169</v>
      </c>
      <c r="L3114">
        <v>0.220779221</v>
      </c>
      <c r="M3114">
        <v>0.14285714299999999</v>
      </c>
      <c r="N3114">
        <v>0.14285714299999999</v>
      </c>
      <c r="O3114">
        <v>0.12987013</v>
      </c>
      <c r="P3114">
        <v>0.18181818199999999</v>
      </c>
      <c r="Q3114">
        <v>0.49350649400000002</v>
      </c>
      <c r="R3114">
        <v>0.19480519499999999</v>
      </c>
      <c r="S3114">
        <v>0.12987013</v>
      </c>
      <c r="T3114">
        <v>0</v>
      </c>
      <c r="U3114">
        <v>0.37623762399999999</v>
      </c>
      <c r="V3114">
        <v>0.65800000000000003</v>
      </c>
      <c r="W3114">
        <v>0.34200000000000003</v>
      </c>
      <c r="X3114">
        <v>7.2999999999999995E-2</v>
      </c>
      <c r="Y3114">
        <v>0.14000000000000001</v>
      </c>
      <c r="Z3114">
        <v>0.30599999999999999</v>
      </c>
      <c r="AA3114">
        <v>0.26400000000000001</v>
      </c>
      <c r="AB3114">
        <v>0.218</v>
      </c>
    </row>
    <row r="3115" spans="1:28" x14ac:dyDescent="0.4">
      <c r="A3115">
        <v>202312</v>
      </c>
      <c r="B3115" s="1" t="s">
        <v>4860</v>
      </c>
      <c r="C3115">
        <v>20181029</v>
      </c>
      <c r="D3115" s="1" t="s">
        <v>41</v>
      </c>
      <c r="E3115" s="1" t="s">
        <v>4861</v>
      </c>
      <c r="F3115" s="1" t="s">
        <v>31</v>
      </c>
      <c r="G3115" s="1" t="s">
        <v>28</v>
      </c>
      <c r="H3115" s="1" t="s">
        <v>28</v>
      </c>
      <c r="I3115">
        <v>8.5365854000000005E-2</v>
      </c>
      <c r="J3115">
        <v>0.134146341</v>
      </c>
      <c r="K3115">
        <v>0.146341463</v>
      </c>
      <c r="L3115">
        <v>0.12195122</v>
      </c>
      <c r="M3115">
        <v>0.146341463</v>
      </c>
      <c r="N3115">
        <v>0.18292682900000001</v>
      </c>
      <c r="O3115">
        <v>0.18292682900000001</v>
      </c>
      <c r="P3115">
        <v>4.8780487999999997E-2</v>
      </c>
      <c r="Q3115">
        <v>0.365853659</v>
      </c>
      <c r="R3115">
        <v>0.21951219499999999</v>
      </c>
      <c r="S3115">
        <v>0.365853659</v>
      </c>
      <c r="T3115">
        <v>0</v>
      </c>
      <c r="U3115">
        <v>0.55489021999999999</v>
      </c>
      <c r="V3115">
        <v>0.71199999999999997</v>
      </c>
      <c r="W3115">
        <v>0.28799999999999998</v>
      </c>
      <c r="X3115">
        <v>5.1999999999999998E-2</v>
      </c>
      <c r="Y3115">
        <v>8.3000000000000004E-2</v>
      </c>
      <c r="Z3115">
        <v>0.23200000000000001</v>
      </c>
      <c r="AA3115">
        <v>0.39200000000000002</v>
      </c>
      <c r="AB3115">
        <v>0.24</v>
      </c>
    </row>
    <row r="3116" spans="1:28" x14ac:dyDescent="0.4">
      <c r="A3116">
        <v>202312</v>
      </c>
      <c r="B3116" s="1" t="s">
        <v>16536</v>
      </c>
      <c r="C3116">
        <v>20190529</v>
      </c>
      <c r="D3116" s="1" t="s">
        <v>41</v>
      </c>
      <c r="E3116" s="1" t="s">
        <v>16537</v>
      </c>
      <c r="F3116" s="1" t="s">
        <v>30</v>
      </c>
      <c r="G3116" s="1" t="s">
        <v>31</v>
      </c>
      <c r="H3116" s="1" t="s">
        <v>29</v>
      </c>
      <c r="I3116">
        <v>0.15625</v>
      </c>
      <c r="J3116">
        <v>0.1875</v>
      </c>
      <c r="K3116">
        <v>3.125E-2</v>
      </c>
      <c r="L3116">
        <v>3.125E-2</v>
      </c>
      <c r="M3116">
        <v>0.1875</v>
      </c>
      <c r="N3116">
        <v>0.21875</v>
      </c>
      <c r="O3116">
        <v>0.1875</v>
      </c>
      <c r="P3116">
        <v>3.125E-2</v>
      </c>
      <c r="Q3116">
        <v>0.28125</v>
      </c>
      <c r="R3116">
        <v>0.28125</v>
      </c>
      <c r="S3116">
        <v>0.40625</v>
      </c>
      <c r="T3116">
        <v>0</v>
      </c>
      <c r="U3116">
        <v>0.26666666700000002</v>
      </c>
      <c r="V3116">
        <v>0.58899999999999997</v>
      </c>
      <c r="W3116">
        <v>0.41099999999999998</v>
      </c>
      <c r="X3116">
        <v>9.9000000000000005E-2</v>
      </c>
      <c r="Y3116">
        <v>0.16300000000000001</v>
      </c>
      <c r="Z3116">
        <v>0.22800000000000001</v>
      </c>
      <c r="AA3116">
        <v>0.30499999999999999</v>
      </c>
      <c r="AB3116">
        <v>0.20499999999999999</v>
      </c>
    </row>
    <row r="3117" spans="1:28" x14ac:dyDescent="0.4">
      <c r="A3117">
        <v>202311</v>
      </c>
      <c r="B3117" s="1" t="s">
        <v>12284</v>
      </c>
      <c r="C3117">
        <v>20170102</v>
      </c>
      <c r="D3117" s="1" t="s">
        <v>41</v>
      </c>
      <c r="E3117" s="1" t="s">
        <v>12285</v>
      </c>
      <c r="F3117" s="1" t="s">
        <v>39</v>
      </c>
      <c r="G3117" s="1" t="s">
        <v>30</v>
      </c>
      <c r="H3117" s="1" t="s">
        <v>29</v>
      </c>
      <c r="I3117">
        <v>6.6666666999999999E-2</v>
      </c>
      <c r="J3117">
        <v>0.133333333</v>
      </c>
      <c r="K3117">
        <v>0</v>
      </c>
      <c r="L3117">
        <v>0.2</v>
      </c>
      <c r="M3117">
        <v>0.133333333</v>
      </c>
      <c r="N3117">
        <v>0.33333333300000001</v>
      </c>
      <c r="O3117">
        <v>0.133333333</v>
      </c>
      <c r="P3117">
        <v>0</v>
      </c>
      <c r="Q3117">
        <v>0.33333333300000001</v>
      </c>
      <c r="R3117">
        <v>0.4</v>
      </c>
      <c r="S3117">
        <v>0.26666666700000002</v>
      </c>
      <c r="T3117">
        <v>0</v>
      </c>
      <c r="U3117">
        <v>0.183574879</v>
      </c>
      <c r="V3117">
        <v>0.60099999999999998</v>
      </c>
      <c r="W3117">
        <v>0.39900000000000002</v>
      </c>
      <c r="X3117">
        <v>9.1999999999999998E-2</v>
      </c>
      <c r="Y3117">
        <v>0.16</v>
      </c>
      <c r="Z3117">
        <v>0.20899999999999999</v>
      </c>
      <c r="AA3117">
        <v>0.39300000000000002</v>
      </c>
      <c r="AB3117">
        <v>0.14699999999999999</v>
      </c>
    </row>
    <row r="3118" spans="1:28" x14ac:dyDescent="0.4">
      <c r="A3118">
        <v>202308</v>
      </c>
      <c r="B3118" s="1" t="s">
        <v>8391</v>
      </c>
      <c r="C3118">
        <v>20081219</v>
      </c>
      <c r="D3118" s="1" t="s">
        <v>62</v>
      </c>
      <c r="E3118" s="1" t="s">
        <v>8392</v>
      </c>
      <c r="F3118" s="1" t="s">
        <v>39</v>
      </c>
      <c r="G3118" s="1" t="s">
        <v>31</v>
      </c>
      <c r="H3118" s="1" t="s">
        <v>54</v>
      </c>
      <c r="I3118">
        <v>0</v>
      </c>
      <c r="J3118">
        <v>0.16666666699999999</v>
      </c>
      <c r="K3118">
        <v>0.16666666699999999</v>
      </c>
      <c r="L3118">
        <v>0</v>
      </c>
      <c r="M3118">
        <v>0.33333333300000001</v>
      </c>
      <c r="N3118">
        <v>0.33333333300000001</v>
      </c>
      <c r="O3118">
        <v>0</v>
      </c>
      <c r="P3118">
        <v>0</v>
      </c>
      <c r="Q3118">
        <v>0</v>
      </c>
      <c r="R3118">
        <v>0.16666666699999999</v>
      </c>
      <c r="S3118">
        <v>0.83333333300000001</v>
      </c>
      <c r="T3118">
        <v>0</v>
      </c>
      <c r="U3118">
        <v>3.5294117999999999E-2</v>
      </c>
      <c r="V3118">
        <v>0.44</v>
      </c>
      <c r="W3118">
        <v>0.56000000000000005</v>
      </c>
      <c r="X3118">
        <v>4.2999999999999997E-2</v>
      </c>
      <c r="Y3118">
        <v>3.5000000000000003E-2</v>
      </c>
      <c r="Z3118">
        <v>0.191</v>
      </c>
      <c r="AA3118">
        <v>0.34</v>
      </c>
      <c r="AB3118">
        <v>0.39</v>
      </c>
    </row>
    <row r="3119" spans="1:28" x14ac:dyDescent="0.4">
      <c r="A3119">
        <v>202308</v>
      </c>
      <c r="B3119" s="1" t="s">
        <v>8795</v>
      </c>
      <c r="C3119">
        <v>20090506</v>
      </c>
      <c r="D3119" s="1" t="s">
        <v>38</v>
      </c>
      <c r="E3119" s="1" t="s">
        <v>8796</v>
      </c>
      <c r="F3119" s="1" t="s">
        <v>39</v>
      </c>
      <c r="G3119" s="1" t="s">
        <v>39</v>
      </c>
      <c r="H3119" s="1" t="s">
        <v>29</v>
      </c>
      <c r="I3119">
        <v>0.125</v>
      </c>
      <c r="J3119">
        <v>0.1875</v>
      </c>
      <c r="K3119">
        <v>0.1875</v>
      </c>
      <c r="L3119">
        <v>0.125</v>
      </c>
      <c r="M3119">
        <v>0.1875</v>
      </c>
      <c r="N3119">
        <v>6.25E-2</v>
      </c>
      <c r="O3119">
        <v>0.125</v>
      </c>
      <c r="P3119">
        <v>6.25E-2</v>
      </c>
      <c r="Q3119">
        <v>0.3125</v>
      </c>
      <c r="R3119">
        <v>0.125</v>
      </c>
      <c r="S3119">
        <v>0.5</v>
      </c>
      <c r="T3119">
        <v>0</v>
      </c>
      <c r="U3119">
        <v>9.4444444000000002E-2</v>
      </c>
      <c r="V3119">
        <v>0.68600000000000005</v>
      </c>
      <c r="W3119">
        <v>0.314</v>
      </c>
      <c r="X3119">
        <v>0.13900000000000001</v>
      </c>
      <c r="Y3119">
        <v>0.13900000000000001</v>
      </c>
      <c r="Z3119">
        <v>0.22600000000000001</v>
      </c>
      <c r="AA3119">
        <v>0.314</v>
      </c>
      <c r="AB3119">
        <v>0.182</v>
      </c>
    </row>
    <row r="3120" spans="1:28" x14ac:dyDescent="0.4">
      <c r="A3120">
        <v>202312</v>
      </c>
      <c r="B3120" s="1" t="s">
        <v>17547</v>
      </c>
      <c r="C3120">
        <v>20220801</v>
      </c>
      <c r="D3120" s="1" t="s">
        <v>41</v>
      </c>
      <c r="E3120" s="1" t="s">
        <v>17548</v>
      </c>
      <c r="F3120" s="1" t="s">
        <v>28</v>
      </c>
      <c r="G3120" s="1" t="s">
        <v>30</v>
      </c>
      <c r="H3120" s="1" t="s">
        <v>28</v>
      </c>
      <c r="I3120">
        <v>0.15384615400000001</v>
      </c>
      <c r="J3120">
        <v>0</v>
      </c>
      <c r="K3120">
        <v>0.20512820500000001</v>
      </c>
      <c r="L3120">
        <v>0.102564103</v>
      </c>
      <c r="M3120">
        <v>0.20512820500000001</v>
      </c>
      <c r="N3120">
        <v>0.30769230800000003</v>
      </c>
      <c r="O3120">
        <v>2.5641026000000001E-2</v>
      </c>
      <c r="P3120">
        <v>0.23076923099999999</v>
      </c>
      <c r="Q3120">
        <v>0.23076923099999999</v>
      </c>
      <c r="R3120">
        <v>0.35897435900000002</v>
      </c>
      <c r="S3120">
        <v>0.179487179</v>
      </c>
      <c r="T3120">
        <v>0</v>
      </c>
      <c r="U3120">
        <v>0.143780291</v>
      </c>
      <c r="V3120">
        <v>0.373</v>
      </c>
      <c r="W3120">
        <v>0.627</v>
      </c>
      <c r="X3120">
        <v>0.36299999999999999</v>
      </c>
      <c r="Y3120">
        <v>0.35399999999999998</v>
      </c>
      <c r="Z3120">
        <v>0.14699999999999999</v>
      </c>
      <c r="AA3120">
        <v>9.6000000000000002E-2</v>
      </c>
      <c r="AB3120">
        <v>0.04</v>
      </c>
    </row>
    <row r="3121" spans="1:28" x14ac:dyDescent="0.4">
      <c r="A3121">
        <v>202312</v>
      </c>
      <c r="B3121" s="1" t="s">
        <v>3741</v>
      </c>
      <c r="C3121">
        <v>20000107</v>
      </c>
      <c r="D3121" s="1" t="s">
        <v>41</v>
      </c>
      <c r="E3121" s="1" t="s">
        <v>3742</v>
      </c>
      <c r="F3121" s="1" t="s">
        <v>28</v>
      </c>
      <c r="G3121" s="1" t="s">
        <v>31</v>
      </c>
      <c r="H3121" s="1" t="s">
        <v>31</v>
      </c>
      <c r="I3121">
        <v>9.5238094999999995E-2</v>
      </c>
      <c r="J3121">
        <v>0.126984127</v>
      </c>
      <c r="K3121">
        <v>0</v>
      </c>
      <c r="L3121">
        <v>0.20634920600000001</v>
      </c>
      <c r="M3121">
        <v>0.23809523799999999</v>
      </c>
      <c r="N3121">
        <v>0.222222222</v>
      </c>
      <c r="O3121">
        <v>0.111111111</v>
      </c>
      <c r="P3121">
        <v>0.26984127000000002</v>
      </c>
      <c r="Q3121">
        <v>0.253968254</v>
      </c>
      <c r="R3121">
        <v>0.26984127000000002</v>
      </c>
      <c r="S3121">
        <v>0.20634920600000001</v>
      </c>
      <c r="T3121">
        <v>0</v>
      </c>
      <c r="U3121">
        <v>1.7458101E-2</v>
      </c>
      <c r="V3121">
        <v>0.52800000000000002</v>
      </c>
      <c r="W3121">
        <v>0.47199999999999998</v>
      </c>
      <c r="X3121">
        <v>0.20499999999999999</v>
      </c>
      <c r="Y3121">
        <v>0.28899999999999998</v>
      </c>
      <c r="Z3121">
        <v>0.248</v>
      </c>
      <c r="AA3121">
        <v>0.17699999999999999</v>
      </c>
      <c r="AB3121">
        <v>8.1000000000000003E-2</v>
      </c>
    </row>
    <row r="3122" spans="1:28" x14ac:dyDescent="0.4">
      <c r="A3122">
        <v>202308</v>
      </c>
      <c r="B3122" s="1" t="s">
        <v>16416</v>
      </c>
      <c r="C3122">
        <v>20221011</v>
      </c>
      <c r="D3122" s="1" t="s">
        <v>62</v>
      </c>
      <c r="E3122" s="1" t="s">
        <v>16417</v>
      </c>
      <c r="F3122" s="1" t="s">
        <v>28</v>
      </c>
      <c r="G3122" s="1" t="s">
        <v>31</v>
      </c>
      <c r="H3122" s="1" t="s">
        <v>29</v>
      </c>
      <c r="I3122">
        <v>0.21739130400000001</v>
      </c>
      <c r="J3122">
        <v>0.108695652</v>
      </c>
      <c r="K3122">
        <v>0</v>
      </c>
      <c r="L3122">
        <v>2.1739129999999999E-2</v>
      </c>
      <c r="M3122">
        <v>0.21739130400000001</v>
      </c>
      <c r="N3122">
        <v>0.130434783</v>
      </c>
      <c r="O3122">
        <v>0.30434782599999999</v>
      </c>
      <c r="P3122">
        <v>0</v>
      </c>
      <c r="Q3122">
        <v>0</v>
      </c>
      <c r="R3122">
        <v>0</v>
      </c>
      <c r="S3122">
        <v>0.91304347799999996</v>
      </c>
      <c r="T3122">
        <v>8.6956521999999994E-2</v>
      </c>
      <c r="U3122">
        <v>5.2287581999999999E-2</v>
      </c>
      <c r="V3122">
        <v>0.48499999999999999</v>
      </c>
      <c r="W3122">
        <v>0.51500000000000001</v>
      </c>
      <c r="X3122">
        <v>0.39700000000000002</v>
      </c>
      <c r="Y3122">
        <v>0.33600000000000002</v>
      </c>
      <c r="Z3122">
        <v>0.183</v>
      </c>
      <c r="AA3122">
        <v>6.4000000000000001E-2</v>
      </c>
      <c r="AB3122">
        <v>0.02</v>
      </c>
    </row>
    <row r="3123" spans="1:28" x14ac:dyDescent="0.4">
      <c r="A3123">
        <v>202312</v>
      </c>
      <c r="B3123" s="1" t="s">
        <v>17759</v>
      </c>
      <c r="C3123">
        <v>20180927</v>
      </c>
      <c r="D3123" s="1" t="s">
        <v>38</v>
      </c>
      <c r="E3123" s="1" t="s">
        <v>17760</v>
      </c>
      <c r="F3123" s="1" t="s">
        <v>30</v>
      </c>
      <c r="G3123" s="1" t="s">
        <v>28</v>
      </c>
      <c r="H3123" s="1" t="s">
        <v>31</v>
      </c>
      <c r="I3123">
        <v>0.31034482800000002</v>
      </c>
      <c r="J3123">
        <v>0.20689655200000001</v>
      </c>
      <c r="K3123">
        <v>0</v>
      </c>
      <c r="L3123">
        <v>0.10344827600000001</v>
      </c>
      <c r="M3123">
        <v>0.17241379300000001</v>
      </c>
      <c r="N3123">
        <v>0.13793103400000001</v>
      </c>
      <c r="O3123">
        <v>6.8965517000000004E-2</v>
      </c>
      <c r="P3123">
        <v>0</v>
      </c>
      <c r="Q3123">
        <v>3.4482759000000002E-2</v>
      </c>
      <c r="R3123">
        <v>3.4482759000000002E-2</v>
      </c>
      <c r="S3123">
        <v>0.93103448300000002</v>
      </c>
      <c r="T3123">
        <v>0</v>
      </c>
      <c r="U3123">
        <v>3.6855037E-2</v>
      </c>
      <c r="V3123">
        <v>0.59</v>
      </c>
      <c r="W3123">
        <v>0.41</v>
      </c>
      <c r="X3123">
        <v>0.315</v>
      </c>
      <c r="Y3123">
        <v>0.34</v>
      </c>
      <c r="Z3123">
        <v>0.21</v>
      </c>
      <c r="AA3123">
        <v>8.5999999999999993E-2</v>
      </c>
      <c r="AB3123">
        <v>4.9000000000000002E-2</v>
      </c>
    </row>
    <row r="3124" spans="1:28" x14ac:dyDescent="0.4">
      <c r="A3124">
        <v>202312</v>
      </c>
      <c r="B3124" s="1" t="s">
        <v>2298</v>
      </c>
      <c r="C3124">
        <v>20101005</v>
      </c>
      <c r="D3124" s="1" t="s">
        <v>41</v>
      </c>
      <c r="E3124" s="1" t="s">
        <v>2299</v>
      </c>
      <c r="F3124" s="1" t="s">
        <v>29</v>
      </c>
      <c r="G3124" s="1" t="s">
        <v>31</v>
      </c>
      <c r="H3124" s="1" t="s">
        <v>30</v>
      </c>
      <c r="I3124">
        <v>0.13194444399999999</v>
      </c>
      <c r="J3124">
        <v>0</v>
      </c>
      <c r="K3124">
        <v>0.1875</v>
      </c>
      <c r="L3124">
        <v>0.22916666699999999</v>
      </c>
      <c r="M3124">
        <v>0.104166667</v>
      </c>
      <c r="N3124">
        <v>0.159722222</v>
      </c>
      <c r="O3124">
        <v>0.1875</v>
      </c>
      <c r="P3124">
        <v>0.17361111100000001</v>
      </c>
      <c r="Q3124">
        <v>0.29861111099999998</v>
      </c>
      <c r="R3124">
        <v>0.1875</v>
      </c>
      <c r="S3124">
        <v>0.34027777799999998</v>
      </c>
      <c r="T3124">
        <v>0</v>
      </c>
      <c r="U3124">
        <v>0.41554054099999999</v>
      </c>
      <c r="V3124">
        <v>0.66</v>
      </c>
      <c r="W3124">
        <v>0.34</v>
      </c>
      <c r="X3124">
        <v>0.14299999999999999</v>
      </c>
      <c r="Y3124">
        <v>0.17799999999999999</v>
      </c>
      <c r="Z3124">
        <v>0.26400000000000001</v>
      </c>
      <c r="AA3124">
        <v>0.23699999999999999</v>
      </c>
      <c r="AB3124">
        <v>0.17699999999999999</v>
      </c>
    </row>
    <row r="3125" spans="1:28" x14ac:dyDescent="0.4">
      <c r="A3125">
        <v>202312</v>
      </c>
      <c r="B3125" s="1" t="s">
        <v>17557</v>
      </c>
      <c r="C3125">
        <v>20230103</v>
      </c>
      <c r="D3125" s="1" t="s">
        <v>38</v>
      </c>
      <c r="E3125" s="1" t="s">
        <v>17558</v>
      </c>
      <c r="F3125" s="1" t="s">
        <v>31</v>
      </c>
      <c r="G3125" s="1" t="s">
        <v>31</v>
      </c>
      <c r="H3125" s="1" t="s">
        <v>28</v>
      </c>
      <c r="I3125">
        <v>0.138613861</v>
      </c>
      <c r="J3125">
        <v>7.9207921000000001E-2</v>
      </c>
      <c r="K3125">
        <v>2.9702969999999999E-2</v>
      </c>
      <c r="L3125">
        <v>0.11881188099999999</v>
      </c>
      <c r="M3125">
        <v>0.178217822</v>
      </c>
      <c r="N3125">
        <v>0.27722772299999998</v>
      </c>
      <c r="O3125">
        <v>0.178217822</v>
      </c>
      <c r="P3125">
        <v>0.504950495</v>
      </c>
      <c r="Q3125">
        <v>0.41584158399999999</v>
      </c>
      <c r="R3125">
        <v>7.9207921000000001E-2</v>
      </c>
      <c r="S3125">
        <v>0</v>
      </c>
      <c r="T3125">
        <v>0</v>
      </c>
      <c r="U3125">
        <v>5.1079136999999997E-2</v>
      </c>
      <c r="V3125">
        <v>0.47</v>
      </c>
      <c r="W3125">
        <v>0.53</v>
      </c>
      <c r="X3125">
        <v>0.219</v>
      </c>
      <c r="Y3125">
        <v>0.33</v>
      </c>
      <c r="Z3125">
        <v>0.19800000000000001</v>
      </c>
      <c r="AA3125">
        <v>0.16700000000000001</v>
      </c>
      <c r="AB3125">
        <v>8.5999999999999993E-2</v>
      </c>
    </row>
    <row r="3126" spans="1:28" x14ac:dyDescent="0.4">
      <c r="A3126">
        <v>202312</v>
      </c>
      <c r="B3126" s="1" t="s">
        <v>522</v>
      </c>
      <c r="C3126">
        <v>20221227</v>
      </c>
      <c r="D3126" s="1" t="s">
        <v>38</v>
      </c>
      <c r="E3126" s="1" t="s">
        <v>523</v>
      </c>
      <c r="F3126" s="1" t="s">
        <v>31</v>
      </c>
      <c r="G3126" s="1" t="s">
        <v>31</v>
      </c>
      <c r="H3126" s="1" t="s">
        <v>28</v>
      </c>
      <c r="I3126">
        <v>0.15789473700000001</v>
      </c>
      <c r="J3126">
        <v>0.13684210499999999</v>
      </c>
      <c r="K3126">
        <v>0</v>
      </c>
      <c r="L3126">
        <v>0.15789473700000001</v>
      </c>
      <c r="M3126">
        <v>0.189473684</v>
      </c>
      <c r="N3126">
        <v>0.15789473700000001</v>
      </c>
      <c r="O3126">
        <v>0.2</v>
      </c>
      <c r="P3126">
        <v>0.252631579</v>
      </c>
      <c r="Q3126">
        <v>0.46315789499999999</v>
      </c>
      <c r="R3126">
        <v>0.28421052600000002</v>
      </c>
      <c r="S3126">
        <v>0</v>
      </c>
      <c r="T3126">
        <v>0</v>
      </c>
      <c r="U3126">
        <v>5.6231003000000002E-2</v>
      </c>
      <c r="V3126">
        <v>0.52</v>
      </c>
      <c r="W3126">
        <v>0.48</v>
      </c>
      <c r="X3126">
        <v>0.13800000000000001</v>
      </c>
      <c r="Y3126">
        <v>0.30099999999999999</v>
      </c>
      <c r="Z3126">
        <v>0.223</v>
      </c>
      <c r="AA3126">
        <v>0.22700000000000001</v>
      </c>
      <c r="AB3126">
        <v>0.111</v>
      </c>
    </row>
    <row r="3127" spans="1:28" x14ac:dyDescent="0.4">
      <c r="A3127">
        <v>202311</v>
      </c>
      <c r="B3127" s="1" t="s">
        <v>1913</v>
      </c>
      <c r="C3127">
        <v>20070530</v>
      </c>
      <c r="D3127" s="1" t="s">
        <v>38</v>
      </c>
      <c r="E3127" s="1" t="s">
        <v>1914</v>
      </c>
      <c r="F3127" s="1" t="s">
        <v>30</v>
      </c>
      <c r="G3127" s="1" t="s">
        <v>30</v>
      </c>
      <c r="H3127" s="1" t="s">
        <v>31</v>
      </c>
      <c r="I3127">
        <v>0.125</v>
      </c>
      <c r="J3127">
        <v>0.1875</v>
      </c>
      <c r="K3127">
        <v>0.125</v>
      </c>
      <c r="L3127">
        <v>6.25E-2</v>
      </c>
      <c r="M3127">
        <v>0.125</v>
      </c>
      <c r="N3127">
        <v>0.21875</v>
      </c>
      <c r="O3127">
        <v>0.15625</v>
      </c>
      <c r="P3127">
        <v>9.375E-2</v>
      </c>
      <c r="Q3127">
        <v>0.40625</v>
      </c>
      <c r="R3127">
        <v>0.21875</v>
      </c>
      <c r="S3127">
        <v>0.28125</v>
      </c>
      <c r="T3127">
        <v>0</v>
      </c>
      <c r="U3127">
        <v>0.49090909100000002</v>
      </c>
      <c r="V3127">
        <v>0.67300000000000004</v>
      </c>
      <c r="W3127">
        <v>0.32700000000000001</v>
      </c>
      <c r="X3127">
        <v>0.04</v>
      </c>
      <c r="Y3127">
        <v>0.153</v>
      </c>
      <c r="Z3127">
        <v>0.21</v>
      </c>
      <c r="AA3127">
        <v>0.34300000000000003</v>
      </c>
      <c r="AB3127">
        <v>0.254</v>
      </c>
    </row>
    <row r="3128" spans="1:28" x14ac:dyDescent="0.4">
      <c r="A3128">
        <v>202312</v>
      </c>
      <c r="B3128" s="1" t="s">
        <v>16761</v>
      </c>
      <c r="C3128">
        <v>20090624</v>
      </c>
      <c r="D3128" s="1" t="s">
        <v>38</v>
      </c>
      <c r="E3128" s="1" t="s">
        <v>16762</v>
      </c>
      <c r="F3128" s="1" t="s">
        <v>39</v>
      </c>
      <c r="G3128" s="1" t="s">
        <v>30</v>
      </c>
      <c r="H3128" s="1" t="s">
        <v>54</v>
      </c>
      <c r="I3128">
        <v>0.3</v>
      </c>
      <c r="J3128">
        <v>0</v>
      </c>
      <c r="K3128">
        <v>0.3</v>
      </c>
      <c r="L3128">
        <v>0</v>
      </c>
      <c r="M3128">
        <v>0.2</v>
      </c>
      <c r="N3128">
        <v>0.1</v>
      </c>
      <c r="O3128">
        <v>0.1</v>
      </c>
      <c r="P3128">
        <v>0</v>
      </c>
      <c r="Q3128">
        <v>0</v>
      </c>
      <c r="R3128">
        <v>0.1</v>
      </c>
      <c r="S3128">
        <v>0.9</v>
      </c>
      <c r="T3128">
        <v>0</v>
      </c>
      <c r="U3128">
        <v>0.14044943800000001</v>
      </c>
      <c r="V3128">
        <v>0.56899999999999995</v>
      </c>
      <c r="W3128">
        <v>0.43099999999999999</v>
      </c>
      <c r="X3128">
        <v>6.3E-2</v>
      </c>
      <c r="Y3128">
        <v>0.16300000000000001</v>
      </c>
      <c r="Z3128">
        <v>0.32500000000000001</v>
      </c>
      <c r="AA3128">
        <v>0.34399999999999997</v>
      </c>
      <c r="AB3128">
        <v>0.106</v>
      </c>
    </row>
    <row r="3129" spans="1:28" x14ac:dyDescent="0.4">
      <c r="A3129">
        <v>202303</v>
      </c>
      <c r="B3129" s="1" t="s">
        <v>6719</v>
      </c>
      <c r="C3129">
        <v>20181002</v>
      </c>
      <c r="D3129" s="1" t="s">
        <v>38</v>
      </c>
      <c r="E3129" s="1" t="s">
        <v>6720</v>
      </c>
      <c r="F3129" s="1" t="s">
        <v>39</v>
      </c>
      <c r="G3129" s="1" t="s">
        <v>39</v>
      </c>
      <c r="H3129" s="1" t="s">
        <v>31</v>
      </c>
      <c r="I3129">
        <v>0.16666666699999999</v>
      </c>
      <c r="J3129">
        <v>0.27777777799999998</v>
      </c>
      <c r="K3129">
        <v>0.27777777799999998</v>
      </c>
      <c r="L3129">
        <v>0</v>
      </c>
      <c r="M3129">
        <v>5.5555555999999999E-2</v>
      </c>
      <c r="N3129">
        <v>5.5555555999999999E-2</v>
      </c>
      <c r="O3129">
        <v>0.16666666699999999</v>
      </c>
      <c r="P3129">
        <v>0</v>
      </c>
      <c r="Q3129">
        <v>0</v>
      </c>
      <c r="R3129">
        <v>0</v>
      </c>
      <c r="S3129">
        <v>0.33333333300000001</v>
      </c>
      <c r="T3129">
        <v>0.66666666699999999</v>
      </c>
      <c r="U3129">
        <v>0.75961538500000003</v>
      </c>
      <c r="V3129">
        <v>0.73499999999999999</v>
      </c>
      <c r="W3129">
        <v>0.26500000000000001</v>
      </c>
      <c r="X3129">
        <v>2.7E-2</v>
      </c>
      <c r="Y3129">
        <v>0.13300000000000001</v>
      </c>
      <c r="Z3129">
        <v>0.36299999999999999</v>
      </c>
      <c r="AA3129">
        <v>0.38900000000000001</v>
      </c>
      <c r="AB3129">
        <v>8.7999999999999995E-2</v>
      </c>
    </row>
    <row r="3130" spans="1:28" x14ac:dyDescent="0.4">
      <c r="A3130">
        <v>202312</v>
      </c>
      <c r="B3130" s="1" t="s">
        <v>2873</v>
      </c>
      <c r="C3130">
        <v>20130320</v>
      </c>
      <c r="D3130" s="1" t="s">
        <v>41</v>
      </c>
      <c r="E3130" s="1" t="s">
        <v>2874</v>
      </c>
      <c r="F3130" s="1" t="s">
        <v>39</v>
      </c>
      <c r="G3130" s="1" t="s">
        <v>30</v>
      </c>
      <c r="H3130" s="1" t="s">
        <v>54</v>
      </c>
      <c r="I3130">
        <v>0</v>
      </c>
      <c r="J3130">
        <v>0</v>
      </c>
      <c r="K3130">
        <v>0.16666666699999999</v>
      </c>
      <c r="L3130">
        <v>0.16666666699999999</v>
      </c>
      <c r="M3130">
        <v>0.16666666699999999</v>
      </c>
      <c r="N3130">
        <v>0.33333333300000001</v>
      </c>
      <c r="O3130">
        <v>0.16666666699999999</v>
      </c>
      <c r="P3130">
        <v>0</v>
      </c>
      <c r="Q3130">
        <v>0</v>
      </c>
      <c r="R3130">
        <v>8.3333332999999996E-2</v>
      </c>
      <c r="S3130">
        <v>0.91666666699999999</v>
      </c>
      <c r="T3130">
        <v>0</v>
      </c>
      <c r="U3130">
        <v>0.68279569900000003</v>
      </c>
      <c r="V3130">
        <v>0.63300000000000001</v>
      </c>
      <c r="W3130">
        <v>0.36699999999999999</v>
      </c>
      <c r="X3130">
        <v>2.8000000000000001E-2</v>
      </c>
      <c r="Y3130">
        <v>6.2E-2</v>
      </c>
      <c r="Z3130">
        <v>0.249</v>
      </c>
      <c r="AA3130">
        <v>0.36699999999999999</v>
      </c>
      <c r="AB3130">
        <v>0.29399999999999998</v>
      </c>
    </row>
    <row r="3131" spans="1:28" x14ac:dyDescent="0.4">
      <c r="A3131">
        <v>202312</v>
      </c>
      <c r="B3131" s="1" t="s">
        <v>6999</v>
      </c>
      <c r="C3131">
        <v>20221207</v>
      </c>
      <c r="D3131" s="1" t="s">
        <v>41</v>
      </c>
      <c r="E3131" s="1" t="s">
        <v>7000</v>
      </c>
      <c r="F3131" s="1" t="s">
        <v>30</v>
      </c>
      <c r="G3131" s="1" t="s">
        <v>31</v>
      </c>
      <c r="H3131" s="1" t="s">
        <v>29</v>
      </c>
      <c r="I3131">
        <v>5.7142856999999998E-2</v>
      </c>
      <c r="J3131">
        <v>0.14285714299999999</v>
      </c>
      <c r="K3131">
        <v>0.171428571</v>
      </c>
      <c r="L3131">
        <v>0.14285714299999999</v>
      </c>
      <c r="M3131">
        <v>0.171428571</v>
      </c>
      <c r="N3131">
        <v>0.171428571</v>
      </c>
      <c r="O3131">
        <v>0.14285714299999999</v>
      </c>
      <c r="P3131">
        <v>0</v>
      </c>
      <c r="Q3131">
        <v>0</v>
      </c>
      <c r="R3131">
        <v>5.7142856999999998E-2</v>
      </c>
      <c r="S3131">
        <v>0.94285714300000001</v>
      </c>
      <c r="T3131">
        <v>0</v>
      </c>
      <c r="U3131">
        <v>0.79591836699999996</v>
      </c>
      <c r="V3131">
        <v>0.69599999999999995</v>
      </c>
      <c r="W3131">
        <v>0.30399999999999999</v>
      </c>
      <c r="X3131">
        <v>3.9E-2</v>
      </c>
      <c r="Y3131">
        <v>0.11600000000000001</v>
      </c>
      <c r="Z3131">
        <v>0.313</v>
      </c>
      <c r="AA3131">
        <v>0.41199999999999998</v>
      </c>
      <c r="AB3131">
        <v>0.11899999999999999</v>
      </c>
    </row>
    <row r="3132" spans="1:28" x14ac:dyDescent="0.4">
      <c r="A3132">
        <v>202310</v>
      </c>
      <c r="B3132" s="1" t="s">
        <v>10406</v>
      </c>
      <c r="C3132">
        <v>20160610</v>
      </c>
      <c r="D3132" s="1" t="s">
        <v>38</v>
      </c>
      <c r="E3132" s="1" t="s">
        <v>10407</v>
      </c>
      <c r="F3132" s="1" t="s">
        <v>31</v>
      </c>
      <c r="G3132" s="1" t="s">
        <v>28</v>
      </c>
      <c r="H3132" s="1" t="s">
        <v>30</v>
      </c>
      <c r="I3132">
        <v>0.17796610199999999</v>
      </c>
      <c r="J3132">
        <v>0.127118644</v>
      </c>
      <c r="K3132">
        <v>0.101694915</v>
      </c>
      <c r="L3132">
        <v>0.169491525</v>
      </c>
      <c r="M3132">
        <v>5.9322034000000003E-2</v>
      </c>
      <c r="N3132">
        <v>0.228813559</v>
      </c>
      <c r="O3132">
        <v>0.13559321999999999</v>
      </c>
      <c r="P3132">
        <v>0.355932203</v>
      </c>
      <c r="Q3132">
        <v>0.17796610199999999</v>
      </c>
      <c r="R3132">
        <v>0.33050847500000002</v>
      </c>
      <c r="S3132">
        <v>0.13559321999999999</v>
      </c>
      <c r="T3132">
        <v>0</v>
      </c>
      <c r="U3132">
        <v>0.37931034499999999</v>
      </c>
      <c r="V3132">
        <v>0.80600000000000005</v>
      </c>
      <c r="W3132">
        <v>0.19400000000000001</v>
      </c>
      <c r="X3132">
        <v>0.09</v>
      </c>
      <c r="Y3132">
        <v>0.20699999999999999</v>
      </c>
      <c r="Z3132">
        <v>0.30599999999999999</v>
      </c>
      <c r="AA3132">
        <v>0.26400000000000001</v>
      </c>
      <c r="AB3132">
        <v>0.13200000000000001</v>
      </c>
    </row>
    <row r="3133" spans="1:28" x14ac:dyDescent="0.4">
      <c r="A3133">
        <v>202312</v>
      </c>
      <c r="B3133" s="1" t="s">
        <v>13285</v>
      </c>
      <c r="C3133">
        <v>20190111</v>
      </c>
      <c r="D3133" s="1" t="s">
        <v>38</v>
      </c>
      <c r="E3133" s="1" t="s">
        <v>13286</v>
      </c>
      <c r="F3133" s="1" t="s">
        <v>28</v>
      </c>
      <c r="G3133" s="1" t="s">
        <v>39</v>
      </c>
      <c r="H3133" s="1" t="s">
        <v>28</v>
      </c>
      <c r="I3133">
        <v>0.16666666699999999</v>
      </c>
      <c r="J3133">
        <v>0.13888888899999999</v>
      </c>
      <c r="K3133">
        <v>0.222222222</v>
      </c>
      <c r="L3133">
        <v>0.16666666699999999</v>
      </c>
      <c r="M3133">
        <v>8.3333332999999996E-2</v>
      </c>
      <c r="N3133">
        <v>0.111111111</v>
      </c>
      <c r="O3133">
        <v>0.111111111</v>
      </c>
      <c r="P3133">
        <v>0</v>
      </c>
      <c r="Q3133">
        <v>0</v>
      </c>
      <c r="R3133">
        <v>0.83333333300000001</v>
      </c>
      <c r="S3133">
        <v>0.16666666699999999</v>
      </c>
      <c r="T3133">
        <v>0</v>
      </c>
      <c r="U3133">
        <v>0</v>
      </c>
      <c r="V3133">
        <v>0.373</v>
      </c>
      <c r="W3133">
        <v>0.627</v>
      </c>
      <c r="X3133">
        <v>7.0000000000000001E-3</v>
      </c>
      <c r="Y3133">
        <v>5.3999999999999999E-2</v>
      </c>
      <c r="Z3133">
        <v>0.13</v>
      </c>
      <c r="AA3133">
        <v>0.314</v>
      </c>
      <c r="AB3133">
        <v>0.495</v>
      </c>
    </row>
    <row r="3134" spans="1:28" x14ac:dyDescent="0.4">
      <c r="A3134">
        <v>202310</v>
      </c>
      <c r="B3134" s="1" t="s">
        <v>6157</v>
      </c>
      <c r="C3134">
        <v>20181221</v>
      </c>
      <c r="D3134" s="1" t="s">
        <v>38</v>
      </c>
      <c r="E3134" s="1" t="s">
        <v>6158</v>
      </c>
      <c r="F3134" s="1" t="s">
        <v>28</v>
      </c>
      <c r="G3134" s="1" t="s">
        <v>30</v>
      </c>
      <c r="H3134" s="1" t="s">
        <v>28</v>
      </c>
      <c r="I3134">
        <v>0.179487179</v>
      </c>
      <c r="J3134">
        <v>0</v>
      </c>
      <c r="K3134">
        <v>0.15384615400000001</v>
      </c>
      <c r="L3134">
        <v>0.179487179</v>
      </c>
      <c r="M3134">
        <v>0.15384615400000001</v>
      </c>
      <c r="N3134">
        <v>0.128205128</v>
      </c>
      <c r="O3134">
        <v>0.20512820500000001</v>
      </c>
      <c r="P3134">
        <v>0.28205128200000001</v>
      </c>
      <c r="Q3134">
        <v>0.28205128200000001</v>
      </c>
      <c r="R3134">
        <v>0.20512820500000001</v>
      </c>
      <c r="S3134">
        <v>0.23076923099999999</v>
      </c>
      <c r="T3134">
        <v>0</v>
      </c>
      <c r="U3134">
        <v>0.143176734</v>
      </c>
      <c r="V3134">
        <v>0.57299999999999995</v>
      </c>
      <c r="W3134">
        <v>0.42699999999999999</v>
      </c>
      <c r="X3134">
        <v>8.5000000000000006E-2</v>
      </c>
      <c r="Y3134">
        <v>0.26200000000000001</v>
      </c>
      <c r="Z3134">
        <v>0.249</v>
      </c>
      <c r="AA3134">
        <v>0.28799999999999998</v>
      </c>
      <c r="AB3134">
        <v>0.11600000000000001</v>
      </c>
    </row>
    <row r="3135" spans="1:28" x14ac:dyDescent="0.4">
      <c r="A3135">
        <v>202310</v>
      </c>
      <c r="B3135" s="1" t="s">
        <v>1315</v>
      </c>
      <c r="C3135">
        <v>20200408</v>
      </c>
      <c r="D3135" s="1" t="s">
        <v>69</v>
      </c>
      <c r="E3135" s="1" t="s">
        <v>1316</v>
      </c>
      <c r="F3135" s="1" t="s">
        <v>31</v>
      </c>
      <c r="G3135" s="1" t="s">
        <v>39</v>
      </c>
      <c r="H3135" s="1" t="s">
        <v>39</v>
      </c>
      <c r="I3135">
        <v>0.14423076900000001</v>
      </c>
      <c r="J3135">
        <v>0.115384615</v>
      </c>
      <c r="K3135">
        <v>0.134615385</v>
      </c>
      <c r="L3135">
        <v>0.16346153799999999</v>
      </c>
      <c r="M3135">
        <v>0.10576923100000001</v>
      </c>
      <c r="N3135">
        <v>0.17307692299999999</v>
      </c>
      <c r="O3135">
        <v>0.16346153799999999</v>
      </c>
      <c r="P3135">
        <v>0.14423076900000001</v>
      </c>
      <c r="Q3135">
        <v>0.21153846200000001</v>
      </c>
      <c r="R3135">
        <v>0.41346153800000002</v>
      </c>
      <c r="S3135">
        <v>0.23076923099999999</v>
      </c>
      <c r="T3135">
        <v>0</v>
      </c>
      <c r="U3135">
        <v>0.16173570000000001</v>
      </c>
      <c r="V3135">
        <v>0.48899999999999999</v>
      </c>
      <c r="W3135">
        <v>0.51100000000000001</v>
      </c>
      <c r="X3135">
        <v>0.18099999999999999</v>
      </c>
      <c r="Y3135">
        <v>0.22800000000000001</v>
      </c>
      <c r="Z3135">
        <v>0.27700000000000002</v>
      </c>
      <c r="AA3135">
        <v>0.21299999999999999</v>
      </c>
      <c r="AB3135">
        <v>0.1</v>
      </c>
    </row>
    <row r="3136" spans="1:28" x14ac:dyDescent="0.4">
      <c r="A3136">
        <v>202303</v>
      </c>
      <c r="B3136" s="1" t="s">
        <v>4489</v>
      </c>
      <c r="C3136">
        <v>20221205</v>
      </c>
      <c r="D3136" s="1" t="s">
        <v>41</v>
      </c>
      <c r="E3136" s="1" t="s">
        <v>4490</v>
      </c>
      <c r="F3136" s="1" t="s">
        <v>30</v>
      </c>
      <c r="G3136" s="1" t="s">
        <v>39</v>
      </c>
      <c r="H3136" s="1" t="s">
        <v>28</v>
      </c>
      <c r="I3136">
        <v>2.7027026999999999E-2</v>
      </c>
      <c r="J3136">
        <v>0.18918918900000001</v>
      </c>
      <c r="K3136">
        <v>0.324324324</v>
      </c>
      <c r="L3136">
        <v>0.10810810799999999</v>
      </c>
      <c r="M3136">
        <v>0.10810810799999999</v>
      </c>
      <c r="N3136">
        <v>5.4054053999999997E-2</v>
      </c>
      <c r="O3136">
        <v>0.18918918900000001</v>
      </c>
      <c r="P3136">
        <v>0.243243243</v>
      </c>
      <c r="Q3136">
        <v>0.243243243</v>
      </c>
      <c r="R3136">
        <v>0.35135135099999998</v>
      </c>
      <c r="S3136">
        <v>0.162162162</v>
      </c>
      <c r="T3136">
        <v>0</v>
      </c>
      <c r="U3136">
        <v>0.16239316200000001</v>
      </c>
      <c r="V3136">
        <v>0.504</v>
      </c>
      <c r="W3136">
        <v>0.496</v>
      </c>
      <c r="X3136">
        <v>0.14299999999999999</v>
      </c>
      <c r="Y3136">
        <v>0.16</v>
      </c>
      <c r="Z3136">
        <v>0.26100000000000001</v>
      </c>
      <c r="AA3136">
        <v>0.23499999999999999</v>
      </c>
      <c r="AB3136">
        <v>0.20200000000000001</v>
      </c>
    </row>
    <row r="3137" spans="1:28" x14ac:dyDescent="0.4">
      <c r="A3137">
        <v>202311</v>
      </c>
      <c r="B3137" s="1" t="s">
        <v>1197</v>
      </c>
      <c r="C3137">
        <v>20211207</v>
      </c>
      <c r="D3137" s="1" t="s">
        <v>38</v>
      </c>
      <c r="E3137" s="1" t="s">
        <v>1198</v>
      </c>
      <c r="F3137" s="1" t="s">
        <v>39</v>
      </c>
      <c r="G3137" s="1" t="s">
        <v>28</v>
      </c>
      <c r="H3137" s="1" t="s">
        <v>54</v>
      </c>
      <c r="I3137">
        <v>6.6666666999999999E-2</v>
      </c>
      <c r="J3137">
        <v>6.6666666999999999E-2</v>
      </c>
      <c r="K3137">
        <v>0.133333333</v>
      </c>
      <c r="L3137">
        <v>0.133333333</v>
      </c>
      <c r="M3137">
        <v>0.2</v>
      </c>
      <c r="N3137">
        <v>0.26666666700000002</v>
      </c>
      <c r="O3137">
        <v>0.133333333</v>
      </c>
      <c r="P3137">
        <v>0</v>
      </c>
      <c r="Q3137">
        <v>6.6666666999999999E-2</v>
      </c>
      <c r="R3137">
        <v>0.33333333300000001</v>
      </c>
      <c r="S3137">
        <v>0.6</v>
      </c>
      <c r="T3137">
        <v>0</v>
      </c>
      <c r="U3137">
        <v>0.30645161300000001</v>
      </c>
      <c r="V3137">
        <v>0.59899999999999998</v>
      </c>
      <c r="W3137">
        <v>0.40100000000000002</v>
      </c>
      <c r="X3137">
        <v>6.6000000000000003E-2</v>
      </c>
      <c r="Y3137">
        <v>0.156</v>
      </c>
      <c r="Z3137">
        <v>0.19800000000000001</v>
      </c>
      <c r="AA3137">
        <v>0.35299999999999998</v>
      </c>
      <c r="AB3137">
        <v>0.22800000000000001</v>
      </c>
    </row>
    <row r="3138" spans="1:28" x14ac:dyDescent="0.4">
      <c r="A3138">
        <v>202312</v>
      </c>
      <c r="B3138" s="1" t="s">
        <v>10299</v>
      </c>
      <c r="C3138">
        <v>20180529</v>
      </c>
      <c r="D3138" s="1" t="s">
        <v>41</v>
      </c>
      <c r="E3138" s="1" t="s">
        <v>10300</v>
      </c>
      <c r="F3138" s="1" t="s">
        <v>30</v>
      </c>
      <c r="G3138" s="1" t="s">
        <v>30</v>
      </c>
      <c r="H3138" s="1" t="s">
        <v>31</v>
      </c>
      <c r="I3138">
        <v>3.125E-2</v>
      </c>
      <c r="J3138">
        <v>0.28125</v>
      </c>
      <c r="K3138">
        <v>0.15625</v>
      </c>
      <c r="L3138">
        <v>0</v>
      </c>
      <c r="M3138">
        <v>0.21875</v>
      </c>
      <c r="N3138">
        <v>0.1875</v>
      </c>
      <c r="O3138">
        <v>0.125</v>
      </c>
      <c r="P3138">
        <v>0.21875</v>
      </c>
      <c r="Q3138">
        <v>0.28125</v>
      </c>
      <c r="R3138">
        <v>0.28125</v>
      </c>
      <c r="S3138">
        <v>0.21875</v>
      </c>
      <c r="T3138">
        <v>0</v>
      </c>
      <c r="U3138">
        <v>9.8515519999999995E-2</v>
      </c>
      <c r="V3138">
        <v>0.504</v>
      </c>
      <c r="W3138">
        <v>0.496</v>
      </c>
      <c r="X3138">
        <v>0.218</v>
      </c>
      <c r="Y3138">
        <v>0.25700000000000001</v>
      </c>
      <c r="Z3138">
        <v>0.23100000000000001</v>
      </c>
      <c r="AA3138">
        <v>0.216</v>
      </c>
      <c r="AB3138">
        <v>7.9000000000000001E-2</v>
      </c>
    </row>
    <row r="3139" spans="1:28" x14ac:dyDescent="0.4">
      <c r="A3139">
        <v>202312</v>
      </c>
      <c r="B3139" s="1" t="s">
        <v>3151</v>
      </c>
      <c r="C3139">
        <v>20190111</v>
      </c>
      <c r="D3139" s="1" t="s">
        <v>62</v>
      </c>
      <c r="E3139" s="1" t="s">
        <v>3152</v>
      </c>
      <c r="F3139" s="1" t="s">
        <v>30</v>
      </c>
      <c r="G3139" s="1" t="s">
        <v>31</v>
      </c>
      <c r="H3139" s="1" t="s">
        <v>54</v>
      </c>
      <c r="I3139">
        <v>0.08</v>
      </c>
      <c r="J3139">
        <v>0.24</v>
      </c>
      <c r="K3139">
        <v>0.2</v>
      </c>
      <c r="L3139">
        <v>0.24</v>
      </c>
      <c r="M3139">
        <v>0.04</v>
      </c>
      <c r="N3139">
        <v>0.12</v>
      </c>
      <c r="O3139">
        <v>0.08</v>
      </c>
      <c r="P3139">
        <v>0</v>
      </c>
      <c r="Q3139">
        <v>0</v>
      </c>
      <c r="R3139">
        <v>0.04</v>
      </c>
      <c r="S3139">
        <v>0.96</v>
      </c>
      <c r="T3139">
        <v>0</v>
      </c>
      <c r="U3139">
        <v>0.275449102</v>
      </c>
      <c r="V3139">
        <v>0.70299999999999996</v>
      </c>
      <c r="W3139">
        <v>0.29699999999999999</v>
      </c>
      <c r="X3139">
        <v>4.4999999999999998E-2</v>
      </c>
      <c r="Y3139">
        <v>0.123</v>
      </c>
      <c r="Z3139">
        <v>0.22600000000000001</v>
      </c>
      <c r="AA3139">
        <v>0.41299999999999998</v>
      </c>
      <c r="AB3139">
        <v>0.19400000000000001</v>
      </c>
    </row>
    <row r="3140" spans="1:28" x14ac:dyDescent="0.4">
      <c r="A3140">
        <v>202312</v>
      </c>
      <c r="B3140" s="1" t="s">
        <v>1220</v>
      </c>
      <c r="C3140">
        <v>20220705</v>
      </c>
      <c r="D3140" s="1" t="s">
        <v>38</v>
      </c>
      <c r="E3140" s="1" t="s">
        <v>1221</v>
      </c>
      <c r="F3140" s="1" t="s">
        <v>30</v>
      </c>
      <c r="G3140" s="1" t="s">
        <v>30</v>
      </c>
      <c r="H3140" s="1" t="s">
        <v>31</v>
      </c>
      <c r="I3140">
        <v>8.6956521999999994E-2</v>
      </c>
      <c r="J3140">
        <v>0.130434783</v>
      </c>
      <c r="K3140">
        <v>0.17391304299999999</v>
      </c>
      <c r="L3140">
        <v>4.3478260999999997E-2</v>
      </c>
      <c r="M3140">
        <v>8.6956521999999994E-2</v>
      </c>
      <c r="N3140">
        <v>0.26086956500000003</v>
      </c>
      <c r="O3140">
        <v>0.21739130400000001</v>
      </c>
      <c r="P3140">
        <v>0.130434783</v>
      </c>
      <c r="Q3140">
        <v>0.34782608700000001</v>
      </c>
      <c r="R3140">
        <v>0.39130434800000002</v>
      </c>
      <c r="S3140">
        <v>0.130434783</v>
      </c>
      <c r="T3140">
        <v>0</v>
      </c>
      <c r="U3140">
        <v>0.77419354799999995</v>
      </c>
      <c r="V3140">
        <v>0.4</v>
      </c>
      <c r="W3140">
        <v>0.6</v>
      </c>
      <c r="X3140">
        <v>0</v>
      </c>
      <c r="Y3140">
        <v>0</v>
      </c>
      <c r="Z3140">
        <v>0.2</v>
      </c>
      <c r="AA3140">
        <v>0.625</v>
      </c>
      <c r="AB3140">
        <v>0.17499999999999999</v>
      </c>
    </row>
    <row r="3141" spans="1:28" x14ac:dyDescent="0.4">
      <c r="A3141">
        <v>202312</v>
      </c>
      <c r="B3141" s="1" t="s">
        <v>6469</v>
      </c>
      <c r="C3141">
        <v>20180511</v>
      </c>
      <c r="D3141" s="1" t="s">
        <v>41</v>
      </c>
      <c r="E3141" s="1" t="s">
        <v>6470</v>
      </c>
      <c r="F3141" s="1" t="s">
        <v>39</v>
      </c>
      <c r="G3141" s="1" t="s">
        <v>39</v>
      </c>
      <c r="H3141" s="1" t="s">
        <v>30</v>
      </c>
      <c r="I3141">
        <v>0.105263158</v>
      </c>
      <c r="J3141">
        <v>0.26315789499999998</v>
      </c>
      <c r="K3141">
        <v>0.105263158</v>
      </c>
      <c r="L3141">
        <v>0</v>
      </c>
      <c r="M3141">
        <v>0.15789473700000001</v>
      </c>
      <c r="N3141">
        <v>0.21052631599999999</v>
      </c>
      <c r="O3141">
        <v>0.15789473700000001</v>
      </c>
      <c r="P3141">
        <v>5.2631578999999998E-2</v>
      </c>
      <c r="Q3141">
        <v>0.368421053</v>
      </c>
      <c r="R3141">
        <v>0.57894736800000002</v>
      </c>
      <c r="S3141">
        <v>0</v>
      </c>
      <c r="T3141">
        <v>0</v>
      </c>
      <c r="U3141">
        <v>4.2168675000000003E-2</v>
      </c>
      <c r="V3141">
        <v>0.24199999999999999</v>
      </c>
      <c r="W3141">
        <v>0.75800000000000001</v>
      </c>
      <c r="X3141">
        <v>0.53</v>
      </c>
      <c r="Y3141">
        <v>0.30199999999999999</v>
      </c>
      <c r="Z3141">
        <v>0.121</v>
      </c>
      <c r="AA3141">
        <v>0.04</v>
      </c>
      <c r="AB3141">
        <v>7.0000000000000001E-3</v>
      </c>
    </row>
    <row r="3142" spans="1:28" x14ac:dyDescent="0.4">
      <c r="A3142">
        <v>202310</v>
      </c>
      <c r="B3142" s="1" t="s">
        <v>1212</v>
      </c>
      <c r="C3142">
        <v>20230704</v>
      </c>
      <c r="D3142" s="1" t="s">
        <v>41</v>
      </c>
      <c r="E3142" s="1" t="s">
        <v>1213</v>
      </c>
      <c r="F3142" s="1" t="s">
        <v>28</v>
      </c>
      <c r="G3142" s="1" t="s">
        <v>30</v>
      </c>
      <c r="H3142" s="1" t="s">
        <v>28</v>
      </c>
      <c r="I3142">
        <v>0</v>
      </c>
      <c r="J3142">
        <v>9.5238094999999995E-2</v>
      </c>
      <c r="K3142">
        <v>0.19047618999999999</v>
      </c>
      <c r="L3142">
        <v>0.23809523799999999</v>
      </c>
      <c r="M3142">
        <v>0.15873015900000001</v>
      </c>
      <c r="N3142">
        <v>4.7619047999999997E-2</v>
      </c>
      <c r="O3142">
        <v>0.26984127000000002</v>
      </c>
      <c r="P3142">
        <v>0.222222222</v>
      </c>
      <c r="Q3142">
        <v>0.23809523799999999</v>
      </c>
      <c r="R3142">
        <v>0.41269841299999999</v>
      </c>
      <c r="S3142">
        <v>0.126984127</v>
      </c>
      <c r="T3142">
        <v>0</v>
      </c>
      <c r="U3142">
        <v>0.56565656600000003</v>
      </c>
      <c r="V3142">
        <v>0.52</v>
      </c>
      <c r="W3142">
        <v>0.48</v>
      </c>
      <c r="X3142">
        <v>3.9E-2</v>
      </c>
      <c r="Y3142">
        <v>0.20599999999999999</v>
      </c>
      <c r="Z3142">
        <v>0.29399999999999998</v>
      </c>
      <c r="AA3142">
        <v>0.245</v>
      </c>
      <c r="AB3142">
        <v>0.216</v>
      </c>
    </row>
    <row r="3143" spans="1:28" x14ac:dyDescent="0.4">
      <c r="A3143">
        <v>202310</v>
      </c>
      <c r="B3143" s="1" t="s">
        <v>6410</v>
      </c>
      <c r="C3143">
        <v>20211014</v>
      </c>
      <c r="D3143" s="1" t="s">
        <v>41</v>
      </c>
      <c r="E3143" s="1" t="s">
        <v>6411</v>
      </c>
      <c r="F3143" s="1" t="s">
        <v>30</v>
      </c>
      <c r="G3143" s="1" t="s">
        <v>39</v>
      </c>
      <c r="H3143" s="1" t="s">
        <v>31</v>
      </c>
      <c r="I3143">
        <v>0.2</v>
      </c>
      <c r="J3143">
        <v>0.04</v>
      </c>
      <c r="K3143">
        <v>0</v>
      </c>
      <c r="L3143">
        <v>0.08</v>
      </c>
      <c r="M3143">
        <v>0.12</v>
      </c>
      <c r="N3143">
        <v>0.24</v>
      </c>
      <c r="O3143">
        <v>0.32</v>
      </c>
      <c r="P3143">
        <v>0.08</v>
      </c>
      <c r="Q3143">
        <v>0.36</v>
      </c>
      <c r="R3143">
        <v>0.2</v>
      </c>
      <c r="S3143">
        <v>0.36</v>
      </c>
      <c r="T3143">
        <v>0</v>
      </c>
      <c r="U3143">
        <v>0.13122171899999999</v>
      </c>
      <c r="V3143">
        <v>0.41499999999999998</v>
      </c>
      <c r="W3143">
        <v>0.58499999999999996</v>
      </c>
      <c r="X3143">
        <v>0.2</v>
      </c>
      <c r="Y3143">
        <v>0.308</v>
      </c>
      <c r="Z3143">
        <v>0.25600000000000001</v>
      </c>
      <c r="AA3143">
        <v>0.128</v>
      </c>
      <c r="AB3143">
        <v>0.108</v>
      </c>
    </row>
    <row r="3144" spans="1:28" x14ac:dyDescent="0.4">
      <c r="A3144">
        <v>202311</v>
      </c>
      <c r="B3144" s="1" t="s">
        <v>4044</v>
      </c>
      <c r="C3144">
        <v>20181002</v>
      </c>
      <c r="D3144" s="1" t="s">
        <v>41</v>
      </c>
      <c r="E3144" s="1" t="s">
        <v>4045</v>
      </c>
      <c r="F3144" s="1" t="s">
        <v>28</v>
      </c>
      <c r="G3144" s="1" t="s">
        <v>39</v>
      </c>
      <c r="H3144" s="1" t="s">
        <v>28</v>
      </c>
      <c r="I3144">
        <v>0.2</v>
      </c>
      <c r="J3144">
        <v>0.14545454499999999</v>
      </c>
      <c r="K3144">
        <v>0.127272727</v>
      </c>
      <c r="L3144">
        <v>9.0909090999999997E-2</v>
      </c>
      <c r="M3144">
        <v>3.6363635999999998E-2</v>
      </c>
      <c r="N3144">
        <v>0.14545454499999999</v>
      </c>
      <c r="O3144">
        <v>0.25454545499999998</v>
      </c>
      <c r="P3144">
        <v>0.36363636399999999</v>
      </c>
      <c r="Q3144">
        <v>0.30909090900000002</v>
      </c>
      <c r="R3144">
        <v>0.32727272699999999</v>
      </c>
      <c r="S3144">
        <v>0</v>
      </c>
      <c r="T3144">
        <v>0</v>
      </c>
      <c r="U3144">
        <v>0.120596206</v>
      </c>
      <c r="V3144">
        <v>0.496</v>
      </c>
      <c r="W3144">
        <v>0.504</v>
      </c>
      <c r="X3144">
        <v>0.23200000000000001</v>
      </c>
      <c r="Y3144">
        <v>0.44600000000000001</v>
      </c>
      <c r="Z3144">
        <v>0.214</v>
      </c>
      <c r="AA3144">
        <v>5.8000000000000003E-2</v>
      </c>
      <c r="AB3144">
        <v>4.9000000000000002E-2</v>
      </c>
    </row>
    <row r="3145" spans="1:28" x14ac:dyDescent="0.4">
      <c r="A3145">
        <v>202301</v>
      </c>
      <c r="B3145" s="1" t="s">
        <v>2217</v>
      </c>
      <c r="C3145">
        <v>20220930</v>
      </c>
      <c r="D3145" s="1" t="s">
        <v>38</v>
      </c>
      <c r="E3145" s="1" t="s">
        <v>2218</v>
      </c>
      <c r="F3145" s="1" t="s">
        <v>28</v>
      </c>
      <c r="G3145" s="1" t="s">
        <v>39</v>
      </c>
      <c r="H3145" s="1" t="s">
        <v>28</v>
      </c>
      <c r="I3145">
        <v>0.20454545499999999</v>
      </c>
      <c r="J3145">
        <v>6.8181818000000005E-2</v>
      </c>
      <c r="K3145">
        <v>9.0909090999999997E-2</v>
      </c>
      <c r="L3145">
        <v>6.8181818000000005E-2</v>
      </c>
      <c r="M3145">
        <v>0.159090909</v>
      </c>
      <c r="N3145">
        <v>0.159090909</v>
      </c>
      <c r="O3145">
        <v>0.25</v>
      </c>
      <c r="P3145">
        <v>0.159090909</v>
      </c>
      <c r="Q3145">
        <v>0.20454545499999999</v>
      </c>
      <c r="R3145">
        <v>0.25</v>
      </c>
      <c r="S3145">
        <v>0.340909091</v>
      </c>
      <c r="T3145">
        <v>4.5454544999999999E-2</v>
      </c>
      <c r="U3145">
        <v>0.728813559</v>
      </c>
      <c r="V3145">
        <v>0.57399999999999995</v>
      </c>
      <c r="W3145">
        <v>0.42599999999999999</v>
      </c>
      <c r="X3145">
        <v>0.16400000000000001</v>
      </c>
      <c r="Y3145">
        <v>0.21299999999999999</v>
      </c>
      <c r="Z3145">
        <v>0.36099999999999999</v>
      </c>
      <c r="AA3145">
        <v>0.14799999999999999</v>
      </c>
      <c r="AB3145">
        <v>0.115</v>
      </c>
    </row>
    <row r="3146" spans="1:28" x14ac:dyDescent="0.4">
      <c r="A3146">
        <v>202312</v>
      </c>
      <c r="B3146" s="1" t="s">
        <v>7490</v>
      </c>
      <c r="C3146">
        <v>20140623</v>
      </c>
      <c r="D3146" s="1" t="s">
        <v>41</v>
      </c>
      <c r="E3146" s="1" t="s">
        <v>7491</v>
      </c>
      <c r="F3146" s="1" t="s">
        <v>29</v>
      </c>
      <c r="G3146" s="1" t="s">
        <v>54</v>
      </c>
      <c r="H3146" s="1" t="s">
        <v>31</v>
      </c>
      <c r="I3146">
        <v>5.1282051000000002E-2</v>
      </c>
      <c r="J3146">
        <v>0.115384615</v>
      </c>
      <c r="K3146">
        <v>8.9743589999999998E-2</v>
      </c>
      <c r="L3146">
        <v>0.16025640999999999</v>
      </c>
      <c r="M3146">
        <v>0.198717949</v>
      </c>
      <c r="N3146">
        <v>0.192307692</v>
      </c>
      <c r="O3146">
        <v>0.192307692</v>
      </c>
      <c r="P3146">
        <v>0</v>
      </c>
      <c r="Q3146">
        <v>0</v>
      </c>
      <c r="R3146">
        <v>0.16666666699999999</v>
      </c>
      <c r="S3146">
        <v>0.743589744</v>
      </c>
      <c r="T3146">
        <v>8.9743589999999998E-2</v>
      </c>
      <c r="U3146">
        <v>0.753467844</v>
      </c>
      <c r="V3146">
        <v>0.61499999999999999</v>
      </c>
      <c r="W3146">
        <v>0.38500000000000001</v>
      </c>
      <c r="X3146">
        <v>0.155</v>
      </c>
      <c r="Y3146">
        <v>0.27500000000000002</v>
      </c>
      <c r="Z3146">
        <v>0.28399999999999997</v>
      </c>
      <c r="AA3146">
        <v>0.21299999999999999</v>
      </c>
      <c r="AB3146">
        <v>7.2999999999999995E-2</v>
      </c>
    </row>
    <row r="3147" spans="1:28" x14ac:dyDescent="0.4">
      <c r="A3147">
        <v>202312</v>
      </c>
      <c r="B3147" s="1" t="s">
        <v>7528</v>
      </c>
      <c r="C3147">
        <v>20220323</v>
      </c>
      <c r="D3147" s="1" t="s">
        <v>41</v>
      </c>
      <c r="E3147" s="1" t="s">
        <v>7529</v>
      </c>
      <c r="F3147" s="1" t="s">
        <v>29</v>
      </c>
      <c r="G3147" s="1" t="s">
        <v>54</v>
      </c>
      <c r="H3147" s="1" t="s">
        <v>31</v>
      </c>
      <c r="I3147">
        <v>2.7932960999999999E-2</v>
      </c>
      <c r="J3147">
        <v>8.9385475000000006E-2</v>
      </c>
      <c r="K3147">
        <v>0.139664804</v>
      </c>
      <c r="L3147">
        <v>0.15083798900000001</v>
      </c>
      <c r="M3147">
        <v>0.17318435800000001</v>
      </c>
      <c r="N3147">
        <v>0.234636872</v>
      </c>
      <c r="O3147">
        <v>0.18435754200000001</v>
      </c>
      <c r="P3147">
        <v>0</v>
      </c>
      <c r="Q3147">
        <v>0</v>
      </c>
      <c r="R3147">
        <v>0.37430167600000003</v>
      </c>
      <c r="S3147">
        <v>0.62569832400000003</v>
      </c>
      <c r="T3147">
        <v>0</v>
      </c>
      <c r="U3147">
        <v>0.80281690100000003</v>
      </c>
      <c r="V3147">
        <v>0.59599999999999997</v>
      </c>
      <c r="W3147">
        <v>0.40400000000000003</v>
      </c>
      <c r="X3147">
        <v>7.2999999999999995E-2</v>
      </c>
      <c r="Y3147">
        <v>0.26600000000000001</v>
      </c>
      <c r="Z3147">
        <v>0.36599999999999999</v>
      </c>
      <c r="AA3147">
        <v>0.23799999999999999</v>
      </c>
      <c r="AB3147">
        <v>5.7000000000000002E-2</v>
      </c>
    </row>
    <row r="3148" spans="1:28" x14ac:dyDescent="0.4">
      <c r="A3148">
        <v>202312</v>
      </c>
      <c r="B3148" s="1" t="s">
        <v>11895</v>
      </c>
      <c r="C3148">
        <v>20191209</v>
      </c>
      <c r="D3148" s="1" t="s">
        <v>41</v>
      </c>
      <c r="E3148" s="1" t="s">
        <v>11896</v>
      </c>
      <c r="F3148" s="1" t="s">
        <v>29</v>
      </c>
      <c r="G3148" s="1" t="s">
        <v>31</v>
      </c>
      <c r="H3148" s="1" t="s">
        <v>30</v>
      </c>
      <c r="I3148">
        <v>0.14792899400000001</v>
      </c>
      <c r="J3148">
        <v>0.11242603599999999</v>
      </c>
      <c r="K3148">
        <v>0.136094675</v>
      </c>
      <c r="L3148">
        <v>0.18934911200000001</v>
      </c>
      <c r="M3148">
        <v>0.18934911200000001</v>
      </c>
      <c r="N3148">
        <v>0.18934911200000001</v>
      </c>
      <c r="O3148">
        <v>3.5502959000000001E-2</v>
      </c>
      <c r="P3148">
        <v>0.26627218899999999</v>
      </c>
      <c r="Q3148">
        <v>0.34911242599999998</v>
      </c>
      <c r="R3148">
        <v>0.32544378699999998</v>
      </c>
      <c r="S3148">
        <v>5.9171597999999999E-2</v>
      </c>
      <c r="T3148">
        <v>0</v>
      </c>
      <c r="U3148">
        <v>0.61387283199999998</v>
      </c>
      <c r="V3148">
        <v>0.315</v>
      </c>
      <c r="W3148">
        <v>0.68500000000000005</v>
      </c>
      <c r="X3148">
        <v>0.17699999999999999</v>
      </c>
      <c r="Y3148">
        <v>0.27300000000000002</v>
      </c>
      <c r="Z3148">
        <v>0.22800000000000001</v>
      </c>
      <c r="AA3148">
        <v>0.23499999999999999</v>
      </c>
      <c r="AB3148">
        <v>8.6999999999999994E-2</v>
      </c>
    </row>
    <row r="3149" spans="1:28" x14ac:dyDescent="0.4">
      <c r="A3149">
        <v>202312</v>
      </c>
      <c r="B3149" s="1" t="s">
        <v>725</v>
      </c>
      <c r="C3149">
        <v>20210524</v>
      </c>
      <c r="D3149" s="1" t="s">
        <v>211</v>
      </c>
      <c r="E3149" s="1" t="s">
        <v>726</v>
      </c>
      <c r="F3149" s="1" t="s">
        <v>31</v>
      </c>
      <c r="G3149" s="1" t="s">
        <v>28</v>
      </c>
      <c r="H3149" s="1" t="s">
        <v>30</v>
      </c>
      <c r="I3149">
        <v>5.5045872000000003E-2</v>
      </c>
      <c r="J3149">
        <v>0.16513761499999999</v>
      </c>
      <c r="K3149">
        <v>0.19266055000000001</v>
      </c>
      <c r="L3149">
        <v>0.16513761499999999</v>
      </c>
      <c r="M3149">
        <v>0.155963303</v>
      </c>
      <c r="N3149">
        <v>0.13761467899999999</v>
      </c>
      <c r="O3149">
        <v>0.128440367</v>
      </c>
      <c r="P3149">
        <v>0.183486239</v>
      </c>
      <c r="Q3149">
        <v>0.29357798200000002</v>
      </c>
      <c r="R3149">
        <v>0.36697247700000002</v>
      </c>
      <c r="S3149">
        <v>0.155963303</v>
      </c>
      <c r="T3149">
        <v>0</v>
      </c>
      <c r="U3149">
        <v>0.54017305299999996</v>
      </c>
      <c r="V3149">
        <v>0.46100000000000002</v>
      </c>
      <c r="W3149">
        <v>0.53900000000000003</v>
      </c>
      <c r="X3149">
        <v>0.04</v>
      </c>
      <c r="Y3149">
        <v>0.23599999999999999</v>
      </c>
      <c r="Z3149">
        <v>0.47199999999999998</v>
      </c>
      <c r="AA3149">
        <v>0.192</v>
      </c>
      <c r="AB3149">
        <v>5.8999999999999997E-2</v>
      </c>
    </row>
    <row r="3150" spans="1:28" x14ac:dyDescent="0.4">
      <c r="A3150">
        <v>202312</v>
      </c>
      <c r="B3150" s="1" t="s">
        <v>8514</v>
      </c>
      <c r="C3150">
        <v>20160329</v>
      </c>
      <c r="D3150" s="1" t="s">
        <v>211</v>
      </c>
      <c r="E3150" s="1" t="s">
        <v>8515</v>
      </c>
      <c r="F3150" s="1" t="s">
        <v>29</v>
      </c>
      <c r="G3150" s="1" t="s">
        <v>28</v>
      </c>
      <c r="H3150" s="1" t="s">
        <v>39</v>
      </c>
      <c r="I3150">
        <v>0.128205128</v>
      </c>
      <c r="J3150">
        <v>0.128205128</v>
      </c>
      <c r="K3150">
        <v>0.23076923099999999</v>
      </c>
      <c r="L3150">
        <v>0</v>
      </c>
      <c r="M3150">
        <v>0.243589744</v>
      </c>
      <c r="N3150">
        <v>0.16666666699999999</v>
      </c>
      <c r="O3150">
        <v>0.102564103</v>
      </c>
      <c r="P3150">
        <v>0.14743589700000001</v>
      </c>
      <c r="Q3150">
        <v>0.301282051</v>
      </c>
      <c r="R3150">
        <v>0.26282051299999998</v>
      </c>
      <c r="S3150">
        <v>0.28846153800000002</v>
      </c>
      <c r="T3150">
        <v>0</v>
      </c>
      <c r="U3150">
        <v>0.84860883799999998</v>
      </c>
      <c r="V3150">
        <v>0.39600000000000002</v>
      </c>
      <c r="W3150">
        <v>0.60399999999999998</v>
      </c>
      <c r="X3150">
        <v>0.1</v>
      </c>
      <c r="Y3150">
        <v>0.25</v>
      </c>
      <c r="Z3150">
        <v>0.435</v>
      </c>
      <c r="AA3150">
        <v>0.17499999999999999</v>
      </c>
      <c r="AB3150">
        <v>0.04</v>
      </c>
    </row>
    <row r="3151" spans="1:28" x14ac:dyDescent="0.4">
      <c r="A3151">
        <v>202312</v>
      </c>
      <c r="B3151" s="1" t="s">
        <v>7438</v>
      </c>
      <c r="C3151">
        <v>20200528</v>
      </c>
      <c r="D3151" s="1" t="s">
        <v>211</v>
      </c>
      <c r="E3151" s="1" t="s">
        <v>7439</v>
      </c>
      <c r="F3151" s="1" t="s">
        <v>54</v>
      </c>
      <c r="G3151" s="1" t="s">
        <v>31</v>
      </c>
      <c r="H3151" s="1" t="s">
        <v>39</v>
      </c>
      <c r="I3151">
        <v>0.16014234899999999</v>
      </c>
      <c r="J3151">
        <v>9.9644127999999998E-2</v>
      </c>
      <c r="K3151">
        <v>0.13523131699999999</v>
      </c>
      <c r="L3151">
        <v>0.15658363</v>
      </c>
      <c r="M3151">
        <v>0.131672598</v>
      </c>
      <c r="N3151">
        <v>0.181494662</v>
      </c>
      <c r="O3151">
        <v>0.13523131699999999</v>
      </c>
      <c r="P3151">
        <v>0.231316726</v>
      </c>
      <c r="Q3151">
        <v>0.274021352</v>
      </c>
      <c r="R3151">
        <v>0.288256228</v>
      </c>
      <c r="S3151">
        <v>0.206405694</v>
      </c>
      <c r="T3151">
        <v>0</v>
      </c>
      <c r="U3151">
        <v>0.79079497899999995</v>
      </c>
      <c r="V3151">
        <v>0.36499999999999999</v>
      </c>
      <c r="W3151">
        <v>0.63500000000000001</v>
      </c>
      <c r="X3151">
        <v>0.13500000000000001</v>
      </c>
      <c r="Y3151">
        <v>0.20799999999999999</v>
      </c>
      <c r="Z3151">
        <v>0.34100000000000003</v>
      </c>
      <c r="AA3151">
        <v>0.24</v>
      </c>
      <c r="AB3151">
        <v>7.4999999999999997E-2</v>
      </c>
    </row>
    <row r="3152" spans="1:28" x14ac:dyDescent="0.4">
      <c r="A3152">
        <v>202312</v>
      </c>
      <c r="B3152" s="1" t="s">
        <v>14744</v>
      </c>
      <c r="C3152">
        <v>20200723</v>
      </c>
      <c r="D3152" s="1" t="s">
        <v>211</v>
      </c>
      <c r="E3152" s="1" t="s">
        <v>14745</v>
      </c>
      <c r="F3152" s="1" t="s">
        <v>29</v>
      </c>
      <c r="G3152" s="1" t="s">
        <v>28</v>
      </c>
      <c r="H3152" s="1" t="s">
        <v>30</v>
      </c>
      <c r="I3152">
        <v>9.7560975999999994E-2</v>
      </c>
      <c r="J3152">
        <v>0.12804878</v>
      </c>
      <c r="K3152">
        <v>0.109756098</v>
      </c>
      <c r="L3152">
        <v>0.18292682900000001</v>
      </c>
      <c r="M3152">
        <v>0.15243902400000001</v>
      </c>
      <c r="N3152">
        <v>0.146341463</v>
      </c>
      <c r="O3152">
        <v>0.18292682900000001</v>
      </c>
      <c r="P3152">
        <v>0.16463414600000001</v>
      </c>
      <c r="Q3152">
        <v>0.33536585400000002</v>
      </c>
      <c r="R3152">
        <v>0.28658536600000001</v>
      </c>
      <c r="S3152">
        <v>0.21341463399999999</v>
      </c>
      <c r="T3152">
        <v>0</v>
      </c>
      <c r="U3152">
        <v>0.85664939600000001</v>
      </c>
      <c r="V3152">
        <v>0.39200000000000002</v>
      </c>
      <c r="W3152">
        <v>0.60799999999999998</v>
      </c>
      <c r="X3152">
        <v>0.121</v>
      </c>
      <c r="Y3152">
        <v>0.219</v>
      </c>
      <c r="Z3152">
        <v>0.37</v>
      </c>
      <c r="AA3152">
        <v>0.23300000000000001</v>
      </c>
      <c r="AB3152">
        <v>5.7000000000000002E-2</v>
      </c>
    </row>
    <row r="3153" spans="1:28" x14ac:dyDescent="0.4">
      <c r="A3153">
        <v>202312</v>
      </c>
      <c r="B3153" s="1" t="s">
        <v>6839</v>
      </c>
      <c r="C3153">
        <v>20230116</v>
      </c>
      <c r="D3153" s="1" t="s">
        <v>41</v>
      </c>
      <c r="E3153" s="1" t="s">
        <v>6840</v>
      </c>
      <c r="F3153" s="1" t="s">
        <v>28</v>
      </c>
      <c r="G3153" s="1" t="s">
        <v>28</v>
      </c>
      <c r="H3153" s="1" t="s">
        <v>31</v>
      </c>
      <c r="I3153">
        <v>7.2727272999999995E-2</v>
      </c>
      <c r="J3153">
        <v>0.16363636400000001</v>
      </c>
      <c r="K3153">
        <v>9.0909090999999997E-2</v>
      </c>
      <c r="L3153">
        <v>0.16363636400000001</v>
      </c>
      <c r="M3153">
        <v>0.23636363599999999</v>
      </c>
      <c r="N3153">
        <v>0.27272727299999999</v>
      </c>
      <c r="O3153">
        <v>0</v>
      </c>
      <c r="P3153">
        <v>9.0909090999999997E-2</v>
      </c>
      <c r="Q3153">
        <v>0.32727272699999999</v>
      </c>
      <c r="R3153">
        <v>0.25454545499999998</v>
      </c>
      <c r="S3153">
        <v>0.32727272699999999</v>
      </c>
      <c r="T3153">
        <v>0</v>
      </c>
      <c r="U3153">
        <v>0.90581717500000003</v>
      </c>
      <c r="V3153">
        <v>0.77100000000000002</v>
      </c>
      <c r="W3153">
        <v>0.22900000000000001</v>
      </c>
      <c r="X3153">
        <v>2E-3</v>
      </c>
      <c r="Y3153">
        <v>9.9000000000000005E-2</v>
      </c>
      <c r="Z3153">
        <v>0.20499999999999999</v>
      </c>
      <c r="AA3153">
        <v>0.36799999999999999</v>
      </c>
      <c r="AB3153">
        <v>0.32600000000000001</v>
      </c>
    </row>
    <row r="3154" spans="1:28" x14ac:dyDescent="0.4">
      <c r="A3154">
        <v>202312</v>
      </c>
      <c r="B3154" s="1" t="s">
        <v>17598</v>
      </c>
      <c r="C3154">
        <v>20220225</v>
      </c>
      <c r="D3154" s="1" t="s">
        <v>38</v>
      </c>
      <c r="E3154" s="1" t="s">
        <v>17599</v>
      </c>
      <c r="F3154" s="1" t="s">
        <v>30</v>
      </c>
      <c r="G3154" s="1" t="s">
        <v>28</v>
      </c>
      <c r="H3154" s="1" t="s">
        <v>29</v>
      </c>
      <c r="I3154">
        <v>0.16</v>
      </c>
      <c r="J3154">
        <v>0</v>
      </c>
      <c r="K3154">
        <v>0.12</v>
      </c>
      <c r="L3154">
        <v>0.36</v>
      </c>
      <c r="M3154">
        <v>0.12</v>
      </c>
      <c r="N3154">
        <v>0.12</v>
      </c>
      <c r="O3154">
        <v>0.12</v>
      </c>
      <c r="P3154">
        <v>0.08</v>
      </c>
      <c r="Q3154">
        <v>0.56000000000000005</v>
      </c>
      <c r="R3154">
        <v>0.36</v>
      </c>
      <c r="S3154">
        <v>0</v>
      </c>
      <c r="T3154">
        <v>0</v>
      </c>
      <c r="U3154">
        <v>0.13238770699999999</v>
      </c>
      <c r="V3154">
        <v>0.503</v>
      </c>
      <c r="W3154">
        <v>0.497</v>
      </c>
      <c r="X3154">
        <v>8.5999999999999993E-2</v>
      </c>
      <c r="Y3154">
        <v>0.3</v>
      </c>
      <c r="Z3154">
        <v>0.308</v>
      </c>
      <c r="AA3154">
        <v>0.151</v>
      </c>
      <c r="AB3154">
        <v>0.154</v>
      </c>
    </row>
    <row r="3155" spans="1:28" x14ac:dyDescent="0.4">
      <c r="A3155">
        <v>202312</v>
      </c>
      <c r="B3155" s="1" t="s">
        <v>15080</v>
      </c>
      <c r="C3155">
        <v>20220721</v>
      </c>
      <c r="D3155" s="1" t="s">
        <v>38</v>
      </c>
      <c r="E3155" s="1" t="s">
        <v>15081</v>
      </c>
      <c r="F3155" s="1" t="s">
        <v>39</v>
      </c>
      <c r="G3155" s="1" t="s">
        <v>28</v>
      </c>
      <c r="H3155" s="1" t="s">
        <v>54</v>
      </c>
      <c r="I3155">
        <v>0</v>
      </c>
      <c r="J3155">
        <v>0.27272727299999999</v>
      </c>
      <c r="K3155">
        <v>0.45454545499999999</v>
      </c>
      <c r="L3155">
        <v>0</v>
      </c>
      <c r="M3155">
        <v>9.0909090999999997E-2</v>
      </c>
      <c r="N3155">
        <v>0.18181818199999999</v>
      </c>
      <c r="O3155">
        <v>0</v>
      </c>
      <c r="P3155">
        <v>0</v>
      </c>
      <c r="Q3155">
        <v>0</v>
      </c>
      <c r="R3155">
        <v>0</v>
      </c>
      <c r="S3155">
        <v>0.81818181800000001</v>
      </c>
      <c r="T3155">
        <v>0.18181818199999999</v>
      </c>
      <c r="U3155">
        <v>0.693333333</v>
      </c>
      <c r="V3155">
        <v>0.57799999999999996</v>
      </c>
      <c r="W3155">
        <v>0.42199999999999999</v>
      </c>
      <c r="X3155">
        <v>0.106</v>
      </c>
      <c r="Y3155">
        <v>0.23599999999999999</v>
      </c>
      <c r="Z3155">
        <v>0.41599999999999998</v>
      </c>
      <c r="AA3155">
        <v>0.16800000000000001</v>
      </c>
      <c r="AB3155">
        <v>7.4999999999999997E-2</v>
      </c>
    </row>
    <row r="3156" spans="1:28" x14ac:dyDescent="0.4">
      <c r="A3156">
        <v>202312</v>
      </c>
      <c r="B3156" s="1" t="s">
        <v>6957</v>
      </c>
      <c r="C3156">
        <v>20180928</v>
      </c>
      <c r="D3156" s="1" t="s">
        <v>41</v>
      </c>
      <c r="E3156" s="1" t="s">
        <v>6958</v>
      </c>
      <c r="F3156" s="1" t="s">
        <v>39</v>
      </c>
      <c r="G3156" s="1" t="s">
        <v>28</v>
      </c>
      <c r="H3156" s="1" t="s">
        <v>29</v>
      </c>
      <c r="I3156">
        <v>0.2</v>
      </c>
      <c r="J3156">
        <v>0.15</v>
      </c>
      <c r="K3156">
        <v>0.15</v>
      </c>
      <c r="L3156">
        <v>0.15</v>
      </c>
      <c r="M3156">
        <v>0.1</v>
      </c>
      <c r="N3156">
        <v>0.25</v>
      </c>
      <c r="O3156">
        <v>0</v>
      </c>
      <c r="P3156">
        <v>0</v>
      </c>
      <c r="Q3156">
        <v>0</v>
      </c>
      <c r="R3156">
        <v>0</v>
      </c>
      <c r="S3156">
        <v>1</v>
      </c>
      <c r="T3156">
        <v>0</v>
      </c>
      <c r="U3156">
        <v>0.88513513499999996</v>
      </c>
      <c r="V3156">
        <v>0.61599999999999999</v>
      </c>
      <c r="W3156">
        <v>0.38400000000000001</v>
      </c>
      <c r="X3156">
        <v>7.9000000000000001E-2</v>
      </c>
      <c r="Y3156">
        <v>0.113</v>
      </c>
      <c r="Z3156">
        <v>0.33</v>
      </c>
      <c r="AA3156">
        <v>0.35</v>
      </c>
      <c r="AB3156">
        <v>0.128</v>
      </c>
    </row>
    <row r="3157" spans="1:28" x14ac:dyDescent="0.4">
      <c r="A3157">
        <v>202302</v>
      </c>
      <c r="B3157" s="1" t="s">
        <v>11345</v>
      </c>
      <c r="C3157">
        <v>20151229</v>
      </c>
      <c r="D3157" s="1" t="s">
        <v>46</v>
      </c>
      <c r="E3157" s="1" t="s">
        <v>11346</v>
      </c>
      <c r="F3157" s="1" t="s">
        <v>30</v>
      </c>
      <c r="G3157" s="1" t="s">
        <v>28</v>
      </c>
      <c r="H3157" s="1" t="s">
        <v>29</v>
      </c>
      <c r="I3157">
        <v>0.13636363600000001</v>
      </c>
      <c r="J3157">
        <v>9.0909090999999997E-2</v>
      </c>
      <c r="K3157">
        <v>0.13636363600000001</v>
      </c>
      <c r="L3157">
        <v>0.13636363600000001</v>
      </c>
      <c r="M3157">
        <v>0.18181818199999999</v>
      </c>
      <c r="N3157">
        <v>9.0909090999999997E-2</v>
      </c>
      <c r="O3157">
        <v>0.22727272700000001</v>
      </c>
      <c r="P3157">
        <v>0</v>
      </c>
      <c r="Q3157">
        <v>0</v>
      </c>
      <c r="R3157">
        <v>9.0909090999999997E-2</v>
      </c>
      <c r="S3157">
        <v>0.63636363600000001</v>
      </c>
      <c r="T3157">
        <v>0.27272727299999999</v>
      </c>
      <c r="U3157">
        <v>0.38775510200000002</v>
      </c>
      <c r="V3157">
        <v>0.68100000000000005</v>
      </c>
      <c r="W3157">
        <v>0.31900000000000001</v>
      </c>
      <c r="X3157">
        <v>0.188</v>
      </c>
      <c r="Y3157">
        <v>0.254</v>
      </c>
      <c r="Z3157">
        <v>0.217</v>
      </c>
      <c r="AA3157">
        <v>0.21</v>
      </c>
      <c r="AB3157">
        <v>0.13</v>
      </c>
    </row>
    <row r="3158" spans="1:28" x14ac:dyDescent="0.4">
      <c r="A3158">
        <v>202309</v>
      </c>
      <c r="B3158" s="1" t="s">
        <v>9378</v>
      </c>
      <c r="C3158">
        <v>20220128</v>
      </c>
      <c r="D3158" s="1" t="s">
        <v>41</v>
      </c>
      <c r="E3158" s="1" t="s">
        <v>9379</v>
      </c>
      <c r="F3158" s="1" t="s">
        <v>30</v>
      </c>
      <c r="G3158" s="1" t="s">
        <v>31</v>
      </c>
      <c r="H3158" s="1" t="s">
        <v>29</v>
      </c>
      <c r="I3158">
        <v>0.04</v>
      </c>
      <c r="J3158">
        <v>0.12</v>
      </c>
      <c r="K3158">
        <v>0.08</v>
      </c>
      <c r="L3158">
        <v>0.08</v>
      </c>
      <c r="M3158">
        <v>0.28000000000000003</v>
      </c>
      <c r="N3158">
        <v>0.2</v>
      </c>
      <c r="O3158">
        <v>0.2</v>
      </c>
      <c r="P3158">
        <v>0</v>
      </c>
      <c r="Q3158">
        <v>0</v>
      </c>
      <c r="R3158">
        <v>0.04</v>
      </c>
      <c r="S3158">
        <v>0.96</v>
      </c>
      <c r="T3158">
        <v>0</v>
      </c>
      <c r="U3158">
        <v>0.84013605400000002</v>
      </c>
      <c r="V3158">
        <v>0.59399999999999997</v>
      </c>
      <c r="W3158">
        <v>0.40600000000000003</v>
      </c>
      <c r="X3158">
        <v>0.151</v>
      </c>
      <c r="Y3158">
        <v>0.20799999999999999</v>
      </c>
      <c r="Z3158">
        <v>0.39900000000000002</v>
      </c>
      <c r="AA3158">
        <v>0.191</v>
      </c>
      <c r="AB3158">
        <v>0.05</v>
      </c>
    </row>
    <row r="3159" spans="1:28" x14ac:dyDescent="0.4">
      <c r="A3159">
        <v>202311</v>
      </c>
      <c r="B3159" s="1" t="s">
        <v>10752</v>
      </c>
      <c r="C3159">
        <v>20230119</v>
      </c>
      <c r="D3159" s="1" t="s">
        <v>41</v>
      </c>
      <c r="E3159" s="1" t="s">
        <v>10753</v>
      </c>
      <c r="F3159" s="1" t="s">
        <v>39</v>
      </c>
      <c r="G3159" s="1" t="s">
        <v>30</v>
      </c>
      <c r="H3159" s="1" t="s">
        <v>29</v>
      </c>
      <c r="I3159">
        <v>0.25</v>
      </c>
      <c r="J3159">
        <v>8.3333332999999996E-2</v>
      </c>
      <c r="K3159">
        <v>8.3333332999999996E-2</v>
      </c>
      <c r="L3159">
        <v>0</v>
      </c>
      <c r="M3159">
        <v>0.41666666699999999</v>
      </c>
      <c r="N3159">
        <v>0</v>
      </c>
      <c r="O3159">
        <v>0.16666666699999999</v>
      </c>
      <c r="P3159">
        <v>0</v>
      </c>
      <c r="Q3159">
        <v>0</v>
      </c>
      <c r="R3159">
        <v>0</v>
      </c>
      <c r="S3159">
        <v>1</v>
      </c>
      <c r="T3159">
        <v>0</v>
      </c>
      <c r="U3159">
        <v>0.824561404</v>
      </c>
      <c r="V3159">
        <v>0.55400000000000005</v>
      </c>
      <c r="W3159">
        <v>0.44600000000000001</v>
      </c>
      <c r="X3159">
        <v>4.2999999999999997E-2</v>
      </c>
      <c r="Y3159">
        <v>0.25900000000000001</v>
      </c>
      <c r="Z3159">
        <v>0.374</v>
      </c>
      <c r="AA3159">
        <v>0.27300000000000002</v>
      </c>
      <c r="AB3159">
        <v>0.05</v>
      </c>
    </row>
    <row r="3160" spans="1:28" x14ac:dyDescent="0.4">
      <c r="A3160">
        <v>202312</v>
      </c>
      <c r="B3160" s="1" t="s">
        <v>17973</v>
      </c>
      <c r="C3160">
        <v>20151007</v>
      </c>
      <c r="D3160" s="1" t="s">
        <v>41</v>
      </c>
      <c r="E3160" s="1" t="s">
        <v>17974</v>
      </c>
      <c r="F3160" s="1" t="s">
        <v>30</v>
      </c>
      <c r="G3160" s="1" t="s">
        <v>28</v>
      </c>
      <c r="H3160" s="1" t="s">
        <v>31</v>
      </c>
      <c r="I3160">
        <v>6.0606061000000003E-2</v>
      </c>
      <c r="J3160">
        <v>0</v>
      </c>
      <c r="K3160">
        <v>9.0909090999999997E-2</v>
      </c>
      <c r="L3160">
        <v>0.18181818199999999</v>
      </c>
      <c r="M3160">
        <v>0.24242424200000001</v>
      </c>
      <c r="N3160">
        <v>0.18181818199999999</v>
      </c>
      <c r="O3160">
        <v>0.24242424200000001</v>
      </c>
      <c r="P3160">
        <v>0</v>
      </c>
      <c r="Q3160">
        <v>0</v>
      </c>
      <c r="R3160">
        <v>0</v>
      </c>
      <c r="S3160">
        <v>0.96969696999999999</v>
      </c>
      <c r="T3160">
        <v>3.0303030000000002E-2</v>
      </c>
      <c r="U3160">
        <v>0.89351851900000001</v>
      </c>
      <c r="V3160">
        <v>0.69199999999999995</v>
      </c>
      <c r="W3160">
        <v>0.308</v>
      </c>
      <c r="X3160">
        <v>8.1000000000000003E-2</v>
      </c>
      <c r="Y3160">
        <v>0.22</v>
      </c>
      <c r="Z3160">
        <v>0.39300000000000002</v>
      </c>
      <c r="AA3160">
        <v>0.247</v>
      </c>
      <c r="AB3160">
        <v>5.8000000000000003E-2</v>
      </c>
    </row>
    <row r="3161" spans="1:28" x14ac:dyDescent="0.4">
      <c r="A3161">
        <v>202310</v>
      </c>
      <c r="B3161" s="1" t="s">
        <v>7983</v>
      </c>
      <c r="C3161">
        <v>20201218</v>
      </c>
      <c r="D3161" s="1" t="s">
        <v>173</v>
      </c>
      <c r="E3161" s="1" t="s">
        <v>7984</v>
      </c>
      <c r="F3161" s="1" t="s">
        <v>39</v>
      </c>
      <c r="G3161" s="1" t="s">
        <v>28</v>
      </c>
      <c r="H3161" s="1" t="s">
        <v>54</v>
      </c>
      <c r="I3161">
        <v>0.05</v>
      </c>
      <c r="J3161">
        <v>0.2</v>
      </c>
      <c r="K3161">
        <v>0.1</v>
      </c>
      <c r="L3161">
        <v>0.1</v>
      </c>
      <c r="M3161">
        <v>0.2</v>
      </c>
      <c r="N3161">
        <v>0.15</v>
      </c>
      <c r="O3161">
        <v>0.2</v>
      </c>
      <c r="P3161">
        <v>0</v>
      </c>
      <c r="Q3161">
        <v>0</v>
      </c>
      <c r="R3161">
        <v>0.05</v>
      </c>
      <c r="S3161">
        <v>0.95</v>
      </c>
      <c r="T3161">
        <v>0</v>
      </c>
      <c r="U3161">
        <v>0.80363636400000005</v>
      </c>
      <c r="V3161">
        <v>0.71099999999999997</v>
      </c>
      <c r="W3161">
        <v>0.28899999999999998</v>
      </c>
      <c r="X3161">
        <v>7.0999999999999994E-2</v>
      </c>
      <c r="Y3161">
        <v>0.214</v>
      </c>
      <c r="Z3161">
        <v>0.32300000000000001</v>
      </c>
      <c r="AA3161">
        <v>0.27100000000000002</v>
      </c>
      <c r="AB3161">
        <v>0.12</v>
      </c>
    </row>
    <row r="3162" spans="1:28" x14ac:dyDescent="0.4">
      <c r="A3162">
        <v>202312</v>
      </c>
      <c r="B3162" s="1" t="s">
        <v>1357</v>
      </c>
      <c r="C3162">
        <v>20200904</v>
      </c>
      <c r="D3162" s="1" t="s">
        <v>49</v>
      </c>
      <c r="E3162" s="1" t="s">
        <v>1358</v>
      </c>
      <c r="F3162" s="1" t="s">
        <v>30</v>
      </c>
      <c r="G3162" s="1" t="s">
        <v>39</v>
      </c>
      <c r="H3162" s="1" t="s">
        <v>28</v>
      </c>
      <c r="I3162">
        <v>3.5714285999999998E-2</v>
      </c>
      <c r="J3162">
        <v>3.5714285999999998E-2</v>
      </c>
      <c r="K3162">
        <v>0.25</v>
      </c>
      <c r="L3162">
        <v>0.14285714299999999</v>
      </c>
      <c r="M3162">
        <v>0.21428571399999999</v>
      </c>
      <c r="N3162">
        <v>7.1428570999999996E-2</v>
      </c>
      <c r="O3162">
        <v>0.25</v>
      </c>
      <c r="P3162">
        <v>0</v>
      </c>
      <c r="Q3162">
        <v>0</v>
      </c>
      <c r="R3162">
        <v>0.10714285699999999</v>
      </c>
      <c r="S3162">
        <v>0.89285714299999996</v>
      </c>
      <c r="T3162">
        <v>0</v>
      </c>
      <c r="U3162">
        <v>0.311111111</v>
      </c>
      <c r="V3162">
        <v>0.54400000000000004</v>
      </c>
      <c r="W3162">
        <v>0.45600000000000002</v>
      </c>
      <c r="X3162">
        <v>0.14299999999999999</v>
      </c>
      <c r="Y3162">
        <v>0.29399999999999998</v>
      </c>
      <c r="Z3162">
        <v>0.30499999999999999</v>
      </c>
      <c r="AA3162">
        <v>0.19500000000000001</v>
      </c>
      <c r="AB3162">
        <v>6.3E-2</v>
      </c>
    </row>
    <row r="3163" spans="1:28" x14ac:dyDescent="0.4">
      <c r="A3163">
        <v>202308</v>
      </c>
      <c r="B3163" s="1" t="s">
        <v>6143</v>
      </c>
      <c r="C3163">
        <v>20170426</v>
      </c>
      <c r="D3163" s="1" t="s">
        <v>46</v>
      </c>
      <c r="E3163" s="1" t="s">
        <v>6144</v>
      </c>
      <c r="F3163" s="1" t="s">
        <v>31</v>
      </c>
      <c r="G3163" s="1" t="s">
        <v>30</v>
      </c>
      <c r="H3163" s="1" t="s">
        <v>30</v>
      </c>
      <c r="I3163">
        <v>0.15</v>
      </c>
      <c r="J3163">
        <v>0.108333333</v>
      </c>
      <c r="K3163">
        <v>0.17499999999999999</v>
      </c>
      <c r="L3163">
        <v>9.1666666999999993E-2</v>
      </c>
      <c r="M3163">
        <v>0.133333333</v>
      </c>
      <c r="N3163">
        <v>0.16666666699999999</v>
      </c>
      <c r="O3163">
        <v>0.17499999999999999</v>
      </c>
      <c r="P3163">
        <v>0.141666667</v>
      </c>
      <c r="Q3163">
        <v>0.383333333</v>
      </c>
      <c r="R3163">
        <v>0.45</v>
      </c>
      <c r="S3163">
        <v>2.5000000000000001E-2</v>
      </c>
      <c r="T3163">
        <v>0</v>
      </c>
      <c r="U3163">
        <v>0.111709287</v>
      </c>
      <c r="V3163">
        <v>0.45100000000000001</v>
      </c>
      <c r="W3163">
        <v>0.54900000000000004</v>
      </c>
      <c r="X3163">
        <v>0.28000000000000003</v>
      </c>
      <c r="Y3163">
        <v>0.311</v>
      </c>
      <c r="Z3163">
        <v>0.20599999999999999</v>
      </c>
      <c r="AA3163">
        <v>0.153</v>
      </c>
      <c r="AB3163">
        <v>4.9000000000000002E-2</v>
      </c>
    </row>
    <row r="3164" spans="1:28" x14ac:dyDescent="0.4">
      <c r="A3164">
        <v>202309</v>
      </c>
      <c r="B3164" s="1" t="s">
        <v>2776</v>
      </c>
      <c r="C3164">
        <v>20230515</v>
      </c>
      <c r="D3164" s="1" t="s">
        <v>41</v>
      </c>
      <c r="E3164" s="1" t="s">
        <v>2777</v>
      </c>
      <c r="F3164" s="1" t="s">
        <v>39</v>
      </c>
      <c r="G3164" s="1" t="s">
        <v>28</v>
      </c>
      <c r="H3164" s="1" t="s">
        <v>54</v>
      </c>
      <c r="I3164">
        <v>0</v>
      </c>
      <c r="J3164">
        <v>0</v>
      </c>
      <c r="K3164">
        <v>1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1</v>
      </c>
      <c r="U3164">
        <v>0.875</v>
      </c>
      <c r="V3164">
        <v>0.8</v>
      </c>
      <c r="W3164">
        <v>0.2</v>
      </c>
      <c r="X3164">
        <v>0.1</v>
      </c>
      <c r="Y3164">
        <v>0.2</v>
      </c>
      <c r="Z3164">
        <v>0.6</v>
      </c>
      <c r="AA3164">
        <v>0.1</v>
      </c>
      <c r="AB3164">
        <v>0</v>
      </c>
    </row>
    <row r="3165" spans="1:28" x14ac:dyDescent="0.4">
      <c r="A3165">
        <v>202312</v>
      </c>
      <c r="B3165" s="1" t="s">
        <v>8179</v>
      </c>
      <c r="C3165">
        <v>20230118</v>
      </c>
      <c r="D3165" s="1" t="s">
        <v>41</v>
      </c>
      <c r="E3165" s="1" t="s">
        <v>8180</v>
      </c>
      <c r="F3165" s="1" t="s">
        <v>39</v>
      </c>
      <c r="G3165" s="1" t="s">
        <v>30</v>
      </c>
      <c r="H3165" s="1" t="s">
        <v>29</v>
      </c>
      <c r="I3165">
        <v>7.6923077000000006E-2</v>
      </c>
      <c r="J3165">
        <v>0.15384615400000001</v>
      </c>
      <c r="K3165">
        <v>0</v>
      </c>
      <c r="L3165">
        <v>7.6923077000000006E-2</v>
      </c>
      <c r="M3165">
        <v>0.15384615400000001</v>
      </c>
      <c r="N3165">
        <v>0.38461538499999998</v>
      </c>
      <c r="O3165">
        <v>0.15384615400000001</v>
      </c>
      <c r="P3165">
        <v>0</v>
      </c>
      <c r="Q3165">
        <v>0</v>
      </c>
      <c r="R3165">
        <v>7.6923077000000006E-2</v>
      </c>
      <c r="S3165">
        <v>0.92307692299999999</v>
      </c>
      <c r="T3165">
        <v>0</v>
      </c>
      <c r="U3165">
        <v>0.81889763800000004</v>
      </c>
      <c r="V3165">
        <v>0.67600000000000005</v>
      </c>
      <c r="W3165">
        <v>0.32400000000000001</v>
      </c>
      <c r="X3165">
        <v>0.16900000000000001</v>
      </c>
      <c r="Y3165">
        <v>0.52800000000000002</v>
      </c>
      <c r="Z3165">
        <v>0.183</v>
      </c>
      <c r="AA3165">
        <v>9.9000000000000005E-2</v>
      </c>
      <c r="AB3165">
        <v>2.1000000000000001E-2</v>
      </c>
    </row>
    <row r="3166" spans="1:28" x14ac:dyDescent="0.4">
      <c r="A3166">
        <v>202312</v>
      </c>
      <c r="B3166" s="1" t="s">
        <v>4072</v>
      </c>
      <c r="C3166">
        <v>20220428</v>
      </c>
      <c r="D3166" s="1" t="s">
        <v>41</v>
      </c>
      <c r="E3166" s="1" t="s">
        <v>4073</v>
      </c>
      <c r="F3166" s="1" t="s">
        <v>31</v>
      </c>
      <c r="G3166" s="1" t="s">
        <v>29</v>
      </c>
      <c r="H3166" s="1" t="s">
        <v>31</v>
      </c>
      <c r="I3166">
        <v>0</v>
      </c>
      <c r="J3166">
        <v>0</v>
      </c>
      <c r="K3166">
        <v>0.14285714299999999</v>
      </c>
      <c r="L3166">
        <v>0.157142857</v>
      </c>
      <c r="M3166">
        <v>0.18571428600000001</v>
      </c>
      <c r="N3166">
        <v>0.31428571399999999</v>
      </c>
      <c r="O3166">
        <v>0.2</v>
      </c>
      <c r="P3166">
        <v>4.2857143E-2</v>
      </c>
      <c r="Q3166">
        <v>0.14285714299999999</v>
      </c>
      <c r="R3166">
        <v>0.28571428599999998</v>
      </c>
      <c r="S3166">
        <v>0.52857142899999998</v>
      </c>
      <c r="T3166">
        <v>0</v>
      </c>
      <c r="U3166">
        <v>0.39386792500000001</v>
      </c>
      <c r="V3166">
        <v>0.57599999999999996</v>
      </c>
      <c r="W3166">
        <v>0.42399999999999999</v>
      </c>
      <c r="X3166">
        <v>9.8000000000000004E-2</v>
      </c>
      <c r="Y3166">
        <v>0.33</v>
      </c>
      <c r="Z3166">
        <v>0.33300000000000002</v>
      </c>
      <c r="AA3166">
        <v>0.17799999999999999</v>
      </c>
      <c r="AB3166">
        <v>6.0999999999999999E-2</v>
      </c>
    </row>
    <row r="3167" spans="1:28" x14ac:dyDescent="0.4">
      <c r="A3167">
        <v>202310</v>
      </c>
      <c r="B3167" s="1" t="s">
        <v>16394</v>
      </c>
      <c r="C3167">
        <v>20230224</v>
      </c>
      <c r="D3167" s="1" t="s">
        <v>41</v>
      </c>
      <c r="E3167" s="1" t="s">
        <v>16395</v>
      </c>
      <c r="F3167" s="1" t="s">
        <v>39</v>
      </c>
      <c r="G3167" s="1" t="s">
        <v>31</v>
      </c>
      <c r="H3167" s="1" t="s">
        <v>54</v>
      </c>
      <c r="I3167">
        <v>0</v>
      </c>
      <c r="J3167">
        <v>0.14285714299999999</v>
      </c>
      <c r="K3167">
        <v>0.14285714299999999</v>
      </c>
      <c r="L3167">
        <v>7.1428570999999996E-2</v>
      </c>
      <c r="M3167">
        <v>0.28571428599999998</v>
      </c>
      <c r="N3167">
        <v>0.28571428599999998</v>
      </c>
      <c r="O3167">
        <v>7.1428570999999996E-2</v>
      </c>
      <c r="P3167">
        <v>0.35714285699999998</v>
      </c>
      <c r="Q3167">
        <v>0.28571428599999998</v>
      </c>
      <c r="R3167">
        <v>0.35714285699999998</v>
      </c>
      <c r="S3167">
        <v>0</v>
      </c>
      <c r="T3167">
        <v>0</v>
      </c>
      <c r="U3167">
        <v>0.67924528299999998</v>
      </c>
      <c r="V3167">
        <v>0.69399999999999995</v>
      </c>
      <c r="W3167">
        <v>0.30599999999999999</v>
      </c>
      <c r="X3167">
        <v>0</v>
      </c>
      <c r="Y3167">
        <v>0.19400000000000001</v>
      </c>
      <c r="Z3167">
        <v>0.51600000000000001</v>
      </c>
      <c r="AA3167">
        <v>0.17699999999999999</v>
      </c>
      <c r="AB3167">
        <v>0.113</v>
      </c>
    </row>
    <row r="3168" spans="1:28" x14ac:dyDescent="0.4">
      <c r="A3168">
        <v>202311</v>
      </c>
      <c r="B3168" s="1" t="s">
        <v>6422</v>
      </c>
      <c r="C3168">
        <v>20191104</v>
      </c>
      <c r="D3168" s="1" t="s">
        <v>211</v>
      </c>
      <c r="E3168" s="1" t="s">
        <v>6423</v>
      </c>
      <c r="F3168" s="1" t="s">
        <v>28</v>
      </c>
      <c r="G3168" s="1" t="s">
        <v>39</v>
      </c>
      <c r="H3168" s="1" t="s">
        <v>28</v>
      </c>
      <c r="I3168">
        <v>0</v>
      </c>
      <c r="J3168">
        <v>0.25</v>
      </c>
      <c r="K3168">
        <v>0.16666666699999999</v>
      </c>
      <c r="L3168">
        <v>0.111111111</v>
      </c>
      <c r="M3168">
        <v>0.111111111</v>
      </c>
      <c r="N3168">
        <v>0.111111111</v>
      </c>
      <c r="O3168">
        <v>0.25</v>
      </c>
      <c r="P3168">
        <v>0.13888888899999999</v>
      </c>
      <c r="Q3168">
        <v>0.52777777800000003</v>
      </c>
      <c r="R3168">
        <v>0.33333333300000001</v>
      </c>
      <c r="S3168">
        <v>0</v>
      </c>
      <c r="T3168">
        <v>0</v>
      </c>
      <c r="U3168">
        <v>5.6050955E-2</v>
      </c>
      <c r="V3168">
        <v>0.51</v>
      </c>
      <c r="W3168">
        <v>0.49</v>
      </c>
      <c r="X3168">
        <v>0.28399999999999997</v>
      </c>
      <c r="Y3168">
        <v>0.35699999999999998</v>
      </c>
      <c r="Z3168">
        <v>0.22</v>
      </c>
      <c r="AA3168">
        <v>0.115</v>
      </c>
      <c r="AB3168">
        <v>2.5000000000000001E-2</v>
      </c>
    </row>
    <row r="3169" spans="1:28" x14ac:dyDescent="0.4">
      <c r="A3169">
        <v>202312</v>
      </c>
      <c r="B3169" s="1" t="s">
        <v>16108</v>
      </c>
      <c r="C3169">
        <v>20230413</v>
      </c>
      <c r="D3169" s="1" t="s">
        <v>41</v>
      </c>
      <c r="E3169" s="1" t="s">
        <v>16109</v>
      </c>
      <c r="F3169" s="1" t="s">
        <v>30</v>
      </c>
      <c r="G3169" s="1" t="s">
        <v>30</v>
      </c>
      <c r="H3169" s="1" t="s">
        <v>31</v>
      </c>
      <c r="I3169">
        <v>0.19047618999999999</v>
      </c>
      <c r="J3169">
        <v>0</v>
      </c>
      <c r="K3169">
        <v>0</v>
      </c>
      <c r="L3169">
        <v>0</v>
      </c>
      <c r="M3169">
        <v>0.19047618999999999</v>
      </c>
      <c r="N3169">
        <v>0.428571429</v>
      </c>
      <c r="O3169">
        <v>0.19047618999999999</v>
      </c>
      <c r="P3169">
        <v>4.7619047999999997E-2</v>
      </c>
      <c r="Q3169">
        <v>0.23809523799999999</v>
      </c>
      <c r="R3169">
        <v>0.47619047599999997</v>
      </c>
      <c r="S3169">
        <v>0.23809523799999999</v>
      </c>
      <c r="T3169">
        <v>0</v>
      </c>
      <c r="U3169">
        <v>0.372340426</v>
      </c>
      <c r="V3169">
        <v>0.624</v>
      </c>
      <c r="W3169">
        <v>0.376</v>
      </c>
      <c r="X3169">
        <v>6.5000000000000002E-2</v>
      </c>
      <c r="Y3169">
        <v>0.28999999999999998</v>
      </c>
      <c r="Z3169">
        <v>0.38700000000000001</v>
      </c>
      <c r="AA3169">
        <v>0.161</v>
      </c>
      <c r="AB3169">
        <v>9.7000000000000003E-2</v>
      </c>
    </row>
    <row r="3170" spans="1:28" x14ac:dyDescent="0.4">
      <c r="A3170">
        <v>202308</v>
      </c>
      <c r="B3170" s="1" t="s">
        <v>15495</v>
      </c>
      <c r="C3170">
        <v>20161130</v>
      </c>
      <c r="D3170" s="1" t="s">
        <v>38</v>
      </c>
      <c r="E3170" s="1" t="s">
        <v>15496</v>
      </c>
      <c r="F3170" s="1" t="s">
        <v>30</v>
      </c>
      <c r="G3170" s="1" t="s">
        <v>39</v>
      </c>
      <c r="H3170" s="1" t="s">
        <v>28</v>
      </c>
      <c r="I3170">
        <v>9.0909090999999997E-2</v>
      </c>
      <c r="J3170">
        <v>0.212121212</v>
      </c>
      <c r="K3170">
        <v>9.0909090999999997E-2</v>
      </c>
      <c r="L3170">
        <v>9.0909090999999997E-2</v>
      </c>
      <c r="M3170">
        <v>0.212121212</v>
      </c>
      <c r="N3170">
        <v>0.24242424200000001</v>
      </c>
      <c r="O3170">
        <v>6.0606061000000003E-2</v>
      </c>
      <c r="P3170">
        <v>0</v>
      </c>
      <c r="Q3170">
        <v>0</v>
      </c>
      <c r="R3170">
        <v>0</v>
      </c>
      <c r="S3170">
        <v>0.27272727299999999</v>
      </c>
      <c r="T3170">
        <v>0.72727272700000001</v>
      </c>
      <c r="U3170">
        <v>0.92</v>
      </c>
      <c r="V3170">
        <v>0.88300000000000001</v>
      </c>
      <c r="W3170">
        <v>0.11700000000000001</v>
      </c>
      <c r="X3170">
        <v>6.0000000000000001E-3</v>
      </c>
      <c r="Y3170">
        <v>0.253</v>
      </c>
      <c r="Z3170">
        <v>0.46800000000000003</v>
      </c>
      <c r="AA3170">
        <v>0.188</v>
      </c>
      <c r="AB3170">
        <v>8.4000000000000005E-2</v>
      </c>
    </row>
    <row r="3171" spans="1:28" x14ac:dyDescent="0.4">
      <c r="A3171">
        <v>202311</v>
      </c>
      <c r="B3171" s="1" t="s">
        <v>155</v>
      </c>
      <c r="C3171">
        <v>20180625</v>
      </c>
      <c r="D3171" s="1" t="s">
        <v>46</v>
      </c>
      <c r="E3171" s="1" t="s">
        <v>156</v>
      </c>
      <c r="F3171" s="1" t="s">
        <v>29</v>
      </c>
      <c r="G3171" s="1" t="s">
        <v>29</v>
      </c>
      <c r="H3171" s="1" t="s">
        <v>28</v>
      </c>
      <c r="I3171">
        <v>0</v>
      </c>
      <c r="J3171">
        <v>0.104046243</v>
      </c>
      <c r="K3171">
        <v>0.23699422000000001</v>
      </c>
      <c r="L3171">
        <v>0.17341040499999999</v>
      </c>
      <c r="M3171">
        <v>0.13872832399999999</v>
      </c>
      <c r="N3171">
        <v>0.150289017</v>
      </c>
      <c r="O3171">
        <v>0.19653179200000001</v>
      </c>
      <c r="P3171">
        <v>1.7341039999999999E-2</v>
      </c>
      <c r="Q3171">
        <v>0.34104046199999999</v>
      </c>
      <c r="R3171">
        <v>0.202312139</v>
      </c>
      <c r="S3171">
        <v>0.43930635800000001</v>
      </c>
      <c r="T3171">
        <v>0</v>
      </c>
      <c r="U3171">
        <v>0.53679369300000002</v>
      </c>
      <c r="V3171">
        <v>0.54200000000000004</v>
      </c>
      <c r="W3171">
        <v>0.45800000000000002</v>
      </c>
      <c r="X3171">
        <v>0.155</v>
      </c>
      <c r="Y3171">
        <v>0.31900000000000001</v>
      </c>
      <c r="Z3171">
        <v>0.3</v>
      </c>
      <c r="AA3171">
        <v>0.13700000000000001</v>
      </c>
      <c r="AB3171">
        <v>0.09</v>
      </c>
    </row>
    <row r="3172" spans="1:28" x14ac:dyDescent="0.4">
      <c r="A3172">
        <v>202312</v>
      </c>
      <c r="B3172" s="1" t="s">
        <v>10970</v>
      </c>
      <c r="C3172">
        <v>20140114</v>
      </c>
      <c r="D3172" s="1" t="s">
        <v>38</v>
      </c>
      <c r="E3172" s="1" t="s">
        <v>10971</v>
      </c>
      <c r="F3172" s="1" t="s">
        <v>29</v>
      </c>
      <c r="G3172" s="1" t="s">
        <v>29</v>
      </c>
      <c r="H3172" s="1" t="s">
        <v>30</v>
      </c>
      <c r="I3172">
        <v>0.13500000000000001</v>
      </c>
      <c r="J3172">
        <v>0.14499999999999999</v>
      </c>
      <c r="K3172">
        <v>0.18</v>
      </c>
      <c r="L3172">
        <v>0.19</v>
      </c>
      <c r="M3172">
        <v>0.15</v>
      </c>
      <c r="N3172">
        <v>0.2</v>
      </c>
      <c r="O3172">
        <v>0</v>
      </c>
      <c r="P3172">
        <v>0.03</v>
      </c>
      <c r="Q3172">
        <v>0.3</v>
      </c>
      <c r="R3172">
        <v>0.25</v>
      </c>
      <c r="S3172">
        <v>0.42</v>
      </c>
      <c r="T3172">
        <v>0</v>
      </c>
      <c r="U3172">
        <v>0.755685987</v>
      </c>
      <c r="V3172">
        <v>0.503</v>
      </c>
      <c r="W3172">
        <v>0.497</v>
      </c>
      <c r="X3172">
        <v>0.113</v>
      </c>
      <c r="Y3172">
        <v>0.23499999999999999</v>
      </c>
      <c r="Z3172">
        <v>0.441</v>
      </c>
      <c r="AA3172">
        <v>0.161</v>
      </c>
      <c r="AB3172">
        <v>0.05</v>
      </c>
    </row>
    <row r="3173" spans="1:28" x14ac:dyDescent="0.4">
      <c r="A3173">
        <v>202312</v>
      </c>
      <c r="B3173" s="1" t="s">
        <v>17936</v>
      </c>
      <c r="C3173">
        <v>20230106</v>
      </c>
      <c r="D3173" s="1" t="s">
        <v>41</v>
      </c>
      <c r="E3173" s="1" t="s">
        <v>17937</v>
      </c>
      <c r="F3173" s="1" t="s">
        <v>31</v>
      </c>
      <c r="G3173" s="1" t="s">
        <v>30</v>
      </c>
      <c r="H3173" s="1" t="s">
        <v>30</v>
      </c>
      <c r="I3173">
        <v>0.231884058</v>
      </c>
      <c r="J3173">
        <v>0.20289855100000001</v>
      </c>
      <c r="K3173">
        <v>0.144927536</v>
      </c>
      <c r="L3173">
        <v>0.18840579700000001</v>
      </c>
      <c r="M3173">
        <v>0.10144927500000001</v>
      </c>
      <c r="N3173">
        <v>0.130434783</v>
      </c>
      <c r="O3173">
        <v>0</v>
      </c>
      <c r="P3173">
        <v>0.10144927500000001</v>
      </c>
      <c r="Q3173">
        <v>0.43478260899999999</v>
      </c>
      <c r="R3173">
        <v>0.231884058</v>
      </c>
      <c r="S3173">
        <v>0.231884058</v>
      </c>
      <c r="T3173">
        <v>0</v>
      </c>
      <c r="U3173">
        <v>0.83591331300000005</v>
      </c>
      <c r="V3173">
        <v>0.61599999999999999</v>
      </c>
      <c r="W3173">
        <v>0.38400000000000001</v>
      </c>
      <c r="X3173">
        <v>0.188</v>
      </c>
      <c r="Y3173">
        <v>0.312</v>
      </c>
      <c r="Z3173">
        <v>0.31900000000000001</v>
      </c>
      <c r="AA3173">
        <v>0.127</v>
      </c>
      <c r="AB3173">
        <v>5.5E-2</v>
      </c>
    </row>
    <row r="3174" spans="1:28" x14ac:dyDescent="0.4">
      <c r="A3174">
        <v>202312</v>
      </c>
      <c r="B3174" s="1" t="s">
        <v>9702</v>
      </c>
      <c r="C3174">
        <v>20160920</v>
      </c>
      <c r="D3174" s="1" t="s">
        <v>41</v>
      </c>
      <c r="E3174" s="1" t="s">
        <v>9703</v>
      </c>
      <c r="F3174" s="1" t="s">
        <v>29</v>
      </c>
      <c r="G3174" s="1" t="s">
        <v>31</v>
      </c>
      <c r="H3174" s="1" t="s">
        <v>28</v>
      </c>
      <c r="I3174">
        <v>0.149253731</v>
      </c>
      <c r="J3174">
        <v>0.194029851</v>
      </c>
      <c r="K3174">
        <v>0.23880597000000001</v>
      </c>
      <c r="L3174">
        <v>0.16417910399999999</v>
      </c>
      <c r="M3174">
        <v>0.16417910399999999</v>
      </c>
      <c r="N3174">
        <v>8.9552239000000006E-2</v>
      </c>
      <c r="O3174">
        <v>0</v>
      </c>
      <c r="P3174">
        <v>2.9850746000000001E-2</v>
      </c>
      <c r="Q3174">
        <v>0.30597014900000002</v>
      </c>
      <c r="R3174">
        <v>0.17164179099999999</v>
      </c>
      <c r="S3174">
        <v>0.49253731299999998</v>
      </c>
      <c r="T3174">
        <v>0</v>
      </c>
      <c r="U3174">
        <v>0.81204819299999997</v>
      </c>
      <c r="V3174">
        <v>0.55700000000000005</v>
      </c>
      <c r="W3174">
        <v>0.443</v>
      </c>
      <c r="X3174">
        <v>0.13400000000000001</v>
      </c>
      <c r="Y3174">
        <v>0.32900000000000001</v>
      </c>
      <c r="Z3174">
        <v>0.33900000000000002</v>
      </c>
      <c r="AA3174">
        <v>0.14000000000000001</v>
      </c>
      <c r="AB3174">
        <v>5.8000000000000003E-2</v>
      </c>
    </row>
    <row r="3175" spans="1:28" x14ac:dyDescent="0.4">
      <c r="A3175">
        <v>202312</v>
      </c>
      <c r="B3175" s="1" t="s">
        <v>157</v>
      </c>
      <c r="C3175">
        <v>20231211</v>
      </c>
      <c r="D3175" s="1" t="s">
        <v>46</v>
      </c>
      <c r="E3175" s="1" t="s">
        <v>156</v>
      </c>
      <c r="F3175" s="1" t="s">
        <v>31</v>
      </c>
      <c r="G3175" s="1" t="s">
        <v>31</v>
      </c>
      <c r="H3175" s="1" t="s">
        <v>28</v>
      </c>
      <c r="I3175">
        <v>6.1403509000000002E-2</v>
      </c>
      <c r="J3175">
        <v>0.15789473700000001</v>
      </c>
      <c r="K3175">
        <v>0.15789473700000001</v>
      </c>
      <c r="L3175">
        <v>0.14035087700000001</v>
      </c>
      <c r="M3175">
        <v>0.236842105</v>
      </c>
      <c r="N3175">
        <v>0.16666666699999999</v>
      </c>
      <c r="O3175">
        <v>7.8947368000000004E-2</v>
      </c>
      <c r="P3175">
        <v>8.7719300000000007E-3</v>
      </c>
      <c r="Q3175">
        <v>0.368421053</v>
      </c>
      <c r="R3175">
        <v>0.18421052600000001</v>
      </c>
      <c r="S3175">
        <v>0.43859649099999998</v>
      </c>
      <c r="T3175">
        <v>0</v>
      </c>
      <c r="U3175">
        <v>0.63551401900000004</v>
      </c>
      <c r="V3175">
        <v>0.53400000000000003</v>
      </c>
      <c r="W3175">
        <v>0.46600000000000003</v>
      </c>
      <c r="X3175">
        <v>0.11700000000000001</v>
      </c>
      <c r="Y3175">
        <v>0.252</v>
      </c>
      <c r="Z3175">
        <v>0.41699999999999998</v>
      </c>
      <c r="AA3175">
        <v>0.126</v>
      </c>
      <c r="AB3175">
        <v>8.6999999999999994E-2</v>
      </c>
    </row>
    <row r="3176" spans="1:28" x14ac:dyDescent="0.4">
      <c r="A3176">
        <v>202312</v>
      </c>
      <c r="B3176" s="1" t="s">
        <v>10158</v>
      </c>
      <c r="C3176">
        <v>20230530</v>
      </c>
      <c r="D3176" s="1" t="s">
        <v>41</v>
      </c>
      <c r="E3176" s="1" t="s">
        <v>10159</v>
      </c>
      <c r="F3176" s="1" t="s">
        <v>31</v>
      </c>
      <c r="G3176" s="1" t="s">
        <v>28</v>
      </c>
      <c r="H3176" s="1" t="s">
        <v>28</v>
      </c>
      <c r="I3176">
        <v>0</v>
      </c>
      <c r="J3176">
        <v>0.185185185</v>
      </c>
      <c r="K3176">
        <v>0.172839506</v>
      </c>
      <c r="L3176">
        <v>0.14814814800000001</v>
      </c>
      <c r="M3176">
        <v>0.12345679</v>
      </c>
      <c r="N3176">
        <v>0.172839506</v>
      </c>
      <c r="O3176">
        <v>0.197530864</v>
      </c>
      <c r="P3176">
        <v>0.197530864</v>
      </c>
      <c r="Q3176">
        <v>0.34567901200000001</v>
      </c>
      <c r="R3176">
        <v>0.32098765400000001</v>
      </c>
      <c r="S3176">
        <v>0.13580246900000001</v>
      </c>
      <c r="T3176">
        <v>0</v>
      </c>
      <c r="U3176">
        <v>0.36893203899999999</v>
      </c>
      <c r="V3176">
        <v>0.54200000000000004</v>
      </c>
      <c r="W3176">
        <v>0.45800000000000002</v>
      </c>
      <c r="X3176">
        <v>0.14499999999999999</v>
      </c>
      <c r="Y3176">
        <v>0.27800000000000002</v>
      </c>
      <c r="Z3176">
        <v>0.378</v>
      </c>
      <c r="AA3176">
        <v>0.13800000000000001</v>
      </c>
      <c r="AB3176">
        <v>0.06</v>
      </c>
    </row>
    <row r="3177" spans="1:28" x14ac:dyDescent="0.4">
      <c r="A3177">
        <v>202312</v>
      </c>
      <c r="B3177" s="1" t="s">
        <v>11967</v>
      </c>
      <c r="C3177">
        <v>20181227</v>
      </c>
      <c r="D3177" s="1" t="s">
        <v>46</v>
      </c>
      <c r="E3177" s="1" t="s">
        <v>11966</v>
      </c>
      <c r="F3177" s="1" t="s">
        <v>30</v>
      </c>
      <c r="G3177" s="1" t="s">
        <v>28</v>
      </c>
      <c r="H3177" s="1" t="s">
        <v>31</v>
      </c>
      <c r="I3177">
        <v>0.3125</v>
      </c>
      <c r="J3177">
        <v>9.375E-2</v>
      </c>
      <c r="K3177">
        <v>0.15625</v>
      </c>
      <c r="L3177">
        <v>0.125</v>
      </c>
      <c r="M3177">
        <v>0.125</v>
      </c>
      <c r="N3177">
        <v>0.125</v>
      </c>
      <c r="O3177">
        <v>6.25E-2</v>
      </c>
      <c r="P3177">
        <v>0</v>
      </c>
      <c r="Q3177">
        <v>0</v>
      </c>
      <c r="R3177">
        <v>0</v>
      </c>
      <c r="S3177">
        <v>0.625</v>
      </c>
      <c r="T3177">
        <v>0.375</v>
      </c>
      <c r="U3177">
        <v>0.45882352900000001</v>
      </c>
      <c r="V3177">
        <v>0.60199999999999998</v>
      </c>
      <c r="W3177">
        <v>0.39800000000000002</v>
      </c>
      <c r="X3177">
        <v>0.26800000000000002</v>
      </c>
      <c r="Y3177">
        <v>0.32800000000000001</v>
      </c>
      <c r="Z3177">
        <v>0.22600000000000001</v>
      </c>
      <c r="AA3177">
        <v>0.13300000000000001</v>
      </c>
      <c r="AB3177">
        <v>4.4999999999999998E-2</v>
      </c>
    </row>
    <row r="3178" spans="1:28" x14ac:dyDescent="0.4">
      <c r="A3178">
        <v>202311</v>
      </c>
      <c r="B3178" s="1" t="s">
        <v>8460</v>
      </c>
      <c r="C3178">
        <v>20191017</v>
      </c>
      <c r="D3178" s="1" t="s">
        <v>41</v>
      </c>
      <c r="E3178" s="1" t="s">
        <v>8461</v>
      </c>
      <c r="F3178" s="1" t="s">
        <v>31</v>
      </c>
      <c r="G3178" s="1" t="s">
        <v>30</v>
      </c>
      <c r="H3178" s="1" t="s">
        <v>30</v>
      </c>
      <c r="I3178">
        <v>0</v>
      </c>
      <c r="J3178">
        <v>0.29230769200000001</v>
      </c>
      <c r="K3178">
        <v>0.215384615</v>
      </c>
      <c r="L3178">
        <v>0.169230769</v>
      </c>
      <c r="M3178">
        <v>0.107692308</v>
      </c>
      <c r="N3178">
        <v>9.2307691999999997E-2</v>
      </c>
      <c r="O3178">
        <v>0.123076923</v>
      </c>
      <c r="P3178">
        <v>0.23076923099999999</v>
      </c>
      <c r="Q3178">
        <v>0.43076923099999997</v>
      </c>
      <c r="R3178">
        <v>0.107692308</v>
      </c>
      <c r="S3178">
        <v>0.23076923099999999</v>
      </c>
      <c r="T3178">
        <v>0</v>
      </c>
      <c r="U3178">
        <v>0.81109643300000001</v>
      </c>
      <c r="V3178">
        <v>0.69199999999999995</v>
      </c>
      <c r="W3178">
        <v>0.308</v>
      </c>
      <c r="X3178">
        <v>4.3999999999999997E-2</v>
      </c>
      <c r="Y3178">
        <v>0.16600000000000001</v>
      </c>
      <c r="Z3178">
        <v>0.36299999999999999</v>
      </c>
      <c r="AA3178">
        <v>0.25700000000000001</v>
      </c>
      <c r="AB3178">
        <v>0.17</v>
      </c>
    </row>
    <row r="3179" spans="1:28" x14ac:dyDescent="0.4">
      <c r="A3179">
        <v>202310</v>
      </c>
      <c r="B3179" s="1" t="s">
        <v>13812</v>
      </c>
      <c r="C3179">
        <v>20170315</v>
      </c>
      <c r="D3179" s="1" t="s">
        <v>38</v>
      </c>
      <c r="E3179" s="1" t="s">
        <v>13813</v>
      </c>
      <c r="F3179" s="1" t="s">
        <v>29</v>
      </c>
      <c r="G3179" s="1" t="s">
        <v>31</v>
      </c>
      <c r="H3179" s="1" t="s">
        <v>30</v>
      </c>
      <c r="I3179">
        <v>0.142201835</v>
      </c>
      <c r="J3179">
        <v>7.7981650999999999E-2</v>
      </c>
      <c r="K3179">
        <v>0.17889908299999999</v>
      </c>
      <c r="L3179">
        <v>0.183486239</v>
      </c>
      <c r="M3179">
        <v>9.6330275000000007E-2</v>
      </c>
      <c r="N3179">
        <v>0.188073394</v>
      </c>
      <c r="O3179">
        <v>0.13302752300000001</v>
      </c>
      <c r="P3179">
        <v>0.27981651400000002</v>
      </c>
      <c r="Q3179">
        <v>0.32110091699999999</v>
      </c>
      <c r="R3179">
        <v>0.399082569</v>
      </c>
      <c r="S3179">
        <v>0</v>
      </c>
      <c r="T3179">
        <v>0</v>
      </c>
      <c r="U3179">
        <v>2.5776216000000001E-2</v>
      </c>
      <c r="V3179">
        <v>0.48599999999999999</v>
      </c>
      <c r="W3179">
        <v>0.51400000000000001</v>
      </c>
      <c r="X3179">
        <v>0.2</v>
      </c>
      <c r="Y3179">
        <v>0.19500000000000001</v>
      </c>
      <c r="Z3179">
        <v>0.25700000000000001</v>
      </c>
      <c r="AA3179">
        <v>0.215</v>
      </c>
      <c r="AB3179">
        <v>0.13300000000000001</v>
      </c>
    </row>
    <row r="3180" spans="1:28" x14ac:dyDescent="0.4">
      <c r="A3180">
        <v>202312</v>
      </c>
      <c r="B3180" s="1" t="s">
        <v>6511</v>
      </c>
      <c r="C3180">
        <v>20221005</v>
      </c>
      <c r="D3180" s="1" t="s">
        <v>41</v>
      </c>
      <c r="E3180" s="1" t="s">
        <v>6512</v>
      </c>
      <c r="F3180" s="1" t="s">
        <v>54</v>
      </c>
      <c r="G3180" s="1" t="s">
        <v>54</v>
      </c>
      <c r="H3180" s="1" t="s">
        <v>30</v>
      </c>
      <c r="I3180">
        <v>0.143939394</v>
      </c>
      <c r="J3180">
        <v>0.116161616</v>
      </c>
      <c r="K3180">
        <v>0.116161616</v>
      </c>
      <c r="L3180">
        <v>0.14898989900000001</v>
      </c>
      <c r="M3180">
        <v>0.123737374</v>
      </c>
      <c r="N3180">
        <v>0.19191919199999999</v>
      </c>
      <c r="O3180">
        <v>0.159090909</v>
      </c>
      <c r="P3180">
        <v>0.20959596</v>
      </c>
      <c r="Q3180">
        <v>0.26767676800000001</v>
      </c>
      <c r="R3180">
        <v>0.46464646500000001</v>
      </c>
      <c r="S3180">
        <v>5.8080807999999998E-2</v>
      </c>
      <c r="T3180">
        <v>0</v>
      </c>
      <c r="U3180">
        <v>0.168010983</v>
      </c>
      <c r="V3180">
        <v>0.433</v>
      </c>
      <c r="W3180">
        <v>0.56699999999999995</v>
      </c>
      <c r="X3180">
        <v>0.32100000000000001</v>
      </c>
      <c r="Y3180">
        <v>0.35199999999999998</v>
      </c>
      <c r="Z3180">
        <v>0.16200000000000001</v>
      </c>
      <c r="AA3180">
        <v>0.126</v>
      </c>
      <c r="AB3180">
        <v>3.9E-2</v>
      </c>
    </row>
    <row r="3181" spans="1:28" x14ac:dyDescent="0.4">
      <c r="A3181">
        <v>202312</v>
      </c>
      <c r="B3181" s="1" t="s">
        <v>17224</v>
      </c>
      <c r="C3181">
        <v>20211201</v>
      </c>
      <c r="D3181" s="1" t="s">
        <v>41</v>
      </c>
      <c r="E3181" s="1" t="s">
        <v>17225</v>
      </c>
      <c r="F3181" s="1" t="s">
        <v>31</v>
      </c>
      <c r="G3181" s="1" t="s">
        <v>28</v>
      </c>
      <c r="H3181" s="1" t="s">
        <v>30</v>
      </c>
      <c r="I3181">
        <v>0.106382979</v>
      </c>
      <c r="J3181">
        <v>0.13829787199999999</v>
      </c>
      <c r="K3181">
        <v>0.191489362</v>
      </c>
      <c r="L3181">
        <v>9.5744680999999998E-2</v>
      </c>
      <c r="M3181">
        <v>0.106382979</v>
      </c>
      <c r="N3181">
        <v>9.5744680999999998E-2</v>
      </c>
      <c r="O3181">
        <v>0.26595744700000001</v>
      </c>
      <c r="P3181">
        <v>0.223404255</v>
      </c>
      <c r="Q3181">
        <v>0.32978723399999998</v>
      </c>
      <c r="R3181">
        <v>0.44680851100000002</v>
      </c>
      <c r="S3181">
        <v>0</v>
      </c>
      <c r="T3181">
        <v>0</v>
      </c>
      <c r="U3181">
        <v>0.12762384600000001</v>
      </c>
      <c r="V3181">
        <v>0.38700000000000001</v>
      </c>
      <c r="W3181">
        <v>0.61299999999999999</v>
      </c>
      <c r="X3181">
        <v>0.437</v>
      </c>
      <c r="Y3181">
        <v>0.30399999999999999</v>
      </c>
      <c r="Z3181">
        <v>0.108</v>
      </c>
      <c r="AA3181">
        <v>0.11899999999999999</v>
      </c>
      <c r="AB3181">
        <v>3.2000000000000001E-2</v>
      </c>
    </row>
    <row r="3182" spans="1:28" x14ac:dyDescent="0.4">
      <c r="A3182">
        <v>202309</v>
      </c>
      <c r="B3182" s="1" t="s">
        <v>7540</v>
      </c>
      <c r="C3182">
        <v>20221122</v>
      </c>
      <c r="D3182" s="1" t="s">
        <v>38</v>
      </c>
      <c r="E3182" s="1" t="s">
        <v>7541</v>
      </c>
      <c r="F3182" s="1" t="s">
        <v>30</v>
      </c>
      <c r="G3182" s="1" t="s">
        <v>39</v>
      </c>
      <c r="H3182" s="1" t="s">
        <v>31</v>
      </c>
      <c r="I3182">
        <v>9.0909090999999997E-2</v>
      </c>
      <c r="J3182">
        <v>0.36363636399999999</v>
      </c>
      <c r="K3182">
        <v>0.18181818199999999</v>
      </c>
      <c r="L3182">
        <v>4.5454544999999999E-2</v>
      </c>
      <c r="M3182">
        <v>0.18181818199999999</v>
      </c>
      <c r="N3182">
        <v>0</v>
      </c>
      <c r="O3182">
        <v>0.13636363600000001</v>
      </c>
      <c r="P3182">
        <v>0</v>
      </c>
      <c r="Q3182">
        <v>0</v>
      </c>
      <c r="R3182">
        <v>0</v>
      </c>
      <c r="S3182">
        <v>0.54545454500000001</v>
      </c>
      <c r="T3182">
        <v>0.45454545499999999</v>
      </c>
      <c r="U3182">
        <v>0.73170731700000002</v>
      </c>
      <c r="V3182">
        <v>0.83699999999999997</v>
      </c>
      <c r="W3182">
        <v>0.16300000000000001</v>
      </c>
      <c r="X3182">
        <v>0</v>
      </c>
      <c r="Y3182">
        <v>4.1000000000000002E-2</v>
      </c>
      <c r="Z3182">
        <v>0.26500000000000001</v>
      </c>
      <c r="AA3182">
        <v>0.55100000000000005</v>
      </c>
      <c r="AB3182">
        <v>0.14299999999999999</v>
      </c>
    </row>
    <row r="3183" spans="1:28" x14ac:dyDescent="0.4">
      <c r="A3183">
        <v>202312</v>
      </c>
      <c r="B3183" s="1" t="s">
        <v>14596</v>
      </c>
      <c r="C3183">
        <v>20160802</v>
      </c>
      <c r="D3183" s="1" t="s">
        <v>41</v>
      </c>
      <c r="E3183" s="1" t="s">
        <v>14597</v>
      </c>
      <c r="F3183" s="1" t="s">
        <v>31</v>
      </c>
      <c r="G3183" s="1" t="s">
        <v>39</v>
      </c>
      <c r="H3183" s="1" t="s">
        <v>39</v>
      </c>
      <c r="I3183">
        <v>0.12</v>
      </c>
      <c r="J3183">
        <v>0.09</v>
      </c>
      <c r="K3183">
        <v>0.12</v>
      </c>
      <c r="L3183">
        <v>0.22</v>
      </c>
      <c r="M3183">
        <v>0.18</v>
      </c>
      <c r="N3183">
        <v>0.26</v>
      </c>
      <c r="O3183">
        <v>0.01</v>
      </c>
      <c r="P3183">
        <v>0.13</v>
      </c>
      <c r="Q3183">
        <v>0.22</v>
      </c>
      <c r="R3183">
        <v>0.49</v>
      </c>
      <c r="S3183">
        <v>0.16</v>
      </c>
      <c r="T3183">
        <v>0</v>
      </c>
      <c r="U3183">
        <v>0.70967741900000003</v>
      </c>
      <c r="V3183">
        <v>0.39100000000000001</v>
      </c>
      <c r="W3183">
        <v>0.60899999999999999</v>
      </c>
      <c r="X3183">
        <v>0.29799999999999999</v>
      </c>
      <c r="Y3183">
        <v>0.33200000000000002</v>
      </c>
      <c r="Z3183">
        <v>0.247</v>
      </c>
      <c r="AA3183">
        <v>9.4E-2</v>
      </c>
      <c r="AB3183">
        <v>2.9000000000000001E-2</v>
      </c>
    </row>
    <row r="3184" spans="1:28" x14ac:dyDescent="0.4">
      <c r="A3184">
        <v>202311</v>
      </c>
      <c r="B3184" s="1" t="s">
        <v>16648</v>
      </c>
      <c r="C3184">
        <v>20130103</v>
      </c>
      <c r="D3184" s="1" t="s">
        <v>38</v>
      </c>
      <c r="E3184" s="1" t="s">
        <v>16649</v>
      </c>
      <c r="F3184" s="1" t="s">
        <v>30</v>
      </c>
      <c r="G3184" s="1" t="s">
        <v>39</v>
      </c>
      <c r="H3184" s="1" t="s">
        <v>31</v>
      </c>
      <c r="I3184">
        <v>0.23809523799999999</v>
      </c>
      <c r="J3184">
        <v>0.23809523799999999</v>
      </c>
      <c r="K3184">
        <v>0.19047618999999999</v>
      </c>
      <c r="L3184">
        <v>0.14285714299999999</v>
      </c>
      <c r="M3184">
        <v>0.14285714299999999</v>
      </c>
      <c r="N3184">
        <v>4.7619047999999997E-2</v>
      </c>
      <c r="O3184">
        <v>0</v>
      </c>
      <c r="P3184">
        <v>0</v>
      </c>
      <c r="Q3184">
        <v>0.19047618999999999</v>
      </c>
      <c r="R3184">
        <v>0.28571428599999998</v>
      </c>
      <c r="S3184">
        <v>0.52380952400000003</v>
      </c>
      <c r="T3184">
        <v>0</v>
      </c>
      <c r="U3184">
        <v>0.45833333300000001</v>
      </c>
      <c r="V3184">
        <v>0.57399999999999995</v>
      </c>
      <c r="W3184">
        <v>0.42599999999999999</v>
      </c>
      <c r="X3184">
        <v>0.106</v>
      </c>
      <c r="Y3184">
        <v>0.17</v>
      </c>
      <c r="Z3184">
        <v>0.23400000000000001</v>
      </c>
      <c r="AA3184">
        <v>0.28399999999999997</v>
      </c>
      <c r="AB3184">
        <v>0.20599999999999999</v>
      </c>
    </row>
    <row r="3185" spans="1:28" x14ac:dyDescent="0.4">
      <c r="A3185">
        <v>202310</v>
      </c>
      <c r="B3185" s="1" t="s">
        <v>16204</v>
      </c>
      <c r="C3185">
        <v>20200904</v>
      </c>
      <c r="D3185" s="1" t="s">
        <v>41</v>
      </c>
      <c r="E3185" s="1" t="s">
        <v>16205</v>
      </c>
      <c r="F3185" s="1" t="s">
        <v>39</v>
      </c>
      <c r="G3185" s="1" t="s">
        <v>39</v>
      </c>
      <c r="H3185" s="1" t="s">
        <v>54</v>
      </c>
      <c r="I3185">
        <v>0</v>
      </c>
      <c r="J3185">
        <v>0</v>
      </c>
      <c r="K3185">
        <v>0</v>
      </c>
      <c r="L3185">
        <v>0</v>
      </c>
      <c r="M3185">
        <v>0.16666666699999999</v>
      </c>
      <c r="N3185">
        <v>0.33333333300000001</v>
      </c>
      <c r="O3185">
        <v>0.5</v>
      </c>
      <c r="P3185">
        <v>0</v>
      </c>
      <c r="Q3185">
        <v>0</v>
      </c>
      <c r="R3185">
        <v>0.16666666699999999</v>
      </c>
      <c r="S3185">
        <v>0.83333333300000001</v>
      </c>
      <c r="T3185">
        <v>0</v>
      </c>
      <c r="U3185">
        <v>0.12612612600000001</v>
      </c>
      <c r="V3185">
        <v>0.435</v>
      </c>
      <c r="W3185">
        <v>0.56499999999999995</v>
      </c>
      <c r="X3185">
        <v>0.153</v>
      </c>
      <c r="Y3185">
        <v>0.4</v>
      </c>
      <c r="Z3185">
        <v>0.28199999999999997</v>
      </c>
      <c r="AA3185">
        <v>0.106</v>
      </c>
      <c r="AB3185">
        <v>5.8999999999999997E-2</v>
      </c>
    </row>
    <row r="3186" spans="1:28" x14ac:dyDescent="0.4">
      <c r="A3186">
        <v>202310</v>
      </c>
      <c r="B3186" s="1" t="s">
        <v>11910</v>
      </c>
      <c r="C3186">
        <v>20190227</v>
      </c>
      <c r="D3186" s="1" t="s">
        <v>41</v>
      </c>
      <c r="E3186" s="1" t="s">
        <v>11911</v>
      </c>
      <c r="F3186" s="1" t="s">
        <v>39</v>
      </c>
      <c r="G3186" s="1" t="s">
        <v>30</v>
      </c>
      <c r="H3186" s="1" t="s">
        <v>54</v>
      </c>
      <c r="I3186">
        <v>0</v>
      </c>
      <c r="J3186">
        <v>0</v>
      </c>
      <c r="K3186">
        <v>0.33333333300000001</v>
      </c>
      <c r="L3186">
        <v>0</v>
      </c>
      <c r="M3186">
        <v>0.66666666699999999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0.33333333300000001</v>
      </c>
      <c r="T3186">
        <v>0.66666666699999999</v>
      </c>
      <c r="U3186">
        <v>0.61290322600000002</v>
      </c>
      <c r="V3186">
        <v>1</v>
      </c>
      <c r="W3186">
        <v>0</v>
      </c>
      <c r="X3186">
        <v>0</v>
      </c>
      <c r="Y3186">
        <v>0.111</v>
      </c>
      <c r="Z3186">
        <v>0.37</v>
      </c>
      <c r="AA3186">
        <v>0.44400000000000001</v>
      </c>
      <c r="AB3186">
        <v>7.3999999999999996E-2</v>
      </c>
    </row>
    <row r="3187" spans="1:28" x14ac:dyDescent="0.4">
      <c r="A3187">
        <v>202312</v>
      </c>
      <c r="B3187" s="1" t="s">
        <v>5247</v>
      </c>
      <c r="C3187">
        <v>20180618</v>
      </c>
      <c r="D3187" s="1" t="s">
        <v>38</v>
      </c>
      <c r="E3187" s="1" t="s">
        <v>5248</v>
      </c>
      <c r="F3187" s="1" t="s">
        <v>30</v>
      </c>
      <c r="G3187" s="1" t="s">
        <v>28</v>
      </c>
      <c r="H3187" s="1" t="s">
        <v>29</v>
      </c>
      <c r="I3187">
        <v>9.5238094999999995E-2</v>
      </c>
      <c r="J3187">
        <v>0</v>
      </c>
      <c r="K3187">
        <v>0.19047618999999999</v>
      </c>
      <c r="L3187">
        <v>0.19047618999999999</v>
      </c>
      <c r="M3187">
        <v>0.19047618999999999</v>
      </c>
      <c r="N3187">
        <v>9.5238094999999995E-2</v>
      </c>
      <c r="O3187">
        <v>0.23809523799999999</v>
      </c>
      <c r="P3187">
        <v>0</v>
      </c>
      <c r="Q3187">
        <v>4.7619047999999997E-2</v>
      </c>
      <c r="R3187">
        <v>0.28571428599999998</v>
      </c>
      <c r="S3187">
        <v>0.571428571</v>
      </c>
      <c r="T3187">
        <v>9.5238094999999995E-2</v>
      </c>
      <c r="U3187">
        <v>7.4324323999999997E-2</v>
      </c>
      <c r="V3187">
        <v>0.47499999999999998</v>
      </c>
      <c r="W3187">
        <v>0.52500000000000002</v>
      </c>
      <c r="X3187">
        <v>0.11700000000000001</v>
      </c>
      <c r="Y3187">
        <v>0.34200000000000003</v>
      </c>
      <c r="Z3187">
        <v>0.29199999999999998</v>
      </c>
      <c r="AA3187">
        <v>0.17100000000000001</v>
      </c>
      <c r="AB3187">
        <v>7.8E-2</v>
      </c>
    </row>
    <row r="3188" spans="1:28" x14ac:dyDescent="0.4">
      <c r="A3188">
        <v>202312</v>
      </c>
      <c r="B3188" s="1" t="s">
        <v>7428</v>
      </c>
      <c r="C3188">
        <v>20220727</v>
      </c>
      <c r="D3188" s="1" t="s">
        <v>41</v>
      </c>
      <c r="E3188" s="1" t="s">
        <v>7429</v>
      </c>
      <c r="F3188" s="1" t="s">
        <v>30</v>
      </c>
      <c r="G3188" s="1" t="s">
        <v>29</v>
      </c>
      <c r="H3188" s="1" t="s">
        <v>54</v>
      </c>
      <c r="I3188">
        <v>0.20689655200000001</v>
      </c>
      <c r="J3188">
        <v>0.10344827600000001</v>
      </c>
      <c r="K3188">
        <v>0.13793103400000001</v>
      </c>
      <c r="L3188">
        <v>6.8965517000000004E-2</v>
      </c>
      <c r="M3188">
        <v>0.13793103400000001</v>
      </c>
      <c r="N3188">
        <v>0.24137931000000001</v>
      </c>
      <c r="O3188">
        <v>0.10344827600000001</v>
      </c>
      <c r="P3188">
        <v>0</v>
      </c>
      <c r="Q3188">
        <v>0</v>
      </c>
      <c r="R3188">
        <v>0</v>
      </c>
      <c r="S3188">
        <v>0.89655172400000005</v>
      </c>
      <c r="T3188">
        <v>0.10344827600000001</v>
      </c>
      <c r="U3188">
        <v>0.64573990999999997</v>
      </c>
      <c r="V3188">
        <v>0.60399999999999998</v>
      </c>
      <c r="W3188">
        <v>0.39600000000000002</v>
      </c>
      <c r="X3188">
        <v>0.16400000000000001</v>
      </c>
      <c r="Y3188">
        <v>0.26600000000000001</v>
      </c>
      <c r="Z3188">
        <v>0.32400000000000001</v>
      </c>
      <c r="AA3188">
        <v>0.193</v>
      </c>
      <c r="AB3188">
        <v>5.2999999999999999E-2</v>
      </c>
    </row>
    <row r="3189" spans="1:28" x14ac:dyDescent="0.4">
      <c r="A3189">
        <v>202312</v>
      </c>
      <c r="B3189" s="1" t="s">
        <v>4560</v>
      </c>
      <c r="C3189">
        <v>20171221</v>
      </c>
      <c r="D3189" s="1" t="s">
        <v>38</v>
      </c>
      <c r="E3189" s="1" t="s">
        <v>4561</v>
      </c>
      <c r="F3189" s="1" t="s">
        <v>28</v>
      </c>
      <c r="G3189" s="1" t="s">
        <v>30</v>
      </c>
      <c r="H3189" s="1" t="s">
        <v>28</v>
      </c>
      <c r="I3189">
        <v>0.13725490200000001</v>
      </c>
      <c r="J3189">
        <v>0.27450980400000002</v>
      </c>
      <c r="K3189">
        <v>0.196078431</v>
      </c>
      <c r="L3189">
        <v>0.117647059</v>
      </c>
      <c r="M3189">
        <v>9.8039215999999998E-2</v>
      </c>
      <c r="N3189">
        <v>0.117647059</v>
      </c>
      <c r="O3189">
        <v>5.8823528999999999E-2</v>
      </c>
      <c r="P3189">
        <v>0.35294117600000002</v>
      </c>
      <c r="Q3189">
        <v>0.35294117600000002</v>
      </c>
      <c r="R3189">
        <v>0.25490196100000001</v>
      </c>
      <c r="S3189">
        <v>3.9215686E-2</v>
      </c>
      <c r="T3189">
        <v>0</v>
      </c>
      <c r="U3189">
        <v>0.71296296299999995</v>
      </c>
      <c r="V3189">
        <v>0.68500000000000005</v>
      </c>
      <c r="W3189">
        <v>0.315</v>
      </c>
      <c r="X3189">
        <v>0.126</v>
      </c>
      <c r="Y3189">
        <v>0.11799999999999999</v>
      </c>
      <c r="Z3189">
        <v>0.32300000000000001</v>
      </c>
      <c r="AA3189">
        <v>0.26800000000000002</v>
      </c>
      <c r="AB3189">
        <v>0.16500000000000001</v>
      </c>
    </row>
    <row r="3190" spans="1:28" x14ac:dyDescent="0.4">
      <c r="A3190">
        <v>202309</v>
      </c>
      <c r="B3190" s="1" t="s">
        <v>13159</v>
      </c>
      <c r="C3190">
        <v>20200908</v>
      </c>
      <c r="D3190" s="1" t="s">
        <v>41</v>
      </c>
      <c r="E3190" s="1" t="s">
        <v>13160</v>
      </c>
      <c r="F3190" s="1" t="s">
        <v>30</v>
      </c>
      <c r="G3190" s="1" t="s">
        <v>30</v>
      </c>
      <c r="H3190" s="1" t="s">
        <v>31</v>
      </c>
      <c r="I3190">
        <v>0.15625</v>
      </c>
      <c r="J3190">
        <v>0.125</v>
      </c>
      <c r="K3190">
        <v>0.15625</v>
      </c>
      <c r="L3190">
        <v>6.25E-2</v>
      </c>
      <c r="M3190">
        <v>0.15625</v>
      </c>
      <c r="N3190">
        <v>0.1875</v>
      </c>
      <c r="O3190">
        <v>0.15625</v>
      </c>
      <c r="P3190">
        <v>0</v>
      </c>
      <c r="Q3190">
        <v>0</v>
      </c>
      <c r="R3190">
        <v>3.125E-2</v>
      </c>
      <c r="S3190">
        <v>0.9375</v>
      </c>
      <c r="T3190">
        <v>3.125E-2</v>
      </c>
      <c r="U3190">
        <v>0.84639498400000002</v>
      </c>
      <c r="V3190">
        <v>0.57799999999999996</v>
      </c>
      <c r="W3190">
        <v>0.42199999999999999</v>
      </c>
      <c r="X3190">
        <v>9.9000000000000005E-2</v>
      </c>
      <c r="Y3190">
        <v>0.23699999999999999</v>
      </c>
      <c r="Z3190">
        <v>0.34699999999999998</v>
      </c>
      <c r="AA3190">
        <v>0.23699999999999999</v>
      </c>
      <c r="AB3190">
        <v>8.1000000000000003E-2</v>
      </c>
    </row>
    <row r="3191" spans="1:28" x14ac:dyDescent="0.4">
      <c r="A3191">
        <v>202303</v>
      </c>
      <c r="B3191" s="1" t="s">
        <v>6505</v>
      </c>
      <c r="C3191">
        <v>20220922</v>
      </c>
      <c r="D3191" s="1" t="s">
        <v>38</v>
      </c>
      <c r="E3191" s="1" t="s">
        <v>6506</v>
      </c>
      <c r="F3191" s="1" t="s">
        <v>31</v>
      </c>
      <c r="G3191" s="1" t="s">
        <v>30</v>
      </c>
      <c r="H3191" s="1" t="s">
        <v>30</v>
      </c>
      <c r="I3191">
        <v>0.13725490200000001</v>
      </c>
      <c r="J3191">
        <v>0.13725490200000001</v>
      </c>
      <c r="K3191">
        <v>0.196078431</v>
      </c>
      <c r="L3191">
        <v>7.8431372999999999E-2</v>
      </c>
      <c r="M3191">
        <v>8.8235294000000006E-2</v>
      </c>
      <c r="N3191">
        <v>0.225490196</v>
      </c>
      <c r="O3191">
        <v>0.13725490200000001</v>
      </c>
      <c r="P3191">
        <v>0.303921569</v>
      </c>
      <c r="Q3191">
        <v>0.18627451</v>
      </c>
      <c r="R3191">
        <v>0.34313725499999997</v>
      </c>
      <c r="S3191">
        <v>0.16666666699999999</v>
      </c>
      <c r="T3191">
        <v>0</v>
      </c>
      <c r="U3191">
        <v>0.12416851399999999</v>
      </c>
      <c r="V3191">
        <v>0.56799999999999995</v>
      </c>
      <c r="W3191">
        <v>0.432</v>
      </c>
      <c r="X3191">
        <v>0.23100000000000001</v>
      </c>
      <c r="Y3191">
        <v>0.26600000000000001</v>
      </c>
      <c r="Z3191">
        <v>0.26800000000000002</v>
      </c>
      <c r="AA3191">
        <v>0.16900000000000001</v>
      </c>
      <c r="AB3191">
        <v>6.7000000000000004E-2</v>
      </c>
    </row>
    <row r="3192" spans="1:28" x14ac:dyDescent="0.4">
      <c r="A3192">
        <v>202303</v>
      </c>
      <c r="B3192" s="1" t="s">
        <v>16684</v>
      </c>
      <c r="C3192">
        <v>20191203</v>
      </c>
      <c r="D3192" s="1" t="s">
        <v>38</v>
      </c>
      <c r="E3192" s="1" t="s">
        <v>16685</v>
      </c>
      <c r="F3192" s="1" t="s">
        <v>30</v>
      </c>
      <c r="G3192" s="1" t="s">
        <v>39</v>
      </c>
      <c r="H3192" s="1" t="s">
        <v>31</v>
      </c>
      <c r="I3192">
        <v>0</v>
      </c>
      <c r="J3192">
        <v>0.21875</v>
      </c>
      <c r="K3192">
        <v>0.125</v>
      </c>
      <c r="L3192">
        <v>0.1875</v>
      </c>
      <c r="M3192">
        <v>6.25E-2</v>
      </c>
      <c r="N3192">
        <v>9.375E-2</v>
      </c>
      <c r="O3192">
        <v>0.3125</v>
      </c>
      <c r="P3192">
        <v>0.1875</v>
      </c>
      <c r="Q3192">
        <v>0.21875</v>
      </c>
      <c r="R3192">
        <v>0.34375</v>
      </c>
      <c r="S3192">
        <v>0.25</v>
      </c>
      <c r="T3192">
        <v>0</v>
      </c>
      <c r="U3192">
        <v>0.143410853</v>
      </c>
      <c r="V3192">
        <v>0.58399999999999996</v>
      </c>
      <c r="W3192">
        <v>0.41599999999999998</v>
      </c>
      <c r="X3192">
        <v>0.13700000000000001</v>
      </c>
      <c r="Y3192">
        <v>0.223</v>
      </c>
      <c r="Z3192">
        <v>0.28799999999999998</v>
      </c>
      <c r="AA3192">
        <v>0.23599999999999999</v>
      </c>
      <c r="AB3192">
        <v>0.11600000000000001</v>
      </c>
    </row>
    <row r="3193" spans="1:28" x14ac:dyDescent="0.4">
      <c r="A3193">
        <v>202311</v>
      </c>
      <c r="B3193" s="1" t="s">
        <v>4366</v>
      </c>
      <c r="C3193">
        <v>20151124</v>
      </c>
      <c r="D3193" s="1" t="s">
        <v>38</v>
      </c>
      <c r="E3193" s="1" t="s">
        <v>4367</v>
      </c>
      <c r="F3193" s="1" t="s">
        <v>28</v>
      </c>
      <c r="G3193" s="1" t="s">
        <v>28</v>
      </c>
      <c r="H3193" s="1" t="s">
        <v>28</v>
      </c>
      <c r="I3193">
        <v>0.117647059</v>
      </c>
      <c r="J3193">
        <v>0.196078431</v>
      </c>
      <c r="K3193">
        <v>0.25490196100000001</v>
      </c>
      <c r="L3193">
        <v>0.13725490200000001</v>
      </c>
      <c r="M3193">
        <v>0.13725490200000001</v>
      </c>
      <c r="N3193">
        <v>0.156862745</v>
      </c>
      <c r="O3193">
        <v>0</v>
      </c>
      <c r="P3193">
        <v>0.196078431</v>
      </c>
      <c r="Q3193">
        <v>0.66666666699999999</v>
      </c>
      <c r="R3193">
        <v>3.9215686E-2</v>
      </c>
      <c r="S3193">
        <v>9.8039215999999998E-2</v>
      </c>
      <c r="T3193">
        <v>0</v>
      </c>
      <c r="U3193">
        <v>0.622516556</v>
      </c>
      <c r="V3193">
        <v>0.70799999999999996</v>
      </c>
      <c r="W3193">
        <v>0.29199999999999998</v>
      </c>
      <c r="X3193">
        <v>4.1000000000000002E-2</v>
      </c>
      <c r="Y3193">
        <v>0.105</v>
      </c>
      <c r="Z3193">
        <v>0.36099999999999999</v>
      </c>
      <c r="AA3193">
        <v>0.35199999999999998</v>
      </c>
      <c r="AB3193">
        <v>0.14199999999999999</v>
      </c>
    </row>
    <row r="3194" spans="1:28" x14ac:dyDescent="0.4">
      <c r="A3194">
        <v>202312</v>
      </c>
      <c r="B3194" s="1" t="s">
        <v>11306</v>
      </c>
      <c r="C3194">
        <v>20220822</v>
      </c>
      <c r="D3194" s="1" t="s">
        <v>173</v>
      </c>
      <c r="E3194" s="1" t="s">
        <v>11307</v>
      </c>
      <c r="F3194" s="1" t="s">
        <v>39</v>
      </c>
      <c r="G3194" s="1" t="s">
        <v>31</v>
      </c>
      <c r="H3194" s="1" t="s">
        <v>54</v>
      </c>
      <c r="I3194">
        <v>0.45454545499999999</v>
      </c>
      <c r="J3194">
        <v>0.27272727299999999</v>
      </c>
      <c r="K3194">
        <v>0</v>
      </c>
      <c r="L3194">
        <v>0</v>
      </c>
      <c r="M3194">
        <v>0</v>
      </c>
      <c r="N3194">
        <v>0.18181818199999999</v>
      </c>
      <c r="O3194">
        <v>9.0909090999999997E-2</v>
      </c>
      <c r="P3194">
        <v>0</v>
      </c>
      <c r="Q3194">
        <v>0.45454545499999999</v>
      </c>
      <c r="R3194">
        <v>9.0909090999999997E-2</v>
      </c>
      <c r="S3194">
        <v>0</v>
      </c>
      <c r="T3194">
        <v>0.45454545499999999</v>
      </c>
      <c r="U3194">
        <v>0.66666666699999999</v>
      </c>
      <c r="V3194">
        <v>0.67900000000000005</v>
      </c>
      <c r="W3194">
        <v>0.32100000000000001</v>
      </c>
      <c r="X3194">
        <v>0.113</v>
      </c>
      <c r="Y3194">
        <v>0.30199999999999999</v>
      </c>
      <c r="Z3194">
        <v>0.47199999999999998</v>
      </c>
      <c r="AA3194">
        <v>9.4E-2</v>
      </c>
      <c r="AB3194">
        <v>1.9E-2</v>
      </c>
    </row>
    <row r="3195" spans="1:28" x14ac:dyDescent="0.4">
      <c r="A3195">
        <v>202312</v>
      </c>
      <c r="B3195" s="1" t="s">
        <v>16458</v>
      </c>
      <c r="C3195">
        <v>20201218</v>
      </c>
      <c r="D3195" s="1" t="s">
        <v>648</v>
      </c>
      <c r="E3195" s="1" t="s">
        <v>16459</v>
      </c>
      <c r="F3195" s="1" t="s">
        <v>28</v>
      </c>
      <c r="G3195" s="1" t="s">
        <v>31</v>
      </c>
      <c r="H3195" s="1" t="s">
        <v>31</v>
      </c>
      <c r="I3195">
        <v>0.169491525</v>
      </c>
      <c r="J3195">
        <v>0.23728813600000001</v>
      </c>
      <c r="K3195">
        <v>0</v>
      </c>
      <c r="L3195">
        <v>0.186440678</v>
      </c>
      <c r="M3195">
        <v>0.101694915</v>
      </c>
      <c r="N3195">
        <v>0.15254237300000001</v>
      </c>
      <c r="O3195">
        <v>0.15254237300000001</v>
      </c>
      <c r="P3195">
        <v>0.11864406800000001</v>
      </c>
      <c r="Q3195">
        <v>0.271186441</v>
      </c>
      <c r="R3195">
        <v>0.42372881400000001</v>
      </c>
      <c r="S3195">
        <v>0.186440678</v>
      </c>
      <c r="T3195">
        <v>0</v>
      </c>
      <c r="U3195">
        <v>0.14133986900000001</v>
      </c>
      <c r="V3195">
        <v>0.40699999999999997</v>
      </c>
      <c r="W3195">
        <v>0.59299999999999997</v>
      </c>
      <c r="X3195">
        <v>0.252</v>
      </c>
      <c r="Y3195">
        <v>0.26200000000000001</v>
      </c>
      <c r="Z3195">
        <v>0.26100000000000001</v>
      </c>
      <c r="AA3195">
        <v>0.17</v>
      </c>
      <c r="AB3195">
        <v>5.5E-2</v>
      </c>
    </row>
    <row r="3196" spans="1:28" x14ac:dyDescent="0.4">
      <c r="A3196">
        <v>202311</v>
      </c>
      <c r="B3196" s="1" t="s">
        <v>16989</v>
      </c>
      <c r="C3196">
        <v>20230116</v>
      </c>
      <c r="D3196" s="1" t="s">
        <v>648</v>
      </c>
      <c r="E3196" s="1" t="s">
        <v>16990</v>
      </c>
      <c r="F3196" s="1" t="s">
        <v>30</v>
      </c>
      <c r="G3196" s="1" t="s">
        <v>39</v>
      </c>
      <c r="H3196" s="1" t="s">
        <v>31</v>
      </c>
      <c r="I3196">
        <v>4.1666666999999998E-2</v>
      </c>
      <c r="J3196">
        <v>0</v>
      </c>
      <c r="K3196">
        <v>0.25</v>
      </c>
      <c r="L3196">
        <v>0</v>
      </c>
      <c r="M3196">
        <v>8.3333332999999996E-2</v>
      </c>
      <c r="N3196">
        <v>0.375</v>
      </c>
      <c r="O3196">
        <v>0.25</v>
      </c>
      <c r="P3196">
        <v>0</v>
      </c>
      <c r="Q3196">
        <v>0.33333333300000001</v>
      </c>
      <c r="R3196">
        <v>0.45833333300000001</v>
      </c>
      <c r="S3196">
        <v>0.20833333300000001</v>
      </c>
      <c r="T3196">
        <v>0</v>
      </c>
      <c r="U3196">
        <v>0.16814159300000001</v>
      </c>
      <c r="V3196">
        <v>0.442</v>
      </c>
      <c r="W3196">
        <v>0.55800000000000005</v>
      </c>
      <c r="X3196">
        <v>0.125</v>
      </c>
      <c r="Y3196">
        <v>0.28799999999999998</v>
      </c>
      <c r="Z3196">
        <v>0.27900000000000003</v>
      </c>
      <c r="AA3196">
        <v>0.192</v>
      </c>
      <c r="AB3196">
        <v>0.115</v>
      </c>
    </row>
    <row r="3197" spans="1:28" x14ac:dyDescent="0.4">
      <c r="A3197">
        <v>202312</v>
      </c>
      <c r="B3197" s="1" t="s">
        <v>5396</v>
      </c>
      <c r="C3197">
        <v>20170309</v>
      </c>
      <c r="D3197" s="1" t="s">
        <v>41</v>
      </c>
      <c r="E3197" s="1" t="s">
        <v>5397</v>
      </c>
      <c r="F3197" s="1" t="s">
        <v>30</v>
      </c>
      <c r="G3197" s="1" t="s">
        <v>31</v>
      </c>
      <c r="H3197" s="1" t="s">
        <v>29</v>
      </c>
      <c r="I3197">
        <v>0.21739130400000001</v>
      </c>
      <c r="J3197">
        <v>8.6956521999999994E-2</v>
      </c>
      <c r="K3197">
        <v>8.6956521999999994E-2</v>
      </c>
      <c r="L3197">
        <v>0.21739130400000001</v>
      </c>
      <c r="M3197">
        <v>0.130434783</v>
      </c>
      <c r="N3197">
        <v>0.21739130400000001</v>
      </c>
      <c r="O3197">
        <v>4.3478260999999997E-2</v>
      </c>
      <c r="P3197">
        <v>4.3478260999999997E-2</v>
      </c>
      <c r="Q3197">
        <v>8.6956521999999994E-2</v>
      </c>
      <c r="R3197">
        <v>0</v>
      </c>
      <c r="S3197">
        <v>0.869565217</v>
      </c>
      <c r="T3197">
        <v>0</v>
      </c>
      <c r="U3197">
        <v>0.11790393</v>
      </c>
      <c r="V3197">
        <v>0.58399999999999996</v>
      </c>
      <c r="W3197">
        <v>0.41599999999999998</v>
      </c>
      <c r="X3197">
        <v>0.13400000000000001</v>
      </c>
      <c r="Y3197">
        <v>0.23799999999999999</v>
      </c>
      <c r="Z3197">
        <v>0.23300000000000001</v>
      </c>
      <c r="AA3197">
        <v>0.252</v>
      </c>
      <c r="AB3197">
        <v>0.14399999999999999</v>
      </c>
    </row>
    <row r="3198" spans="1:28" x14ac:dyDescent="0.4">
      <c r="A3198">
        <v>202312</v>
      </c>
      <c r="B3198" s="1" t="s">
        <v>773</v>
      </c>
      <c r="C3198">
        <v>20201112</v>
      </c>
      <c r="D3198" s="1" t="s">
        <v>41</v>
      </c>
      <c r="E3198" s="1" t="s">
        <v>774</v>
      </c>
      <c r="F3198" s="1" t="s">
        <v>28</v>
      </c>
      <c r="G3198" s="1" t="s">
        <v>28</v>
      </c>
      <c r="H3198" s="1" t="s">
        <v>28</v>
      </c>
      <c r="I3198">
        <v>0.18181818199999999</v>
      </c>
      <c r="J3198">
        <v>0.106060606</v>
      </c>
      <c r="K3198">
        <v>0.16666666699999999</v>
      </c>
      <c r="L3198">
        <v>0</v>
      </c>
      <c r="M3198">
        <v>0.287878788</v>
      </c>
      <c r="N3198">
        <v>0.18181818199999999</v>
      </c>
      <c r="O3198">
        <v>7.5757575999999993E-2</v>
      </c>
      <c r="P3198">
        <v>0.36363636399999999</v>
      </c>
      <c r="Q3198">
        <v>0.590909091</v>
      </c>
      <c r="R3198">
        <v>4.5454544999999999E-2</v>
      </c>
      <c r="S3198">
        <v>0</v>
      </c>
      <c r="T3198">
        <v>0</v>
      </c>
      <c r="U3198">
        <v>0.50188679199999997</v>
      </c>
      <c r="V3198">
        <v>0.443</v>
      </c>
      <c r="W3198">
        <v>0.55700000000000005</v>
      </c>
      <c r="X3198">
        <v>8.8999999999999996E-2</v>
      </c>
      <c r="Y3198">
        <v>0.28799999999999998</v>
      </c>
      <c r="Z3198">
        <v>0.41</v>
      </c>
      <c r="AA3198">
        <v>0.14399999999999999</v>
      </c>
      <c r="AB3198">
        <v>6.9000000000000006E-2</v>
      </c>
    </row>
    <row r="3199" spans="1:28" x14ac:dyDescent="0.4">
      <c r="A3199">
        <v>202309</v>
      </c>
      <c r="B3199" s="1" t="s">
        <v>17348</v>
      </c>
      <c r="C3199">
        <v>20211108</v>
      </c>
      <c r="D3199" s="1" t="s">
        <v>49</v>
      </c>
      <c r="E3199" s="1" t="s">
        <v>17349</v>
      </c>
      <c r="F3199" s="1" t="s">
        <v>30</v>
      </c>
      <c r="G3199" s="1" t="s">
        <v>39</v>
      </c>
      <c r="H3199" s="1" t="s">
        <v>28</v>
      </c>
      <c r="I3199">
        <v>0.125</v>
      </c>
      <c r="J3199">
        <v>6.25E-2</v>
      </c>
      <c r="K3199">
        <v>9.375E-2</v>
      </c>
      <c r="L3199">
        <v>0.21875</v>
      </c>
      <c r="M3199">
        <v>0.125</v>
      </c>
      <c r="N3199">
        <v>0.1875</v>
      </c>
      <c r="O3199">
        <v>0.1875</v>
      </c>
      <c r="P3199">
        <v>3.125E-2</v>
      </c>
      <c r="Q3199">
        <v>9.375E-2</v>
      </c>
      <c r="R3199">
        <v>0.3125</v>
      </c>
      <c r="S3199">
        <v>0.5625</v>
      </c>
      <c r="T3199">
        <v>0</v>
      </c>
      <c r="U3199">
        <v>0.38650306699999998</v>
      </c>
      <c r="V3199">
        <v>0.59899999999999998</v>
      </c>
      <c r="W3199">
        <v>0.40100000000000002</v>
      </c>
      <c r="X3199">
        <v>0.17399999999999999</v>
      </c>
      <c r="Y3199">
        <v>0.26300000000000001</v>
      </c>
      <c r="Z3199">
        <v>0.307</v>
      </c>
      <c r="AA3199">
        <v>0.20100000000000001</v>
      </c>
      <c r="AB3199">
        <v>5.6000000000000001E-2</v>
      </c>
    </row>
    <row r="3200" spans="1:28" x14ac:dyDescent="0.4">
      <c r="A3200">
        <v>202301</v>
      </c>
      <c r="B3200" s="1" t="s">
        <v>2302</v>
      </c>
      <c r="C3200">
        <v>20181212</v>
      </c>
      <c r="D3200" s="1" t="s">
        <v>49</v>
      </c>
      <c r="E3200" s="1" t="s">
        <v>2303</v>
      </c>
      <c r="F3200" s="1" t="s">
        <v>39</v>
      </c>
      <c r="G3200" s="1" t="s">
        <v>39</v>
      </c>
      <c r="H3200" s="1" t="s">
        <v>28</v>
      </c>
      <c r="I3200">
        <v>0.2</v>
      </c>
      <c r="J3200">
        <v>0.05</v>
      </c>
      <c r="K3200">
        <v>0.1</v>
      </c>
      <c r="L3200">
        <v>0.1</v>
      </c>
      <c r="M3200">
        <v>0.2</v>
      </c>
      <c r="N3200">
        <v>0.25</v>
      </c>
      <c r="O3200">
        <v>0.1</v>
      </c>
      <c r="P3200">
        <v>0</v>
      </c>
      <c r="Q3200">
        <v>0.05</v>
      </c>
      <c r="R3200">
        <v>0.2</v>
      </c>
      <c r="S3200">
        <v>0.65</v>
      </c>
      <c r="T3200">
        <v>0.1</v>
      </c>
      <c r="U3200">
        <v>0.63316582899999996</v>
      </c>
      <c r="V3200">
        <v>0.52400000000000002</v>
      </c>
      <c r="W3200">
        <v>0.47599999999999998</v>
      </c>
      <c r="X3200">
        <v>0.193</v>
      </c>
      <c r="Y3200">
        <v>0.123</v>
      </c>
      <c r="Z3200">
        <v>0.255</v>
      </c>
      <c r="AA3200">
        <v>0.32500000000000001</v>
      </c>
      <c r="AB3200">
        <v>0.104</v>
      </c>
    </row>
    <row r="3201" spans="1:28" x14ac:dyDescent="0.4">
      <c r="A3201">
        <v>202312</v>
      </c>
      <c r="B3201" s="1" t="s">
        <v>9171</v>
      </c>
      <c r="C3201">
        <v>20210728</v>
      </c>
      <c r="D3201" s="1" t="s">
        <v>49</v>
      </c>
      <c r="E3201" s="1" t="s">
        <v>9172</v>
      </c>
      <c r="F3201" s="1" t="s">
        <v>30</v>
      </c>
      <c r="G3201" s="1" t="s">
        <v>39</v>
      </c>
      <c r="H3201" s="1" t="s">
        <v>28</v>
      </c>
      <c r="I3201">
        <v>0.20833333300000001</v>
      </c>
      <c r="J3201">
        <v>0.20833333300000001</v>
      </c>
      <c r="K3201">
        <v>0</v>
      </c>
      <c r="L3201">
        <v>0.16666666699999999</v>
      </c>
      <c r="M3201">
        <v>0.16666666699999999</v>
      </c>
      <c r="N3201">
        <v>0.16666666699999999</v>
      </c>
      <c r="O3201">
        <v>8.3333332999999996E-2</v>
      </c>
      <c r="P3201">
        <v>4.1666666999999998E-2</v>
      </c>
      <c r="Q3201">
        <v>4.1666666999999998E-2</v>
      </c>
      <c r="R3201">
        <v>0.125</v>
      </c>
      <c r="S3201">
        <v>0.75</v>
      </c>
      <c r="T3201">
        <v>4.1666666999999998E-2</v>
      </c>
      <c r="U3201">
        <v>0.85353535400000002</v>
      </c>
      <c r="V3201">
        <v>0.56100000000000005</v>
      </c>
      <c r="W3201">
        <v>0.439</v>
      </c>
      <c r="X3201">
        <v>2.7E-2</v>
      </c>
      <c r="Y3201">
        <v>0.106</v>
      </c>
      <c r="Z3201">
        <v>0.36499999999999999</v>
      </c>
      <c r="AA3201">
        <v>0.40799999999999997</v>
      </c>
      <c r="AB3201">
        <v>9.4E-2</v>
      </c>
    </row>
    <row r="3202" spans="1:28" x14ac:dyDescent="0.4">
      <c r="A3202">
        <v>202312</v>
      </c>
      <c r="B3202" s="1" t="s">
        <v>9024</v>
      </c>
      <c r="C3202">
        <v>20210916</v>
      </c>
      <c r="D3202" s="1" t="s">
        <v>49</v>
      </c>
      <c r="E3202" s="1" t="s">
        <v>9025</v>
      </c>
      <c r="F3202" s="1" t="s">
        <v>30</v>
      </c>
      <c r="G3202" s="1" t="s">
        <v>39</v>
      </c>
      <c r="H3202" s="1" t="s">
        <v>28</v>
      </c>
      <c r="I3202">
        <v>0.22857142899999999</v>
      </c>
      <c r="J3202">
        <v>5.7142856999999998E-2</v>
      </c>
      <c r="K3202">
        <v>0.14285714299999999</v>
      </c>
      <c r="L3202">
        <v>8.5714286000000001E-2</v>
      </c>
      <c r="M3202">
        <v>0.171428571</v>
      </c>
      <c r="N3202">
        <v>0.114285714</v>
      </c>
      <c r="O3202">
        <v>0.2</v>
      </c>
      <c r="P3202">
        <v>2.8571428999999999E-2</v>
      </c>
      <c r="Q3202">
        <v>5.7142856999999998E-2</v>
      </c>
      <c r="R3202">
        <v>0.22857142899999999</v>
      </c>
      <c r="S3202">
        <v>0.68571428599999995</v>
      </c>
      <c r="T3202">
        <v>0</v>
      </c>
      <c r="U3202">
        <v>0.86379928299999997</v>
      </c>
      <c r="V3202">
        <v>0.59</v>
      </c>
      <c r="W3202">
        <v>0.41</v>
      </c>
      <c r="X3202">
        <v>7.8E-2</v>
      </c>
      <c r="Y3202">
        <v>0.105</v>
      </c>
      <c r="Z3202">
        <v>0.28499999999999998</v>
      </c>
      <c r="AA3202">
        <v>0.38</v>
      </c>
      <c r="AB3202">
        <v>0.152</v>
      </c>
    </row>
    <row r="3203" spans="1:28" x14ac:dyDescent="0.4">
      <c r="A3203">
        <v>202305</v>
      </c>
      <c r="B3203" s="1" t="s">
        <v>6936</v>
      </c>
      <c r="C3203">
        <v>20170307</v>
      </c>
      <c r="D3203" s="1" t="s">
        <v>49</v>
      </c>
      <c r="E3203" s="1" t="s">
        <v>6937</v>
      </c>
      <c r="F3203" s="1" t="s">
        <v>30</v>
      </c>
      <c r="G3203" s="1" t="s">
        <v>39</v>
      </c>
      <c r="H3203" s="1" t="s">
        <v>28</v>
      </c>
      <c r="I3203">
        <v>0.14814814800000001</v>
      </c>
      <c r="J3203">
        <v>0.111111111</v>
      </c>
      <c r="K3203">
        <v>0.111111111</v>
      </c>
      <c r="L3203">
        <v>0.111111111</v>
      </c>
      <c r="M3203">
        <v>7.4074074000000004E-2</v>
      </c>
      <c r="N3203">
        <v>0.29629629600000001</v>
      </c>
      <c r="O3203">
        <v>0.14814814800000001</v>
      </c>
      <c r="P3203">
        <v>3.7037037000000002E-2</v>
      </c>
      <c r="Q3203">
        <v>7.4074074000000004E-2</v>
      </c>
      <c r="R3203">
        <v>0.29629629600000001</v>
      </c>
      <c r="S3203">
        <v>0.48148148099999999</v>
      </c>
      <c r="T3203">
        <v>0.111111111</v>
      </c>
      <c r="U3203">
        <v>0.77241379300000002</v>
      </c>
      <c r="V3203">
        <v>0.60899999999999999</v>
      </c>
      <c r="W3203">
        <v>0.39100000000000001</v>
      </c>
      <c r="X3203">
        <v>0.108</v>
      </c>
      <c r="Y3203">
        <v>0.16700000000000001</v>
      </c>
      <c r="Z3203">
        <v>0.28599999999999998</v>
      </c>
      <c r="AA3203">
        <v>0.34</v>
      </c>
      <c r="AB3203">
        <v>9.9000000000000005E-2</v>
      </c>
    </row>
    <row r="3204" spans="1:28" x14ac:dyDescent="0.4">
      <c r="A3204">
        <v>202303</v>
      </c>
      <c r="B3204" s="1" t="s">
        <v>9739</v>
      </c>
      <c r="C3204">
        <v>20211025</v>
      </c>
      <c r="D3204" s="1" t="s">
        <v>49</v>
      </c>
      <c r="E3204" s="1" t="s">
        <v>9740</v>
      </c>
      <c r="F3204" s="1" t="s">
        <v>30</v>
      </c>
      <c r="G3204" s="1" t="s">
        <v>39</v>
      </c>
      <c r="H3204" s="1" t="s">
        <v>28</v>
      </c>
      <c r="I3204">
        <v>0.16</v>
      </c>
      <c r="J3204">
        <v>0</v>
      </c>
      <c r="K3204">
        <v>0.12</v>
      </c>
      <c r="L3204">
        <v>0.12</v>
      </c>
      <c r="M3204">
        <v>0.16</v>
      </c>
      <c r="N3204">
        <v>0.28000000000000003</v>
      </c>
      <c r="O3204">
        <v>0.16</v>
      </c>
      <c r="P3204">
        <v>0.08</v>
      </c>
      <c r="Q3204">
        <v>0.08</v>
      </c>
      <c r="R3204">
        <v>0.08</v>
      </c>
      <c r="S3204">
        <v>0.76</v>
      </c>
      <c r="T3204">
        <v>0</v>
      </c>
      <c r="U3204">
        <v>0.72535211300000002</v>
      </c>
      <c r="V3204">
        <v>0.53700000000000003</v>
      </c>
      <c r="W3204">
        <v>0.46300000000000002</v>
      </c>
      <c r="X3204">
        <v>0.104</v>
      </c>
      <c r="Y3204">
        <v>0.21299999999999999</v>
      </c>
      <c r="Z3204">
        <v>0.34100000000000003</v>
      </c>
      <c r="AA3204">
        <v>0.26800000000000002</v>
      </c>
      <c r="AB3204">
        <v>7.2999999999999995E-2</v>
      </c>
    </row>
    <row r="3205" spans="1:28" x14ac:dyDescent="0.4">
      <c r="A3205">
        <v>202311</v>
      </c>
      <c r="B3205" s="1" t="s">
        <v>16722</v>
      </c>
      <c r="C3205">
        <v>20211201</v>
      </c>
      <c r="D3205" s="1" t="s">
        <v>49</v>
      </c>
      <c r="E3205" s="1" t="s">
        <v>16723</v>
      </c>
      <c r="F3205" s="1" t="s">
        <v>30</v>
      </c>
      <c r="G3205" s="1" t="s">
        <v>39</v>
      </c>
      <c r="H3205" s="1" t="s">
        <v>28</v>
      </c>
      <c r="I3205">
        <v>0.25</v>
      </c>
      <c r="J3205">
        <v>0.28125</v>
      </c>
      <c r="K3205">
        <v>0.1875</v>
      </c>
      <c r="L3205">
        <v>0</v>
      </c>
      <c r="M3205">
        <v>6.25E-2</v>
      </c>
      <c r="N3205">
        <v>0.15625</v>
      </c>
      <c r="O3205">
        <v>6.25E-2</v>
      </c>
      <c r="P3205">
        <v>0</v>
      </c>
      <c r="Q3205">
        <v>3.125E-2</v>
      </c>
      <c r="R3205">
        <v>0.34375</v>
      </c>
      <c r="S3205">
        <v>0.59375</v>
      </c>
      <c r="T3205">
        <v>3.125E-2</v>
      </c>
      <c r="U3205">
        <v>0.52830188700000003</v>
      </c>
      <c r="V3205">
        <v>0.55900000000000005</v>
      </c>
      <c r="W3205">
        <v>0.441</v>
      </c>
      <c r="X3205">
        <v>0.115</v>
      </c>
      <c r="Y3205">
        <v>0.27100000000000002</v>
      </c>
      <c r="Z3205">
        <v>0.32500000000000001</v>
      </c>
      <c r="AA3205">
        <v>0.214</v>
      </c>
      <c r="AB3205">
        <v>7.4999999999999997E-2</v>
      </c>
    </row>
    <row r="3206" spans="1:28" x14ac:dyDescent="0.4">
      <c r="A3206">
        <v>202301</v>
      </c>
      <c r="B3206" s="1" t="s">
        <v>1039</v>
      </c>
      <c r="C3206">
        <v>20151202</v>
      </c>
      <c r="D3206" s="1" t="s">
        <v>38</v>
      </c>
      <c r="E3206" s="1" t="s">
        <v>1040</v>
      </c>
      <c r="F3206" s="1" t="s">
        <v>39</v>
      </c>
      <c r="G3206" s="1" t="s">
        <v>29</v>
      </c>
      <c r="H3206" s="1" t="s">
        <v>54</v>
      </c>
      <c r="I3206">
        <v>0</v>
      </c>
      <c r="J3206">
        <v>0.16666666699999999</v>
      </c>
      <c r="K3206">
        <v>0.16666666699999999</v>
      </c>
      <c r="L3206">
        <v>0.25</v>
      </c>
      <c r="M3206">
        <v>0.25</v>
      </c>
      <c r="N3206">
        <v>8.3333332999999996E-2</v>
      </c>
      <c r="O3206">
        <v>8.3333332999999996E-2</v>
      </c>
      <c r="P3206">
        <v>0</v>
      </c>
      <c r="Q3206">
        <v>0</v>
      </c>
      <c r="R3206">
        <v>0</v>
      </c>
      <c r="S3206">
        <v>0.83333333300000001</v>
      </c>
      <c r="T3206">
        <v>0.16666666699999999</v>
      </c>
      <c r="U3206">
        <v>0.813953488</v>
      </c>
      <c r="V3206">
        <v>0.71699999999999997</v>
      </c>
      <c r="W3206">
        <v>0.28299999999999997</v>
      </c>
      <c r="X3206">
        <v>8.5000000000000006E-2</v>
      </c>
      <c r="Y3206">
        <v>0.22600000000000001</v>
      </c>
      <c r="Z3206">
        <v>0.34899999999999998</v>
      </c>
      <c r="AA3206">
        <v>0.255</v>
      </c>
      <c r="AB3206">
        <v>8.5000000000000006E-2</v>
      </c>
    </row>
    <row r="3207" spans="1:28" x14ac:dyDescent="0.4">
      <c r="A3207">
        <v>202311</v>
      </c>
      <c r="B3207" s="1" t="s">
        <v>2875</v>
      </c>
      <c r="C3207">
        <v>20220902</v>
      </c>
      <c r="D3207" s="1" t="s">
        <v>95</v>
      </c>
      <c r="E3207" s="1" t="s">
        <v>2876</v>
      </c>
      <c r="F3207" s="1" t="s">
        <v>28</v>
      </c>
      <c r="G3207" s="1" t="s">
        <v>28</v>
      </c>
      <c r="H3207" s="1" t="s">
        <v>31</v>
      </c>
      <c r="I3207">
        <v>4.1666666999999998E-2</v>
      </c>
      <c r="J3207">
        <v>6.25E-2</v>
      </c>
      <c r="K3207">
        <v>0.14583333300000001</v>
      </c>
      <c r="L3207">
        <v>0.14583333300000001</v>
      </c>
      <c r="M3207">
        <v>0.16666666699999999</v>
      </c>
      <c r="N3207">
        <v>0.29166666699999999</v>
      </c>
      <c r="O3207">
        <v>0.14583333300000001</v>
      </c>
      <c r="P3207">
        <v>0</v>
      </c>
      <c r="Q3207">
        <v>0</v>
      </c>
      <c r="R3207">
        <v>0</v>
      </c>
      <c r="S3207">
        <v>0.45833333300000001</v>
      </c>
      <c r="T3207">
        <v>0.54166666699999999</v>
      </c>
      <c r="U3207">
        <v>0.335249042</v>
      </c>
      <c r="V3207">
        <v>0.51800000000000002</v>
      </c>
      <c r="W3207">
        <v>0.48199999999999998</v>
      </c>
      <c r="X3207">
        <v>0.34599999999999997</v>
      </c>
      <c r="Y3207">
        <v>0.28699999999999998</v>
      </c>
      <c r="Z3207">
        <v>0.183</v>
      </c>
      <c r="AA3207">
        <v>0.152</v>
      </c>
      <c r="AB3207">
        <v>3.3000000000000002E-2</v>
      </c>
    </row>
    <row r="3208" spans="1:28" x14ac:dyDescent="0.4">
      <c r="A3208">
        <v>202312</v>
      </c>
      <c r="B3208" s="1" t="s">
        <v>1431</v>
      </c>
      <c r="C3208">
        <v>20200813</v>
      </c>
      <c r="D3208" s="1" t="s">
        <v>38</v>
      </c>
      <c r="E3208" s="1" t="s">
        <v>1432</v>
      </c>
      <c r="F3208" s="1" t="s">
        <v>39</v>
      </c>
      <c r="G3208" s="1" t="s">
        <v>39</v>
      </c>
      <c r="H3208" s="1" t="s">
        <v>29</v>
      </c>
      <c r="I3208">
        <v>7.1428570999999996E-2</v>
      </c>
      <c r="J3208">
        <v>7.1428570999999996E-2</v>
      </c>
      <c r="K3208">
        <v>0</v>
      </c>
      <c r="L3208">
        <v>7.1428570999999996E-2</v>
      </c>
      <c r="M3208">
        <v>0.28571428599999998</v>
      </c>
      <c r="N3208">
        <v>0.21428571399999999</v>
      </c>
      <c r="O3208">
        <v>0.28571428599999998</v>
      </c>
      <c r="P3208">
        <v>0</v>
      </c>
      <c r="Q3208">
        <v>0</v>
      </c>
      <c r="R3208">
        <v>0</v>
      </c>
      <c r="S3208">
        <v>0.71428571399999996</v>
      </c>
      <c r="T3208">
        <v>0.28571428599999998</v>
      </c>
      <c r="U3208">
        <v>0.89130434800000002</v>
      </c>
      <c r="V3208">
        <v>0.60599999999999998</v>
      </c>
      <c r="W3208">
        <v>0.39400000000000002</v>
      </c>
      <c r="X3208">
        <v>4.8000000000000001E-2</v>
      </c>
      <c r="Y3208">
        <v>0.192</v>
      </c>
      <c r="Z3208">
        <v>0.34599999999999997</v>
      </c>
      <c r="AA3208">
        <v>0.39400000000000002</v>
      </c>
      <c r="AB3208">
        <v>1.9E-2</v>
      </c>
    </row>
    <row r="3209" spans="1:28" x14ac:dyDescent="0.4">
      <c r="A3209">
        <v>202310</v>
      </c>
      <c r="B3209" s="1" t="s">
        <v>13852</v>
      </c>
      <c r="C3209">
        <v>20170718</v>
      </c>
      <c r="D3209" s="1" t="s">
        <v>41</v>
      </c>
      <c r="E3209" s="1" t="s">
        <v>13853</v>
      </c>
      <c r="F3209" s="1" t="s">
        <v>31</v>
      </c>
      <c r="G3209" s="1" t="s">
        <v>30</v>
      </c>
      <c r="H3209" s="1" t="s">
        <v>30</v>
      </c>
      <c r="I3209">
        <v>0.101123596</v>
      </c>
      <c r="J3209">
        <v>3.3707864999999997E-2</v>
      </c>
      <c r="K3209">
        <v>0.14606741600000001</v>
      </c>
      <c r="L3209">
        <v>5.6179775000000001E-2</v>
      </c>
      <c r="M3209">
        <v>0.14606741600000001</v>
      </c>
      <c r="N3209">
        <v>0.30337078699999998</v>
      </c>
      <c r="O3209">
        <v>0.21348314600000001</v>
      </c>
      <c r="P3209">
        <v>0.25842696599999998</v>
      </c>
      <c r="Q3209">
        <v>0.28089887600000002</v>
      </c>
      <c r="R3209">
        <v>0.44943820200000001</v>
      </c>
      <c r="S3209">
        <v>1.1235955000000001E-2</v>
      </c>
      <c r="T3209">
        <v>0</v>
      </c>
      <c r="U3209">
        <v>8.0882353000000004E-2</v>
      </c>
      <c r="V3209">
        <v>0.26900000000000002</v>
      </c>
      <c r="W3209">
        <v>0.73099999999999998</v>
      </c>
      <c r="X3209">
        <v>0.50800000000000001</v>
      </c>
      <c r="Y3209">
        <v>0.255</v>
      </c>
      <c r="Z3209">
        <v>0.12</v>
      </c>
      <c r="AA3209">
        <v>9.7000000000000003E-2</v>
      </c>
      <c r="AB3209">
        <v>0.02</v>
      </c>
    </row>
    <row r="3210" spans="1:28" x14ac:dyDescent="0.4">
      <c r="A3210">
        <v>202312</v>
      </c>
      <c r="B3210" s="1" t="s">
        <v>8579</v>
      </c>
      <c r="C3210">
        <v>20220825</v>
      </c>
      <c r="D3210" s="1" t="s">
        <v>95</v>
      </c>
      <c r="E3210" s="1" t="s">
        <v>8580</v>
      </c>
      <c r="F3210" s="1" t="s">
        <v>28</v>
      </c>
      <c r="G3210" s="1" t="s">
        <v>31</v>
      </c>
      <c r="H3210" s="1" t="s">
        <v>31</v>
      </c>
      <c r="I3210">
        <v>7.4074074000000004E-2</v>
      </c>
      <c r="J3210">
        <v>0.111111111</v>
      </c>
      <c r="K3210">
        <v>0.20370370400000001</v>
      </c>
      <c r="L3210">
        <v>0.14814814800000001</v>
      </c>
      <c r="M3210">
        <v>0.185185185</v>
      </c>
      <c r="N3210">
        <v>0.20370370400000001</v>
      </c>
      <c r="O3210">
        <v>7.4074074000000004E-2</v>
      </c>
      <c r="P3210">
        <v>0</v>
      </c>
      <c r="Q3210">
        <v>0</v>
      </c>
      <c r="R3210">
        <v>0</v>
      </c>
      <c r="S3210">
        <v>0.61111111100000004</v>
      </c>
      <c r="T3210">
        <v>0.38888888900000002</v>
      </c>
      <c r="U3210">
        <v>0.88560885600000006</v>
      </c>
      <c r="V3210">
        <v>0.58299999999999996</v>
      </c>
      <c r="W3210">
        <v>0.41699999999999998</v>
      </c>
      <c r="X3210">
        <v>9.4E-2</v>
      </c>
      <c r="Y3210">
        <v>0.253</v>
      </c>
      <c r="Z3210">
        <v>0.42299999999999999</v>
      </c>
      <c r="AA3210">
        <v>0.20100000000000001</v>
      </c>
      <c r="AB3210">
        <v>2.8000000000000001E-2</v>
      </c>
    </row>
    <row r="3211" spans="1:28" x14ac:dyDescent="0.4">
      <c r="A3211">
        <v>202310</v>
      </c>
      <c r="B3211" s="1" t="s">
        <v>16396</v>
      </c>
      <c r="C3211">
        <v>20201028</v>
      </c>
      <c r="D3211" s="1" t="s">
        <v>41</v>
      </c>
      <c r="E3211" s="1" t="s">
        <v>16397</v>
      </c>
      <c r="F3211" s="1" t="s">
        <v>28</v>
      </c>
      <c r="G3211" s="1" t="s">
        <v>28</v>
      </c>
      <c r="H3211" s="1" t="s">
        <v>28</v>
      </c>
      <c r="I3211">
        <v>0.21276595700000001</v>
      </c>
      <c r="J3211">
        <v>0.106382979</v>
      </c>
      <c r="K3211">
        <v>0.17021276599999999</v>
      </c>
      <c r="L3211">
        <v>0.14893617000000001</v>
      </c>
      <c r="M3211">
        <v>0.17021276599999999</v>
      </c>
      <c r="N3211">
        <v>0.17021276599999999</v>
      </c>
      <c r="O3211">
        <v>2.1276595999999998E-2</v>
      </c>
      <c r="P3211">
        <v>0.72340425500000005</v>
      </c>
      <c r="Q3211">
        <v>0.276595745</v>
      </c>
      <c r="R3211">
        <v>0</v>
      </c>
      <c r="S3211">
        <v>0</v>
      </c>
      <c r="T3211">
        <v>0</v>
      </c>
      <c r="U3211">
        <v>0.48799999999999999</v>
      </c>
      <c r="V3211">
        <v>0.58599999999999997</v>
      </c>
      <c r="W3211">
        <v>0.41399999999999998</v>
      </c>
      <c r="X3211">
        <v>6.7000000000000004E-2</v>
      </c>
      <c r="Y3211">
        <v>0.192</v>
      </c>
      <c r="Z3211">
        <v>0.25600000000000001</v>
      </c>
      <c r="AA3211">
        <v>0.34699999999999998</v>
      </c>
      <c r="AB3211">
        <v>0.13800000000000001</v>
      </c>
    </row>
    <row r="3212" spans="1:28" x14ac:dyDescent="0.4">
      <c r="A3212">
        <v>202307</v>
      </c>
      <c r="B3212" s="1" t="s">
        <v>16226</v>
      </c>
      <c r="C3212">
        <v>20221004</v>
      </c>
      <c r="D3212" s="1" t="s">
        <v>41</v>
      </c>
      <c r="E3212" s="1" t="s">
        <v>16227</v>
      </c>
      <c r="F3212" s="1" t="s">
        <v>28</v>
      </c>
      <c r="G3212" s="1" t="s">
        <v>28</v>
      </c>
      <c r="H3212" s="1" t="s">
        <v>28</v>
      </c>
      <c r="I3212">
        <v>7.3529412000000002E-2</v>
      </c>
      <c r="J3212">
        <v>8.8235294000000006E-2</v>
      </c>
      <c r="K3212">
        <v>0</v>
      </c>
      <c r="L3212">
        <v>0.20588235299999999</v>
      </c>
      <c r="M3212">
        <v>0.147058824</v>
      </c>
      <c r="N3212">
        <v>0.17647058800000001</v>
      </c>
      <c r="O3212">
        <v>0.30882352899999999</v>
      </c>
      <c r="P3212">
        <v>0.20588235299999999</v>
      </c>
      <c r="Q3212">
        <v>0.29411764699999998</v>
      </c>
      <c r="R3212">
        <v>0.22058823499999999</v>
      </c>
      <c r="S3212">
        <v>0.27941176499999998</v>
      </c>
      <c r="T3212">
        <v>0</v>
      </c>
      <c r="U3212">
        <v>0.813953488</v>
      </c>
      <c r="V3212">
        <v>0.63100000000000001</v>
      </c>
      <c r="W3212">
        <v>0.36899999999999999</v>
      </c>
      <c r="X3212">
        <v>1.9E-2</v>
      </c>
      <c r="Y3212">
        <v>0.22500000000000001</v>
      </c>
      <c r="Z3212">
        <v>0.29399999999999998</v>
      </c>
      <c r="AA3212">
        <v>0.28100000000000003</v>
      </c>
      <c r="AB3212">
        <v>0.18099999999999999</v>
      </c>
    </row>
    <row r="3213" spans="1:28" x14ac:dyDescent="0.4">
      <c r="A3213">
        <v>202302</v>
      </c>
      <c r="B3213" s="1" t="s">
        <v>10002</v>
      </c>
      <c r="C3213">
        <v>20111201</v>
      </c>
      <c r="D3213" s="1" t="s">
        <v>38</v>
      </c>
      <c r="E3213" s="1" t="s">
        <v>10003</v>
      </c>
      <c r="F3213" s="1" t="s">
        <v>28</v>
      </c>
      <c r="G3213" s="1" t="s">
        <v>30</v>
      </c>
      <c r="H3213" s="1" t="s">
        <v>28</v>
      </c>
      <c r="I3213">
        <v>0.162162162</v>
      </c>
      <c r="J3213">
        <v>0.21621621599999999</v>
      </c>
      <c r="K3213">
        <v>0.10810810799999999</v>
      </c>
      <c r="L3213">
        <v>0.162162162</v>
      </c>
      <c r="M3213">
        <v>5.4054053999999997E-2</v>
      </c>
      <c r="N3213">
        <v>0.13513513499999999</v>
      </c>
      <c r="O3213">
        <v>0.162162162</v>
      </c>
      <c r="P3213">
        <v>0.43243243199999998</v>
      </c>
      <c r="Q3213">
        <v>0.37837837800000002</v>
      </c>
      <c r="R3213">
        <v>0.162162162</v>
      </c>
      <c r="S3213">
        <v>2.7027026999999999E-2</v>
      </c>
      <c r="T3213">
        <v>0</v>
      </c>
      <c r="U3213">
        <v>0.34441087599999998</v>
      </c>
      <c r="V3213">
        <v>0.69</v>
      </c>
      <c r="W3213">
        <v>0.31</v>
      </c>
      <c r="X3213">
        <v>5.8000000000000003E-2</v>
      </c>
      <c r="Y3213">
        <v>0.16300000000000001</v>
      </c>
      <c r="Z3213">
        <v>0.28199999999999997</v>
      </c>
      <c r="AA3213">
        <v>0.35699999999999998</v>
      </c>
      <c r="AB3213">
        <v>0.13900000000000001</v>
      </c>
    </row>
    <row r="3214" spans="1:28" x14ac:dyDescent="0.4">
      <c r="A3214">
        <v>202312</v>
      </c>
      <c r="B3214" s="1" t="s">
        <v>15159</v>
      </c>
      <c r="C3214">
        <v>20210317</v>
      </c>
      <c r="D3214" s="1" t="s">
        <v>41</v>
      </c>
      <c r="E3214" s="1" t="s">
        <v>15160</v>
      </c>
      <c r="F3214" s="1" t="s">
        <v>31</v>
      </c>
      <c r="G3214" s="1" t="s">
        <v>30</v>
      </c>
      <c r="H3214" s="1" t="s">
        <v>30</v>
      </c>
      <c r="I3214">
        <v>0.19791666699999999</v>
      </c>
      <c r="J3214">
        <v>0.20833333300000001</v>
      </c>
      <c r="K3214">
        <v>0.20833333300000001</v>
      </c>
      <c r="L3214">
        <v>0.16666666699999999</v>
      </c>
      <c r="M3214">
        <v>0.21875</v>
      </c>
      <c r="N3214">
        <v>0</v>
      </c>
      <c r="O3214">
        <v>0</v>
      </c>
      <c r="P3214">
        <v>0.25</v>
      </c>
      <c r="Q3214">
        <v>0.52083333300000001</v>
      </c>
      <c r="R3214">
        <v>0.22916666699999999</v>
      </c>
      <c r="S3214">
        <v>0</v>
      </c>
      <c r="T3214">
        <v>0</v>
      </c>
      <c r="U3214">
        <v>0.82258064500000005</v>
      </c>
      <c r="V3214">
        <v>0.38</v>
      </c>
      <c r="W3214">
        <v>0.62</v>
      </c>
      <c r="X3214">
        <v>0.10299999999999999</v>
      </c>
      <c r="Y3214">
        <v>0.27900000000000003</v>
      </c>
      <c r="Z3214">
        <v>0.32400000000000001</v>
      </c>
      <c r="AA3214">
        <v>0.221</v>
      </c>
      <c r="AB3214">
        <v>7.2999999999999995E-2</v>
      </c>
    </row>
    <row r="3215" spans="1:28" x14ac:dyDescent="0.4">
      <c r="A3215">
        <v>202312</v>
      </c>
      <c r="B3215" s="1" t="s">
        <v>13510</v>
      </c>
      <c r="C3215">
        <v>20160630</v>
      </c>
      <c r="D3215" s="1" t="s">
        <v>38</v>
      </c>
      <c r="E3215" s="1" t="s">
        <v>13511</v>
      </c>
      <c r="F3215" s="1" t="s">
        <v>28</v>
      </c>
      <c r="G3215" s="1" t="s">
        <v>39</v>
      </c>
      <c r="H3215" s="1" t="s">
        <v>28</v>
      </c>
      <c r="I3215">
        <v>0.127272727</v>
      </c>
      <c r="J3215">
        <v>0.23636363599999999</v>
      </c>
      <c r="K3215">
        <v>0.14545454499999999</v>
      </c>
      <c r="L3215">
        <v>0.16363636400000001</v>
      </c>
      <c r="M3215">
        <v>0.127272727</v>
      </c>
      <c r="N3215">
        <v>0.2</v>
      </c>
      <c r="O3215">
        <v>0</v>
      </c>
      <c r="P3215">
        <v>0.6</v>
      </c>
      <c r="Q3215">
        <v>0.4</v>
      </c>
      <c r="R3215">
        <v>0</v>
      </c>
      <c r="S3215">
        <v>0</v>
      </c>
      <c r="T3215">
        <v>0</v>
      </c>
      <c r="U3215">
        <v>0.247678019</v>
      </c>
      <c r="V3215">
        <v>0.64700000000000002</v>
      </c>
      <c r="W3215">
        <v>0.35299999999999998</v>
      </c>
      <c r="X3215">
        <v>8.8999999999999996E-2</v>
      </c>
      <c r="Y3215">
        <v>0.13500000000000001</v>
      </c>
      <c r="Z3215">
        <v>0.25900000000000001</v>
      </c>
      <c r="AA3215">
        <v>0.27900000000000003</v>
      </c>
      <c r="AB3215">
        <v>0.23899999999999999</v>
      </c>
    </row>
    <row r="3216" spans="1:28" x14ac:dyDescent="0.4">
      <c r="A3216">
        <v>202305</v>
      </c>
      <c r="B3216" s="1" t="s">
        <v>10562</v>
      </c>
      <c r="C3216">
        <v>20181029</v>
      </c>
      <c r="D3216" s="1" t="s">
        <v>38</v>
      </c>
      <c r="E3216" s="1" t="s">
        <v>10563</v>
      </c>
      <c r="F3216" s="1" t="s">
        <v>39</v>
      </c>
      <c r="G3216" s="1" t="s">
        <v>28</v>
      </c>
      <c r="H3216" s="1" t="s">
        <v>54</v>
      </c>
      <c r="I3216">
        <v>0</v>
      </c>
      <c r="J3216">
        <v>1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1</v>
      </c>
      <c r="R3216">
        <v>0</v>
      </c>
      <c r="S3216">
        <v>0</v>
      </c>
      <c r="T3216">
        <v>0</v>
      </c>
      <c r="U3216">
        <v>0.428571429</v>
      </c>
      <c r="V3216">
        <v>0.61099999999999999</v>
      </c>
      <c r="W3216">
        <v>0.38900000000000001</v>
      </c>
      <c r="X3216">
        <v>5.6000000000000001E-2</v>
      </c>
      <c r="Y3216">
        <v>5.6000000000000001E-2</v>
      </c>
      <c r="Z3216">
        <v>0.27800000000000002</v>
      </c>
      <c r="AA3216">
        <v>0.5</v>
      </c>
      <c r="AB3216">
        <v>0.111</v>
      </c>
    </row>
    <row r="3217" spans="1:28" x14ac:dyDescent="0.4">
      <c r="A3217">
        <v>202312</v>
      </c>
      <c r="B3217" s="1" t="s">
        <v>7116</v>
      </c>
      <c r="C3217">
        <v>20160105</v>
      </c>
      <c r="D3217" s="1" t="s">
        <v>41</v>
      </c>
      <c r="E3217" s="1" t="s">
        <v>7117</v>
      </c>
      <c r="F3217" s="1" t="s">
        <v>31</v>
      </c>
      <c r="G3217" s="1" t="s">
        <v>30</v>
      </c>
      <c r="H3217" s="1" t="s">
        <v>28</v>
      </c>
      <c r="I3217">
        <v>0.149253731</v>
      </c>
      <c r="J3217">
        <v>0.194029851</v>
      </c>
      <c r="K3217">
        <v>0.17910447800000001</v>
      </c>
      <c r="L3217">
        <v>0.119402985</v>
      </c>
      <c r="M3217">
        <v>0.20895522399999999</v>
      </c>
      <c r="N3217">
        <v>0.149253731</v>
      </c>
      <c r="O3217">
        <v>0</v>
      </c>
      <c r="P3217">
        <v>8.9552239000000006E-2</v>
      </c>
      <c r="Q3217">
        <v>0.55223880599999997</v>
      </c>
      <c r="R3217">
        <v>8.9552239000000006E-2</v>
      </c>
      <c r="S3217">
        <v>0.26865671600000002</v>
      </c>
      <c r="T3217">
        <v>0</v>
      </c>
      <c r="U3217">
        <v>0.84941176500000004</v>
      </c>
      <c r="V3217">
        <v>0.56699999999999995</v>
      </c>
      <c r="W3217">
        <v>0.433</v>
      </c>
      <c r="X3217">
        <v>3.4000000000000002E-2</v>
      </c>
      <c r="Y3217">
        <v>9.0999999999999998E-2</v>
      </c>
      <c r="Z3217">
        <v>0.3</v>
      </c>
      <c r="AA3217">
        <v>0.33400000000000002</v>
      </c>
      <c r="AB3217">
        <v>0.24099999999999999</v>
      </c>
    </row>
    <row r="3218" spans="1:28" x14ac:dyDescent="0.4">
      <c r="A3218">
        <v>202308</v>
      </c>
      <c r="B3218" s="1" t="s">
        <v>1461</v>
      </c>
      <c r="C3218">
        <v>20171110</v>
      </c>
      <c r="D3218" s="1" t="s">
        <v>38</v>
      </c>
      <c r="E3218" s="1" t="s">
        <v>1462</v>
      </c>
      <c r="F3218" s="1" t="s">
        <v>28</v>
      </c>
      <c r="G3218" s="1" t="s">
        <v>39</v>
      </c>
      <c r="H3218" s="1" t="s">
        <v>28</v>
      </c>
      <c r="I3218">
        <v>0.19047618999999999</v>
      </c>
      <c r="J3218">
        <v>9.5238094999999995E-2</v>
      </c>
      <c r="K3218">
        <v>0.16666666699999999</v>
      </c>
      <c r="L3218">
        <v>0.23809523799999999</v>
      </c>
      <c r="M3218">
        <v>0.19047618999999999</v>
      </c>
      <c r="N3218">
        <v>0.11904761899999999</v>
      </c>
      <c r="O3218">
        <v>0</v>
      </c>
      <c r="P3218">
        <v>0.14285714299999999</v>
      </c>
      <c r="Q3218">
        <v>0.47619047599999997</v>
      </c>
      <c r="R3218">
        <v>4.7619047999999997E-2</v>
      </c>
      <c r="S3218">
        <v>0.33333333300000001</v>
      </c>
      <c r="T3218">
        <v>0</v>
      </c>
      <c r="U3218">
        <v>0.48013244999999999</v>
      </c>
      <c r="V3218">
        <v>0.59699999999999998</v>
      </c>
      <c r="W3218">
        <v>0.40300000000000002</v>
      </c>
      <c r="X3218">
        <v>0.156</v>
      </c>
      <c r="Y3218">
        <v>0.247</v>
      </c>
      <c r="Z3218">
        <v>0.29199999999999998</v>
      </c>
      <c r="AA3218">
        <v>0.20300000000000001</v>
      </c>
      <c r="AB3218">
        <v>0.10199999999999999</v>
      </c>
    </row>
    <row r="3219" spans="1:28" x14ac:dyDescent="0.4">
      <c r="A3219">
        <v>202312</v>
      </c>
      <c r="B3219" s="1" t="s">
        <v>12762</v>
      </c>
      <c r="C3219">
        <v>20160412</v>
      </c>
      <c r="D3219" s="1" t="s">
        <v>38</v>
      </c>
      <c r="E3219" s="1" t="s">
        <v>12763</v>
      </c>
      <c r="F3219" s="1" t="s">
        <v>31</v>
      </c>
      <c r="G3219" s="1" t="s">
        <v>28</v>
      </c>
      <c r="H3219" s="1" t="s">
        <v>30</v>
      </c>
      <c r="I3219">
        <v>0.13978494599999999</v>
      </c>
      <c r="J3219">
        <v>0.12903225800000001</v>
      </c>
      <c r="K3219">
        <v>0.107526882</v>
      </c>
      <c r="L3219">
        <v>0.13978494599999999</v>
      </c>
      <c r="M3219">
        <v>0.18279569900000001</v>
      </c>
      <c r="N3219">
        <v>0.172043011</v>
      </c>
      <c r="O3219">
        <v>0.12903225800000001</v>
      </c>
      <c r="P3219">
        <v>0.24731182800000001</v>
      </c>
      <c r="Q3219">
        <v>0.35483871</v>
      </c>
      <c r="R3219">
        <v>0.11827957</v>
      </c>
      <c r="S3219">
        <v>0.27956989199999999</v>
      </c>
      <c r="T3219">
        <v>0</v>
      </c>
      <c r="U3219">
        <v>0.50476190499999996</v>
      </c>
      <c r="V3219">
        <v>0.73099999999999998</v>
      </c>
      <c r="W3219">
        <v>0.26900000000000002</v>
      </c>
      <c r="X3219">
        <v>4.7E-2</v>
      </c>
      <c r="Y3219">
        <v>0.13</v>
      </c>
      <c r="Z3219">
        <v>0.21299999999999999</v>
      </c>
      <c r="AA3219">
        <v>0.32</v>
      </c>
      <c r="AB3219">
        <v>0.28999999999999998</v>
      </c>
    </row>
    <row r="3220" spans="1:28" x14ac:dyDescent="0.4">
      <c r="A3220">
        <v>202303</v>
      </c>
      <c r="B3220" s="1" t="s">
        <v>11194</v>
      </c>
      <c r="C3220">
        <v>20201105</v>
      </c>
      <c r="D3220" s="1" t="s">
        <v>38</v>
      </c>
      <c r="E3220" s="1" t="s">
        <v>11195</v>
      </c>
      <c r="F3220" s="1" t="s">
        <v>28</v>
      </c>
      <c r="G3220" s="1" t="s">
        <v>30</v>
      </c>
      <c r="H3220" s="1" t="s">
        <v>28</v>
      </c>
      <c r="I3220">
        <v>9.0909090999999997E-2</v>
      </c>
      <c r="J3220">
        <v>0.18181818199999999</v>
      </c>
      <c r="K3220">
        <v>0.29090909100000001</v>
      </c>
      <c r="L3220">
        <v>0.23636363599999999</v>
      </c>
      <c r="M3220">
        <v>0.109090909</v>
      </c>
      <c r="N3220">
        <v>9.0909090999999997E-2</v>
      </c>
      <c r="O3220">
        <v>0</v>
      </c>
      <c r="P3220">
        <v>9.0909090999999997E-2</v>
      </c>
      <c r="Q3220">
        <v>0.58181818200000002</v>
      </c>
      <c r="R3220">
        <v>0.14545454499999999</v>
      </c>
      <c r="S3220">
        <v>0.18181818199999999</v>
      </c>
      <c r="T3220">
        <v>0</v>
      </c>
      <c r="U3220">
        <v>0.73151750999999998</v>
      </c>
      <c r="V3220">
        <v>0.55500000000000005</v>
      </c>
      <c r="W3220">
        <v>0.44500000000000001</v>
      </c>
      <c r="X3220">
        <v>3.5000000000000003E-2</v>
      </c>
      <c r="Y3220">
        <v>0.151</v>
      </c>
      <c r="Z3220">
        <v>0.35799999999999998</v>
      </c>
      <c r="AA3220">
        <v>0.36</v>
      </c>
      <c r="AB3220">
        <v>9.6000000000000002E-2</v>
      </c>
    </row>
    <row r="3221" spans="1:28" x14ac:dyDescent="0.4">
      <c r="A3221">
        <v>202312</v>
      </c>
      <c r="B3221" s="1" t="s">
        <v>544</v>
      </c>
      <c r="C3221">
        <v>20230118</v>
      </c>
      <c r="D3221" s="1" t="s">
        <v>38</v>
      </c>
      <c r="E3221" s="1" t="s">
        <v>545</v>
      </c>
      <c r="F3221" s="1" t="s">
        <v>28</v>
      </c>
      <c r="G3221" s="1" t="s">
        <v>30</v>
      </c>
      <c r="H3221" s="1" t="s">
        <v>28</v>
      </c>
      <c r="I3221">
        <v>5.5555555999999999E-2</v>
      </c>
      <c r="J3221">
        <v>0.19444444399999999</v>
      </c>
      <c r="K3221">
        <v>0.111111111</v>
      </c>
      <c r="L3221">
        <v>8.3333332999999996E-2</v>
      </c>
      <c r="M3221">
        <v>0.16666666699999999</v>
      </c>
      <c r="N3221">
        <v>0.25</v>
      </c>
      <c r="O3221">
        <v>0.13888888899999999</v>
      </c>
      <c r="P3221">
        <v>0.44444444399999999</v>
      </c>
      <c r="Q3221">
        <v>0.55555555599999995</v>
      </c>
      <c r="R3221">
        <v>0</v>
      </c>
      <c r="S3221">
        <v>0</v>
      </c>
      <c r="T3221">
        <v>0</v>
      </c>
      <c r="U3221">
        <v>0.70247933900000004</v>
      </c>
      <c r="V3221">
        <v>0.61399999999999999</v>
      </c>
      <c r="W3221">
        <v>0.38600000000000001</v>
      </c>
      <c r="X3221">
        <v>4.7E-2</v>
      </c>
      <c r="Y3221">
        <v>5.8000000000000003E-2</v>
      </c>
      <c r="Z3221">
        <v>0.30399999999999999</v>
      </c>
      <c r="AA3221">
        <v>0.39200000000000002</v>
      </c>
      <c r="AB3221">
        <v>0.19900000000000001</v>
      </c>
    </row>
    <row r="3222" spans="1:28" x14ac:dyDescent="0.4">
      <c r="A3222">
        <v>202311</v>
      </c>
      <c r="B3222" s="1" t="s">
        <v>14869</v>
      </c>
      <c r="C3222">
        <v>20220106</v>
      </c>
      <c r="D3222" s="1" t="s">
        <v>38</v>
      </c>
      <c r="E3222" s="1" t="s">
        <v>14870</v>
      </c>
      <c r="F3222" s="1" t="s">
        <v>28</v>
      </c>
      <c r="G3222" s="1" t="s">
        <v>30</v>
      </c>
      <c r="H3222" s="1" t="s">
        <v>28</v>
      </c>
      <c r="I3222">
        <v>0.23809523799999999</v>
      </c>
      <c r="J3222">
        <v>0.222222222</v>
      </c>
      <c r="K3222">
        <v>0.15873015900000001</v>
      </c>
      <c r="L3222">
        <v>7.9365079000000005E-2</v>
      </c>
      <c r="M3222">
        <v>0.15873015900000001</v>
      </c>
      <c r="N3222">
        <v>0.14285714299999999</v>
      </c>
      <c r="O3222">
        <v>0</v>
      </c>
      <c r="P3222">
        <v>7.9365079000000005E-2</v>
      </c>
      <c r="Q3222">
        <v>0.52380952400000003</v>
      </c>
      <c r="R3222">
        <v>0.126984127</v>
      </c>
      <c r="S3222">
        <v>0.26984127000000002</v>
      </c>
      <c r="T3222">
        <v>0</v>
      </c>
      <c r="U3222">
        <v>0.80373831799999995</v>
      </c>
      <c r="V3222">
        <v>0.47399999999999998</v>
      </c>
      <c r="W3222">
        <v>0.52600000000000002</v>
      </c>
      <c r="X3222">
        <v>6.3E-2</v>
      </c>
      <c r="Y3222">
        <v>0.433</v>
      </c>
      <c r="Z3222">
        <v>0.26</v>
      </c>
      <c r="AA3222">
        <v>0.19700000000000001</v>
      </c>
      <c r="AB3222">
        <v>4.7E-2</v>
      </c>
    </row>
    <row r="3223" spans="1:28" x14ac:dyDescent="0.4">
      <c r="A3223">
        <v>202312</v>
      </c>
      <c r="B3223" s="1" t="s">
        <v>639</v>
      </c>
      <c r="C3223">
        <v>20190315</v>
      </c>
      <c r="D3223" s="1" t="s">
        <v>38</v>
      </c>
      <c r="E3223" s="1" t="s">
        <v>640</v>
      </c>
      <c r="F3223" s="1" t="s">
        <v>28</v>
      </c>
      <c r="G3223" s="1" t="s">
        <v>28</v>
      </c>
      <c r="H3223" s="1" t="s">
        <v>31</v>
      </c>
      <c r="I3223">
        <v>2.5000000000000001E-2</v>
      </c>
      <c r="J3223">
        <v>0.17499999999999999</v>
      </c>
      <c r="K3223">
        <v>0.22500000000000001</v>
      </c>
      <c r="L3223">
        <v>0.125</v>
      </c>
      <c r="M3223">
        <v>0.15</v>
      </c>
      <c r="N3223">
        <v>0.22500000000000001</v>
      </c>
      <c r="O3223">
        <v>7.4999999999999997E-2</v>
      </c>
      <c r="P3223">
        <v>0.1</v>
      </c>
      <c r="Q3223">
        <v>0.3</v>
      </c>
      <c r="R3223">
        <v>0.17499999999999999</v>
      </c>
      <c r="S3223">
        <v>0.42499999999999999</v>
      </c>
      <c r="T3223">
        <v>0</v>
      </c>
      <c r="U3223">
        <v>0.296385542</v>
      </c>
      <c r="V3223">
        <v>0.56200000000000006</v>
      </c>
      <c r="W3223">
        <v>0.438</v>
      </c>
      <c r="X3223">
        <v>8.8999999999999996E-2</v>
      </c>
      <c r="Y3223">
        <v>0.22</v>
      </c>
      <c r="Z3223">
        <v>0.25600000000000001</v>
      </c>
      <c r="AA3223">
        <v>0.254</v>
      </c>
      <c r="AB3223">
        <v>0.182</v>
      </c>
    </row>
    <row r="3224" spans="1:28" x14ac:dyDescent="0.4">
      <c r="A3224">
        <v>202310</v>
      </c>
      <c r="B3224" s="1" t="s">
        <v>9762</v>
      </c>
      <c r="C3224">
        <v>20220225</v>
      </c>
      <c r="D3224" s="1" t="s">
        <v>211</v>
      </c>
      <c r="E3224" s="1" t="s">
        <v>9763</v>
      </c>
      <c r="F3224" s="1" t="s">
        <v>28</v>
      </c>
      <c r="G3224" s="1" t="s">
        <v>39</v>
      </c>
      <c r="H3224" s="1" t="s">
        <v>30</v>
      </c>
      <c r="I3224">
        <v>0.185185185</v>
      </c>
      <c r="J3224">
        <v>0.14814814800000001</v>
      </c>
      <c r="K3224">
        <v>0.14814814800000001</v>
      </c>
      <c r="L3224">
        <v>9.2592593000000001E-2</v>
      </c>
      <c r="M3224">
        <v>0.12962963</v>
      </c>
      <c r="N3224">
        <v>0.16666666699999999</v>
      </c>
      <c r="O3224">
        <v>0.12962963</v>
      </c>
      <c r="P3224">
        <v>0.111111111</v>
      </c>
      <c r="Q3224">
        <v>0.12962963</v>
      </c>
      <c r="R3224">
        <v>0.27777777799999998</v>
      </c>
      <c r="S3224">
        <v>0.42592592600000001</v>
      </c>
      <c r="T3224">
        <v>5.5555555999999999E-2</v>
      </c>
      <c r="U3224">
        <v>0.85597826099999996</v>
      </c>
      <c r="V3224">
        <v>0.52900000000000003</v>
      </c>
      <c r="W3224">
        <v>0.47099999999999997</v>
      </c>
      <c r="X3224">
        <v>9.7000000000000003E-2</v>
      </c>
      <c r="Y3224">
        <v>0.32900000000000001</v>
      </c>
      <c r="Z3224">
        <v>0.39900000000000002</v>
      </c>
      <c r="AA3224">
        <v>0.14699999999999999</v>
      </c>
      <c r="AB3224">
        <v>2.8000000000000001E-2</v>
      </c>
    </row>
    <row r="3225" spans="1:28" x14ac:dyDescent="0.4">
      <c r="A3225">
        <v>202311</v>
      </c>
      <c r="B3225" s="1" t="s">
        <v>3565</v>
      </c>
      <c r="C3225">
        <v>20160502</v>
      </c>
      <c r="D3225" s="1" t="s">
        <v>41</v>
      </c>
      <c r="E3225" s="1" t="s">
        <v>3566</v>
      </c>
      <c r="F3225" s="1" t="s">
        <v>30</v>
      </c>
      <c r="G3225" s="1" t="s">
        <v>39</v>
      </c>
      <c r="H3225" s="1" t="s">
        <v>28</v>
      </c>
      <c r="I3225">
        <v>0.12121212100000001</v>
      </c>
      <c r="J3225">
        <v>0.24242424200000001</v>
      </c>
      <c r="K3225">
        <v>0.27272727299999999</v>
      </c>
      <c r="L3225">
        <v>3.0303030000000002E-2</v>
      </c>
      <c r="M3225">
        <v>0.12121212100000001</v>
      </c>
      <c r="N3225">
        <v>0.15151515199999999</v>
      </c>
      <c r="O3225">
        <v>6.0606061000000003E-2</v>
      </c>
      <c r="P3225">
        <v>6.0606061000000003E-2</v>
      </c>
      <c r="Q3225">
        <v>0.303030303</v>
      </c>
      <c r="R3225">
        <v>0.393939394</v>
      </c>
      <c r="S3225">
        <v>0.24242424200000001</v>
      </c>
      <c r="T3225">
        <v>0</v>
      </c>
      <c r="U3225">
        <v>8.3140878000000001E-2</v>
      </c>
      <c r="V3225">
        <v>0.54300000000000004</v>
      </c>
      <c r="W3225">
        <v>0.45700000000000002</v>
      </c>
      <c r="X3225">
        <v>0.13100000000000001</v>
      </c>
      <c r="Y3225">
        <v>0.253</v>
      </c>
      <c r="Z3225">
        <v>0.30299999999999999</v>
      </c>
      <c r="AA3225">
        <v>0.20699999999999999</v>
      </c>
      <c r="AB3225">
        <v>0.106</v>
      </c>
    </row>
    <row r="3226" spans="1:28" x14ac:dyDescent="0.4">
      <c r="A3226">
        <v>202311</v>
      </c>
      <c r="B3226" s="1" t="s">
        <v>5865</v>
      </c>
      <c r="C3226">
        <v>20140721</v>
      </c>
      <c r="D3226" s="1" t="s">
        <v>38</v>
      </c>
      <c r="E3226" s="1" t="s">
        <v>5866</v>
      </c>
      <c r="F3226" s="1" t="s">
        <v>28</v>
      </c>
      <c r="G3226" s="1" t="s">
        <v>31</v>
      </c>
      <c r="H3226" s="1" t="s">
        <v>31</v>
      </c>
      <c r="I3226">
        <v>0.10714285699999999</v>
      </c>
      <c r="J3226">
        <v>0.196428571</v>
      </c>
      <c r="K3226">
        <v>8.9285714000000002E-2</v>
      </c>
      <c r="L3226">
        <v>0.14285714299999999</v>
      </c>
      <c r="M3226">
        <v>0.196428571</v>
      </c>
      <c r="N3226">
        <v>0.26785714300000002</v>
      </c>
      <c r="O3226">
        <v>0</v>
      </c>
      <c r="P3226">
        <v>0.16071428600000001</v>
      </c>
      <c r="Q3226">
        <v>0.39285714300000002</v>
      </c>
      <c r="R3226">
        <v>0.26785714300000002</v>
      </c>
      <c r="S3226">
        <v>0.178571429</v>
      </c>
      <c r="T3226">
        <v>0</v>
      </c>
      <c r="U3226">
        <v>0.123611111</v>
      </c>
      <c r="V3226">
        <v>0.42699999999999999</v>
      </c>
      <c r="W3226">
        <v>0.57299999999999995</v>
      </c>
      <c r="X3226">
        <v>0.13</v>
      </c>
      <c r="Y3226">
        <v>0.28100000000000003</v>
      </c>
      <c r="Z3226">
        <v>0.218</v>
      </c>
      <c r="AA3226">
        <v>0.23100000000000001</v>
      </c>
      <c r="AB3226">
        <v>0.13900000000000001</v>
      </c>
    </row>
    <row r="3227" spans="1:28" x14ac:dyDescent="0.4">
      <c r="A3227">
        <v>202311</v>
      </c>
      <c r="B3227" s="1" t="s">
        <v>16074</v>
      </c>
      <c r="C3227">
        <v>20181105</v>
      </c>
      <c r="D3227" s="1" t="s">
        <v>38</v>
      </c>
      <c r="E3227" s="1" t="s">
        <v>16075</v>
      </c>
      <c r="F3227" s="1" t="s">
        <v>30</v>
      </c>
      <c r="G3227" s="1" t="s">
        <v>28</v>
      </c>
      <c r="H3227" s="1" t="s">
        <v>31</v>
      </c>
      <c r="I3227">
        <v>3.2258065000000002E-2</v>
      </c>
      <c r="J3227">
        <v>0.16129032300000001</v>
      </c>
      <c r="K3227">
        <v>0.29032258100000002</v>
      </c>
      <c r="L3227">
        <v>0.16129032300000001</v>
      </c>
      <c r="M3227">
        <v>3.2258065000000002E-2</v>
      </c>
      <c r="N3227">
        <v>0.22580645199999999</v>
      </c>
      <c r="O3227">
        <v>9.6774193999999994E-2</v>
      </c>
      <c r="P3227">
        <v>0</v>
      </c>
      <c r="Q3227">
        <v>0.16129032300000001</v>
      </c>
      <c r="R3227">
        <v>0.322580645</v>
      </c>
      <c r="S3227">
        <v>0.51612903200000004</v>
      </c>
      <c r="T3227">
        <v>0</v>
      </c>
      <c r="U3227">
        <v>8.8135592999999998E-2</v>
      </c>
      <c r="V3227">
        <v>0.56399999999999995</v>
      </c>
      <c r="W3227">
        <v>0.436</v>
      </c>
      <c r="X3227">
        <v>7.1999999999999995E-2</v>
      </c>
      <c r="Y3227">
        <v>0.24199999999999999</v>
      </c>
      <c r="Z3227">
        <v>0.21199999999999999</v>
      </c>
      <c r="AA3227">
        <v>0.25800000000000001</v>
      </c>
      <c r="AB3227">
        <v>0.216</v>
      </c>
    </row>
    <row r="3228" spans="1:28" x14ac:dyDescent="0.4">
      <c r="A3228">
        <v>202312</v>
      </c>
      <c r="B3228" s="1" t="s">
        <v>15061</v>
      </c>
      <c r="C3228">
        <v>20200423</v>
      </c>
      <c r="D3228" s="1" t="s">
        <v>41</v>
      </c>
      <c r="E3228" s="1" t="s">
        <v>15062</v>
      </c>
      <c r="F3228" s="1" t="s">
        <v>28</v>
      </c>
      <c r="G3228" s="1" t="s">
        <v>28</v>
      </c>
      <c r="H3228" s="1" t="s">
        <v>31</v>
      </c>
      <c r="I3228">
        <v>0</v>
      </c>
      <c r="J3228">
        <v>7.8947368000000004E-2</v>
      </c>
      <c r="K3228">
        <v>0.18421052600000001</v>
      </c>
      <c r="L3228">
        <v>0.21052631599999999</v>
      </c>
      <c r="M3228">
        <v>0.15789473700000001</v>
      </c>
      <c r="N3228">
        <v>0.236842105</v>
      </c>
      <c r="O3228">
        <v>0.131578947</v>
      </c>
      <c r="P3228">
        <v>2.6315788999999999E-2</v>
      </c>
      <c r="Q3228">
        <v>0.18421052600000001</v>
      </c>
      <c r="R3228">
        <v>0.105263158</v>
      </c>
      <c r="S3228">
        <v>0.57894736800000002</v>
      </c>
      <c r="T3228">
        <v>0.105263158</v>
      </c>
      <c r="U3228">
        <v>0.83203125</v>
      </c>
      <c r="V3228">
        <v>0.63600000000000001</v>
      </c>
      <c r="W3228">
        <v>0.36399999999999999</v>
      </c>
      <c r="X3228">
        <v>0.13</v>
      </c>
      <c r="Y3228">
        <v>0.223</v>
      </c>
      <c r="Z3228">
        <v>0.26400000000000001</v>
      </c>
      <c r="AA3228">
        <v>0.27500000000000002</v>
      </c>
      <c r="AB3228">
        <v>0.108</v>
      </c>
    </row>
    <row r="3229" spans="1:28" x14ac:dyDescent="0.4">
      <c r="A3229">
        <v>202312</v>
      </c>
      <c r="B3229" s="1" t="s">
        <v>9750</v>
      </c>
      <c r="C3229">
        <v>20151204</v>
      </c>
      <c r="D3229" s="1" t="s">
        <v>41</v>
      </c>
      <c r="E3229" s="1" t="s">
        <v>9751</v>
      </c>
      <c r="F3229" s="1" t="s">
        <v>31</v>
      </c>
      <c r="G3229" s="1" t="s">
        <v>31</v>
      </c>
      <c r="H3229" s="1" t="s">
        <v>28</v>
      </c>
      <c r="I3229">
        <v>0.11009174300000001</v>
      </c>
      <c r="J3229">
        <v>0.100917431</v>
      </c>
      <c r="K3229">
        <v>0</v>
      </c>
      <c r="L3229">
        <v>0.21100917399999999</v>
      </c>
      <c r="M3229">
        <v>0.17431192700000001</v>
      </c>
      <c r="N3229">
        <v>0.201834862</v>
      </c>
      <c r="O3229">
        <v>0.201834862</v>
      </c>
      <c r="P3229">
        <v>0.46788990800000002</v>
      </c>
      <c r="Q3229">
        <v>0.486238532</v>
      </c>
      <c r="R3229">
        <v>4.5871559999999999E-2</v>
      </c>
      <c r="S3229">
        <v>0</v>
      </c>
      <c r="T3229">
        <v>0</v>
      </c>
      <c r="U3229">
        <v>0.82608695700000001</v>
      </c>
      <c r="V3229">
        <v>0.753</v>
      </c>
      <c r="W3229">
        <v>0.247</v>
      </c>
      <c r="X3229">
        <v>6.9000000000000006E-2</v>
      </c>
      <c r="Y3229">
        <v>0.222</v>
      </c>
      <c r="Z3229">
        <v>0.371</v>
      </c>
      <c r="AA3229">
        <v>0.224</v>
      </c>
      <c r="AB3229">
        <v>0.113</v>
      </c>
    </row>
    <row r="3230" spans="1:28" x14ac:dyDescent="0.4">
      <c r="A3230">
        <v>202312</v>
      </c>
      <c r="B3230" s="1" t="s">
        <v>13045</v>
      </c>
      <c r="C3230">
        <v>20190523</v>
      </c>
      <c r="D3230" s="1" t="s">
        <v>41</v>
      </c>
      <c r="E3230" s="1" t="s">
        <v>13046</v>
      </c>
      <c r="F3230" s="1" t="s">
        <v>29</v>
      </c>
      <c r="G3230" s="1" t="s">
        <v>28</v>
      </c>
      <c r="H3230" s="1" t="s">
        <v>30</v>
      </c>
      <c r="I3230">
        <v>0.177777778</v>
      </c>
      <c r="J3230">
        <v>0.19259259300000001</v>
      </c>
      <c r="K3230">
        <v>7.4074074000000004E-2</v>
      </c>
      <c r="L3230">
        <v>0.2</v>
      </c>
      <c r="M3230">
        <v>0.10370370399999999</v>
      </c>
      <c r="N3230">
        <v>0</v>
      </c>
      <c r="O3230">
        <v>0.25185185199999999</v>
      </c>
      <c r="P3230">
        <v>0.35555555599999999</v>
      </c>
      <c r="Q3230">
        <v>0.39259259299999999</v>
      </c>
      <c r="R3230">
        <v>0.2</v>
      </c>
      <c r="S3230">
        <v>5.1851851999999997E-2</v>
      </c>
      <c r="T3230">
        <v>0</v>
      </c>
      <c r="U3230">
        <v>0.82496782499999999</v>
      </c>
      <c r="V3230">
        <v>0.70199999999999996</v>
      </c>
      <c r="W3230">
        <v>0.29799999999999999</v>
      </c>
      <c r="X3230">
        <v>5.0999999999999997E-2</v>
      </c>
      <c r="Y3230">
        <v>0.17599999999999999</v>
      </c>
      <c r="Z3230">
        <v>0.34699999999999998</v>
      </c>
      <c r="AA3230">
        <v>0.3</v>
      </c>
      <c r="AB3230">
        <v>0.126</v>
      </c>
    </row>
    <row r="3231" spans="1:28" x14ac:dyDescent="0.4">
      <c r="A3231">
        <v>202312</v>
      </c>
      <c r="B3231" s="1" t="s">
        <v>6735</v>
      </c>
      <c r="C3231">
        <v>20230112</v>
      </c>
      <c r="D3231" s="1" t="s">
        <v>41</v>
      </c>
      <c r="E3231" s="1" t="s">
        <v>6736</v>
      </c>
      <c r="F3231" s="1" t="s">
        <v>29</v>
      </c>
      <c r="G3231" s="1" t="s">
        <v>31</v>
      </c>
      <c r="H3231" s="1" t="s">
        <v>28</v>
      </c>
      <c r="I3231">
        <v>0.13725490200000001</v>
      </c>
      <c r="J3231">
        <v>0.130718954</v>
      </c>
      <c r="K3231">
        <v>0.14379085</v>
      </c>
      <c r="L3231">
        <v>0.13725490200000001</v>
      </c>
      <c r="M3231">
        <v>0.156862745</v>
      </c>
      <c r="N3231">
        <v>0.16339869300000001</v>
      </c>
      <c r="O3231">
        <v>0.130718954</v>
      </c>
      <c r="P3231">
        <v>0.45751634000000002</v>
      </c>
      <c r="Q3231">
        <v>0.43137254899999999</v>
      </c>
      <c r="R3231">
        <v>0.111111111</v>
      </c>
      <c r="S3231">
        <v>0</v>
      </c>
      <c r="T3231">
        <v>0</v>
      </c>
      <c r="U3231">
        <v>0.68297872299999995</v>
      </c>
      <c r="V3231">
        <v>0.71899999999999997</v>
      </c>
      <c r="W3231">
        <v>0.28100000000000003</v>
      </c>
      <c r="X3231">
        <v>3.3000000000000002E-2</v>
      </c>
      <c r="Y3231">
        <v>0.17399999999999999</v>
      </c>
      <c r="Z3231">
        <v>0.29799999999999999</v>
      </c>
      <c r="AA3231">
        <v>0.371</v>
      </c>
      <c r="AB3231">
        <v>0.124</v>
      </c>
    </row>
    <row r="3232" spans="1:28" x14ac:dyDescent="0.4">
      <c r="A3232">
        <v>202312</v>
      </c>
      <c r="B3232" s="1" t="s">
        <v>16188</v>
      </c>
      <c r="C3232">
        <v>20060915</v>
      </c>
      <c r="D3232" s="1" t="s">
        <v>38</v>
      </c>
      <c r="E3232" s="1" t="s">
        <v>16189</v>
      </c>
      <c r="F3232" s="1" t="s">
        <v>31</v>
      </c>
      <c r="G3232" s="1" t="s">
        <v>31</v>
      </c>
      <c r="H3232" s="1" t="s">
        <v>28</v>
      </c>
      <c r="I3232">
        <v>0.141176471</v>
      </c>
      <c r="J3232">
        <v>0.105882353</v>
      </c>
      <c r="K3232">
        <v>0.17647058800000001</v>
      </c>
      <c r="L3232">
        <v>0.117647059</v>
      </c>
      <c r="M3232">
        <v>0.15294117600000001</v>
      </c>
      <c r="N3232">
        <v>0.305882353</v>
      </c>
      <c r="O3232">
        <v>0</v>
      </c>
      <c r="P3232">
        <v>0.12941176500000001</v>
      </c>
      <c r="Q3232">
        <v>0.45882352900000001</v>
      </c>
      <c r="R3232">
        <v>0.4</v>
      </c>
      <c r="S3232">
        <v>1.1764706E-2</v>
      </c>
      <c r="T3232">
        <v>0</v>
      </c>
      <c r="U3232">
        <v>0.28132992299999998</v>
      </c>
      <c r="V3232">
        <v>0.51</v>
      </c>
      <c r="W3232">
        <v>0.49</v>
      </c>
      <c r="X3232">
        <v>5.2999999999999999E-2</v>
      </c>
      <c r="Y3232">
        <v>0.20300000000000001</v>
      </c>
      <c r="Z3232">
        <v>0.246</v>
      </c>
      <c r="AA3232">
        <v>0.26700000000000002</v>
      </c>
      <c r="AB3232">
        <v>0.23200000000000001</v>
      </c>
    </row>
    <row r="3233" spans="1:28" x14ac:dyDescent="0.4">
      <c r="A3233">
        <v>202305</v>
      </c>
      <c r="B3233" s="1" t="s">
        <v>16374</v>
      </c>
      <c r="C3233">
        <v>20120510</v>
      </c>
      <c r="D3233" s="1" t="s">
        <v>38</v>
      </c>
      <c r="E3233" s="1" t="s">
        <v>16375</v>
      </c>
      <c r="F3233" s="1" t="s">
        <v>39</v>
      </c>
      <c r="G3233" s="1" t="s">
        <v>30</v>
      </c>
      <c r="H3233" s="1" t="s">
        <v>31</v>
      </c>
      <c r="I3233">
        <v>0.19047618999999999</v>
      </c>
      <c r="J3233">
        <v>0</v>
      </c>
      <c r="K3233">
        <v>0.28571428599999998</v>
      </c>
      <c r="L3233">
        <v>0.14285714299999999</v>
      </c>
      <c r="M3233">
        <v>0.28571428599999998</v>
      </c>
      <c r="N3233">
        <v>4.7619047999999997E-2</v>
      </c>
      <c r="O3233">
        <v>4.7619047999999997E-2</v>
      </c>
      <c r="P3233">
        <v>0</v>
      </c>
      <c r="Q3233">
        <v>0.33333333300000001</v>
      </c>
      <c r="R3233">
        <v>0.38095238100000001</v>
      </c>
      <c r="S3233">
        <v>0.28571428599999998</v>
      </c>
      <c r="T3233">
        <v>0</v>
      </c>
      <c r="U3233">
        <v>0.29515418500000001</v>
      </c>
      <c r="V3233">
        <v>0.67900000000000005</v>
      </c>
      <c r="W3233">
        <v>0.32100000000000001</v>
      </c>
      <c r="X3233">
        <v>2.9000000000000001E-2</v>
      </c>
      <c r="Y3233">
        <v>0.12</v>
      </c>
      <c r="Z3233">
        <v>0.19600000000000001</v>
      </c>
      <c r="AA3233">
        <v>0.35899999999999999</v>
      </c>
      <c r="AB3233">
        <v>0.29699999999999999</v>
      </c>
    </row>
    <row r="3234" spans="1:28" x14ac:dyDescent="0.4">
      <c r="A3234">
        <v>202303</v>
      </c>
      <c r="B3234" s="1" t="s">
        <v>13828</v>
      </c>
      <c r="C3234">
        <v>20210721</v>
      </c>
      <c r="D3234" s="1" t="s">
        <v>38</v>
      </c>
      <c r="E3234" s="1" t="s">
        <v>13829</v>
      </c>
      <c r="F3234" s="1" t="s">
        <v>31</v>
      </c>
      <c r="G3234" s="1" t="s">
        <v>39</v>
      </c>
      <c r="H3234" s="1" t="s">
        <v>30</v>
      </c>
      <c r="I3234">
        <v>0.15094339600000001</v>
      </c>
      <c r="J3234">
        <v>0.235849057</v>
      </c>
      <c r="K3234">
        <v>0.103773585</v>
      </c>
      <c r="L3234">
        <v>0.11320754700000001</v>
      </c>
      <c r="M3234">
        <v>0.122641509</v>
      </c>
      <c r="N3234">
        <v>0.160377358</v>
      </c>
      <c r="O3234">
        <v>0.11320754700000001</v>
      </c>
      <c r="P3234">
        <v>0.15094339600000001</v>
      </c>
      <c r="Q3234">
        <v>0.49056603799999998</v>
      </c>
      <c r="R3234">
        <v>0.35849056600000001</v>
      </c>
      <c r="S3234">
        <v>0</v>
      </c>
      <c r="T3234">
        <v>0</v>
      </c>
      <c r="U3234">
        <v>4.1589648999999999E-2</v>
      </c>
      <c r="V3234">
        <v>0.43099999999999999</v>
      </c>
      <c r="W3234">
        <v>0.56899999999999995</v>
      </c>
      <c r="X3234">
        <v>0.34599999999999997</v>
      </c>
      <c r="Y3234">
        <v>0.28599999999999998</v>
      </c>
      <c r="Z3234">
        <v>0.156</v>
      </c>
      <c r="AA3234">
        <v>0.14699999999999999</v>
      </c>
      <c r="AB3234">
        <v>6.5000000000000002E-2</v>
      </c>
    </row>
    <row r="3235" spans="1:28" x14ac:dyDescent="0.4">
      <c r="A3235">
        <v>202308</v>
      </c>
      <c r="B3235" s="1" t="s">
        <v>6446</v>
      </c>
      <c r="C3235">
        <v>20190531</v>
      </c>
      <c r="D3235" s="1" t="s">
        <v>62</v>
      </c>
      <c r="E3235" s="1" t="s">
        <v>6447</v>
      </c>
      <c r="F3235" s="1" t="s">
        <v>30</v>
      </c>
      <c r="G3235" s="1" t="s">
        <v>39</v>
      </c>
      <c r="H3235" s="1" t="s">
        <v>31</v>
      </c>
      <c r="I3235">
        <v>0.13793103400000001</v>
      </c>
      <c r="J3235">
        <v>3.4482759000000002E-2</v>
      </c>
      <c r="K3235">
        <v>0.413793103</v>
      </c>
      <c r="L3235">
        <v>3.4482759000000002E-2</v>
      </c>
      <c r="M3235">
        <v>0.13793103400000001</v>
      </c>
      <c r="N3235">
        <v>0.17241379300000001</v>
      </c>
      <c r="O3235">
        <v>6.8965517000000004E-2</v>
      </c>
      <c r="P3235">
        <v>6.8965517000000004E-2</v>
      </c>
      <c r="Q3235">
        <v>0.17241379300000001</v>
      </c>
      <c r="R3235">
        <v>0.17241379300000001</v>
      </c>
      <c r="S3235">
        <v>0.58620689699999995</v>
      </c>
      <c r="T3235">
        <v>0</v>
      </c>
      <c r="U3235">
        <v>0.197969543</v>
      </c>
      <c r="V3235">
        <v>0.52500000000000002</v>
      </c>
      <c r="W3235">
        <v>0.47499999999999998</v>
      </c>
      <c r="X3235">
        <v>0.22900000000000001</v>
      </c>
      <c r="Y3235">
        <v>0.23499999999999999</v>
      </c>
      <c r="Z3235">
        <v>0.29099999999999998</v>
      </c>
      <c r="AA3235">
        <v>0.151</v>
      </c>
      <c r="AB3235">
        <v>9.5000000000000001E-2</v>
      </c>
    </row>
    <row r="3236" spans="1:28" x14ac:dyDescent="0.4">
      <c r="A3236">
        <v>202312</v>
      </c>
      <c r="B3236" s="1" t="s">
        <v>5041</v>
      </c>
      <c r="C3236">
        <v>20220506</v>
      </c>
      <c r="D3236" s="1" t="s">
        <v>41</v>
      </c>
      <c r="E3236" s="1" t="s">
        <v>5042</v>
      </c>
      <c r="F3236" s="1" t="s">
        <v>54</v>
      </c>
      <c r="G3236" s="1" t="s">
        <v>29</v>
      </c>
      <c r="H3236" s="1" t="s">
        <v>30</v>
      </c>
      <c r="I3236">
        <v>0.13196480899999999</v>
      </c>
      <c r="J3236">
        <v>0.19941349</v>
      </c>
      <c r="K3236">
        <v>0</v>
      </c>
      <c r="L3236">
        <v>0.17888562999999999</v>
      </c>
      <c r="M3236">
        <v>0.170087977</v>
      </c>
      <c r="N3236">
        <v>0.19941349</v>
      </c>
      <c r="O3236">
        <v>0.12023460399999999</v>
      </c>
      <c r="P3236">
        <v>0.167155425</v>
      </c>
      <c r="Q3236">
        <v>0.31964809399999999</v>
      </c>
      <c r="R3236">
        <v>0.51319648100000004</v>
      </c>
      <c r="S3236">
        <v>0</v>
      </c>
      <c r="T3236">
        <v>0</v>
      </c>
      <c r="U3236">
        <v>6.4444444000000004E-2</v>
      </c>
      <c r="V3236">
        <v>0.497</v>
      </c>
      <c r="W3236">
        <v>0.503</v>
      </c>
      <c r="X3236">
        <v>0.11</v>
      </c>
      <c r="Y3236">
        <v>0.54800000000000004</v>
      </c>
      <c r="Z3236">
        <v>0.26100000000000001</v>
      </c>
      <c r="AA3236">
        <v>4.3999999999999997E-2</v>
      </c>
      <c r="AB3236">
        <v>3.6999999999999998E-2</v>
      </c>
    </row>
    <row r="3237" spans="1:28" x14ac:dyDescent="0.4">
      <c r="A3237">
        <v>202307</v>
      </c>
      <c r="B3237" s="1" t="s">
        <v>12729</v>
      </c>
      <c r="C3237">
        <v>20220616</v>
      </c>
      <c r="D3237" s="1" t="s">
        <v>41</v>
      </c>
      <c r="E3237" s="1" t="s">
        <v>12730</v>
      </c>
      <c r="F3237" s="1" t="s">
        <v>28</v>
      </c>
      <c r="G3237" s="1" t="s">
        <v>28</v>
      </c>
      <c r="H3237" s="1" t="s">
        <v>28</v>
      </c>
      <c r="I3237">
        <v>5.0847457999999998E-2</v>
      </c>
      <c r="J3237">
        <v>0.23728813600000001</v>
      </c>
      <c r="K3237">
        <v>0.101694915</v>
      </c>
      <c r="L3237">
        <v>0.101694915</v>
      </c>
      <c r="M3237">
        <v>5.0847457999999998E-2</v>
      </c>
      <c r="N3237">
        <v>0.186440678</v>
      </c>
      <c r="O3237">
        <v>0.271186441</v>
      </c>
      <c r="P3237">
        <v>0.13559321999999999</v>
      </c>
      <c r="Q3237">
        <v>0.42372881400000001</v>
      </c>
      <c r="R3237">
        <v>0.372881356</v>
      </c>
      <c r="S3237">
        <v>6.7796609999999993E-2</v>
      </c>
      <c r="T3237">
        <v>0</v>
      </c>
      <c r="U3237">
        <v>0.77261613699999998</v>
      </c>
      <c r="V3237">
        <v>0.63</v>
      </c>
      <c r="W3237">
        <v>0.37</v>
      </c>
      <c r="X3237">
        <v>4.4999999999999998E-2</v>
      </c>
      <c r="Y3237">
        <v>0.191</v>
      </c>
      <c r="Z3237">
        <v>0.248</v>
      </c>
      <c r="AA3237">
        <v>0.26600000000000001</v>
      </c>
      <c r="AB3237">
        <v>0.251</v>
      </c>
    </row>
    <row r="3238" spans="1:28" x14ac:dyDescent="0.4">
      <c r="A3238">
        <v>202301</v>
      </c>
      <c r="B3238" s="1" t="s">
        <v>6460</v>
      </c>
      <c r="C3238">
        <v>20210514</v>
      </c>
      <c r="D3238" s="1" t="s">
        <v>211</v>
      </c>
      <c r="E3238" s="1" t="s">
        <v>6461</v>
      </c>
      <c r="F3238" s="1" t="s">
        <v>31</v>
      </c>
      <c r="G3238" s="1" t="s">
        <v>30</v>
      </c>
      <c r="H3238" s="1" t="s">
        <v>30</v>
      </c>
      <c r="I3238">
        <v>0.15492957700000001</v>
      </c>
      <c r="J3238">
        <v>7.0422534999999994E-2</v>
      </c>
      <c r="K3238">
        <v>1.4084507E-2</v>
      </c>
      <c r="L3238">
        <v>8.4507042000000004E-2</v>
      </c>
      <c r="M3238">
        <v>0.112676056</v>
      </c>
      <c r="N3238">
        <v>0.35211267600000001</v>
      </c>
      <c r="O3238">
        <v>0.211267606</v>
      </c>
      <c r="P3238">
        <v>0.28169014100000001</v>
      </c>
      <c r="Q3238">
        <v>0.197183099</v>
      </c>
      <c r="R3238">
        <v>7.0422534999999994E-2</v>
      </c>
      <c r="S3238">
        <v>0.35211267600000001</v>
      </c>
      <c r="T3238">
        <v>9.8591549000000001E-2</v>
      </c>
      <c r="U3238">
        <v>1.9347037000000001E-2</v>
      </c>
      <c r="V3238">
        <v>0.60799999999999998</v>
      </c>
      <c r="W3238">
        <v>0.39200000000000002</v>
      </c>
      <c r="X3238">
        <v>0.48499999999999999</v>
      </c>
      <c r="Y3238">
        <v>0.33700000000000002</v>
      </c>
      <c r="Z3238">
        <v>0.10299999999999999</v>
      </c>
      <c r="AA3238">
        <v>5.6000000000000001E-2</v>
      </c>
      <c r="AB3238">
        <v>1.7000000000000001E-2</v>
      </c>
    </row>
    <row r="3239" spans="1:28" x14ac:dyDescent="0.4">
      <c r="A3239">
        <v>202311</v>
      </c>
      <c r="B3239" s="1" t="s">
        <v>6221</v>
      </c>
      <c r="C3239">
        <v>20191230</v>
      </c>
      <c r="D3239" s="1" t="s">
        <v>38</v>
      </c>
      <c r="E3239" s="1" t="s">
        <v>6222</v>
      </c>
      <c r="F3239" s="1" t="s">
        <v>28</v>
      </c>
      <c r="G3239" s="1" t="s">
        <v>30</v>
      </c>
      <c r="H3239" s="1" t="s">
        <v>30</v>
      </c>
      <c r="I3239">
        <v>6.25E-2</v>
      </c>
      <c r="J3239">
        <v>0.21875</v>
      </c>
      <c r="K3239">
        <v>0.21875</v>
      </c>
      <c r="L3239">
        <v>6.25E-2</v>
      </c>
      <c r="M3239">
        <v>0.140625</v>
      </c>
      <c r="N3239">
        <v>0.203125</v>
      </c>
      <c r="O3239">
        <v>9.375E-2</v>
      </c>
      <c r="P3239">
        <v>0.25</v>
      </c>
      <c r="Q3239">
        <v>0.3125</v>
      </c>
      <c r="R3239">
        <v>0.359375</v>
      </c>
      <c r="S3239">
        <v>7.8125E-2</v>
      </c>
      <c r="T3239">
        <v>0</v>
      </c>
      <c r="U3239">
        <v>0.171548117</v>
      </c>
      <c r="V3239">
        <v>0.59</v>
      </c>
      <c r="W3239">
        <v>0.41</v>
      </c>
      <c r="X3239">
        <v>0.25600000000000001</v>
      </c>
      <c r="Y3239">
        <v>0.30099999999999999</v>
      </c>
      <c r="Z3239">
        <v>0.20200000000000001</v>
      </c>
      <c r="AA3239">
        <v>0.16700000000000001</v>
      </c>
      <c r="AB3239">
        <v>7.2999999999999995E-2</v>
      </c>
    </row>
    <row r="3240" spans="1:28" x14ac:dyDescent="0.4">
      <c r="A3240">
        <v>202310</v>
      </c>
      <c r="B3240" s="1" t="s">
        <v>17813</v>
      </c>
      <c r="C3240">
        <v>20230717</v>
      </c>
      <c r="D3240" s="1" t="s">
        <v>41</v>
      </c>
      <c r="E3240" s="1" t="s">
        <v>17814</v>
      </c>
      <c r="F3240" s="1" t="s">
        <v>28</v>
      </c>
      <c r="G3240" s="1" t="s">
        <v>30</v>
      </c>
      <c r="H3240" s="1" t="s">
        <v>28</v>
      </c>
      <c r="I3240">
        <v>0.28571428599999998</v>
      </c>
      <c r="J3240">
        <v>0.11904761899999999</v>
      </c>
      <c r="K3240">
        <v>0.11904761899999999</v>
      </c>
      <c r="L3240">
        <v>7.1428570999999996E-2</v>
      </c>
      <c r="M3240">
        <v>9.5238094999999995E-2</v>
      </c>
      <c r="N3240">
        <v>0.16666666699999999</v>
      </c>
      <c r="O3240">
        <v>0.14285714299999999</v>
      </c>
      <c r="P3240">
        <v>0.428571429</v>
      </c>
      <c r="Q3240">
        <v>0.428571429</v>
      </c>
      <c r="R3240">
        <v>0.14285714299999999</v>
      </c>
      <c r="S3240">
        <v>0</v>
      </c>
      <c r="T3240">
        <v>0</v>
      </c>
      <c r="U3240">
        <v>0.111111111</v>
      </c>
      <c r="V3240">
        <v>0.371</v>
      </c>
      <c r="W3240">
        <v>0.629</v>
      </c>
      <c r="X3240">
        <v>0.371</v>
      </c>
      <c r="Y3240">
        <v>0.29299999999999998</v>
      </c>
      <c r="Z3240">
        <v>0.224</v>
      </c>
      <c r="AA3240">
        <v>6.9000000000000006E-2</v>
      </c>
      <c r="AB3240">
        <v>4.2999999999999997E-2</v>
      </c>
    </row>
    <row r="3241" spans="1:28" x14ac:dyDescent="0.4">
      <c r="A3241">
        <v>202303</v>
      </c>
      <c r="B3241" s="1" t="s">
        <v>13186</v>
      </c>
      <c r="C3241">
        <v>20121015</v>
      </c>
      <c r="D3241" s="1" t="s">
        <v>38</v>
      </c>
      <c r="E3241" s="1" t="s">
        <v>13187</v>
      </c>
      <c r="F3241" s="1" t="s">
        <v>39</v>
      </c>
      <c r="G3241" s="1" t="s">
        <v>39</v>
      </c>
      <c r="H3241" s="1" t="s">
        <v>29</v>
      </c>
      <c r="I3241">
        <v>0.111111111</v>
      </c>
      <c r="J3241">
        <v>0.16666666699999999</v>
      </c>
      <c r="K3241">
        <v>5.5555555999999999E-2</v>
      </c>
      <c r="L3241">
        <v>0.222222222</v>
      </c>
      <c r="M3241">
        <v>0.33333333300000001</v>
      </c>
      <c r="N3241">
        <v>0</v>
      </c>
      <c r="O3241">
        <v>0.111111111</v>
      </c>
      <c r="P3241">
        <v>0</v>
      </c>
      <c r="Q3241">
        <v>0</v>
      </c>
      <c r="R3241">
        <v>0.16666666699999999</v>
      </c>
      <c r="S3241">
        <v>0.83333333300000001</v>
      </c>
      <c r="T3241">
        <v>0</v>
      </c>
      <c r="U3241">
        <v>0.73563218399999997</v>
      </c>
      <c r="V3241">
        <v>0.64600000000000002</v>
      </c>
      <c r="W3241">
        <v>0.35399999999999998</v>
      </c>
      <c r="X3241">
        <v>6.3E-2</v>
      </c>
      <c r="Y3241">
        <v>0.22800000000000001</v>
      </c>
      <c r="Z3241">
        <v>0.44400000000000001</v>
      </c>
      <c r="AA3241">
        <v>0.185</v>
      </c>
      <c r="AB3241">
        <v>7.9000000000000001E-2</v>
      </c>
    </row>
    <row r="3242" spans="1:28" x14ac:dyDescent="0.4">
      <c r="A3242">
        <v>202312</v>
      </c>
      <c r="B3242" s="1" t="s">
        <v>9538</v>
      </c>
      <c r="C3242">
        <v>20221221</v>
      </c>
      <c r="D3242" s="1" t="s">
        <v>173</v>
      </c>
      <c r="E3242" s="1" t="s">
        <v>9539</v>
      </c>
      <c r="F3242" s="1" t="s">
        <v>31</v>
      </c>
      <c r="G3242" s="1" t="s">
        <v>31</v>
      </c>
      <c r="H3242" s="1" t="s">
        <v>28</v>
      </c>
      <c r="I3242">
        <v>0.15384615400000001</v>
      </c>
      <c r="J3242">
        <v>0.17307692299999999</v>
      </c>
      <c r="K3242">
        <v>7.6923077000000006E-2</v>
      </c>
      <c r="L3242">
        <v>0.17307692299999999</v>
      </c>
      <c r="M3242">
        <v>0.22115384599999999</v>
      </c>
      <c r="N3242">
        <v>0.20192307700000001</v>
      </c>
      <c r="O3242">
        <v>0</v>
      </c>
      <c r="P3242">
        <v>9.6153846000000001E-2</v>
      </c>
      <c r="Q3242">
        <v>0.50961538500000003</v>
      </c>
      <c r="R3242">
        <v>0.16346153799999999</v>
      </c>
      <c r="S3242">
        <v>0.23076923099999999</v>
      </c>
      <c r="T3242">
        <v>0</v>
      </c>
      <c r="U3242">
        <v>0.83479532199999995</v>
      </c>
      <c r="V3242">
        <v>0.63500000000000001</v>
      </c>
      <c r="W3242">
        <v>0.36499999999999999</v>
      </c>
      <c r="X3242">
        <v>0.08</v>
      </c>
      <c r="Y3242">
        <v>0.26</v>
      </c>
      <c r="Z3242">
        <v>0.33800000000000002</v>
      </c>
      <c r="AA3242">
        <v>0.224</v>
      </c>
      <c r="AB3242">
        <v>9.7000000000000003E-2</v>
      </c>
    </row>
    <row r="3243" spans="1:28" x14ac:dyDescent="0.4">
      <c r="A3243">
        <v>202312</v>
      </c>
      <c r="B3243" s="1" t="s">
        <v>149</v>
      </c>
      <c r="C3243">
        <v>20170419</v>
      </c>
      <c r="D3243" s="1" t="s">
        <v>52</v>
      </c>
      <c r="E3243" s="1" t="s">
        <v>150</v>
      </c>
      <c r="F3243" s="1" t="s">
        <v>29</v>
      </c>
      <c r="G3243" s="1" t="s">
        <v>31</v>
      </c>
      <c r="H3243" s="1" t="s">
        <v>39</v>
      </c>
      <c r="I3243">
        <v>0.10612244899999999</v>
      </c>
      <c r="J3243">
        <v>0.118367347</v>
      </c>
      <c r="K3243">
        <v>9.7959184000000005E-2</v>
      </c>
      <c r="L3243">
        <v>0.12653061199999999</v>
      </c>
      <c r="M3243">
        <v>0.15102040799999999</v>
      </c>
      <c r="N3243">
        <v>0.20408163300000001</v>
      </c>
      <c r="O3243">
        <v>0.19591836700000001</v>
      </c>
      <c r="P3243">
        <v>2.0408163E-2</v>
      </c>
      <c r="Q3243">
        <v>5.3061223999999997E-2</v>
      </c>
      <c r="R3243">
        <v>0.22040816299999999</v>
      </c>
      <c r="S3243">
        <v>0.70612244899999999</v>
      </c>
      <c r="T3243">
        <v>0</v>
      </c>
      <c r="U3243">
        <v>0.56366237500000005</v>
      </c>
      <c r="V3243">
        <v>0.499</v>
      </c>
      <c r="W3243">
        <v>0.501</v>
      </c>
      <c r="X3243">
        <v>0.19400000000000001</v>
      </c>
      <c r="Y3243">
        <v>0.30199999999999999</v>
      </c>
      <c r="Z3243">
        <v>0.34499999999999997</v>
      </c>
      <c r="AA3243">
        <v>0.11799999999999999</v>
      </c>
      <c r="AB3243">
        <v>4.1000000000000002E-2</v>
      </c>
    </row>
    <row r="3244" spans="1:28" x14ac:dyDescent="0.4">
      <c r="A3244">
        <v>202310</v>
      </c>
      <c r="B3244" s="1" t="s">
        <v>13079</v>
      </c>
      <c r="C3244">
        <v>20160314</v>
      </c>
      <c r="D3244" s="1" t="s">
        <v>52</v>
      </c>
      <c r="E3244" s="1" t="s">
        <v>13080</v>
      </c>
      <c r="F3244" s="1" t="s">
        <v>29</v>
      </c>
      <c r="G3244" s="1" t="s">
        <v>28</v>
      </c>
      <c r="H3244" s="1" t="s">
        <v>39</v>
      </c>
      <c r="I3244">
        <v>0.13812154700000001</v>
      </c>
      <c r="J3244">
        <v>0.13259668499999999</v>
      </c>
      <c r="K3244">
        <v>8.8397790000000004E-2</v>
      </c>
      <c r="L3244">
        <v>0.121546961</v>
      </c>
      <c r="M3244">
        <v>0.110497238</v>
      </c>
      <c r="N3244">
        <v>0.215469613</v>
      </c>
      <c r="O3244">
        <v>0.19337016600000001</v>
      </c>
      <c r="P3244">
        <v>3.8674032999999997E-2</v>
      </c>
      <c r="Q3244">
        <v>5.5248618999999999E-2</v>
      </c>
      <c r="R3244">
        <v>0.25966850800000002</v>
      </c>
      <c r="S3244">
        <v>0.64640883999999998</v>
      </c>
      <c r="T3244">
        <v>0</v>
      </c>
      <c r="U3244">
        <v>0.82356423899999998</v>
      </c>
      <c r="V3244">
        <v>0.47499999999999998</v>
      </c>
      <c r="W3244">
        <v>0.52500000000000002</v>
      </c>
      <c r="X3244">
        <v>0.122</v>
      </c>
      <c r="Y3244">
        <v>0.32100000000000001</v>
      </c>
      <c r="Z3244">
        <v>0.38800000000000001</v>
      </c>
      <c r="AA3244">
        <v>0.13500000000000001</v>
      </c>
      <c r="AB3244">
        <v>3.4000000000000002E-2</v>
      </c>
    </row>
    <row r="3245" spans="1:28" x14ac:dyDescent="0.4">
      <c r="A3245">
        <v>202310</v>
      </c>
      <c r="B3245" s="1" t="s">
        <v>8581</v>
      </c>
      <c r="C3245">
        <v>20161019</v>
      </c>
      <c r="D3245" s="1" t="s">
        <v>52</v>
      </c>
      <c r="E3245" s="1" t="s">
        <v>8582</v>
      </c>
      <c r="F3245" s="1" t="s">
        <v>29</v>
      </c>
      <c r="G3245" s="1" t="s">
        <v>28</v>
      </c>
      <c r="H3245" s="1" t="s">
        <v>39</v>
      </c>
      <c r="I3245">
        <v>0.18303571399999999</v>
      </c>
      <c r="J3245">
        <v>9.375E-2</v>
      </c>
      <c r="K3245">
        <v>0.125</v>
      </c>
      <c r="L3245">
        <v>8.0357143000000006E-2</v>
      </c>
      <c r="M3245">
        <v>0.116071429</v>
      </c>
      <c r="N3245">
        <v>0.196428571</v>
      </c>
      <c r="O3245">
        <v>0.20535714299999999</v>
      </c>
      <c r="P3245">
        <v>4.4642857000000001E-2</v>
      </c>
      <c r="Q3245">
        <v>8.0357143000000006E-2</v>
      </c>
      <c r="R3245">
        <v>0.290178571</v>
      </c>
      <c r="S3245">
        <v>0.584821429</v>
      </c>
      <c r="T3245">
        <v>0</v>
      </c>
      <c r="U3245">
        <v>0.87716762999999998</v>
      </c>
      <c r="V3245">
        <v>0.48799999999999999</v>
      </c>
      <c r="W3245">
        <v>0.51200000000000001</v>
      </c>
      <c r="X3245">
        <v>0.114</v>
      </c>
      <c r="Y3245">
        <v>0.32400000000000001</v>
      </c>
      <c r="Z3245">
        <v>0.41599999999999998</v>
      </c>
      <c r="AA3245">
        <v>0.11700000000000001</v>
      </c>
      <c r="AB3245">
        <v>0.03</v>
      </c>
    </row>
    <row r="3246" spans="1:28" x14ac:dyDescent="0.4">
      <c r="A3246">
        <v>202310</v>
      </c>
      <c r="B3246" s="1" t="s">
        <v>13654</v>
      </c>
      <c r="C3246">
        <v>20220916</v>
      </c>
      <c r="D3246" s="1" t="s">
        <v>52</v>
      </c>
      <c r="E3246" s="1" t="s">
        <v>13655</v>
      </c>
      <c r="F3246" s="1" t="s">
        <v>31</v>
      </c>
      <c r="G3246" s="1" t="s">
        <v>39</v>
      </c>
      <c r="H3246" s="1" t="s">
        <v>30</v>
      </c>
      <c r="I3246">
        <v>0.131313131</v>
      </c>
      <c r="J3246">
        <v>0.111111111</v>
      </c>
      <c r="K3246">
        <v>7.0707070999999996E-2</v>
      </c>
      <c r="L3246">
        <v>0.19191919199999999</v>
      </c>
      <c r="M3246">
        <v>5.0505051000000002E-2</v>
      </c>
      <c r="N3246">
        <v>0.212121212</v>
      </c>
      <c r="O3246">
        <v>0.23232323199999999</v>
      </c>
      <c r="P3246">
        <v>5.0505051000000002E-2</v>
      </c>
      <c r="Q3246">
        <v>9.0909090999999997E-2</v>
      </c>
      <c r="R3246">
        <v>0.28282828300000001</v>
      </c>
      <c r="S3246">
        <v>0.57575757599999999</v>
      </c>
      <c r="T3246">
        <v>0</v>
      </c>
      <c r="U3246">
        <v>0.76029567099999995</v>
      </c>
      <c r="V3246">
        <v>0.505</v>
      </c>
      <c r="W3246">
        <v>0.495</v>
      </c>
      <c r="X3246">
        <v>0.216</v>
      </c>
      <c r="Y3246">
        <v>0.26300000000000001</v>
      </c>
      <c r="Z3246">
        <v>0.32200000000000001</v>
      </c>
      <c r="AA3246">
        <v>0.16600000000000001</v>
      </c>
      <c r="AB3246">
        <v>3.3000000000000002E-2</v>
      </c>
    </row>
    <row r="3247" spans="1:28" x14ac:dyDescent="0.4">
      <c r="A3247">
        <v>202302</v>
      </c>
      <c r="B3247" s="1" t="s">
        <v>17551</v>
      </c>
      <c r="C3247">
        <v>20151209</v>
      </c>
      <c r="D3247" s="1" t="s">
        <v>52</v>
      </c>
      <c r="E3247" s="1" t="s">
        <v>17552</v>
      </c>
      <c r="F3247" s="1" t="s">
        <v>31</v>
      </c>
      <c r="G3247" s="1" t="s">
        <v>39</v>
      </c>
      <c r="H3247" s="1" t="s">
        <v>30</v>
      </c>
      <c r="I3247">
        <v>0.12941176500000001</v>
      </c>
      <c r="J3247">
        <v>0.188235294</v>
      </c>
      <c r="K3247">
        <v>0.12941176500000001</v>
      </c>
      <c r="L3247">
        <v>0.12941176500000001</v>
      </c>
      <c r="M3247">
        <v>0.117647059</v>
      </c>
      <c r="N3247">
        <v>0.17647058800000001</v>
      </c>
      <c r="O3247">
        <v>0.12941176500000001</v>
      </c>
      <c r="P3247">
        <v>3.5294117999999999E-2</v>
      </c>
      <c r="Q3247">
        <v>4.7058823999999999E-2</v>
      </c>
      <c r="R3247">
        <v>0.28235294100000002</v>
      </c>
      <c r="S3247">
        <v>0.63529411800000002</v>
      </c>
      <c r="T3247">
        <v>0</v>
      </c>
      <c r="U3247">
        <v>0.49318364100000001</v>
      </c>
      <c r="V3247">
        <v>0.49299999999999999</v>
      </c>
      <c r="W3247">
        <v>0.50700000000000001</v>
      </c>
      <c r="X3247">
        <v>0.20100000000000001</v>
      </c>
      <c r="Y3247">
        <v>0.33700000000000002</v>
      </c>
      <c r="Z3247">
        <v>0.316</v>
      </c>
      <c r="AA3247">
        <v>0.105</v>
      </c>
      <c r="AB3247">
        <v>4.1000000000000002E-2</v>
      </c>
    </row>
    <row r="3248" spans="1:28" x14ac:dyDescent="0.4">
      <c r="A3248">
        <v>202301</v>
      </c>
      <c r="B3248" s="1" t="s">
        <v>4794</v>
      </c>
      <c r="C3248">
        <v>20170424</v>
      </c>
      <c r="D3248" s="1" t="s">
        <v>184</v>
      </c>
      <c r="E3248" s="1" t="s">
        <v>4795</v>
      </c>
      <c r="F3248" s="1" t="s">
        <v>29</v>
      </c>
      <c r="G3248" s="1" t="s">
        <v>28</v>
      </c>
      <c r="H3248" s="1" t="s">
        <v>39</v>
      </c>
      <c r="I3248">
        <v>0.13259668499999999</v>
      </c>
      <c r="J3248">
        <v>8.8397790000000004E-2</v>
      </c>
      <c r="K3248">
        <v>0.10497237600000001</v>
      </c>
      <c r="L3248">
        <v>0.110497238</v>
      </c>
      <c r="M3248">
        <v>0.110497238</v>
      </c>
      <c r="N3248">
        <v>0.254143646</v>
      </c>
      <c r="O3248">
        <v>0.198895028</v>
      </c>
      <c r="P3248">
        <v>4.9723757E-2</v>
      </c>
      <c r="Q3248">
        <v>7.1823204000000002E-2</v>
      </c>
      <c r="R3248">
        <v>0.23204419900000001</v>
      </c>
      <c r="S3248">
        <v>0.64640883999999998</v>
      </c>
      <c r="T3248">
        <v>0</v>
      </c>
      <c r="U3248">
        <v>0.39332365699999999</v>
      </c>
      <c r="V3248">
        <v>0.46800000000000003</v>
      </c>
      <c r="W3248">
        <v>0.53200000000000003</v>
      </c>
      <c r="X3248">
        <v>0.28699999999999998</v>
      </c>
      <c r="Y3248">
        <v>0.3</v>
      </c>
      <c r="Z3248">
        <v>0.26100000000000001</v>
      </c>
      <c r="AA3248">
        <v>0.106</v>
      </c>
      <c r="AB3248">
        <v>4.5999999999999999E-2</v>
      </c>
    </row>
    <row r="3249" spans="1:28" x14ac:dyDescent="0.4">
      <c r="A3249">
        <v>202312</v>
      </c>
      <c r="B3249" s="1" t="s">
        <v>15652</v>
      </c>
      <c r="C3249">
        <v>20130627</v>
      </c>
      <c r="D3249" s="1" t="s">
        <v>52</v>
      </c>
      <c r="E3249" s="1" t="s">
        <v>15653</v>
      </c>
      <c r="F3249" s="1" t="s">
        <v>29</v>
      </c>
      <c r="G3249" s="1" t="s">
        <v>31</v>
      </c>
      <c r="H3249" s="1" t="s">
        <v>30</v>
      </c>
      <c r="I3249">
        <v>0.11165048499999999</v>
      </c>
      <c r="J3249">
        <v>0.150485437</v>
      </c>
      <c r="K3249">
        <v>0.11165048499999999</v>
      </c>
      <c r="L3249">
        <v>0.121359223</v>
      </c>
      <c r="M3249">
        <v>0.14077669900000001</v>
      </c>
      <c r="N3249">
        <v>0.257281553</v>
      </c>
      <c r="O3249">
        <v>0.106796117</v>
      </c>
      <c r="P3249">
        <v>2.4271845E-2</v>
      </c>
      <c r="Q3249">
        <v>5.8252427000000002E-2</v>
      </c>
      <c r="R3249">
        <v>0.199029126</v>
      </c>
      <c r="S3249">
        <v>0.62135922300000002</v>
      </c>
      <c r="T3249">
        <v>9.7087379000000001E-2</v>
      </c>
      <c r="U3249">
        <v>0.87611111100000005</v>
      </c>
      <c r="V3249">
        <v>0.51100000000000001</v>
      </c>
      <c r="W3249">
        <v>0.48899999999999999</v>
      </c>
      <c r="X3249">
        <v>0.17599999999999999</v>
      </c>
      <c r="Y3249">
        <v>0.32100000000000001</v>
      </c>
      <c r="Z3249">
        <v>0.34799999999999998</v>
      </c>
      <c r="AA3249">
        <v>0.129</v>
      </c>
      <c r="AB3249">
        <v>2.5999999999999999E-2</v>
      </c>
    </row>
    <row r="3250" spans="1:28" x14ac:dyDescent="0.4">
      <c r="A3250">
        <v>202312</v>
      </c>
      <c r="B3250" s="1" t="s">
        <v>7044</v>
      </c>
      <c r="C3250">
        <v>20061101</v>
      </c>
      <c r="D3250" s="1" t="s">
        <v>184</v>
      </c>
      <c r="E3250" s="1" t="s">
        <v>7045</v>
      </c>
      <c r="F3250" s="1" t="s">
        <v>29</v>
      </c>
      <c r="G3250" s="1" t="s">
        <v>31</v>
      </c>
      <c r="H3250" s="1" t="s">
        <v>30</v>
      </c>
      <c r="I3250">
        <v>0.109375</v>
      </c>
      <c r="J3250">
        <v>0.13541666699999999</v>
      </c>
      <c r="K3250">
        <v>0.104166667</v>
      </c>
      <c r="L3250">
        <v>0.140625</v>
      </c>
      <c r="M3250">
        <v>0.14583333300000001</v>
      </c>
      <c r="N3250">
        <v>0.1875</v>
      </c>
      <c r="O3250">
        <v>0.17708333300000001</v>
      </c>
      <c r="P3250">
        <v>2.6041667000000001E-2</v>
      </c>
      <c r="Q3250">
        <v>7.2916667000000004E-2</v>
      </c>
      <c r="R3250">
        <v>0.22916666699999999</v>
      </c>
      <c r="S3250">
        <v>0.66145833300000001</v>
      </c>
      <c r="T3250">
        <v>1.0416666999999999E-2</v>
      </c>
      <c r="U3250">
        <v>0.81647940100000005</v>
      </c>
      <c r="V3250">
        <v>0.47199999999999998</v>
      </c>
      <c r="W3250">
        <v>0.52800000000000002</v>
      </c>
      <c r="X3250">
        <v>0.17699999999999999</v>
      </c>
      <c r="Y3250">
        <v>0.27600000000000002</v>
      </c>
      <c r="Z3250">
        <v>0.33600000000000002</v>
      </c>
      <c r="AA3250">
        <v>0.17399999999999999</v>
      </c>
      <c r="AB3250">
        <v>3.6999999999999998E-2</v>
      </c>
    </row>
    <row r="3251" spans="1:28" x14ac:dyDescent="0.4">
      <c r="A3251">
        <v>202312</v>
      </c>
      <c r="B3251" s="1" t="s">
        <v>1236</v>
      </c>
      <c r="C3251">
        <v>20180525</v>
      </c>
      <c r="D3251" s="1" t="s">
        <v>52</v>
      </c>
      <c r="E3251" s="1" t="s">
        <v>1237</v>
      </c>
      <c r="F3251" s="1" t="s">
        <v>29</v>
      </c>
      <c r="G3251" s="1" t="s">
        <v>28</v>
      </c>
      <c r="H3251" s="1" t="s">
        <v>30</v>
      </c>
      <c r="I3251">
        <v>0.13750000000000001</v>
      </c>
      <c r="J3251">
        <v>0.10625</v>
      </c>
      <c r="K3251">
        <v>9.375E-2</v>
      </c>
      <c r="L3251">
        <v>0.15</v>
      </c>
      <c r="M3251">
        <v>0.15</v>
      </c>
      <c r="N3251">
        <v>0.16250000000000001</v>
      </c>
      <c r="O3251">
        <v>0.2</v>
      </c>
      <c r="P3251">
        <v>3.125E-2</v>
      </c>
      <c r="Q3251">
        <v>8.7499999999999994E-2</v>
      </c>
      <c r="R3251">
        <v>0.3</v>
      </c>
      <c r="S3251">
        <v>0.58125000000000004</v>
      </c>
      <c r="T3251">
        <v>0</v>
      </c>
      <c r="U3251">
        <v>0.5968</v>
      </c>
      <c r="V3251">
        <v>0.433</v>
      </c>
      <c r="W3251">
        <v>0.56699999999999995</v>
      </c>
      <c r="X3251">
        <v>0.13100000000000001</v>
      </c>
      <c r="Y3251">
        <v>0.23100000000000001</v>
      </c>
      <c r="Z3251">
        <v>0.44500000000000001</v>
      </c>
      <c r="AA3251">
        <v>0.15</v>
      </c>
      <c r="AB3251">
        <v>4.2000000000000003E-2</v>
      </c>
    </row>
    <row r="3252" spans="1:28" x14ac:dyDescent="0.4">
      <c r="A3252">
        <v>202312</v>
      </c>
      <c r="B3252" s="1" t="s">
        <v>5302</v>
      </c>
      <c r="C3252">
        <v>20220602</v>
      </c>
      <c r="D3252" s="1" t="s">
        <v>184</v>
      </c>
      <c r="E3252" s="1" t="s">
        <v>5303</v>
      </c>
      <c r="F3252" s="1" t="s">
        <v>31</v>
      </c>
      <c r="G3252" s="1" t="s">
        <v>30</v>
      </c>
      <c r="H3252" s="1" t="s">
        <v>30</v>
      </c>
      <c r="I3252">
        <v>0.14018691599999999</v>
      </c>
      <c r="J3252">
        <v>9.3457944000000001E-2</v>
      </c>
      <c r="K3252">
        <v>0.10280373800000001</v>
      </c>
      <c r="L3252">
        <v>0.121495327</v>
      </c>
      <c r="M3252">
        <v>0.112149533</v>
      </c>
      <c r="N3252">
        <v>0.26168224299999998</v>
      </c>
      <c r="O3252">
        <v>0.16822429899999999</v>
      </c>
      <c r="P3252">
        <v>3.7383178000000003E-2</v>
      </c>
      <c r="Q3252">
        <v>8.4112149999999997E-2</v>
      </c>
      <c r="R3252">
        <v>0.31775700899999998</v>
      </c>
      <c r="S3252">
        <v>0.55140186899999999</v>
      </c>
      <c r="T3252">
        <v>9.3457939999999993E-3</v>
      </c>
      <c r="U3252">
        <v>0.51142857100000005</v>
      </c>
      <c r="V3252">
        <v>0.436</v>
      </c>
      <c r="W3252">
        <v>0.56399999999999995</v>
      </c>
      <c r="X3252">
        <v>0.14199999999999999</v>
      </c>
      <c r="Y3252">
        <v>0.26200000000000001</v>
      </c>
      <c r="Z3252">
        <v>0.38400000000000001</v>
      </c>
      <c r="AA3252">
        <v>0.14499999999999999</v>
      </c>
      <c r="AB3252">
        <v>6.7000000000000004E-2</v>
      </c>
    </row>
    <row r="3253" spans="1:28" x14ac:dyDescent="0.4">
      <c r="A3253">
        <v>202312</v>
      </c>
      <c r="B3253" s="1" t="s">
        <v>14558</v>
      </c>
      <c r="C3253">
        <v>19891117</v>
      </c>
      <c r="D3253" s="1" t="s">
        <v>46</v>
      </c>
      <c r="E3253" s="1" t="s">
        <v>14559</v>
      </c>
      <c r="F3253" s="1" t="s">
        <v>29</v>
      </c>
      <c r="G3253" s="1" t="s">
        <v>28</v>
      </c>
      <c r="H3253" s="1" t="s">
        <v>30</v>
      </c>
      <c r="I3253">
        <v>0.103825137</v>
      </c>
      <c r="J3253">
        <v>7.6502732000000004E-2</v>
      </c>
      <c r="K3253">
        <v>0.12568306000000001</v>
      </c>
      <c r="L3253">
        <v>6.0109290000000003E-2</v>
      </c>
      <c r="M3253">
        <v>0.21311475399999999</v>
      </c>
      <c r="N3253">
        <v>0.21857923500000001</v>
      </c>
      <c r="O3253">
        <v>0.202185792</v>
      </c>
      <c r="P3253">
        <v>1.6393443000000001E-2</v>
      </c>
      <c r="Q3253">
        <v>8.7431694000000004E-2</v>
      </c>
      <c r="R3253">
        <v>0.180327869</v>
      </c>
      <c r="S3253">
        <v>0.69398907099999996</v>
      </c>
      <c r="T3253">
        <v>2.1857923000000001E-2</v>
      </c>
      <c r="U3253">
        <v>0.80495495500000003</v>
      </c>
      <c r="V3253">
        <v>0.44900000000000001</v>
      </c>
      <c r="W3253">
        <v>0.55100000000000005</v>
      </c>
      <c r="X3253">
        <v>0.33700000000000002</v>
      </c>
      <c r="Y3253">
        <v>0.27500000000000002</v>
      </c>
      <c r="Z3253">
        <v>0.24399999999999999</v>
      </c>
      <c r="AA3253">
        <v>0.11700000000000001</v>
      </c>
      <c r="AB3253">
        <v>2.7E-2</v>
      </c>
    </row>
    <row r="3254" spans="1:28" x14ac:dyDescent="0.4">
      <c r="A3254">
        <v>202312</v>
      </c>
      <c r="B3254" s="1" t="s">
        <v>11005</v>
      </c>
      <c r="C3254">
        <v>20081015</v>
      </c>
      <c r="D3254" s="1" t="s">
        <v>184</v>
      </c>
      <c r="E3254" s="1" t="s">
        <v>11006</v>
      </c>
      <c r="F3254" s="1" t="s">
        <v>29</v>
      </c>
      <c r="G3254" s="1" t="s">
        <v>28</v>
      </c>
      <c r="H3254" s="1" t="s">
        <v>30</v>
      </c>
      <c r="I3254">
        <v>0.106145251</v>
      </c>
      <c r="J3254">
        <v>0.111731844</v>
      </c>
      <c r="K3254">
        <v>0.122905028</v>
      </c>
      <c r="L3254">
        <v>0.111731844</v>
      </c>
      <c r="M3254">
        <v>0.12849162</v>
      </c>
      <c r="N3254">
        <v>0.20670391099999999</v>
      </c>
      <c r="O3254">
        <v>0.21229050299999999</v>
      </c>
      <c r="P3254">
        <v>3.3519553000000001E-2</v>
      </c>
      <c r="Q3254">
        <v>2.7932960999999999E-2</v>
      </c>
      <c r="R3254">
        <v>0.234636872</v>
      </c>
      <c r="S3254">
        <v>0.70391061499999996</v>
      </c>
      <c r="T3254">
        <v>0</v>
      </c>
      <c r="U3254">
        <v>0.76807039600000004</v>
      </c>
      <c r="V3254">
        <v>0.48299999999999998</v>
      </c>
      <c r="W3254">
        <v>0.51700000000000002</v>
      </c>
      <c r="X3254">
        <v>0.191</v>
      </c>
      <c r="Y3254">
        <v>0.26300000000000001</v>
      </c>
      <c r="Z3254">
        <v>0.34399999999999997</v>
      </c>
      <c r="AA3254">
        <v>0.16</v>
      </c>
      <c r="AB3254">
        <v>4.2999999999999997E-2</v>
      </c>
    </row>
    <row r="3255" spans="1:28" x14ac:dyDescent="0.4">
      <c r="A3255">
        <v>202312</v>
      </c>
      <c r="B3255" s="1" t="s">
        <v>14076</v>
      </c>
      <c r="C3255">
        <v>20121211</v>
      </c>
      <c r="D3255" s="1" t="s">
        <v>184</v>
      </c>
      <c r="E3255" s="1" t="s">
        <v>14077</v>
      </c>
      <c r="F3255" s="1" t="s">
        <v>31</v>
      </c>
      <c r="G3255" s="1" t="s">
        <v>28</v>
      </c>
      <c r="H3255" s="1" t="s">
        <v>30</v>
      </c>
      <c r="I3255">
        <v>0.11627907</v>
      </c>
      <c r="J3255">
        <v>9.3023255999999999E-2</v>
      </c>
      <c r="K3255">
        <v>0.139534884</v>
      </c>
      <c r="L3255">
        <v>0.124031008</v>
      </c>
      <c r="M3255">
        <v>0.13178294600000001</v>
      </c>
      <c r="N3255">
        <v>0.22480620200000001</v>
      </c>
      <c r="O3255">
        <v>0.170542636</v>
      </c>
      <c r="P3255">
        <v>1.5503876E-2</v>
      </c>
      <c r="Q3255">
        <v>0.100775194</v>
      </c>
      <c r="R3255">
        <v>0.22480620200000001</v>
      </c>
      <c r="S3255">
        <v>0.65891472900000003</v>
      </c>
      <c r="T3255">
        <v>0</v>
      </c>
      <c r="U3255">
        <v>0.82508250800000005</v>
      </c>
      <c r="V3255">
        <v>0.46100000000000002</v>
      </c>
      <c r="W3255">
        <v>0.53900000000000003</v>
      </c>
      <c r="X3255">
        <v>0.18099999999999999</v>
      </c>
      <c r="Y3255">
        <v>0.27200000000000002</v>
      </c>
      <c r="Z3255">
        <v>0.36099999999999999</v>
      </c>
      <c r="AA3255">
        <v>0.154</v>
      </c>
      <c r="AB3255">
        <v>3.2000000000000001E-2</v>
      </c>
    </row>
    <row r="3256" spans="1:28" x14ac:dyDescent="0.4">
      <c r="A3256">
        <v>202312</v>
      </c>
      <c r="B3256" s="1" t="s">
        <v>9685</v>
      </c>
      <c r="C3256">
        <v>20171010</v>
      </c>
      <c r="D3256" s="1" t="s">
        <v>52</v>
      </c>
      <c r="E3256" s="1" t="s">
        <v>9686</v>
      </c>
      <c r="F3256" s="1" t="s">
        <v>54</v>
      </c>
      <c r="G3256" s="1" t="s">
        <v>31</v>
      </c>
      <c r="H3256" s="1" t="s">
        <v>39</v>
      </c>
      <c r="I3256">
        <v>0.14685314699999999</v>
      </c>
      <c r="J3256">
        <v>8.0419580000000004E-2</v>
      </c>
      <c r="K3256">
        <v>0.132867133</v>
      </c>
      <c r="L3256">
        <v>9.7902098000000007E-2</v>
      </c>
      <c r="M3256">
        <v>0.17832167800000001</v>
      </c>
      <c r="N3256">
        <v>0.22027972000000001</v>
      </c>
      <c r="O3256">
        <v>0.14335664300000001</v>
      </c>
      <c r="P3256">
        <v>1.7482517E-2</v>
      </c>
      <c r="Q3256">
        <v>7.3426572999999995E-2</v>
      </c>
      <c r="R3256">
        <v>0.25174825200000001</v>
      </c>
      <c r="S3256">
        <v>0.63986014000000002</v>
      </c>
      <c r="T3256">
        <v>1.7482517E-2</v>
      </c>
      <c r="U3256">
        <v>0.83746958599999999</v>
      </c>
      <c r="V3256">
        <v>0.48099999999999998</v>
      </c>
      <c r="W3256">
        <v>0.51900000000000002</v>
      </c>
      <c r="X3256">
        <v>0.17299999999999999</v>
      </c>
      <c r="Y3256">
        <v>0.31</v>
      </c>
      <c r="Z3256">
        <v>0.37</v>
      </c>
      <c r="AA3256">
        <v>0.123</v>
      </c>
      <c r="AB3256">
        <v>2.3E-2</v>
      </c>
    </row>
    <row r="3257" spans="1:28" x14ac:dyDescent="0.4">
      <c r="A3257">
        <v>202310</v>
      </c>
      <c r="B3257" s="1" t="s">
        <v>10824</v>
      </c>
      <c r="C3257">
        <v>20230405</v>
      </c>
      <c r="D3257" s="1" t="s">
        <v>52</v>
      </c>
      <c r="E3257" s="1" t="s">
        <v>10825</v>
      </c>
      <c r="F3257" s="1" t="s">
        <v>29</v>
      </c>
      <c r="G3257" s="1" t="s">
        <v>28</v>
      </c>
      <c r="H3257" s="1" t="s">
        <v>39</v>
      </c>
      <c r="I3257">
        <v>0.16393442599999999</v>
      </c>
      <c r="J3257">
        <v>0.10928961700000001</v>
      </c>
      <c r="K3257">
        <v>8.7431694000000004E-2</v>
      </c>
      <c r="L3257">
        <v>8.7431694000000004E-2</v>
      </c>
      <c r="M3257">
        <v>0.14207650299999999</v>
      </c>
      <c r="N3257">
        <v>0.24043715800000001</v>
      </c>
      <c r="O3257">
        <v>0.16939890699999999</v>
      </c>
      <c r="P3257">
        <v>8.1967212999999997E-2</v>
      </c>
      <c r="Q3257">
        <v>7.1038250999999997E-2</v>
      </c>
      <c r="R3257">
        <v>0.26775956299999998</v>
      </c>
      <c r="S3257">
        <v>0.57923497300000004</v>
      </c>
      <c r="T3257">
        <v>0</v>
      </c>
      <c r="U3257">
        <v>0.71209016400000003</v>
      </c>
      <c r="V3257">
        <v>0.497</v>
      </c>
      <c r="W3257">
        <v>0.503</v>
      </c>
      <c r="X3257">
        <v>0.106</v>
      </c>
      <c r="Y3257">
        <v>0.31</v>
      </c>
      <c r="Z3257">
        <v>0.39900000000000002</v>
      </c>
      <c r="AA3257">
        <v>0.14199999999999999</v>
      </c>
      <c r="AB3257">
        <v>4.2999999999999997E-2</v>
      </c>
    </row>
    <row r="3258" spans="1:28" x14ac:dyDescent="0.4">
      <c r="A3258">
        <v>202310</v>
      </c>
      <c r="B3258" s="1" t="s">
        <v>6892</v>
      </c>
      <c r="C3258">
        <v>20190730</v>
      </c>
      <c r="D3258" s="1" t="s">
        <v>52</v>
      </c>
      <c r="E3258" s="1" t="s">
        <v>6893</v>
      </c>
      <c r="F3258" s="1" t="s">
        <v>29</v>
      </c>
      <c r="G3258" s="1" t="s">
        <v>28</v>
      </c>
      <c r="H3258" s="1" t="s">
        <v>39</v>
      </c>
      <c r="I3258">
        <v>0.13142857099999999</v>
      </c>
      <c r="J3258">
        <v>0.15428571399999999</v>
      </c>
      <c r="K3258">
        <v>0.12571428600000001</v>
      </c>
      <c r="L3258">
        <v>9.7142856999999999E-2</v>
      </c>
      <c r="M3258">
        <v>0.13142857099999999</v>
      </c>
      <c r="N3258">
        <v>0.171428571</v>
      </c>
      <c r="O3258">
        <v>0.18857142900000001</v>
      </c>
      <c r="P3258">
        <v>2.8571428999999999E-2</v>
      </c>
      <c r="Q3258">
        <v>0.102857143</v>
      </c>
      <c r="R3258">
        <v>0.25142857099999999</v>
      </c>
      <c r="S3258">
        <v>0.61714285700000004</v>
      </c>
      <c r="T3258">
        <v>0</v>
      </c>
      <c r="U3258">
        <v>0.79196840000000002</v>
      </c>
      <c r="V3258">
        <v>0.45300000000000001</v>
      </c>
      <c r="W3258">
        <v>0.54700000000000004</v>
      </c>
      <c r="X3258">
        <v>0.19</v>
      </c>
      <c r="Y3258">
        <v>0.30399999999999999</v>
      </c>
      <c r="Z3258">
        <v>0.34899999999999998</v>
      </c>
      <c r="AA3258">
        <v>0.124</v>
      </c>
      <c r="AB3258">
        <v>3.3000000000000002E-2</v>
      </c>
    </row>
    <row r="3259" spans="1:28" x14ac:dyDescent="0.4">
      <c r="A3259">
        <v>202312</v>
      </c>
      <c r="B3259" s="1" t="s">
        <v>16447</v>
      </c>
      <c r="C3259">
        <v>20170704</v>
      </c>
      <c r="D3259" s="1" t="s">
        <v>52</v>
      </c>
      <c r="E3259" s="1" t="s">
        <v>16448</v>
      </c>
      <c r="F3259" s="1" t="s">
        <v>54</v>
      </c>
      <c r="G3259" s="1" t="s">
        <v>31</v>
      </c>
      <c r="H3259" s="1" t="s">
        <v>39</v>
      </c>
      <c r="I3259">
        <v>0.14576271199999999</v>
      </c>
      <c r="J3259">
        <v>8.8135592999999998E-2</v>
      </c>
      <c r="K3259">
        <v>9.4915254000000004E-2</v>
      </c>
      <c r="L3259">
        <v>0.14237288100000001</v>
      </c>
      <c r="M3259">
        <v>0.138983051</v>
      </c>
      <c r="N3259">
        <v>0.213559322</v>
      </c>
      <c r="O3259">
        <v>0.176271186</v>
      </c>
      <c r="P3259">
        <v>3.7288136E-2</v>
      </c>
      <c r="Q3259">
        <v>5.7627118999999997E-2</v>
      </c>
      <c r="R3259">
        <v>0.25084745800000002</v>
      </c>
      <c r="S3259">
        <v>0.65423728800000003</v>
      </c>
      <c r="T3259">
        <v>0</v>
      </c>
      <c r="U3259">
        <v>0.27073815800000001</v>
      </c>
      <c r="V3259">
        <v>0.47899999999999998</v>
      </c>
      <c r="W3259">
        <v>0.52100000000000002</v>
      </c>
      <c r="X3259">
        <v>0.20499999999999999</v>
      </c>
      <c r="Y3259">
        <v>0.30099999999999999</v>
      </c>
      <c r="Z3259">
        <v>0.32600000000000001</v>
      </c>
      <c r="AA3259">
        <v>0.126</v>
      </c>
      <c r="AB3259">
        <v>4.2000000000000003E-2</v>
      </c>
    </row>
    <row r="3260" spans="1:28" x14ac:dyDescent="0.4">
      <c r="A3260">
        <v>202312</v>
      </c>
      <c r="B3260" s="1" t="s">
        <v>17967</v>
      </c>
      <c r="C3260">
        <v>20211221</v>
      </c>
      <c r="D3260" s="1" t="s">
        <v>184</v>
      </c>
      <c r="E3260" s="1" t="s">
        <v>17968</v>
      </c>
      <c r="F3260" s="1" t="s">
        <v>31</v>
      </c>
      <c r="G3260" s="1" t="s">
        <v>39</v>
      </c>
      <c r="H3260" s="1" t="s">
        <v>39</v>
      </c>
      <c r="I3260">
        <v>0.21428571399999999</v>
      </c>
      <c r="J3260">
        <v>0.12244898</v>
      </c>
      <c r="K3260">
        <v>3.0612245E-2</v>
      </c>
      <c r="L3260">
        <v>8.1632652999999999E-2</v>
      </c>
      <c r="M3260">
        <v>0.173469388</v>
      </c>
      <c r="N3260">
        <v>0.173469388</v>
      </c>
      <c r="O3260">
        <v>0.20408163300000001</v>
      </c>
      <c r="P3260">
        <v>2.0408163E-2</v>
      </c>
      <c r="Q3260">
        <v>0.153061224</v>
      </c>
      <c r="R3260">
        <v>0.44897959199999998</v>
      </c>
      <c r="S3260">
        <v>0.37755102000000001</v>
      </c>
      <c r="T3260">
        <v>0</v>
      </c>
      <c r="U3260">
        <v>0.898385565</v>
      </c>
      <c r="V3260">
        <v>0.48499999999999999</v>
      </c>
      <c r="W3260">
        <v>0.51500000000000001</v>
      </c>
      <c r="X3260">
        <v>0.10100000000000001</v>
      </c>
      <c r="Y3260">
        <v>0.35499999999999998</v>
      </c>
      <c r="Z3260">
        <v>0.38700000000000001</v>
      </c>
      <c r="AA3260">
        <v>0.125</v>
      </c>
      <c r="AB3260">
        <v>3.1E-2</v>
      </c>
    </row>
    <row r="3261" spans="1:28" x14ac:dyDescent="0.4">
      <c r="A3261">
        <v>202312</v>
      </c>
      <c r="B3261" s="1" t="s">
        <v>14147</v>
      </c>
      <c r="C3261">
        <v>20010522</v>
      </c>
      <c r="D3261" s="1" t="s">
        <v>38</v>
      </c>
      <c r="E3261" s="1" t="s">
        <v>14148</v>
      </c>
      <c r="F3261" s="1" t="s">
        <v>28</v>
      </c>
      <c r="G3261" s="1" t="s">
        <v>31</v>
      </c>
      <c r="H3261" s="1" t="s">
        <v>31</v>
      </c>
      <c r="I3261">
        <v>7.8431372999999999E-2</v>
      </c>
      <c r="J3261">
        <v>0.117647059</v>
      </c>
      <c r="K3261">
        <v>0.196078431</v>
      </c>
      <c r="L3261">
        <v>0.27450980400000002</v>
      </c>
      <c r="M3261">
        <v>0.13725490200000001</v>
      </c>
      <c r="N3261">
        <v>0.196078431</v>
      </c>
      <c r="O3261">
        <v>0</v>
      </c>
      <c r="P3261">
        <v>3.9215686E-2</v>
      </c>
      <c r="Q3261">
        <v>0.196078431</v>
      </c>
      <c r="R3261">
        <v>0.31372549</v>
      </c>
      <c r="S3261">
        <v>0.45098039200000001</v>
      </c>
      <c r="T3261">
        <v>0</v>
      </c>
      <c r="U3261">
        <v>0.65504587199999997</v>
      </c>
      <c r="V3261">
        <v>0.47</v>
      </c>
      <c r="W3261">
        <v>0.53</v>
      </c>
      <c r="X3261">
        <v>0.14399999999999999</v>
      </c>
      <c r="Y3261">
        <v>0.30099999999999999</v>
      </c>
      <c r="Z3261">
        <v>0.32100000000000001</v>
      </c>
      <c r="AA3261">
        <v>0.153</v>
      </c>
      <c r="AB3261">
        <v>8.1000000000000003E-2</v>
      </c>
    </row>
    <row r="3262" spans="1:28" x14ac:dyDescent="0.4">
      <c r="A3262">
        <v>202312</v>
      </c>
      <c r="B3262" s="1" t="s">
        <v>16798</v>
      </c>
      <c r="C3262">
        <v>20210326</v>
      </c>
      <c r="D3262" s="1" t="s">
        <v>41</v>
      </c>
      <c r="E3262" s="1" t="s">
        <v>16799</v>
      </c>
      <c r="F3262" s="1" t="s">
        <v>31</v>
      </c>
      <c r="G3262" s="1" t="s">
        <v>54</v>
      </c>
      <c r="H3262" s="1" t="s">
        <v>29</v>
      </c>
      <c r="I3262">
        <v>0.168316832</v>
      </c>
      <c r="J3262">
        <v>0.12871287100000001</v>
      </c>
      <c r="K3262">
        <v>1.980198E-2</v>
      </c>
      <c r="L3262">
        <v>0.12871287100000001</v>
      </c>
      <c r="M3262">
        <v>0.138613861</v>
      </c>
      <c r="N3262">
        <v>0.20792079199999999</v>
      </c>
      <c r="O3262">
        <v>0.20792079199999999</v>
      </c>
      <c r="P3262">
        <v>0.188118812</v>
      </c>
      <c r="Q3262">
        <v>0.188118812</v>
      </c>
      <c r="R3262">
        <v>0.27722772299999998</v>
      </c>
      <c r="S3262">
        <v>0.34653465300000003</v>
      </c>
      <c r="T3262">
        <v>0</v>
      </c>
      <c r="U3262">
        <v>4.1288192000000001E-2</v>
      </c>
      <c r="V3262">
        <v>0.55400000000000005</v>
      </c>
      <c r="W3262">
        <v>0.44600000000000001</v>
      </c>
      <c r="X3262">
        <v>8.2000000000000003E-2</v>
      </c>
      <c r="Y3262">
        <v>0.219</v>
      </c>
      <c r="Z3262">
        <v>0.29899999999999999</v>
      </c>
      <c r="AA3262">
        <v>0.26700000000000002</v>
      </c>
      <c r="AB3262">
        <v>0.13300000000000001</v>
      </c>
    </row>
    <row r="3263" spans="1:28" x14ac:dyDescent="0.4">
      <c r="A3263">
        <v>202308</v>
      </c>
      <c r="B3263" s="1" t="s">
        <v>6019</v>
      </c>
      <c r="C3263">
        <v>20201201</v>
      </c>
      <c r="D3263" s="1" t="s">
        <v>41</v>
      </c>
      <c r="E3263" s="1" t="s">
        <v>6020</v>
      </c>
      <c r="F3263" s="1" t="s">
        <v>39</v>
      </c>
      <c r="G3263" s="1" t="s">
        <v>39</v>
      </c>
      <c r="H3263" s="1" t="s">
        <v>31</v>
      </c>
      <c r="I3263">
        <v>0.3</v>
      </c>
      <c r="J3263">
        <v>0.2</v>
      </c>
      <c r="K3263">
        <v>0</v>
      </c>
      <c r="L3263">
        <v>0.2</v>
      </c>
      <c r="M3263">
        <v>0.05</v>
      </c>
      <c r="N3263">
        <v>0.05</v>
      </c>
      <c r="O3263">
        <v>0.2</v>
      </c>
      <c r="P3263">
        <v>0</v>
      </c>
      <c r="Q3263">
        <v>0</v>
      </c>
      <c r="R3263">
        <v>0.1</v>
      </c>
      <c r="S3263">
        <v>0.85</v>
      </c>
      <c r="T3263">
        <v>0.05</v>
      </c>
      <c r="U3263">
        <v>0.42</v>
      </c>
      <c r="V3263">
        <v>0.61699999999999999</v>
      </c>
      <c r="W3263">
        <v>0.38300000000000001</v>
      </c>
      <c r="X3263">
        <v>0.19400000000000001</v>
      </c>
      <c r="Y3263">
        <v>0.26</v>
      </c>
      <c r="Z3263">
        <v>0.32100000000000001</v>
      </c>
      <c r="AA3263">
        <v>0.13800000000000001</v>
      </c>
      <c r="AB3263">
        <v>8.6999999999999994E-2</v>
      </c>
    </row>
    <row r="3264" spans="1:28" x14ac:dyDescent="0.4">
      <c r="A3264">
        <v>202312</v>
      </c>
      <c r="B3264" s="1" t="s">
        <v>3448</v>
      </c>
      <c r="C3264">
        <v>20150415</v>
      </c>
      <c r="D3264" s="1" t="s">
        <v>38</v>
      </c>
      <c r="E3264" s="1" t="s">
        <v>3449</v>
      </c>
      <c r="F3264" s="1" t="s">
        <v>28</v>
      </c>
      <c r="G3264" s="1" t="s">
        <v>28</v>
      </c>
      <c r="H3264" s="1" t="s">
        <v>28</v>
      </c>
      <c r="I3264">
        <v>0.105263158</v>
      </c>
      <c r="J3264">
        <v>0.14035087700000001</v>
      </c>
      <c r="K3264">
        <v>0.21052631599999999</v>
      </c>
      <c r="L3264">
        <v>7.0175439000000006E-2</v>
      </c>
      <c r="M3264">
        <v>0.192982456</v>
      </c>
      <c r="N3264">
        <v>0.22807017500000001</v>
      </c>
      <c r="O3264">
        <v>5.2631578999999998E-2</v>
      </c>
      <c r="P3264">
        <v>0.368421053</v>
      </c>
      <c r="Q3264">
        <v>0.35087719299999998</v>
      </c>
      <c r="R3264">
        <v>0.28070175400000003</v>
      </c>
      <c r="S3264">
        <v>0</v>
      </c>
      <c r="T3264">
        <v>0</v>
      </c>
      <c r="U3264">
        <v>6.9574247000000006E-2</v>
      </c>
      <c r="V3264">
        <v>0.51</v>
      </c>
      <c r="W3264">
        <v>0.49</v>
      </c>
      <c r="X3264">
        <v>0.14499999999999999</v>
      </c>
      <c r="Y3264">
        <v>0.28000000000000003</v>
      </c>
      <c r="Z3264">
        <v>0.26100000000000001</v>
      </c>
      <c r="AA3264">
        <v>0.19500000000000001</v>
      </c>
      <c r="AB3264">
        <v>0.11899999999999999</v>
      </c>
    </row>
    <row r="3265" spans="1:28" x14ac:dyDescent="0.4">
      <c r="A3265">
        <v>202312</v>
      </c>
      <c r="B3265" s="1" t="s">
        <v>7927</v>
      </c>
      <c r="C3265">
        <v>20170329</v>
      </c>
      <c r="D3265" s="1" t="s">
        <v>38</v>
      </c>
      <c r="E3265" s="1" t="s">
        <v>7928</v>
      </c>
      <c r="F3265" s="1" t="s">
        <v>28</v>
      </c>
      <c r="G3265" s="1" t="s">
        <v>28</v>
      </c>
      <c r="H3265" s="1" t="s">
        <v>28</v>
      </c>
      <c r="I3265">
        <v>0.1</v>
      </c>
      <c r="J3265">
        <v>0.15</v>
      </c>
      <c r="K3265">
        <v>0.16666666699999999</v>
      </c>
      <c r="L3265">
        <v>0.25</v>
      </c>
      <c r="M3265">
        <v>0.25</v>
      </c>
      <c r="N3265">
        <v>8.3333332999999996E-2</v>
      </c>
      <c r="O3265">
        <v>0</v>
      </c>
      <c r="P3265">
        <v>6.6666666999999999E-2</v>
      </c>
      <c r="Q3265">
        <v>0.63333333300000005</v>
      </c>
      <c r="R3265">
        <v>0.1</v>
      </c>
      <c r="S3265">
        <v>0.2</v>
      </c>
      <c r="T3265">
        <v>0</v>
      </c>
      <c r="U3265">
        <v>0.721893491</v>
      </c>
      <c r="V3265">
        <v>0.60199999999999998</v>
      </c>
      <c r="W3265">
        <v>0.39800000000000002</v>
      </c>
      <c r="X3265">
        <v>7.1999999999999995E-2</v>
      </c>
      <c r="Y3265">
        <v>0.183</v>
      </c>
      <c r="Z3265">
        <v>0.33600000000000002</v>
      </c>
      <c r="AA3265">
        <v>0.29499999999999998</v>
      </c>
      <c r="AB3265">
        <v>0.114</v>
      </c>
    </row>
    <row r="3266" spans="1:28" x14ac:dyDescent="0.4">
      <c r="A3266">
        <v>202310</v>
      </c>
      <c r="B3266" s="1" t="s">
        <v>6101</v>
      </c>
      <c r="C3266">
        <v>20191213</v>
      </c>
      <c r="D3266" s="1" t="s">
        <v>41</v>
      </c>
      <c r="E3266" s="1" t="s">
        <v>6102</v>
      </c>
      <c r="F3266" s="1" t="s">
        <v>28</v>
      </c>
      <c r="G3266" s="1" t="s">
        <v>30</v>
      </c>
      <c r="H3266" s="1" t="s">
        <v>28</v>
      </c>
      <c r="I3266">
        <v>0.25531914900000002</v>
      </c>
      <c r="J3266">
        <v>0.17021276599999999</v>
      </c>
      <c r="K3266">
        <v>0.191489362</v>
      </c>
      <c r="L3266">
        <v>0.191489362</v>
      </c>
      <c r="M3266">
        <v>0</v>
      </c>
      <c r="N3266">
        <v>8.5106382999999994E-2</v>
      </c>
      <c r="O3266">
        <v>0.106382979</v>
      </c>
      <c r="P3266">
        <v>0.29787234000000001</v>
      </c>
      <c r="Q3266">
        <v>0.57446808500000002</v>
      </c>
      <c r="R3266">
        <v>0.127659574</v>
      </c>
      <c r="S3266">
        <v>0</v>
      </c>
      <c r="T3266">
        <v>0</v>
      </c>
      <c r="U3266">
        <v>0.41620111700000001</v>
      </c>
      <c r="V3266">
        <v>0.68899999999999995</v>
      </c>
      <c r="W3266">
        <v>0.311</v>
      </c>
      <c r="X3266">
        <v>4.5999999999999999E-2</v>
      </c>
      <c r="Y3266">
        <v>0.161</v>
      </c>
      <c r="Z3266">
        <v>0.26200000000000001</v>
      </c>
      <c r="AA3266">
        <v>0.317</v>
      </c>
      <c r="AB3266">
        <v>0.21299999999999999</v>
      </c>
    </row>
    <row r="3267" spans="1:28" x14ac:dyDescent="0.4">
      <c r="A3267">
        <v>202306</v>
      </c>
      <c r="B3267" s="1" t="s">
        <v>2520</v>
      </c>
      <c r="C3267">
        <v>20230223</v>
      </c>
      <c r="D3267" s="1" t="s">
        <v>38</v>
      </c>
      <c r="E3267" s="1" t="s">
        <v>2521</v>
      </c>
      <c r="F3267" s="1" t="s">
        <v>39</v>
      </c>
      <c r="G3267" s="1" t="s">
        <v>28</v>
      </c>
      <c r="H3267" s="1" t="s">
        <v>54</v>
      </c>
      <c r="I3267">
        <v>0.28571428599999998</v>
      </c>
      <c r="J3267">
        <v>0.428571429</v>
      </c>
      <c r="K3267">
        <v>0</v>
      </c>
      <c r="L3267">
        <v>0</v>
      </c>
      <c r="M3267">
        <v>0.14285714299999999</v>
      </c>
      <c r="N3267">
        <v>0.14285714299999999</v>
      </c>
      <c r="O3267">
        <v>0</v>
      </c>
      <c r="P3267">
        <v>0.428571429</v>
      </c>
      <c r="Q3267">
        <v>0.28571428599999998</v>
      </c>
      <c r="R3267">
        <v>0.28571428599999998</v>
      </c>
      <c r="S3267">
        <v>0</v>
      </c>
      <c r="T3267">
        <v>0</v>
      </c>
      <c r="U3267">
        <v>0.76923076899999998</v>
      </c>
      <c r="V3267">
        <v>0.81299999999999994</v>
      </c>
      <c r="W3267">
        <v>0.188</v>
      </c>
      <c r="X3267">
        <v>0</v>
      </c>
      <c r="Y3267">
        <v>6.3E-2</v>
      </c>
      <c r="Z3267">
        <v>0</v>
      </c>
      <c r="AA3267">
        <v>0.375</v>
      </c>
      <c r="AB3267">
        <v>0.56299999999999994</v>
      </c>
    </row>
    <row r="3268" spans="1:28" x14ac:dyDescent="0.4">
      <c r="A3268">
        <v>202312</v>
      </c>
      <c r="B3268" s="1" t="s">
        <v>5045</v>
      </c>
      <c r="C3268">
        <v>20070810</v>
      </c>
      <c r="D3268" s="1" t="s">
        <v>38</v>
      </c>
      <c r="E3268" s="1" t="s">
        <v>5046</v>
      </c>
      <c r="F3268" s="1" t="s">
        <v>39</v>
      </c>
      <c r="G3268" s="1" t="s">
        <v>31</v>
      </c>
      <c r="H3268" s="1" t="s">
        <v>54</v>
      </c>
      <c r="I3268">
        <v>0.25</v>
      </c>
      <c r="J3268">
        <v>0.25</v>
      </c>
      <c r="K3268">
        <v>0.25</v>
      </c>
      <c r="L3268">
        <v>0</v>
      </c>
      <c r="M3268">
        <v>0</v>
      </c>
      <c r="N3268">
        <v>0</v>
      </c>
      <c r="O3268">
        <v>0.25</v>
      </c>
      <c r="P3268">
        <v>0.25</v>
      </c>
      <c r="Q3268">
        <v>0.25</v>
      </c>
      <c r="R3268">
        <v>0.25</v>
      </c>
      <c r="S3268">
        <v>0.25</v>
      </c>
      <c r="T3268">
        <v>0</v>
      </c>
      <c r="U3268">
        <v>9.0909090999999997E-2</v>
      </c>
      <c r="V3268">
        <v>0.7</v>
      </c>
      <c r="W3268">
        <v>0.3</v>
      </c>
      <c r="X3268">
        <v>0</v>
      </c>
      <c r="Y3268">
        <v>0.15</v>
      </c>
      <c r="Z3268">
        <v>0.05</v>
      </c>
      <c r="AA3268">
        <v>0.15</v>
      </c>
      <c r="AB3268">
        <v>0.65</v>
      </c>
    </row>
    <row r="3269" spans="1:28" x14ac:dyDescent="0.4">
      <c r="A3269">
        <v>202304</v>
      </c>
      <c r="B3269" s="1" t="s">
        <v>11827</v>
      </c>
      <c r="C3269">
        <v>20160513</v>
      </c>
      <c r="D3269" s="1" t="s">
        <v>38</v>
      </c>
      <c r="E3269" s="1" t="s">
        <v>11828</v>
      </c>
      <c r="F3269" s="1" t="s">
        <v>30</v>
      </c>
      <c r="G3269" s="1" t="s">
        <v>39</v>
      </c>
      <c r="H3269" s="1" t="s">
        <v>31</v>
      </c>
      <c r="I3269">
        <v>7.4074074000000004E-2</v>
      </c>
      <c r="J3269">
        <v>3.7037037000000002E-2</v>
      </c>
      <c r="K3269">
        <v>0.14814814800000001</v>
      </c>
      <c r="L3269">
        <v>7.4074074000000004E-2</v>
      </c>
      <c r="M3269">
        <v>0.14814814800000001</v>
      </c>
      <c r="N3269">
        <v>0.222222222</v>
      </c>
      <c r="O3269">
        <v>0.29629629600000001</v>
      </c>
      <c r="P3269">
        <v>0</v>
      </c>
      <c r="Q3269">
        <v>0</v>
      </c>
      <c r="R3269">
        <v>0</v>
      </c>
      <c r="S3269">
        <v>0.77777777800000003</v>
      </c>
      <c r="T3269">
        <v>0.222222222</v>
      </c>
      <c r="U3269">
        <v>0.58967391300000005</v>
      </c>
      <c r="V3269">
        <v>0.66100000000000003</v>
      </c>
      <c r="W3269">
        <v>0.33900000000000002</v>
      </c>
      <c r="X3269">
        <v>0.373</v>
      </c>
      <c r="Y3269">
        <v>0.34200000000000003</v>
      </c>
      <c r="Z3269">
        <v>0.14499999999999999</v>
      </c>
      <c r="AA3269">
        <v>0.111</v>
      </c>
      <c r="AB3269">
        <v>2.8000000000000001E-2</v>
      </c>
    </row>
    <row r="3270" spans="1:28" x14ac:dyDescent="0.4">
      <c r="A3270">
        <v>202310</v>
      </c>
      <c r="B3270" s="1" t="s">
        <v>7997</v>
      </c>
      <c r="C3270">
        <v>20040913</v>
      </c>
      <c r="D3270" s="1" t="s">
        <v>38</v>
      </c>
      <c r="E3270" s="1" t="s">
        <v>7998</v>
      </c>
      <c r="F3270" s="1" t="s">
        <v>39</v>
      </c>
      <c r="G3270" s="1" t="s">
        <v>30</v>
      </c>
      <c r="H3270" s="1" t="s">
        <v>29</v>
      </c>
      <c r="I3270">
        <v>0.133333333</v>
      </c>
      <c r="J3270">
        <v>0.33333333300000001</v>
      </c>
      <c r="K3270">
        <v>6.6666666999999999E-2</v>
      </c>
      <c r="L3270">
        <v>0.26666666700000002</v>
      </c>
      <c r="M3270">
        <v>6.6666666999999999E-2</v>
      </c>
      <c r="N3270">
        <v>6.6666666999999999E-2</v>
      </c>
      <c r="O3270">
        <v>6.6666666999999999E-2</v>
      </c>
      <c r="P3270">
        <v>0</v>
      </c>
      <c r="Q3270">
        <v>0.53333333299999997</v>
      </c>
      <c r="R3270">
        <v>0</v>
      </c>
      <c r="S3270">
        <v>0.46666666699999998</v>
      </c>
      <c r="T3270">
        <v>0</v>
      </c>
      <c r="U3270">
        <v>0.61627907000000004</v>
      </c>
      <c r="V3270">
        <v>0.72799999999999998</v>
      </c>
      <c r="W3270">
        <v>0.27200000000000002</v>
      </c>
      <c r="X3270">
        <v>4.2999999999999997E-2</v>
      </c>
      <c r="Y3270">
        <v>0.109</v>
      </c>
      <c r="Z3270">
        <v>0.22800000000000001</v>
      </c>
      <c r="AA3270">
        <v>0.435</v>
      </c>
      <c r="AB3270">
        <v>0.185</v>
      </c>
    </row>
    <row r="3271" spans="1:28" x14ac:dyDescent="0.4">
      <c r="A3271">
        <v>202312</v>
      </c>
      <c r="B3271" s="1" t="s">
        <v>5901</v>
      </c>
      <c r="C3271">
        <v>20151109</v>
      </c>
      <c r="D3271" s="1" t="s">
        <v>41</v>
      </c>
      <c r="E3271" s="1" t="s">
        <v>5902</v>
      </c>
      <c r="F3271" s="1" t="s">
        <v>28</v>
      </c>
      <c r="G3271" s="1" t="s">
        <v>31</v>
      </c>
      <c r="H3271" s="1" t="s">
        <v>31</v>
      </c>
      <c r="I3271">
        <v>0.14285714299999999</v>
      </c>
      <c r="J3271">
        <v>0.14285714299999999</v>
      </c>
      <c r="K3271">
        <v>0.11904761899999999</v>
      </c>
      <c r="L3271">
        <v>9.5238094999999995E-2</v>
      </c>
      <c r="M3271">
        <v>0.19047618999999999</v>
      </c>
      <c r="N3271">
        <v>0.23809523799999999</v>
      </c>
      <c r="O3271">
        <v>7.1428570999999996E-2</v>
      </c>
      <c r="P3271">
        <v>0</v>
      </c>
      <c r="Q3271">
        <v>0.11904761899999999</v>
      </c>
      <c r="R3271">
        <v>0.28571428599999998</v>
      </c>
      <c r="S3271">
        <v>0.59523809500000002</v>
      </c>
      <c r="T3271">
        <v>0</v>
      </c>
      <c r="U3271">
        <v>3.9583332999999998E-2</v>
      </c>
      <c r="V3271">
        <v>0.46700000000000003</v>
      </c>
      <c r="W3271">
        <v>0.53300000000000003</v>
      </c>
      <c r="X3271">
        <v>0.36099999999999999</v>
      </c>
      <c r="Y3271">
        <v>0.34699999999999998</v>
      </c>
      <c r="Z3271">
        <v>0.156</v>
      </c>
      <c r="AA3271">
        <v>7.8E-2</v>
      </c>
      <c r="AB3271">
        <v>5.7000000000000002E-2</v>
      </c>
    </row>
    <row r="3272" spans="1:28" x14ac:dyDescent="0.4">
      <c r="A3272">
        <v>202312</v>
      </c>
      <c r="B3272" s="1" t="s">
        <v>16763</v>
      </c>
      <c r="C3272">
        <v>20160912</v>
      </c>
      <c r="D3272" s="1" t="s">
        <v>41</v>
      </c>
      <c r="E3272" s="1" t="s">
        <v>16762</v>
      </c>
      <c r="F3272" s="1" t="s">
        <v>31</v>
      </c>
      <c r="G3272" s="1" t="s">
        <v>54</v>
      </c>
      <c r="H3272" s="1" t="s">
        <v>29</v>
      </c>
      <c r="I3272">
        <v>0.13114754100000001</v>
      </c>
      <c r="J3272">
        <v>6.5573770000000003E-2</v>
      </c>
      <c r="K3272">
        <v>0.13114754100000001</v>
      </c>
      <c r="L3272">
        <v>0.139344262</v>
      </c>
      <c r="M3272">
        <v>0.18852458999999999</v>
      </c>
      <c r="N3272">
        <v>0.21311475399999999</v>
      </c>
      <c r="O3272">
        <v>0.13114754100000001</v>
      </c>
      <c r="P3272">
        <v>0</v>
      </c>
      <c r="Q3272">
        <v>0</v>
      </c>
      <c r="R3272">
        <v>0.10655737699999999</v>
      </c>
      <c r="S3272">
        <v>0.89344262299999999</v>
      </c>
      <c r="T3272">
        <v>0</v>
      </c>
      <c r="U3272">
        <v>4.0148240000000002E-2</v>
      </c>
      <c r="V3272">
        <v>0.51400000000000001</v>
      </c>
      <c r="W3272">
        <v>0.48599999999999999</v>
      </c>
      <c r="X3272">
        <v>0.29699999999999999</v>
      </c>
      <c r="Y3272">
        <v>0.35099999999999998</v>
      </c>
      <c r="Z3272">
        <v>0.20499999999999999</v>
      </c>
      <c r="AA3272">
        <v>0.11899999999999999</v>
      </c>
      <c r="AB3272">
        <v>2.8000000000000001E-2</v>
      </c>
    </row>
    <row r="3273" spans="1:28" x14ac:dyDescent="0.4">
      <c r="A3273">
        <v>202312</v>
      </c>
      <c r="B3273" s="1" t="s">
        <v>5489</v>
      </c>
      <c r="C3273">
        <v>20210422</v>
      </c>
      <c r="D3273" s="1" t="s">
        <v>107</v>
      </c>
      <c r="E3273" s="1" t="s">
        <v>5490</v>
      </c>
      <c r="F3273" s="1" t="s">
        <v>30</v>
      </c>
      <c r="G3273" s="1" t="s">
        <v>30</v>
      </c>
      <c r="H3273" s="1" t="s">
        <v>31</v>
      </c>
      <c r="I3273">
        <v>0.192307692</v>
      </c>
      <c r="J3273">
        <v>0.192307692</v>
      </c>
      <c r="K3273">
        <v>0.115384615</v>
      </c>
      <c r="L3273">
        <v>0.115384615</v>
      </c>
      <c r="M3273">
        <v>0.15384615400000001</v>
      </c>
      <c r="N3273">
        <v>0.115384615</v>
      </c>
      <c r="O3273">
        <v>0.115384615</v>
      </c>
      <c r="P3273">
        <v>0</v>
      </c>
      <c r="Q3273">
        <v>0</v>
      </c>
      <c r="R3273">
        <v>7.6923077000000006E-2</v>
      </c>
      <c r="S3273">
        <v>0.84615384599999999</v>
      </c>
      <c r="T3273">
        <v>7.6923077000000006E-2</v>
      </c>
      <c r="U3273">
        <v>0.68041237099999996</v>
      </c>
      <c r="V3273">
        <v>0.6</v>
      </c>
      <c r="W3273">
        <v>0.4</v>
      </c>
      <c r="X3273">
        <v>3.5999999999999997E-2</v>
      </c>
      <c r="Y3273">
        <v>0.21099999999999999</v>
      </c>
      <c r="Z3273">
        <v>0.314</v>
      </c>
      <c r="AA3273">
        <v>0.311</v>
      </c>
      <c r="AB3273">
        <v>0.129</v>
      </c>
    </row>
    <row r="3274" spans="1:28" x14ac:dyDescent="0.4">
      <c r="A3274">
        <v>202311</v>
      </c>
      <c r="B3274" s="1" t="s">
        <v>2231</v>
      </c>
      <c r="C3274">
        <v>20211105</v>
      </c>
      <c r="D3274" s="1" t="s">
        <v>41</v>
      </c>
      <c r="E3274" s="1" t="s">
        <v>2232</v>
      </c>
      <c r="F3274" s="1" t="s">
        <v>39</v>
      </c>
      <c r="G3274" s="1" t="s">
        <v>30</v>
      </c>
      <c r="H3274" s="1" t="s">
        <v>54</v>
      </c>
      <c r="I3274">
        <v>0</v>
      </c>
      <c r="J3274">
        <v>0.125</v>
      </c>
      <c r="K3274">
        <v>0.125</v>
      </c>
      <c r="L3274">
        <v>0.25</v>
      </c>
      <c r="M3274">
        <v>0</v>
      </c>
      <c r="N3274">
        <v>0.25</v>
      </c>
      <c r="O3274">
        <v>0.25</v>
      </c>
      <c r="P3274">
        <v>0</v>
      </c>
      <c r="Q3274">
        <v>0</v>
      </c>
      <c r="R3274">
        <v>0</v>
      </c>
      <c r="S3274">
        <v>1</v>
      </c>
      <c r="T3274">
        <v>0</v>
      </c>
      <c r="U3274">
        <v>0.37755102000000001</v>
      </c>
      <c r="V3274">
        <v>0.79300000000000004</v>
      </c>
      <c r="W3274">
        <v>0.20699999999999999</v>
      </c>
      <c r="X3274">
        <v>5.3999999999999999E-2</v>
      </c>
      <c r="Y3274">
        <v>8.6999999999999994E-2</v>
      </c>
      <c r="Z3274">
        <v>0.33700000000000002</v>
      </c>
      <c r="AA3274">
        <v>0.41299999999999998</v>
      </c>
      <c r="AB3274">
        <v>0.109</v>
      </c>
    </row>
    <row r="3275" spans="1:28" x14ac:dyDescent="0.4">
      <c r="A3275">
        <v>202312</v>
      </c>
      <c r="B3275" s="1" t="s">
        <v>16358</v>
      </c>
      <c r="C3275">
        <v>20231109</v>
      </c>
      <c r="D3275" s="1" t="s">
        <v>38</v>
      </c>
      <c r="E3275" s="1" t="s">
        <v>16359</v>
      </c>
      <c r="F3275" s="1" t="s">
        <v>31</v>
      </c>
      <c r="G3275" s="1" t="s">
        <v>31</v>
      </c>
      <c r="H3275" s="1" t="s">
        <v>30</v>
      </c>
      <c r="I3275">
        <v>0.18461538499999999</v>
      </c>
      <c r="J3275">
        <v>0.18461538499999999</v>
      </c>
      <c r="K3275">
        <v>0.169230769</v>
      </c>
      <c r="L3275">
        <v>0.146153846</v>
      </c>
      <c r="M3275">
        <v>0.18461538499999999</v>
      </c>
      <c r="N3275">
        <v>0.13076923100000001</v>
      </c>
      <c r="O3275">
        <v>0</v>
      </c>
      <c r="P3275">
        <v>0.35384615400000002</v>
      </c>
      <c r="Q3275">
        <v>0.38461538499999998</v>
      </c>
      <c r="R3275">
        <v>0.16153846199999999</v>
      </c>
      <c r="S3275">
        <v>0.1</v>
      </c>
      <c r="T3275">
        <v>0</v>
      </c>
      <c r="U3275">
        <v>0.42771084300000001</v>
      </c>
      <c r="V3275">
        <v>0.57199999999999995</v>
      </c>
      <c r="W3275">
        <v>0.42799999999999999</v>
      </c>
      <c r="X3275">
        <v>7.4999999999999997E-2</v>
      </c>
      <c r="Y3275">
        <v>0.20100000000000001</v>
      </c>
      <c r="Z3275">
        <v>0.33300000000000002</v>
      </c>
      <c r="AA3275">
        <v>0.23899999999999999</v>
      </c>
      <c r="AB3275">
        <v>0.151</v>
      </c>
    </row>
    <row r="3276" spans="1:28" x14ac:dyDescent="0.4">
      <c r="A3276">
        <v>202312</v>
      </c>
      <c r="B3276" s="1" t="s">
        <v>16334</v>
      </c>
      <c r="C3276">
        <v>20200804</v>
      </c>
      <c r="D3276" s="1" t="s">
        <v>41</v>
      </c>
      <c r="E3276" s="1" t="s">
        <v>16335</v>
      </c>
      <c r="F3276" s="1" t="s">
        <v>28</v>
      </c>
      <c r="G3276" s="1" t="s">
        <v>31</v>
      </c>
      <c r="H3276" s="1" t="s">
        <v>29</v>
      </c>
      <c r="I3276">
        <v>0.13513513499999999</v>
      </c>
      <c r="J3276">
        <v>0.18918918900000001</v>
      </c>
      <c r="K3276">
        <v>0</v>
      </c>
      <c r="L3276">
        <v>0.21621621599999999</v>
      </c>
      <c r="M3276">
        <v>0.29729729700000002</v>
      </c>
      <c r="N3276">
        <v>0.13513513499999999</v>
      </c>
      <c r="O3276">
        <v>2.7027026999999999E-2</v>
      </c>
      <c r="P3276">
        <v>0</v>
      </c>
      <c r="Q3276">
        <v>0.29729729700000002</v>
      </c>
      <c r="R3276">
        <v>0.13513513499999999</v>
      </c>
      <c r="S3276">
        <v>0.56756756799999997</v>
      </c>
      <c r="T3276">
        <v>0</v>
      </c>
      <c r="U3276">
        <v>0.35139860099999998</v>
      </c>
      <c r="V3276">
        <v>0.71</v>
      </c>
      <c r="W3276">
        <v>0.28999999999999998</v>
      </c>
      <c r="X3276">
        <v>0.14599999999999999</v>
      </c>
      <c r="Y3276">
        <v>0.19700000000000001</v>
      </c>
      <c r="Z3276">
        <v>0.16700000000000001</v>
      </c>
      <c r="AA3276">
        <v>0.28299999999999997</v>
      </c>
      <c r="AB3276">
        <v>0.20599999999999999</v>
      </c>
    </row>
    <row r="3277" spans="1:28" x14ac:dyDescent="0.4">
      <c r="A3277">
        <v>202312</v>
      </c>
      <c r="B3277" s="1" t="s">
        <v>10367</v>
      </c>
      <c r="C3277">
        <v>20100210</v>
      </c>
      <c r="D3277" s="1" t="s">
        <v>41</v>
      </c>
      <c r="E3277" s="1" t="s">
        <v>10368</v>
      </c>
      <c r="F3277" s="1" t="s">
        <v>39</v>
      </c>
      <c r="G3277" s="1" t="s">
        <v>30</v>
      </c>
      <c r="H3277" s="1" t="s">
        <v>29</v>
      </c>
      <c r="I3277">
        <v>6.25E-2</v>
      </c>
      <c r="J3277">
        <v>0.125</v>
      </c>
      <c r="K3277">
        <v>0</v>
      </c>
      <c r="L3277">
        <v>6.25E-2</v>
      </c>
      <c r="M3277">
        <v>0.3125</v>
      </c>
      <c r="N3277">
        <v>0.25</v>
      </c>
      <c r="O3277">
        <v>0.1875</v>
      </c>
      <c r="P3277">
        <v>0</v>
      </c>
      <c r="Q3277">
        <v>0.1875</v>
      </c>
      <c r="R3277">
        <v>0.125</v>
      </c>
      <c r="S3277">
        <v>0.6875</v>
      </c>
      <c r="T3277">
        <v>0</v>
      </c>
      <c r="U3277">
        <v>0.25748503</v>
      </c>
      <c r="V3277">
        <v>0.56000000000000005</v>
      </c>
      <c r="W3277">
        <v>0.44</v>
      </c>
      <c r="X3277">
        <v>0.20399999999999999</v>
      </c>
      <c r="Y3277">
        <v>0.20399999999999999</v>
      </c>
      <c r="Z3277">
        <v>0.22600000000000001</v>
      </c>
      <c r="AA3277">
        <v>0.22600000000000001</v>
      </c>
      <c r="AB3277">
        <v>0.13800000000000001</v>
      </c>
    </row>
    <row r="3278" spans="1:28" x14ac:dyDescent="0.4">
      <c r="A3278">
        <v>202312</v>
      </c>
      <c r="B3278" s="1" t="s">
        <v>17282</v>
      </c>
      <c r="C3278">
        <v>20160525</v>
      </c>
      <c r="D3278" s="1" t="s">
        <v>38</v>
      </c>
      <c r="E3278" s="1" t="s">
        <v>17283</v>
      </c>
      <c r="F3278" s="1" t="s">
        <v>31</v>
      </c>
      <c r="G3278" s="1" t="s">
        <v>28</v>
      </c>
      <c r="H3278" s="1" t="s">
        <v>28</v>
      </c>
      <c r="I3278">
        <v>0.195402299</v>
      </c>
      <c r="J3278">
        <v>0.17241379300000001</v>
      </c>
      <c r="K3278">
        <v>0.17241379300000001</v>
      </c>
      <c r="L3278">
        <v>0.126436782</v>
      </c>
      <c r="M3278">
        <v>0.18390804599999999</v>
      </c>
      <c r="N3278">
        <v>0.14942528699999999</v>
      </c>
      <c r="O3278">
        <v>0</v>
      </c>
      <c r="P3278">
        <v>0.45977011499999998</v>
      </c>
      <c r="Q3278">
        <v>0.44827586200000002</v>
      </c>
      <c r="R3278">
        <v>6.8965517000000004E-2</v>
      </c>
      <c r="S3278">
        <v>2.2988505999999999E-2</v>
      </c>
      <c r="T3278">
        <v>0</v>
      </c>
      <c r="U3278">
        <v>0.58074074099999995</v>
      </c>
      <c r="V3278">
        <v>0.76400000000000001</v>
      </c>
      <c r="W3278">
        <v>0.23599999999999999</v>
      </c>
      <c r="X3278">
        <v>5.3999999999999999E-2</v>
      </c>
      <c r="Y3278">
        <v>0.19700000000000001</v>
      </c>
      <c r="Z3278">
        <v>0.32</v>
      </c>
      <c r="AA3278">
        <v>0.23599999999999999</v>
      </c>
      <c r="AB3278">
        <v>0.193</v>
      </c>
    </row>
    <row r="3279" spans="1:28" x14ac:dyDescent="0.4">
      <c r="A3279">
        <v>202308</v>
      </c>
      <c r="B3279" s="1" t="s">
        <v>9076</v>
      </c>
      <c r="C3279">
        <v>20180122</v>
      </c>
      <c r="D3279" s="1" t="s">
        <v>41</v>
      </c>
      <c r="E3279" s="1" t="s">
        <v>9077</v>
      </c>
      <c r="F3279" s="1" t="s">
        <v>30</v>
      </c>
      <c r="G3279" s="1" t="s">
        <v>28</v>
      </c>
      <c r="H3279" s="1" t="s">
        <v>29</v>
      </c>
      <c r="I3279">
        <v>0.25925925900000002</v>
      </c>
      <c r="J3279">
        <v>0</v>
      </c>
      <c r="K3279">
        <v>7.4074074000000004E-2</v>
      </c>
      <c r="L3279">
        <v>0.111111111</v>
      </c>
      <c r="M3279">
        <v>0.185185185</v>
      </c>
      <c r="N3279">
        <v>0.111111111</v>
      </c>
      <c r="O3279">
        <v>0.25925925900000002</v>
      </c>
      <c r="P3279">
        <v>0</v>
      </c>
      <c r="Q3279">
        <v>0</v>
      </c>
      <c r="R3279">
        <v>3.7037037000000002E-2</v>
      </c>
      <c r="S3279">
        <v>0.96296296299999995</v>
      </c>
      <c r="T3279">
        <v>0</v>
      </c>
      <c r="U3279">
        <v>0.40090090099999998</v>
      </c>
      <c r="V3279">
        <v>0.77</v>
      </c>
      <c r="W3279">
        <v>0.23</v>
      </c>
      <c r="X3279">
        <v>7.4999999999999997E-2</v>
      </c>
      <c r="Y3279">
        <v>0.16700000000000001</v>
      </c>
      <c r="Z3279">
        <v>0.23599999999999999</v>
      </c>
      <c r="AA3279">
        <v>0.34499999999999997</v>
      </c>
      <c r="AB3279">
        <v>0.17799999999999999</v>
      </c>
    </row>
    <row r="3280" spans="1:28" x14ac:dyDescent="0.4">
      <c r="A3280">
        <v>202312</v>
      </c>
      <c r="B3280" s="1" t="s">
        <v>14153</v>
      </c>
      <c r="C3280">
        <v>20180807</v>
      </c>
      <c r="D3280" s="1" t="s">
        <v>38</v>
      </c>
      <c r="E3280" s="1" t="s">
        <v>14154</v>
      </c>
      <c r="F3280" s="1" t="s">
        <v>31</v>
      </c>
      <c r="G3280" s="1" t="s">
        <v>28</v>
      </c>
      <c r="H3280" s="1" t="s">
        <v>28</v>
      </c>
      <c r="I3280">
        <v>0.23364486000000001</v>
      </c>
      <c r="J3280">
        <v>0.14018691599999999</v>
      </c>
      <c r="K3280">
        <v>4.6728972000000001E-2</v>
      </c>
      <c r="L3280">
        <v>0.17757009300000001</v>
      </c>
      <c r="M3280">
        <v>0.112149533</v>
      </c>
      <c r="N3280">
        <v>9.3457944000000001E-2</v>
      </c>
      <c r="O3280">
        <v>0.19626168199999999</v>
      </c>
      <c r="P3280">
        <v>0.56074766399999998</v>
      </c>
      <c r="Q3280">
        <v>0.28971962600000001</v>
      </c>
      <c r="R3280">
        <v>0.14953271000000001</v>
      </c>
      <c r="S3280">
        <v>0</v>
      </c>
      <c r="T3280">
        <v>0</v>
      </c>
      <c r="U3280">
        <v>0.36026935999999998</v>
      </c>
      <c r="V3280">
        <v>0.65900000000000003</v>
      </c>
      <c r="W3280">
        <v>0.34100000000000003</v>
      </c>
      <c r="X3280">
        <v>0.129</v>
      </c>
      <c r="Y3280">
        <v>0.22500000000000001</v>
      </c>
      <c r="Z3280">
        <v>0.25800000000000001</v>
      </c>
      <c r="AA3280">
        <v>0.25800000000000001</v>
      </c>
      <c r="AB3280">
        <v>0.13</v>
      </c>
    </row>
    <row r="3281" spans="1:28" x14ac:dyDescent="0.4">
      <c r="A3281">
        <v>202312</v>
      </c>
      <c r="B3281" s="1" t="s">
        <v>11656</v>
      </c>
      <c r="C3281">
        <v>20231016</v>
      </c>
      <c r="D3281" s="1" t="s">
        <v>62</v>
      </c>
      <c r="E3281" s="1" t="s">
        <v>11657</v>
      </c>
      <c r="F3281" s="1" t="s">
        <v>29</v>
      </c>
      <c r="G3281" s="1" t="s">
        <v>29</v>
      </c>
      <c r="H3281" s="1" t="s">
        <v>30</v>
      </c>
      <c r="I3281">
        <v>0.121323529</v>
      </c>
      <c r="J3281">
        <v>9.5588234999999994E-2</v>
      </c>
      <c r="K3281">
        <v>0.113970588</v>
      </c>
      <c r="L3281">
        <v>0.15073529399999999</v>
      </c>
      <c r="M3281">
        <v>0.172794118</v>
      </c>
      <c r="N3281">
        <v>0.202205882</v>
      </c>
      <c r="O3281">
        <v>0.14338235299999999</v>
      </c>
      <c r="P3281">
        <v>5.8823528999999999E-2</v>
      </c>
      <c r="Q3281">
        <v>0.242647059</v>
      </c>
      <c r="R3281">
        <v>0.305147059</v>
      </c>
      <c r="S3281">
        <v>0.39338235300000002</v>
      </c>
      <c r="T3281">
        <v>0</v>
      </c>
      <c r="U3281">
        <v>0.60421052600000003</v>
      </c>
      <c r="V3281">
        <v>0.46700000000000003</v>
      </c>
      <c r="W3281">
        <v>0.53300000000000003</v>
      </c>
      <c r="X3281">
        <v>0.312</v>
      </c>
      <c r="Y3281">
        <v>0.25700000000000001</v>
      </c>
      <c r="Z3281">
        <v>0.19</v>
      </c>
      <c r="AA3281">
        <v>0.161</v>
      </c>
      <c r="AB3281">
        <v>0.08</v>
      </c>
    </row>
    <row r="3282" spans="1:28" x14ac:dyDescent="0.4">
      <c r="A3282">
        <v>202312</v>
      </c>
      <c r="B3282" s="1" t="s">
        <v>9725</v>
      </c>
      <c r="C3282">
        <v>20220817</v>
      </c>
      <c r="D3282" s="1" t="s">
        <v>62</v>
      </c>
      <c r="E3282" s="1" t="s">
        <v>9726</v>
      </c>
      <c r="F3282" s="1" t="s">
        <v>29</v>
      </c>
      <c r="G3282" s="1" t="s">
        <v>31</v>
      </c>
      <c r="H3282" s="1" t="s">
        <v>30</v>
      </c>
      <c r="I3282">
        <v>4.7297297000000002E-2</v>
      </c>
      <c r="J3282">
        <v>0.14864864899999999</v>
      </c>
      <c r="K3282">
        <v>0.14864864899999999</v>
      </c>
      <c r="L3282">
        <v>0.175675676</v>
      </c>
      <c r="M3282">
        <v>0.12837837799999999</v>
      </c>
      <c r="N3282">
        <v>0.20270270300000001</v>
      </c>
      <c r="O3282">
        <v>0.14864864899999999</v>
      </c>
      <c r="P3282">
        <v>0.13513513499999999</v>
      </c>
      <c r="Q3282">
        <v>0.324324324</v>
      </c>
      <c r="R3282">
        <v>0.18918918900000001</v>
      </c>
      <c r="S3282">
        <v>0.35135135099999998</v>
      </c>
      <c r="T3282">
        <v>0</v>
      </c>
      <c r="U3282">
        <v>0.77329974800000001</v>
      </c>
      <c r="V3282">
        <v>0.47399999999999998</v>
      </c>
      <c r="W3282">
        <v>0.52600000000000002</v>
      </c>
      <c r="X3282">
        <v>0.23799999999999999</v>
      </c>
      <c r="Y3282">
        <v>0.26100000000000001</v>
      </c>
      <c r="Z3282">
        <v>0.29499999999999998</v>
      </c>
      <c r="AA3282">
        <v>0.16900000000000001</v>
      </c>
      <c r="AB3282">
        <v>3.6999999999999998E-2</v>
      </c>
    </row>
    <row r="3283" spans="1:28" x14ac:dyDescent="0.4">
      <c r="A3283">
        <v>202312</v>
      </c>
      <c r="B3283" s="1" t="s">
        <v>3524</v>
      </c>
      <c r="C3283">
        <v>20211112</v>
      </c>
      <c r="D3283" s="1" t="s">
        <v>95</v>
      </c>
      <c r="E3283" s="1" t="s">
        <v>3525</v>
      </c>
      <c r="F3283" s="1" t="s">
        <v>28</v>
      </c>
      <c r="G3283" s="1" t="s">
        <v>28</v>
      </c>
      <c r="H3283" s="1" t="s">
        <v>28</v>
      </c>
      <c r="I3283">
        <v>0.24137931000000001</v>
      </c>
      <c r="J3283">
        <v>5.1724138000000003E-2</v>
      </c>
      <c r="K3283">
        <v>0.17241379300000001</v>
      </c>
      <c r="L3283">
        <v>0.15517241400000001</v>
      </c>
      <c r="M3283">
        <v>0.12068965500000001</v>
      </c>
      <c r="N3283">
        <v>6.8965517000000004E-2</v>
      </c>
      <c r="O3283">
        <v>0.18965517200000001</v>
      </c>
      <c r="P3283">
        <v>0</v>
      </c>
      <c r="Q3283">
        <v>0</v>
      </c>
      <c r="R3283">
        <v>0</v>
      </c>
      <c r="S3283">
        <v>0.79310344799999999</v>
      </c>
      <c r="T3283">
        <v>0.20689655200000001</v>
      </c>
      <c r="U3283">
        <v>0.17152658700000001</v>
      </c>
      <c r="V3283">
        <v>0.57799999999999996</v>
      </c>
      <c r="W3283">
        <v>0.42199999999999999</v>
      </c>
      <c r="X3283">
        <v>0.27900000000000003</v>
      </c>
      <c r="Y3283">
        <v>0.28999999999999998</v>
      </c>
      <c r="Z3283">
        <v>0.26</v>
      </c>
      <c r="AA3283">
        <v>0.156</v>
      </c>
      <c r="AB3283">
        <v>1.4E-2</v>
      </c>
    </row>
    <row r="3284" spans="1:28" x14ac:dyDescent="0.4">
      <c r="A3284">
        <v>202309</v>
      </c>
      <c r="B3284" s="1" t="s">
        <v>7734</v>
      </c>
      <c r="C3284">
        <v>20211122</v>
      </c>
      <c r="D3284" s="1" t="s">
        <v>95</v>
      </c>
      <c r="E3284" s="1" t="s">
        <v>7733</v>
      </c>
      <c r="F3284" s="1" t="s">
        <v>28</v>
      </c>
      <c r="G3284" s="1" t="s">
        <v>28</v>
      </c>
      <c r="H3284" s="1" t="s">
        <v>28</v>
      </c>
      <c r="I3284">
        <v>8.9285714000000002E-2</v>
      </c>
      <c r="J3284">
        <v>8.9285714000000002E-2</v>
      </c>
      <c r="K3284">
        <v>0.25</v>
      </c>
      <c r="L3284">
        <v>0.23214285700000001</v>
      </c>
      <c r="M3284">
        <v>8.9285714000000002E-2</v>
      </c>
      <c r="N3284">
        <v>0.10714285699999999</v>
      </c>
      <c r="O3284">
        <v>0.14285714299999999</v>
      </c>
      <c r="P3284">
        <v>0</v>
      </c>
      <c r="Q3284">
        <v>0</v>
      </c>
      <c r="R3284">
        <v>0</v>
      </c>
      <c r="S3284">
        <v>0.58928571399999996</v>
      </c>
      <c r="T3284">
        <v>0.41071428599999998</v>
      </c>
      <c r="U3284">
        <v>0.61694291000000001</v>
      </c>
      <c r="V3284">
        <v>0.63800000000000001</v>
      </c>
      <c r="W3284">
        <v>0.36199999999999999</v>
      </c>
      <c r="X3284">
        <v>0.26100000000000001</v>
      </c>
      <c r="Y3284">
        <v>0.33400000000000002</v>
      </c>
      <c r="Z3284">
        <v>0.23499999999999999</v>
      </c>
      <c r="AA3284">
        <v>0.14299999999999999</v>
      </c>
      <c r="AB3284">
        <v>2.7E-2</v>
      </c>
    </row>
    <row r="3285" spans="1:28" x14ac:dyDescent="0.4">
      <c r="A3285">
        <v>202312</v>
      </c>
      <c r="B3285" s="1" t="s">
        <v>13090</v>
      </c>
      <c r="C3285">
        <v>20230118</v>
      </c>
      <c r="D3285" s="1" t="s">
        <v>95</v>
      </c>
      <c r="E3285" s="1" t="s">
        <v>13091</v>
      </c>
      <c r="F3285" s="1" t="s">
        <v>28</v>
      </c>
      <c r="G3285" s="1" t="s">
        <v>28</v>
      </c>
      <c r="H3285" s="1" t="s">
        <v>28</v>
      </c>
      <c r="I3285">
        <v>0.17241379300000001</v>
      </c>
      <c r="J3285">
        <v>0</v>
      </c>
      <c r="K3285">
        <v>6.8965517000000004E-2</v>
      </c>
      <c r="L3285">
        <v>0.12068965500000001</v>
      </c>
      <c r="M3285">
        <v>0.22413793100000001</v>
      </c>
      <c r="N3285">
        <v>0.22413793100000001</v>
      </c>
      <c r="O3285">
        <v>0.18965517200000001</v>
      </c>
      <c r="P3285">
        <v>0</v>
      </c>
      <c r="Q3285">
        <v>0</v>
      </c>
      <c r="R3285">
        <v>0</v>
      </c>
      <c r="S3285">
        <v>0.63793103399999995</v>
      </c>
      <c r="T3285">
        <v>0.36206896599999999</v>
      </c>
      <c r="U3285">
        <v>0.84807692300000004</v>
      </c>
      <c r="V3285">
        <v>0.64200000000000002</v>
      </c>
      <c r="W3285">
        <v>0.35799999999999998</v>
      </c>
      <c r="X3285">
        <v>0.111</v>
      </c>
      <c r="Y3285">
        <v>0.29299999999999998</v>
      </c>
      <c r="Z3285">
        <v>0.39500000000000002</v>
      </c>
      <c r="AA3285">
        <v>0.161</v>
      </c>
      <c r="AB3285">
        <v>4.1000000000000002E-2</v>
      </c>
    </row>
    <row r="3286" spans="1:28" x14ac:dyDescent="0.4">
      <c r="A3286">
        <v>202312</v>
      </c>
      <c r="B3286" s="1" t="s">
        <v>15744</v>
      </c>
      <c r="C3286">
        <v>20220317</v>
      </c>
      <c r="D3286" s="1" t="s">
        <v>95</v>
      </c>
      <c r="E3286" s="1" t="s">
        <v>15745</v>
      </c>
      <c r="F3286" s="1" t="s">
        <v>30</v>
      </c>
      <c r="G3286" s="1" t="s">
        <v>28</v>
      </c>
      <c r="H3286" s="1" t="s">
        <v>31</v>
      </c>
      <c r="I3286">
        <v>3.5714285999999998E-2</v>
      </c>
      <c r="J3286">
        <v>3.5714285999999998E-2</v>
      </c>
      <c r="K3286">
        <v>0.21428571399999999</v>
      </c>
      <c r="L3286">
        <v>0.10714285699999999</v>
      </c>
      <c r="M3286">
        <v>0.28571428599999998</v>
      </c>
      <c r="N3286">
        <v>0.178571429</v>
      </c>
      <c r="O3286">
        <v>0.14285714299999999</v>
      </c>
      <c r="P3286">
        <v>0</v>
      </c>
      <c r="Q3286">
        <v>0</v>
      </c>
      <c r="R3286">
        <v>0</v>
      </c>
      <c r="S3286">
        <v>0.64285714299999996</v>
      </c>
      <c r="T3286">
        <v>0.35714285699999998</v>
      </c>
      <c r="U3286">
        <v>0.91850594200000002</v>
      </c>
      <c r="V3286">
        <v>0.70799999999999996</v>
      </c>
      <c r="W3286">
        <v>0.29199999999999998</v>
      </c>
      <c r="X3286">
        <v>0.224</v>
      </c>
      <c r="Y3286">
        <v>0.32100000000000001</v>
      </c>
      <c r="Z3286">
        <v>0.28899999999999998</v>
      </c>
      <c r="AA3286">
        <v>0.14099999999999999</v>
      </c>
      <c r="AB3286">
        <v>2.5000000000000001E-2</v>
      </c>
    </row>
    <row r="3287" spans="1:28" x14ac:dyDescent="0.4">
      <c r="A3287">
        <v>202312</v>
      </c>
      <c r="B3287" s="1" t="s">
        <v>9344</v>
      </c>
      <c r="C3287">
        <v>20210913</v>
      </c>
      <c r="D3287" s="1" t="s">
        <v>95</v>
      </c>
      <c r="E3287" s="1" t="s">
        <v>9345</v>
      </c>
      <c r="F3287" s="1" t="s">
        <v>28</v>
      </c>
      <c r="G3287" s="1" t="s">
        <v>28</v>
      </c>
      <c r="H3287" s="1" t="s">
        <v>31</v>
      </c>
      <c r="I3287">
        <v>0</v>
      </c>
      <c r="J3287">
        <v>0.117647059</v>
      </c>
      <c r="K3287">
        <v>9.8039215999999998E-2</v>
      </c>
      <c r="L3287">
        <v>0.21568627500000001</v>
      </c>
      <c r="M3287">
        <v>0.27450980400000002</v>
      </c>
      <c r="N3287">
        <v>0.235294118</v>
      </c>
      <c r="O3287">
        <v>5.8823528999999999E-2</v>
      </c>
      <c r="P3287">
        <v>0</v>
      </c>
      <c r="Q3287">
        <v>0</v>
      </c>
      <c r="R3287">
        <v>0</v>
      </c>
      <c r="S3287">
        <v>0.72549019599999998</v>
      </c>
      <c r="T3287">
        <v>0.27450980400000002</v>
      </c>
      <c r="U3287">
        <v>0.82843137300000003</v>
      </c>
      <c r="V3287">
        <v>0.61</v>
      </c>
      <c r="W3287">
        <v>0.39</v>
      </c>
      <c r="X3287">
        <v>0.153</v>
      </c>
      <c r="Y3287">
        <v>0.33200000000000002</v>
      </c>
      <c r="Z3287">
        <v>0.36399999999999999</v>
      </c>
      <c r="AA3287">
        <v>0.13</v>
      </c>
      <c r="AB3287">
        <v>2.1000000000000001E-2</v>
      </c>
    </row>
    <row r="3288" spans="1:28" x14ac:dyDescent="0.4">
      <c r="A3288">
        <v>202312</v>
      </c>
      <c r="B3288" s="1" t="s">
        <v>9675</v>
      </c>
      <c r="C3288">
        <v>20220819</v>
      </c>
      <c r="D3288" s="1" t="s">
        <v>95</v>
      </c>
      <c r="E3288" s="1" t="s">
        <v>9676</v>
      </c>
      <c r="F3288" s="1" t="s">
        <v>28</v>
      </c>
      <c r="G3288" s="1" t="s">
        <v>28</v>
      </c>
      <c r="H3288" s="1" t="s">
        <v>31</v>
      </c>
      <c r="I3288">
        <v>0.14893617000000001</v>
      </c>
      <c r="J3288">
        <v>0.14893617000000001</v>
      </c>
      <c r="K3288">
        <v>0.106382979</v>
      </c>
      <c r="L3288">
        <v>0.17021276599999999</v>
      </c>
      <c r="M3288">
        <v>0.191489362</v>
      </c>
      <c r="N3288">
        <v>0.127659574</v>
      </c>
      <c r="O3288">
        <v>0.106382979</v>
      </c>
      <c r="P3288">
        <v>0</v>
      </c>
      <c r="Q3288">
        <v>0</v>
      </c>
      <c r="R3288">
        <v>0</v>
      </c>
      <c r="S3288">
        <v>0.595744681</v>
      </c>
      <c r="T3288">
        <v>0.404255319</v>
      </c>
      <c r="U3288">
        <v>0.83962264200000003</v>
      </c>
      <c r="V3288">
        <v>0.64300000000000002</v>
      </c>
      <c r="W3288">
        <v>0.35699999999999998</v>
      </c>
      <c r="X3288">
        <v>0.22900000000000001</v>
      </c>
      <c r="Y3288">
        <v>0.29899999999999999</v>
      </c>
      <c r="Z3288">
        <v>0.32300000000000001</v>
      </c>
      <c r="AA3288">
        <v>0.112</v>
      </c>
      <c r="AB3288">
        <v>3.7999999999999999E-2</v>
      </c>
    </row>
    <row r="3289" spans="1:28" x14ac:dyDescent="0.4">
      <c r="A3289">
        <v>202302</v>
      </c>
      <c r="B3289" s="1" t="s">
        <v>13632</v>
      </c>
      <c r="C3289">
        <v>20150316</v>
      </c>
      <c r="D3289" s="1" t="s">
        <v>41</v>
      </c>
      <c r="E3289" s="1" t="s">
        <v>13633</v>
      </c>
      <c r="F3289" s="1" t="s">
        <v>30</v>
      </c>
      <c r="G3289" s="1" t="s">
        <v>39</v>
      </c>
      <c r="H3289" s="1" t="s">
        <v>28</v>
      </c>
      <c r="I3289">
        <v>0.14285714299999999</v>
      </c>
      <c r="J3289">
        <v>0.14285714299999999</v>
      </c>
      <c r="K3289">
        <v>0.14285714299999999</v>
      </c>
      <c r="L3289">
        <v>7.1428570999999996E-2</v>
      </c>
      <c r="M3289">
        <v>0.178571429</v>
      </c>
      <c r="N3289">
        <v>0.178571429</v>
      </c>
      <c r="O3289">
        <v>0.14285714299999999</v>
      </c>
      <c r="P3289">
        <v>3.5714285999999998E-2</v>
      </c>
      <c r="Q3289">
        <v>3.5714285999999998E-2</v>
      </c>
      <c r="R3289">
        <v>0.39285714300000002</v>
      </c>
      <c r="S3289">
        <v>0.53571428600000004</v>
      </c>
      <c r="T3289">
        <v>0</v>
      </c>
      <c r="U3289">
        <v>0.54659949600000002</v>
      </c>
      <c r="V3289">
        <v>0.59199999999999997</v>
      </c>
      <c r="W3289">
        <v>0.40799999999999997</v>
      </c>
      <c r="X3289">
        <v>0.107</v>
      </c>
      <c r="Y3289">
        <v>0.219</v>
      </c>
      <c r="Z3289">
        <v>0.33300000000000002</v>
      </c>
      <c r="AA3289">
        <v>0.219</v>
      </c>
      <c r="AB3289">
        <v>0.123</v>
      </c>
    </row>
    <row r="3290" spans="1:28" x14ac:dyDescent="0.4">
      <c r="A3290">
        <v>202310</v>
      </c>
      <c r="B3290" s="1" t="s">
        <v>17827</v>
      </c>
      <c r="C3290">
        <v>20221005</v>
      </c>
      <c r="D3290" s="1" t="s">
        <v>41</v>
      </c>
      <c r="E3290" s="1" t="s">
        <v>17828</v>
      </c>
      <c r="F3290" s="1" t="s">
        <v>30</v>
      </c>
      <c r="G3290" s="1" t="s">
        <v>30</v>
      </c>
      <c r="H3290" s="1" t="s">
        <v>31</v>
      </c>
      <c r="I3290">
        <v>0.321428571</v>
      </c>
      <c r="J3290">
        <v>0.10714285699999999</v>
      </c>
      <c r="K3290">
        <v>0.10714285699999999</v>
      </c>
      <c r="L3290">
        <v>0.10714285699999999</v>
      </c>
      <c r="M3290">
        <v>3.5714285999999998E-2</v>
      </c>
      <c r="N3290">
        <v>0.178571429</v>
      </c>
      <c r="O3290">
        <v>0.14285714299999999</v>
      </c>
      <c r="P3290">
        <v>0.21428571399999999</v>
      </c>
      <c r="Q3290">
        <v>0.46428571400000002</v>
      </c>
      <c r="R3290">
        <v>0.321428571</v>
      </c>
      <c r="S3290">
        <v>0</v>
      </c>
      <c r="T3290">
        <v>0</v>
      </c>
      <c r="U3290">
        <v>0.132075472</v>
      </c>
      <c r="V3290">
        <v>0.48599999999999999</v>
      </c>
      <c r="W3290">
        <v>0.51400000000000001</v>
      </c>
      <c r="X3290">
        <v>8.5999999999999993E-2</v>
      </c>
      <c r="Y3290">
        <v>0.16800000000000001</v>
      </c>
      <c r="Z3290">
        <v>0.16200000000000001</v>
      </c>
      <c r="AA3290">
        <v>0.33</v>
      </c>
      <c r="AB3290">
        <v>0.254</v>
      </c>
    </row>
    <row r="3291" spans="1:28" x14ac:dyDescent="0.4">
      <c r="A3291">
        <v>202309</v>
      </c>
      <c r="B3291" s="1" t="s">
        <v>9559</v>
      </c>
      <c r="C3291">
        <v>20190612</v>
      </c>
      <c r="D3291" s="1" t="s">
        <v>38</v>
      </c>
      <c r="E3291" s="1" t="s">
        <v>9560</v>
      </c>
      <c r="F3291" s="1" t="s">
        <v>28</v>
      </c>
      <c r="G3291" s="1" t="s">
        <v>39</v>
      </c>
      <c r="H3291" s="1" t="s">
        <v>30</v>
      </c>
      <c r="I3291">
        <v>0.175438596</v>
      </c>
      <c r="J3291">
        <v>0.175438596</v>
      </c>
      <c r="K3291">
        <v>0.14035087700000001</v>
      </c>
      <c r="L3291">
        <v>0.26315789499999998</v>
      </c>
      <c r="M3291">
        <v>5.2631578999999998E-2</v>
      </c>
      <c r="N3291">
        <v>0</v>
      </c>
      <c r="O3291">
        <v>0.192982456</v>
      </c>
      <c r="P3291">
        <v>7.0175439000000006E-2</v>
      </c>
      <c r="Q3291">
        <v>0.33333333300000001</v>
      </c>
      <c r="R3291">
        <v>0.26315789499999998</v>
      </c>
      <c r="S3291">
        <v>0.33333333300000001</v>
      </c>
      <c r="T3291">
        <v>0</v>
      </c>
      <c r="U3291">
        <v>0.57342657299999999</v>
      </c>
      <c r="V3291">
        <v>0.56200000000000006</v>
      </c>
      <c r="W3291">
        <v>0.438</v>
      </c>
      <c r="X3291">
        <v>0.38900000000000001</v>
      </c>
      <c r="Y3291">
        <v>0.224</v>
      </c>
      <c r="Z3291">
        <v>0.182</v>
      </c>
      <c r="AA3291">
        <v>0.17599999999999999</v>
      </c>
      <c r="AB3291">
        <v>2.8000000000000001E-2</v>
      </c>
    </row>
    <row r="3292" spans="1:28" x14ac:dyDescent="0.4">
      <c r="A3292">
        <v>202312</v>
      </c>
      <c r="B3292" s="1" t="s">
        <v>445</v>
      </c>
      <c r="C3292">
        <v>20220215</v>
      </c>
      <c r="D3292" s="1" t="s">
        <v>41</v>
      </c>
      <c r="E3292" s="1" t="s">
        <v>446</v>
      </c>
      <c r="F3292" s="1" t="s">
        <v>39</v>
      </c>
      <c r="G3292" s="1" t="s">
        <v>39</v>
      </c>
      <c r="H3292" s="1" t="s">
        <v>54</v>
      </c>
      <c r="I3292">
        <v>0</v>
      </c>
      <c r="J3292">
        <v>0.1</v>
      </c>
      <c r="K3292">
        <v>0</v>
      </c>
      <c r="L3292">
        <v>0.2</v>
      </c>
      <c r="M3292">
        <v>0.1</v>
      </c>
      <c r="N3292">
        <v>0.6</v>
      </c>
      <c r="O3292">
        <v>0</v>
      </c>
      <c r="P3292">
        <v>0</v>
      </c>
      <c r="Q3292">
        <v>0</v>
      </c>
      <c r="R3292">
        <v>0</v>
      </c>
      <c r="S3292">
        <v>0.9</v>
      </c>
      <c r="T3292">
        <v>0.1</v>
      </c>
      <c r="U3292">
        <v>0.242038217</v>
      </c>
      <c r="V3292">
        <v>0.60399999999999998</v>
      </c>
      <c r="W3292">
        <v>0.39600000000000002</v>
      </c>
      <c r="X3292">
        <v>8.6999999999999994E-2</v>
      </c>
      <c r="Y3292">
        <v>0.215</v>
      </c>
      <c r="Z3292">
        <v>0.26800000000000002</v>
      </c>
      <c r="AA3292">
        <v>0.28199999999999997</v>
      </c>
      <c r="AB3292">
        <v>0.14799999999999999</v>
      </c>
    </row>
    <row r="3293" spans="1:28" x14ac:dyDescent="0.4">
      <c r="A3293">
        <v>202308</v>
      </c>
      <c r="B3293" s="1" t="s">
        <v>8500</v>
      </c>
      <c r="C3293">
        <v>20191024</v>
      </c>
      <c r="D3293" s="1" t="s">
        <v>41</v>
      </c>
      <c r="E3293" s="1" t="s">
        <v>8501</v>
      </c>
      <c r="F3293" s="1" t="s">
        <v>28</v>
      </c>
      <c r="G3293" s="1" t="s">
        <v>39</v>
      </c>
      <c r="H3293" s="1" t="s">
        <v>28</v>
      </c>
      <c r="I3293">
        <v>4.7619047999999997E-2</v>
      </c>
      <c r="J3293">
        <v>0.19047618999999999</v>
      </c>
      <c r="K3293">
        <v>0.16666666699999999</v>
      </c>
      <c r="L3293">
        <v>0.11904761899999999</v>
      </c>
      <c r="M3293">
        <v>0.16666666699999999</v>
      </c>
      <c r="N3293">
        <v>0.16666666699999999</v>
      </c>
      <c r="O3293">
        <v>0.14285714299999999</v>
      </c>
      <c r="P3293">
        <v>9.5238094999999995E-2</v>
      </c>
      <c r="Q3293">
        <v>0.21428571399999999</v>
      </c>
      <c r="R3293">
        <v>0.19047618999999999</v>
      </c>
      <c r="S3293">
        <v>0.5</v>
      </c>
      <c r="T3293">
        <v>0</v>
      </c>
      <c r="U3293">
        <v>0.84561403499999999</v>
      </c>
      <c r="V3293">
        <v>0.67400000000000004</v>
      </c>
      <c r="W3293">
        <v>0.32600000000000001</v>
      </c>
      <c r="X3293">
        <v>9.5000000000000001E-2</v>
      </c>
      <c r="Y3293">
        <v>0.23400000000000001</v>
      </c>
      <c r="Z3293">
        <v>0.45500000000000002</v>
      </c>
      <c r="AA3293">
        <v>0.17799999999999999</v>
      </c>
      <c r="AB3293">
        <v>3.6999999999999998E-2</v>
      </c>
    </row>
    <row r="3294" spans="1:28" x14ac:dyDescent="0.4">
      <c r="A3294">
        <v>202304</v>
      </c>
      <c r="B3294" s="1" t="s">
        <v>8523</v>
      </c>
      <c r="C3294">
        <v>20201019</v>
      </c>
      <c r="D3294" s="1" t="s">
        <v>38</v>
      </c>
      <c r="E3294" s="1" t="s">
        <v>8524</v>
      </c>
      <c r="F3294" s="1" t="s">
        <v>28</v>
      </c>
      <c r="G3294" s="1" t="s">
        <v>31</v>
      </c>
      <c r="H3294" s="1" t="s">
        <v>31</v>
      </c>
      <c r="I3294">
        <v>0.05</v>
      </c>
      <c r="J3294">
        <v>7.4999999999999997E-2</v>
      </c>
      <c r="K3294">
        <v>0.125</v>
      </c>
      <c r="L3294">
        <v>7.4999999999999997E-2</v>
      </c>
      <c r="M3294">
        <v>0.2</v>
      </c>
      <c r="N3294">
        <v>0.25</v>
      </c>
      <c r="O3294">
        <v>0.22500000000000001</v>
      </c>
      <c r="P3294">
        <v>0</v>
      </c>
      <c r="Q3294">
        <v>2.5000000000000001E-2</v>
      </c>
      <c r="R3294">
        <v>7.4999999999999997E-2</v>
      </c>
      <c r="S3294">
        <v>0.9</v>
      </c>
      <c r="T3294">
        <v>0</v>
      </c>
      <c r="U3294">
        <v>0.87992126000000004</v>
      </c>
      <c r="V3294">
        <v>0.625</v>
      </c>
      <c r="W3294">
        <v>0.375</v>
      </c>
      <c r="X3294">
        <v>0.10299999999999999</v>
      </c>
      <c r="Y3294">
        <v>0.22600000000000001</v>
      </c>
      <c r="Z3294">
        <v>0.42299999999999999</v>
      </c>
      <c r="AA3294">
        <v>0.19700000000000001</v>
      </c>
      <c r="AB3294">
        <v>5.1999999999999998E-2</v>
      </c>
    </row>
    <row r="3295" spans="1:28" x14ac:dyDescent="0.4">
      <c r="A3295">
        <v>202312</v>
      </c>
      <c r="B3295" s="1" t="s">
        <v>391</v>
      </c>
      <c r="C3295">
        <v>20211102</v>
      </c>
      <c r="D3295" s="1" t="s">
        <v>52</v>
      </c>
      <c r="E3295" s="1" t="s">
        <v>392</v>
      </c>
      <c r="F3295" s="1" t="s">
        <v>54</v>
      </c>
      <c r="G3295" s="1" t="s">
        <v>29</v>
      </c>
      <c r="H3295" s="1" t="s">
        <v>39</v>
      </c>
      <c r="I3295">
        <v>0.16161616200000001</v>
      </c>
      <c r="J3295">
        <v>0</v>
      </c>
      <c r="K3295">
        <v>0.10858585900000001</v>
      </c>
      <c r="L3295">
        <v>0.17676767700000001</v>
      </c>
      <c r="M3295">
        <v>0.199494949</v>
      </c>
      <c r="N3295">
        <v>0.212121212</v>
      </c>
      <c r="O3295">
        <v>0.14141414099999999</v>
      </c>
      <c r="P3295">
        <v>0.55808080800000004</v>
      </c>
      <c r="Q3295">
        <v>0.33333333300000001</v>
      </c>
      <c r="R3295">
        <v>0.10858585900000001</v>
      </c>
      <c r="S3295">
        <v>0</v>
      </c>
      <c r="T3295">
        <v>0</v>
      </c>
      <c r="U3295">
        <v>0.31063553799999999</v>
      </c>
      <c r="V3295">
        <v>0.44</v>
      </c>
      <c r="W3295">
        <v>0.56000000000000005</v>
      </c>
      <c r="X3295">
        <v>0.124</v>
      </c>
      <c r="Y3295">
        <v>0.30099999999999999</v>
      </c>
      <c r="Z3295">
        <v>0.28199999999999997</v>
      </c>
      <c r="AA3295">
        <v>0.19900000000000001</v>
      </c>
      <c r="AB3295">
        <v>9.4E-2</v>
      </c>
    </row>
    <row r="3296" spans="1:28" x14ac:dyDescent="0.4">
      <c r="A3296">
        <v>202312</v>
      </c>
      <c r="B3296" s="1" t="s">
        <v>16720</v>
      </c>
      <c r="C3296">
        <v>20190117</v>
      </c>
      <c r="D3296" s="1" t="s">
        <v>38</v>
      </c>
      <c r="E3296" s="1" t="s">
        <v>16721</v>
      </c>
      <c r="F3296" s="1" t="s">
        <v>30</v>
      </c>
      <c r="G3296" s="1" t="s">
        <v>28</v>
      </c>
      <c r="H3296" s="1" t="s">
        <v>29</v>
      </c>
      <c r="I3296">
        <v>0.16</v>
      </c>
      <c r="J3296">
        <v>0.2</v>
      </c>
      <c r="K3296">
        <v>0.08</v>
      </c>
      <c r="L3296">
        <v>0.08</v>
      </c>
      <c r="M3296">
        <v>0.28000000000000003</v>
      </c>
      <c r="N3296">
        <v>0.08</v>
      </c>
      <c r="O3296">
        <v>0.12</v>
      </c>
      <c r="P3296">
        <v>0</v>
      </c>
      <c r="Q3296">
        <v>0.08</v>
      </c>
      <c r="R3296">
        <v>0.16</v>
      </c>
      <c r="S3296">
        <v>0.76</v>
      </c>
      <c r="T3296">
        <v>0</v>
      </c>
      <c r="U3296">
        <v>3.3271718999999998E-2</v>
      </c>
      <c r="V3296">
        <v>0.56999999999999995</v>
      </c>
      <c r="W3296">
        <v>0.43</v>
      </c>
      <c r="X3296">
        <v>0.153</v>
      </c>
      <c r="Y3296">
        <v>0.25800000000000001</v>
      </c>
      <c r="Z3296">
        <v>0.34</v>
      </c>
      <c r="AA3296">
        <v>0.17399999999999999</v>
      </c>
      <c r="AB3296">
        <v>7.4999999999999997E-2</v>
      </c>
    </row>
    <row r="3297" spans="1:28" x14ac:dyDescent="0.4">
      <c r="A3297">
        <v>202311</v>
      </c>
      <c r="B3297" s="1" t="s">
        <v>5680</v>
      </c>
      <c r="C3297">
        <v>20120306</v>
      </c>
      <c r="D3297" s="1" t="s">
        <v>38</v>
      </c>
      <c r="E3297" s="1" t="s">
        <v>5681</v>
      </c>
      <c r="F3297" s="1" t="s">
        <v>39</v>
      </c>
      <c r="G3297" s="1" t="s">
        <v>39</v>
      </c>
      <c r="H3297" s="1" t="s">
        <v>54</v>
      </c>
      <c r="I3297">
        <v>0.1</v>
      </c>
      <c r="J3297">
        <v>0.1</v>
      </c>
      <c r="K3297">
        <v>0.1</v>
      </c>
      <c r="L3297">
        <v>0.5</v>
      </c>
      <c r="M3297">
        <v>0.1</v>
      </c>
      <c r="N3297">
        <v>0.1</v>
      </c>
      <c r="O3297">
        <v>0</v>
      </c>
      <c r="P3297">
        <v>0.1</v>
      </c>
      <c r="Q3297">
        <v>0.1</v>
      </c>
      <c r="R3297">
        <v>0.1</v>
      </c>
      <c r="S3297">
        <v>0.7</v>
      </c>
      <c r="T3297">
        <v>0</v>
      </c>
      <c r="U3297">
        <v>0.19708029199999999</v>
      </c>
      <c r="V3297">
        <v>0.68</v>
      </c>
      <c r="W3297">
        <v>0.32</v>
      </c>
      <c r="X3297">
        <v>3.3000000000000002E-2</v>
      </c>
      <c r="Y3297">
        <v>0.17199999999999999</v>
      </c>
      <c r="Z3297">
        <v>0.156</v>
      </c>
      <c r="AA3297">
        <v>0.39300000000000002</v>
      </c>
      <c r="AB3297">
        <v>0.246</v>
      </c>
    </row>
    <row r="3298" spans="1:28" x14ac:dyDescent="0.4">
      <c r="A3298">
        <v>202305</v>
      </c>
      <c r="B3298" s="1" t="s">
        <v>18021</v>
      </c>
      <c r="C3298">
        <v>20180504</v>
      </c>
      <c r="D3298" s="1" t="s">
        <v>41</v>
      </c>
      <c r="E3298" s="1" t="s">
        <v>18022</v>
      </c>
      <c r="F3298" s="1" t="s">
        <v>39</v>
      </c>
      <c r="G3298" s="1" t="s">
        <v>30</v>
      </c>
      <c r="H3298" s="1" t="s">
        <v>54</v>
      </c>
      <c r="I3298">
        <v>0</v>
      </c>
      <c r="J3298">
        <v>0.27272727299999999</v>
      </c>
      <c r="K3298">
        <v>9.0909090999999997E-2</v>
      </c>
      <c r="L3298">
        <v>0.18181818199999999</v>
      </c>
      <c r="M3298">
        <v>0.27272727299999999</v>
      </c>
      <c r="N3298">
        <v>9.0909090999999997E-2</v>
      </c>
      <c r="O3298">
        <v>9.0909090999999997E-2</v>
      </c>
      <c r="P3298">
        <v>0</v>
      </c>
      <c r="Q3298">
        <v>0</v>
      </c>
      <c r="R3298">
        <v>0</v>
      </c>
      <c r="S3298">
        <v>1</v>
      </c>
      <c r="T3298">
        <v>0</v>
      </c>
      <c r="U3298">
        <v>0.71428571399999996</v>
      </c>
      <c r="V3298">
        <v>0.66400000000000003</v>
      </c>
      <c r="W3298">
        <v>0.33600000000000002</v>
      </c>
      <c r="X3298">
        <v>9.1999999999999998E-2</v>
      </c>
      <c r="Y3298">
        <v>0.21</v>
      </c>
      <c r="Z3298">
        <v>0.38700000000000001</v>
      </c>
      <c r="AA3298">
        <v>0.193</v>
      </c>
      <c r="AB3298">
        <v>0.11799999999999999</v>
      </c>
    </row>
    <row r="3299" spans="1:28" x14ac:dyDescent="0.4">
      <c r="A3299">
        <v>202312</v>
      </c>
      <c r="B3299" s="1" t="s">
        <v>3123</v>
      </c>
      <c r="C3299">
        <v>20210706</v>
      </c>
      <c r="D3299" s="1" t="s">
        <v>95</v>
      </c>
      <c r="E3299" s="1" t="s">
        <v>3124</v>
      </c>
      <c r="F3299" s="1" t="s">
        <v>30</v>
      </c>
      <c r="G3299" s="1" t="s">
        <v>30</v>
      </c>
      <c r="H3299" s="1" t="s">
        <v>31</v>
      </c>
      <c r="I3299">
        <v>6.4516129000000005E-2</v>
      </c>
      <c r="J3299">
        <v>0.25806451600000002</v>
      </c>
      <c r="K3299">
        <v>3.2258065000000002E-2</v>
      </c>
      <c r="L3299">
        <v>0.19354838699999999</v>
      </c>
      <c r="M3299">
        <v>0.12903225800000001</v>
      </c>
      <c r="N3299">
        <v>0.16129032300000001</v>
      </c>
      <c r="O3299">
        <v>0.16129032300000001</v>
      </c>
      <c r="P3299">
        <v>0</v>
      </c>
      <c r="Q3299">
        <v>0</v>
      </c>
      <c r="R3299">
        <v>0</v>
      </c>
      <c r="S3299">
        <v>0.61290322600000002</v>
      </c>
      <c r="T3299">
        <v>0.38709677399999998</v>
      </c>
      <c r="U3299">
        <v>0.41563786000000003</v>
      </c>
      <c r="V3299">
        <v>0.63</v>
      </c>
      <c r="W3299">
        <v>0.37</v>
      </c>
      <c r="X3299">
        <v>0.14299999999999999</v>
      </c>
      <c r="Y3299">
        <v>0.17899999999999999</v>
      </c>
      <c r="Z3299">
        <v>0.26700000000000002</v>
      </c>
      <c r="AA3299">
        <v>0.34100000000000003</v>
      </c>
      <c r="AB3299">
        <v>7.0000000000000007E-2</v>
      </c>
    </row>
    <row r="3300" spans="1:28" x14ac:dyDescent="0.4">
      <c r="A3300">
        <v>202306</v>
      </c>
      <c r="B3300" s="1" t="s">
        <v>807</v>
      </c>
      <c r="C3300">
        <v>20210412</v>
      </c>
      <c r="D3300" s="1" t="s">
        <v>46</v>
      </c>
      <c r="E3300" s="1" t="s">
        <v>808</v>
      </c>
      <c r="F3300" s="1" t="s">
        <v>31</v>
      </c>
      <c r="G3300" s="1" t="s">
        <v>28</v>
      </c>
      <c r="H3300" s="1" t="s">
        <v>28</v>
      </c>
      <c r="I3300">
        <v>0.16</v>
      </c>
      <c r="J3300">
        <v>0.10666666700000001</v>
      </c>
      <c r="K3300">
        <v>0.24</v>
      </c>
      <c r="L3300">
        <v>0.26666666700000002</v>
      </c>
      <c r="M3300">
        <v>0.22666666699999999</v>
      </c>
      <c r="N3300">
        <v>0</v>
      </c>
      <c r="O3300">
        <v>0</v>
      </c>
      <c r="P3300">
        <v>9.3333333000000004E-2</v>
      </c>
      <c r="Q3300">
        <v>0.26666666700000002</v>
      </c>
      <c r="R3300">
        <v>0.64</v>
      </c>
      <c r="S3300">
        <v>0</v>
      </c>
      <c r="T3300">
        <v>0</v>
      </c>
      <c r="U3300">
        <v>0.66060606099999997</v>
      </c>
      <c r="V3300">
        <v>0.25</v>
      </c>
      <c r="W3300">
        <v>0.75</v>
      </c>
      <c r="X3300">
        <v>4.9000000000000002E-2</v>
      </c>
      <c r="Y3300">
        <v>0.3</v>
      </c>
      <c r="Z3300">
        <v>0.44900000000000001</v>
      </c>
      <c r="AA3300">
        <v>0.14599999999999999</v>
      </c>
      <c r="AB3300">
        <v>5.6000000000000001E-2</v>
      </c>
    </row>
    <row r="3301" spans="1:28" x14ac:dyDescent="0.4">
      <c r="A3301">
        <v>202312</v>
      </c>
      <c r="B3301" s="1" t="s">
        <v>792</v>
      </c>
      <c r="C3301">
        <v>20160816</v>
      </c>
      <c r="D3301" s="1" t="s">
        <v>46</v>
      </c>
      <c r="E3301" s="1" t="s">
        <v>793</v>
      </c>
      <c r="F3301" s="1" t="s">
        <v>31</v>
      </c>
      <c r="G3301" s="1" t="s">
        <v>31</v>
      </c>
      <c r="H3301" s="1" t="s">
        <v>28</v>
      </c>
      <c r="I3301">
        <v>0</v>
      </c>
      <c r="J3301">
        <v>0.14754098399999999</v>
      </c>
      <c r="K3301">
        <v>9.8360656000000005E-2</v>
      </c>
      <c r="L3301">
        <v>0.114754098</v>
      </c>
      <c r="M3301">
        <v>0.344262295</v>
      </c>
      <c r="N3301">
        <v>0.12295082</v>
      </c>
      <c r="O3301">
        <v>0.17213114800000001</v>
      </c>
      <c r="P3301">
        <v>4.0983606999999998E-2</v>
      </c>
      <c r="Q3301">
        <v>0.18852458999999999</v>
      </c>
      <c r="R3301">
        <v>0.32786885199999999</v>
      </c>
      <c r="S3301">
        <v>0.44262295099999999</v>
      </c>
      <c r="T3301">
        <v>0</v>
      </c>
      <c r="U3301">
        <v>0.46517857099999999</v>
      </c>
      <c r="V3301">
        <v>0.39400000000000002</v>
      </c>
      <c r="W3301">
        <v>0.60599999999999998</v>
      </c>
      <c r="X3301">
        <v>0.13200000000000001</v>
      </c>
      <c r="Y3301">
        <v>0.23300000000000001</v>
      </c>
      <c r="Z3301">
        <v>0.43099999999999999</v>
      </c>
      <c r="AA3301">
        <v>0.16200000000000001</v>
      </c>
      <c r="AB3301">
        <v>4.2000000000000003E-2</v>
      </c>
    </row>
    <row r="3302" spans="1:28" x14ac:dyDescent="0.4">
      <c r="A3302">
        <v>202312</v>
      </c>
      <c r="B3302" s="1" t="s">
        <v>16562</v>
      </c>
      <c r="C3302">
        <v>20170622</v>
      </c>
      <c r="D3302" s="1" t="s">
        <v>788</v>
      </c>
      <c r="E3302" s="1" t="s">
        <v>16563</v>
      </c>
      <c r="F3302" s="1" t="s">
        <v>29</v>
      </c>
      <c r="G3302" s="1" t="s">
        <v>31</v>
      </c>
      <c r="H3302" s="1" t="s">
        <v>28</v>
      </c>
      <c r="I3302">
        <v>0.165413534</v>
      </c>
      <c r="J3302">
        <v>0.127819549</v>
      </c>
      <c r="K3302">
        <v>0.195488722</v>
      </c>
      <c r="L3302">
        <v>0.127819549</v>
      </c>
      <c r="M3302">
        <v>9.7744361000000002E-2</v>
      </c>
      <c r="N3302">
        <v>0.18045112799999999</v>
      </c>
      <c r="O3302">
        <v>0.105263158</v>
      </c>
      <c r="P3302">
        <v>4.5112781999999997E-2</v>
      </c>
      <c r="Q3302">
        <v>6.0150375999999998E-2</v>
      </c>
      <c r="R3302">
        <v>0.18045112799999999</v>
      </c>
      <c r="S3302">
        <v>0.64661654099999999</v>
      </c>
      <c r="T3302">
        <v>6.7669172999999999E-2</v>
      </c>
      <c r="U3302">
        <v>9.8088531000000007E-2</v>
      </c>
      <c r="V3302">
        <v>0.57699999999999996</v>
      </c>
      <c r="W3302">
        <v>0.42299999999999999</v>
      </c>
      <c r="X3302">
        <v>0.157</v>
      </c>
      <c r="Y3302">
        <v>0.29599999999999999</v>
      </c>
      <c r="Z3302">
        <v>0.32800000000000001</v>
      </c>
      <c r="AA3302">
        <v>0.16900000000000001</v>
      </c>
      <c r="AB3302">
        <v>0.05</v>
      </c>
    </row>
    <row r="3303" spans="1:28" x14ac:dyDescent="0.4">
      <c r="A3303">
        <v>202308</v>
      </c>
      <c r="B3303" s="1" t="s">
        <v>17805</v>
      </c>
      <c r="C3303">
        <v>20221201</v>
      </c>
      <c r="D3303" s="1" t="s">
        <v>788</v>
      </c>
      <c r="E3303" s="1" t="s">
        <v>17806</v>
      </c>
      <c r="F3303" s="1" t="s">
        <v>29</v>
      </c>
      <c r="G3303" s="1" t="s">
        <v>31</v>
      </c>
      <c r="H3303" s="1" t="s">
        <v>30</v>
      </c>
      <c r="I3303">
        <v>0.29746835399999999</v>
      </c>
      <c r="J3303">
        <v>0.18987341799999999</v>
      </c>
      <c r="K3303">
        <v>6.3291138999999996E-2</v>
      </c>
      <c r="L3303">
        <v>8.8607594999999997E-2</v>
      </c>
      <c r="M3303">
        <v>0.13924050600000001</v>
      </c>
      <c r="N3303">
        <v>0.113924051</v>
      </c>
      <c r="O3303">
        <v>0.107594937</v>
      </c>
      <c r="P3303">
        <v>0.113924051</v>
      </c>
      <c r="Q3303">
        <v>0.170886076</v>
      </c>
      <c r="R3303">
        <v>0.31645569600000001</v>
      </c>
      <c r="S3303">
        <v>0.39873417700000002</v>
      </c>
      <c r="T3303">
        <v>0</v>
      </c>
      <c r="U3303">
        <v>7.5528701000000004E-2</v>
      </c>
      <c r="V3303">
        <v>0.505</v>
      </c>
      <c r="W3303">
        <v>0.495</v>
      </c>
      <c r="X3303">
        <v>0.22800000000000001</v>
      </c>
      <c r="Y3303">
        <v>0.30599999999999999</v>
      </c>
      <c r="Z3303">
        <v>0.32</v>
      </c>
      <c r="AA3303">
        <v>0.10100000000000001</v>
      </c>
      <c r="AB3303">
        <v>4.4999999999999998E-2</v>
      </c>
    </row>
    <row r="3304" spans="1:28" x14ac:dyDescent="0.4">
      <c r="A3304">
        <v>202310</v>
      </c>
      <c r="B3304" s="1" t="s">
        <v>17407</v>
      </c>
      <c r="C3304">
        <v>20230731</v>
      </c>
      <c r="D3304" s="1" t="s">
        <v>788</v>
      </c>
      <c r="E3304" s="1" t="s">
        <v>17408</v>
      </c>
      <c r="F3304" s="1" t="s">
        <v>30</v>
      </c>
      <c r="G3304" s="1" t="s">
        <v>39</v>
      </c>
      <c r="H3304" s="1" t="s">
        <v>30</v>
      </c>
      <c r="I3304">
        <v>0.264705882</v>
      </c>
      <c r="J3304">
        <v>0.117647059</v>
      </c>
      <c r="K3304">
        <v>0</v>
      </c>
      <c r="L3304">
        <v>5.8823528999999999E-2</v>
      </c>
      <c r="M3304">
        <v>8.8235294000000006E-2</v>
      </c>
      <c r="N3304">
        <v>0.35294117600000002</v>
      </c>
      <c r="O3304">
        <v>0.117647059</v>
      </c>
      <c r="P3304">
        <v>0</v>
      </c>
      <c r="Q3304">
        <v>0.147058824</v>
      </c>
      <c r="R3304">
        <v>0.52941176499999998</v>
      </c>
      <c r="S3304">
        <v>0.32352941200000002</v>
      </c>
      <c r="T3304">
        <v>0</v>
      </c>
      <c r="U3304">
        <v>0.14814814800000001</v>
      </c>
      <c r="V3304">
        <v>0.626</v>
      </c>
      <c r="W3304">
        <v>0.374</v>
      </c>
      <c r="X3304">
        <v>0.245</v>
      </c>
      <c r="Y3304">
        <v>0.38100000000000001</v>
      </c>
      <c r="Z3304">
        <v>0.252</v>
      </c>
      <c r="AA3304">
        <v>0.10100000000000001</v>
      </c>
      <c r="AB3304">
        <v>2.1999999999999999E-2</v>
      </c>
    </row>
    <row r="3305" spans="1:28" x14ac:dyDescent="0.4">
      <c r="A3305">
        <v>202312</v>
      </c>
      <c r="B3305" s="1" t="s">
        <v>4420</v>
      </c>
      <c r="C3305">
        <v>20230727</v>
      </c>
      <c r="D3305" s="1" t="s">
        <v>788</v>
      </c>
      <c r="E3305" s="1" t="s">
        <v>4417</v>
      </c>
      <c r="F3305" s="1" t="s">
        <v>29</v>
      </c>
      <c r="G3305" s="1" t="s">
        <v>29</v>
      </c>
      <c r="H3305" s="1" t="s">
        <v>30</v>
      </c>
      <c r="I3305">
        <v>0.13983050799999999</v>
      </c>
      <c r="J3305">
        <v>6.7796609999999993E-2</v>
      </c>
      <c r="K3305">
        <v>0.11016949199999999</v>
      </c>
      <c r="L3305">
        <v>0.127118644</v>
      </c>
      <c r="M3305">
        <v>0.19491525400000001</v>
      </c>
      <c r="N3305">
        <v>0.186440678</v>
      </c>
      <c r="O3305">
        <v>0.17372881400000001</v>
      </c>
      <c r="P3305">
        <v>7.2033897999999999E-2</v>
      </c>
      <c r="Q3305">
        <v>9.7457627000000005E-2</v>
      </c>
      <c r="R3305">
        <v>0.28813559300000002</v>
      </c>
      <c r="S3305">
        <v>0.54237288100000003</v>
      </c>
      <c r="T3305">
        <v>0</v>
      </c>
      <c r="U3305">
        <v>0.15851063800000001</v>
      </c>
      <c r="V3305">
        <v>0.53</v>
      </c>
      <c r="W3305">
        <v>0.47</v>
      </c>
      <c r="X3305">
        <v>0.11799999999999999</v>
      </c>
      <c r="Y3305">
        <v>0.33500000000000002</v>
      </c>
      <c r="Z3305">
        <v>0.41599999999999998</v>
      </c>
      <c r="AA3305">
        <v>9.8000000000000004E-2</v>
      </c>
      <c r="AB3305">
        <v>3.3000000000000002E-2</v>
      </c>
    </row>
    <row r="3306" spans="1:28" x14ac:dyDescent="0.4">
      <c r="A3306">
        <v>202308</v>
      </c>
      <c r="B3306" s="1" t="s">
        <v>787</v>
      </c>
      <c r="C3306">
        <v>20190806</v>
      </c>
      <c r="D3306" s="1" t="s">
        <v>788</v>
      </c>
      <c r="E3306" s="1" t="s">
        <v>789</v>
      </c>
      <c r="F3306" s="1" t="s">
        <v>28</v>
      </c>
      <c r="G3306" s="1" t="s">
        <v>30</v>
      </c>
      <c r="H3306" s="1" t="s">
        <v>28</v>
      </c>
      <c r="I3306">
        <v>0.134615385</v>
      </c>
      <c r="J3306">
        <v>0.115384615</v>
      </c>
      <c r="K3306">
        <v>0</v>
      </c>
      <c r="L3306">
        <v>0.17307692299999999</v>
      </c>
      <c r="M3306">
        <v>0.21153846200000001</v>
      </c>
      <c r="N3306">
        <v>0.17307692299999999</v>
      </c>
      <c r="O3306">
        <v>0.192307692</v>
      </c>
      <c r="P3306">
        <v>0.115384615</v>
      </c>
      <c r="Q3306">
        <v>0.38461538499999998</v>
      </c>
      <c r="R3306">
        <v>0.34615384599999999</v>
      </c>
      <c r="S3306">
        <v>0.15384615400000001</v>
      </c>
      <c r="T3306">
        <v>0</v>
      </c>
      <c r="U3306">
        <v>0.34382566599999997</v>
      </c>
      <c r="V3306">
        <v>0.48299999999999998</v>
      </c>
      <c r="W3306">
        <v>0.51700000000000002</v>
      </c>
      <c r="X3306">
        <v>0.16400000000000001</v>
      </c>
      <c r="Y3306">
        <v>0.17199999999999999</v>
      </c>
      <c r="Z3306">
        <v>0.38600000000000001</v>
      </c>
      <c r="AA3306">
        <v>0.23200000000000001</v>
      </c>
      <c r="AB3306">
        <v>4.5999999999999999E-2</v>
      </c>
    </row>
    <row r="3307" spans="1:28" x14ac:dyDescent="0.4">
      <c r="A3307">
        <v>202308</v>
      </c>
      <c r="B3307" s="1" t="s">
        <v>17146</v>
      </c>
      <c r="C3307">
        <v>20201113</v>
      </c>
      <c r="D3307" s="1" t="s">
        <v>788</v>
      </c>
      <c r="E3307" s="1" t="s">
        <v>17147</v>
      </c>
      <c r="F3307" s="1" t="s">
        <v>31</v>
      </c>
      <c r="G3307" s="1" t="s">
        <v>31</v>
      </c>
      <c r="H3307" s="1" t="s">
        <v>28</v>
      </c>
      <c r="I3307">
        <v>0.12244898</v>
      </c>
      <c r="J3307">
        <v>0.173469388</v>
      </c>
      <c r="K3307">
        <v>0.173469388</v>
      </c>
      <c r="L3307">
        <v>6.1224489999999999E-2</v>
      </c>
      <c r="M3307">
        <v>0.173469388</v>
      </c>
      <c r="N3307">
        <v>0.18367346900000001</v>
      </c>
      <c r="O3307">
        <v>0.112244898</v>
      </c>
      <c r="P3307">
        <v>0.23469387799999999</v>
      </c>
      <c r="Q3307">
        <v>0.35714285699999998</v>
      </c>
      <c r="R3307">
        <v>0.31632653100000002</v>
      </c>
      <c r="S3307">
        <v>9.1836735000000003E-2</v>
      </c>
      <c r="T3307">
        <v>0</v>
      </c>
      <c r="U3307">
        <v>5.7241976999999999E-2</v>
      </c>
      <c r="V3307">
        <v>0.47399999999999998</v>
      </c>
      <c r="W3307">
        <v>0.52600000000000002</v>
      </c>
      <c r="X3307">
        <v>0.311</v>
      </c>
      <c r="Y3307">
        <v>0.376</v>
      </c>
      <c r="Z3307">
        <v>0.16400000000000001</v>
      </c>
      <c r="AA3307">
        <v>0.107</v>
      </c>
      <c r="AB3307">
        <v>4.1000000000000002E-2</v>
      </c>
    </row>
    <row r="3308" spans="1:28" x14ac:dyDescent="0.4">
      <c r="A3308">
        <v>202309</v>
      </c>
      <c r="B3308" s="1" t="s">
        <v>6231</v>
      </c>
      <c r="C3308">
        <v>20230706</v>
      </c>
      <c r="D3308" s="1" t="s">
        <v>788</v>
      </c>
      <c r="E3308" s="1" t="s">
        <v>6232</v>
      </c>
      <c r="F3308" s="1" t="s">
        <v>28</v>
      </c>
      <c r="G3308" s="1" t="s">
        <v>39</v>
      </c>
      <c r="H3308" s="1" t="s">
        <v>30</v>
      </c>
      <c r="I3308">
        <v>0.16666666699999999</v>
      </c>
      <c r="J3308">
        <v>8.3333332999999996E-2</v>
      </c>
      <c r="K3308">
        <v>0.111111111</v>
      </c>
      <c r="L3308">
        <v>0.13888888899999999</v>
      </c>
      <c r="M3308">
        <v>0.111111111</v>
      </c>
      <c r="N3308">
        <v>0.222222222</v>
      </c>
      <c r="O3308">
        <v>0.16666666699999999</v>
      </c>
      <c r="P3308">
        <v>0.27777777799999998</v>
      </c>
      <c r="Q3308">
        <v>0.222222222</v>
      </c>
      <c r="R3308">
        <v>0.30555555600000001</v>
      </c>
      <c r="S3308">
        <v>0.19444444399999999</v>
      </c>
      <c r="T3308">
        <v>0</v>
      </c>
      <c r="U3308">
        <v>0.133333333</v>
      </c>
      <c r="V3308">
        <v>0.67</v>
      </c>
      <c r="W3308">
        <v>0.33</v>
      </c>
      <c r="X3308">
        <v>0.33</v>
      </c>
      <c r="Y3308">
        <v>0.35199999999999998</v>
      </c>
      <c r="Z3308">
        <v>0.22</v>
      </c>
      <c r="AA3308">
        <v>7.6999999999999999E-2</v>
      </c>
      <c r="AB3308">
        <v>2.1999999999999999E-2</v>
      </c>
    </row>
    <row r="3309" spans="1:28" x14ac:dyDescent="0.4">
      <c r="A3309">
        <v>202312</v>
      </c>
      <c r="B3309" s="1" t="s">
        <v>11294</v>
      </c>
      <c r="C3309">
        <v>20231129</v>
      </c>
      <c r="D3309" s="1" t="s">
        <v>78</v>
      </c>
      <c r="E3309" s="1" t="s">
        <v>11295</v>
      </c>
      <c r="F3309" s="1" t="s">
        <v>54</v>
      </c>
      <c r="G3309" s="1" t="s">
        <v>54</v>
      </c>
      <c r="H3309" s="1" t="s">
        <v>39</v>
      </c>
      <c r="I3309">
        <v>0.10845070399999999</v>
      </c>
      <c r="J3309">
        <v>9.5774648000000004E-2</v>
      </c>
      <c r="K3309">
        <v>0.17746478900000001</v>
      </c>
      <c r="L3309">
        <v>0.129577465</v>
      </c>
      <c r="M3309">
        <v>0.16901408500000001</v>
      </c>
      <c r="N3309">
        <v>0.195774648</v>
      </c>
      <c r="O3309">
        <v>0.123943662</v>
      </c>
      <c r="P3309">
        <v>0.13943662000000001</v>
      </c>
      <c r="Q3309">
        <v>0.23661971800000001</v>
      </c>
      <c r="R3309">
        <v>0.29014084499999998</v>
      </c>
      <c r="S3309">
        <v>0.316901408</v>
      </c>
      <c r="T3309">
        <v>1.6901408E-2</v>
      </c>
      <c r="U3309">
        <v>0.81467889900000001</v>
      </c>
      <c r="V3309">
        <v>0.60799999999999998</v>
      </c>
      <c r="W3309">
        <v>0.39200000000000002</v>
      </c>
      <c r="X3309">
        <v>0.14000000000000001</v>
      </c>
      <c r="Y3309">
        <v>0.32400000000000001</v>
      </c>
      <c r="Z3309">
        <v>0.34499999999999997</v>
      </c>
      <c r="AA3309">
        <v>0.161</v>
      </c>
      <c r="AB3309">
        <v>0.03</v>
      </c>
    </row>
    <row r="3310" spans="1:28" x14ac:dyDescent="0.4">
      <c r="A3310">
        <v>202312</v>
      </c>
      <c r="B3310" s="1" t="s">
        <v>16745</v>
      </c>
      <c r="C3310">
        <v>20230120</v>
      </c>
      <c r="D3310" s="1" t="s">
        <v>78</v>
      </c>
      <c r="E3310" s="1" t="s">
        <v>16746</v>
      </c>
      <c r="F3310" s="1" t="s">
        <v>54</v>
      </c>
      <c r="G3310" s="1" t="s">
        <v>54</v>
      </c>
      <c r="H3310" s="1" t="s">
        <v>39</v>
      </c>
      <c r="I3310">
        <v>0.118077325</v>
      </c>
      <c r="J3310">
        <v>0.118077325</v>
      </c>
      <c r="K3310">
        <v>0.13479623800000001</v>
      </c>
      <c r="L3310">
        <v>0.127481714</v>
      </c>
      <c r="M3310">
        <v>0.13479623800000001</v>
      </c>
      <c r="N3310">
        <v>0.215256008</v>
      </c>
      <c r="O3310">
        <v>0.15151515199999999</v>
      </c>
      <c r="P3310">
        <v>0.159874608</v>
      </c>
      <c r="Q3310">
        <v>0.24555903900000001</v>
      </c>
      <c r="R3310">
        <v>0.35632183899999997</v>
      </c>
      <c r="S3310">
        <v>0.23824451399999999</v>
      </c>
      <c r="T3310">
        <v>0</v>
      </c>
      <c r="U3310">
        <v>0.64541275200000003</v>
      </c>
      <c r="V3310">
        <v>0.57299999999999995</v>
      </c>
      <c r="W3310">
        <v>0.42699999999999999</v>
      </c>
      <c r="X3310">
        <v>0.11700000000000001</v>
      </c>
      <c r="Y3310">
        <v>0.32400000000000001</v>
      </c>
      <c r="Z3310">
        <v>0.36599999999999999</v>
      </c>
      <c r="AA3310">
        <v>0.14000000000000001</v>
      </c>
      <c r="AB3310">
        <v>5.2999999999999999E-2</v>
      </c>
    </row>
    <row r="3311" spans="1:28" x14ac:dyDescent="0.4">
      <c r="A3311">
        <v>202302</v>
      </c>
      <c r="B3311" s="1" t="s">
        <v>12011</v>
      </c>
      <c r="C3311">
        <v>20191104</v>
      </c>
      <c r="D3311" s="1" t="s">
        <v>41</v>
      </c>
      <c r="E3311" s="1" t="s">
        <v>12012</v>
      </c>
      <c r="F3311" s="1" t="s">
        <v>39</v>
      </c>
      <c r="G3311" s="1" t="s">
        <v>28</v>
      </c>
      <c r="H3311" s="1" t="s">
        <v>54</v>
      </c>
      <c r="I3311">
        <v>0</v>
      </c>
      <c r="J3311">
        <v>0.25</v>
      </c>
      <c r="K3311">
        <v>0</v>
      </c>
      <c r="L3311">
        <v>0</v>
      </c>
      <c r="M3311">
        <v>0.25</v>
      </c>
      <c r="N3311">
        <v>0.25</v>
      </c>
      <c r="O3311">
        <v>0.25</v>
      </c>
      <c r="P3311">
        <v>0</v>
      </c>
      <c r="Q3311">
        <v>0</v>
      </c>
      <c r="R3311">
        <v>0</v>
      </c>
      <c r="S3311">
        <v>0.5</v>
      </c>
      <c r="T3311">
        <v>0.5</v>
      </c>
      <c r="U3311">
        <v>0.571428571</v>
      </c>
      <c r="V3311">
        <v>1</v>
      </c>
      <c r="W3311">
        <v>0</v>
      </c>
      <c r="X3311">
        <v>0</v>
      </c>
      <c r="Y3311">
        <v>0</v>
      </c>
      <c r="Z3311">
        <v>0.375</v>
      </c>
      <c r="AA3311">
        <v>0.5</v>
      </c>
      <c r="AB3311">
        <v>0.125</v>
      </c>
    </row>
    <row r="3312" spans="1:28" x14ac:dyDescent="0.4">
      <c r="A3312">
        <v>202312</v>
      </c>
      <c r="B3312" s="1" t="s">
        <v>10200</v>
      </c>
      <c r="C3312">
        <v>20070522</v>
      </c>
      <c r="D3312" s="1" t="s">
        <v>41</v>
      </c>
      <c r="E3312" s="1" t="s">
        <v>10201</v>
      </c>
      <c r="F3312" s="1" t="s">
        <v>31</v>
      </c>
      <c r="G3312" s="1" t="s">
        <v>31</v>
      </c>
      <c r="H3312" s="1" t="s">
        <v>28</v>
      </c>
      <c r="I3312">
        <v>0.16393442599999999</v>
      </c>
      <c r="J3312">
        <v>6.5573770000000003E-2</v>
      </c>
      <c r="K3312">
        <v>0.155737705</v>
      </c>
      <c r="L3312">
        <v>0</v>
      </c>
      <c r="M3312">
        <v>0.16393442599999999</v>
      </c>
      <c r="N3312">
        <v>0.180327869</v>
      </c>
      <c r="O3312">
        <v>0.27049180299999998</v>
      </c>
      <c r="P3312">
        <v>0.14754098399999999</v>
      </c>
      <c r="Q3312">
        <v>0.37704917999999998</v>
      </c>
      <c r="R3312">
        <v>0.27049180299999998</v>
      </c>
      <c r="S3312">
        <v>0.204918033</v>
      </c>
      <c r="T3312">
        <v>0</v>
      </c>
      <c r="U3312">
        <v>0.33496093799999999</v>
      </c>
      <c r="V3312">
        <v>0.53200000000000003</v>
      </c>
      <c r="W3312">
        <v>0.46800000000000003</v>
      </c>
      <c r="X3312">
        <v>0.13200000000000001</v>
      </c>
      <c r="Y3312">
        <v>0.28999999999999998</v>
      </c>
      <c r="Z3312">
        <v>0.27400000000000002</v>
      </c>
      <c r="AA3312">
        <v>0.19800000000000001</v>
      </c>
      <c r="AB3312">
        <v>0.106</v>
      </c>
    </row>
    <row r="3313" spans="1:28" x14ac:dyDescent="0.4">
      <c r="A3313">
        <v>202309</v>
      </c>
      <c r="B3313" s="1" t="s">
        <v>1259</v>
      </c>
      <c r="C3313">
        <v>19990916</v>
      </c>
      <c r="D3313" s="1" t="s">
        <v>41</v>
      </c>
      <c r="E3313" s="1" t="s">
        <v>1260</v>
      </c>
      <c r="F3313" s="1" t="s">
        <v>39</v>
      </c>
      <c r="G3313" s="1" t="s">
        <v>30</v>
      </c>
      <c r="H3313" s="1" t="s">
        <v>54</v>
      </c>
      <c r="I3313">
        <v>0</v>
      </c>
      <c r="J3313">
        <v>0.5</v>
      </c>
      <c r="K3313">
        <v>0</v>
      </c>
      <c r="L3313">
        <v>0</v>
      </c>
      <c r="M3313">
        <v>0</v>
      </c>
      <c r="N3313">
        <v>0.5</v>
      </c>
      <c r="O3313">
        <v>0</v>
      </c>
      <c r="P3313">
        <v>1</v>
      </c>
      <c r="Q3313">
        <v>0</v>
      </c>
      <c r="R3313">
        <v>0</v>
      </c>
      <c r="S3313">
        <v>0</v>
      </c>
      <c r="T3313">
        <v>0</v>
      </c>
      <c r="U3313">
        <v>0.66666666699999999</v>
      </c>
      <c r="V3313">
        <v>0.81799999999999995</v>
      </c>
      <c r="W3313">
        <v>0.182</v>
      </c>
      <c r="X3313">
        <v>4.4999999999999998E-2</v>
      </c>
      <c r="Y3313">
        <v>9.0999999999999998E-2</v>
      </c>
      <c r="Z3313">
        <v>0.22700000000000001</v>
      </c>
      <c r="AA3313">
        <v>0.13600000000000001</v>
      </c>
      <c r="AB3313">
        <v>0.5</v>
      </c>
    </row>
    <row r="3314" spans="1:28" x14ac:dyDescent="0.4">
      <c r="A3314">
        <v>202312</v>
      </c>
      <c r="B3314" s="1" t="s">
        <v>2164</v>
      </c>
      <c r="C3314">
        <v>20060703</v>
      </c>
      <c r="D3314" s="1" t="s">
        <v>38</v>
      </c>
      <c r="E3314" s="1" t="s">
        <v>2162</v>
      </c>
      <c r="F3314" s="1" t="s">
        <v>31</v>
      </c>
      <c r="G3314" s="1" t="s">
        <v>31</v>
      </c>
      <c r="H3314" s="1" t="s">
        <v>28</v>
      </c>
      <c r="I3314">
        <v>0.114285714</v>
      </c>
      <c r="J3314">
        <v>0.14285714299999999</v>
      </c>
      <c r="K3314">
        <v>0.104761905</v>
      </c>
      <c r="L3314">
        <v>0.16190476200000001</v>
      </c>
      <c r="M3314">
        <v>0.19047618999999999</v>
      </c>
      <c r="N3314">
        <v>0.15238095199999999</v>
      </c>
      <c r="O3314">
        <v>0.133333333</v>
      </c>
      <c r="P3314">
        <v>0.171428571</v>
      </c>
      <c r="Q3314">
        <v>0.4</v>
      </c>
      <c r="R3314">
        <v>0.219047619</v>
      </c>
      <c r="S3314">
        <v>0.20952381</v>
      </c>
      <c r="T3314">
        <v>0</v>
      </c>
      <c r="U3314">
        <v>0.13095238100000001</v>
      </c>
      <c r="V3314">
        <v>0.58299999999999996</v>
      </c>
      <c r="W3314">
        <v>0.41699999999999998</v>
      </c>
      <c r="X3314">
        <v>8.1000000000000003E-2</v>
      </c>
      <c r="Y3314">
        <v>0.14299999999999999</v>
      </c>
      <c r="Z3314">
        <v>0.249</v>
      </c>
      <c r="AA3314">
        <v>0.247</v>
      </c>
      <c r="AB3314">
        <v>0.28000000000000003</v>
      </c>
    </row>
    <row r="3315" spans="1:28" x14ac:dyDescent="0.4">
      <c r="A3315">
        <v>202312</v>
      </c>
      <c r="B3315" s="1" t="s">
        <v>14424</v>
      </c>
      <c r="C3315">
        <v>20230327</v>
      </c>
      <c r="D3315" s="1" t="s">
        <v>38</v>
      </c>
      <c r="E3315" s="1" t="s">
        <v>14425</v>
      </c>
      <c r="F3315" s="1" t="s">
        <v>28</v>
      </c>
      <c r="G3315" s="1" t="s">
        <v>28</v>
      </c>
      <c r="H3315" s="1" t="s">
        <v>31</v>
      </c>
      <c r="I3315">
        <v>4.4444444E-2</v>
      </c>
      <c r="J3315">
        <v>0.15555555600000001</v>
      </c>
      <c r="K3315">
        <v>0.15555555600000001</v>
      </c>
      <c r="L3315">
        <v>8.8888888999999999E-2</v>
      </c>
      <c r="M3315">
        <v>0.133333333</v>
      </c>
      <c r="N3315">
        <v>0.311111111</v>
      </c>
      <c r="O3315">
        <v>0.111111111</v>
      </c>
      <c r="P3315">
        <v>0</v>
      </c>
      <c r="Q3315">
        <v>0</v>
      </c>
      <c r="R3315">
        <v>0</v>
      </c>
      <c r="S3315">
        <v>0.6</v>
      </c>
      <c r="T3315">
        <v>0.4</v>
      </c>
      <c r="U3315">
        <v>0.86227544899999997</v>
      </c>
      <c r="V3315">
        <v>0.35399999999999998</v>
      </c>
      <c r="W3315">
        <v>0.64600000000000002</v>
      </c>
      <c r="X3315">
        <v>0.54300000000000004</v>
      </c>
      <c r="Y3315">
        <v>0.31900000000000001</v>
      </c>
      <c r="Z3315">
        <v>8.5999999999999993E-2</v>
      </c>
      <c r="AA3315">
        <v>4.1000000000000002E-2</v>
      </c>
      <c r="AB3315">
        <v>1.0999999999999999E-2</v>
      </c>
    </row>
    <row r="3316" spans="1:28" x14ac:dyDescent="0.4">
      <c r="A3316">
        <v>202306</v>
      </c>
      <c r="B3316" s="1" t="s">
        <v>7929</v>
      </c>
      <c r="C3316">
        <v>20221117</v>
      </c>
      <c r="D3316" s="1" t="s">
        <v>41</v>
      </c>
      <c r="E3316" s="1" t="s">
        <v>7930</v>
      </c>
      <c r="F3316" s="1" t="s">
        <v>28</v>
      </c>
      <c r="G3316" s="1" t="s">
        <v>31</v>
      </c>
      <c r="H3316" s="1" t="s">
        <v>31</v>
      </c>
      <c r="I3316">
        <v>0.179487179</v>
      </c>
      <c r="J3316">
        <v>0.179487179</v>
      </c>
      <c r="K3316">
        <v>0.128205128</v>
      </c>
      <c r="L3316">
        <v>0.179487179</v>
      </c>
      <c r="M3316">
        <v>0.179487179</v>
      </c>
      <c r="N3316">
        <v>5.1282051000000002E-2</v>
      </c>
      <c r="O3316">
        <v>0.102564103</v>
      </c>
      <c r="P3316">
        <v>0</v>
      </c>
      <c r="Q3316">
        <v>0</v>
      </c>
      <c r="R3316">
        <v>0</v>
      </c>
      <c r="S3316">
        <v>0.58974358999999998</v>
      </c>
      <c r="T3316">
        <v>0.41025641000000002</v>
      </c>
      <c r="U3316">
        <v>0.65671641800000002</v>
      </c>
      <c r="V3316">
        <v>0.755</v>
      </c>
      <c r="W3316">
        <v>0.245</v>
      </c>
      <c r="X3316">
        <v>3.2000000000000001E-2</v>
      </c>
      <c r="Y3316">
        <v>0.11700000000000001</v>
      </c>
      <c r="Z3316">
        <v>0.46800000000000003</v>
      </c>
      <c r="AA3316">
        <v>0.33</v>
      </c>
      <c r="AB3316">
        <v>5.2999999999999999E-2</v>
      </c>
    </row>
    <row r="3317" spans="1:28" x14ac:dyDescent="0.4">
      <c r="A3317">
        <v>202312</v>
      </c>
      <c r="B3317" s="1" t="s">
        <v>14257</v>
      </c>
      <c r="C3317">
        <v>20230628</v>
      </c>
      <c r="D3317" s="1" t="s">
        <v>52</v>
      </c>
      <c r="E3317" s="1" t="s">
        <v>14258</v>
      </c>
      <c r="F3317" s="1" t="s">
        <v>54</v>
      </c>
      <c r="G3317" s="1" t="s">
        <v>31</v>
      </c>
      <c r="H3317" s="1" t="s">
        <v>39</v>
      </c>
      <c r="I3317">
        <v>0.16890080399999999</v>
      </c>
      <c r="J3317">
        <v>6.4343163999999994E-2</v>
      </c>
      <c r="K3317">
        <v>0.123324397</v>
      </c>
      <c r="L3317">
        <v>0.21715817700000001</v>
      </c>
      <c r="M3317">
        <v>0.152815013</v>
      </c>
      <c r="N3317">
        <v>0.163538874</v>
      </c>
      <c r="O3317">
        <v>0.10991957099999999</v>
      </c>
      <c r="P3317">
        <v>1.6085790999999999E-2</v>
      </c>
      <c r="Q3317">
        <v>9.6514744999999999E-2</v>
      </c>
      <c r="R3317">
        <v>0.243967828</v>
      </c>
      <c r="S3317">
        <v>0.54959785500000002</v>
      </c>
      <c r="T3317">
        <v>9.3833780000000006E-2</v>
      </c>
      <c r="U3317">
        <v>0.80241240700000005</v>
      </c>
      <c r="V3317">
        <v>0.34200000000000003</v>
      </c>
      <c r="W3317">
        <v>0.65800000000000003</v>
      </c>
      <c r="X3317">
        <v>0.46300000000000002</v>
      </c>
      <c r="Y3317">
        <v>0.184</v>
      </c>
      <c r="Z3317">
        <v>0.22900000000000001</v>
      </c>
      <c r="AA3317">
        <v>0.105</v>
      </c>
      <c r="AB3317">
        <v>0.02</v>
      </c>
    </row>
    <row r="3318" spans="1:28" x14ac:dyDescent="0.4">
      <c r="A3318">
        <v>202310</v>
      </c>
      <c r="B3318" s="1" t="s">
        <v>13076</v>
      </c>
      <c r="C3318">
        <v>20230804</v>
      </c>
      <c r="D3318" s="1" t="s">
        <v>52</v>
      </c>
      <c r="E3318" s="1" t="s">
        <v>13077</v>
      </c>
      <c r="F3318" s="1" t="s">
        <v>29</v>
      </c>
      <c r="G3318" s="1" t="s">
        <v>30</v>
      </c>
      <c r="H3318" s="1" t="s">
        <v>39</v>
      </c>
      <c r="I3318">
        <v>0.15104166699999999</v>
      </c>
      <c r="J3318">
        <v>0.14583333300000001</v>
      </c>
      <c r="K3318">
        <v>6.7708332999999996E-2</v>
      </c>
      <c r="L3318">
        <v>0.104166667</v>
      </c>
      <c r="M3318">
        <v>8.8541667000000004E-2</v>
      </c>
      <c r="N3318">
        <v>0.21354166699999999</v>
      </c>
      <c r="O3318">
        <v>0.22916666699999999</v>
      </c>
      <c r="P3318">
        <v>0</v>
      </c>
      <c r="Q3318">
        <v>0.17708333300000001</v>
      </c>
      <c r="R3318">
        <v>0.34895833300000001</v>
      </c>
      <c r="S3318">
        <v>0.47395833300000001</v>
      </c>
      <c r="T3318">
        <v>0</v>
      </c>
      <c r="U3318">
        <v>0.86363636399999999</v>
      </c>
      <c r="V3318">
        <v>0.38300000000000001</v>
      </c>
      <c r="W3318">
        <v>0.61699999999999999</v>
      </c>
      <c r="X3318">
        <v>0.188</v>
      </c>
      <c r="Y3318">
        <v>0.23899999999999999</v>
      </c>
      <c r="Z3318">
        <v>0.45400000000000001</v>
      </c>
      <c r="AA3318">
        <v>0.109</v>
      </c>
      <c r="AB3318">
        <v>0.01</v>
      </c>
    </row>
    <row r="3319" spans="1:28" x14ac:dyDescent="0.4">
      <c r="A3319">
        <v>202310</v>
      </c>
      <c r="B3319" s="1" t="s">
        <v>15614</v>
      </c>
      <c r="C3319">
        <v>20230907</v>
      </c>
      <c r="D3319" s="1" t="s">
        <v>41</v>
      </c>
      <c r="E3319" s="1" t="s">
        <v>15615</v>
      </c>
      <c r="F3319" s="1" t="s">
        <v>29</v>
      </c>
      <c r="G3319" s="1" t="s">
        <v>39</v>
      </c>
      <c r="H3319" s="1" t="s">
        <v>39</v>
      </c>
      <c r="I3319">
        <v>0.148571429</v>
      </c>
      <c r="J3319">
        <v>8.5714286000000001E-2</v>
      </c>
      <c r="K3319">
        <v>0.102857143</v>
      </c>
      <c r="L3319">
        <v>0.102857143</v>
      </c>
      <c r="M3319">
        <v>0.15428571399999999</v>
      </c>
      <c r="N3319">
        <v>0.22285714300000001</v>
      </c>
      <c r="O3319">
        <v>0.182857143</v>
      </c>
      <c r="P3319">
        <v>0</v>
      </c>
      <c r="Q3319">
        <v>9.7142856999999999E-2</v>
      </c>
      <c r="R3319">
        <v>0.41142857100000002</v>
      </c>
      <c r="S3319">
        <v>0.49142857099999998</v>
      </c>
      <c r="T3319">
        <v>0</v>
      </c>
      <c r="U3319">
        <v>0.90650406500000003</v>
      </c>
      <c r="V3319">
        <v>0.36499999999999999</v>
      </c>
      <c r="W3319">
        <v>0.63500000000000001</v>
      </c>
      <c r="X3319">
        <v>0.251</v>
      </c>
      <c r="Y3319">
        <v>0.26600000000000001</v>
      </c>
      <c r="Z3319">
        <v>0.373</v>
      </c>
      <c r="AA3319">
        <v>0.10299999999999999</v>
      </c>
      <c r="AB3319">
        <v>8.0000000000000002E-3</v>
      </c>
    </row>
    <row r="3320" spans="1:28" x14ac:dyDescent="0.4">
      <c r="A3320">
        <v>202312</v>
      </c>
      <c r="B3320" s="1" t="s">
        <v>14125</v>
      </c>
      <c r="C3320">
        <v>20200720</v>
      </c>
      <c r="D3320" s="1" t="s">
        <v>41</v>
      </c>
      <c r="E3320" s="1" t="s">
        <v>14126</v>
      </c>
      <c r="F3320" s="1" t="s">
        <v>31</v>
      </c>
      <c r="G3320" s="1" t="s">
        <v>28</v>
      </c>
      <c r="H3320" s="1" t="s">
        <v>30</v>
      </c>
      <c r="I3320">
        <v>3.9215686E-2</v>
      </c>
      <c r="J3320">
        <v>6.8627451000000006E-2</v>
      </c>
      <c r="K3320">
        <v>0.147058824</v>
      </c>
      <c r="L3320">
        <v>0.235294118</v>
      </c>
      <c r="M3320">
        <v>0.18627451</v>
      </c>
      <c r="N3320">
        <v>0.18627451</v>
      </c>
      <c r="O3320">
        <v>0.13725490200000001</v>
      </c>
      <c r="P3320">
        <v>9.8039215999999998E-2</v>
      </c>
      <c r="Q3320">
        <v>0.28431372500000002</v>
      </c>
      <c r="R3320">
        <v>0.49019607799999998</v>
      </c>
      <c r="S3320">
        <v>0.12745097999999999</v>
      </c>
      <c r="T3320">
        <v>0</v>
      </c>
      <c r="U3320">
        <v>0.69152970899999999</v>
      </c>
      <c r="V3320">
        <v>0.26800000000000002</v>
      </c>
      <c r="W3320">
        <v>0.73199999999999998</v>
      </c>
      <c r="X3320">
        <v>0.38200000000000001</v>
      </c>
      <c r="Y3320">
        <v>0.35</v>
      </c>
      <c r="Z3320">
        <v>0.151</v>
      </c>
      <c r="AA3320">
        <v>0.105</v>
      </c>
      <c r="AB3320">
        <v>1.2999999999999999E-2</v>
      </c>
    </row>
    <row r="3321" spans="1:28" x14ac:dyDescent="0.4">
      <c r="A3321">
        <v>202312</v>
      </c>
      <c r="B3321" s="1" t="s">
        <v>10116</v>
      </c>
      <c r="C3321">
        <v>20160429</v>
      </c>
      <c r="D3321" s="1" t="s">
        <v>41</v>
      </c>
      <c r="E3321" s="1" t="s">
        <v>10117</v>
      </c>
      <c r="F3321" s="1" t="s">
        <v>31</v>
      </c>
      <c r="G3321" s="1" t="s">
        <v>31</v>
      </c>
      <c r="H3321" s="1" t="s">
        <v>28</v>
      </c>
      <c r="I3321">
        <v>0</v>
      </c>
      <c r="J3321">
        <v>0</v>
      </c>
      <c r="K3321">
        <v>0.29670329699999998</v>
      </c>
      <c r="L3321">
        <v>0.28571428599999998</v>
      </c>
      <c r="M3321">
        <v>0.41758241800000001</v>
      </c>
      <c r="N3321">
        <v>0</v>
      </c>
      <c r="O3321">
        <v>0</v>
      </c>
      <c r="P3321">
        <v>0.56043955999999995</v>
      </c>
      <c r="Q3321">
        <v>0.32967033000000001</v>
      </c>
      <c r="R3321">
        <v>0.10989011</v>
      </c>
      <c r="S3321">
        <v>0</v>
      </c>
      <c r="T3321">
        <v>0</v>
      </c>
      <c r="U3321">
        <v>0.17351598200000001</v>
      </c>
      <c r="V3321">
        <v>0.36199999999999999</v>
      </c>
      <c r="W3321">
        <v>0.63800000000000001</v>
      </c>
      <c r="X3321">
        <v>0.14299999999999999</v>
      </c>
      <c r="Y3321">
        <v>0.376</v>
      </c>
      <c r="Z3321">
        <v>0.314</v>
      </c>
      <c r="AA3321">
        <v>0.127</v>
      </c>
      <c r="AB3321">
        <v>4.1000000000000002E-2</v>
      </c>
    </row>
    <row r="3322" spans="1:28" x14ac:dyDescent="0.4">
      <c r="A3322">
        <v>202312</v>
      </c>
      <c r="B3322" s="1" t="s">
        <v>4542</v>
      </c>
      <c r="C3322">
        <v>20120510</v>
      </c>
      <c r="D3322" s="1" t="s">
        <v>38</v>
      </c>
      <c r="E3322" s="1" t="s">
        <v>4543</v>
      </c>
      <c r="F3322" s="1" t="s">
        <v>54</v>
      </c>
      <c r="G3322" s="1" t="s">
        <v>54</v>
      </c>
      <c r="H3322" s="1" t="s">
        <v>31</v>
      </c>
      <c r="I3322">
        <v>0.165116279</v>
      </c>
      <c r="J3322">
        <v>0.16744186</v>
      </c>
      <c r="K3322">
        <v>0</v>
      </c>
      <c r="L3322">
        <v>0.176744186</v>
      </c>
      <c r="M3322">
        <v>0.174418605</v>
      </c>
      <c r="N3322">
        <v>0.17906976699999999</v>
      </c>
      <c r="O3322">
        <v>0.13720930200000001</v>
      </c>
      <c r="P3322">
        <v>0.37441860500000002</v>
      </c>
      <c r="Q3322">
        <v>0.38372093000000002</v>
      </c>
      <c r="R3322">
        <v>0.241860465</v>
      </c>
      <c r="S3322">
        <v>0</v>
      </c>
      <c r="T3322">
        <v>0</v>
      </c>
      <c r="U3322">
        <v>2.6510480999999999E-2</v>
      </c>
      <c r="V3322">
        <v>0.47899999999999998</v>
      </c>
      <c r="W3322">
        <v>0.52100000000000002</v>
      </c>
      <c r="X3322">
        <v>0.435</v>
      </c>
      <c r="Y3322">
        <v>0.33900000000000002</v>
      </c>
      <c r="Z3322">
        <v>9.2999999999999999E-2</v>
      </c>
      <c r="AA3322">
        <v>0.10199999999999999</v>
      </c>
      <c r="AB3322">
        <v>3.1E-2</v>
      </c>
    </row>
    <row r="3323" spans="1:28" x14ac:dyDescent="0.4">
      <c r="A3323">
        <v>202302</v>
      </c>
      <c r="B3323" s="1" t="s">
        <v>8624</v>
      </c>
      <c r="C3323">
        <v>20201029</v>
      </c>
      <c r="D3323" s="1" t="s">
        <v>38</v>
      </c>
      <c r="E3323" s="1" t="s">
        <v>8625</v>
      </c>
      <c r="F3323" s="1" t="s">
        <v>31</v>
      </c>
      <c r="G3323" s="1" t="s">
        <v>39</v>
      </c>
      <c r="H3323" s="1" t="s">
        <v>30</v>
      </c>
      <c r="I3323">
        <v>0.24242424200000001</v>
      </c>
      <c r="J3323">
        <v>0.16666666699999999</v>
      </c>
      <c r="K3323">
        <v>0.16666666699999999</v>
      </c>
      <c r="L3323">
        <v>0.15151515199999999</v>
      </c>
      <c r="M3323">
        <v>0.16666666699999999</v>
      </c>
      <c r="N3323">
        <v>0.106060606</v>
      </c>
      <c r="O3323">
        <v>0</v>
      </c>
      <c r="P3323">
        <v>0.393939394</v>
      </c>
      <c r="Q3323">
        <v>0.5</v>
      </c>
      <c r="R3323">
        <v>0</v>
      </c>
      <c r="S3323">
        <v>0.106060606</v>
      </c>
      <c r="T3323">
        <v>0</v>
      </c>
      <c r="U3323">
        <v>0.73750000000000004</v>
      </c>
      <c r="V3323">
        <v>0.748</v>
      </c>
      <c r="W3323">
        <v>0.252</v>
      </c>
      <c r="X3323">
        <v>6.9000000000000006E-2</v>
      </c>
      <c r="Y3323">
        <v>0.219</v>
      </c>
      <c r="Z3323">
        <v>0.29399999999999998</v>
      </c>
      <c r="AA3323">
        <v>0.216</v>
      </c>
      <c r="AB3323">
        <v>0.20100000000000001</v>
      </c>
    </row>
    <row r="3324" spans="1:28" x14ac:dyDescent="0.4">
      <c r="A3324">
        <v>202311</v>
      </c>
      <c r="B3324" s="1" t="s">
        <v>8648</v>
      </c>
      <c r="C3324">
        <v>20190422</v>
      </c>
      <c r="D3324" s="1" t="s">
        <v>211</v>
      </c>
      <c r="E3324" s="1" t="s">
        <v>8649</v>
      </c>
      <c r="F3324" s="1" t="s">
        <v>29</v>
      </c>
      <c r="G3324" s="1" t="s">
        <v>39</v>
      </c>
      <c r="H3324" s="1" t="s">
        <v>39</v>
      </c>
      <c r="I3324">
        <v>6.9767441999999999E-2</v>
      </c>
      <c r="J3324">
        <v>0.13178294600000001</v>
      </c>
      <c r="K3324">
        <v>0.19379845000000001</v>
      </c>
      <c r="L3324">
        <v>0.124031008</v>
      </c>
      <c r="M3324">
        <v>0.108527132</v>
      </c>
      <c r="N3324">
        <v>0.16279069800000001</v>
      </c>
      <c r="O3324">
        <v>0.20930232600000001</v>
      </c>
      <c r="P3324">
        <v>0.69767441900000005</v>
      </c>
      <c r="Q3324">
        <v>0.24031007800000001</v>
      </c>
      <c r="R3324">
        <v>6.2015503999999999E-2</v>
      </c>
      <c r="S3324">
        <v>0</v>
      </c>
      <c r="T3324">
        <v>0</v>
      </c>
      <c r="U3324">
        <v>0.86336154799999998</v>
      </c>
      <c r="V3324">
        <v>0.55000000000000004</v>
      </c>
      <c r="W3324">
        <v>0.45</v>
      </c>
      <c r="X3324">
        <v>4.3999999999999997E-2</v>
      </c>
      <c r="Y3324">
        <v>0.249</v>
      </c>
      <c r="Z3324">
        <v>0.33</v>
      </c>
      <c r="AA3324">
        <v>0.25900000000000001</v>
      </c>
      <c r="AB3324">
        <v>0.11799999999999999</v>
      </c>
    </row>
    <row r="3325" spans="1:28" x14ac:dyDescent="0.4">
      <c r="A3325">
        <v>202312</v>
      </c>
      <c r="B3325" s="1" t="s">
        <v>8692</v>
      </c>
      <c r="C3325">
        <v>20180718</v>
      </c>
      <c r="D3325" s="1" t="s">
        <v>41</v>
      </c>
      <c r="E3325" s="1" t="s">
        <v>8693</v>
      </c>
      <c r="F3325" s="1" t="s">
        <v>31</v>
      </c>
      <c r="G3325" s="1" t="s">
        <v>30</v>
      </c>
      <c r="H3325" s="1" t="s">
        <v>30</v>
      </c>
      <c r="I3325">
        <v>8.2644627999999998E-2</v>
      </c>
      <c r="J3325">
        <v>0.157024793</v>
      </c>
      <c r="K3325">
        <v>0.23140495899999999</v>
      </c>
      <c r="L3325">
        <v>0.115702479</v>
      </c>
      <c r="M3325">
        <v>0.157024793</v>
      </c>
      <c r="N3325">
        <v>0.107438017</v>
      </c>
      <c r="O3325">
        <v>0.148760331</v>
      </c>
      <c r="P3325">
        <v>0.80165289299999998</v>
      </c>
      <c r="Q3325">
        <v>0.18181818199999999</v>
      </c>
      <c r="R3325">
        <v>1.6528925999999999E-2</v>
      </c>
      <c r="S3325">
        <v>0</v>
      </c>
      <c r="T3325">
        <v>0</v>
      </c>
      <c r="U3325">
        <v>0.84229828900000003</v>
      </c>
      <c r="V3325">
        <v>0.78800000000000003</v>
      </c>
      <c r="W3325">
        <v>0.21199999999999999</v>
      </c>
      <c r="X3325">
        <v>3.5000000000000003E-2</v>
      </c>
      <c r="Y3325">
        <v>0.14399999999999999</v>
      </c>
      <c r="Z3325">
        <v>0.371</v>
      </c>
      <c r="AA3325">
        <v>0.33900000000000002</v>
      </c>
      <c r="AB3325">
        <v>0.11</v>
      </c>
    </row>
    <row r="3326" spans="1:28" x14ac:dyDescent="0.4">
      <c r="A3326">
        <v>202312</v>
      </c>
      <c r="B3326" s="1" t="s">
        <v>2855</v>
      </c>
      <c r="C3326">
        <v>19990122</v>
      </c>
      <c r="D3326" s="1" t="s">
        <v>38</v>
      </c>
      <c r="E3326" s="1" t="s">
        <v>2856</v>
      </c>
      <c r="F3326" s="1" t="s">
        <v>28</v>
      </c>
      <c r="G3326" s="1" t="s">
        <v>31</v>
      </c>
      <c r="H3326" s="1" t="s">
        <v>31</v>
      </c>
      <c r="I3326">
        <v>0.1</v>
      </c>
      <c r="J3326">
        <v>0.2</v>
      </c>
      <c r="K3326">
        <v>0.18333333299999999</v>
      </c>
      <c r="L3326">
        <v>0.133333333</v>
      </c>
      <c r="M3326">
        <v>0.233333333</v>
      </c>
      <c r="N3326">
        <v>0.15</v>
      </c>
      <c r="O3326">
        <v>0</v>
      </c>
      <c r="P3326">
        <v>0.16666666699999999</v>
      </c>
      <c r="Q3326">
        <v>0.31666666700000001</v>
      </c>
      <c r="R3326">
        <v>0.116666667</v>
      </c>
      <c r="S3326">
        <v>0.4</v>
      </c>
      <c r="T3326">
        <v>0</v>
      </c>
      <c r="U3326">
        <v>0.65576592099999997</v>
      </c>
      <c r="V3326">
        <v>0.61799999999999999</v>
      </c>
      <c r="W3326">
        <v>0.38200000000000001</v>
      </c>
      <c r="X3326">
        <v>5.6000000000000001E-2</v>
      </c>
      <c r="Y3326">
        <v>0.16500000000000001</v>
      </c>
      <c r="Z3326">
        <v>0.24299999999999999</v>
      </c>
      <c r="AA3326">
        <v>0.29699999999999999</v>
      </c>
      <c r="AB3326">
        <v>0.23799999999999999</v>
      </c>
    </row>
    <row r="3327" spans="1:28" x14ac:dyDescent="0.4">
      <c r="A3327">
        <v>202308</v>
      </c>
      <c r="B3327" s="1" t="s">
        <v>8938</v>
      </c>
      <c r="C3327">
        <v>20220704</v>
      </c>
      <c r="D3327" s="1" t="s">
        <v>69</v>
      </c>
      <c r="E3327" s="1" t="s">
        <v>8939</v>
      </c>
      <c r="F3327" s="1" t="s">
        <v>29</v>
      </c>
      <c r="G3327" s="1" t="s">
        <v>30</v>
      </c>
      <c r="H3327" s="1" t="s">
        <v>39</v>
      </c>
      <c r="I3327">
        <v>0.17218543</v>
      </c>
      <c r="J3327">
        <v>0.17218543</v>
      </c>
      <c r="K3327">
        <v>0.18543046399999999</v>
      </c>
      <c r="L3327">
        <v>0.132450331</v>
      </c>
      <c r="M3327">
        <v>0.139072848</v>
      </c>
      <c r="N3327">
        <v>0.12582781500000001</v>
      </c>
      <c r="O3327">
        <v>7.2847681999999997E-2</v>
      </c>
      <c r="P3327">
        <v>0.34105960299999999</v>
      </c>
      <c r="Q3327">
        <v>0.30132450300000002</v>
      </c>
      <c r="R3327">
        <v>0.28145695399999998</v>
      </c>
      <c r="S3327">
        <v>7.6158939999999994E-2</v>
      </c>
      <c r="T3327">
        <v>0</v>
      </c>
      <c r="U3327">
        <v>0.82418813000000002</v>
      </c>
      <c r="V3327">
        <v>0.45600000000000002</v>
      </c>
      <c r="W3327">
        <v>0.54400000000000004</v>
      </c>
      <c r="X3327">
        <v>0.18</v>
      </c>
      <c r="Y3327">
        <v>0.33400000000000002</v>
      </c>
      <c r="Z3327">
        <v>0.29299999999999998</v>
      </c>
      <c r="AA3327">
        <v>0.13200000000000001</v>
      </c>
      <c r="AB3327">
        <v>6.0999999999999999E-2</v>
      </c>
    </row>
    <row r="3328" spans="1:28" x14ac:dyDescent="0.4">
      <c r="A3328">
        <v>202311</v>
      </c>
      <c r="B3328" s="1" t="s">
        <v>7464</v>
      </c>
      <c r="C3328">
        <v>20220825</v>
      </c>
      <c r="D3328" s="1" t="s">
        <v>69</v>
      </c>
      <c r="E3328" s="1" t="s">
        <v>7465</v>
      </c>
      <c r="F3328" s="1" t="s">
        <v>54</v>
      </c>
      <c r="G3328" s="1" t="s">
        <v>30</v>
      </c>
      <c r="H3328" s="1" t="s">
        <v>39</v>
      </c>
      <c r="I3328">
        <v>0.14749262499999999</v>
      </c>
      <c r="J3328">
        <v>0.162241888</v>
      </c>
      <c r="K3328">
        <v>0.20943952800000001</v>
      </c>
      <c r="L3328">
        <v>0.14749262499999999</v>
      </c>
      <c r="M3328">
        <v>0.109144543</v>
      </c>
      <c r="N3328">
        <v>0.12094395300000001</v>
      </c>
      <c r="O3328">
        <v>0.10324483800000001</v>
      </c>
      <c r="P3328">
        <v>0.44837758100000003</v>
      </c>
      <c r="Q3328">
        <v>0.17994100299999999</v>
      </c>
      <c r="R3328">
        <v>0.197640118</v>
      </c>
      <c r="S3328">
        <v>0.17404129800000001</v>
      </c>
      <c r="T3328">
        <v>0</v>
      </c>
      <c r="U3328">
        <v>0.80193236700000003</v>
      </c>
      <c r="V3328">
        <v>0.51600000000000001</v>
      </c>
      <c r="W3328">
        <v>0.48399999999999999</v>
      </c>
      <c r="X3328">
        <v>0.223</v>
      </c>
      <c r="Y3328">
        <v>0.29799999999999999</v>
      </c>
      <c r="Z3328">
        <v>0.28199999999999997</v>
      </c>
      <c r="AA3328">
        <v>0.14699999999999999</v>
      </c>
      <c r="AB3328">
        <v>0.05</v>
      </c>
    </row>
    <row r="3329" spans="1:28" x14ac:dyDescent="0.4">
      <c r="A3329">
        <v>202312</v>
      </c>
      <c r="B3329" s="1" t="s">
        <v>14439</v>
      </c>
      <c r="C3329">
        <v>20230718</v>
      </c>
      <c r="D3329" s="1" t="s">
        <v>69</v>
      </c>
      <c r="E3329" s="1" t="s">
        <v>14440</v>
      </c>
      <c r="F3329" s="1" t="s">
        <v>54</v>
      </c>
      <c r="G3329" s="1" t="s">
        <v>30</v>
      </c>
      <c r="H3329" s="1" t="s">
        <v>39</v>
      </c>
      <c r="I3329">
        <v>8.5409253000000004E-2</v>
      </c>
      <c r="J3329">
        <v>9.6085408999999997E-2</v>
      </c>
      <c r="K3329">
        <v>0.12455516</v>
      </c>
      <c r="L3329">
        <v>0.15658363</v>
      </c>
      <c r="M3329">
        <v>0.16725978599999999</v>
      </c>
      <c r="N3329">
        <v>0.27758007099999998</v>
      </c>
      <c r="O3329">
        <v>9.2526689999999995E-2</v>
      </c>
      <c r="P3329">
        <v>7.1174376999999997E-2</v>
      </c>
      <c r="Q3329">
        <v>0.14234875399999999</v>
      </c>
      <c r="R3329">
        <v>0.35943060500000001</v>
      </c>
      <c r="S3329">
        <v>0.41992882599999998</v>
      </c>
      <c r="T3329">
        <v>7.1174380000000002E-3</v>
      </c>
      <c r="U3329">
        <v>0.83031301499999999</v>
      </c>
      <c r="V3329">
        <v>0.45900000000000002</v>
      </c>
      <c r="W3329">
        <v>0.54100000000000004</v>
      </c>
      <c r="X3329">
        <v>0.32800000000000001</v>
      </c>
      <c r="Y3329">
        <v>0.314</v>
      </c>
      <c r="Z3329">
        <v>0.219</v>
      </c>
      <c r="AA3329">
        <v>0.11600000000000001</v>
      </c>
      <c r="AB3329">
        <v>2.3E-2</v>
      </c>
    </row>
    <row r="3330" spans="1:28" x14ac:dyDescent="0.4">
      <c r="A3330">
        <v>202312</v>
      </c>
      <c r="B3330" s="1" t="s">
        <v>11456</v>
      </c>
      <c r="C3330">
        <v>20210415</v>
      </c>
      <c r="D3330" s="1" t="s">
        <v>69</v>
      </c>
      <c r="E3330" s="1" t="s">
        <v>11457</v>
      </c>
      <c r="F3330" s="1" t="s">
        <v>54</v>
      </c>
      <c r="G3330" s="1" t="s">
        <v>39</v>
      </c>
      <c r="H3330" s="1" t="s">
        <v>39</v>
      </c>
      <c r="I3330">
        <v>0.10185185200000001</v>
      </c>
      <c r="J3330">
        <v>0.132716049</v>
      </c>
      <c r="K3330">
        <v>0.13888888899999999</v>
      </c>
      <c r="L3330">
        <v>0.15432098799999999</v>
      </c>
      <c r="M3330">
        <v>0.14814814800000001</v>
      </c>
      <c r="N3330">
        <v>0.182098765</v>
      </c>
      <c r="O3330">
        <v>0.14197530899999999</v>
      </c>
      <c r="P3330">
        <v>0.29938271599999999</v>
      </c>
      <c r="Q3330">
        <v>0.20061728400000001</v>
      </c>
      <c r="R3330">
        <v>0.234567901</v>
      </c>
      <c r="S3330">
        <v>0.262345679</v>
      </c>
      <c r="T3330">
        <v>3.0864199999999999E-3</v>
      </c>
      <c r="U3330">
        <v>0.57729257599999995</v>
      </c>
      <c r="V3330">
        <v>0.49</v>
      </c>
      <c r="W3330">
        <v>0.51</v>
      </c>
      <c r="X3330">
        <v>0.32800000000000001</v>
      </c>
      <c r="Y3330">
        <v>0.37</v>
      </c>
      <c r="Z3330">
        <v>0.17699999999999999</v>
      </c>
      <c r="AA3330">
        <v>0.10199999999999999</v>
      </c>
      <c r="AB3330">
        <v>2.3E-2</v>
      </c>
    </row>
    <row r="3331" spans="1:28" x14ac:dyDescent="0.4">
      <c r="A3331">
        <v>202312</v>
      </c>
      <c r="B3331" s="1" t="s">
        <v>17610</v>
      </c>
      <c r="C3331">
        <v>20201028</v>
      </c>
      <c r="D3331" s="1" t="s">
        <v>69</v>
      </c>
      <c r="E3331" s="1" t="s">
        <v>17611</v>
      </c>
      <c r="F3331" s="1" t="s">
        <v>54</v>
      </c>
      <c r="G3331" s="1" t="s">
        <v>28</v>
      </c>
      <c r="H3331" s="1" t="s">
        <v>39</v>
      </c>
      <c r="I3331">
        <v>0.116838488</v>
      </c>
      <c r="J3331">
        <v>0.14432989700000001</v>
      </c>
      <c r="K3331">
        <v>0.14432989700000001</v>
      </c>
      <c r="L3331">
        <v>0.16494845399999999</v>
      </c>
      <c r="M3331">
        <v>0.16494845399999999</v>
      </c>
      <c r="N3331">
        <v>0.14432989700000001</v>
      </c>
      <c r="O3331">
        <v>0.120274914</v>
      </c>
      <c r="P3331">
        <v>0.31615120299999999</v>
      </c>
      <c r="Q3331">
        <v>0.26804123699999999</v>
      </c>
      <c r="R3331">
        <v>0.32646048100000002</v>
      </c>
      <c r="S3331">
        <v>8.9347078999999996E-2</v>
      </c>
      <c r="T3331">
        <v>0</v>
      </c>
      <c r="U3331">
        <v>0.71936185600000002</v>
      </c>
      <c r="V3331">
        <v>0.56699999999999995</v>
      </c>
      <c r="W3331">
        <v>0.433</v>
      </c>
      <c r="X3331">
        <v>0.13300000000000001</v>
      </c>
      <c r="Y3331">
        <v>0.36299999999999999</v>
      </c>
      <c r="Z3331">
        <v>0.31900000000000001</v>
      </c>
      <c r="AA3331">
        <v>0.13600000000000001</v>
      </c>
      <c r="AB3331">
        <v>4.9000000000000002E-2</v>
      </c>
    </row>
    <row r="3332" spans="1:28" x14ac:dyDescent="0.4">
      <c r="A3332">
        <v>202304</v>
      </c>
      <c r="B3332" s="1" t="s">
        <v>11692</v>
      </c>
      <c r="C3332">
        <v>20220523</v>
      </c>
      <c r="D3332" s="1" t="s">
        <v>95</v>
      </c>
      <c r="E3332" s="1" t="s">
        <v>11693</v>
      </c>
      <c r="F3332" s="1" t="s">
        <v>30</v>
      </c>
      <c r="G3332" s="1" t="s">
        <v>39</v>
      </c>
      <c r="H3332" s="1" t="s">
        <v>28</v>
      </c>
      <c r="I3332">
        <v>0.114285714</v>
      </c>
      <c r="J3332">
        <v>5.7142856999999998E-2</v>
      </c>
      <c r="K3332">
        <v>0.2</v>
      </c>
      <c r="L3332">
        <v>0.14285714299999999</v>
      </c>
      <c r="M3332">
        <v>0.14285714299999999</v>
      </c>
      <c r="N3332">
        <v>0.22857142899999999</v>
      </c>
      <c r="O3332">
        <v>0.114285714</v>
      </c>
      <c r="P3332">
        <v>0</v>
      </c>
      <c r="Q3332">
        <v>0</v>
      </c>
      <c r="R3332">
        <v>0</v>
      </c>
      <c r="S3332">
        <v>0.62857142899999996</v>
      </c>
      <c r="T3332">
        <v>0.37142857099999999</v>
      </c>
      <c r="U3332">
        <v>0.56000000000000005</v>
      </c>
      <c r="V3332">
        <v>0.628</v>
      </c>
      <c r="W3332">
        <v>0.372</v>
      </c>
      <c r="X3332">
        <v>0.57799999999999996</v>
      </c>
      <c r="Y3332">
        <v>0.26400000000000001</v>
      </c>
      <c r="Z3332">
        <v>9.5000000000000001E-2</v>
      </c>
      <c r="AA3332">
        <v>0.05</v>
      </c>
      <c r="AB3332">
        <v>1.2999999999999999E-2</v>
      </c>
    </row>
    <row r="3333" spans="1:28" x14ac:dyDescent="0.4">
      <c r="A3333">
        <v>202306</v>
      </c>
      <c r="B3333" s="1" t="s">
        <v>14521</v>
      </c>
      <c r="C3333">
        <v>20220516</v>
      </c>
      <c r="D3333" s="1" t="s">
        <v>95</v>
      </c>
      <c r="E3333" s="1" t="s">
        <v>14520</v>
      </c>
      <c r="F3333" s="1" t="s">
        <v>39</v>
      </c>
      <c r="G3333" s="1" t="s">
        <v>28</v>
      </c>
      <c r="H3333" s="1" t="s">
        <v>54</v>
      </c>
      <c r="I3333">
        <v>0.21052631599999999</v>
      </c>
      <c r="J3333">
        <v>0.15789473700000001</v>
      </c>
      <c r="K3333">
        <v>0.21052631599999999</v>
      </c>
      <c r="L3333">
        <v>0</v>
      </c>
      <c r="M3333">
        <v>0.105263158</v>
      </c>
      <c r="N3333">
        <v>0.26315789499999998</v>
      </c>
      <c r="O3333">
        <v>5.2631578999999998E-2</v>
      </c>
      <c r="P3333">
        <v>0</v>
      </c>
      <c r="Q3333">
        <v>0</v>
      </c>
      <c r="R3333">
        <v>0</v>
      </c>
      <c r="S3333">
        <v>0.57894736800000002</v>
      </c>
      <c r="T3333">
        <v>0.42105263199999998</v>
      </c>
      <c r="U3333">
        <v>0.62686567199999998</v>
      </c>
      <c r="V3333">
        <v>0.623</v>
      </c>
      <c r="W3333">
        <v>0.377</v>
      </c>
      <c r="X3333">
        <v>0.60199999999999998</v>
      </c>
      <c r="Y3333">
        <v>0.215</v>
      </c>
      <c r="Z3333">
        <v>0.10199999999999999</v>
      </c>
      <c r="AA3333">
        <v>6.9000000000000006E-2</v>
      </c>
      <c r="AB3333">
        <v>1.2E-2</v>
      </c>
    </row>
    <row r="3334" spans="1:28" x14ac:dyDescent="0.4">
      <c r="A3334">
        <v>202310</v>
      </c>
      <c r="B3334" s="1" t="s">
        <v>17811</v>
      </c>
      <c r="C3334">
        <v>20220714</v>
      </c>
      <c r="D3334" s="1" t="s">
        <v>788</v>
      </c>
      <c r="E3334" s="1" t="s">
        <v>17812</v>
      </c>
      <c r="F3334" s="1" t="s">
        <v>28</v>
      </c>
      <c r="G3334" s="1" t="s">
        <v>28</v>
      </c>
      <c r="H3334" s="1" t="s">
        <v>28</v>
      </c>
      <c r="I3334">
        <v>0.16666666699999999</v>
      </c>
      <c r="J3334">
        <v>0.106060606</v>
      </c>
      <c r="K3334">
        <v>0.15151515199999999</v>
      </c>
      <c r="L3334">
        <v>0.106060606</v>
      </c>
      <c r="M3334">
        <v>6.0606061000000003E-2</v>
      </c>
      <c r="N3334">
        <v>0.27272727299999999</v>
      </c>
      <c r="O3334">
        <v>0.13636363600000001</v>
      </c>
      <c r="P3334">
        <v>9.0909090999999997E-2</v>
      </c>
      <c r="Q3334">
        <v>0.24242424200000001</v>
      </c>
      <c r="R3334">
        <v>0.16666666699999999</v>
      </c>
      <c r="S3334">
        <v>0.484848485</v>
      </c>
      <c r="T3334">
        <v>1.5151515000000001E-2</v>
      </c>
      <c r="U3334">
        <v>8.3025829999999995E-2</v>
      </c>
      <c r="V3334">
        <v>0.54300000000000004</v>
      </c>
      <c r="W3334">
        <v>0.45700000000000002</v>
      </c>
      <c r="X3334">
        <v>0.22500000000000001</v>
      </c>
      <c r="Y3334">
        <v>0.34599999999999997</v>
      </c>
      <c r="Z3334">
        <v>0.28100000000000003</v>
      </c>
      <c r="AA3334">
        <v>0.105</v>
      </c>
      <c r="AB3334">
        <v>4.2999999999999997E-2</v>
      </c>
    </row>
    <row r="3335" spans="1:28" x14ac:dyDescent="0.4">
      <c r="A3335">
        <v>202308</v>
      </c>
      <c r="B3335" s="1" t="s">
        <v>10150</v>
      </c>
      <c r="C3335">
        <v>20230530</v>
      </c>
      <c r="D3335" s="1" t="s">
        <v>788</v>
      </c>
      <c r="E3335" s="1" t="s">
        <v>10151</v>
      </c>
      <c r="F3335" s="1" t="s">
        <v>28</v>
      </c>
      <c r="G3335" s="1" t="s">
        <v>30</v>
      </c>
      <c r="H3335" s="1" t="s">
        <v>28</v>
      </c>
      <c r="I3335">
        <v>0.18965517200000001</v>
      </c>
      <c r="J3335">
        <v>0</v>
      </c>
      <c r="K3335">
        <v>0.20689655200000001</v>
      </c>
      <c r="L3335">
        <v>0.12068965500000001</v>
      </c>
      <c r="M3335">
        <v>0.12068965500000001</v>
      </c>
      <c r="N3335">
        <v>0.17241379300000001</v>
      </c>
      <c r="O3335">
        <v>0.18965517200000001</v>
      </c>
      <c r="P3335">
        <v>0.22413793100000001</v>
      </c>
      <c r="Q3335">
        <v>0.32758620700000002</v>
      </c>
      <c r="R3335">
        <v>0.43103448300000002</v>
      </c>
      <c r="S3335">
        <v>1.7241379000000001E-2</v>
      </c>
      <c r="T3335">
        <v>0</v>
      </c>
      <c r="U3335">
        <v>0.16806722700000001</v>
      </c>
      <c r="V3335">
        <v>0.63600000000000001</v>
      </c>
      <c r="W3335">
        <v>0.36399999999999999</v>
      </c>
      <c r="X3335">
        <v>0.26300000000000001</v>
      </c>
      <c r="Y3335">
        <v>0.254</v>
      </c>
      <c r="Z3335">
        <v>0.30499999999999999</v>
      </c>
      <c r="AA3335">
        <v>0.153</v>
      </c>
      <c r="AB3335">
        <v>2.5000000000000001E-2</v>
      </c>
    </row>
    <row r="3336" spans="1:28" x14ac:dyDescent="0.4">
      <c r="A3336">
        <v>202306</v>
      </c>
      <c r="B3336" s="1" t="s">
        <v>321</v>
      </c>
      <c r="C3336">
        <v>20190218</v>
      </c>
      <c r="D3336" s="1" t="s">
        <v>41</v>
      </c>
      <c r="E3336" s="1" t="s">
        <v>322</v>
      </c>
      <c r="F3336" s="1" t="s">
        <v>30</v>
      </c>
      <c r="G3336" s="1" t="s">
        <v>30</v>
      </c>
      <c r="H3336" s="1" t="s">
        <v>31</v>
      </c>
      <c r="I3336">
        <v>0</v>
      </c>
      <c r="J3336">
        <v>7.1428570999999996E-2</v>
      </c>
      <c r="K3336">
        <v>0.178571429</v>
      </c>
      <c r="L3336">
        <v>0.28571428599999998</v>
      </c>
      <c r="M3336">
        <v>7.1428570999999996E-2</v>
      </c>
      <c r="N3336">
        <v>0.25</v>
      </c>
      <c r="O3336">
        <v>0.14285714299999999</v>
      </c>
      <c r="P3336">
        <v>0</v>
      </c>
      <c r="Q3336">
        <v>0</v>
      </c>
      <c r="R3336">
        <v>0.14285714299999999</v>
      </c>
      <c r="S3336">
        <v>0.821428571</v>
      </c>
      <c r="T3336">
        <v>3.5714285999999998E-2</v>
      </c>
      <c r="U3336">
        <v>0.53125</v>
      </c>
      <c r="V3336">
        <v>0.61099999999999999</v>
      </c>
      <c r="W3336">
        <v>0.38900000000000001</v>
      </c>
      <c r="X3336">
        <v>0.14899999999999999</v>
      </c>
      <c r="Y3336">
        <v>0.214</v>
      </c>
      <c r="Z3336">
        <v>0.38900000000000001</v>
      </c>
      <c r="AA3336">
        <v>0.183</v>
      </c>
      <c r="AB3336">
        <v>6.5000000000000002E-2</v>
      </c>
    </row>
    <row r="3337" spans="1:28" x14ac:dyDescent="0.4">
      <c r="A3337">
        <v>202312</v>
      </c>
      <c r="B3337" s="1" t="s">
        <v>3009</v>
      </c>
      <c r="C3337">
        <v>20150729</v>
      </c>
      <c r="D3337" s="1" t="s">
        <v>41</v>
      </c>
      <c r="E3337" s="1" t="s">
        <v>3010</v>
      </c>
      <c r="F3337" s="1" t="s">
        <v>28</v>
      </c>
      <c r="G3337" s="1" t="s">
        <v>30</v>
      </c>
      <c r="H3337" s="1" t="s">
        <v>28</v>
      </c>
      <c r="I3337">
        <v>0.14545454499999999</v>
      </c>
      <c r="J3337">
        <v>0.18181818199999999</v>
      </c>
      <c r="K3337">
        <v>0.14545454499999999</v>
      </c>
      <c r="L3337">
        <v>0.127272727</v>
      </c>
      <c r="M3337">
        <v>0.16363636400000001</v>
      </c>
      <c r="N3337">
        <v>0.16363636400000001</v>
      </c>
      <c r="O3337">
        <v>7.2727272999999995E-2</v>
      </c>
      <c r="P3337">
        <v>0.23636363599999999</v>
      </c>
      <c r="Q3337">
        <v>0.56363636399999995</v>
      </c>
      <c r="R3337">
        <v>0.2</v>
      </c>
      <c r="S3337">
        <v>0</v>
      </c>
      <c r="T3337">
        <v>0</v>
      </c>
      <c r="U3337">
        <v>0.39534883700000001</v>
      </c>
      <c r="V3337">
        <v>0.64300000000000002</v>
      </c>
      <c r="W3337">
        <v>0.35699999999999998</v>
      </c>
      <c r="X3337">
        <v>0.10299999999999999</v>
      </c>
      <c r="Y3337">
        <v>0.246</v>
      </c>
      <c r="Z3337">
        <v>0.26700000000000002</v>
      </c>
      <c r="AA3337">
        <v>0.246</v>
      </c>
      <c r="AB3337">
        <v>0.13800000000000001</v>
      </c>
    </row>
    <row r="3338" spans="1:28" x14ac:dyDescent="0.4">
      <c r="A3338">
        <v>202308</v>
      </c>
      <c r="B3338" s="1" t="s">
        <v>331</v>
      </c>
      <c r="C3338">
        <v>20220627</v>
      </c>
      <c r="D3338" s="1" t="s">
        <v>38</v>
      </c>
      <c r="E3338" s="1" t="s">
        <v>332</v>
      </c>
      <c r="F3338" s="1" t="s">
        <v>30</v>
      </c>
      <c r="G3338" s="1" t="s">
        <v>39</v>
      </c>
      <c r="H3338" s="1" t="s">
        <v>31</v>
      </c>
      <c r="I3338">
        <v>3.8461538000000003E-2</v>
      </c>
      <c r="J3338">
        <v>0</v>
      </c>
      <c r="K3338">
        <v>0.30769230800000003</v>
      </c>
      <c r="L3338">
        <v>0.192307692</v>
      </c>
      <c r="M3338">
        <v>0.23076923099999999</v>
      </c>
      <c r="N3338">
        <v>0.15384615400000001</v>
      </c>
      <c r="O3338">
        <v>7.6923077000000006E-2</v>
      </c>
      <c r="P3338">
        <v>0</v>
      </c>
      <c r="Q3338">
        <v>0</v>
      </c>
      <c r="R3338">
        <v>0</v>
      </c>
      <c r="S3338">
        <v>0.53846153799999996</v>
      </c>
      <c r="T3338">
        <v>0.46153846199999998</v>
      </c>
      <c r="U3338">
        <v>0.37777777800000001</v>
      </c>
      <c r="V3338">
        <v>0.68200000000000005</v>
      </c>
      <c r="W3338">
        <v>0.318</v>
      </c>
      <c r="X3338">
        <v>0.16500000000000001</v>
      </c>
      <c r="Y3338">
        <v>0.247</v>
      </c>
      <c r="Z3338">
        <v>0.371</v>
      </c>
      <c r="AA3338">
        <v>0.124</v>
      </c>
      <c r="AB3338">
        <v>9.4E-2</v>
      </c>
    </row>
    <row r="3339" spans="1:28" x14ac:dyDescent="0.4">
      <c r="A3339">
        <v>202310</v>
      </c>
      <c r="B3339" s="1" t="s">
        <v>16506</v>
      </c>
      <c r="C3339">
        <v>20230419</v>
      </c>
      <c r="D3339" s="1" t="s">
        <v>38</v>
      </c>
      <c r="E3339" s="1" t="s">
        <v>16507</v>
      </c>
      <c r="F3339" s="1" t="s">
        <v>28</v>
      </c>
      <c r="G3339" s="1" t="s">
        <v>30</v>
      </c>
      <c r="H3339" s="1" t="s">
        <v>28</v>
      </c>
      <c r="I3339">
        <v>0.13793103400000001</v>
      </c>
      <c r="J3339">
        <v>0.18965517200000001</v>
      </c>
      <c r="K3339">
        <v>0</v>
      </c>
      <c r="L3339">
        <v>0.10344827600000001</v>
      </c>
      <c r="M3339">
        <v>6.8965517000000004E-2</v>
      </c>
      <c r="N3339">
        <v>0.22413793100000001</v>
      </c>
      <c r="O3339">
        <v>0.27586206899999999</v>
      </c>
      <c r="P3339">
        <v>0.18965517200000001</v>
      </c>
      <c r="Q3339">
        <v>0.36206896599999999</v>
      </c>
      <c r="R3339">
        <v>0.22413793100000001</v>
      </c>
      <c r="S3339">
        <v>0.22413793100000001</v>
      </c>
      <c r="T3339">
        <v>0</v>
      </c>
      <c r="U3339">
        <v>0.340659341</v>
      </c>
      <c r="V3339">
        <v>0.47499999999999998</v>
      </c>
      <c r="W3339">
        <v>0.52500000000000002</v>
      </c>
      <c r="X3339">
        <v>0.17899999999999999</v>
      </c>
      <c r="Y3339">
        <v>0.371</v>
      </c>
      <c r="Z3339">
        <v>0.254</v>
      </c>
      <c r="AA3339">
        <v>0.157</v>
      </c>
      <c r="AB3339">
        <v>3.9E-2</v>
      </c>
    </row>
    <row r="3340" spans="1:28" x14ac:dyDescent="0.4">
      <c r="A3340">
        <v>202312</v>
      </c>
      <c r="B3340" s="1" t="s">
        <v>3890</v>
      </c>
      <c r="C3340">
        <v>20180920</v>
      </c>
      <c r="D3340" s="1" t="s">
        <v>38</v>
      </c>
      <c r="E3340" s="1" t="s">
        <v>3891</v>
      </c>
      <c r="F3340" s="1" t="s">
        <v>28</v>
      </c>
      <c r="G3340" s="1" t="s">
        <v>28</v>
      </c>
      <c r="H3340" s="1" t="s">
        <v>28</v>
      </c>
      <c r="I3340">
        <v>0.21428571399999999</v>
      </c>
      <c r="J3340">
        <v>1.7857142999999999E-2</v>
      </c>
      <c r="K3340">
        <v>0.14285714299999999</v>
      </c>
      <c r="L3340">
        <v>0.125</v>
      </c>
      <c r="M3340">
        <v>0.125</v>
      </c>
      <c r="N3340">
        <v>0.23214285700000001</v>
      </c>
      <c r="O3340">
        <v>0.14285714299999999</v>
      </c>
      <c r="P3340">
        <v>3.5714285999999998E-2</v>
      </c>
      <c r="Q3340">
        <v>0.428571429</v>
      </c>
      <c r="R3340">
        <v>0.125</v>
      </c>
      <c r="S3340">
        <v>0.41071428599999998</v>
      </c>
      <c r="T3340">
        <v>0</v>
      </c>
      <c r="U3340">
        <v>0.28391608400000001</v>
      </c>
      <c r="V3340">
        <v>0.61499999999999999</v>
      </c>
      <c r="W3340">
        <v>0.38500000000000001</v>
      </c>
      <c r="X3340">
        <v>0.22600000000000001</v>
      </c>
      <c r="Y3340">
        <v>0.35299999999999998</v>
      </c>
      <c r="Z3340">
        <v>0.253</v>
      </c>
      <c r="AA3340">
        <v>0.122</v>
      </c>
      <c r="AB3340">
        <v>4.5999999999999999E-2</v>
      </c>
    </row>
    <row r="3341" spans="1:28" x14ac:dyDescent="0.4">
      <c r="A3341">
        <v>202312</v>
      </c>
      <c r="B3341" s="1" t="s">
        <v>15475</v>
      </c>
      <c r="C3341">
        <v>20060427</v>
      </c>
      <c r="D3341" s="1" t="s">
        <v>38</v>
      </c>
      <c r="E3341" s="1" t="s">
        <v>15476</v>
      </c>
      <c r="F3341" s="1" t="s">
        <v>39</v>
      </c>
      <c r="G3341" s="1" t="s">
        <v>39</v>
      </c>
      <c r="H3341" s="1" t="s">
        <v>31</v>
      </c>
      <c r="I3341">
        <v>0.16666666699999999</v>
      </c>
      <c r="J3341">
        <v>0.16666666699999999</v>
      </c>
      <c r="K3341">
        <v>0.111111111</v>
      </c>
      <c r="L3341">
        <v>0.33333333300000001</v>
      </c>
      <c r="M3341">
        <v>0.111111111</v>
      </c>
      <c r="N3341">
        <v>5.5555555999999999E-2</v>
      </c>
      <c r="O3341">
        <v>5.5555555999999999E-2</v>
      </c>
      <c r="P3341">
        <v>5.5555555999999999E-2</v>
      </c>
      <c r="Q3341">
        <v>0.16666666699999999</v>
      </c>
      <c r="R3341">
        <v>0.27777777799999998</v>
      </c>
      <c r="S3341">
        <v>0.5</v>
      </c>
      <c r="T3341">
        <v>0</v>
      </c>
      <c r="U3341">
        <v>0.26938775500000001</v>
      </c>
      <c r="V3341">
        <v>0.65900000000000003</v>
      </c>
      <c r="W3341">
        <v>0.34100000000000003</v>
      </c>
      <c r="X3341">
        <v>3.9E-2</v>
      </c>
      <c r="Y3341">
        <v>5.3999999999999999E-2</v>
      </c>
      <c r="Z3341">
        <v>0.127</v>
      </c>
      <c r="AA3341">
        <v>0.36099999999999999</v>
      </c>
      <c r="AB3341">
        <v>0.42</v>
      </c>
    </row>
    <row r="3342" spans="1:28" x14ac:dyDescent="0.4">
      <c r="A3342">
        <v>202312</v>
      </c>
      <c r="B3342" s="1" t="s">
        <v>401</v>
      </c>
      <c r="C3342">
        <v>20151130</v>
      </c>
      <c r="D3342" s="1" t="s">
        <v>211</v>
      </c>
      <c r="E3342" s="1" t="s">
        <v>402</v>
      </c>
      <c r="F3342" s="1" t="s">
        <v>31</v>
      </c>
      <c r="G3342" s="1" t="s">
        <v>28</v>
      </c>
      <c r="H3342" s="1" t="s">
        <v>30</v>
      </c>
      <c r="I3342">
        <v>0.11711711700000001</v>
      </c>
      <c r="J3342">
        <v>0.13513513499999999</v>
      </c>
      <c r="K3342">
        <v>0.18018018</v>
      </c>
      <c r="L3342">
        <v>0.18918918900000001</v>
      </c>
      <c r="M3342">
        <v>0.11711711700000001</v>
      </c>
      <c r="N3342">
        <v>0</v>
      </c>
      <c r="O3342">
        <v>0.26126126100000002</v>
      </c>
      <c r="P3342">
        <v>0.55855855899999995</v>
      </c>
      <c r="Q3342">
        <v>0.405405405</v>
      </c>
      <c r="R3342">
        <v>3.6036036E-2</v>
      </c>
      <c r="S3342">
        <v>0</v>
      </c>
      <c r="T3342">
        <v>0</v>
      </c>
      <c r="U3342">
        <v>0.25617021299999998</v>
      </c>
      <c r="V3342">
        <v>0.60399999999999998</v>
      </c>
      <c r="W3342">
        <v>0.39600000000000002</v>
      </c>
      <c r="X3342">
        <v>0.183</v>
      </c>
      <c r="Y3342">
        <v>0.35</v>
      </c>
      <c r="Z3342">
        <v>0.24</v>
      </c>
      <c r="AA3342">
        <v>0.155</v>
      </c>
      <c r="AB3342">
        <v>7.0999999999999994E-2</v>
      </c>
    </row>
    <row r="3343" spans="1:28" x14ac:dyDescent="0.4">
      <c r="A3343">
        <v>202307</v>
      </c>
      <c r="B3343" s="1" t="s">
        <v>2526</v>
      </c>
      <c r="C3343">
        <v>20230511</v>
      </c>
      <c r="D3343" s="1" t="s">
        <v>38</v>
      </c>
      <c r="E3343" s="1" t="s">
        <v>2527</v>
      </c>
      <c r="F3343" s="1" t="s">
        <v>39</v>
      </c>
      <c r="G3343" s="1" t="s">
        <v>39</v>
      </c>
      <c r="H3343" s="1" t="s">
        <v>31</v>
      </c>
      <c r="I3343">
        <v>0.27272727299999999</v>
      </c>
      <c r="J3343">
        <v>4.5454544999999999E-2</v>
      </c>
      <c r="K3343">
        <v>4.5454544999999999E-2</v>
      </c>
      <c r="L3343">
        <v>0</v>
      </c>
      <c r="M3343">
        <v>0.22727272700000001</v>
      </c>
      <c r="N3343">
        <v>0.27272727299999999</v>
      </c>
      <c r="O3343">
        <v>0.13636363600000001</v>
      </c>
      <c r="P3343">
        <v>0.45454545499999999</v>
      </c>
      <c r="Q3343">
        <v>0</v>
      </c>
      <c r="R3343">
        <v>0</v>
      </c>
      <c r="S3343">
        <v>0</v>
      </c>
      <c r="T3343">
        <v>0.54545454500000001</v>
      </c>
      <c r="U3343">
        <v>0.7</v>
      </c>
      <c r="V3343">
        <v>0.40500000000000003</v>
      </c>
      <c r="W3343">
        <v>0.59499999999999997</v>
      </c>
      <c r="X3343">
        <v>8.1000000000000003E-2</v>
      </c>
      <c r="Y3343">
        <v>0.216</v>
      </c>
      <c r="Z3343">
        <v>0.54100000000000004</v>
      </c>
      <c r="AA3343">
        <v>0.13500000000000001</v>
      </c>
      <c r="AB3343">
        <v>2.7E-2</v>
      </c>
    </row>
    <row r="3344" spans="1:28" x14ac:dyDescent="0.4">
      <c r="A3344">
        <v>202312</v>
      </c>
      <c r="B3344" s="1" t="s">
        <v>3379</v>
      </c>
      <c r="C3344">
        <v>20210409</v>
      </c>
      <c r="D3344" s="1" t="s">
        <v>62</v>
      </c>
      <c r="E3344" s="1" t="s">
        <v>3378</v>
      </c>
      <c r="F3344" s="1" t="s">
        <v>28</v>
      </c>
      <c r="G3344" s="1" t="s">
        <v>29</v>
      </c>
      <c r="H3344" s="1" t="s">
        <v>31</v>
      </c>
      <c r="I3344">
        <v>6.25E-2</v>
      </c>
      <c r="J3344">
        <v>0.1875</v>
      </c>
      <c r="K3344">
        <v>0.1875</v>
      </c>
      <c r="L3344">
        <v>7.8125E-2</v>
      </c>
      <c r="M3344">
        <v>9.375E-2</v>
      </c>
      <c r="N3344">
        <v>0.234375</v>
      </c>
      <c r="O3344">
        <v>0.15625</v>
      </c>
      <c r="P3344">
        <v>0</v>
      </c>
      <c r="Q3344">
        <v>0</v>
      </c>
      <c r="R3344">
        <v>9.375E-2</v>
      </c>
      <c r="S3344">
        <v>0.6875</v>
      </c>
      <c r="T3344">
        <v>0.21875</v>
      </c>
      <c r="U3344">
        <v>5.7301294000000003E-2</v>
      </c>
      <c r="V3344">
        <v>0.55800000000000005</v>
      </c>
      <c r="W3344">
        <v>0.442</v>
      </c>
      <c r="X3344">
        <v>0.30399999999999999</v>
      </c>
      <c r="Y3344">
        <v>0.38200000000000001</v>
      </c>
      <c r="Z3344">
        <v>0.16500000000000001</v>
      </c>
      <c r="AA3344">
        <v>9.5000000000000001E-2</v>
      </c>
      <c r="AB3344">
        <v>5.3999999999999999E-2</v>
      </c>
    </row>
    <row r="3345" spans="1:28" x14ac:dyDescent="0.4">
      <c r="A3345">
        <v>202308</v>
      </c>
      <c r="B3345" s="1" t="s">
        <v>1709</v>
      </c>
      <c r="C3345">
        <v>20220314</v>
      </c>
      <c r="D3345" s="1" t="s">
        <v>41</v>
      </c>
      <c r="E3345" s="1" t="s">
        <v>1710</v>
      </c>
      <c r="F3345" s="1" t="s">
        <v>31</v>
      </c>
      <c r="G3345" s="1" t="s">
        <v>39</v>
      </c>
      <c r="H3345" s="1" t="s">
        <v>30</v>
      </c>
      <c r="I3345">
        <v>0.108695652</v>
      </c>
      <c r="J3345">
        <v>0.18478260899999999</v>
      </c>
      <c r="K3345">
        <v>0.141304348</v>
      </c>
      <c r="L3345">
        <v>0.108695652</v>
      </c>
      <c r="M3345">
        <v>0.119565217</v>
      </c>
      <c r="N3345">
        <v>0.141304348</v>
      </c>
      <c r="O3345">
        <v>0.19565217400000001</v>
      </c>
      <c r="P3345">
        <v>0.130434783</v>
      </c>
      <c r="Q3345">
        <v>0.33695652199999998</v>
      </c>
      <c r="R3345">
        <v>0.52173913000000005</v>
      </c>
      <c r="S3345">
        <v>1.0869564999999999E-2</v>
      </c>
      <c r="T3345">
        <v>0</v>
      </c>
      <c r="U3345">
        <v>0.42944785299999999</v>
      </c>
      <c r="V3345">
        <v>0.42399999999999999</v>
      </c>
      <c r="W3345">
        <v>0.57599999999999996</v>
      </c>
      <c r="X3345">
        <v>0.20200000000000001</v>
      </c>
      <c r="Y3345">
        <v>0.36699999999999999</v>
      </c>
      <c r="Z3345">
        <v>0.26500000000000001</v>
      </c>
      <c r="AA3345">
        <v>0.13</v>
      </c>
      <c r="AB3345">
        <v>3.6999999999999998E-2</v>
      </c>
    </row>
    <row r="3346" spans="1:28" x14ac:dyDescent="0.4">
      <c r="A3346">
        <v>202312</v>
      </c>
      <c r="B3346" s="1" t="s">
        <v>1707</v>
      </c>
      <c r="C3346">
        <v>20220808</v>
      </c>
      <c r="D3346" s="1" t="s">
        <v>69</v>
      </c>
      <c r="E3346" s="1" t="s">
        <v>1708</v>
      </c>
      <c r="F3346" s="1" t="s">
        <v>39</v>
      </c>
      <c r="G3346" s="1" t="s">
        <v>39</v>
      </c>
      <c r="H3346" s="1" t="s">
        <v>54</v>
      </c>
      <c r="I3346">
        <v>0.16666666699999999</v>
      </c>
      <c r="J3346">
        <v>0.16666666699999999</v>
      </c>
      <c r="K3346">
        <v>0</v>
      </c>
      <c r="L3346">
        <v>0.5</v>
      </c>
      <c r="M3346">
        <v>0</v>
      </c>
      <c r="N3346">
        <v>0.16666666699999999</v>
      </c>
      <c r="O3346">
        <v>0</v>
      </c>
      <c r="P3346">
        <v>0</v>
      </c>
      <c r="Q3346">
        <v>0</v>
      </c>
      <c r="R3346">
        <v>0.83333333300000001</v>
      </c>
      <c r="S3346">
        <v>0.16666666699999999</v>
      </c>
      <c r="T3346">
        <v>0</v>
      </c>
      <c r="U3346">
        <v>0.57954545499999999</v>
      </c>
      <c r="V3346">
        <v>0.36299999999999999</v>
      </c>
      <c r="W3346">
        <v>0.63700000000000001</v>
      </c>
      <c r="X3346">
        <v>0.16800000000000001</v>
      </c>
      <c r="Y3346">
        <v>0.434</v>
      </c>
      <c r="Z3346">
        <v>0.248</v>
      </c>
      <c r="AA3346">
        <v>0.08</v>
      </c>
      <c r="AB3346">
        <v>7.0999999999999994E-2</v>
      </c>
    </row>
    <row r="3347" spans="1:28" x14ac:dyDescent="0.4">
      <c r="A3347">
        <v>202306</v>
      </c>
      <c r="B3347" s="1" t="s">
        <v>1747</v>
      </c>
      <c r="C3347">
        <v>20230316</v>
      </c>
      <c r="D3347" s="1" t="s">
        <v>38</v>
      </c>
      <c r="E3347" s="1" t="s">
        <v>1748</v>
      </c>
      <c r="F3347" s="1" t="s">
        <v>28</v>
      </c>
      <c r="G3347" s="1" t="s">
        <v>30</v>
      </c>
      <c r="H3347" s="1" t="s">
        <v>31</v>
      </c>
      <c r="I3347">
        <v>0.2</v>
      </c>
      <c r="J3347">
        <v>0.1</v>
      </c>
      <c r="K3347">
        <v>0.15</v>
      </c>
      <c r="L3347">
        <v>0.2</v>
      </c>
      <c r="M3347">
        <v>0.05</v>
      </c>
      <c r="N3347">
        <v>0.27500000000000002</v>
      </c>
      <c r="O3347">
        <v>2.5000000000000001E-2</v>
      </c>
      <c r="P3347">
        <v>0.25</v>
      </c>
      <c r="Q3347">
        <v>0.17499999999999999</v>
      </c>
      <c r="R3347">
        <v>0.42499999999999999</v>
      </c>
      <c r="S3347">
        <v>0.15</v>
      </c>
      <c r="T3347">
        <v>0</v>
      </c>
      <c r="U3347">
        <v>0.155963303</v>
      </c>
      <c r="V3347">
        <v>0.56200000000000006</v>
      </c>
      <c r="W3347">
        <v>0.438</v>
      </c>
      <c r="X3347">
        <v>1.9E-2</v>
      </c>
      <c r="Y3347">
        <v>0.16200000000000001</v>
      </c>
      <c r="Z3347">
        <v>0.26700000000000002</v>
      </c>
      <c r="AA3347">
        <v>0.39</v>
      </c>
      <c r="AB3347">
        <v>0.16200000000000001</v>
      </c>
    </row>
    <row r="3348" spans="1:28" x14ac:dyDescent="0.4">
      <c r="A3348">
        <v>202312</v>
      </c>
      <c r="B3348" s="1" t="s">
        <v>1737</v>
      </c>
      <c r="C3348">
        <v>20190826</v>
      </c>
      <c r="D3348" s="1" t="s">
        <v>41</v>
      </c>
      <c r="E3348" s="1" t="s">
        <v>1738</v>
      </c>
      <c r="F3348" s="1" t="s">
        <v>28</v>
      </c>
      <c r="G3348" s="1" t="s">
        <v>29</v>
      </c>
      <c r="H3348" s="1" t="s">
        <v>29</v>
      </c>
      <c r="I3348">
        <v>4.8387096999999997E-2</v>
      </c>
      <c r="J3348">
        <v>0.14516129</v>
      </c>
      <c r="K3348">
        <v>8.0645161000000007E-2</v>
      </c>
      <c r="L3348">
        <v>0.22580645199999999</v>
      </c>
      <c r="M3348">
        <v>0.209677419</v>
      </c>
      <c r="N3348">
        <v>0.14516129</v>
      </c>
      <c r="O3348">
        <v>0.14516129</v>
      </c>
      <c r="P3348">
        <v>1.6129032000000001E-2</v>
      </c>
      <c r="Q3348">
        <v>0.14516129</v>
      </c>
      <c r="R3348">
        <v>0.27419354800000001</v>
      </c>
      <c r="S3348">
        <v>0.56451612900000003</v>
      </c>
      <c r="T3348">
        <v>0</v>
      </c>
      <c r="U3348">
        <v>0.15712383499999999</v>
      </c>
      <c r="V3348">
        <v>0.61599999999999999</v>
      </c>
      <c r="W3348">
        <v>0.38400000000000001</v>
      </c>
      <c r="X3348">
        <v>0.09</v>
      </c>
      <c r="Y3348">
        <v>0.17799999999999999</v>
      </c>
      <c r="Z3348">
        <v>0.27800000000000002</v>
      </c>
      <c r="AA3348">
        <v>0.29799999999999999</v>
      </c>
      <c r="AB3348">
        <v>0.157</v>
      </c>
    </row>
    <row r="3349" spans="1:28" x14ac:dyDescent="0.4">
      <c r="A3349">
        <v>202309</v>
      </c>
      <c r="B3349" s="1" t="s">
        <v>1769</v>
      </c>
      <c r="C3349">
        <v>20020726</v>
      </c>
      <c r="D3349" s="1" t="s">
        <v>41</v>
      </c>
      <c r="E3349" s="1" t="s">
        <v>1770</v>
      </c>
      <c r="F3349" s="1" t="s">
        <v>30</v>
      </c>
      <c r="G3349" s="1" t="s">
        <v>30</v>
      </c>
      <c r="H3349" s="1" t="s">
        <v>31</v>
      </c>
      <c r="I3349">
        <v>0.14285714299999999</v>
      </c>
      <c r="J3349">
        <v>0.14285714299999999</v>
      </c>
      <c r="K3349">
        <v>0</v>
      </c>
      <c r="L3349">
        <v>0.14285714299999999</v>
      </c>
      <c r="M3349">
        <v>7.1428570999999996E-2</v>
      </c>
      <c r="N3349">
        <v>0.10714285699999999</v>
      </c>
      <c r="O3349">
        <v>0.39285714300000002</v>
      </c>
      <c r="P3349">
        <v>0.10714285699999999</v>
      </c>
      <c r="Q3349">
        <v>0.428571429</v>
      </c>
      <c r="R3349">
        <v>0.25</v>
      </c>
      <c r="S3349">
        <v>0.21428571399999999</v>
      </c>
      <c r="T3349">
        <v>0</v>
      </c>
      <c r="U3349">
        <v>0.43333333299999999</v>
      </c>
      <c r="V3349">
        <v>0.62</v>
      </c>
      <c r="W3349">
        <v>0.38</v>
      </c>
      <c r="X3349">
        <v>1.7000000000000001E-2</v>
      </c>
      <c r="Y3349">
        <v>0.106</v>
      </c>
      <c r="Z3349">
        <v>0.24399999999999999</v>
      </c>
      <c r="AA3349">
        <v>0.36599999999999999</v>
      </c>
      <c r="AB3349">
        <v>0.26700000000000002</v>
      </c>
    </row>
    <row r="3350" spans="1:28" x14ac:dyDescent="0.4">
      <c r="A3350">
        <v>202312</v>
      </c>
      <c r="B3350" s="1" t="s">
        <v>1717</v>
      </c>
      <c r="C3350">
        <v>20190730</v>
      </c>
      <c r="D3350" s="1" t="s">
        <v>41</v>
      </c>
      <c r="E3350" s="1" t="s">
        <v>1718</v>
      </c>
      <c r="F3350" s="1" t="s">
        <v>54</v>
      </c>
      <c r="G3350" s="1" t="s">
        <v>29</v>
      </c>
      <c r="H3350" s="1" t="s">
        <v>30</v>
      </c>
      <c r="I3350">
        <v>0.12374581900000001</v>
      </c>
      <c r="J3350">
        <v>0.130434783</v>
      </c>
      <c r="K3350">
        <v>0.12374581900000001</v>
      </c>
      <c r="L3350">
        <v>0.160535117</v>
      </c>
      <c r="M3350">
        <v>0.150501672</v>
      </c>
      <c r="N3350">
        <v>0.157190635</v>
      </c>
      <c r="O3350">
        <v>0.15384615400000001</v>
      </c>
      <c r="P3350">
        <v>0.18394648799999999</v>
      </c>
      <c r="Q3350">
        <v>0.28762541800000002</v>
      </c>
      <c r="R3350">
        <v>0.46822742499999997</v>
      </c>
      <c r="S3350">
        <v>6.0200668999999998E-2</v>
      </c>
      <c r="T3350">
        <v>0</v>
      </c>
      <c r="U3350">
        <v>0.259548369</v>
      </c>
      <c r="V3350">
        <v>0.48199999999999998</v>
      </c>
      <c r="W3350">
        <v>0.51800000000000002</v>
      </c>
      <c r="X3350">
        <v>0.11799999999999999</v>
      </c>
      <c r="Y3350">
        <v>0.20300000000000001</v>
      </c>
      <c r="Z3350">
        <v>0.248</v>
      </c>
      <c r="AA3350">
        <v>0.26500000000000001</v>
      </c>
      <c r="AB3350">
        <v>0.16600000000000001</v>
      </c>
    </row>
    <row r="3351" spans="1:28" x14ac:dyDescent="0.4">
      <c r="A3351">
        <v>202312</v>
      </c>
      <c r="B3351" s="1" t="s">
        <v>11736</v>
      </c>
      <c r="C3351">
        <v>20170512</v>
      </c>
      <c r="D3351" s="1" t="s">
        <v>69</v>
      </c>
      <c r="E3351" s="1" t="s">
        <v>11737</v>
      </c>
      <c r="F3351" s="1" t="s">
        <v>39</v>
      </c>
      <c r="G3351" s="1" t="s">
        <v>30</v>
      </c>
      <c r="H3351" s="1" t="s">
        <v>54</v>
      </c>
      <c r="I3351">
        <v>0.33333333300000001</v>
      </c>
      <c r="J3351">
        <v>0</v>
      </c>
      <c r="K3351">
        <v>0</v>
      </c>
      <c r="L3351">
        <v>0</v>
      </c>
      <c r="M3351">
        <v>0</v>
      </c>
      <c r="N3351">
        <v>0.66666666699999999</v>
      </c>
      <c r="O3351">
        <v>0</v>
      </c>
      <c r="P3351">
        <v>0</v>
      </c>
      <c r="Q3351">
        <v>0</v>
      </c>
      <c r="R3351">
        <v>0</v>
      </c>
      <c r="S3351">
        <v>0.33333333300000001</v>
      </c>
      <c r="T3351">
        <v>0.66666666699999999</v>
      </c>
      <c r="U3351">
        <v>0.41176470599999998</v>
      </c>
      <c r="V3351">
        <v>0.93300000000000005</v>
      </c>
      <c r="W3351">
        <v>6.7000000000000004E-2</v>
      </c>
      <c r="X3351">
        <v>0</v>
      </c>
      <c r="Y3351">
        <v>0</v>
      </c>
      <c r="Z3351">
        <v>0.53300000000000003</v>
      </c>
      <c r="AA3351">
        <v>0.4</v>
      </c>
      <c r="AB3351">
        <v>6.7000000000000004E-2</v>
      </c>
    </row>
    <row r="3352" spans="1:28" x14ac:dyDescent="0.4">
      <c r="A3352">
        <v>202304</v>
      </c>
      <c r="B3352" s="1" t="s">
        <v>14631</v>
      </c>
      <c r="C3352">
        <v>20141120</v>
      </c>
      <c r="D3352" s="1" t="s">
        <v>95</v>
      </c>
      <c r="E3352" s="1" t="s">
        <v>14632</v>
      </c>
      <c r="F3352" s="1" t="s">
        <v>30</v>
      </c>
      <c r="G3352" s="1" t="s">
        <v>30</v>
      </c>
      <c r="H3352" s="1" t="s">
        <v>31</v>
      </c>
      <c r="I3352">
        <v>9.375E-2</v>
      </c>
      <c r="J3352">
        <v>9.375E-2</v>
      </c>
      <c r="K3352">
        <v>0.125</v>
      </c>
      <c r="L3352">
        <v>0.125</v>
      </c>
      <c r="M3352">
        <v>0.3125</v>
      </c>
      <c r="N3352">
        <v>0.21875</v>
      </c>
      <c r="O3352">
        <v>3.125E-2</v>
      </c>
      <c r="P3352">
        <v>0</v>
      </c>
      <c r="Q3352">
        <v>0</v>
      </c>
      <c r="R3352">
        <v>0</v>
      </c>
      <c r="S3352">
        <v>0.59375</v>
      </c>
      <c r="T3352">
        <v>0.40625</v>
      </c>
      <c r="U3352">
        <v>0.83529411799999997</v>
      </c>
      <c r="V3352">
        <v>0.81100000000000005</v>
      </c>
      <c r="W3352">
        <v>0.189</v>
      </c>
      <c r="X3352">
        <v>0.04</v>
      </c>
      <c r="Y3352">
        <v>0.189</v>
      </c>
      <c r="Z3352">
        <v>0.377</v>
      </c>
      <c r="AA3352">
        <v>0.309</v>
      </c>
      <c r="AB3352">
        <v>8.5999999999999993E-2</v>
      </c>
    </row>
    <row r="3353" spans="1:28" x14ac:dyDescent="0.4">
      <c r="A3353">
        <v>202312</v>
      </c>
      <c r="B3353" s="1" t="s">
        <v>7281</v>
      </c>
      <c r="C3353">
        <v>20220617</v>
      </c>
      <c r="D3353" s="1" t="s">
        <v>69</v>
      </c>
      <c r="E3353" s="1" t="s">
        <v>7282</v>
      </c>
      <c r="F3353" s="1" t="s">
        <v>29</v>
      </c>
      <c r="G3353" s="1" t="s">
        <v>39</v>
      </c>
      <c r="H3353" s="1" t="s">
        <v>39</v>
      </c>
      <c r="I3353">
        <v>7.6595745000000007E-2</v>
      </c>
      <c r="J3353">
        <v>0.2</v>
      </c>
      <c r="K3353">
        <v>0.127659574</v>
      </c>
      <c r="L3353">
        <v>0.18723404299999999</v>
      </c>
      <c r="M3353">
        <v>0.18297872300000001</v>
      </c>
      <c r="N3353">
        <v>0.127659574</v>
      </c>
      <c r="O3353">
        <v>9.7872340000000002E-2</v>
      </c>
      <c r="P3353">
        <v>0.41276595700000002</v>
      </c>
      <c r="Q3353">
        <v>0.31489361700000001</v>
      </c>
      <c r="R3353">
        <v>0.23829787199999999</v>
      </c>
      <c r="S3353">
        <v>3.4042553000000003E-2</v>
      </c>
      <c r="T3353">
        <v>0</v>
      </c>
      <c r="U3353">
        <v>0.75525946700000002</v>
      </c>
      <c r="V3353">
        <v>0.48799999999999999</v>
      </c>
      <c r="W3353">
        <v>0.51200000000000001</v>
      </c>
      <c r="X3353">
        <v>0.19500000000000001</v>
      </c>
      <c r="Y3353">
        <v>0.379</v>
      </c>
      <c r="Z3353">
        <v>0.27600000000000002</v>
      </c>
      <c r="AA3353">
        <v>0.11700000000000001</v>
      </c>
      <c r="AB3353">
        <v>3.3000000000000002E-2</v>
      </c>
    </row>
    <row r="3354" spans="1:28" x14ac:dyDescent="0.4">
      <c r="A3354">
        <v>202306</v>
      </c>
      <c r="B3354" s="1" t="s">
        <v>6477</v>
      </c>
      <c r="C3354">
        <v>20190226</v>
      </c>
      <c r="D3354" s="1" t="s">
        <v>38</v>
      </c>
      <c r="E3354" s="1" t="s">
        <v>6478</v>
      </c>
      <c r="F3354" s="1" t="s">
        <v>28</v>
      </c>
      <c r="G3354" s="1" t="s">
        <v>39</v>
      </c>
      <c r="H3354" s="1" t="s">
        <v>28</v>
      </c>
      <c r="I3354">
        <v>0.18421052600000001</v>
      </c>
      <c r="J3354">
        <v>0.15789473700000001</v>
      </c>
      <c r="K3354">
        <v>0.26315789499999998</v>
      </c>
      <c r="L3354">
        <v>7.8947368000000004E-2</v>
      </c>
      <c r="M3354">
        <v>0.18421052600000001</v>
      </c>
      <c r="N3354">
        <v>0.131578947</v>
      </c>
      <c r="O3354">
        <v>0</v>
      </c>
      <c r="P3354">
        <v>0.63157894699999995</v>
      </c>
      <c r="Q3354">
        <v>0.368421053</v>
      </c>
      <c r="R3354">
        <v>0</v>
      </c>
      <c r="S3354">
        <v>0</v>
      </c>
      <c r="T3354">
        <v>0</v>
      </c>
      <c r="U3354">
        <v>0.63917525799999997</v>
      </c>
      <c r="V3354">
        <v>0.69699999999999995</v>
      </c>
      <c r="W3354">
        <v>0.30299999999999999</v>
      </c>
      <c r="X3354">
        <v>9.8000000000000004E-2</v>
      </c>
      <c r="Y3354">
        <v>0.13600000000000001</v>
      </c>
      <c r="Z3354">
        <v>0.16700000000000001</v>
      </c>
      <c r="AA3354">
        <v>0.47699999999999998</v>
      </c>
      <c r="AB3354">
        <v>0.121</v>
      </c>
    </row>
    <row r="3355" spans="1:28" x14ac:dyDescent="0.4">
      <c r="A3355">
        <v>202312</v>
      </c>
      <c r="B3355" s="1" t="s">
        <v>14817</v>
      </c>
      <c r="C3355">
        <v>20231031</v>
      </c>
      <c r="D3355" s="1" t="s">
        <v>69</v>
      </c>
      <c r="E3355" s="1" t="s">
        <v>14818</v>
      </c>
      <c r="F3355" s="1" t="s">
        <v>31</v>
      </c>
      <c r="G3355" s="1" t="s">
        <v>39</v>
      </c>
      <c r="H3355" s="1" t="s">
        <v>30</v>
      </c>
      <c r="I3355">
        <v>5.5555555999999999E-2</v>
      </c>
      <c r="J3355">
        <v>0.19444444399999999</v>
      </c>
      <c r="K3355">
        <v>0</v>
      </c>
      <c r="L3355">
        <v>0.18055555600000001</v>
      </c>
      <c r="M3355">
        <v>0.23611111100000001</v>
      </c>
      <c r="N3355">
        <v>0.20833333300000001</v>
      </c>
      <c r="O3355">
        <v>0.125</v>
      </c>
      <c r="P3355">
        <v>9.7222221999999997E-2</v>
      </c>
      <c r="Q3355">
        <v>0.33333333300000001</v>
      </c>
      <c r="R3355">
        <v>0.54166666699999999</v>
      </c>
      <c r="S3355">
        <v>2.7777777999999999E-2</v>
      </c>
      <c r="T3355">
        <v>0</v>
      </c>
      <c r="U3355">
        <v>0.9</v>
      </c>
      <c r="V3355">
        <v>0.34899999999999998</v>
      </c>
      <c r="W3355">
        <v>0.65100000000000002</v>
      </c>
      <c r="X3355">
        <v>9.5000000000000001E-2</v>
      </c>
      <c r="Y3355">
        <v>0.41299999999999998</v>
      </c>
      <c r="Z3355">
        <v>0.41299999999999998</v>
      </c>
      <c r="AA3355">
        <v>6.3E-2</v>
      </c>
      <c r="AB3355">
        <v>1.6E-2</v>
      </c>
    </row>
    <row r="3356" spans="1:28" x14ac:dyDescent="0.4">
      <c r="A3356">
        <v>202312</v>
      </c>
      <c r="B3356" s="1" t="s">
        <v>17715</v>
      </c>
      <c r="C3356">
        <v>20230711</v>
      </c>
      <c r="D3356" s="1" t="s">
        <v>41</v>
      </c>
      <c r="E3356" s="1" t="s">
        <v>17716</v>
      </c>
      <c r="F3356" s="1" t="s">
        <v>29</v>
      </c>
      <c r="G3356" s="1" t="s">
        <v>31</v>
      </c>
      <c r="H3356" s="1" t="s">
        <v>30</v>
      </c>
      <c r="I3356">
        <v>0.182320442</v>
      </c>
      <c r="J3356">
        <v>0.127071823</v>
      </c>
      <c r="K3356">
        <v>0.20441988999999999</v>
      </c>
      <c r="L3356">
        <v>0</v>
      </c>
      <c r="M3356">
        <v>0.17127071799999999</v>
      </c>
      <c r="N3356">
        <v>0.143646409</v>
      </c>
      <c r="O3356">
        <v>0.17127071799999999</v>
      </c>
      <c r="P3356">
        <v>0.15469613300000001</v>
      </c>
      <c r="Q3356">
        <v>0.33149171300000002</v>
      </c>
      <c r="R3356">
        <v>0.51381215499999999</v>
      </c>
      <c r="S3356">
        <v>0</v>
      </c>
      <c r="T3356">
        <v>0</v>
      </c>
      <c r="U3356">
        <v>9.9580713000000001E-2</v>
      </c>
      <c r="V3356">
        <v>0.372</v>
      </c>
      <c r="W3356">
        <v>0.628</v>
      </c>
      <c r="X3356">
        <v>0.48599999999999999</v>
      </c>
      <c r="Y3356">
        <v>0.32900000000000001</v>
      </c>
      <c r="Z3356">
        <v>9.7000000000000003E-2</v>
      </c>
      <c r="AA3356">
        <v>7.2999999999999995E-2</v>
      </c>
      <c r="AB3356">
        <v>1.6E-2</v>
      </c>
    </row>
    <row r="3357" spans="1:28" x14ac:dyDescent="0.4">
      <c r="A3357">
        <v>202312</v>
      </c>
      <c r="B3357" s="1" t="s">
        <v>2136</v>
      </c>
      <c r="C3357">
        <v>20170504</v>
      </c>
      <c r="D3357" s="1" t="s">
        <v>69</v>
      </c>
      <c r="E3357" s="1" t="s">
        <v>2137</v>
      </c>
      <c r="F3357" s="1" t="s">
        <v>29</v>
      </c>
      <c r="G3357" s="1" t="s">
        <v>29</v>
      </c>
      <c r="H3357" s="1" t="s">
        <v>30</v>
      </c>
      <c r="I3357">
        <v>0.157258065</v>
      </c>
      <c r="J3357">
        <v>0.137096774</v>
      </c>
      <c r="K3357">
        <v>0.15322580599999999</v>
      </c>
      <c r="L3357">
        <v>0.16935483900000001</v>
      </c>
      <c r="M3357">
        <v>0.112903226</v>
      </c>
      <c r="N3357">
        <v>0.11693548400000001</v>
      </c>
      <c r="O3357">
        <v>0.15322580599999999</v>
      </c>
      <c r="P3357">
        <v>0.54838709699999999</v>
      </c>
      <c r="Q3357">
        <v>0.177419355</v>
      </c>
      <c r="R3357">
        <v>0.18548387099999999</v>
      </c>
      <c r="S3357">
        <v>8.8709677000000001E-2</v>
      </c>
      <c r="T3357">
        <v>0</v>
      </c>
      <c r="U3357">
        <v>0.17872492800000001</v>
      </c>
      <c r="V3357">
        <v>0.436</v>
      </c>
      <c r="W3357">
        <v>0.56399999999999995</v>
      </c>
      <c r="X3357">
        <v>0.14099999999999999</v>
      </c>
      <c r="Y3357">
        <v>0.28999999999999998</v>
      </c>
      <c r="Z3357">
        <v>0.3</v>
      </c>
      <c r="AA3357">
        <v>0.187</v>
      </c>
      <c r="AB3357">
        <v>8.3000000000000004E-2</v>
      </c>
    </row>
    <row r="3358" spans="1:28" x14ac:dyDescent="0.4">
      <c r="A3358">
        <v>202310</v>
      </c>
      <c r="B3358" s="1" t="s">
        <v>3323</v>
      </c>
      <c r="C3358">
        <v>20230119</v>
      </c>
      <c r="D3358" s="1" t="s">
        <v>52</v>
      </c>
      <c r="E3358" s="1" t="s">
        <v>3324</v>
      </c>
      <c r="F3358" s="1" t="s">
        <v>31</v>
      </c>
      <c r="G3358" s="1" t="s">
        <v>39</v>
      </c>
      <c r="H3358" s="1" t="s">
        <v>30</v>
      </c>
      <c r="I3358">
        <v>0.13513513499999999</v>
      </c>
      <c r="J3358">
        <v>8.1081080999999999E-2</v>
      </c>
      <c r="K3358">
        <v>0.13513513499999999</v>
      </c>
      <c r="L3358">
        <v>0.10810810799999999</v>
      </c>
      <c r="M3358">
        <v>0.11711711700000001</v>
      </c>
      <c r="N3358">
        <v>0.207207207</v>
      </c>
      <c r="O3358">
        <v>0.21621621599999999</v>
      </c>
      <c r="P3358">
        <v>3.6036036E-2</v>
      </c>
      <c r="Q3358">
        <v>0.11711711700000001</v>
      </c>
      <c r="R3358">
        <v>0.31531531499999998</v>
      </c>
      <c r="S3358">
        <v>0.53153153200000003</v>
      </c>
      <c r="T3358">
        <v>0</v>
      </c>
      <c r="U3358">
        <v>0.45519348300000001</v>
      </c>
      <c r="V3358">
        <v>0.46200000000000002</v>
      </c>
      <c r="W3358">
        <v>0.53800000000000003</v>
      </c>
      <c r="X3358">
        <v>0.20699999999999999</v>
      </c>
      <c r="Y3358">
        <v>0.30199999999999999</v>
      </c>
      <c r="Z3358">
        <v>0.29499999999999998</v>
      </c>
      <c r="AA3358">
        <v>0.13800000000000001</v>
      </c>
      <c r="AB3358">
        <v>5.8000000000000003E-2</v>
      </c>
    </row>
    <row r="3359" spans="1:28" x14ac:dyDescent="0.4">
      <c r="A3359">
        <v>202312</v>
      </c>
      <c r="B3359" s="1" t="s">
        <v>12303</v>
      </c>
      <c r="C3359">
        <v>20210709</v>
      </c>
      <c r="D3359" s="1" t="s">
        <v>184</v>
      </c>
      <c r="E3359" s="1" t="s">
        <v>12304</v>
      </c>
      <c r="F3359" s="1" t="s">
        <v>31</v>
      </c>
      <c r="G3359" s="1" t="s">
        <v>30</v>
      </c>
      <c r="H3359" s="1" t="s">
        <v>39</v>
      </c>
      <c r="I3359">
        <v>0.14529914499999999</v>
      </c>
      <c r="J3359">
        <v>5.9829060000000003E-2</v>
      </c>
      <c r="K3359">
        <v>7.6923077000000006E-2</v>
      </c>
      <c r="L3359">
        <v>0.111111111</v>
      </c>
      <c r="M3359">
        <v>0.222222222</v>
      </c>
      <c r="N3359">
        <v>0.213675214</v>
      </c>
      <c r="O3359">
        <v>0.170940171</v>
      </c>
      <c r="P3359">
        <v>4.2735043E-2</v>
      </c>
      <c r="Q3359">
        <v>7.6923077000000006E-2</v>
      </c>
      <c r="R3359">
        <v>0.18803418799999999</v>
      </c>
      <c r="S3359">
        <v>0.69230769199999997</v>
      </c>
      <c r="T3359">
        <v>0</v>
      </c>
      <c r="U3359">
        <v>0.68679549100000004</v>
      </c>
      <c r="V3359">
        <v>0.48699999999999999</v>
      </c>
      <c r="W3359">
        <v>0.51300000000000001</v>
      </c>
      <c r="X3359">
        <v>0.24299999999999999</v>
      </c>
      <c r="Y3359">
        <v>0.30299999999999999</v>
      </c>
      <c r="Z3359">
        <v>0.28999999999999998</v>
      </c>
      <c r="AA3359">
        <v>0.124</v>
      </c>
      <c r="AB3359">
        <v>0.04</v>
      </c>
    </row>
    <row r="3360" spans="1:28" x14ac:dyDescent="0.4">
      <c r="A3360">
        <v>202312</v>
      </c>
      <c r="B3360" s="1" t="s">
        <v>4796</v>
      </c>
      <c r="C3360">
        <v>20230208</v>
      </c>
      <c r="D3360" s="1" t="s">
        <v>184</v>
      </c>
      <c r="E3360" s="1" t="s">
        <v>4795</v>
      </c>
      <c r="F3360" s="1" t="s">
        <v>29</v>
      </c>
      <c r="G3360" s="1" t="s">
        <v>28</v>
      </c>
      <c r="H3360" s="1" t="s">
        <v>39</v>
      </c>
      <c r="I3360">
        <v>0.16860465099999999</v>
      </c>
      <c r="J3360">
        <v>0.10465116300000001</v>
      </c>
      <c r="K3360">
        <v>7.5581394999999996E-2</v>
      </c>
      <c r="L3360">
        <v>9.3023255999999999E-2</v>
      </c>
      <c r="M3360">
        <v>0.14534883700000001</v>
      </c>
      <c r="N3360">
        <v>0.25</v>
      </c>
      <c r="O3360">
        <v>0.16279069800000001</v>
      </c>
      <c r="P3360">
        <v>5.2325581000000003E-2</v>
      </c>
      <c r="Q3360">
        <v>6.3953488000000003E-2</v>
      </c>
      <c r="R3360">
        <v>0.203488372</v>
      </c>
      <c r="S3360">
        <v>0.68023255800000004</v>
      </c>
      <c r="T3360">
        <v>0</v>
      </c>
      <c r="U3360">
        <v>0.462643678</v>
      </c>
      <c r="V3360">
        <v>0.497</v>
      </c>
      <c r="W3360">
        <v>0.503</v>
      </c>
      <c r="X3360">
        <v>0.253</v>
      </c>
      <c r="Y3360">
        <v>0.29399999999999998</v>
      </c>
      <c r="Z3360">
        <v>0.30199999999999999</v>
      </c>
      <c r="AA3360">
        <v>0.104</v>
      </c>
      <c r="AB3360">
        <v>4.8000000000000001E-2</v>
      </c>
    </row>
    <row r="3361" spans="1:28" x14ac:dyDescent="0.4">
      <c r="A3361">
        <v>202312</v>
      </c>
      <c r="B3361" s="1" t="s">
        <v>11776</v>
      </c>
      <c r="C3361">
        <v>20230801</v>
      </c>
      <c r="D3361" s="1" t="s">
        <v>41</v>
      </c>
      <c r="E3361" s="1" t="s">
        <v>11777</v>
      </c>
      <c r="F3361" s="1" t="s">
        <v>39</v>
      </c>
      <c r="G3361" s="1" t="s">
        <v>29</v>
      </c>
      <c r="H3361" s="1" t="s">
        <v>54</v>
      </c>
      <c r="I3361">
        <v>0.14285714299999999</v>
      </c>
      <c r="J3361">
        <v>0.14285714299999999</v>
      </c>
      <c r="K3361">
        <v>0.35714285699999998</v>
      </c>
      <c r="L3361">
        <v>7.1428570999999996E-2</v>
      </c>
      <c r="M3361">
        <v>0.21428571399999999</v>
      </c>
      <c r="N3361">
        <v>0</v>
      </c>
      <c r="O3361">
        <v>7.1428570999999996E-2</v>
      </c>
      <c r="P3361">
        <v>7.1428570999999996E-2</v>
      </c>
      <c r="Q3361">
        <v>0</v>
      </c>
      <c r="R3361">
        <v>0</v>
      </c>
      <c r="S3361">
        <v>7.1428570999999996E-2</v>
      </c>
      <c r="T3361">
        <v>0.85714285700000004</v>
      </c>
      <c r="U3361">
        <v>0.58490565999999999</v>
      </c>
      <c r="V3361">
        <v>0.98299999999999998</v>
      </c>
      <c r="W3361">
        <v>1.7000000000000001E-2</v>
      </c>
      <c r="X3361">
        <v>6.8000000000000005E-2</v>
      </c>
      <c r="Y3361">
        <v>0.47499999999999998</v>
      </c>
      <c r="Z3361">
        <v>0.33900000000000002</v>
      </c>
      <c r="AA3361">
        <v>0.10199999999999999</v>
      </c>
      <c r="AB3361">
        <v>1.7000000000000001E-2</v>
      </c>
    </row>
    <row r="3362" spans="1:28" x14ac:dyDescent="0.4">
      <c r="A3362">
        <v>202309</v>
      </c>
      <c r="B3362" s="1" t="s">
        <v>10260</v>
      </c>
      <c r="C3362">
        <v>20211119</v>
      </c>
      <c r="D3362" s="1" t="s">
        <v>41</v>
      </c>
      <c r="E3362" s="1" t="s">
        <v>10261</v>
      </c>
      <c r="F3362" s="1" t="s">
        <v>31</v>
      </c>
      <c r="G3362" s="1" t="s">
        <v>30</v>
      </c>
      <c r="H3362" s="1" t="s">
        <v>30</v>
      </c>
      <c r="I3362">
        <v>0.113402062</v>
      </c>
      <c r="J3362">
        <v>0.13402061900000001</v>
      </c>
      <c r="K3362">
        <v>0.10309278400000001</v>
      </c>
      <c r="L3362">
        <v>0.226804124</v>
      </c>
      <c r="M3362">
        <v>0.175257732</v>
      </c>
      <c r="N3362">
        <v>8.2474226999999997E-2</v>
      </c>
      <c r="O3362">
        <v>0.16494845399999999</v>
      </c>
      <c r="P3362">
        <v>0.18556701</v>
      </c>
      <c r="Q3362">
        <v>0.34020618600000002</v>
      </c>
      <c r="R3362">
        <v>0.474226804</v>
      </c>
      <c r="S3362">
        <v>0</v>
      </c>
      <c r="T3362">
        <v>0</v>
      </c>
      <c r="U3362">
        <v>0.43820224699999999</v>
      </c>
      <c r="V3362">
        <v>0.43099999999999999</v>
      </c>
      <c r="W3362">
        <v>0.56899999999999995</v>
      </c>
      <c r="X3362">
        <v>0.34100000000000003</v>
      </c>
      <c r="Y3362">
        <v>0.4</v>
      </c>
      <c r="Z3362">
        <v>0.14699999999999999</v>
      </c>
      <c r="AA3362">
        <v>7.8E-2</v>
      </c>
      <c r="AB3362">
        <v>3.4000000000000002E-2</v>
      </c>
    </row>
    <row r="3363" spans="1:28" x14ac:dyDescent="0.4">
      <c r="A3363">
        <v>202310</v>
      </c>
      <c r="B3363" s="1" t="s">
        <v>6237</v>
      </c>
      <c r="C3363">
        <v>20210723</v>
      </c>
      <c r="D3363" s="1" t="s">
        <v>46</v>
      </c>
      <c r="E3363" s="1" t="s">
        <v>6238</v>
      </c>
      <c r="F3363" s="1" t="s">
        <v>31</v>
      </c>
      <c r="G3363" s="1" t="s">
        <v>30</v>
      </c>
      <c r="H3363" s="1" t="s">
        <v>30</v>
      </c>
      <c r="I3363">
        <v>0.15116279099999999</v>
      </c>
      <c r="J3363">
        <v>9.3023255999999999E-2</v>
      </c>
      <c r="K3363">
        <v>0.10465116300000001</v>
      </c>
      <c r="L3363">
        <v>8.1395349000000006E-2</v>
      </c>
      <c r="M3363">
        <v>0.11627907</v>
      </c>
      <c r="N3363">
        <v>0.11627907</v>
      </c>
      <c r="O3363">
        <v>0.33720930199999999</v>
      </c>
      <c r="P3363">
        <v>0.52325581399999999</v>
      </c>
      <c r="Q3363">
        <v>0.27906976700000002</v>
      </c>
      <c r="R3363">
        <v>0.19767441899999999</v>
      </c>
      <c r="S3363">
        <v>0</v>
      </c>
      <c r="T3363">
        <v>0</v>
      </c>
      <c r="U3363">
        <v>0.18564593300000001</v>
      </c>
      <c r="V3363">
        <v>0.28899999999999998</v>
      </c>
      <c r="W3363">
        <v>0.71099999999999997</v>
      </c>
      <c r="X3363">
        <v>0.31</v>
      </c>
      <c r="Y3363">
        <v>0.38400000000000001</v>
      </c>
      <c r="Z3363">
        <v>0.186</v>
      </c>
      <c r="AA3363">
        <v>8.5999999999999993E-2</v>
      </c>
      <c r="AB3363">
        <v>3.3000000000000002E-2</v>
      </c>
    </row>
    <row r="3364" spans="1:28" x14ac:dyDescent="0.4">
      <c r="A3364">
        <v>202312</v>
      </c>
      <c r="B3364" s="1" t="s">
        <v>11790</v>
      </c>
      <c r="C3364">
        <v>20220913</v>
      </c>
      <c r="D3364" s="1" t="s">
        <v>95</v>
      </c>
      <c r="E3364" s="1" t="s">
        <v>11791</v>
      </c>
      <c r="F3364" s="1" t="s">
        <v>28</v>
      </c>
      <c r="G3364" s="1" t="s">
        <v>28</v>
      </c>
      <c r="H3364" s="1" t="s">
        <v>31</v>
      </c>
      <c r="I3364">
        <v>0.14285714299999999</v>
      </c>
      <c r="J3364">
        <v>0</v>
      </c>
      <c r="K3364">
        <v>9.5238094999999995E-2</v>
      </c>
      <c r="L3364">
        <v>0.19047618999999999</v>
      </c>
      <c r="M3364">
        <v>0.19047618999999999</v>
      </c>
      <c r="N3364">
        <v>0.16666666699999999</v>
      </c>
      <c r="O3364">
        <v>0.21428571399999999</v>
      </c>
      <c r="P3364">
        <v>0</v>
      </c>
      <c r="Q3364">
        <v>0</v>
      </c>
      <c r="R3364">
        <v>0</v>
      </c>
      <c r="S3364">
        <v>0.5</v>
      </c>
      <c r="T3364">
        <v>0.5</v>
      </c>
      <c r="U3364">
        <v>0.65166666699999998</v>
      </c>
      <c r="V3364">
        <v>0.51700000000000002</v>
      </c>
      <c r="W3364">
        <v>0.48299999999999998</v>
      </c>
      <c r="X3364">
        <v>0.55600000000000005</v>
      </c>
      <c r="Y3364">
        <v>0.28899999999999998</v>
      </c>
      <c r="Z3364">
        <v>8.5999999999999993E-2</v>
      </c>
      <c r="AA3364">
        <v>0.05</v>
      </c>
      <c r="AB3364">
        <v>1.7999999999999999E-2</v>
      </c>
    </row>
    <row r="3365" spans="1:28" x14ac:dyDescent="0.4">
      <c r="A3365">
        <v>202312</v>
      </c>
      <c r="B3365" s="1" t="s">
        <v>13163</v>
      </c>
      <c r="C3365">
        <v>20231004</v>
      </c>
      <c r="D3365" s="1" t="s">
        <v>52</v>
      </c>
      <c r="E3365" s="1" t="s">
        <v>13162</v>
      </c>
      <c r="F3365" s="1" t="s">
        <v>29</v>
      </c>
      <c r="G3365" s="1" t="s">
        <v>31</v>
      </c>
      <c r="H3365" s="1" t="s">
        <v>30</v>
      </c>
      <c r="I3365">
        <v>0.127962085</v>
      </c>
      <c r="J3365">
        <v>0.137440758</v>
      </c>
      <c r="K3365">
        <v>3.7914692E-2</v>
      </c>
      <c r="L3365">
        <v>0.18957346</v>
      </c>
      <c r="M3365">
        <v>0.18009478700000001</v>
      </c>
      <c r="N3365">
        <v>0.15639810400000001</v>
      </c>
      <c r="O3365">
        <v>0.17061611400000001</v>
      </c>
      <c r="P3365">
        <v>0.19905213299999999</v>
      </c>
      <c r="Q3365">
        <v>0.22274881499999999</v>
      </c>
      <c r="R3365">
        <v>0.30805687199999998</v>
      </c>
      <c r="S3365">
        <v>0.27014218000000001</v>
      </c>
      <c r="T3365">
        <v>0</v>
      </c>
      <c r="U3365">
        <v>0.89705882400000003</v>
      </c>
      <c r="V3365">
        <v>0.36599999999999999</v>
      </c>
      <c r="W3365">
        <v>0.63400000000000001</v>
      </c>
      <c r="X3365">
        <v>0.113</v>
      </c>
      <c r="Y3365">
        <v>0.27100000000000002</v>
      </c>
      <c r="Z3365">
        <v>0.35799999999999998</v>
      </c>
      <c r="AA3365">
        <v>0.19800000000000001</v>
      </c>
      <c r="AB3365">
        <v>5.8999999999999997E-2</v>
      </c>
    </row>
    <row r="3366" spans="1:28" x14ac:dyDescent="0.4">
      <c r="A3366">
        <v>202312</v>
      </c>
      <c r="B3366" s="1" t="s">
        <v>9723</v>
      </c>
      <c r="C3366">
        <v>20140321</v>
      </c>
      <c r="D3366" s="1" t="s">
        <v>52</v>
      </c>
      <c r="E3366" s="1" t="s">
        <v>9724</v>
      </c>
      <c r="F3366" s="1" t="s">
        <v>54</v>
      </c>
      <c r="G3366" s="1" t="s">
        <v>29</v>
      </c>
      <c r="H3366" s="1" t="s">
        <v>30</v>
      </c>
      <c r="I3366">
        <v>0.13012048200000001</v>
      </c>
      <c r="J3366">
        <v>0</v>
      </c>
      <c r="K3366">
        <v>0.12289156599999999</v>
      </c>
      <c r="L3366">
        <v>0.14216867499999999</v>
      </c>
      <c r="M3366">
        <v>0.15903614499999999</v>
      </c>
      <c r="N3366">
        <v>0.24819277100000001</v>
      </c>
      <c r="O3366">
        <v>0.19759036099999999</v>
      </c>
      <c r="P3366">
        <v>0.28674698799999998</v>
      </c>
      <c r="Q3366">
        <v>0.257831325</v>
      </c>
      <c r="R3366">
        <v>0.33253011999999998</v>
      </c>
      <c r="S3366">
        <v>0.12289156599999999</v>
      </c>
      <c r="T3366">
        <v>0</v>
      </c>
      <c r="U3366">
        <v>0.85</v>
      </c>
      <c r="V3366">
        <v>0.35</v>
      </c>
      <c r="W3366">
        <v>0.65</v>
      </c>
      <c r="X3366">
        <v>8.8999999999999996E-2</v>
      </c>
      <c r="Y3366">
        <v>0.31</v>
      </c>
      <c r="Z3366">
        <v>0.36399999999999999</v>
      </c>
      <c r="AA3366">
        <v>0.16800000000000001</v>
      </c>
      <c r="AB3366">
        <v>6.9000000000000006E-2</v>
      </c>
    </row>
    <row r="3367" spans="1:28" x14ac:dyDescent="0.4">
      <c r="A3367">
        <v>202312</v>
      </c>
      <c r="B3367" s="1" t="s">
        <v>15118</v>
      </c>
      <c r="C3367">
        <v>20211210</v>
      </c>
      <c r="D3367" s="1" t="s">
        <v>41</v>
      </c>
      <c r="E3367" s="1" t="s">
        <v>15119</v>
      </c>
      <c r="F3367" s="1" t="s">
        <v>29</v>
      </c>
      <c r="G3367" s="1" t="s">
        <v>28</v>
      </c>
      <c r="H3367" s="1" t="s">
        <v>30</v>
      </c>
      <c r="I3367">
        <v>1.9736842000000001E-2</v>
      </c>
      <c r="J3367">
        <v>0.138157895</v>
      </c>
      <c r="K3367">
        <v>0.15131578900000001</v>
      </c>
      <c r="L3367">
        <v>0.15131578900000001</v>
      </c>
      <c r="M3367">
        <v>0.21710526299999999</v>
      </c>
      <c r="N3367">
        <v>0.138157895</v>
      </c>
      <c r="O3367">
        <v>0.18421052600000001</v>
      </c>
      <c r="P3367">
        <v>0.21710526299999999</v>
      </c>
      <c r="Q3367">
        <v>0.28947368400000001</v>
      </c>
      <c r="R3367">
        <v>0.32236842100000002</v>
      </c>
      <c r="S3367">
        <v>0.17105263200000001</v>
      </c>
      <c r="T3367">
        <v>0</v>
      </c>
      <c r="U3367">
        <v>0.77046548999999998</v>
      </c>
      <c r="V3367">
        <v>0.26900000000000002</v>
      </c>
      <c r="W3367">
        <v>0.73099999999999998</v>
      </c>
      <c r="X3367">
        <v>0.26300000000000001</v>
      </c>
      <c r="Y3367">
        <v>0.38100000000000001</v>
      </c>
      <c r="Z3367">
        <v>0.19600000000000001</v>
      </c>
      <c r="AA3367">
        <v>0.106</v>
      </c>
      <c r="AB3367">
        <v>5.5E-2</v>
      </c>
    </row>
    <row r="3368" spans="1:28" x14ac:dyDescent="0.4">
      <c r="A3368">
        <v>202312</v>
      </c>
      <c r="B3368" s="1" t="s">
        <v>878</v>
      </c>
      <c r="C3368">
        <v>20180509</v>
      </c>
      <c r="D3368" s="1" t="s">
        <v>52</v>
      </c>
      <c r="E3368" s="1" t="s">
        <v>879</v>
      </c>
      <c r="F3368" s="1" t="s">
        <v>31</v>
      </c>
      <c r="G3368" s="1" t="s">
        <v>31</v>
      </c>
      <c r="H3368" s="1" t="s">
        <v>28</v>
      </c>
      <c r="I3368">
        <v>0.16030534399999999</v>
      </c>
      <c r="J3368">
        <v>0</v>
      </c>
      <c r="K3368">
        <v>0</v>
      </c>
      <c r="L3368">
        <v>0.22900763399999999</v>
      </c>
      <c r="M3368">
        <v>0.22900763399999999</v>
      </c>
      <c r="N3368">
        <v>0.17557251900000001</v>
      </c>
      <c r="O3368">
        <v>0.20610687</v>
      </c>
      <c r="P3368">
        <v>0.25954198499999998</v>
      </c>
      <c r="Q3368">
        <v>0.335877863</v>
      </c>
      <c r="R3368">
        <v>0.404580153</v>
      </c>
      <c r="S3368">
        <v>0</v>
      </c>
      <c r="T3368">
        <v>0</v>
      </c>
      <c r="U3368">
        <v>0.45572916699999999</v>
      </c>
      <c r="V3368">
        <v>0.318</v>
      </c>
      <c r="W3368">
        <v>0.68200000000000005</v>
      </c>
      <c r="X3368">
        <v>0.108</v>
      </c>
      <c r="Y3368">
        <v>0.27900000000000003</v>
      </c>
      <c r="Z3368">
        <v>0.41899999999999998</v>
      </c>
      <c r="AA3368">
        <v>0.156</v>
      </c>
      <c r="AB3368">
        <v>3.5999999999999997E-2</v>
      </c>
    </row>
    <row r="3369" spans="1:28" x14ac:dyDescent="0.4">
      <c r="A3369">
        <v>202301</v>
      </c>
      <c r="B3369" s="1" t="s">
        <v>6863</v>
      </c>
      <c r="C3369">
        <v>20161227</v>
      </c>
      <c r="D3369" s="1" t="s">
        <v>38</v>
      </c>
      <c r="E3369" s="1" t="s">
        <v>6864</v>
      </c>
      <c r="F3369" s="1" t="s">
        <v>28</v>
      </c>
      <c r="G3369" s="1" t="s">
        <v>39</v>
      </c>
      <c r="H3369" s="1" t="s">
        <v>30</v>
      </c>
      <c r="I3369">
        <v>0.20370370400000001</v>
      </c>
      <c r="J3369">
        <v>0.16666666699999999</v>
      </c>
      <c r="K3369">
        <v>0.16666666699999999</v>
      </c>
      <c r="L3369">
        <v>0.25925925900000002</v>
      </c>
      <c r="M3369">
        <v>0.20370370400000001</v>
      </c>
      <c r="N3369">
        <v>0</v>
      </c>
      <c r="O3369">
        <v>0</v>
      </c>
      <c r="P3369">
        <v>0.44444444399999999</v>
      </c>
      <c r="Q3369">
        <v>0.51851851900000001</v>
      </c>
      <c r="R3369">
        <v>3.7037037000000002E-2</v>
      </c>
      <c r="S3369">
        <v>0</v>
      </c>
      <c r="T3369">
        <v>0</v>
      </c>
      <c r="U3369">
        <v>0.52380952400000003</v>
      </c>
      <c r="V3369">
        <v>0.58099999999999996</v>
      </c>
      <c r="W3369">
        <v>0.41899999999999998</v>
      </c>
      <c r="X3369">
        <v>0.112</v>
      </c>
      <c r="Y3369">
        <v>0.28499999999999998</v>
      </c>
      <c r="Z3369">
        <v>0.28199999999999997</v>
      </c>
      <c r="AA3369">
        <v>0.24399999999999999</v>
      </c>
      <c r="AB3369">
        <v>7.6999999999999999E-2</v>
      </c>
    </row>
    <row r="3370" spans="1:28" x14ac:dyDescent="0.4">
      <c r="A3370">
        <v>202312</v>
      </c>
      <c r="B3370" s="1" t="s">
        <v>16042</v>
      </c>
      <c r="C3370">
        <v>20161102</v>
      </c>
      <c r="D3370" s="1" t="s">
        <v>38</v>
      </c>
      <c r="E3370" s="1" t="s">
        <v>16043</v>
      </c>
      <c r="F3370" s="1" t="s">
        <v>31</v>
      </c>
      <c r="G3370" s="1" t="s">
        <v>28</v>
      </c>
      <c r="H3370" s="1" t="s">
        <v>30</v>
      </c>
      <c r="I3370">
        <v>0.12068965500000001</v>
      </c>
      <c r="J3370">
        <v>0.232758621</v>
      </c>
      <c r="K3370">
        <v>0</v>
      </c>
      <c r="L3370">
        <v>0.10344827600000001</v>
      </c>
      <c r="M3370">
        <v>0.15517241400000001</v>
      </c>
      <c r="N3370">
        <v>0.22413793100000001</v>
      </c>
      <c r="O3370">
        <v>0.163793103</v>
      </c>
      <c r="P3370">
        <v>0.11206896600000001</v>
      </c>
      <c r="Q3370">
        <v>0.27586206899999999</v>
      </c>
      <c r="R3370">
        <v>0.30172413799999998</v>
      </c>
      <c r="S3370">
        <v>0.31034482800000002</v>
      </c>
      <c r="T3370">
        <v>0</v>
      </c>
      <c r="U3370">
        <v>4.7808765000000003E-2</v>
      </c>
      <c r="V3370">
        <v>0.56799999999999995</v>
      </c>
      <c r="W3370">
        <v>0.432</v>
      </c>
      <c r="X3370">
        <v>0.23799999999999999</v>
      </c>
      <c r="Y3370">
        <v>0.24199999999999999</v>
      </c>
      <c r="Z3370">
        <v>0.24399999999999999</v>
      </c>
      <c r="AA3370">
        <v>0.19600000000000001</v>
      </c>
      <c r="AB3370">
        <v>7.9000000000000001E-2</v>
      </c>
    </row>
    <row r="3371" spans="1:28" x14ac:dyDescent="0.4">
      <c r="A3371">
        <v>202312</v>
      </c>
      <c r="B3371" s="1" t="s">
        <v>15823</v>
      </c>
      <c r="C3371">
        <v>20171011</v>
      </c>
      <c r="D3371" s="1" t="s">
        <v>41</v>
      </c>
      <c r="E3371" s="1" t="s">
        <v>15824</v>
      </c>
      <c r="F3371" s="1" t="s">
        <v>31</v>
      </c>
      <c r="G3371" s="1" t="s">
        <v>28</v>
      </c>
      <c r="H3371" s="1" t="s">
        <v>28</v>
      </c>
      <c r="I3371">
        <v>0.111111111</v>
      </c>
      <c r="J3371">
        <v>6.1728394999999998E-2</v>
      </c>
      <c r="K3371">
        <v>0.14814814800000001</v>
      </c>
      <c r="L3371">
        <v>0.209876543</v>
      </c>
      <c r="M3371">
        <v>0.197530864</v>
      </c>
      <c r="N3371">
        <v>0.222222222</v>
      </c>
      <c r="O3371">
        <v>4.9382716E-2</v>
      </c>
      <c r="P3371">
        <v>0.27160493800000002</v>
      </c>
      <c r="Q3371">
        <v>0.197530864</v>
      </c>
      <c r="R3371">
        <v>8.6419753000000002E-2</v>
      </c>
      <c r="S3371">
        <v>0.185185185</v>
      </c>
      <c r="T3371">
        <v>0.25925925900000002</v>
      </c>
      <c r="U3371">
        <v>0.79179810699999997</v>
      </c>
      <c r="V3371">
        <v>0.71099999999999997</v>
      </c>
      <c r="W3371">
        <v>0.28899999999999998</v>
      </c>
      <c r="X3371">
        <v>8.6999999999999994E-2</v>
      </c>
      <c r="Y3371">
        <v>0.23599999999999999</v>
      </c>
      <c r="Z3371">
        <v>0.34100000000000003</v>
      </c>
      <c r="AA3371">
        <v>0.221</v>
      </c>
      <c r="AB3371">
        <v>0.114</v>
      </c>
    </row>
    <row r="3372" spans="1:28" x14ac:dyDescent="0.4">
      <c r="A3372">
        <v>202312</v>
      </c>
      <c r="B3372" s="1" t="s">
        <v>9617</v>
      </c>
      <c r="C3372">
        <v>20141103</v>
      </c>
      <c r="D3372" s="1" t="s">
        <v>41</v>
      </c>
      <c r="E3372" s="1" t="s">
        <v>9618</v>
      </c>
      <c r="F3372" s="1" t="s">
        <v>29</v>
      </c>
      <c r="G3372" s="1" t="s">
        <v>28</v>
      </c>
      <c r="H3372" s="1" t="s">
        <v>39</v>
      </c>
      <c r="I3372">
        <v>0.14432989700000001</v>
      </c>
      <c r="J3372">
        <v>0.118556701</v>
      </c>
      <c r="K3372">
        <v>0.15979381400000001</v>
      </c>
      <c r="L3372">
        <v>0.12371134</v>
      </c>
      <c r="M3372">
        <v>0.108247423</v>
      </c>
      <c r="N3372">
        <v>0.19072164899999999</v>
      </c>
      <c r="O3372">
        <v>0.15463917499999999</v>
      </c>
      <c r="P3372">
        <v>0.26804123699999999</v>
      </c>
      <c r="Q3372">
        <v>0.31958762899999998</v>
      </c>
      <c r="R3372">
        <v>0.37113402099999998</v>
      </c>
      <c r="S3372">
        <v>4.1237112999999999E-2</v>
      </c>
      <c r="T3372">
        <v>0</v>
      </c>
      <c r="U3372">
        <v>0.82505399599999996</v>
      </c>
      <c r="V3372">
        <v>0.432</v>
      </c>
      <c r="W3372">
        <v>0.56799999999999995</v>
      </c>
      <c r="X3372">
        <v>0.105</v>
      </c>
      <c r="Y3372">
        <v>0.33600000000000002</v>
      </c>
      <c r="Z3372">
        <v>0.28499999999999998</v>
      </c>
      <c r="AA3372">
        <v>0.19700000000000001</v>
      </c>
      <c r="AB3372">
        <v>7.6999999999999999E-2</v>
      </c>
    </row>
    <row r="3373" spans="1:28" x14ac:dyDescent="0.4">
      <c r="A3373">
        <v>202312</v>
      </c>
      <c r="B3373" s="1" t="s">
        <v>16180</v>
      </c>
      <c r="C3373">
        <v>20211209</v>
      </c>
      <c r="D3373" s="1" t="s">
        <v>41</v>
      </c>
      <c r="E3373" s="1" t="s">
        <v>16181</v>
      </c>
      <c r="F3373" s="1" t="s">
        <v>31</v>
      </c>
      <c r="G3373" s="1" t="s">
        <v>28</v>
      </c>
      <c r="H3373" s="1" t="s">
        <v>30</v>
      </c>
      <c r="I3373">
        <v>9.6774193999999994E-2</v>
      </c>
      <c r="J3373">
        <v>4.3010752999999999E-2</v>
      </c>
      <c r="K3373">
        <v>0.13978494599999999</v>
      </c>
      <c r="L3373">
        <v>0.13978494599999999</v>
      </c>
      <c r="M3373">
        <v>0.16129032300000001</v>
      </c>
      <c r="N3373">
        <v>0.25806451600000002</v>
      </c>
      <c r="O3373">
        <v>0.16129032300000001</v>
      </c>
      <c r="P3373">
        <v>5.3763441000000002E-2</v>
      </c>
      <c r="Q3373">
        <v>0.24731182800000001</v>
      </c>
      <c r="R3373">
        <v>0.67741935499999995</v>
      </c>
      <c r="S3373">
        <v>2.1505376E-2</v>
      </c>
      <c r="T3373">
        <v>0</v>
      </c>
      <c r="U3373">
        <v>0.44215349399999998</v>
      </c>
      <c r="V3373">
        <v>0.33100000000000002</v>
      </c>
      <c r="W3373">
        <v>0.66900000000000004</v>
      </c>
      <c r="X3373">
        <v>0.25600000000000001</v>
      </c>
      <c r="Y3373">
        <v>0.38300000000000001</v>
      </c>
      <c r="Z3373">
        <v>0.224</v>
      </c>
      <c r="AA3373">
        <v>9.9000000000000005E-2</v>
      </c>
      <c r="AB3373">
        <v>3.6999999999999998E-2</v>
      </c>
    </row>
    <row r="3374" spans="1:28" x14ac:dyDescent="0.4">
      <c r="A3374">
        <v>202312</v>
      </c>
      <c r="B3374" s="1" t="s">
        <v>3962</v>
      </c>
      <c r="C3374">
        <v>20180621</v>
      </c>
      <c r="D3374" s="1" t="s">
        <v>41</v>
      </c>
      <c r="E3374" s="1" t="s">
        <v>3963</v>
      </c>
      <c r="F3374" s="1" t="s">
        <v>31</v>
      </c>
      <c r="G3374" s="1" t="s">
        <v>28</v>
      </c>
      <c r="H3374" s="1" t="s">
        <v>30</v>
      </c>
      <c r="I3374">
        <v>0.18181818199999999</v>
      </c>
      <c r="J3374">
        <v>0</v>
      </c>
      <c r="K3374">
        <v>0.107438017</v>
      </c>
      <c r="L3374">
        <v>0.25619834699999999</v>
      </c>
      <c r="M3374">
        <v>0.132231405</v>
      </c>
      <c r="N3374">
        <v>0.115702479</v>
      </c>
      <c r="O3374">
        <v>0.20661156999999999</v>
      </c>
      <c r="P3374">
        <v>0.19834710699999999</v>
      </c>
      <c r="Q3374">
        <v>0.32231405000000002</v>
      </c>
      <c r="R3374">
        <v>0.47933884300000001</v>
      </c>
      <c r="S3374">
        <v>0</v>
      </c>
      <c r="T3374">
        <v>0</v>
      </c>
      <c r="U3374">
        <v>0.123157394</v>
      </c>
      <c r="V3374">
        <v>0.39</v>
      </c>
      <c r="W3374">
        <v>0.61</v>
      </c>
      <c r="X3374">
        <v>0.28000000000000003</v>
      </c>
      <c r="Y3374">
        <v>0.33500000000000002</v>
      </c>
      <c r="Z3374">
        <v>0.159</v>
      </c>
      <c r="AA3374">
        <v>0.156</v>
      </c>
      <c r="AB3374">
        <v>7.0999999999999994E-2</v>
      </c>
    </row>
    <row r="3375" spans="1:28" x14ac:dyDescent="0.4">
      <c r="A3375">
        <v>202310</v>
      </c>
      <c r="B3375" s="1" t="s">
        <v>10953</v>
      </c>
      <c r="C3375">
        <v>20180827</v>
      </c>
      <c r="D3375" s="1" t="s">
        <v>41</v>
      </c>
      <c r="E3375" s="1" t="s">
        <v>10954</v>
      </c>
      <c r="F3375" s="1" t="s">
        <v>31</v>
      </c>
      <c r="G3375" s="1" t="s">
        <v>39</v>
      </c>
      <c r="H3375" s="1" t="s">
        <v>39</v>
      </c>
      <c r="I3375">
        <v>0.15652173899999999</v>
      </c>
      <c r="J3375">
        <v>0.139130435</v>
      </c>
      <c r="K3375">
        <v>8.6956521999999994E-2</v>
      </c>
      <c r="L3375">
        <v>6.0869565E-2</v>
      </c>
      <c r="M3375">
        <v>0.15652173899999999</v>
      </c>
      <c r="N3375">
        <v>0.25217391300000003</v>
      </c>
      <c r="O3375">
        <v>0.14782608699999999</v>
      </c>
      <c r="P3375">
        <v>0</v>
      </c>
      <c r="Q3375">
        <v>0</v>
      </c>
      <c r="R3375">
        <v>6.0869565E-2</v>
      </c>
      <c r="S3375">
        <v>0.93913043500000004</v>
      </c>
      <c r="T3375">
        <v>0</v>
      </c>
      <c r="U3375">
        <v>0.12478185</v>
      </c>
      <c r="V3375">
        <v>0.498</v>
      </c>
      <c r="W3375">
        <v>0.502</v>
      </c>
      <c r="X3375">
        <v>0.19600000000000001</v>
      </c>
      <c r="Y3375">
        <v>0.33100000000000002</v>
      </c>
      <c r="Z3375">
        <v>0.33600000000000002</v>
      </c>
      <c r="AA3375">
        <v>0.109</v>
      </c>
      <c r="AB3375">
        <v>2.9000000000000001E-2</v>
      </c>
    </row>
    <row r="3376" spans="1:28" x14ac:dyDescent="0.4">
      <c r="A3376">
        <v>202312</v>
      </c>
      <c r="B3376" s="1" t="s">
        <v>9906</v>
      </c>
      <c r="C3376">
        <v>20210511</v>
      </c>
      <c r="D3376" s="1" t="s">
        <v>38</v>
      </c>
      <c r="E3376" s="1" t="s">
        <v>9907</v>
      </c>
      <c r="F3376" s="1" t="s">
        <v>30</v>
      </c>
      <c r="G3376" s="1" t="s">
        <v>31</v>
      </c>
      <c r="H3376" s="1" t="s">
        <v>29</v>
      </c>
      <c r="I3376">
        <v>0.15151515199999999</v>
      </c>
      <c r="J3376">
        <v>0.18181818199999999</v>
      </c>
      <c r="K3376">
        <v>0.212121212</v>
      </c>
      <c r="L3376">
        <v>9.0909090999999997E-2</v>
      </c>
      <c r="M3376">
        <v>0.212121212</v>
      </c>
      <c r="N3376">
        <v>0.15151515199999999</v>
      </c>
      <c r="O3376">
        <v>0</v>
      </c>
      <c r="P3376">
        <v>0</v>
      </c>
      <c r="Q3376">
        <v>0</v>
      </c>
      <c r="R3376">
        <v>0</v>
      </c>
      <c r="S3376">
        <v>1</v>
      </c>
      <c r="T3376">
        <v>0</v>
      </c>
      <c r="U3376">
        <v>0.79259259299999996</v>
      </c>
      <c r="V3376">
        <v>0.498</v>
      </c>
      <c r="W3376">
        <v>0.502</v>
      </c>
      <c r="X3376">
        <v>0.17100000000000001</v>
      </c>
      <c r="Y3376">
        <v>0.36899999999999999</v>
      </c>
      <c r="Z3376">
        <v>0.28100000000000003</v>
      </c>
      <c r="AA3376">
        <v>0.14399999999999999</v>
      </c>
      <c r="AB3376">
        <v>3.4000000000000002E-2</v>
      </c>
    </row>
    <row r="3377" spans="1:28" x14ac:dyDescent="0.4">
      <c r="A3377">
        <v>202312</v>
      </c>
      <c r="B3377" s="1" t="s">
        <v>11998</v>
      </c>
      <c r="C3377">
        <v>20210520</v>
      </c>
      <c r="D3377" s="1" t="s">
        <v>41</v>
      </c>
      <c r="E3377" s="1" t="s">
        <v>11999</v>
      </c>
      <c r="F3377" s="1" t="s">
        <v>39</v>
      </c>
      <c r="G3377" s="1" t="s">
        <v>31</v>
      </c>
      <c r="H3377" s="1" t="s">
        <v>54</v>
      </c>
      <c r="I3377">
        <v>0</v>
      </c>
      <c r="J3377">
        <v>0</v>
      </c>
      <c r="K3377">
        <v>0.5</v>
      </c>
      <c r="L3377">
        <v>0</v>
      </c>
      <c r="M3377">
        <v>0</v>
      </c>
      <c r="N3377">
        <v>0.5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1</v>
      </c>
      <c r="U3377">
        <v>0.928571429</v>
      </c>
      <c r="V3377">
        <v>0.56299999999999994</v>
      </c>
      <c r="W3377">
        <v>0.438</v>
      </c>
      <c r="X3377">
        <v>6.3E-2</v>
      </c>
      <c r="Y3377">
        <v>0.313</v>
      </c>
      <c r="Z3377">
        <v>0.188</v>
      </c>
      <c r="AA3377">
        <v>0</v>
      </c>
      <c r="AB3377">
        <v>0.438</v>
      </c>
    </row>
    <row r="3378" spans="1:28" x14ac:dyDescent="0.4">
      <c r="A3378">
        <v>202312</v>
      </c>
      <c r="B3378" s="1" t="s">
        <v>4380</v>
      </c>
      <c r="C3378">
        <v>20190829</v>
      </c>
      <c r="D3378" s="1" t="s">
        <v>41</v>
      </c>
      <c r="E3378" s="1" t="s">
        <v>4381</v>
      </c>
      <c r="F3378" s="1" t="s">
        <v>29</v>
      </c>
      <c r="G3378" s="1" t="s">
        <v>29</v>
      </c>
      <c r="H3378" s="1" t="s">
        <v>30</v>
      </c>
      <c r="I3378">
        <v>0.10970464100000001</v>
      </c>
      <c r="J3378">
        <v>7.1729957999999996E-2</v>
      </c>
      <c r="K3378">
        <v>0.164556962</v>
      </c>
      <c r="L3378">
        <v>0.12658227799999999</v>
      </c>
      <c r="M3378">
        <v>0.15611814299999999</v>
      </c>
      <c r="N3378">
        <v>0.21940928300000001</v>
      </c>
      <c r="O3378">
        <v>0.15189873400000001</v>
      </c>
      <c r="P3378">
        <v>0.44303797499999997</v>
      </c>
      <c r="Q3378">
        <v>7.1729957999999996E-2</v>
      </c>
      <c r="R3378">
        <v>0.18565400800000001</v>
      </c>
      <c r="S3378">
        <v>0.29957805900000001</v>
      </c>
      <c r="T3378">
        <v>0</v>
      </c>
      <c r="U3378">
        <v>0.13005418899999999</v>
      </c>
      <c r="V3378">
        <v>0.48799999999999999</v>
      </c>
      <c r="W3378">
        <v>0.51200000000000001</v>
      </c>
      <c r="X3378">
        <v>7.2999999999999995E-2</v>
      </c>
      <c r="Y3378">
        <v>0.32600000000000001</v>
      </c>
      <c r="Z3378">
        <v>0.38200000000000001</v>
      </c>
      <c r="AA3378">
        <v>0.13500000000000001</v>
      </c>
      <c r="AB3378">
        <v>8.5000000000000006E-2</v>
      </c>
    </row>
    <row r="3379" spans="1:28" x14ac:dyDescent="0.4">
      <c r="A3379">
        <v>202312</v>
      </c>
      <c r="B3379" s="1" t="s">
        <v>13403</v>
      </c>
      <c r="C3379">
        <v>20201019</v>
      </c>
      <c r="D3379" s="1" t="s">
        <v>69</v>
      </c>
      <c r="E3379" s="1" t="s">
        <v>13401</v>
      </c>
      <c r="F3379" s="1" t="s">
        <v>54</v>
      </c>
      <c r="G3379" s="1" t="s">
        <v>54</v>
      </c>
      <c r="H3379" s="1" t="s">
        <v>39</v>
      </c>
      <c r="I3379">
        <v>0.11432706199999999</v>
      </c>
      <c r="J3379">
        <v>9.4066570000000002E-2</v>
      </c>
      <c r="K3379">
        <v>0.133140376</v>
      </c>
      <c r="L3379">
        <v>0.16787264800000001</v>
      </c>
      <c r="M3379">
        <v>0.22286541200000001</v>
      </c>
      <c r="N3379">
        <v>0.14905933399999999</v>
      </c>
      <c r="O3379">
        <v>0.118668596</v>
      </c>
      <c r="P3379">
        <v>0.28509406700000001</v>
      </c>
      <c r="Q3379">
        <v>0.244573082</v>
      </c>
      <c r="R3379">
        <v>0.347322721</v>
      </c>
      <c r="S3379">
        <v>0.12301013</v>
      </c>
      <c r="T3379">
        <v>0</v>
      </c>
      <c r="U3379">
        <v>9.2094862E-2</v>
      </c>
      <c r="V3379">
        <v>0.46</v>
      </c>
      <c r="W3379">
        <v>0.54</v>
      </c>
      <c r="X3379">
        <v>0.23</v>
      </c>
      <c r="Y3379">
        <v>0.254</v>
      </c>
      <c r="Z3379">
        <v>0.217</v>
      </c>
      <c r="AA3379">
        <v>0.20599999999999999</v>
      </c>
      <c r="AB3379">
        <v>9.4E-2</v>
      </c>
    </row>
    <row r="3380" spans="1:28" x14ac:dyDescent="0.4">
      <c r="A3380">
        <v>202308</v>
      </c>
      <c r="B3380" s="1" t="s">
        <v>1961</v>
      </c>
      <c r="C3380">
        <v>20220520</v>
      </c>
      <c r="D3380" s="1" t="s">
        <v>41</v>
      </c>
      <c r="E3380" s="1" t="s">
        <v>1962</v>
      </c>
      <c r="F3380" s="1" t="s">
        <v>28</v>
      </c>
      <c r="G3380" s="1" t="s">
        <v>28</v>
      </c>
      <c r="H3380" s="1" t="s">
        <v>31</v>
      </c>
      <c r="I3380">
        <v>0.32608695700000001</v>
      </c>
      <c r="J3380">
        <v>0.17391304299999999</v>
      </c>
      <c r="K3380">
        <v>6.5217391E-2</v>
      </c>
      <c r="L3380">
        <v>0</v>
      </c>
      <c r="M3380">
        <v>6.5217391E-2</v>
      </c>
      <c r="N3380">
        <v>0.28260869599999999</v>
      </c>
      <c r="O3380">
        <v>8.6956521999999994E-2</v>
      </c>
      <c r="P3380">
        <v>0.108695652</v>
      </c>
      <c r="Q3380">
        <v>0.39130434800000002</v>
      </c>
      <c r="R3380">
        <v>0.47826087</v>
      </c>
      <c r="S3380">
        <v>2.1739129999999999E-2</v>
      </c>
      <c r="T3380">
        <v>0</v>
      </c>
      <c r="U3380">
        <v>0.164444444</v>
      </c>
      <c r="V3380">
        <v>0.44400000000000001</v>
      </c>
      <c r="W3380">
        <v>0.55600000000000005</v>
      </c>
      <c r="X3380">
        <v>0.13100000000000001</v>
      </c>
      <c r="Y3380">
        <v>0.34599999999999997</v>
      </c>
      <c r="Z3380">
        <v>0.27500000000000002</v>
      </c>
      <c r="AA3380">
        <v>0.16300000000000001</v>
      </c>
      <c r="AB3380">
        <v>8.5000000000000006E-2</v>
      </c>
    </row>
    <row r="3381" spans="1:28" x14ac:dyDescent="0.4">
      <c r="A3381">
        <v>202312</v>
      </c>
      <c r="B3381" s="1" t="s">
        <v>6338</v>
      </c>
      <c r="C3381">
        <v>20141217</v>
      </c>
      <c r="D3381" s="1" t="s">
        <v>38</v>
      </c>
      <c r="E3381" s="1" t="s">
        <v>6339</v>
      </c>
      <c r="F3381" s="1" t="s">
        <v>31</v>
      </c>
      <c r="G3381" s="1" t="s">
        <v>31</v>
      </c>
      <c r="H3381" s="1" t="s">
        <v>28</v>
      </c>
      <c r="I3381">
        <v>0.13636363600000001</v>
      </c>
      <c r="J3381">
        <v>5.6818182000000002E-2</v>
      </c>
      <c r="K3381">
        <v>0.22727272700000001</v>
      </c>
      <c r="L3381">
        <v>0</v>
      </c>
      <c r="M3381">
        <v>0.20454545499999999</v>
      </c>
      <c r="N3381">
        <v>0.159090909</v>
      </c>
      <c r="O3381">
        <v>0.215909091</v>
      </c>
      <c r="P3381">
        <v>0.27272727299999999</v>
      </c>
      <c r="Q3381">
        <v>0.31818181800000001</v>
      </c>
      <c r="R3381">
        <v>0.31818181800000001</v>
      </c>
      <c r="S3381">
        <v>9.0909090999999997E-2</v>
      </c>
      <c r="T3381">
        <v>0</v>
      </c>
      <c r="U3381">
        <v>4.5096636000000002E-2</v>
      </c>
      <c r="V3381">
        <v>0.46</v>
      </c>
      <c r="W3381">
        <v>0.54</v>
      </c>
      <c r="X3381">
        <v>0.217</v>
      </c>
      <c r="Y3381">
        <v>0.314</v>
      </c>
      <c r="Z3381">
        <v>0.28000000000000003</v>
      </c>
      <c r="AA3381">
        <v>0.14299999999999999</v>
      </c>
      <c r="AB3381">
        <v>4.5999999999999999E-2</v>
      </c>
    </row>
    <row r="3382" spans="1:28" x14ac:dyDescent="0.4">
      <c r="A3382">
        <v>202307</v>
      </c>
      <c r="B3382" s="1" t="s">
        <v>5327</v>
      </c>
      <c r="C3382">
        <v>20210329</v>
      </c>
      <c r="D3382" s="1" t="s">
        <v>41</v>
      </c>
      <c r="E3382" s="1" t="s">
        <v>5328</v>
      </c>
      <c r="F3382" s="1" t="s">
        <v>39</v>
      </c>
      <c r="G3382" s="1" t="s">
        <v>39</v>
      </c>
      <c r="H3382" s="1" t="s">
        <v>29</v>
      </c>
      <c r="I3382">
        <v>5.8823528999999999E-2</v>
      </c>
      <c r="J3382">
        <v>0.29411764699999998</v>
      </c>
      <c r="K3382">
        <v>5.8823528999999999E-2</v>
      </c>
      <c r="L3382">
        <v>5.8823528999999999E-2</v>
      </c>
      <c r="M3382">
        <v>0.29411764699999998</v>
      </c>
      <c r="N3382">
        <v>0.117647059</v>
      </c>
      <c r="O3382">
        <v>0.117647059</v>
      </c>
      <c r="P3382">
        <v>0</v>
      </c>
      <c r="Q3382">
        <v>0</v>
      </c>
      <c r="R3382">
        <v>0</v>
      </c>
      <c r="S3382">
        <v>0.82352941199999996</v>
      </c>
      <c r="T3382">
        <v>0.17647058800000001</v>
      </c>
      <c r="U3382">
        <v>0.62745097999999999</v>
      </c>
      <c r="V3382">
        <v>0.60599999999999998</v>
      </c>
      <c r="W3382">
        <v>0.39400000000000002</v>
      </c>
      <c r="X3382">
        <v>6.9000000000000006E-2</v>
      </c>
      <c r="Y3382">
        <v>0.156</v>
      </c>
      <c r="Z3382">
        <v>0.41899999999999998</v>
      </c>
      <c r="AA3382">
        <v>0.24399999999999999</v>
      </c>
      <c r="AB3382">
        <v>0.113</v>
      </c>
    </row>
    <row r="3383" spans="1:28" x14ac:dyDescent="0.4">
      <c r="A3383">
        <v>202311</v>
      </c>
      <c r="B3383" s="1" t="s">
        <v>3790</v>
      </c>
      <c r="C3383">
        <v>20231106</v>
      </c>
      <c r="D3383" s="1" t="s">
        <v>41</v>
      </c>
      <c r="E3383" s="1" t="s">
        <v>3791</v>
      </c>
      <c r="F3383" s="1" t="s">
        <v>31</v>
      </c>
      <c r="G3383" s="1" t="s">
        <v>39</v>
      </c>
      <c r="H3383" s="1" t="s">
        <v>30</v>
      </c>
      <c r="I3383">
        <v>0.197530864</v>
      </c>
      <c r="J3383">
        <v>4.9382716E-2</v>
      </c>
      <c r="K3383">
        <v>0.197530864</v>
      </c>
      <c r="L3383">
        <v>8.6419753000000002E-2</v>
      </c>
      <c r="M3383">
        <v>0.12345679</v>
      </c>
      <c r="N3383">
        <v>0.12345679</v>
      </c>
      <c r="O3383">
        <v>0.222222222</v>
      </c>
      <c r="P3383">
        <v>0.14814814800000001</v>
      </c>
      <c r="Q3383">
        <v>0.44444444399999999</v>
      </c>
      <c r="R3383">
        <v>0.28395061700000002</v>
      </c>
      <c r="S3383">
        <v>0.12345679</v>
      </c>
      <c r="T3383">
        <v>0</v>
      </c>
      <c r="U3383">
        <v>0.44736842100000002</v>
      </c>
      <c r="V3383">
        <v>0.66700000000000004</v>
      </c>
      <c r="W3383">
        <v>0.33300000000000002</v>
      </c>
      <c r="X3383">
        <v>0.13900000000000001</v>
      </c>
      <c r="Y3383">
        <v>0.27800000000000002</v>
      </c>
      <c r="Z3383">
        <v>0.30599999999999999</v>
      </c>
      <c r="AA3383">
        <v>0.19400000000000001</v>
      </c>
      <c r="AB3383">
        <v>8.3000000000000004E-2</v>
      </c>
    </row>
    <row r="3384" spans="1:28" x14ac:dyDescent="0.4">
      <c r="A3384">
        <v>202308</v>
      </c>
      <c r="B3384" s="1" t="s">
        <v>17639</v>
      </c>
      <c r="C3384">
        <v>20230614</v>
      </c>
      <c r="D3384" s="1" t="s">
        <v>38</v>
      </c>
      <c r="E3384" s="1" t="s">
        <v>17640</v>
      </c>
      <c r="F3384" s="1" t="s">
        <v>31</v>
      </c>
      <c r="G3384" s="1" t="s">
        <v>28</v>
      </c>
      <c r="H3384" s="1" t="s">
        <v>28</v>
      </c>
      <c r="I3384">
        <v>0.159090909</v>
      </c>
      <c r="J3384">
        <v>0.22727272700000001</v>
      </c>
      <c r="K3384">
        <v>0.19318181800000001</v>
      </c>
      <c r="L3384">
        <v>0.10227272699999999</v>
      </c>
      <c r="M3384">
        <v>0.125</v>
      </c>
      <c r="N3384">
        <v>0.19318181800000001</v>
      </c>
      <c r="O3384">
        <v>0</v>
      </c>
      <c r="P3384">
        <v>0.375</v>
      </c>
      <c r="Q3384">
        <v>0.47727272700000001</v>
      </c>
      <c r="R3384">
        <v>0.14772727299999999</v>
      </c>
      <c r="S3384">
        <v>0</v>
      </c>
      <c r="T3384">
        <v>0</v>
      </c>
      <c r="U3384">
        <v>0.61194029900000002</v>
      </c>
      <c r="V3384">
        <v>0.72099999999999997</v>
      </c>
      <c r="W3384">
        <v>0.27900000000000003</v>
      </c>
      <c r="X3384">
        <v>0.10299999999999999</v>
      </c>
      <c r="Y3384">
        <v>0.22800000000000001</v>
      </c>
      <c r="Z3384">
        <v>0.316</v>
      </c>
      <c r="AA3384">
        <v>0.25</v>
      </c>
      <c r="AB3384">
        <v>0.10299999999999999</v>
      </c>
    </row>
    <row r="3385" spans="1:28" x14ac:dyDescent="0.4">
      <c r="A3385">
        <v>202312</v>
      </c>
      <c r="B3385" s="1" t="s">
        <v>3368</v>
      </c>
      <c r="C3385">
        <v>20230130</v>
      </c>
      <c r="D3385" s="1" t="s">
        <v>38</v>
      </c>
      <c r="E3385" s="1" t="s">
        <v>3369</v>
      </c>
      <c r="F3385" s="1" t="s">
        <v>30</v>
      </c>
      <c r="G3385" s="1" t="s">
        <v>30</v>
      </c>
      <c r="H3385" s="1" t="s">
        <v>31</v>
      </c>
      <c r="I3385">
        <v>0.19047618999999999</v>
      </c>
      <c r="J3385">
        <v>9.5238094999999995E-2</v>
      </c>
      <c r="K3385">
        <v>9.5238094999999995E-2</v>
      </c>
      <c r="L3385">
        <v>9.5238094999999995E-2</v>
      </c>
      <c r="M3385">
        <v>0.23809523799999999</v>
      </c>
      <c r="N3385">
        <v>0.14285714299999999</v>
      </c>
      <c r="O3385">
        <v>0.14285714299999999</v>
      </c>
      <c r="P3385">
        <v>0</v>
      </c>
      <c r="Q3385">
        <v>0</v>
      </c>
      <c r="R3385">
        <v>0</v>
      </c>
      <c r="S3385">
        <v>0.90476190499999998</v>
      </c>
      <c r="T3385">
        <v>9.5238094999999995E-2</v>
      </c>
      <c r="U3385">
        <v>0.33112582800000001</v>
      </c>
      <c r="V3385">
        <v>0.625</v>
      </c>
      <c r="W3385">
        <v>0.375</v>
      </c>
      <c r="X3385">
        <v>0.2</v>
      </c>
      <c r="Y3385">
        <v>0.23100000000000001</v>
      </c>
      <c r="Z3385">
        <v>0.219</v>
      </c>
      <c r="AA3385">
        <v>0.24399999999999999</v>
      </c>
      <c r="AB3385">
        <v>0.106</v>
      </c>
    </row>
    <row r="3386" spans="1:28" x14ac:dyDescent="0.4">
      <c r="A3386">
        <v>202310</v>
      </c>
      <c r="B3386" s="1" t="s">
        <v>15846</v>
      </c>
      <c r="C3386">
        <v>20171113</v>
      </c>
      <c r="D3386" s="1" t="s">
        <v>41</v>
      </c>
      <c r="E3386" s="1" t="s">
        <v>15847</v>
      </c>
      <c r="F3386" s="1" t="s">
        <v>39</v>
      </c>
      <c r="G3386" s="1" t="s">
        <v>30</v>
      </c>
      <c r="H3386" s="1" t="s">
        <v>31</v>
      </c>
      <c r="I3386">
        <v>0.15</v>
      </c>
      <c r="J3386">
        <v>0.35</v>
      </c>
      <c r="K3386">
        <v>0.1</v>
      </c>
      <c r="L3386">
        <v>0.25</v>
      </c>
      <c r="M3386">
        <v>0.15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0.8</v>
      </c>
      <c r="T3386">
        <v>0.2</v>
      </c>
      <c r="U3386">
        <v>0.90082644599999995</v>
      </c>
      <c r="V3386">
        <v>0.71199999999999997</v>
      </c>
      <c r="W3386">
        <v>0.28799999999999998</v>
      </c>
      <c r="X3386">
        <v>0.08</v>
      </c>
      <c r="Y3386">
        <v>0.13500000000000001</v>
      </c>
      <c r="Z3386">
        <v>0.27600000000000002</v>
      </c>
      <c r="AA3386">
        <v>0.30099999999999999</v>
      </c>
      <c r="AB3386">
        <v>0.20899999999999999</v>
      </c>
    </row>
    <row r="3387" spans="1:28" x14ac:dyDescent="0.4">
      <c r="A3387">
        <v>202308</v>
      </c>
      <c r="B3387" s="1" t="s">
        <v>1280</v>
      </c>
      <c r="C3387">
        <v>20230614</v>
      </c>
      <c r="D3387" s="1" t="s">
        <v>95</v>
      </c>
      <c r="E3387" s="1" t="s">
        <v>1281</v>
      </c>
      <c r="F3387" s="1" t="s">
        <v>30</v>
      </c>
      <c r="G3387" s="1" t="s">
        <v>39</v>
      </c>
      <c r="H3387" s="1" t="s">
        <v>28</v>
      </c>
      <c r="I3387">
        <v>0.31428571399999999</v>
      </c>
      <c r="J3387">
        <v>0.171428571</v>
      </c>
      <c r="K3387">
        <v>0.171428571</v>
      </c>
      <c r="L3387">
        <v>0.114285714</v>
      </c>
      <c r="M3387">
        <v>0.114285714</v>
      </c>
      <c r="N3387">
        <v>0.114285714</v>
      </c>
      <c r="O3387">
        <v>0</v>
      </c>
      <c r="P3387">
        <v>0</v>
      </c>
      <c r="Q3387">
        <v>0</v>
      </c>
      <c r="R3387">
        <v>0</v>
      </c>
      <c r="S3387">
        <v>0.74285714300000005</v>
      </c>
      <c r="T3387">
        <v>0.257142857</v>
      </c>
      <c r="U3387">
        <v>0.72463768100000003</v>
      </c>
      <c r="V3387">
        <v>0.72199999999999998</v>
      </c>
      <c r="W3387">
        <v>0.27800000000000002</v>
      </c>
      <c r="X3387">
        <v>6.9000000000000006E-2</v>
      </c>
      <c r="Y3387">
        <v>0.13900000000000001</v>
      </c>
      <c r="Z3387">
        <v>0.375</v>
      </c>
      <c r="AA3387">
        <v>0.29199999999999998</v>
      </c>
      <c r="AB3387">
        <v>0.125</v>
      </c>
    </row>
    <row r="3388" spans="1:28" x14ac:dyDescent="0.4">
      <c r="A3388">
        <v>202311</v>
      </c>
      <c r="B3388" s="1" t="s">
        <v>16865</v>
      </c>
      <c r="C3388">
        <v>20180807</v>
      </c>
      <c r="D3388" s="1" t="s">
        <v>38</v>
      </c>
      <c r="E3388" s="1" t="s">
        <v>16866</v>
      </c>
      <c r="F3388" s="1" t="s">
        <v>28</v>
      </c>
      <c r="G3388" s="1" t="s">
        <v>31</v>
      </c>
      <c r="H3388" s="1" t="s">
        <v>29</v>
      </c>
      <c r="I3388">
        <v>6.9767441999999999E-2</v>
      </c>
      <c r="J3388">
        <v>0</v>
      </c>
      <c r="K3388">
        <v>0.23255814</v>
      </c>
      <c r="L3388">
        <v>0.16279069800000001</v>
      </c>
      <c r="M3388">
        <v>0.139534884</v>
      </c>
      <c r="N3388">
        <v>0.139534884</v>
      </c>
      <c r="O3388">
        <v>0.25581395299999998</v>
      </c>
      <c r="P3388">
        <v>0</v>
      </c>
      <c r="Q3388">
        <v>4.6511627999999999E-2</v>
      </c>
      <c r="R3388">
        <v>0.23255814</v>
      </c>
      <c r="S3388">
        <v>0.72093023300000003</v>
      </c>
      <c r="T3388">
        <v>0</v>
      </c>
      <c r="U3388">
        <v>4.2598509E-2</v>
      </c>
      <c r="V3388">
        <v>0.49</v>
      </c>
      <c r="W3388">
        <v>0.51</v>
      </c>
      <c r="X3388">
        <v>0.33100000000000002</v>
      </c>
      <c r="Y3388">
        <v>0.375</v>
      </c>
      <c r="Z3388">
        <v>0.16200000000000001</v>
      </c>
      <c r="AA3388">
        <v>9.6000000000000002E-2</v>
      </c>
      <c r="AB3388">
        <v>3.5999999999999997E-2</v>
      </c>
    </row>
    <row r="3389" spans="1:28" x14ac:dyDescent="0.4">
      <c r="A3389">
        <v>202311</v>
      </c>
      <c r="B3389" s="1" t="s">
        <v>9860</v>
      </c>
      <c r="C3389">
        <v>20211008</v>
      </c>
      <c r="D3389" s="1" t="s">
        <v>38</v>
      </c>
      <c r="E3389" s="1" t="s">
        <v>9861</v>
      </c>
      <c r="F3389" s="1" t="s">
        <v>30</v>
      </c>
      <c r="G3389" s="1" t="s">
        <v>28</v>
      </c>
      <c r="H3389" s="1" t="s">
        <v>29</v>
      </c>
      <c r="I3389">
        <v>0</v>
      </c>
      <c r="J3389">
        <v>0.2</v>
      </c>
      <c r="K3389">
        <v>0.25</v>
      </c>
      <c r="L3389">
        <v>0.1</v>
      </c>
      <c r="M3389">
        <v>0.15</v>
      </c>
      <c r="N3389">
        <v>0.15</v>
      </c>
      <c r="O3389">
        <v>0.15</v>
      </c>
      <c r="P3389">
        <v>0</v>
      </c>
      <c r="Q3389">
        <v>0</v>
      </c>
      <c r="R3389">
        <v>0</v>
      </c>
      <c r="S3389">
        <v>1</v>
      </c>
      <c r="T3389">
        <v>0</v>
      </c>
      <c r="U3389">
        <v>0.8</v>
      </c>
      <c r="V3389">
        <v>0.67600000000000005</v>
      </c>
      <c r="W3389">
        <v>0.32400000000000001</v>
      </c>
      <c r="X3389">
        <v>0.10100000000000001</v>
      </c>
      <c r="Y3389">
        <v>0.251</v>
      </c>
      <c r="Z3389">
        <v>0.377</v>
      </c>
      <c r="AA3389">
        <v>0.19800000000000001</v>
      </c>
      <c r="AB3389">
        <v>7.1999999999999995E-2</v>
      </c>
    </row>
    <row r="3390" spans="1:28" x14ac:dyDescent="0.4">
      <c r="A3390">
        <v>202304</v>
      </c>
      <c r="B3390" s="1" t="s">
        <v>13976</v>
      </c>
      <c r="C3390">
        <v>20210623</v>
      </c>
      <c r="D3390" s="1" t="s">
        <v>38</v>
      </c>
      <c r="E3390" s="1" t="s">
        <v>13977</v>
      </c>
      <c r="F3390" s="1" t="s">
        <v>28</v>
      </c>
      <c r="G3390" s="1" t="s">
        <v>30</v>
      </c>
      <c r="H3390" s="1" t="s">
        <v>28</v>
      </c>
      <c r="I3390">
        <v>0.16666666699999999</v>
      </c>
      <c r="J3390">
        <v>0.16666666699999999</v>
      </c>
      <c r="K3390">
        <v>0.20833333300000001</v>
      </c>
      <c r="L3390">
        <v>0.1875</v>
      </c>
      <c r="M3390">
        <v>0.20833333300000001</v>
      </c>
      <c r="N3390">
        <v>6.25E-2</v>
      </c>
      <c r="O3390">
        <v>0</v>
      </c>
      <c r="P3390">
        <v>0.16666666699999999</v>
      </c>
      <c r="Q3390">
        <v>0.47916666699999999</v>
      </c>
      <c r="R3390">
        <v>0.14583333300000001</v>
      </c>
      <c r="S3390">
        <v>0.20833333300000001</v>
      </c>
      <c r="T3390">
        <v>0</v>
      </c>
      <c r="U3390">
        <v>0.78021978000000003</v>
      </c>
      <c r="V3390">
        <v>0.61599999999999999</v>
      </c>
      <c r="W3390">
        <v>0.38400000000000001</v>
      </c>
      <c r="X3390">
        <v>3.4000000000000002E-2</v>
      </c>
      <c r="Y3390">
        <v>0.185</v>
      </c>
      <c r="Z3390">
        <v>0.32300000000000001</v>
      </c>
      <c r="AA3390">
        <v>0.33500000000000002</v>
      </c>
      <c r="AB3390">
        <v>0.123</v>
      </c>
    </row>
    <row r="3391" spans="1:28" x14ac:dyDescent="0.4">
      <c r="A3391">
        <v>202312</v>
      </c>
      <c r="B3391" s="1" t="s">
        <v>6565</v>
      </c>
      <c r="C3391">
        <v>20121008</v>
      </c>
      <c r="D3391" s="1" t="s">
        <v>38</v>
      </c>
      <c r="E3391" s="1" t="s">
        <v>6566</v>
      </c>
      <c r="F3391" s="1" t="s">
        <v>29</v>
      </c>
      <c r="G3391" s="1" t="s">
        <v>31</v>
      </c>
      <c r="H3391" s="1" t="s">
        <v>28</v>
      </c>
      <c r="I3391">
        <v>0.132352941</v>
      </c>
      <c r="J3391">
        <v>9.5588234999999994E-2</v>
      </c>
      <c r="K3391">
        <v>0.125</v>
      </c>
      <c r="L3391">
        <v>0.16911764700000001</v>
      </c>
      <c r="M3391">
        <v>0.125</v>
      </c>
      <c r="N3391">
        <v>0.19117647099999999</v>
      </c>
      <c r="O3391">
        <v>0.16176470600000001</v>
      </c>
      <c r="P3391">
        <v>0.55147058800000004</v>
      </c>
      <c r="Q3391">
        <v>0.367647059</v>
      </c>
      <c r="R3391">
        <v>8.0882353000000004E-2</v>
      </c>
      <c r="S3391">
        <v>0</v>
      </c>
      <c r="T3391">
        <v>0</v>
      </c>
      <c r="U3391">
        <v>0.70829170799999996</v>
      </c>
      <c r="V3391">
        <v>0.61599999999999999</v>
      </c>
      <c r="W3391">
        <v>0.38400000000000001</v>
      </c>
      <c r="X3391">
        <v>4.8000000000000001E-2</v>
      </c>
      <c r="Y3391">
        <v>0.217</v>
      </c>
      <c r="Z3391">
        <v>0.379</v>
      </c>
      <c r="AA3391">
        <v>0.26200000000000001</v>
      </c>
      <c r="AB3391">
        <v>9.4E-2</v>
      </c>
    </row>
    <row r="3392" spans="1:28" x14ac:dyDescent="0.4">
      <c r="A3392">
        <v>202312</v>
      </c>
      <c r="B3392" s="1" t="s">
        <v>13942</v>
      </c>
      <c r="C3392">
        <v>20121122</v>
      </c>
      <c r="D3392" s="1" t="s">
        <v>41</v>
      </c>
      <c r="E3392" s="1" t="s">
        <v>13943</v>
      </c>
      <c r="F3392" s="1" t="s">
        <v>29</v>
      </c>
      <c r="G3392" s="1" t="s">
        <v>31</v>
      </c>
      <c r="H3392" s="1" t="s">
        <v>30</v>
      </c>
      <c r="I3392">
        <v>0.16666666699999999</v>
      </c>
      <c r="J3392">
        <v>9.3333333000000004E-2</v>
      </c>
      <c r="K3392">
        <v>4.6666667000000002E-2</v>
      </c>
      <c r="L3392">
        <v>0.10666666700000001</v>
      </c>
      <c r="M3392">
        <v>0.2</v>
      </c>
      <c r="N3392">
        <v>0.193333333</v>
      </c>
      <c r="O3392">
        <v>0.193333333</v>
      </c>
      <c r="P3392">
        <v>0.21333333300000001</v>
      </c>
      <c r="Q3392">
        <v>0.18666666700000001</v>
      </c>
      <c r="R3392">
        <v>0.02</v>
      </c>
      <c r="S3392">
        <v>0.22666666699999999</v>
      </c>
      <c r="T3392">
        <v>0.35333333300000003</v>
      </c>
      <c r="U3392">
        <v>0.75787727999999999</v>
      </c>
      <c r="V3392">
        <v>0.67700000000000005</v>
      </c>
      <c r="W3392">
        <v>0.32300000000000001</v>
      </c>
      <c r="X3392">
        <v>0.17599999999999999</v>
      </c>
      <c r="Y3392">
        <v>0.25600000000000001</v>
      </c>
      <c r="Z3392">
        <v>0.31</v>
      </c>
      <c r="AA3392">
        <v>0.192</v>
      </c>
      <c r="AB3392">
        <v>6.7000000000000004E-2</v>
      </c>
    </row>
    <row r="3393" spans="1:28" x14ac:dyDescent="0.4">
      <c r="A3393">
        <v>202312</v>
      </c>
      <c r="B3393" s="1" t="s">
        <v>16710</v>
      </c>
      <c r="C3393">
        <v>20160617</v>
      </c>
      <c r="D3393" s="1" t="s">
        <v>41</v>
      </c>
      <c r="E3393" s="1" t="s">
        <v>16711</v>
      </c>
      <c r="F3393" s="1" t="s">
        <v>31</v>
      </c>
      <c r="G3393" s="1" t="s">
        <v>28</v>
      </c>
      <c r="H3393" s="1" t="s">
        <v>28</v>
      </c>
      <c r="I3393">
        <v>5.6818182000000002E-2</v>
      </c>
      <c r="J3393">
        <v>0.27272727299999999</v>
      </c>
      <c r="K3393">
        <v>7.9545455000000001E-2</v>
      </c>
      <c r="L3393">
        <v>0.17045454500000001</v>
      </c>
      <c r="M3393">
        <v>0.19318181800000001</v>
      </c>
      <c r="N3393">
        <v>0.18181818199999999</v>
      </c>
      <c r="O3393">
        <v>4.5454544999999999E-2</v>
      </c>
      <c r="P3393">
        <v>0.284090909</v>
      </c>
      <c r="Q3393">
        <v>0.44318181800000001</v>
      </c>
      <c r="R3393">
        <v>0.20454545499999999</v>
      </c>
      <c r="S3393">
        <v>6.8181818000000005E-2</v>
      </c>
      <c r="T3393">
        <v>0</v>
      </c>
      <c r="U3393">
        <v>0.41170825300000002</v>
      </c>
      <c r="V3393">
        <v>0.621</v>
      </c>
      <c r="W3393">
        <v>0.379</v>
      </c>
      <c r="X3393">
        <v>0.105</v>
      </c>
      <c r="Y3393">
        <v>0.19900000000000001</v>
      </c>
      <c r="Z3393">
        <v>0.27900000000000003</v>
      </c>
      <c r="AA3393">
        <v>0.255</v>
      </c>
      <c r="AB3393">
        <v>0.16200000000000001</v>
      </c>
    </row>
    <row r="3394" spans="1:28" x14ac:dyDescent="0.4">
      <c r="A3394">
        <v>202309</v>
      </c>
      <c r="B3394" s="1" t="s">
        <v>6400</v>
      </c>
      <c r="C3394">
        <v>19990527</v>
      </c>
      <c r="D3394" s="1" t="s">
        <v>38</v>
      </c>
      <c r="E3394" s="1" t="s">
        <v>6401</v>
      </c>
      <c r="F3394" s="1" t="s">
        <v>30</v>
      </c>
      <c r="G3394" s="1" t="s">
        <v>39</v>
      </c>
      <c r="H3394" s="1" t="s">
        <v>28</v>
      </c>
      <c r="I3394">
        <v>0.133333333</v>
      </c>
      <c r="J3394">
        <v>0</v>
      </c>
      <c r="K3394">
        <v>0.133333333</v>
      </c>
      <c r="L3394">
        <v>0.26666666700000002</v>
      </c>
      <c r="M3394">
        <v>0.1</v>
      </c>
      <c r="N3394">
        <v>0.2</v>
      </c>
      <c r="O3394">
        <v>0.16666666699999999</v>
      </c>
      <c r="P3394">
        <v>0.2</v>
      </c>
      <c r="Q3394">
        <v>0.26666666700000002</v>
      </c>
      <c r="R3394">
        <v>0.33333333300000001</v>
      </c>
      <c r="S3394">
        <v>0.2</v>
      </c>
      <c r="T3394">
        <v>0</v>
      </c>
      <c r="U3394">
        <v>0.192105263</v>
      </c>
      <c r="V3394">
        <v>0.53900000000000003</v>
      </c>
      <c r="W3394">
        <v>0.46100000000000002</v>
      </c>
      <c r="X3394">
        <v>0.121</v>
      </c>
      <c r="Y3394">
        <v>0.252</v>
      </c>
      <c r="Z3394">
        <v>0.28399999999999997</v>
      </c>
      <c r="AA3394">
        <v>0.20399999999999999</v>
      </c>
      <c r="AB3394">
        <v>0.13900000000000001</v>
      </c>
    </row>
    <row r="3395" spans="1:28" x14ac:dyDescent="0.4">
      <c r="A3395">
        <v>202307</v>
      </c>
      <c r="B3395" s="1" t="s">
        <v>1630</v>
      </c>
      <c r="C3395">
        <v>20180712</v>
      </c>
      <c r="D3395" s="1" t="s">
        <v>41</v>
      </c>
      <c r="E3395" s="1" t="s">
        <v>1631</v>
      </c>
      <c r="F3395" s="1" t="s">
        <v>30</v>
      </c>
      <c r="G3395" s="1" t="s">
        <v>39</v>
      </c>
      <c r="H3395" s="1" t="s">
        <v>28</v>
      </c>
      <c r="I3395">
        <v>0.19444444399999999</v>
      </c>
      <c r="J3395">
        <v>0.111111111</v>
      </c>
      <c r="K3395">
        <v>0.111111111</v>
      </c>
      <c r="L3395">
        <v>0.111111111</v>
      </c>
      <c r="M3395">
        <v>0.222222222</v>
      </c>
      <c r="N3395">
        <v>0.19444444399999999</v>
      </c>
      <c r="O3395">
        <v>5.5555555999999999E-2</v>
      </c>
      <c r="P3395">
        <v>0</v>
      </c>
      <c r="Q3395">
        <v>0</v>
      </c>
      <c r="R3395">
        <v>2.7777777999999999E-2</v>
      </c>
      <c r="S3395">
        <v>0.66666666699999999</v>
      </c>
      <c r="T3395">
        <v>0.30555555600000001</v>
      </c>
      <c r="U3395">
        <v>0.86516853900000001</v>
      </c>
      <c r="V3395">
        <v>0.70099999999999996</v>
      </c>
      <c r="W3395">
        <v>0.29899999999999999</v>
      </c>
      <c r="X3395">
        <v>0.28399999999999997</v>
      </c>
      <c r="Y3395">
        <v>0.20599999999999999</v>
      </c>
      <c r="Z3395">
        <v>0.31900000000000001</v>
      </c>
      <c r="AA3395">
        <v>0.16700000000000001</v>
      </c>
      <c r="AB3395">
        <v>2.5000000000000001E-2</v>
      </c>
    </row>
    <row r="3396" spans="1:28" x14ac:dyDescent="0.4">
      <c r="A3396">
        <v>202307</v>
      </c>
      <c r="B3396" s="1" t="s">
        <v>12445</v>
      </c>
      <c r="C3396">
        <v>20201126</v>
      </c>
      <c r="D3396" s="1" t="s">
        <v>41</v>
      </c>
      <c r="E3396" s="1" t="s">
        <v>12446</v>
      </c>
      <c r="F3396" s="1" t="s">
        <v>30</v>
      </c>
      <c r="G3396" s="1" t="s">
        <v>30</v>
      </c>
      <c r="H3396" s="1" t="s">
        <v>31</v>
      </c>
      <c r="I3396">
        <v>0.111111111</v>
      </c>
      <c r="J3396">
        <v>0.222222222</v>
      </c>
      <c r="K3396">
        <v>0.222222222</v>
      </c>
      <c r="L3396">
        <v>7.4074074000000004E-2</v>
      </c>
      <c r="M3396">
        <v>0.222222222</v>
      </c>
      <c r="N3396">
        <v>0.14814814800000001</v>
      </c>
      <c r="O3396">
        <v>0</v>
      </c>
      <c r="P3396">
        <v>0.185185185</v>
      </c>
      <c r="Q3396">
        <v>0.111111111</v>
      </c>
      <c r="R3396">
        <v>0.111111111</v>
      </c>
      <c r="S3396">
        <v>0.592592593</v>
      </c>
      <c r="T3396">
        <v>0</v>
      </c>
      <c r="U3396">
        <v>0.82467532499999996</v>
      </c>
      <c r="V3396">
        <v>0.61799999999999999</v>
      </c>
      <c r="W3396">
        <v>0.38200000000000001</v>
      </c>
      <c r="X3396">
        <v>2.9000000000000001E-2</v>
      </c>
      <c r="Y3396">
        <v>0.13300000000000001</v>
      </c>
      <c r="Z3396">
        <v>0.34699999999999998</v>
      </c>
      <c r="AA3396">
        <v>0.249</v>
      </c>
      <c r="AB3396">
        <v>0.24299999999999999</v>
      </c>
    </row>
    <row r="3397" spans="1:28" x14ac:dyDescent="0.4">
      <c r="A3397">
        <v>202312</v>
      </c>
      <c r="B3397" s="1" t="s">
        <v>7396</v>
      </c>
      <c r="C3397">
        <v>20200131</v>
      </c>
      <c r="D3397" s="1" t="s">
        <v>38</v>
      </c>
      <c r="E3397" s="1" t="s">
        <v>7397</v>
      </c>
      <c r="F3397" s="1" t="s">
        <v>28</v>
      </c>
      <c r="G3397" s="1" t="s">
        <v>28</v>
      </c>
      <c r="H3397" s="1" t="s">
        <v>31</v>
      </c>
      <c r="I3397">
        <v>0.15217391299999999</v>
      </c>
      <c r="J3397">
        <v>0</v>
      </c>
      <c r="K3397">
        <v>0.21739130400000001</v>
      </c>
      <c r="L3397">
        <v>0.108695652</v>
      </c>
      <c r="M3397">
        <v>0.17391304299999999</v>
      </c>
      <c r="N3397">
        <v>0.239130435</v>
      </c>
      <c r="O3397">
        <v>0.108695652</v>
      </c>
      <c r="P3397">
        <v>0</v>
      </c>
      <c r="Q3397">
        <v>6.5217391E-2</v>
      </c>
      <c r="R3397">
        <v>8.6956521999999994E-2</v>
      </c>
      <c r="S3397">
        <v>0.84782608699999995</v>
      </c>
      <c r="T3397">
        <v>0</v>
      </c>
      <c r="U3397">
        <v>0.82699619800000002</v>
      </c>
      <c r="V3397">
        <v>0.57899999999999996</v>
      </c>
      <c r="W3397">
        <v>0.42099999999999999</v>
      </c>
      <c r="X3397">
        <v>0.111</v>
      </c>
      <c r="Y3397">
        <v>0.22600000000000001</v>
      </c>
      <c r="Z3397">
        <v>0.28499999999999998</v>
      </c>
      <c r="AA3397">
        <v>0.28299999999999997</v>
      </c>
      <c r="AB3397">
        <v>9.5000000000000001E-2</v>
      </c>
    </row>
    <row r="3398" spans="1:28" x14ac:dyDescent="0.4">
      <c r="A3398">
        <v>202311</v>
      </c>
      <c r="B3398" s="1" t="s">
        <v>5669</v>
      </c>
      <c r="C3398">
        <v>20220318</v>
      </c>
      <c r="D3398" s="1" t="s">
        <v>41</v>
      </c>
      <c r="E3398" s="1" t="s">
        <v>5670</v>
      </c>
      <c r="F3398" s="1" t="s">
        <v>30</v>
      </c>
      <c r="G3398" s="1" t="s">
        <v>30</v>
      </c>
      <c r="H3398" s="1" t="s">
        <v>31</v>
      </c>
      <c r="I3398">
        <v>0.18181818199999999</v>
      </c>
      <c r="J3398">
        <v>0</v>
      </c>
      <c r="K3398">
        <v>0.27272727299999999</v>
      </c>
      <c r="L3398">
        <v>9.0909090999999997E-2</v>
      </c>
      <c r="M3398">
        <v>4.5454544999999999E-2</v>
      </c>
      <c r="N3398">
        <v>0.18181818199999999</v>
      </c>
      <c r="O3398">
        <v>0.22727272700000001</v>
      </c>
      <c r="P3398">
        <v>4.5454544999999999E-2</v>
      </c>
      <c r="Q3398">
        <v>9.0909090999999997E-2</v>
      </c>
      <c r="R3398">
        <v>0.18181818199999999</v>
      </c>
      <c r="S3398">
        <v>0.68181818199999999</v>
      </c>
      <c r="T3398">
        <v>0</v>
      </c>
      <c r="U3398">
        <v>0.63917525799999997</v>
      </c>
      <c r="V3398">
        <v>0.69199999999999995</v>
      </c>
      <c r="W3398">
        <v>0.308</v>
      </c>
      <c r="X3398">
        <v>0.17199999999999999</v>
      </c>
      <c r="Y3398">
        <v>0.192</v>
      </c>
      <c r="Z3398">
        <v>0.25800000000000001</v>
      </c>
      <c r="AA3398">
        <v>0.27800000000000002</v>
      </c>
      <c r="AB3398">
        <v>0.10100000000000001</v>
      </c>
    </row>
    <row r="3399" spans="1:28" x14ac:dyDescent="0.4">
      <c r="A3399">
        <v>202312</v>
      </c>
      <c r="B3399" s="1" t="s">
        <v>16274</v>
      </c>
      <c r="C3399">
        <v>20230704</v>
      </c>
      <c r="D3399" s="1" t="s">
        <v>41</v>
      </c>
      <c r="E3399" s="1" t="s">
        <v>16275</v>
      </c>
      <c r="F3399" s="1" t="s">
        <v>31</v>
      </c>
      <c r="G3399" s="1" t="s">
        <v>28</v>
      </c>
      <c r="H3399" s="1" t="s">
        <v>28</v>
      </c>
      <c r="I3399">
        <v>0</v>
      </c>
      <c r="J3399">
        <v>0.09</v>
      </c>
      <c r="K3399">
        <v>0.12</v>
      </c>
      <c r="L3399">
        <v>0.28000000000000003</v>
      </c>
      <c r="M3399">
        <v>0.12</v>
      </c>
      <c r="N3399">
        <v>0.21</v>
      </c>
      <c r="O3399">
        <v>0.18</v>
      </c>
      <c r="P3399">
        <v>0.1</v>
      </c>
      <c r="Q3399">
        <v>0.41</v>
      </c>
      <c r="R3399">
        <v>0.33</v>
      </c>
      <c r="S3399">
        <v>0.16</v>
      </c>
      <c r="T3399">
        <v>0</v>
      </c>
      <c r="U3399">
        <v>0.65395894399999999</v>
      </c>
      <c r="V3399">
        <v>0.66400000000000003</v>
      </c>
      <c r="W3399">
        <v>0.33600000000000002</v>
      </c>
      <c r="X3399">
        <v>6.8000000000000005E-2</v>
      </c>
      <c r="Y3399">
        <v>0.247</v>
      </c>
      <c r="Z3399">
        <v>0.379</v>
      </c>
      <c r="AA3399">
        <v>0.17</v>
      </c>
      <c r="AB3399">
        <v>0.13600000000000001</v>
      </c>
    </row>
    <row r="3400" spans="1:28" x14ac:dyDescent="0.4">
      <c r="A3400">
        <v>202312</v>
      </c>
      <c r="B3400" s="1" t="s">
        <v>3143</v>
      </c>
      <c r="C3400">
        <v>20150126</v>
      </c>
      <c r="D3400" s="1" t="s">
        <v>41</v>
      </c>
      <c r="E3400" s="1" t="s">
        <v>3144</v>
      </c>
      <c r="F3400" s="1" t="s">
        <v>29</v>
      </c>
      <c r="G3400" s="1" t="s">
        <v>31</v>
      </c>
      <c r="H3400" s="1" t="s">
        <v>30</v>
      </c>
      <c r="I3400">
        <v>0.149484536</v>
      </c>
      <c r="J3400">
        <v>0.16494845399999999</v>
      </c>
      <c r="K3400">
        <v>0.12371134</v>
      </c>
      <c r="L3400">
        <v>0.175257732</v>
      </c>
      <c r="M3400">
        <v>0.113402062</v>
      </c>
      <c r="N3400">
        <v>0.18556701</v>
      </c>
      <c r="O3400">
        <v>8.7628866E-2</v>
      </c>
      <c r="P3400">
        <v>0.237113402</v>
      </c>
      <c r="Q3400">
        <v>0.54639175299999998</v>
      </c>
      <c r="R3400">
        <v>0.12371134</v>
      </c>
      <c r="S3400">
        <v>9.2783505000000002E-2</v>
      </c>
      <c r="T3400">
        <v>0</v>
      </c>
      <c r="U3400">
        <v>0.75</v>
      </c>
      <c r="V3400">
        <v>0.73799999999999999</v>
      </c>
      <c r="W3400">
        <v>0.26200000000000001</v>
      </c>
      <c r="X3400">
        <v>3.5000000000000003E-2</v>
      </c>
      <c r="Y3400">
        <v>0.16900000000000001</v>
      </c>
      <c r="Z3400">
        <v>0.33700000000000002</v>
      </c>
      <c r="AA3400">
        <v>0.30299999999999999</v>
      </c>
      <c r="AB3400">
        <v>0.156</v>
      </c>
    </row>
    <row r="3401" spans="1:28" x14ac:dyDescent="0.4">
      <c r="A3401">
        <v>202308</v>
      </c>
      <c r="B3401" s="1" t="s">
        <v>10949</v>
      </c>
      <c r="C3401">
        <v>20200717</v>
      </c>
      <c r="D3401" s="1" t="s">
        <v>41</v>
      </c>
      <c r="E3401" s="1" t="s">
        <v>10948</v>
      </c>
      <c r="F3401" s="1" t="s">
        <v>31</v>
      </c>
      <c r="G3401" s="1" t="s">
        <v>30</v>
      </c>
      <c r="H3401" s="1" t="s">
        <v>39</v>
      </c>
      <c r="I3401">
        <v>0.21374045799999999</v>
      </c>
      <c r="J3401">
        <v>9.1603053000000004E-2</v>
      </c>
      <c r="K3401">
        <v>7.6335877999999996E-2</v>
      </c>
      <c r="L3401">
        <v>5.3435114999999998E-2</v>
      </c>
      <c r="M3401">
        <v>0.21374045799999999</v>
      </c>
      <c r="N3401">
        <v>0.22137404599999999</v>
      </c>
      <c r="O3401">
        <v>0.129770992</v>
      </c>
      <c r="P3401">
        <v>0</v>
      </c>
      <c r="Q3401">
        <v>0</v>
      </c>
      <c r="R3401">
        <v>5.3435114999999998E-2</v>
      </c>
      <c r="S3401">
        <v>0.94656488500000002</v>
      </c>
      <c r="T3401">
        <v>0</v>
      </c>
      <c r="U3401">
        <v>0.109275731</v>
      </c>
      <c r="V3401">
        <v>0.54200000000000004</v>
      </c>
      <c r="W3401">
        <v>0.45800000000000002</v>
      </c>
      <c r="X3401">
        <v>0.17799999999999999</v>
      </c>
      <c r="Y3401">
        <v>0.33</v>
      </c>
      <c r="Z3401">
        <v>0.374</v>
      </c>
      <c r="AA3401">
        <v>0.08</v>
      </c>
      <c r="AB3401">
        <v>3.7999999999999999E-2</v>
      </c>
    </row>
    <row r="3402" spans="1:28" x14ac:dyDescent="0.4">
      <c r="A3402">
        <v>202312</v>
      </c>
      <c r="B3402" s="1" t="s">
        <v>10955</v>
      </c>
      <c r="C3402">
        <v>20170831</v>
      </c>
      <c r="D3402" s="1" t="s">
        <v>41</v>
      </c>
      <c r="E3402" s="1" t="s">
        <v>10956</v>
      </c>
      <c r="F3402" s="1" t="s">
        <v>29</v>
      </c>
      <c r="G3402" s="1" t="s">
        <v>31</v>
      </c>
      <c r="H3402" s="1" t="s">
        <v>30</v>
      </c>
      <c r="I3402">
        <v>0.14754098399999999</v>
      </c>
      <c r="J3402">
        <v>9.4262294999999996E-2</v>
      </c>
      <c r="K3402">
        <v>0.11885245899999999</v>
      </c>
      <c r="L3402">
        <v>0.13114754100000001</v>
      </c>
      <c r="M3402">
        <v>0.16803278699999999</v>
      </c>
      <c r="N3402">
        <v>0.159836066</v>
      </c>
      <c r="O3402">
        <v>0.180327869</v>
      </c>
      <c r="P3402">
        <v>9.8360656000000005E-2</v>
      </c>
      <c r="Q3402">
        <v>0.340163934</v>
      </c>
      <c r="R3402">
        <v>0.37704917999999998</v>
      </c>
      <c r="S3402">
        <v>0.18442623</v>
      </c>
      <c r="T3402">
        <v>0</v>
      </c>
      <c r="U3402">
        <v>0.58741522199999996</v>
      </c>
      <c r="V3402">
        <v>0.377</v>
      </c>
      <c r="W3402">
        <v>0.623</v>
      </c>
      <c r="X3402">
        <v>0.10100000000000001</v>
      </c>
      <c r="Y3402">
        <v>0.28000000000000003</v>
      </c>
      <c r="Z3402">
        <v>0.309</v>
      </c>
      <c r="AA3402">
        <v>0.23</v>
      </c>
      <c r="AB3402">
        <v>7.9000000000000001E-2</v>
      </c>
    </row>
    <row r="3403" spans="1:28" x14ac:dyDescent="0.4">
      <c r="A3403">
        <v>202308</v>
      </c>
      <c r="B3403" s="1" t="s">
        <v>14129</v>
      </c>
      <c r="C3403">
        <v>20130411</v>
      </c>
      <c r="D3403" s="1" t="s">
        <v>38</v>
      </c>
      <c r="E3403" s="1" t="s">
        <v>14130</v>
      </c>
      <c r="F3403" s="1" t="s">
        <v>28</v>
      </c>
      <c r="G3403" s="1" t="s">
        <v>28</v>
      </c>
      <c r="H3403" s="1" t="s">
        <v>28</v>
      </c>
      <c r="I3403">
        <v>0.203125</v>
      </c>
      <c r="J3403">
        <v>0.125</v>
      </c>
      <c r="K3403">
        <v>0</v>
      </c>
      <c r="L3403">
        <v>0.203125</v>
      </c>
      <c r="M3403">
        <v>9.375E-2</v>
      </c>
      <c r="N3403">
        <v>0.15625</v>
      </c>
      <c r="O3403">
        <v>0.21875</v>
      </c>
      <c r="P3403">
        <v>0.421875</v>
      </c>
      <c r="Q3403">
        <v>0.234375</v>
      </c>
      <c r="R3403">
        <v>0.1875</v>
      </c>
      <c r="S3403">
        <v>0.15625</v>
      </c>
      <c r="T3403">
        <v>0</v>
      </c>
      <c r="U3403">
        <v>0.32233009699999998</v>
      </c>
      <c r="V3403">
        <v>0.68600000000000005</v>
      </c>
      <c r="W3403">
        <v>0.314</v>
      </c>
      <c r="X3403">
        <v>3.6999999999999998E-2</v>
      </c>
      <c r="Y3403">
        <v>0.125</v>
      </c>
      <c r="Z3403">
        <v>0.21199999999999999</v>
      </c>
      <c r="AA3403">
        <v>0.32800000000000001</v>
      </c>
      <c r="AB3403">
        <v>0.29899999999999999</v>
      </c>
    </row>
    <row r="3404" spans="1:28" x14ac:dyDescent="0.4">
      <c r="A3404">
        <v>202311</v>
      </c>
      <c r="B3404" s="1" t="s">
        <v>13476</v>
      </c>
      <c r="C3404">
        <v>20131119</v>
      </c>
      <c r="D3404" s="1" t="s">
        <v>173</v>
      </c>
      <c r="E3404" s="1" t="s">
        <v>13477</v>
      </c>
      <c r="F3404" s="1" t="s">
        <v>31</v>
      </c>
      <c r="G3404" s="1" t="s">
        <v>28</v>
      </c>
      <c r="H3404" s="1" t="s">
        <v>30</v>
      </c>
      <c r="I3404">
        <v>0.1875</v>
      </c>
      <c r="J3404">
        <v>4.1666666999999998E-2</v>
      </c>
      <c r="K3404">
        <v>0.125</v>
      </c>
      <c r="L3404">
        <v>0.125</v>
      </c>
      <c r="M3404">
        <v>0.16666666699999999</v>
      </c>
      <c r="N3404">
        <v>0.19791666699999999</v>
      </c>
      <c r="O3404">
        <v>0.15625</v>
      </c>
      <c r="P3404">
        <v>0.21875</v>
      </c>
      <c r="Q3404">
        <v>0.40625</v>
      </c>
      <c r="R3404">
        <v>0.27083333300000001</v>
      </c>
      <c r="S3404">
        <v>0.104166667</v>
      </c>
      <c r="T3404">
        <v>0</v>
      </c>
      <c r="U3404">
        <v>0.86021505399999998</v>
      </c>
      <c r="V3404">
        <v>0.69299999999999995</v>
      </c>
      <c r="W3404">
        <v>0.307</v>
      </c>
      <c r="X3404">
        <v>4.8000000000000001E-2</v>
      </c>
      <c r="Y3404">
        <v>0.13300000000000001</v>
      </c>
      <c r="Z3404">
        <v>0.309</v>
      </c>
      <c r="AA3404">
        <v>0.31</v>
      </c>
      <c r="AB3404">
        <v>0.19900000000000001</v>
      </c>
    </row>
    <row r="3405" spans="1:28" x14ac:dyDescent="0.4">
      <c r="A3405">
        <v>202312</v>
      </c>
      <c r="B3405" s="1" t="s">
        <v>14433</v>
      </c>
      <c r="C3405">
        <v>20220211</v>
      </c>
      <c r="D3405" s="1" t="s">
        <v>41</v>
      </c>
      <c r="E3405" s="1" t="s">
        <v>14434</v>
      </c>
      <c r="F3405" s="1" t="s">
        <v>29</v>
      </c>
      <c r="G3405" s="1" t="s">
        <v>28</v>
      </c>
      <c r="H3405" s="1" t="s">
        <v>30</v>
      </c>
      <c r="I3405">
        <v>0.134078212</v>
      </c>
      <c r="J3405">
        <v>5.0279329999999997E-2</v>
      </c>
      <c r="K3405">
        <v>0.117318436</v>
      </c>
      <c r="L3405">
        <v>0.10055865899999999</v>
      </c>
      <c r="M3405">
        <v>0.12849162</v>
      </c>
      <c r="N3405">
        <v>0.30167597800000001</v>
      </c>
      <c r="O3405">
        <v>0.16759776500000001</v>
      </c>
      <c r="P3405">
        <v>0</v>
      </c>
      <c r="Q3405">
        <v>3.9106145000000002E-2</v>
      </c>
      <c r="R3405">
        <v>0.391061453</v>
      </c>
      <c r="S3405">
        <v>0.48044692700000002</v>
      </c>
      <c r="T3405">
        <v>8.9385475000000006E-2</v>
      </c>
      <c r="U3405">
        <v>0.780838323</v>
      </c>
      <c r="V3405">
        <v>0.39600000000000002</v>
      </c>
      <c r="W3405">
        <v>0.60399999999999998</v>
      </c>
      <c r="X3405">
        <v>0.58599999999999997</v>
      </c>
      <c r="Y3405">
        <v>0.15</v>
      </c>
      <c r="Z3405">
        <v>0.16700000000000001</v>
      </c>
      <c r="AA3405">
        <v>9.1999999999999998E-2</v>
      </c>
      <c r="AB3405">
        <v>6.0000000000000001E-3</v>
      </c>
    </row>
    <row r="3406" spans="1:28" x14ac:dyDescent="0.4">
      <c r="A3406">
        <v>202310</v>
      </c>
      <c r="B3406" s="1" t="s">
        <v>16846</v>
      </c>
      <c r="C3406">
        <v>20200727</v>
      </c>
      <c r="D3406" s="1" t="s">
        <v>38</v>
      </c>
      <c r="E3406" s="1" t="s">
        <v>16847</v>
      </c>
      <c r="F3406" s="1" t="s">
        <v>39</v>
      </c>
      <c r="G3406" s="1" t="s">
        <v>28</v>
      </c>
      <c r="H3406" s="1" t="s">
        <v>54</v>
      </c>
      <c r="I3406">
        <v>9.0909090999999997E-2</v>
      </c>
      <c r="J3406">
        <v>9.0909090999999997E-2</v>
      </c>
      <c r="K3406">
        <v>0.18181818199999999</v>
      </c>
      <c r="L3406">
        <v>9.0909090999999997E-2</v>
      </c>
      <c r="M3406">
        <v>0.18181818199999999</v>
      </c>
      <c r="N3406">
        <v>0.36363636399999999</v>
      </c>
      <c r="O3406">
        <v>0</v>
      </c>
      <c r="P3406">
        <v>0</v>
      </c>
      <c r="Q3406">
        <v>9.0909090999999997E-2</v>
      </c>
      <c r="R3406">
        <v>0.27272727299999999</v>
      </c>
      <c r="S3406">
        <v>0.63636363600000001</v>
      </c>
      <c r="T3406">
        <v>0</v>
      </c>
      <c r="U3406">
        <v>0.38461538499999998</v>
      </c>
      <c r="V3406">
        <v>0.85699999999999998</v>
      </c>
      <c r="W3406">
        <v>0.14299999999999999</v>
      </c>
      <c r="X3406">
        <v>3.2000000000000001E-2</v>
      </c>
      <c r="Y3406">
        <v>0.111</v>
      </c>
      <c r="Z3406">
        <v>0.36499999999999999</v>
      </c>
      <c r="AA3406">
        <v>0.14299999999999999</v>
      </c>
      <c r="AB3406">
        <v>0.34899999999999998</v>
      </c>
    </row>
    <row r="3407" spans="1:28" x14ac:dyDescent="0.4">
      <c r="A3407">
        <v>202312</v>
      </c>
      <c r="B3407" s="1" t="s">
        <v>16776</v>
      </c>
      <c r="C3407">
        <v>20201110</v>
      </c>
      <c r="D3407" s="1" t="s">
        <v>41</v>
      </c>
      <c r="E3407" s="1" t="s">
        <v>16777</v>
      </c>
      <c r="F3407" s="1" t="s">
        <v>31</v>
      </c>
      <c r="G3407" s="1" t="s">
        <v>30</v>
      </c>
      <c r="H3407" s="1" t="s">
        <v>30</v>
      </c>
      <c r="I3407">
        <v>0.13</v>
      </c>
      <c r="J3407">
        <v>0.17</v>
      </c>
      <c r="K3407">
        <v>0.12</v>
      </c>
      <c r="L3407">
        <v>0.15</v>
      </c>
      <c r="M3407">
        <v>0.12</v>
      </c>
      <c r="N3407">
        <v>0.26</v>
      </c>
      <c r="O3407">
        <v>0.05</v>
      </c>
      <c r="P3407">
        <v>0.14000000000000001</v>
      </c>
      <c r="Q3407">
        <v>0.21</v>
      </c>
      <c r="R3407">
        <v>0.54</v>
      </c>
      <c r="S3407">
        <v>0.11</v>
      </c>
      <c r="T3407">
        <v>0</v>
      </c>
      <c r="U3407">
        <v>0.117028271</v>
      </c>
      <c r="V3407">
        <v>0.29799999999999999</v>
      </c>
      <c r="W3407">
        <v>0.70199999999999996</v>
      </c>
      <c r="X3407">
        <v>0.43099999999999999</v>
      </c>
      <c r="Y3407">
        <v>0.30099999999999999</v>
      </c>
      <c r="Z3407">
        <v>0.13700000000000001</v>
      </c>
      <c r="AA3407">
        <v>0.106</v>
      </c>
      <c r="AB3407">
        <v>2.4E-2</v>
      </c>
    </row>
    <row r="3408" spans="1:28" x14ac:dyDescent="0.4">
      <c r="A3408">
        <v>202311</v>
      </c>
      <c r="B3408" s="1" t="s">
        <v>17470</v>
      </c>
      <c r="C3408">
        <v>20100610</v>
      </c>
      <c r="D3408" s="1" t="s">
        <v>41</v>
      </c>
      <c r="E3408" s="1" t="s">
        <v>17471</v>
      </c>
      <c r="F3408" s="1" t="s">
        <v>28</v>
      </c>
      <c r="G3408" s="1" t="s">
        <v>30</v>
      </c>
      <c r="H3408" s="1" t="s">
        <v>28</v>
      </c>
      <c r="I3408">
        <v>0.13559321999999999</v>
      </c>
      <c r="J3408">
        <v>0.169491525</v>
      </c>
      <c r="K3408">
        <v>0.11864406800000001</v>
      </c>
      <c r="L3408">
        <v>0.186440678</v>
      </c>
      <c r="M3408">
        <v>0.13559321999999999</v>
      </c>
      <c r="N3408">
        <v>0.11864406800000001</v>
      </c>
      <c r="O3408">
        <v>0.13559321999999999</v>
      </c>
      <c r="P3408">
        <v>3.3898304999999997E-2</v>
      </c>
      <c r="Q3408">
        <v>0.25423728800000001</v>
      </c>
      <c r="R3408">
        <v>0.186440678</v>
      </c>
      <c r="S3408">
        <v>0.49152542399999999</v>
      </c>
      <c r="T3408">
        <v>3.3898304999999997E-2</v>
      </c>
      <c r="U3408">
        <v>0.54403131100000002</v>
      </c>
      <c r="V3408">
        <v>0.71299999999999997</v>
      </c>
      <c r="W3408">
        <v>0.28699999999999998</v>
      </c>
      <c r="X3408">
        <v>8.6999999999999994E-2</v>
      </c>
      <c r="Y3408">
        <v>0.25900000000000001</v>
      </c>
      <c r="Z3408">
        <v>0.25900000000000001</v>
      </c>
      <c r="AA3408">
        <v>0.24099999999999999</v>
      </c>
      <c r="AB3408">
        <v>0.154</v>
      </c>
    </row>
    <row r="3409" spans="1:28" x14ac:dyDescent="0.4">
      <c r="A3409">
        <v>202312</v>
      </c>
      <c r="B3409" s="1" t="s">
        <v>1887</v>
      </c>
      <c r="C3409">
        <v>20190619</v>
      </c>
      <c r="D3409" s="1" t="s">
        <v>41</v>
      </c>
      <c r="E3409" s="1" t="s">
        <v>1888</v>
      </c>
      <c r="F3409" s="1" t="s">
        <v>29</v>
      </c>
      <c r="G3409" s="1" t="s">
        <v>31</v>
      </c>
      <c r="H3409" s="1" t="s">
        <v>30</v>
      </c>
      <c r="I3409">
        <v>0.10132158600000001</v>
      </c>
      <c r="J3409">
        <v>0.17180616700000001</v>
      </c>
      <c r="K3409">
        <v>0.105726872</v>
      </c>
      <c r="L3409">
        <v>0.11013215899999999</v>
      </c>
      <c r="M3409">
        <v>0.17180616700000001</v>
      </c>
      <c r="N3409">
        <v>0.154185022</v>
      </c>
      <c r="O3409">
        <v>0.18502202600000001</v>
      </c>
      <c r="P3409">
        <v>0.26872246700000002</v>
      </c>
      <c r="Q3409">
        <v>0.25550660800000002</v>
      </c>
      <c r="R3409">
        <v>0.40969162999999997</v>
      </c>
      <c r="S3409">
        <v>6.6079294999999996E-2</v>
      </c>
      <c r="T3409">
        <v>0</v>
      </c>
      <c r="U3409">
        <v>0.20588235299999999</v>
      </c>
      <c r="V3409">
        <v>0.43099999999999999</v>
      </c>
      <c r="W3409">
        <v>0.56899999999999995</v>
      </c>
      <c r="X3409">
        <v>0.23200000000000001</v>
      </c>
      <c r="Y3409">
        <v>0.33200000000000002</v>
      </c>
      <c r="Z3409">
        <v>0.21199999999999999</v>
      </c>
      <c r="AA3409">
        <v>0.152</v>
      </c>
      <c r="AB3409">
        <v>7.1999999999999995E-2</v>
      </c>
    </row>
    <row r="3410" spans="1:28" x14ac:dyDescent="0.4">
      <c r="A3410">
        <v>202311</v>
      </c>
      <c r="B3410" s="1" t="s">
        <v>5043</v>
      </c>
      <c r="C3410">
        <v>20220926</v>
      </c>
      <c r="D3410" s="1" t="s">
        <v>41</v>
      </c>
      <c r="E3410" s="1" t="s">
        <v>5044</v>
      </c>
      <c r="F3410" s="1" t="s">
        <v>29</v>
      </c>
      <c r="G3410" s="1" t="s">
        <v>28</v>
      </c>
      <c r="H3410" s="1" t="s">
        <v>30</v>
      </c>
      <c r="I3410">
        <v>0.150793651</v>
      </c>
      <c r="J3410">
        <v>0.150793651</v>
      </c>
      <c r="K3410">
        <v>9.5238094999999995E-2</v>
      </c>
      <c r="L3410">
        <v>7.9365079000000005E-2</v>
      </c>
      <c r="M3410">
        <v>0.15873015900000001</v>
      </c>
      <c r="N3410">
        <v>0.20634920600000001</v>
      </c>
      <c r="O3410">
        <v>0.15873015900000001</v>
      </c>
      <c r="P3410">
        <v>0.150793651</v>
      </c>
      <c r="Q3410">
        <v>0.34920634900000003</v>
      </c>
      <c r="R3410">
        <v>0.5</v>
      </c>
      <c r="S3410">
        <v>0</v>
      </c>
      <c r="T3410">
        <v>0</v>
      </c>
      <c r="U3410">
        <v>0.11898323399999999</v>
      </c>
      <c r="V3410">
        <v>0.39700000000000002</v>
      </c>
      <c r="W3410">
        <v>0.60299999999999998</v>
      </c>
      <c r="X3410">
        <v>0.127</v>
      </c>
      <c r="Y3410">
        <v>0.28899999999999998</v>
      </c>
      <c r="Z3410">
        <v>0.23100000000000001</v>
      </c>
      <c r="AA3410">
        <v>0.24</v>
      </c>
      <c r="AB3410">
        <v>0.114</v>
      </c>
    </row>
    <row r="3411" spans="1:28" x14ac:dyDescent="0.4">
      <c r="A3411">
        <v>202312</v>
      </c>
      <c r="B3411" s="1" t="s">
        <v>11904</v>
      </c>
      <c r="C3411">
        <v>20170619</v>
      </c>
      <c r="D3411" s="1" t="s">
        <v>38</v>
      </c>
      <c r="E3411" s="1" t="s">
        <v>11905</v>
      </c>
      <c r="F3411" s="1" t="s">
        <v>29</v>
      </c>
      <c r="G3411" s="1" t="s">
        <v>29</v>
      </c>
      <c r="H3411" s="1" t="s">
        <v>28</v>
      </c>
      <c r="I3411">
        <v>0.13017751499999999</v>
      </c>
      <c r="J3411">
        <v>0.177514793</v>
      </c>
      <c r="K3411">
        <v>0.124260355</v>
      </c>
      <c r="L3411">
        <v>0.118343195</v>
      </c>
      <c r="M3411">
        <v>0.16568047299999999</v>
      </c>
      <c r="N3411">
        <v>0.171597633</v>
      </c>
      <c r="O3411">
        <v>0.11242603599999999</v>
      </c>
      <c r="P3411">
        <v>0.26627218899999999</v>
      </c>
      <c r="Q3411">
        <v>9.4674556000000007E-2</v>
      </c>
      <c r="R3411">
        <v>0.106508876</v>
      </c>
      <c r="S3411">
        <v>0.25443787000000001</v>
      </c>
      <c r="T3411">
        <v>0.278106509</v>
      </c>
      <c r="U3411">
        <v>0.194903256</v>
      </c>
      <c r="V3411">
        <v>0.622</v>
      </c>
      <c r="W3411">
        <v>0.378</v>
      </c>
      <c r="X3411">
        <v>0.16600000000000001</v>
      </c>
      <c r="Y3411">
        <v>0.247</v>
      </c>
      <c r="Z3411">
        <v>0.254</v>
      </c>
      <c r="AA3411">
        <v>0.23200000000000001</v>
      </c>
      <c r="AB3411">
        <v>0.10100000000000001</v>
      </c>
    </row>
    <row r="3412" spans="1:28" x14ac:dyDescent="0.4">
      <c r="A3412">
        <v>202308</v>
      </c>
      <c r="B3412" s="1" t="s">
        <v>6273</v>
      </c>
      <c r="C3412">
        <v>20220516</v>
      </c>
      <c r="D3412" s="1" t="s">
        <v>69</v>
      </c>
      <c r="E3412" s="1" t="s">
        <v>6274</v>
      </c>
      <c r="F3412" s="1" t="s">
        <v>31</v>
      </c>
      <c r="G3412" s="1" t="s">
        <v>39</v>
      </c>
      <c r="H3412" s="1" t="s">
        <v>30</v>
      </c>
      <c r="I3412">
        <v>0.14444444400000001</v>
      </c>
      <c r="J3412">
        <v>0.15555555600000001</v>
      </c>
      <c r="K3412">
        <v>0.16666666699999999</v>
      </c>
      <c r="L3412">
        <v>6.6666666999999999E-2</v>
      </c>
      <c r="M3412">
        <v>0.111111111</v>
      </c>
      <c r="N3412">
        <v>0.177777778</v>
      </c>
      <c r="O3412">
        <v>0.177777778</v>
      </c>
      <c r="P3412">
        <v>4.4444444E-2</v>
      </c>
      <c r="Q3412">
        <v>0.16666666699999999</v>
      </c>
      <c r="R3412">
        <v>0.52222222200000001</v>
      </c>
      <c r="S3412">
        <v>0.25555555600000002</v>
      </c>
      <c r="T3412">
        <v>1.1111111E-2</v>
      </c>
      <c r="U3412">
        <v>0.17120622599999999</v>
      </c>
      <c r="V3412">
        <v>0.38100000000000001</v>
      </c>
      <c r="W3412">
        <v>0.61899999999999999</v>
      </c>
      <c r="X3412">
        <v>0.35299999999999998</v>
      </c>
      <c r="Y3412">
        <v>0.433</v>
      </c>
      <c r="Z3412">
        <v>0.11899999999999999</v>
      </c>
      <c r="AA3412">
        <v>6.5000000000000002E-2</v>
      </c>
      <c r="AB3412">
        <v>0.03</v>
      </c>
    </row>
    <row r="3413" spans="1:28" x14ac:dyDescent="0.4">
      <c r="A3413">
        <v>202312</v>
      </c>
      <c r="B3413" s="1" t="s">
        <v>3460</v>
      </c>
      <c r="C3413">
        <v>20230628</v>
      </c>
      <c r="D3413" s="1" t="s">
        <v>52</v>
      </c>
      <c r="E3413" s="1" t="s">
        <v>3461</v>
      </c>
      <c r="F3413" s="1" t="s">
        <v>54</v>
      </c>
      <c r="G3413" s="1" t="s">
        <v>31</v>
      </c>
      <c r="H3413" s="1" t="s">
        <v>39</v>
      </c>
      <c r="I3413">
        <v>0.109467456</v>
      </c>
      <c r="J3413">
        <v>0.13313609500000001</v>
      </c>
      <c r="K3413">
        <v>0.13905325399999999</v>
      </c>
      <c r="L3413">
        <v>0.13905325399999999</v>
      </c>
      <c r="M3413">
        <v>0.16272189300000001</v>
      </c>
      <c r="N3413">
        <v>0.18343195300000001</v>
      </c>
      <c r="O3413">
        <v>0.13313609500000001</v>
      </c>
      <c r="P3413">
        <v>0.23076923099999999</v>
      </c>
      <c r="Q3413">
        <v>0.118343195</v>
      </c>
      <c r="R3413">
        <v>0.33136094700000002</v>
      </c>
      <c r="S3413">
        <v>0.31952662700000001</v>
      </c>
      <c r="T3413">
        <v>0</v>
      </c>
      <c r="U3413">
        <v>0.16345177699999999</v>
      </c>
      <c r="V3413">
        <v>0.42599999999999999</v>
      </c>
      <c r="W3413">
        <v>0.57399999999999995</v>
      </c>
      <c r="X3413">
        <v>0.21199999999999999</v>
      </c>
      <c r="Y3413">
        <v>0.31</v>
      </c>
      <c r="Z3413">
        <v>0.28999999999999998</v>
      </c>
      <c r="AA3413">
        <v>0.13500000000000001</v>
      </c>
      <c r="AB3413">
        <v>5.2999999999999999E-2</v>
      </c>
    </row>
    <row r="3414" spans="1:28" x14ac:dyDescent="0.4">
      <c r="A3414">
        <v>202310</v>
      </c>
      <c r="B3414" s="1" t="s">
        <v>11593</v>
      </c>
      <c r="C3414">
        <v>20220720</v>
      </c>
      <c r="D3414" s="1" t="s">
        <v>38</v>
      </c>
      <c r="E3414" s="1" t="s">
        <v>11594</v>
      </c>
      <c r="F3414" s="1" t="s">
        <v>39</v>
      </c>
      <c r="G3414" s="1" t="s">
        <v>30</v>
      </c>
      <c r="H3414" s="1" t="s">
        <v>29</v>
      </c>
      <c r="I3414">
        <v>0.17647058800000001</v>
      </c>
      <c r="J3414">
        <v>0.17647058800000001</v>
      </c>
      <c r="K3414">
        <v>0.17647058800000001</v>
      </c>
      <c r="L3414">
        <v>0.17647058800000001</v>
      </c>
      <c r="M3414">
        <v>5.8823528999999999E-2</v>
      </c>
      <c r="N3414">
        <v>0.235294118</v>
      </c>
      <c r="O3414">
        <v>0</v>
      </c>
      <c r="P3414">
        <v>0.117647059</v>
      </c>
      <c r="Q3414">
        <v>0.35294117600000002</v>
      </c>
      <c r="R3414">
        <v>0.235294118</v>
      </c>
      <c r="S3414">
        <v>0.29411764699999998</v>
      </c>
      <c r="T3414">
        <v>0</v>
      </c>
      <c r="U3414">
        <v>0.59900990099999996</v>
      </c>
      <c r="V3414">
        <v>0.68400000000000005</v>
      </c>
      <c r="W3414">
        <v>0.316</v>
      </c>
      <c r="X3414">
        <v>6.2E-2</v>
      </c>
      <c r="Y3414">
        <v>0.11899999999999999</v>
      </c>
      <c r="Z3414">
        <v>0.26400000000000001</v>
      </c>
      <c r="AA3414">
        <v>0.35199999999999998</v>
      </c>
      <c r="AB3414">
        <v>0.20200000000000001</v>
      </c>
    </row>
    <row r="3415" spans="1:28" x14ac:dyDescent="0.4">
      <c r="A3415">
        <v>202312</v>
      </c>
      <c r="B3415" s="1" t="s">
        <v>5586</v>
      </c>
      <c r="C3415">
        <v>20220725</v>
      </c>
      <c r="D3415" s="1" t="s">
        <v>38</v>
      </c>
      <c r="E3415" s="1" t="s">
        <v>5587</v>
      </c>
      <c r="F3415" s="1" t="s">
        <v>31</v>
      </c>
      <c r="G3415" s="1" t="s">
        <v>54</v>
      </c>
      <c r="H3415" s="1" t="s">
        <v>54</v>
      </c>
      <c r="I3415">
        <v>0.14516129</v>
      </c>
      <c r="J3415">
        <v>5.6451612999999998E-2</v>
      </c>
      <c r="K3415">
        <v>0.14516129</v>
      </c>
      <c r="L3415">
        <v>0.16129032300000001</v>
      </c>
      <c r="M3415">
        <v>0.112903226</v>
      </c>
      <c r="N3415">
        <v>0.18548387099999999</v>
      </c>
      <c r="O3415">
        <v>0.19354838699999999</v>
      </c>
      <c r="P3415">
        <v>0</v>
      </c>
      <c r="Q3415">
        <v>0.15322580599999999</v>
      </c>
      <c r="R3415">
        <v>0.12903225800000001</v>
      </c>
      <c r="S3415">
        <v>0.71774193500000005</v>
      </c>
      <c r="T3415">
        <v>0</v>
      </c>
      <c r="U3415">
        <v>8.3937198000000005E-2</v>
      </c>
      <c r="V3415">
        <v>0.52400000000000002</v>
      </c>
      <c r="W3415">
        <v>0.47599999999999998</v>
      </c>
      <c r="X3415">
        <v>0.12</v>
      </c>
      <c r="Y3415">
        <v>0.317</v>
      </c>
      <c r="Z3415">
        <v>0.314</v>
      </c>
      <c r="AA3415">
        <v>0.158</v>
      </c>
      <c r="AB3415">
        <v>9.0999999999999998E-2</v>
      </c>
    </row>
    <row r="3416" spans="1:28" x14ac:dyDescent="0.4">
      <c r="A3416">
        <v>202305</v>
      </c>
      <c r="B3416" s="1" t="s">
        <v>16935</v>
      </c>
      <c r="C3416">
        <v>20190327</v>
      </c>
      <c r="D3416" s="1" t="s">
        <v>41</v>
      </c>
      <c r="E3416" s="1" t="s">
        <v>16936</v>
      </c>
      <c r="F3416" s="1" t="s">
        <v>30</v>
      </c>
      <c r="G3416" s="1" t="s">
        <v>30</v>
      </c>
      <c r="H3416" s="1" t="s">
        <v>31</v>
      </c>
      <c r="I3416">
        <v>0.15384615400000001</v>
      </c>
      <c r="J3416">
        <v>7.6923077000000006E-2</v>
      </c>
      <c r="K3416">
        <v>3.8461538000000003E-2</v>
      </c>
      <c r="L3416">
        <v>0.115384615</v>
      </c>
      <c r="M3416">
        <v>0.26923076899999998</v>
      </c>
      <c r="N3416">
        <v>0.15384615400000001</v>
      </c>
      <c r="O3416">
        <v>0.192307692</v>
      </c>
      <c r="P3416">
        <v>0.38461538499999998</v>
      </c>
      <c r="Q3416">
        <v>0.57692307700000001</v>
      </c>
      <c r="R3416">
        <v>0</v>
      </c>
      <c r="S3416">
        <v>3.8461538000000003E-2</v>
      </c>
      <c r="T3416">
        <v>0</v>
      </c>
      <c r="U3416">
        <v>0.75471698099999995</v>
      </c>
      <c r="V3416">
        <v>0.77200000000000002</v>
      </c>
      <c r="W3416">
        <v>0.22800000000000001</v>
      </c>
      <c r="X3416">
        <v>2.4E-2</v>
      </c>
      <c r="Y3416">
        <v>0.14599999999999999</v>
      </c>
      <c r="Z3416">
        <v>0.27600000000000002</v>
      </c>
      <c r="AA3416">
        <v>0.30099999999999999</v>
      </c>
      <c r="AB3416">
        <v>0.252</v>
      </c>
    </row>
    <row r="3417" spans="1:28" x14ac:dyDescent="0.4">
      <c r="A3417">
        <v>202311</v>
      </c>
      <c r="B3417" s="1" t="s">
        <v>6776</v>
      </c>
      <c r="C3417">
        <v>20191111</v>
      </c>
      <c r="D3417" s="1" t="s">
        <v>41</v>
      </c>
      <c r="E3417" s="1" t="s">
        <v>6777</v>
      </c>
      <c r="F3417" s="1" t="s">
        <v>39</v>
      </c>
      <c r="G3417" s="1" t="s">
        <v>28</v>
      </c>
      <c r="H3417" s="1" t="s">
        <v>29</v>
      </c>
      <c r="I3417">
        <v>0.15789473700000001</v>
      </c>
      <c r="J3417">
        <v>0.105263158</v>
      </c>
      <c r="K3417">
        <v>0.15789473700000001</v>
      </c>
      <c r="L3417">
        <v>0.15789473700000001</v>
      </c>
      <c r="M3417">
        <v>0.15789473700000001</v>
      </c>
      <c r="N3417">
        <v>0.105263158</v>
      </c>
      <c r="O3417">
        <v>0.15789473700000001</v>
      </c>
      <c r="P3417">
        <v>0</v>
      </c>
      <c r="Q3417">
        <v>0</v>
      </c>
      <c r="R3417">
        <v>0</v>
      </c>
      <c r="S3417">
        <v>0.57894736800000002</v>
      </c>
      <c r="T3417">
        <v>0.42105263199999998</v>
      </c>
      <c r="U3417">
        <v>0.79069767400000002</v>
      </c>
      <c r="V3417">
        <v>0.71599999999999997</v>
      </c>
      <c r="W3417">
        <v>0.28399999999999997</v>
      </c>
      <c r="X3417">
        <v>0.14199999999999999</v>
      </c>
      <c r="Y3417">
        <v>0.14899999999999999</v>
      </c>
      <c r="Z3417">
        <v>0.311</v>
      </c>
      <c r="AA3417">
        <v>0.28399999999999997</v>
      </c>
      <c r="AB3417">
        <v>0.115</v>
      </c>
    </row>
    <row r="3418" spans="1:28" x14ac:dyDescent="0.4">
      <c r="A3418">
        <v>202312</v>
      </c>
      <c r="B3418" s="1" t="s">
        <v>12863</v>
      </c>
      <c r="C3418">
        <v>20211229</v>
      </c>
      <c r="D3418" s="1" t="s">
        <v>41</v>
      </c>
      <c r="E3418" s="1" t="s">
        <v>12864</v>
      </c>
      <c r="F3418" s="1" t="s">
        <v>31</v>
      </c>
      <c r="G3418" s="1" t="s">
        <v>30</v>
      </c>
      <c r="H3418" s="1" t="s">
        <v>28</v>
      </c>
      <c r="I3418">
        <v>0.12857142899999999</v>
      </c>
      <c r="J3418">
        <v>0.171428571</v>
      </c>
      <c r="K3418">
        <v>0</v>
      </c>
      <c r="L3418">
        <v>0.114285714</v>
      </c>
      <c r="M3418">
        <v>0.171428571</v>
      </c>
      <c r="N3418">
        <v>0.21428571399999999</v>
      </c>
      <c r="O3418">
        <v>0.2</v>
      </c>
      <c r="P3418">
        <v>0.4</v>
      </c>
      <c r="Q3418">
        <v>0.47142857100000002</v>
      </c>
      <c r="R3418">
        <v>0.12857142899999999</v>
      </c>
      <c r="S3418">
        <v>0</v>
      </c>
      <c r="T3418">
        <v>0</v>
      </c>
      <c r="U3418">
        <v>0.78712871299999998</v>
      </c>
      <c r="V3418">
        <v>0.69599999999999995</v>
      </c>
      <c r="W3418">
        <v>0.30399999999999999</v>
      </c>
      <c r="X3418">
        <v>4.7E-2</v>
      </c>
      <c r="Y3418">
        <v>0.186</v>
      </c>
      <c r="Z3418">
        <v>0.38500000000000001</v>
      </c>
      <c r="AA3418">
        <v>0.251</v>
      </c>
      <c r="AB3418">
        <v>0.13</v>
      </c>
    </row>
    <row r="3419" spans="1:28" x14ac:dyDescent="0.4">
      <c r="A3419">
        <v>202312</v>
      </c>
      <c r="B3419" s="1" t="s">
        <v>1082</v>
      </c>
      <c r="C3419">
        <v>20160519</v>
      </c>
      <c r="D3419" s="1" t="s">
        <v>38</v>
      </c>
      <c r="E3419" s="1" t="s">
        <v>1083</v>
      </c>
      <c r="F3419" s="1" t="s">
        <v>31</v>
      </c>
      <c r="G3419" s="1" t="s">
        <v>30</v>
      </c>
      <c r="H3419" s="1" t="s">
        <v>30</v>
      </c>
      <c r="I3419">
        <v>0.16901408500000001</v>
      </c>
      <c r="J3419">
        <v>7.0422534999999994E-2</v>
      </c>
      <c r="K3419">
        <v>0.16901408500000001</v>
      </c>
      <c r="L3419">
        <v>0.183098592</v>
      </c>
      <c r="M3419">
        <v>0.12676056299999999</v>
      </c>
      <c r="N3419">
        <v>0.211267606</v>
      </c>
      <c r="O3419">
        <v>7.0422534999999994E-2</v>
      </c>
      <c r="P3419">
        <v>0.112676056</v>
      </c>
      <c r="Q3419">
        <v>0.211267606</v>
      </c>
      <c r="R3419">
        <v>0.52112676099999999</v>
      </c>
      <c r="S3419">
        <v>0.15492957700000001</v>
      </c>
      <c r="T3419">
        <v>0</v>
      </c>
      <c r="U3419">
        <v>0.222841226</v>
      </c>
      <c r="V3419">
        <v>0.66900000000000004</v>
      </c>
      <c r="W3419">
        <v>0.33100000000000002</v>
      </c>
      <c r="X3419">
        <v>0.09</v>
      </c>
      <c r="Y3419">
        <v>0.185</v>
      </c>
      <c r="Z3419">
        <v>0.28599999999999998</v>
      </c>
      <c r="AA3419">
        <v>0.28299999999999997</v>
      </c>
      <c r="AB3419">
        <v>0.156</v>
      </c>
    </row>
    <row r="3420" spans="1:28" x14ac:dyDescent="0.4">
      <c r="A3420">
        <v>202312</v>
      </c>
      <c r="B3420" s="1" t="s">
        <v>17995</v>
      </c>
      <c r="C3420">
        <v>20190617</v>
      </c>
      <c r="D3420" s="1" t="s">
        <v>38</v>
      </c>
      <c r="E3420" s="1" t="s">
        <v>17996</v>
      </c>
      <c r="F3420" s="1" t="s">
        <v>28</v>
      </c>
      <c r="G3420" s="1" t="s">
        <v>28</v>
      </c>
      <c r="H3420" s="1" t="s">
        <v>28</v>
      </c>
      <c r="I3420">
        <v>0.163265306</v>
      </c>
      <c r="J3420">
        <v>0</v>
      </c>
      <c r="K3420">
        <v>0.12244898</v>
      </c>
      <c r="L3420">
        <v>0.22448979599999999</v>
      </c>
      <c r="M3420">
        <v>0.18367346900000001</v>
      </c>
      <c r="N3420">
        <v>0.14285714299999999</v>
      </c>
      <c r="O3420">
        <v>0.163265306</v>
      </c>
      <c r="P3420">
        <v>0.163265306</v>
      </c>
      <c r="Q3420">
        <v>0.428571429</v>
      </c>
      <c r="R3420">
        <v>0.36734693899999998</v>
      </c>
      <c r="S3420">
        <v>4.0816326999999999E-2</v>
      </c>
      <c r="T3420">
        <v>0</v>
      </c>
      <c r="U3420">
        <v>0.46636771300000002</v>
      </c>
      <c r="V3420">
        <v>0.54</v>
      </c>
      <c r="W3420">
        <v>0.46</v>
      </c>
      <c r="X3420">
        <v>0.11799999999999999</v>
      </c>
      <c r="Y3420">
        <v>0.221</v>
      </c>
      <c r="Z3420">
        <v>0.25600000000000001</v>
      </c>
      <c r="AA3420">
        <v>0.25800000000000001</v>
      </c>
      <c r="AB3420">
        <v>0.14699999999999999</v>
      </c>
    </row>
    <row r="3421" spans="1:28" x14ac:dyDescent="0.4">
      <c r="A3421">
        <v>202302</v>
      </c>
      <c r="B3421" s="1" t="s">
        <v>10771</v>
      </c>
      <c r="C3421">
        <v>20210420</v>
      </c>
      <c r="D3421" s="1" t="s">
        <v>41</v>
      </c>
      <c r="E3421" s="1" t="s">
        <v>10772</v>
      </c>
      <c r="F3421" s="1" t="s">
        <v>30</v>
      </c>
      <c r="G3421" s="1" t="s">
        <v>30</v>
      </c>
      <c r="H3421" s="1" t="s">
        <v>28</v>
      </c>
      <c r="I3421">
        <v>0.2</v>
      </c>
      <c r="J3421">
        <v>0</v>
      </c>
      <c r="K3421">
        <v>0.233333333</v>
      </c>
      <c r="L3421">
        <v>0.26666666700000002</v>
      </c>
      <c r="M3421">
        <v>6.6666666999999999E-2</v>
      </c>
      <c r="N3421">
        <v>0.133333333</v>
      </c>
      <c r="O3421">
        <v>0.1</v>
      </c>
      <c r="P3421">
        <v>0.26666666700000002</v>
      </c>
      <c r="Q3421">
        <v>0.366666667</v>
      </c>
      <c r="R3421">
        <v>0.33333333300000001</v>
      </c>
      <c r="S3421">
        <v>3.3333333E-2</v>
      </c>
      <c r="T3421">
        <v>0</v>
      </c>
      <c r="U3421">
        <v>0.28027681700000001</v>
      </c>
      <c r="V3421">
        <v>0.47</v>
      </c>
      <c r="W3421">
        <v>0.53</v>
      </c>
      <c r="X3421">
        <v>9.8000000000000004E-2</v>
      </c>
      <c r="Y3421">
        <v>0.20300000000000001</v>
      </c>
      <c r="Z3421">
        <v>0.28199999999999997</v>
      </c>
      <c r="AA3421">
        <v>0.30099999999999999</v>
      </c>
      <c r="AB3421">
        <v>0.11700000000000001</v>
      </c>
    </row>
    <row r="3422" spans="1:28" x14ac:dyDescent="0.4">
      <c r="A3422">
        <v>202305</v>
      </c>
      <c r="B3422" s="1" t="s">
        <v>2025</v>
      </c>
      <c r="C3422">
        <v>20230221</v>
      </c>
      <c r="D3422" s="1" t="s">
        <v>38</v>
      </c>
      <c r="E3422" s="1" t="s">
        <v>2024</v>
      </c>
      <c r="F3422" s="1" t="s">
        <v>29</v>
      </c>
      <c r="G3422" s="1" t="s">
        <v>29</v>
      </c>
      <c r="H3422" s="1" t="s">
        <v>28</v>
      </c>
      <c r="I3422">
        <v>0.144486692</v>
      </c>
      <c r="J3422">
        <v>0.20532319399999999</v>
      </c>
      <c r="K3422">
        <v>0.155893536</v>
      </c>
      <c r="L3422">
        <v>4.5627375999999997E-2</v>
      </c>
      <c r="M3422">
        <v>0.12547528499999999</v>
      </c>
      <c r="N3422">
        <v>0.14828897299999999</v>
      </c>
      <c r="O3422">
        <v>0.17490494300000001</v>
      </c>
      <c r="P3422">
        <v>0.33840304199999999</v>
      </c>
      <c r="Q3422">
        <v>0.32319391600000003</v>
      </c>
      <c r="R3422">
        <v>0.25095056999999998</v>
      </c>
      <c r="S3422">
        <v>8.7452471000000004E-2</v>
      </c>
      <c r="T3422">
        <v>0</v>
      </c>
      <c r="U3422">
        <v>6.7812797999999994E-2</v>
      </c>
      <c r="V3422">
        <v>0.57699999999999996</v>
      </c>
      <c r="W3422">
        <v>0.42299999999999999</v>
      </c>
      <c r="X3422">
        <v>0.183</v>
      </c>
      <c r="Y3422">
        <v>0.33</v>
      </c>
      <c r="Z3422">
        <v>0.23699999999999999</v>
      </c>
      <c r="AA3422">
        <v>0.16</v>
      </c>
      <c r="AB3422">
        <v>0.09</v>
      </c>
    </row>
    <row r="3423" spans="1:28" x14ac:dyDescent="0.4">
      <c r="A3423">
        <v>202312</v>
      </c>
      <c r="B3423" s="1" t="s">
        <v>10434</v>
      </c>
      <c r="C3423">
        <v>20190905</v>
      </c>
      <c r="D3423" s="1" t="s">
        <v>38</v>
      </c>
      <c r="E3423" s="1" t="s">
        <v>10435</v>
      </c>
      <c r="F3423" s="1" t="s">
        <v>31</v>
      </c>
      <c r="G3423" s="1" t="s">
        <v>31</v>
      </c>
      <c r="H3423" s="1" t="s">
        <v>28</v>
      </c>
      <c r="I3423">
        <v>0.10465116300000001</v>
      </c>
      <c r="J3423">
        <v>0.16279069800000001</v>
      </c>
      <c r="K3423">
        <v>8.1395349000000006E-2</v>
      </c>
      <c r="L3423">
        <v>0.139534884</v>
      </c>
      <c r="M3423">
        <v>0.16279069800000001</v>
      </c>
      <c r="N3423">
        <v>0.174418605</v>
      </c>
      <c r="O3423">
        <v>0.174418605</v>
      </c>
      <c r="P3423">
        <v>0.313953488</v>
      </c>
      <c r="Q3423">
        <v>0.325581395</v>
      </c>
      <c r="R3423">
        <v>0.20930232600000001</v>
      </c>
      <c r="S3423">
        <v>0.15116279099999999</v>
      </c>
      <c r="T3423">
        <v>0</v>
      </c>
      <c r="U3423">
        <v>5.9297217999999999E-2</v>
      </c>
      <c r="V3423">
        <v>0.46100000000000002</v>
      </c>
      <c r="W3423">
        <v>0.53900000000000003</v>
      </c>
      <c r="X3423">
        <v>0.17100000000000001</v>
      </c>
      <c r="Y3423">
        <v>0.22800000000000001</v>
      </c>
      <c r="Z3423">
        <v>0.20100000000000001</v>
      </c>
      <c r="AA3423">
        <v>0.26700000000000002</v>
      </c>
      <c r="AB3423">
        <v>0.13300000000000001</v>
      </c>
    </row>
    <row r="3424" spans="1:28" x14ac:dyDescent="0.4">
      <c r="A3424">
        <v>202312</v>
      </c>
      <c r="B3424" s="1" t="s">
        <v>10593</v>
      </c>
      <c r="C3424">
        <v>20210722</v>
      </c>
      <c r="D3424" s="1" t="s">
        <v>38</v>
      </c>
      <c r="E3424" s="1" t="s">
        <v>10594</v>
      </c>
      <c r="F3424" s="1" t="s">
        <v>31</v>
      </c>
      <c r="G3424" s="1" t="s">
        <v>31</v>
      </c>
      <c r="H3424" s="1" t="s">
        <v>28</v>
      </c>
      <c r="I3424">
        <v>0.15044247799999999</v>
      </c>
      <c r="J3424">
        <v>0</v>
      </c>
      <c r="K3424">
        <v>0.194690265</v>
      </c>
      <c r="L3424">
        <v>0.14159292000000001</v>
      </c>
      <c r="M3424">
        <v>0.15044247799999999</v>
      </c>
      <c r="N3424">
        <v>0.18584070799999999</v>
      </c>
      <c r="O3424">
        <v>0.17699115000000001</v>
      </c>
      <c r="P3424">
        <v>0.31858407100000002</v>
      </c>
      <c r="Q3424">
        <v>0.415929204</v>
      </c>
      <c r="R3424">
        <v>0.194690265</v>
      </c>
      <c r="S3424">
        <v>7.0796460000000005E-2</v>
      </c>
      <c r="T3424">
        <v>0</v>
      </c>
      <c r="U3424">
        <v>0.102479339</v>
      </c>
      <c r="V3424">
        <v>0.501</v>
      </c>
      <c r="W3424">
        <v>0.499</v>
      </c>
      <c r="X3424">
        <v>0.14699999999999999</v>
      </c>
      <c r="Y3424">
        <v>0.33600000000000002</v>
      </c>
      <c r="Z3424">
        <v>0.214</v>
      </c>
      <c r="AA3424">
        <v>0.2</v>
      </c>
      <c r="AB3424">
        <v>0.10199999999999999</v>
      </c>
    </row>
    <row r="3425" spans="1:28" x14ac:dyDescent="0.4">
      <c r="A3425">
        <v>202310</v>
      </c>
      <c r="B3425" s="1" t="s">
        <v>17831</v>
      </c>
      <c r="C3425">
        <v>20220629</v>
      </c>
      <c r="D3425" s="1" t="s">
        <v>41</v>
      </c>
      <c r="E3425" s="1" t="s">
        <v>17832</v>
      </c>
      <c r="F3425" s="1" t="s">
        <v>28</v>
      </c>
      <c r="G3425" s="1" t="s">
        <v>28</v>
      </c>
      <c r="H3425" s="1" t="s">
        <v>31</v>
      </c>
      <c r="I3425">
        <v>0.14285714299999999</v>
      </c>
      <c r="J3425">
        <v>0.11904761899999999</v>
      </c>
      <c r="K3425">
        <v>7.1428570999999996E-2</v>
      </c>
      <c r="L3425">
        <v>0.11904761899999999</v>
      </c>
      <c r="M3425">
        <v>0.14285714299999999</v>
      </c>
      <c r="N3425">
        <v>0.21428571399999999</v>
      </c>
      <c r="O3425">
        <v>0.19047618999999999</v>
      </c>
      <c r="P3425">
        <v>0.14285714299999999</v>
      </c>
      <c r="Q3425">
        <v>0.452380952</v>
      </c>
      <c r="R3425">
        <v>0.38095238100000001</v>
      </c>
      <c r="S3425">
        <v>2.3809523999999999E-2</v>
      </c>
      <c r="T3425">
        <v>0</v>
      </c>
      <c r="U3425">
        <v>0.14792899400000001</v>
      </c>
      <c r="V3425">
        <v>0.5</v>
      </c>
      <c r="W3425">
        <v>0.5</v>
      </c>
      <c r="X3425">
        <v>7.0000000000000007E-2</v>
      </c>
      <c r="Y3425">
        <v>0.151</v>
      </c>
      <c r="Z3425">
        <v>0.215</v>
      </c>
      <c r="AA3425">
        <v>0.31</v>
      </c>
      <c r="AB3425">
        <v>0.254</v>
      </c>
    </row>
    <row r="3426" spans="1:28" x14ac:dyDescent="0.4">
      <c r="A3426">
        <v>202310</v>
      </c>
      <c r="B3426" s="1" t="s">
        <v>1883</v>
      </c>
      <c r="C3426">
        <v>20140502</v>
      </c>
      <c r="D3426" s="1" t="s">
        <v>41</v>
      </c>
      <c r="E3426" s="1" t="s">
        <v>1884</v>
      </c>
      <c r="F3426" s="1" t="s">
        <v>29</v>
      </c>
      <c r="G3426" s="1" t="s">
        <v>30</v>
      </c>
      <c r="H3426" s="1" t="s">
        <v>39</v>
      </c>
      <c r="I3426">
        <v>0.19806763299999999</v>
      </c>
      <c r="J3426">
        <v>8.6956521999999994E-2</v>
      </c>
      <c r="K3426">
        <v>5.3140096999999997E-2</v>
      </c>
      <c r="L3426">
        <v>6.7632849999999994E-2</v>
      </c>
      <c r="M3426">
        <v>0.17874396100000001</v>
      </c>
      <c r="N3426">
        <v>0.17391304299999999</v>
      </c>
      <c r="O3426">
        <v>0.24154589400000001</v>
      </c>
      <c r="P3426">
        <v>0.169082126</v>
      </c>
      <c r="Q3426">
        <v>0.26570048299999999</v>
      </c>
      <c r="R3426">
        <v>0.36714975799999999</v>
      </c>
      <c r="S3426">
        <v>0.193236715</v>
      </c>
      <c r="T3426">
        <v>4.830918E-3</v>
      </c>
      <c r="U3426">
        <v>0.50030883299999995</v>
      </c>
      <c r="V3426">
        <v>0.52900000000000003</v>
      </c>
      <c r="W3426">
        <v>0.47099999999999997</v>
      </c>
      <c r="X3426">
        <v>6.9000000000000006E-2</v>
      </c>
      <c r="Y3426">
        <v>0.15</v>
      </c>
      <c r="Z3426">
        <v>0.249</v>
      </c>
      <c r="AA3426">
        <v>0.30599999999999999</v>
      </c>
      <c r="AB3426">
        <v>0.22700000000000001</v>
      </c>
    </row>
    <row r="3427" spans="1:28" x14ac:dyDescent="0.4">
      <c r="A3427">
        <v>202308</v>
      </c>
      <c r="B3427" s="1" t="s">
        <v>1905</v>
      </c>
      <c r="C3427">
        <v>20220408</v>
      </c>
      <c r="D3427" s="1" t="s">
        <v>38</v>
      </c>
      <c r="E3427" s="1" t="s">
        <v>1906</v>
      </c>
      <c r="F3427" s="1" t="s">
        <v>28</v>
      </c>
      <c r="G3427" s="1" t="s">
        <v>28</v>
      </c>
      <c r="H3427" s="1" t="s">
        <v>28</v>
      </c>
      <c r="I3427">
        <v>0.17647058800000001</v>
      </c>
      <c r="J3427">
        <v>0.196078431</v>
      </c>
      <c r="K3427">
        <v>7.8431372999999999E-2</v>
      </c>
      <c r="L3427">
        <v>7.8431372999999999E-2</v>
      </c>
      <c r="M3427">
        <v>9.8039215999999998E-2</v>
      </c>
      <c r="N3427">
        <v>0.27450980400000002</v>
      </c>
      <c r="O3427">
        <v>9.8039215999999998E-2</v>
      </c>
      <c r="P3427">
        <v>0.13725490200000001</v>
      </c>
      <c r="Q3427">
        <v>0.39215686300000002</v>
      </c>
      <c r="R3427">
        <v>0.21568627500000001</v>
      </c>
      <c r="S3427">
        <v>0.25490196100000001</v>
      </c>
      <c r="T3427">
        <v>0</v>
      </c>
      <c r="U3427">
        <v>0.248995984</v>
      </c>
      <c r="V3427">
        <v>0.58399999999999996</v>
      </c>
      <c r="W3427">
        <v>0.41599999999999998</v>
      </c>
      <c r="X3427">
        <v>8.5999999999999993E-2</v>
      </c>
      <c r="Y3427">
        <v>0.17</v>
      </c>
      <c r="Z3427">
        <v>0.183</v>
      </c>
      <c r="AA3427">
        <v>0.32600000000000001</v>
      </c>
      <c r="AB3427">
        <v>0.23499999999999999</v>
      </c>
    </row>
    <row r="3428" spans="1:28" x14ac:dyDescent="0.4">
      <c r="A3428">
        <v>202303</v>
      </c>
      <c r="B3428" s="1" t="s">
        <v>4904</v>
      </c>
      <c r="C3428">
        <v>20151230</v>
      </c>
      <c r="D3428" s="1" t="s">
        <v>38</v>
      </c>
      <c r="E3428" s="1" t="s">
        <v>4905</v>
      </c>
      <c r="F3428" s="1" t="s">
        <v>30</v>
      </c>
      <c r="G3428" s="1" t="s">
        <v>39</v>
      </c>
      <c r="H3428" s="1" t="s">
        <v>28</v>
      </c>
      <c r="I3428">
        <v>3.0303030000000002E-2</v>
      </c>
      <c r="J3428">
        <v>0.212121212</v>
      </c>
      <c r="K3428">
        <v>0.18181818199999999</v>
      </c>
      <c r="L3428">
        <v>0.24242424200000001</v>
      </c>
      <c r="M3428">
        <v>0.18181818199999999</v>
      </c>
      <c r="N3428">
        <v>0.15151515199999999</v>
      </c>
      <c r="O3428">
        <v>0</v>
      </c>
      <c r="P3428">
        <v>0.27272727299999999</v>
      </c>
      <c r="Q3428">
        <v>0.63636363600000001</v>
      </c>
      <c r="R3428">
        <v>3.0303030000000002E-2</v>
      </c>
      <c r="S3428">
        <v>6.0606061000000003E-2</v>
      </c>
      <c r="T3428">
        <v>0</v>
      </c>
      <c r="U3428">
        <v>0.63333333300000005</v>
      </c>
      <c r="V3428">
        <v>0.69899999999999995</v>
      </c>
      <c r="W3428">
        <v>0.30099999999999999</v>
      </c>
      <c r="X3428">
        <v>1.4E-2</v>
      </c>
      <c r="Y3428">
        <v>0.16300000000000001</v>
      </c>
      <c r="Z3428">
        <v>0.28199999999999997</v>
      </c>
      <c r="AA3428">
        <v>0.254</v>
      </c>
      <c r="AB3428">
        <v>0.28699999999999998</v>
      </c>
    </row>
    <row r="3429" spans="1:28" x14ac:dyDescent="0.4">
      <c r="A3429">
        <v>202308</v>
      </c>
      <c r="B3429" s="1" t="s">
        <v>1909</v>
      </c>
      <c r="C3429">
        <v>20210316</v>
      </c>
      <c r="D3429" s="1" t="s">
        <v>41</v>
      </c>
      <c r="E3429" s="1" t="s">
        <v>1910</v>
      </c>
      <c r="F3429" s="1" t="s">
        <v>30</v>
      </c>
      <c r="G3429" s="1" t="s">
        <v>30</v>
      </c>
      <c r="H3429" s="1" t="s">
        <v>31</v>
      </c>
      <c r="I3429">
        <v>0.117647059</v>
      </c>
      <c r="J3429">
        <v>0.264705882</v>
      </c>
      <c r="K3429">
        <v>5.8823528999999999E-2</v>
      </c>
      <c r="L3429">
        <v>2.9411764999999999E-2</v>
      </c>
      <c r="M3429">
        <v>0.147058824</v>
      </c>
      <c r="N3429">
        <v>0.147058824</v>
      </c>
      <c r="O3429">
        <v>0.235294118</v>
      </c>
      <c r="P3429">
        <v>2.9411764999999999E-2</v>
      </c>
      <c r="Q3429">
        <v>0.58823529399999996</v>
      </c>
      <c r="R3429">
        <v>0.17647058800000001</v>
      </c>
      <c r="S3429">
        <v>0.20588235299999999</v>
      </c>
      <c r="T3429">
        <v>0</v>
      </c>
      <c r="U3429">
        <v>0.57664233600000003</v>
      </c>
      <c r="V3429">
        <v>0.58599999999999997</v>
      </c>
      <c r="W3429">
        <v>0.41399999999999998</v>
      </c>
      <c r="X3429">
        <v>3.3000000000000002E-2</v>
      </c>
      <c r="Y3429">
        <v>7.1999999999999995E-2</v>
      </c>
      <c r="Z3429">
        <v>0.158</v>
      </c>
      <c r="AA3429">
        <v>0.34899999999999998</v>
      </c>
      <c r="AB3429">
        <v>0.38800000000000001</v>
      </c>
    </row>
    <row r="3430" spans="1:28" x14ac:dyDescent="0.4">
      <c r="A3430">
        <v>202305</v>
      </c>
      <c r="B3430" s="1" t="s">
        <v>1915</v>
      </c>
      <c r="C3430">
        <v>20090514</v>
      </c>
      <c r="D3430" s="1" t="s">
        <v>38</v>
      </c>
      <c r="E3430" s="1" t="s">
        <v>1916</v>
      </c>
      <c r="F3430" s="1" t="s">
        <v>31</v>
      </c>
      <c r="G3430" s="1" t="s">
        <v>31</v>
      </c>
      <c r="H3430" s="1" t="s">
        <v>28</v>
      </c>
      <c r="I3430">
        <v>0</v>
      </c>
      <c r="J3430">
        <v>0</v>
      </c>
      <c r="K3430">
        <v>0</v>
      </c>
      <c r="L3430">
        <v>0</v>
      </c>
      <c r="M3430">
        <v>0.18181818199999999</v>
      </c>
      <c r="N3430">
        <v>0.43801652899999999</v>
      </c>
      <c r="O3430">
        <v>0.38016528900000002</v>
      </c>
      <c r="P3430">
        <v>0.107438017</v>
      </c>
      <c r="Q3430">
        <v>0.28925619800000002</v>
      </c>
      <c r="R3430">
        <v>0.35537190099999999</v>
      </c>
      <c r="S3430">
        <v>0.24793388399999999</v>
      </c>
      <c r="T3430">
        <v>0</v>
      </c>
      <c r="U3430">
        <v>0.43790849700000001</v>
      </c>
      <c r="V3430">
        <v>0.56799999999999995</v>
      </c>
      <c r="W3430">
        <v>0.432</v>
      </c>
      <c r="X3430">
        <v>6.0999999999999999E-2</v>
      </c>
      <c r="Y3430">
        <v>0.108</v>
      </c>
      <c r="Z3430">
        <v>0.34499999999999997</v>
      </c>
      <c r="AA3430">
        <v>0.318</v>
      </c>
      <c r="AB3430">
        <v>0.16900000000000001</v>
      </c>
    </row>
    <row r="3431" spans="1:28" x14ac:dyDescent="0.4">
      <c r="A3431">
        <v>202312</v>
      </c>
      <c r="B3431" s="1" t="s">
        <v>1911</v>
      </c>
      <c r="C3431">
        <v>20150506</v>
      </c>
      <c r="D3431" s="1" t="s">
        <v>38</v>
      </c>
      <c r="E3431" s="1" t="s">
        <v>1912</v>
      </c>
      <c r="F3431" s="1" t="s">
        <v>30</v>
      </c>
      <c r="G3431" s="1" t="s">
        <v>30</v>
      </c>
      <c r="H3431" s="1" t="s">
        <v>31</v>
      </c>
      <c r="I3431">
        <v>8.3333332999999996E-2</v>
      </c>
      <c r="J3431">
        <v>4.1666666999999998E-2</v>
      </c>
      <c r="K3431">
        <v>0.16666666699999999</v>
      </c>
      <c r="L3431">
        <v>0.20833333300000001</v>
      </c>
      <c r="M3431">
        <v>8.3333332999999996E-2</v>
      </c>
      <c r="N3431">
        <v>0.20833333300000001</v>
      </c>
      <c r="O3431">
        <v>0.20833333300000001</v>
      </c>
      <c r="P3431">
        <v>0.16666666699999999</v>
      </c>
      <c r="Q3431">
        <v>0.29166666699999999</v>
      </c>
      <c r="R3431">
        <v>0.25</v>
      </c>
      <c r="S3431">
        <v>0.29166666699999999</v>
      </c>
      <c r="T3431">
        <v>0</v>
      </c>
      <c r="U3431">
        <v>0.65290322599999995</v>
      </c>
      <c r="V3431">
        <v>0.63400000000000001</v>
      </c>
      <c r="W3431">
        <v>0.36599999999999999</v>
      </c>
      <c r="X3431">
        <v>3.9E-2</v>
      </c>
      <c r="Y3431">
        <v>9.7000000000000003E-2</v>
      </c>
      <c r="Z3431">
        <v>0.221</v>
      </c>
      <c r="AA3431">
        <v>0.36299999999999999</v>
      </c>
      <c r="AB3431">
        <v>0.28000000000000003</v>
      </c>
    </row>
    <row r="3432" spans="1:28" x14ac:dyDescent="0.4">
      <c r="A3432">
        <v>202309</v>
      </c>
      <c r="B3432" s="1" t="s">
        <v>1907</v>
      </c>
      <c r="C3432">
        <v>20110701</v>
      </c>
      <c r="D3432" s="1" t="s">
        <v>62</v>
      </c>
      <c r="E3432" s="1" t="s">
        <v>1908</v>
      </c>
      <c r="F3432" s="1" t="s">
        <v>31</v>
      </c>
      <c r="G3432" s="1" t="s">
        <v>31</v>
      </c>
      <c r="H3432" s="1" t="s">
        <v>28</v>
      </c>
      <c r="I3432">
        <v>8.6956521999999994E-2</v>
      </c>
      <c r="J3432">
        <v>7.2463767999999998E-2</v>
      </c>
      <c r="K3432">
        <v>7.2463767999999998E-2</v>
      </c>
      <c r="L3432">
        <v>0.246376812</v>
      </c>
      <c r="M3432">
        <v>0.130434783</v>
      </c>
      <c r="N3432">
        <v>0.15942028999999999</v>
      </c>
      <c r="O3432">
        <v>0.231884058</v>
      </c>
      <c r="P3432">
        <v>0.130434783</v>
      </c>
      <c r="Q3432">
        <v>0.39130434800000002</v>
      </c>
      <c r="R3432">
        <v>0.30434782599999999</v>
      </c>
      <c r="S3432">
        <v>0.17391304299999999</v>
      </c>
      <c r="T3432">
        <v>0</v>
      </c>
      <c r="U3432">
        <v>0.44324324300000001</v>
      </c>
      <c r="V3432">
        <v>0.65400000000000003</v>
      </c>
      <c r="W3432">
        <v>0.34599999999999997</v>
      </c>
      <c r="X3432">
        <v>6.6000000000000003E-2</v>
      </c>
      <c r="Y3432">
        <v>0.157</v>
      </c>
      <c r="Z3432">
        <v>0.191</v>
      </c>
      <c r="AA3432">
        <v>0.32700000000000001</v>
      </c>
      <c r="AB3432">
        <v>0.25900000000000001</v>
      </c>
    </row>
    <row r="3433" spans="1:28" x14ac:dyDescent="0.4">
      <c r="A3433">
        <v>202312</v>
      </c>
      <c r="B3433" s="1" t="s">
        <v>13720</v>
      </c>
      <c r="C3433">
        <v>20120731</v>
      </c>
      <c r="D3433" s="1" t="s">
        <v>38</v>
      </c>
      <c r="E3433" s="1" t="s">
        <v>13721</v>
      </c>
      <c r="F3433" s="1" t="s">
        <v>39</v>
      </c>
      <c r="G3433" s="1" t="s">
        <v>28</v>
      </c>
      <c r="H3433" s="1" t="s">
        <v>29</v>
      </c>
      <c r="I3433">
        <v>0.33333333300000001</v>
      </c>
      <c r="J3433">
        <v>0.133333333</v>
      </c>
      <c r="K3433">
        <v>0</v>
      </c>
      <c r="L3433">
        <v>0.133333333</v>
      </c>
      <c r="M3433">
        <v>6.6666666999999999E-2</v>
      </c>
      <c r="N3433">
        <v>0.2</v>
      </c>
      <c r="O3433">
        <v>0.133333333</v>
      </c>
      <c r="P3433">
        <v>0</v>
      </c>
      <c r="Q3433">
        <v>0</v>
      </c>
      <c r="R3433">
        <v>0.33333333300000001</v>
      </c>
      <c r="S3433">
        <v>0.66666666699999999</v>
      </c>
      <c r="T3433">
        <v>0</v>
      </c>
      <c r="U3433">
        <v>0.32265446199999998</v>
      </c>
      <c r="V3433">
        <v>0.66300000000000003</v>
      </c>
      <c r="W3433">
        <v>0.33700000000000002</v>
      </c>
      <c r="X3433">
        <v>0.20699999999999999</v>
      </c>
      <c r="Y3433">
        <v>0.32</v>
      </c>
      <c r="Z3433">
        <v>0.23400000000000001</v>
      </c>
      <c r="AA3433">
        <v>0.192</v>
      </c>
      <c r="AB3433">
        <v>4.7E-2</v>
      </c>
    </row>
    <row r="3434" spans="1:28" x14ac:dyDescent="0.4">
      <c r="A3434">
        <v>202312</v>
      </c>
      <c r="B3434" s="1" t="s">
        <v>2918</v>
      </c>
      <c r="C3434">
        <v>20060206</v>
      </c>
      <c r="D3434" s="1" t="s">
        <v>38</v>
      </c>
      <c r="E3434" s="1" t="s">
        <v>2919</v>
      </c>
      <c r="F3434" s="1" t="s">
        <v>39</v>
      </c>
      <c r="G3434" s="1" t="s">
        <v>31</v>
      </c>
      <c r="H3434" s="1" t="s">
        <v>54</v>
      </c>
      <c r="I3434">
        <v>6.25E-2</v>
      </c>
      <c r="J3434">
        <v>0.1875</v>
      </c>
      <c r="K3434">
        <v>0.125</v>
      </c>
      <c r="L3434">
        <v>6.25E-2</v>
      </c>
      <c r="M3434">
        <v>0.25</v>
      </c>
      <c r="N3434">
        <v>0.25</v>
      </c>
      <c r="O3434">
        <v>6.25E-2</v>
      </c>
      <c r="P3434">
        <v>0</v>
      </c>
      <c r="Q3434">
        <v>0</v>
      </c>
      <c r="R3434">
        <v>6.25E-2</v>
      </c>
      <c r="S3434">
        <v>0.9375</v>
      </c>
      <c r="T3434">
        <v>0</v>
      </c>
      <c r="U3434">
        <v>0.112</v>
      </c>
      <c r="V3434">
        <v>0.64900000000000002</v>
      </c>
      <c r="W3434">
        <v>0.35099999999999998</v>
      </c>
      <c r="X3434">
        <v>6.3E-2</v>
      </c>
      <c r="Y3434">
        <v>0.16600000000000001</v>
      </c>
      <c r="Z3434">
        <v>0.28299999999999997</v>
      </c>
      <c r="AA3434">
        <v>0.317</v>
      </c>
      <c r="AB3434">
        <v>0.17100000000000001</v>
      </c>
    </row>
    <row r="3435" spans="1:28" x14ac:dyDescent="0.4">
      <c r="A3435">
        <v>202312</v>
      </c>
      <c r="B3435" s="1" t="s">
        <v>12364</v>
      </c>
      <c r="C3435">
        <v>20220720</v>
      </c>
      <c r="D3435" s="1" t="s">
        <v>173</v>
      </c>
      <c r="E3435" s="1" t="s">
        <v>12365</v>
      </c>
      <c r="F3435" s="1" t="s">
        <v>54</v>
      </c>
      <c r="G3435" s="1" t="s">
        <v>54</v>
      </c>
      <c r="H3435" s="1" t="s">
        <v>28</v>
      </c>
      <c r="I3435">
        <v>0.127840909</v>
      </c>
      <c r="J3435">
        <v>0.13352272700000001</v>
      </c>
      <c r="K3435">
        <v>0.15625</v>
      </c>
      <c r="L3435">
        <v>0.13920454500000001</v>
      </c>
      <c r="M3435">
        <v>0.16477272700000001</v>
      </c>
      <c r="N3435">
        <v>0.159090909</v>
      </c>
      <c r="O3435">
        <v>0.11931818199999999</v>
      </c>
      <c r="P3435">
        <v>0.17613636399999999</v>
      </c>
      <c r="Q3435">
        <v>0.19886363600000001</v>
      </c>
      <c r="R3435">
        <v>0.16761363600000001</v>
      </c>
      <c r="S3435">
        <v>0.33522727299999999</v>
      </c>
      <c r="T3435">
        <v>0.122159091</v>
      </c>
      <c r="U3435">
        <v>0.63502824899999999</v>
      </c>
      <c r="V3435">
        <v>0.65700000000000003</v>
      </c>
      <c r="W3435">
        <v>0.34300000000000003</v>
      </c>
      <c r="X3435">
        <v>0.14299999999999999</v>
      </c>
      <c r="Y3435">
        <v>0.28100000000000003</v>
      </c>
      <c r="Z3435">
        <v>0.29199999999999998</v>
      </c>
      <c r="AA3435">
        <v>0.19600000000000001</v>
      </c>
      <c r="AB3435">
        <v>8.7999999999999995E-2</v>
      </c>
    </row>
    <row r="3436" spans="1:28" x14ac:dyDescent="0.4">
      <c r="A3436">
        <v>202312</v>
      </c>
      <c r="B3436" s="1" t="s">
        <v>14750</v>
      </c>
      <c r="C3436">
        <v>20230926</v>
      </c>
      <c r="D3436" s="1" t="s">
        <v>173</v>
      </c>
      <c r="E3436" s="1" t="s">
        <v>14751</v>
      </c>
      <c r="F3436" s="1" t="s">
        <v>54</v>
      </c>
      <c r="G3436" s="1" t="s">
        <v>54</v>
      </c>
      <c r="H3436" s="1" t="s">
        <v>28</v>
      </c>
      <c r="I3436">
        <v>0.133159269</v>
      </c>
      <c r="J3436">
        <v>0.15926893</v>
      </c>
      <c r="K3436">
        <v>0.13577023499999999</v>
      </c>
      <c r="L3436">
        <v>0.11227154</v>
      </c>
      <c r="M3436">
        <v>0.107049608</v>
      </c>
      <c r="N3436">
        <v>0.20365535200000001</v>
      </c>
      <c r="O3436">
        <v>0.14882506500000001</v>
      </c>
      <c r="P3436">
        <v>0.18276762399999999</v>
      </c>
      <c r="Q3436">
        <v>0.245430809</v>
      </c>
      <c r="R3436">
        <v>0.20365535200000001</v>
      </c>
      <c r="S3436">
        <v>0.26109660600000001</v>
      </c>
      <c r="T3436">
        <v>0.107049608</v>
      </c>
      <c r="U3436">
        <v>0.82290076300000004</v>
      </c>
      <c r="V3436">
        <v>0.60399999999999998</v>
      </c>
      <c r="W3436">
        <v>0.39600000000000002</v>
      </c>
      <c r="X3436">
        <v>9.5000000000000001E-2</v>
      </c>
      <c r="Y3436">
        <v>0.26100000000000001</v>
      </c>
      <c r="Z3436">
        <v>0.374</v>
      </c>
      <c r="AA3436">
        <v>0.20499999999999999</v>
      </c>
      <c r="AB3436">
        <v>6.5000000000000002E-2</v>
      </c>
    </row>
    <row r="3437" spans="1:28" x14ac:dyDescent="0.4">
      <c r="A3437">
        <v>202305</v>
      </c>
      <c r="B3437" s="1" t="s">
        <v>13614</v>
      </c>
      <c r="C3437">
        <v>20140812</v>
      </c>
      <c r="D3437" s="1" t="s">
        <v>38</v>
      </c>
      <c r="E3437" s="1" t="s">
        <v>13615</v>
      </c>
      <c r="F3437" s="1" t="s">
        <v>30</v>
      </c>
      <c r="G3437" s="1" t="s">
        <v>39</v>
      </c>
      <c r="H3437" s="1" t="s">
        <v>28</v>
      </c>
      <c r="I3437">
        <v>0</v>
      </c>
      <c r="J3437">
        <v>5.5555555999999999E-2</v>
      </c>
      <c r="K3437">
        <v>5.5555555999999999E-2</v>
      </c>
      <c r="L3437">
        <v>0.222222222</v>
      </c>
      <c r="M3437">
        <v>0.33333333300000001</v>
      </c>
      <c r="N3437">
        <v>0.13888888899999999</v>
      </c>
      <c r="O3437">
        <v>0.19444444399999999</v>
      </c>
      <c r="P3437">
        <v>5.5555555999999999E-2</v>
      </c>
      <c r="Q3437">
        <v>8.3333332999999996E-2</v>
      </c>
      <c r="R3437">
        <v>0.19444444399999999</v>
      </c>
      <c r="S3437">
        <v>0.66666666699999999</v>
      </c>
      <c r="T3437">
        <v>0</v>
      </c>
      <c r="U3437">
        <v>0.62033898300000001</v>
      </c>
      <c r="V3437">
        <v>0.70699999999999996</v>
      </c>
      <c r="W3437">
        <v>0.29299999999999998</v>
      </c>
      <c r="X3437">
        <v>0.11899999999999999</v>
      </c>
      <c r="Y3437">
        <v>0.18</v>
      </c>
      <c r="Z3437">
        <v>0.252</v>
      </c>
      <c r="AA3437">
        <v>0.24099999999999999</v>
      </c>
      <c r="AB3437">
        <v>0.20699999999999999</v>
      </c>
    </row>
    <row r="3438" spans="1:28" x14ac:dyDescent="0.4">
      <c r="A3438">
        <v>202312</v>
      </c>
      <c r="B3438" s="1" t="s">
        <v>16692</v>
      </c>
      <c r="C3438">
        <v>20210630</v>
      </c>
      <c r="D3438" s="1" t="s">
        <v>41</v>
      </c>
      <c r="E3438" s="1" t="s">
        <v>16693</v>
      </c>
      <c r="F3438" s="1" t="s">
        <v>28</v>
      </c>
      <c r="G3438" s="1" t="s">
        <v>31</v>
      </c>
      <c r="H3438" s="1" t="s">
        <v>31</v>
      </c>
      <c r="I3438">
        <v>0.117647059</v>
      </c>
      <c r="J3438">
        <v>0.13725490200000001</v>
      </c>
      <c r="K3438">
        <v>0.13725490200000001</v>
      </c>
      <c r="L3438">
        <v>0.117647059</v>
      </c>
      <c r="M3438">
        <v>0.17647058800000001</v>
      </c>
      <c r="N3438">
        <v>0.13725490200000001</v>
      </c>
      <c r="O3438">
        <v>0.17647058800000001</v>
      </c>
      <c r="P3438">
        <v>5.8823528999999999E-2</v>
      </c>
      <c r="Q3438">
        <v>0.31372549</v>
      </c>
      <c r="R3438">
        <v>0.37254902000000001</v>
      </c>
      <c r="S3438">
        <v>0.25490196100000001</v>
      </c>
      <c r="T3438">
        <v>0</v>
      </c>
      <c r="U3438">
        <v>0.32569245499999999</v>
      </c>
      <c r="V3438">
        <v>0.49</v>
      </c>
      <c r="W3438">
        <v>0.51</v>
      </c>
      <c r="X3438">
        <v>8.6999999999999994E-2</v>
      </c>
      <c r="Y3438">
        <v>0.159</v>
      </c>
      <c r="Z3438">
        <v>0.24099999999999999</v>
      </c>
      <c r="AA3438">
        <v>0.26800000000000002</v>
      </c>
      <c r="AB3438">
        <v>0.24399999999999999</v>
      </c>
    </row>
    <row r="3439" spans="1:28" x14ac:dyDescent="0.4">
      <c r="A3439">
        <v>202312</v>
      </c>
      <c r="B3439" s="1" t="s">
        <v>10815</v>
      </c>
      <c r="C3439">
        <v>20200922</v>
      </c>
      <c r="D3439" s="1" t="s">
        <v>41</v>
      </c>
      <c r="E3439" s="1" t="s">
        <v>10816</v>
      </c>
      <c r="F3439" s="1" t="s">
        <v>28</v>
      </c>
      <c r="G3439" s="1" t="s">
        <v>31</v>
      </c>
      <c r="H3439" s="1" t="s">
        <v>31</v>
      </c>
      <c r="I3439">
        <v>0.16363636400000001</v>
      </c>
      <c r="J3439">
        <v>7.2727272999999995E-2</v>
      </c>
      <c r="K3439">
        <v>0.109090909</v>
      </c>
      <c r="L3439">
        <v>0.23636363599999999</v>
      </c>
      <c r="M3439">
        <v>0.16363636400000001</v>
      </c>
      <c r="N3439">
        <v>0.16363636400000001</v>
      </c>
      <c r="O3439">
        <v>9.0909090999999997E-2</v>
      </c>
      <c r="P3439">
        <v>0.16363636400000001</v>
      </c>
      <c r="Q3439">
        <v>0.32727272699999999</v>
      </c>
      <c r="R3439">
        <v>0.27272727299999999</v>
      </c>
      <c r="S3439">
        <v>0.23636363599999999</v>
      </c>
      <c r="T3439">
        <v>0</v>
      </c>
      <c r="U3439">
        <v>0.373065015</v>
      </c>
      <c r="V3439">
        <v>0.49399999999999999</v>
      </c>
      <c r="W3439">
        <v>0.50600000000000001</v>
      </c>
      <c r="X3439">
        <v>0.115</v>
      </c>
      <c r="Y3439">
        <v>0.20899999999999999</v>
      </c>
      <c r="Z3439">
        <v>0.23400000000000001</v>
      </c>
      <c r="AA3439">
        <v>0.27500000000000002</v>
      </c>
      <c r="AB3439">
        <v>0.16600000000000001</v>
      </c>
    </row>
    <row r="3440" spans="1:28" x14ac:dyDescent="0.4">
      <c r="A3440">
        <v>202312</v>
      </c>
      <c r="B3440" s="1" t="s">
        <v>10560</v>
      </c>
      <c r="C3440">
        <v>20220525</v>
      </c>
      <c r="D3440" s="1" t="s">
        <v>41</v>
      </c>
      <c r="E3440" s="1" t="s">
        <v>10561</v>
      </c>
      <c r="F3440" s="1" t="s">
        <v>30</v>
      </c>
      <c r="G3440" s="1" t="s">
        <v>30</v>
      </c>
      <c r="H3440" s="1" t="s">
        <v>31</v>
      </c>
      <c r="I3440">
        <v>0.10344827600000001</v>
      </c>
      <c r="J3440">
        <v>0.20689655200000001</v>
      </c>
      <c r="K3440">
        <v>0.13793103400000001</v>
      </c>
      <c r="L3440">
        <v>0.13793103400000001</v>
      </c>
      <c r="M3440">
        <v>0.24137931000000001</v>
      </c>
      <c r="N3440">
        <v>0.17241379300000001</v>
      </c>
      <c r="O3440">
        <v>0</v>
      </c>
      <c r="P3440">
        <v>0</v>
      </c>
      <c r="Q3440">
        <v>0.517241379</v>
      </c>
      <c r="R3440">
        <v>3.4482759000000002E-2</v>
      </c>
      <c r="S3440">
        <v>0.44827586200000002</v>
      </c>
      <c r="T3440">
        <v>0</v>
      </c>
      <c r="U3440">
        <v>0.32573289900000002</v>
      </c>
      <c r="V3440">
        <v>0.503</v>
      </c>
      <c r="W3440">
        <v>0.497</v>
      </c>
      <c r="X3440">
        <v>0.184</v>
      </c>
      <c r="Y3440">
        <v>0.26300000000000001</v>
      </c>
      <c r="Z3440">
        <v>0.27800000000000002</v>
      </c>
      <c r="AA3440">
        <v>0.184</v>
      </c>
      <c r="AB3440">
        <v>9.0999999999999998E-2</v>
      </c>
    </row>
    <row r="3441" spans="1:28" x14ac:dyDescent="0.4">
      <c r="A3441">
        <v>202301</v>
      </c>
      <c r="B3441" s="1" t="s">
        <v>15144</v>
      </c>
      <c r="C3441">
        <v>20160808</v>
      </c>
      <c r="D3441" s="1" t="s">
        <v>38</v>
      </c>
      <c r="E3441" s="1" t="s">
        <v>15145</v>
      </c>
      <c r="F3441" s="1" t="s">
        <v>39</v>
      </c>
      <c r="G3441" s="1" t="s">
        <v>39</v>
      </c>
      <c r="H3441" s="1" t="s">
        <v>31</v>
      </c>
      <c r="I3441">
        <v>6.25E-2</v>
      </c>
      <c r="J3441">
        <v>6.25E-2</v>
      </c>
      <c r="K3441">
        <v>0.3125</v>
      </c>
      <c r="L3441">
        <v>0.1875</v>
      </c>
      <c r="M3441">
        <v>0.1875</v>
      </c>
      <c r="N3441">
        <v>0.125</v>
      </c>
      <c r="O3441">
        <v>6.25E-2</v>
      </c>
      <c r="P3441">
        <v>0.1875</v>
      </c>
      <c r="Q3441">
        <v>0.1875</v>
      </c>
      <c r="R3441">
        <v>0.3125</v>
      </c>
      <c r="S3441">
        <v>0.3125</v>
      </c>
      <c r="T3441">
        <v>0</v>
      </c>
      <c r="U3441">
        <v>0.79629629599999996</v>
      </c>
      <c r="V3441">
        <v>0.36099999999999999</v>
      </c>
      <c r="W3441">
        <v>0.63900000000000001</v>
      </c>
      <c r="X3441">
        <v>0</v>
      </c>
      <c r="Y3441">
        <v>3.3000000000000002E-2</v>
      </c>
      <c r="Z3441">
        <v>8.2000000000000003E-2</v>
      </c>
      <c r="AA3441">
        <v>0.45900000000000002</v>
      </c>
      <c r="AB3441">
        <v>0.42599999999999999</v>
      </c>
    </row>
    <row r="3442" spans="1:28" x14ac:dyDescent="0.4">
      <c r="A3442">
        <v>202312</v>
      </c>
      <c r="B3442" s="1" t="s">
        <v>7482</v>
      </c>
      <c r="C3442">
        <v>20140314</v>
      </c>
      <c r="D3442" s="1" t="s">
        <v>52</v>
      </c>
      <c r="E3442" s="1" t="s">
        <v>7483</v>
      </c>
      <c r="F3442" s="1" t="s">
        <v>29</v>
      </c>
      <c r="G3442" s="1" t="s">
        <v>31</v>
      </c>
      <c r="H3442" s="1" t="s">
        <v>30</v>
      </c>
      <c r="I3442">
        <v>0</v>
      </c>
      <c r="J3442">
        <v>0.18620689700000001</v>
      </c>
      <c r="K3442">
        <v>0.2</v>
      </c>
      <c r="L3442">
        <v>0.11724137900000001</v>
      </c>
      <c r="M3442">
        <v>0.26896551699999999</v>
      </c>
      <c r="N3442">
        <v>0.19310344800000001</v>
      </c>
      <c r="O3442">
        <v>3.4482759000000002E-2</v>
      </c>
      <c r="P3442">
        <v>0.15172413800000001</v>
      </c>
      <c r="Q3442">
        <v>0.20689655200000001</v>
      </c>
      <c r="R3442">
        <v>0.565517241</v>
      </c>
      <c r="S3442">
        <v>7.5862069000000004E-2</v>
      </c>
      <c r="T3442">
        <v>0</v>
      </c>
      <c r="U3442">
        <v>0.747512438</v>
      </c>
      <c r="V3442">
        <v>0.34200000000000003</v>
      </c>
      <c r="W3442">
        <v>0.65800000000000003</v>
      </c>
      <c r="X3442">
        <v>6.5000000000000002E-2</v>
      </c>
      <c r="Y3442">
        <v>0.19400000000000001</v>
      </c>
      <c r="Z3442">
        <v>0.436</v>
      </c>
      <c r="AA3442">
        <v>0.23300000000000001</v>
      </c>
      <c r="AB3442">
        <v>7.1999999999999995E-2</v>
      </c>
    </row>
    <row r="3443" spans="1:28" x14ac:dyDescent="0.4">
      <c r="A3443">
        <v>202312</v>
      </c>
      <c r="B3443" s="1" t="s">
        <v>17460</v>
      </c>
      <c r="C3443">
        <v>20010714</v>
      </c>
      <c r="D3443" s="1" t="s">
        <v>173</v>
      </c>
      <c r="E3443" s="1" t="s">
        <v>17461</v>
      </c>
      <c r="F3443" s="1" t="s">
        <v>31</v>
      </c>
      <c r="G3443" s="1" t="s">
        <v>31</v>
      </c>
      <c r="H3443" s="1" t="s">
        <v>28</v>
      </c>
      <c r="I3443">
        <v>0.19791666699999999</v>
      </c>
      <c r="J3443">
        <v>0.15625</v>
      </c>
      <c r="K3443">
        <v>0.20833333300000001</v>
      </c>
      <c r="L3443">
        <v>0</v>
      </c>
      <c r="M3443">
        <v>0.14583333300000001</v>
      </c>
      <c r="N3443">
        <v>0.21875</v>
      </c>
      <c r="O3443">
        <v>7.2916667000000004E-2</v>
      </c>
      <c r="P3443">
        <v>6.25E-2</v>
      </c>
      <c r="Q3443">
        <v>0.45833333300000001</v>
      </c>
      <c r="R3443">
        <v>0.28125</v>
      </c>
      <c r="S3443">
        <v>0.19791666699999999</v>
      </c>
      <c r="T3443">
        <v>0</v>
      </c>
      <c r="U3443">
        <v>0.64986251100000003</v>
      </c>
      <c r="V3443">
        <v>0.67800000000000005</v>
      </c>
      <c r="W3443">
        <v>0.32200000000000001</v>
      </c>
      <c r="X3443">
        <v>4.2000000000000003E-2</v>
      </c>
      <c r="Y3443">
        <v>0.20300000000000001</v>
      </c>
      <c r="Z3443">
        <v>0.29899999999999999</v>
      </c>
      <c r="AA3443">
        <v>0.27600000000000002</v>
      </c>
      <c r="AB3443">
        <v>0.18</v>
      </c>
    </row>
    <row r="3444" spans="1:28" x14ac:dyDescent="0.4">
      <c r="A3444">
        <v>202310</v>
      </c>
      <c r="B3444" s="1" t="s">
        <v>5154</v>
      </c>
      <c r="C3444">
        <v>20201230</v>
      </c>
      <c r="D3444" s="1" t="s">
        <v>46</v>
      </c>
      <c r="E3444" s="1" t="s">
        <v>5155</v>
      </c>
      <c r="F3444" s="1" t="s">
        <v>31</v>
      </c>
      <c r="G3444" s="1" t="s">
        <v>28</v>
      </c>
      <c r="H3444" s="1" t="s">
        <v>30</v>
      </c>
      <c r="I3444">
        <v>0.17391304299999999</v>
      </c>
      <c r="J3444">
        <v>7.8260869999999996E-2</v>
      </c>
      <c r="K3444">
        <v>0.17391304299999999</v>
      </c>
      <c r="L3444">
        <v>0.104347826</v>
      </c>
      <c r="M3444">
        <v>0.12173913</v>
      </c>
      <c r="N3444">
        <v>0.2</v>
      </c>
      <c r="O3444">
        <v>0.14782608699999999</v>
      </c>
      <c r="P3444">
        <v>4.3478260999999997E-2</v>
      </c>
      <c r="Q3444">
        <v>0.18260869599999999</v>
      </c>
      <c r="R3444">
        <v>0.56521739100000001</v>
      </c>
      <c r="S3444">
        <v>0.20869565200000001</v>
      </c>
      <c r="T3444">
        <v>0</v>
      </c>
      <c r="U3444">
        <v>8.0610022000000003E-2</v>
      </c>
      <c r="V3444">
        <v>0.433</v>
      </c>
      <c r="W3444">
        <v>0.56699999999999995</v>
      </c>
      <c r="X3444">
        <v>0.13200000000000001</v>
      </c>
      <c r="Y3444">
        <v>0.17299999999999999</v>
      </c>
      <c r="Z3444">
        <v>0.246</v>
      </c>
      <c r="AA3444">
        <v>0.28899999999999998</v>
      </c>
      <c r="AB3444">
        <v>0.16</v>
      </c>
    </row>
    <row r="3445" spans="1:28" x14ac:dyDescent="0.4">
      <c r="A3445">
        <v>202312</v>
      </c>
      <c r="B3445" s="1" t="s">
        <v>7516</v>
      </c>
      <c r="C3445">
        <v>20170608</v>
      </c>
      <c r="D3445" s="1" t="s">
        <v>38</v>
      </c>
      <c r="E3445" s="1" t="s">
        <v>7517</v>
      </c>
      <c r="F3445" s="1" t="s">
        <v>28</v>
      </c>
      <c r="G3445" s="1" t="s">
        <v>30</v>
      </c>
      <c r="H3445" s="1" t="s">
        <v>28</v>
      </c>
      <c r="I3445">
        <v>0.113636364</v>
      </c>
      <c r="J3445">
        <v>0</v>
      </c>
      <c r="K3445">
        <v>0.13636363600000001</v>
      </c>
      <c r="L3445">
        <v>0.27272727299999999</v>
      </c>
      <c r="M3445">
        <v>0.13636363600000001</v>
      </c>
      <c r="N3445">
        <v>0.22727272700000001</v>
      </c>
      <c r="O3445">
        <v>0.113636364</v>
      </c>
      <c r="P3445">
        <v>6.8181818000000005E-2</v>
      </c>
      <c r="Q3445">
        <v>0.45454545499999999</v>
      </c>
      <c r="R3445">
        <v>0.159090909</v>
      </c>
      <c r="S3445">
        <v>0.31818181800000001</v>
      </c>
      <c r="T3445">
        <v>0</v>
      </c>
      <c r="U3445">
        <v>0.68672199199999995</v>
      </c>
      <c r="V3445">
        <v>0.47399999999999998</v>
      </c>
      <c r="W3445">
        <v>0.52600000000000002</v>
      </c>
      <c r="X3445">
        <v>0.24399999999999999</v>
      </c>
      <c r="Y3445">
        <v>0.28399999999999997</v>
      </c>
      <c r="Z3445">
        <v>0.23</v>
      </c>
      <c r="AA3445">
        <v>0.19</v>
      </c>
      <c r="AB3445">
        <v>5.1999999999999998E-2</v>
      </c>
    </row>
    <row r="3446" spans="1:28" x14ac:dyDescent="0.4">
      <c r="A3446">
        <v>202312</v>
      </c>
      <c r="B3446" s="1" t="s">
        <v>3526</v>
      </c>
      <c r="C3446">
        <v>20160113</v>
      </c>
      <c r="D3446" s="1" t="s">
        <v>38</v>
      </c>
      <c r="E3446" s="1" t="s">
        <v>3527</v>
      </c>
      <c r="F3446" s="1" t="s">
        <v>28</v>
      </c>
      <c r="G3446" s="1" t="s">
        <v>31</v>
      </c>
      <c r="H3446" s="1" t="s">
        <v>29</v>
      </c>
      <c r="I3446">
        <v>7.4999999999999997E-2</v>
      </c>
      <c r="J3446">
        <v>0.05</v>
      </c>
      <c r="K3446">
        <v>0.1</v>
      </c>
      <c r="L3446">
        <v>0.25</v>
      </c>
      <c r="M3446">
        <v>0.15</v>
      </c>
      <c r="N3446">
        <v>0.22500000000000001</v>
      </c>
      <c r="O3446">
        <v>0.15</v>
      </c>
      <c r="P3446">
        <v>0</v>
      </c>
      <c r="Q3446">
        <v>0</v>
      </c>
      <c r="R3446">
        <v>7.4999999999999997E-2</v>
      </c>
      <c r="S3446">
        <v>0.92500000000000004</v>
      </c>
      <c r="T3446">
        <v>0</v>
      </c>
      <c r="U3446">
        <v>2.8125000000000001E-2</v>
      </c>
      <c r="V3446">
        <v>0.53500000000000003</v>
      </c>
      <c r="W3446">
        <v>0.46500000000000002</v>
      </c>
      <c r="X3446">
        <v>0.248</v>
      </c>
      <c r="Y3446">
        <v>0.27600000000000002</v>
      </c>
      <c r="Z3446">
        <v>0.23799999999999999</v>
      </c>
      <c r="AA3446">
        <v>0.182</v>
      </c>
      <c r="AB3446">
        <v>5.6000000000000001E-2</v>
      </c>
    </row>
    <row r="3447" spans="1:28" x14ac:dyDescent="0.4">
      <c r="A3447">
        <v>202312</v>
      </c>
      <c r="B3447" s="1" t="s">
        <v>1507</v>
      </c>
      <c r="C3447">
        <v>20190814</v>
      </c>
      <c r="D3447" s="1" t="s">
        <v>38</v>
      </c>
      <c r="E3447" s="1" t="s">
        <v>1508</v>
      </c>
      <c r="F3447" s="1" t="s">
        <v>29</v>
      </c>
      <c r="G3447" s="1" t="s">
        <v>54</v>
      </c>
      <c r="H3447" s="1" t="s">
        <v>31</v>
      </c>
      <c r="I3447">
        <v>0.16564417200000001</v>
      </c>
      <c r="J3447">
        <v>9.2024540000000002E-2</v>
      </c>
      <c r="K3447">
        <v>0.110429448</v>
      </c>
      <c r="L3447">
        <v>0</v>
      </c>
      <c r="M3447">
        <v>0.17791410999999999</v>
      </c>
      <c r="N3447">
        <v>0.251533742</v>
      </c>
      <c r="O3447">
        <v>0.202453988</v>
      </c>
      <c r="P3447">
        <v>3.0674847000000002E-2</v>
      </c>
      <c r="Q3447">
        <v>0.19018404899999999</v>
      </c>
      <c r="R3447">
        <v>0.18404908</v>
      </c>
      <c r="S3447">
        <v>0.59509202500000002</v>
      </c>
      <c r="T3447">
        <v>0</v>
      </c>
      <c r="U3447">
        <v>0.77769571599999998</v>
      </c>
      <c r="V3447">
        <v>0.50800000000000001</v>
      </c>
      <c r="W3447">
        <v>0.49199999999999999</v>
      </c>
      <c r="X3447">
        <v>3.2000000000000001E-2</v>
      </c>
      <c r="Y3447">
        <v>0.157</v>
      </c>
      <c r="Z3447">
        <v>0.317</v>
      </c>
      <c r="AA3447">
        <v>0.26</v>
      </c>
      <c r="AB3447">
        <v>0.23400000000000001</v>
      </c>
    </row>
    <row r="3448" spans="1:28" x14ac:dyDescent="0.4">
      <c r="A3448">
        <v>202307</v>
      </c>
      <c r="B3448" s="1" t="s">
        <v>15850</v>
      </c>
      <c r="C3448">
        <v>20070814</v>
      </c>
      <c r="D3448" s="1" t="s">
        <v>41</v>
      </c>
      <c r="E3448" s="1" t="s">
        <v>15851</v>
      </c>
      <c r="F3448" s="1" t="s">
        <v>39</v>
      </c>
      <c r="G3448" s="1" t="s">
        <v>39</v>
      </c>
      <c r="H3448" s="1" t="s">
        <v>54</v>
      </c>
      <c r="I3448">
        <v>0.27272727299999999</v>
      </c>
      <c r="J3448">
        <v>0</v>
      </c>
      <c r="K3448">
        <v>0</v>
      </c>
      <c r="L3448">
        <v>0.18181818199999999</v>
      </c>
      <c r="M3448">
        <v>9.0909090999999997E-2</v>
      </c>
      <c r="N3448">
        <v>0.36363636399999999</v>
      </c>
      <c r="O3448">
        <v>9.0909090999999997E-2</v>
      </c>
      <c r="P3448">
        <v>0</v>
      </c>
      <c r="Q3448">
        <v>0</v>
      </c>
      <c r="R3448">
        <v>9.0909090999999997E-2</v>
      </c>
      <c r="S3448">
        <v>0.909090909</v>
      </c>
      <c r="T3448">
        <v>0</v>
      </c>
      <c r="U3448">
        <v>0.735294118</v>
      </c>
      <c r="V3448">
        <v>0.67600000000000005</v>
      </c>
      <c r="W3448">
        <v>0.32400000000000001</v>
      </c>
      <c r="X3448">
        <v>2.9000000000000001E-2</v>
      </c>
      <c r="Y3448">
        <v>5.8999999999999997E-2</v>
      </c>
      <c r="Z3448">
        <v>0.11799999999999999</v>
      </c>
      <c r="AA3448">
        <v>0.23499999999999999</v>
      </c>
      <c r="AB3448">
        <v>0.55900000000000005</v>
      </c>
    </row>
    <row r="3449" spans="1:28" x14ac:dyDescent="0.4">
      <c r="A3449">
        <v>202312</v>
      </c>
      <c r="B3449" s="1" t="s">
        <v>15896</v>
      </c>
      <c r="C3449">
        <v>20210416</v>
      </c>
      <c r="D3449" s="1" t="s">
        <v>211</v>
      </c>
      <c r="E3449" s="1" t="s">
        <v>15894</v>
      </c>
      <c r="F3449" s="1" t="s">
        <v>54</v>
      </c>
      <c r="G3449" s="1" t="s">
        <v>54</v>
      </c>
      <c r="H3449" s="1" t="s">
        <v>39</v>
      </c>
      <c r="I3449">
        <v>0.118796992</v>
      </c>
      <c r="J3449">
        <v>0.13233082700000001</v>
      </c>
      <c r="K3449">
        <v>0.103759398</v>
      </c>
      <c r="L3449">
        <v>0.13383458600000001</v>
      </c>
      <c r="M3449">
        <v>0.184962406</v>
      </c>
      <c r="N3449">
        <v>0.203007519</v>
      </c>
      <c r="O3449">
        <v>0.123308271</v>
      </c>
      <c r="P3449">
        <v>1.9548871999999998E-2</v>
      </c>
      <c r="Q3449">
        <v>8.4210525999999994E-2</v>
      </c>
      <c r="R3449">
        <v>0.42406015000000002</v>
      </c>
      <c r="S3449">
        <v>0.472180451</v>
      </c>
      <c r="T3449">
        <v>0</v>
      </c>
      <c r="U3449">
        <v>3.3150806999999997E-2</v>
      </c>
      <c r="V3449">
        <v>0.46700000000000003</v>
      </c>
      <c r="W3449">
        <v>0.53300000000000003</v>
      </c>
      <c r="X3449">
        <v>0.26400000000000001</v>
      </c>
      <c r="Y3449">
        <v>0.27800000000000002</v>
      </c>
      <c r="Z3449">
        <v>0.252</v>
      </c>
      <c r="AA3449">
        <v>0.161</v>
      </c>
      <c r="AB3449">
        <v>4.4999999999999998E-2</v>
      </c>
    </row>
    <row r="3450" spans="1:28" x14ac:dyDescent="0.4">
      <c r="A3450">
        <v>202312</v>
      </c>
      <c r="B3450" s="1" t="s">
        <v>15879</v>
      </c>
      <c r="C3450">
        <v>20220603</v>
      </c>
      <c r="D3450" s="1" t="s">
        <v>41</v>
      </c>
      <c r="E3450" s="1" t="s">
        <v>15880</v>
      </c>
      <c r="F3450" s="1" t="s">
        <v>28</v>
      </c>
      <c r="G3450" s="1" t="s">
        <v>30</v>
      </c>
      <c r="H3450" s="1" t="s">
        <v>28</v>
      </c>
      <c r="I3450">
        <v>0.1</v>
      </c>
      <c r="J3450">
        <v>0.18</v>
      </c>
      <c r="K3450">
        <v>0.06</v>
      </c>
      <c r="L3450">
        <v>0.2</v>
      </c>
      <c r="M3450">
        <v>0.18</v>
      </c>
      <c r="N3450">
        <v>0.16</v>
      </c>
      <c r="O3450">
        <v>0.12</v>
      </c>
      <c r="P3450">
        <v>0.14000000000000001</v>
      </c>
      <c r="Q3450">
        <v>0.24</v>
      </c>
      <c r="R3450">
        <v>0.14000000000000001</v>
      </c>
      <c r="S3450">
        <v>0.48</v>
      </c>
      <c r="T3450">
        <v>0</v>
      </c>
      <c r="U3450">
        <v>0.87267080699999999</v>
      </c>
      <c r="V3450">
        <v>0.76400000000000001</v>
      </c>
      <c r="W3450">
        <v>0.23599999999999999</v>
      </c>
      <c r="X3450">
        <v>5.5E-2</v>
      </c>
      <c r="Y3450">
        <v>8.8999999999999996E-2</v>
      </c>
      <c r="Z3450">
        <v>0.26800000000000002</v>
      </c>
      <c r="AA3450">
        <v>0.27400000000000002</v>
      </c>
      <c r="AB3450">
        <v>0.313</v>
      </c>
    </row>
    <row r="3451" spans="1:28" x14ac:dyDescent="0.4">
      <c r="A3451">
        <v>202301</v>
      </c>
      <c r="B3451" s="1" t="s">
        <v>1855</v>
      </c>
      <c r="C3451">
        <v>20161221</v>
      </c>
      <c r="D3451" s="1" t="s">
        <v>211</v>
      </c>
      <c r="E3451" s="1" t="s">
        <v>1856</v>
      </c>
      <c r="F3451" s="1" t="s">
        <v>31</v>
      </c>
      <c r="G3451" s="1" t="s">
        <v>39</v>
      </c>
      <c r="H3451" s="1" t="s">
        <v>39</v>
      </c>
      <c r="I3451">
        <v>0.25961538499999998</v>
      </c>
      <c r="J3451">
        <v>5.7692307999999998E-2</v>
      </c>
      <c r="K3451">
        <v>0.15384615400000001</v>
      </c>
      <c r="L3451">
        <v>0.182692308</v>
      </c>
      <c r="M3451">
        <v>0.15384615400000001</v>
      </c>
      <c r="N3451">
        <v>0.192307692</v>
      </c>
      <c r="O3451">
        <v>0</v>
      </c>
      <c r="P3451">
        <v>0.50961538500000003</v>
      </c>
      <c r="Q3451">
        <v>0.26923076899999998</v>
      </c>
      <c r="R3451">
        <v>0.22115384599999999</v>
      </c>
      <c r="S3451">
        <v>0</v>
      </c>
      <c r="T3451">
        <v>0</v>
      </c>
      <c r="U3451">
        <v>0.57656249999999998</v>
      </c>
      <c r="V3451">
        <v>0.52500000000000002</v>
      </c>
      <c r="W3451">
        <v>0.47499999999999998</v>
      </c>
      <c r="X3451">
        <v>4.9000000000000002E-2</v>
      </c>
      <c r="Y3451">
        <v>0.28699999999999998</v>
      </c>
      <c r="Z3451">
        <v>0.40300000000000002</v>
      </c>
      <c r="AA3451">
        <v>0.22900000000000001</v>
      </c>
      <c r="AB3451">
        <v>3.2000000000000001E-2</v>
      </c>
    </row>
    <row r="3452" spans="1:28" x14ac:dyDescent="0.4">
      <c r="A3452">
        <v>202310</v>
      </c>
      <c r="B3452" s="1" t="s">
        <v>7999</v>
      </c>
      <c r="C3452">
        <v>20190124</v>
      </c>
      <c r="D3452" s="1" t="s">
        <v>38</v>
      </c>
      <c r="E3452" s="1" t="s">
        <v>8000</v>
      </c>
      <c r="F3452" s="1" t="s">
        <v>39</v>
      </c>
      <c r="G3452" s="1" t="s">
        <v>29</v>
      </c>
      <c r="H3452" s="1" t="s">
        <v>54</v>
      </c>
      <c r="I3452">
        <v>0.111111111</v>
      </c>
      <c r="J3452">
        <v>0.222222222</v>
      </c>
      <c r="K3452">
        <v>0.111111111</v>
      </c>
      <c r="L3452">
        <v>0.222222222</v>
      </c>
      <c r="M3452">
        <v>0.33333333300000001</v>
      </c>
      <c r="N3452">
        <v>0</v>
      </c>
      <c r="O3452">
        <v>0</v>
      </c>
      <c r="P3452">
        <v>0.44444444399999999</v>
      </c>
      <c r="Q3452">
        <v>0.111111111</v>
      </c>
      <c r="R3452">
        <v>0.33333333300000001</v>
      </c>
      <c r="S3452">
        <v>0.111111111</v>
      </c>
      <c r="T3452">
        <v>0</v>
      </c>
      <c r="U3452">
        <v>0.66101694899999996</v>
      </c>
      <c r="V3452">
        <v>0.58199999999999996</v>
      </c>
      <c r="W3452">
        <v>0.41799999999999998</v>
      </c>
      <c r="X3452">
        <v>0.03</v>
      </c>
      <c r="Y3452">
        <v>0.19400000000000001</v>
      </c>
      <c r="Z3452">
        <v>0.20899999999999999</v>
      </c>
      <c r="AA3452">
        <v>0.32800000000000001</v>
      </c>
      <c r="AB3452">
        <v>0.23899999999999999</v>
      </c>
    </row>
    <row r="3453" spans="1:28" x14ac:dyDescent="0.4">
      <c r="A3453">
        <v>202312</v>
      </c>
      <c r="B3453" s="1" t="s">
        <v>3896</v>
      </c>
      <c r="C3453">
        <v>20121227</v>
      </c>
      <c r="D3453" s="1" t="s">
        <v>38</v>
      </c>
      <c r="E3453" s="1" t="s">
        <v>3897</v>
      </c>
      <c r="F3453" s="1" t="s">
        <v>29</v>
      </c>
      <c r="G3453" s="1" t="s">
        <v>54</v>
      </c>
      <c r="H3453" s="1" t="s">
        <v>29</v>
      </c>
      <c r="I3453">
        <v>0.12883435600000001</v>
      </c>
      <c r="J3453">
        <v>0.12269938699999999</v>
      </c>
      <c r="K3453">
        <v>0.134969325</v>
      </c>
      <c r="L3453">
        <v>8.5889570999999998E-2</v>
      </c>
      <c r="M3453">
        <v>0.16564417200000001</v>
      </c>
      <c r="N3453">
        <v>0.202453988</v>
      </c>
      <c r="O3453">
        <v>0.15950920199999999</v>
      </c>
      <c r="P3453">
        <v>0</v>
      </c>
      <c r="Q3453">
        <v>5.5214724E-2</v>
      </c>
      <c r="R3453">
        <v>0.26993865</v>
      </c>
      <c r="S3453">
        <v>0.674846626</v>
      </c>
      <c r="T3453">
        <v>0</v>
      </c>
      <c r="U3453">
        <v>2.2861356999999999E-2</v>
      </c>
      <c r="V3453">
        <v>0.55700000000000005</v>
      </c>
      <c r="W3453">
        <v>0.443</v>
      </c>
      <c r="X3453">
        <v>0.189</v>
      </c>
      <c r="Y3453">
        <v>0.315</v>
      </c>
      <c r="Z3453">
        <v>0.28399999999999997</v>
      </c>
      <c r="AA3453">
        <v>0.155</v>
      </c>
      <c r="AB3453">
        <v>5.8000000000000003E-2</v>
      </c>
    </row>
    <row r="3454" spans="1:28" x14ac:dyDescent="0.4">
      <c r="A3454">
        <v>202311</v>
      </c>
      <c r="B3454" s="1" t="s">
        <v>3922</v>
      </c>
      <c r="C3454">
        <v>20190422</v>
      </c>
      <c r="D3454" s="1" t="s">
        <v>173</v>
      </c>
      <c r="E3454" s="1" t="s">
        <v>3923</v>
      </c>
      <c r="F3454" s="1" t="s">
        <v>30</v>
      </c>
      <c r="G3454" s="1" t="s">
        <v>31</v>
      </c>
      <c r="H3454" s="1" t="s">
        <v>29</v>
      </c>
      <c r="I3454">
        <v>6.8965517000000004E-2</v>
      </c>
      <c r="J3454">
        <v>0.10344827600000001</v>
      </c>
      <c r="K3454">
        <v>6.8965517000000004E-2</v>
      </c>
      <c r="L3454">
        <v>0.10344827600000001</v>
      </c>
      <c r="M3454">
        <v>0.34482758600000002</v>
      </c>
      <c r="N3454">
        <v>0.20689655200000001</v>
      </c>
      <c r="O3454">
        <v>0.10344827600000001</v>
      </c>
      <c r="P3454">
        <v>0</v>
      </c>
      <c r="Q3454">
        <v>0</v>
      </c>
      <c r="R3454">
        <v>0</v>
      </c>
      <c r="S3454">
        <v>1</v>
      </c>
      <c r="T3454">
        <v>0</v>
      </c>
      <c r="U3454">
        <v>3.4904013999999997E-2</v>
      </c>
      <c r="V3454">
        <v>0.499</v>
      </c>
      <c r="W3454">
        <v>0.501</v>
      </c>
      <c r="X3454">
        <v>0.2</v>
      </c>
      <c r="Y3454">
        <v>0.33500000000000002</v>
      </c>
      <c r="Z3454">
        <v>0.26300000000000001</v>
      </c>
      <c r="AA3454">
        <v>0.126</v>
      </c>
      <c r="AB3454">
        <v>7.5999999999999998E-2</v>
      </c>
    </row>
    <row r="3455" spans="1:28" x14ac:dyDescent="0.4">
      <c r="A3455">
        <v>202312</v>
      </c>
      <c r="B3455" s="1" t="s">
        <v>2589</v>
      </c>
      <c r="C3455">
        <v>20160526</v>
      </c>
      <c r="D3455" s="1" t="s">
        <v>41</v>
      </c>
      <c r="E3455" s="1" t="s">
        <v>2590</v>
      </c>
      <c r="F3455" s="1" t="s">
        <v>39</v>
      </c>
      <c r="G3455" s="1" t="s">
        <v>39</v>
      </c>
      <c r="H3455" s="1" t="s">
        <v>31</v>
      </c>
      <c r="I3455">
        <v>0.16666666699999999</v>
      </c>
      <c r="J3455">
        <v>0.16666666699999999</v>
      </c>
      <c r="K3455">
        <v>0.111111111</v>
      </c>
      <c r="L3455">
        <v>0.222222222</v>
      </c>
      <c r="M3455">
        <v>0.16666666699999999</v>
      </c>
      <c r="N3455">
        <v>0.16666666699999999</v>
      </c>
      <c r="O3455">
        <v>0</v>
      </c>
      <c r="P3455">
        <v>0</v>
      </c>
      <c r="Q3455">
        <v>0</v>
      </c>
      <c r="R3455">
        <v>0</v>
      </c>
      <c r="S3455">
        <v>1</v>
      </c>
      <c r="T3455">
        <v>0</v>
      </c>
      <c r="U3455">
        <v>0.744897959</v>
      </c>
      <c r="V3455">
        <v>0.71699999999999997</v>
      </c>
      <c r="W3455">
        <v>0.28299999999999997</v>
      </c>
      <c r="X3455">
        <v>0.13200000000000001</v>
      </c>
      <c r="Y3455">
        <v>0.30199999999999999</v>
      </c>
      <c r="Z3455">
        <v>0.22600000000000001</v>
      </c>
      <c r="AA3455">
        <v>0.29199999999999998</v>
      </c>
      <c r="AB3455">
        <v>4.7E-2</v>
      </c>
    </row>
    <row r="3456" spans="1:28" x14ac:dyDescent="0.4">
      <c r="A3456">
        <v>202312</v>
      </c>
      <c r="B3456" s="1" t="s">
        <v>13608</v>
      </c>
      <c r="C3456">
        <v>20180801</v>
      </c>
      <c r="D3456" s="1" t="s">
        <v>41</v>
      </c>
      <c r="E3456" s="1" t="s">
        <v>13609</v>
      </c>
      <c r="F3456" s="1" t="s">
        <v>28</v>
      </c>
      <c r="G3456" s="1" t="s">
        <v>28</v>
      </c>
      <c r="H3456" s="1" t="s">
        <v>31</v>
      </c>
      <c r="I3456">
        <v>8.1081080999999999E-2</v>
      </c>
      <c r="J3456">
        <v>0.13513513499999999</v>
      </c>
      <c r="K3456">
        <v>0.162162162</v>
      </c>
      <c r="L3456">
        <v>0.37837837800000002</v>
      </c>
      <c r="M3456">
        <v>8.1081080999999999E-2</v>
      </c>
      <c r="N3456">
        <v>0.162162162</v>
      </c>
      <c r="O3456">
        <v>0</v>
      </c>
      <c r="P3456">
        <v>0.243243243</v>
      </c>
      <c r="Q3456">
        <v>0.37837837800000002</v>
      </c>
      <c r="R3456">
        <v>0.37837837800000002</v>
      </c>
      <c r="S3456">
        <v>0</v>
      </c>
      <c r="T3456">
        <v>0</v>
      </c>
      <c r="U3456">
        <v>9.7949886E-2</v>
      </c>
      <c r="V3456">
        <v>0.47499999999999998</v>
      </c>
      <c r="W3456">
        <v>0.52500000000000002</v>
      </c>
      <c r="X3456">
        <v>0.112</v>
      </c>
      <c r="Y3456">
        <v>0.29499999999999998</v>
      </c>
      <c r="Z3456">
        <v>0.185</v>
      </c>
      <c r="AA3456">
        <v>0.25600000000000001</v>
      </c>
      <c r="AB3456">
        <v>0.151</v>
      </c>
    </row>
    <row r="3457" spans="1:28" x14ac:dyDescent="0.4">
      <c r="A3457">
        <v>202312</v>
      </c>
      <c r="B3457" s="1" t="s">
        <v>888</v>
      </c>
      <c r="C3457">
        <v>20191014</v>
      </c>
      <c r="D3457" s="1" t="s">
        <v>41</v>
      </c>
      <c r="E3457" s="1" t="s">
        <v>889</v>
      </c>
      <c r="F3457" s="1" t="s">
        <v>28</v>
      </c>
      <c r="G3457" s="1" t="s">
        <v>30</v>
      </c>
      <c r="H3457" s="1" t="s">
        <v>28</v>
      </c>
      <c r="I3457">
        <v>2.7777777999999999E-2</v>
      </c>
      <c r="J3457">
        <v>0.111111111</v>
      </c>
      <c r="K3457">
        <v>0.16666666699999999</v>
      </c>
      <c r="L3457">
        <v>0.222222222</v>
      </c>
      <c r="M3457">
        <v>8.3333332999999996E-2</v>
      </c>
      <c r="N3457">
        <v>0.27777777799999998</v>
      </c>
      <c r="O3457">
        <v>0.111111111</v>
      </c>
      <c r="P3457">
        <v>0.19444444399999999</v>
      </c>
      <c r="Q3457">
        <v>0.41666666699999999</v>
      </c>
      <c r="R3457">
        <v>0.38888888900000002</v>
      </c>
      <c r="S3457">
        <v>0</v>
      </c>
      <c r="T3457">
        <v>0</v>
      </c>
      <c r="U3457">
        <v>6.8337129999999996E-2</v>
      </c>
      <c r="V3457">
        <v>0.58399999999999996</v>
      </c>
      <c r="W3457">
        <v>0.41599999999999998</v>
      </c>
      <c r="X3457">
        <v>5.0999999999999997E-2</v>
      </c>
      <c r="Y3457">
        <v>0.112</v>
      </c>
      <c r="Z3457">
        <v>0.17299999999999999</v>
      </c>
      <c r="AA3457">
        <v>0.36299999999999999</v>
      </c>
      <c r="AB3457">
        <v>0.30199999999999999</v>
      </c>
    </row>
    <row r="3458" spans="1:28" x14ac:dyDescent="0.4">
      <c r="A3458">
        <v>202311</v>
      </c>
      <c r="B3458" s="1" t="s">
        <v>8067</v>
      </c>
      <c r="C3458">
        <v>20200819</v>
      </c>
      <c r="D3458" s="1" t="s">
        <v>38</v>
      </c>
      <c r="E3458" s="1" t="s">
        <v>8068</v>
      </c>
      <c r="F3458" s="1" t="s">
        <v>28</v>
      </c>
      <c r="G3458" s="1" t="s">
        <v>30</v>
      </c>
      <c r="H3458" s="1" t="s">
        <v>28</v>
      </c>
      <c r="I3458">
        <v>7.6923077000000006E-2</v>
      </c>
      <c r="J3458">
        <v>0.17307692299999999</v>
      </c>
      <c r="K3458">
        <v>0.15384615400000001</v>
      </c>
      <c r="L3458">
        <v>0.21153846200000001</v>
      </c>
      <c r="M3458">
        <v>0.23076923099999999</v>
      </c>
      <c r="N3458">
        <v>0.15384615400000001</v>
      </c>
      <c r="O3458">
        <v>0</v>
      </c>
      <c r="P3458">
        <v>0.15384615400000001</v>
      </c>
      <c r="Q3458">
        <v>0.67307692299999999</v>
      </c>
      <c r="R3458">
        <v>9.6153846000000001E-2</v>
      </c>
      <c r="S3458">
        <v>7.6923077000000006E-2</v>
      </c>
      <c r="T3458">
        <v>0</v>
      </c>
      <c r="U3458">
        <v>0.76511627900000001</v>
      </c>
      <c r="V3458">
        <v>0.73499999999999999</v>
      </c>
      <c r="W3458">
        <v>0.26500000000000001</v>
      </c>
      <c r="X3458">
        <v>2.1999999999999999E-2</v>
      </c>
      <c r="Y3458">
        <v>7.5999999999999998E-2</v>
      </c>
      <c r="Z3458">
        <v>0.23400000000000001</v>
      </c>
      <c r="AA3458">
        <v>0.40100000000000002</v>
      </c>
      <c r="AB3458">
        <v>0.26700000000000002</v>
      </c>
    </row>
    <row r="3459" spans="1:28" x14ac:dyDescent="0.4">
      <c r="A3459">
        <v>202312</v>
      </c>
      <c r="B3459" s="1" t="s">
        <v>5686</v>
      </c>
      <c r="C3459">
        <v>20160328</v>
      </c>
      <c r="D3459" s="1" t="s">
        <v>41</v>
      </c>
      <c r="E3459" s="1" t="s">
        <v>5687</v>
      </c>
      <c r="F3459" s="1" t="s">
        <v>28</v>
      </c>
      <c r="G3459" s="1" t="s">
        <v>30</v>
      </c>
      <c r="H3459" s="1" t="s">
        <v>28</v>
      </c>
      <c r="I3459">
        <v>2.5000000000000001E-2</v>
      </c>
      <c r="J3459">
        <v>0.125</v>
      </c>
      <c r="K3459">
        <v>0.27500000000000002</v>
      </c>
      <c r="L3459">
        <v>0.15</v>
      </c>
      <c r="M3459">
        <v>0.125</v>
      </c>
      <c r="N3459">
        <v>0.17499999999999999</v>
      </c>
      <c r="O3459">
        <v>0.125</v>
      </c>
      <c r="P3459">
        <v>0.72499999999999998</v>
      </c>
      <c r="Q3459">
        <v>0.2</v>
      </c>
      <c r="R3459">
        <v>7.4999999999999997E-2</v>
      </c>
      <c r="S3459">
        <v>0</v>
      </c>
      <c r="T3459">
        <v>0</v>
      </c>
      <c r="U3459">
        <v>0.35170603700000003</v>
      </c>
      <c r="V3459">
        <v>0.75700000000000001</v>
      </c>
      <c r="W3459">
        <v>0.24299999999999999</v>
      </c>
      <c r="X3459">
        <v>7.0000000000000007E-2</v>
      </c>
      <c r="Y3459">
        <v>0.13100000000000001</v>
      </c>
      <c r="Z3459">
        <v>0.251</v>
      </c>
      <c r="AA3459">
        <v>0.31</v>
      </c>
      <c r="AB3459">
        <v>0.23799999999999999</v>
      </c>
    </row>
    <row r="3460" spans="1:28" x14ac:dyDescent="0.4">
      <c r="A3460">
        <v>202312</v>
      </c>
      <c r="B3460" s="1" t="s">
        <v>8024</v>
      </c>
      <c r="C3460">
        <v>20060216</v>
      </c>
      <c r="D3460" s="1" t="s">
        <v>41</v>
      </c>
      <c r="E3460" s="1" t="s">
        <v>8025</v>
      </c>
      <c r="F3460" s="1" t="s">
        <v>28</v>
      </c>
      <c r="G3460" s="1" t="s">
        <v>31</v>
      </c>
      <c r="H3460" s="1" t="s">
        <v>31</v>
      </c>
      <c r="I3460">
        <v>5.5555555999999999E-2</v>
      </c>
      <c r="J3460">
        <v>0.13888888899999999</v>
      </c>
      <c r="K3460">
        <v>0.16666666699999999</v>
      </c>
      <c r="L3460">
        <v>8.3333332999999996E-2</v>
      </c>
      <c r="M3460">
        <v>0.30555555600000001</v>
      </c>
      <c r="N3460">
        <v>0.19444444399999999</v>
      </c>
      <c r="O3460">
        <v>5.5555555999999999E-2</v>
      </c>
      <c r="P3460">
        <v>0</v>
      </c>
      <c r="Q3460">
        <v>0</v>
      </c>
      <c r="R3460">
        <v>2.7777777999999999E-2</v>
      </c>
      <c r="S3460">
        <v>0.97222222199999997</v>
      </c>
      <c r="T3460">
        <v>0</v>
      </c>
      <c r="U3460">
        <v>0.93207547199999996</v>
      </c>
      <c r="V3460">
        <v>0.64700000000000002</v>
      </c>
      <c r="W3460">
        <v>0.35299999999999998</v>
      </c>
      <c r="X3460">
        <v>3.2000000000000001E-2</v>
      </c>
      <c r="Y3460">
        <v>0.13200000000000001</v>
      </c>
      <c r="Z3460">
        <v>0.26100000000000001</v>
      </c>
      <c r="AA3460">
        <v>0.43099999999999999</v>
      </c>
      <c r="AB3460">
        <v>0.14399999999999999</v>
      </c>
    </row>
    <row r="3461" spans="1:28" x14ac:dyDescent="0.4">
      <c r="A3461">
        <v>202312</v>
      </c>
      <c r="B3461" s="1" t="s">
        <v>2032</v>
      </c>
      <c r="C3461">
        <v>20180920</v>
      </c>
      <c r="D3461" s="1" t="s">
        <v>41</v>
      </c>
      <c r="E3461" s="1" t="s">
        <v>2033</v>
      </c>
      <c r="F3461" s="1" t="s">
        <v>29</v>
      </c>
      <c r="G3461" s="1" t="s">
        <v>54</v>
      </c>
      <c r="H3461" s="1" t="s">
        <v>31</v>
      </c>
      <c r="I3461">
        <v>0.14285714299999999</v>
      </c>
      <c r="J3461">
        <v>0.108225108</v>
      </c>
      <c r="K3461">
        <v>0.112554113</v>
      </c>
      <c r="L3461">
        <v>0.15584415600000001</v>
      </c>
      <c r="M3461">
        <v>0.19480519499999999</v>
      </c>
      <c r="N3461">
        <v>0.15151515199999999</v>
      </c>
      <c r="O3461">
        <v>0.134199134</v>
      </c>
      <c r="P3461">
        <v>4.329004E-3</v>
      </c>
      <c r="Q3461">
        <v>0.29870129899999998</v>
      </c>
      <c r="R3461">
        <v>0.112554113</v>
      </c>
      <c r="S3461">
        <v>0.58441558400000004</v>
      </c>
      <c r="T3461">
        <v>0</v>
      </c>
      <c r="U3461">
        <v>0.364640884</v>
      </c>
      <c r="V3461">
        <v>0.54500000000000004</v>
      </c>
      <c r="W3461">
        <v>0.45500000000000002</v>
      </c>
      <c r="X3461">
        <v>3.2000000000000001E-2</v>
      </c>
      <c r="Y3461">
        <v>0.14399999999999999</v>
      </c>
      <c r="Z3461">
        <v>0.309</v>
      </c>
      <c r="AA3461">
        <v>0.23300000000000001</v>
      </c>
      <c r="AB3461">
        <v>0.28199999999999997</v>
      </c>
    </row>
    <row r="3462" spans="1:28" x14ac:dyDescent="0.4">
      <c r="A3462">
        <v>202312</v>
      </c>
      <c r="B3462" s="1" t="s">
        <v>7492</v>
      </c>
      <c r="C3462">
        <v>20150914</v>
      </c>
      <c r="D3462" s="1" t="s">
        <v>41</v>
      </c>
      <c r="E3462" s="1" t="s">
        <v>7493</v>
      </c>
      <c r="F3462" s="1" t="s">
        <v>28</v>
      </c>
      <c r="G3462" s="1" t="s">
        <v>31</v>
      </c>
      <c r="H3462" s="1" t="s">
        <v>31</v>
      </c>
      <c r="I3462">
        <v>0</v>
      </c>
      <c r="J3462">
        <v>0.15094339600000001</v>
      </c>
      <c r="K3462">
        <v>7.5471698000000004E-2</v>
      </c>
      <c r="L3462">
        <v>9.4339622999999997E-2</v>
      </c>
      <c r="M3462">
        <v>0.132075472</v>
      </c>
      <c r="N3462">
        <v>0.26415094300000003</v>
      </c>
      <c r="O3462">
        <v>0.28301886799999998</v>
      </c>
      <c r="P3462">
        <v>3.7735849000000002E-2</v>
      </c>
      <c r="Q3462">
        <v>0.15094339600000001</v>
      </c>
      <c r="R3462">
        <v>0.24528301899999999</v>
      </c>
      <c r="S3462">
        <v>0.56603773599999996</v>
      </c>
      <c r="T3462">
        <v>0</v>
      </c>
      <c r="U3462">
        <v>0.79058441599999996</v>
      </c>
      <c r="V3462">
        <v>0.46500000000000002</v>
      </c>
      <c r="W3462">
        <v>0.53500000000000003</v>
      </c>
      <c r="X3462">
        <v>4.7E-2</v>
      </c>
      <c r="Y3462">
        <v>0.25600000000000001</v>
      </c>
      <c r="Z3462">
        <v>0.36099999999999999</v>
      </c>
      <c r="AA3462">
        <v>0.219</v>
      </c>
      <c r="AB3462">
        <v>0.11700000000000001</v>
      </c>
    </row>
    <row r="3463" spans="1:28" x14ac:dyDescent="0.4">
      <c r="A3463">
        <v>202308</v>
      </c>
      <c r="B3463" s="1" t="s">
        <v>9958</v>
      </c>
      <c r="C3463">
        <v>20201222</v>
      </c>
      <c r="D3463" s="1" t="s">
        <v>41</v>
      </c>
      <c r="E3463" s="1" t="s">
        <v>9959</v>
      </c>
      <c r="F3463" s="1" t="s">
        <v>29</v>
      </c>
      <c r="G3463" s="1" t="s">
        <v>30</v>
      </c>
      <c r="H3463" s="1" t="s">
        <v>39</v>
      </c>
      <c r="I3463">
        <v>0.114285714</v>
      </c>
      <c r="J3463">
        <v>0.26857142899999997</v>
      </c>
      <c r="K3463">
        <v>0.148571429</v>
      </c>
      <c r="L3463">
        <v>9.7142856999999999E-2</v>
      </c>
      <c r="M3463">
        <v>9.7142856999999999E-2</v>
      </c>
      <c r="N3463">
        <v>9.7142856999999999E-2</v>
      </c>
      <c r="O3463">
        <v>0.17714285699999999</v>
      </c>
      <c r="P3463">
        <v>0.302857143</v>
      </c>
      <c r="Q3463">
        <v>0.18857142900000001</v>
      </c>
      <c r="R3463">
        <v>0.29142857100000003</v>
      </c>
      <c r="S3463">
        <v>0.21714285699999999</v>
      </c>
      <c r="T3463">
        <v>0</v>
      </c>
      <c r="U3463">
        <v>7.8604892999999995E-2</v>
      </c>
      <c r="V3463">
        <v>0.49</v>
      </c>
      <c r="W3463">
        <v>0.51</v>
      </c>
      <c r="X3463">
        <v>0.113</v>
      </c>
      <c r="Y3463">
        <v>0.254</v>
      </c>
      <c r="Z3463">
        <v>0.41299999999999998</v>
      </c>
      <c r="AA3463">
        <v>0.182</v>
      </c>
      <c r="AB3463">
        <v>3.7999999999999999E-2</v>
      </c>
    </row>
    <row r="3464" spans="1:28" x14ac:dyDescent="0.4">
      <c r="A3464">
        <v>202312</v>
      </c>
      <c r="B3464" s="1" t="s">
        <v>13577</v>
      </c>
      <c r="C3464">
        <v>20211220</v>
      </c>
      <c r="D3464" s="1" t="s">
        <v>38</v>
      </c>
      <c r="E3464" s="1" t="s">
        <v>13578</v>
      </c>
      <c r="F3464" s="1" t="s">
        <v>31</v>
      </c>
      <c r="G3464" s="1" t="s">
        <v>31</v>
      </c>
      <c r="H3464" s="1" t="s">
        <v>28</v>
      </c>
      <c r="I3464">
        <v>0.10714285699999999</v>
      </c>
      <c r="J3464">
        <v>0</v>
      </c>
      <c r="K3464">
        <v>0.133928571</v>
      </c>
      <c r="L3464">
        <v>0.196428571</v>
      </c>
      <c r="M3464">
        <v>0.22321428600000001</v>
      </c>
      <c r="N3464">
        <v>0.16071428600000001</v>
      </c>
      <c r="O3464">
        <v>0.178571429</v>
      </c>
      <c r="P3464">
        <v>0.133928571</v>
      </c>
      <c r="Q3464">
        <v>0.41964285699999998</v>
      </c>
      <c r="R3464">
        <v>0.34821428599999998</v>
      </c>
      <c r="S3464">
        <v>9.8214285999999998E-2</v>
      </c>
      <c r="T3464">
        <v>0</v>
      </c>
      <c r="U3464">
        <v>0.26881720399999998</v>
      </c>
      <c r="V3464">
        <v>0.60399999999999998</v>
      </c>
      <c r="W3464">
        <v>0.39600000000000002</v>
      </c>
      <c r="X3464">
        <v>0.32500000000000001</v>
      </c>
      <c r="Y3464">
        <v>0.28199999999999997</v>
      </c>
      <c r="Z3464">
        <v>0.17399999999999999</v>
      </c>
      <c r="AA3464">
        <v>0.16800000000000001</v>
      </c>
      <c r="AB3464">
        <v>5.0999999999999997E-2</v>
      </c>
    </row>
    <row r="3465" spans="1:28" x14ac:dyDescent="0.4">
      <c r="A3465">
        <v>202311</v>
      </c>
      <c r="B3465" s="1" t="s">
        <v>17987</v>
      </c>
      <c r="C3465">
        <v>20211008</v>
      </c>
      <c r="D3465" s="1" t="s">
        <v>805</v>
      </c>
      <c r="E3465" s="1" t="s">
        <v>17988</v>
      </c>
      <c r="F3465" s="1" t="s">
        <v>30</v>
      </c>
      <c r="G3465" s="1" t="s">
        <v>30</v>
      </c>
      <c r="H3465" s="1" t="s">
        <v>31</v>
      </c>
      <c r="I3465">
        <v>0.185185185</v>
      </c>
      <c r="J3465">
        <v>0.222222222</v>
      </c>
      <c r="K3465">
        <v>0.407407407</v>
      </c>
      <c r="L3465">
        <v>7.4074074000000004E-2</v>
      </c>
      <c r="M3465">
        <v>0.111111111</v>
      </c>
      <c r="N3465">
        <v>0</v>
      </c>
      <c r="O3465">
        <v>0</v>
      </c>
      <c r="P3465">
        <v>0.407407407</v>
      </c>
      <c r="Q3465">
        <v>0.33333333300000001</v>
      </c>
      <c r="R3465">
        <v>0.14814814800000001</v>
      </c>
      <c r="S3465">
        <v>0.111111111</v>
      </c>
      <c r="T3465">
        <v>0</v>
      </c>
      <c r="U3465">
        <v>0.79166666699999999</v>
      </c>
      <c r="V3465">
        <v>0.60299999999999998</v>
      </c>
      <c r="W3465">
        <v>0.39700000000000002</v>
      </c>
      <c r="X3465">
        <v>4.3999999999999997E-2</v>
      </c>
      <c r="Y3465">
        <v>0.25700000000000001</v>
      </c>
      <c r="Z3465">
        <v>0.39</v>
      </c>
      <c r="AA3465">
        <v>0.21299999999999999</v>
      </c>
      <c r="AB3465">
        <v>9.6000000000000002E-2</v>
      </c>
    </row>
    <row r="3466" spans="1:28" x14ac:dyDescent="0.4">
      <c r="A3466">
        <v>202301</v>
      </c>
      <c r="B3466" s="1" t="s">
        <v>14137</v>
      </c>
      <c r="C3466">
        <v>20220225</v>
      </c>
      <c r="D3466" s="1" t="s">
        <v>805</v>
      </c>
      <c r="E3466" s="1" t="s">
        <v>14138</v>
      </c>
      <c r="F3466" s="1" t="s">
        <v>30</v>
      </c>
      <c r="G3466" s="1" t="s">
        <v>30</v>
      </c>
      <c r="H3466" s="1" t="s">
        <v>31</v>
      </c>
      <c r="I3466">
        <v>0.27272727299999999</v>
      </c>
      <c r="J3466">
        <v>0.22727272700000001</v>
      </c>
      <c r="K3466">
        <v>0.13636363600000001</v>
      </c>
      <c r="L3466">
        <v>0</v>
      </c>
      <c r="M3466">
        <v>0.31818181800000001</v>
      </c>
      <c r="N3466">
        <v>0</v>
      </c>
      <c r="O3466">
        <v>4.5454544999999999E-2</v>
      </c>
      <c r="P3466">
        <v>0.27272727299999999</v>
      </c>
      <c r="Q3466">
        <v>0.27272727299999999</v>
      </c>
      <c r="R3466">
        <v>9.0909090999999997E-2</v>
      </c>
      <c r="S3466">
        <v>0.36363636399999999</v>
      </c>
      <c r="T3466">
        <v>0</v>
      </c>
      <c r="U3466">
        <v>0.58823529399999996</v>
      </c>
      <c r="V3466">
        <v>0.51600000000000001</v>
      </c>
      <c r="W3466">
        <v>0.48399999999999999</v>
      </c>
      <c r="X3466">
        <v>0.124</v>
      </c>
      <c r="Y3466">
        <v>0.19</v>
      </c>
      <c r="Z3466">
        <v>0.30099999999999999</v>
      </c>
      <c r="AA3466">
        <v>0.255</v>
      </c>
      <c r="AB3466">
        <v>0.13100000000000001</v>
      </c>
    </row>
    <row r="3467" spans="1:28" x14ac:dyDescent="0.4">
      <c r="A3467">
        <v>202310</v>
      </c>
      <c r="B3467" s="1" t="s">
        <v>7233</v>
      </c>
      <c r="C3467">
        <v>20220810</v>
      </c>
      <c r="D3467" s="1" t="s">
        <v>805</v>
      </c>
      <c r="E3467" s="1" t="s">
        <v>7234</v>
      </c>
      <c r="F3467" s="1" t="s">
        <v>30</v>
      </c>
      <c r="G3467" s="1" t="s">
        <v>28</v>
      </c>
      <c r="H3467" s="1" t="s">
        <v>31</v>
      </c>
      <c r="I3467">
        <v>0.23076923099999999</v>
      </c>
      <c r="J3467">
        <v>0.115384615</v>
      </c>
      <c r="K3467">
        <v>0.115384615</v>
      </c>
      <c r="L3467">
        <v>0.192307692</v>
      </c>
      <c r="M3467">
        <v>0.23076923099999999</v>
      </c>
      <c r="N3467">
        <v>0.115384615</v>
      </c>
      <c r="O3467">
        <v>0</v>
      </c>
      <c r="P3467">
        <v>0.23076923099999999</v>
      </c>
      <c r="Q3467">
        <v>0.57692307700000001</v>
      </c>
      <c r="R3467">
        <v>0.115384615</v>
      </c>
      <c r="S3467">
        <v>7.6923077000000006E-2</v>
      </c>
      <c r="T3467">
        <v>0</v>
      </c>
      <c r="U3467">
        <v>0.62551440300000005</v>
      </c>
      <c r="V3467">
        <v>0.59199999999999997</v>
      </c>
      <c r="W3467">
        <v>0.40799999999999997</v>
      </c>
      <c r="X3467">
        <v>4.9000000000000002E-2</v>
      </c>
      <c r="Y3467">
        <v>0.23699999999999999</v>
      </c>
      <c r="Z3467">
        <v>0.42899999999999999</v>
      </c>
      <c r="AA3467">
        <v>0.184</v>
      </c>
      <c r="AB3467">
        <v>0.10199999999999999</v>
      </c>
    </row>
    <row r="3468" spans="1:28" x14ac:dyDescent="0.4">
      <c r="A3468">
        <v>202312</v>
      </c>
      <c r="B3468" s="1" t="s">
        <v>2246</v>
      </c>
      <c r="C3468">
        <v>20201127</v>
      </c>
      <c r="D3468" s="1" t="s">
        <v>38</v>
      </c>
      <c r="E3468" s="1" t="s">
        <v>2245</v>
      </c>
      <c r="F3468" s="1" t="s">
        <v>30</v>
      </c>
      <c r="G3468" s="1" t="s">
        <v>28</v>
      </c>
      <c r="H3468" s="1" t="s">
        <v>29</v>
      </c>
      <c r="I3468">
        <v>0.18181818199999999</v>
      </c>
      <c r="J3468">
        <v>0.18181818199999999</v>
      </c>
      <c r="K3468">
        <v>4.5454544999999999E-2</v>
      </c>
      <c r="L3468">
        <v>9.0909090999999997E-2</v>
      </c>
      <c r="M3468">
        <v>0.27272727299999999</v>
      </c>
      <c r="N3468">
        <v>0.22727272700000001</v>
      </c>
      <c r="O3468">
        <v>0</v>
      </c>
      <c r="P3468">
        <v>0</v>
      </c>
      <c r="Q3468">
        <v>0</v>
      </c>
      <c r="R3468">
        <v>0</v>
      </c>
      <c r="S3468">
        <v>1</v>
      </c>
      <c r="T3468">
        <v>0</v>
      </c>
      <c r="U3468">
        <v>0.105691057</v>
      </c>
      <c r="V3468">
        <v>0.52900000000000003</v>
      </c>
      <c r="W3468">
        <v>0.47099999999999997</v>
      </c>
      <c r="X3468">
        <v>0.193</v>
      </c>
      <c r="Y3468">
        <v>0.309</v>
      </c>
      <c r="Z3468">
        <v>0.20499999999999999</v>
      </c>
      <c r="AA3468">
        <v>0.22900000000000001</v>
      </c>
      <c r="AB3468">
        <v>6.4000000000000001E-2</v>
      </c>
    </row>
    <row r="3469" spans="1:28" x14ac:dyDescent="0.4">
      <c r="A3469">
        <v>202302</v>
      </c>
      <c r="B3469" s="1" t="s">
        <v>13910</v>
      </c>
      <c r="C3469">
        <v>20210805</v>
      </c>
      <c r="D3469" s="1" t="s">
        <v>41</v>
      </c>
      <c r="E3469" s="1" t="s">
        <v>13911</v>
      </c>
      <c r="F3469" s="1" t="s">
        <v>28</v>
      </c>
      <c r="G3469" s="1" t="s">
        <v>39</v>
      </c>
      <c r="H3469" s="1" t="s">
        <v>30</v>
      </c>
      <c r="I3469">
        <v>0.13559321999999999</v>
      </c>
      <c r="J3469">
        <v>0.22033898299999999</v>
      </c>
      <c r="K3469">
        <v>8.4745763000000002E-2</v>
      </c>
      <c r="L3469">
        <v>0</v>
      </c>
      <c r="M3469">
        <v>0.22033898299999999</v>
      </c>
      <c r="N3469">
        <v>0.13559321999999999</v>
      </c>
      <c r="O3469">
        <v>0.20338983099999999</v>
      </c>
      <c r="P3469">
        <v>0.101694915</v>
      </c>
      <c r="Q3469">
        <v>0.372881356</v>
      </c>
      <c r="R3469">
        <v>0.15254237300000001</v>
      </c>
      <c r="S3469">
        <v>0.372881356</v>
      </c>
      <c r="T3469">
        <v>0</v>
      </c>
      <c r="U3469">
        <v>0.65472312700000002</v>
      </c>
      <c r="V3469">
        <v>0.59299999999999997</v>
      </c>
      <c r="W3469">
        <v>0.40699999999999997</v>
      </c>
      <c r="X3469">
        <v>0.11600000000000001</v>
      </c>
      <c r="Y3469">
        <v>0.182</v>
      </c>
      <c r="Z3469">
        <v>0.30599999999999999</v>
      </c>
      <c r="AA3469">
        <v>0.28799999999999998</v>
      </c>
      <c r="AB3469">
        <v>0.108</v>
      </c>
    </row>
    <row r="3470" spans="1:28" x14ac:dyDescent="0.4">
      <c r="A3470">
        <v>202312</v>
      </c>
      <c r="B3470" s="1" t="s">
        <v>13549</v>
      </c>
      <c r="C3470">
        <v>20210811</v>
      </c>
      <c r="D3470" s="1" t="s">
        <v>38</v>
      </c>
      <c r="E3470" s="1" t="s">
        <v>13550</v>
      </c>
      <c r="F3470" s="1" t="s">
        <v>31</v>
      </c>
      <c r="G3470" s="1" t="s">
        <v>29</v>
      </c>
      <c r="H3470" s="1" t="s">
        <v>31</v>
      </c>
      <c r="I3470">
        <v>0.15294117600000001</v>
      </c>
      <c r="J3470">
        <v>0.105882353</v>
      </c>
      <c r="K3470">
        <v>0.17647058800000001</v>
      </c>
      <c r="L3470">
        <v>3.5294117999999999E-2</v>
      </c>
      <c r="M3470">
        <v>0.12941176500000001</v>
      </c>
      <c r="N3470">
        <v>0.211764706</v>
      </c>
      <c r="O3470">
        <v>0.188235294</v>
      </c>
      <c r="P3470">
        <v>0</v>
      </c>
      <c r="Q3470">
        <v>0.117647059</v>
      </c>
      <c r="R3470">
        <v>0.24705882400000001</v>
      </c>
      <c r="S3470">
        <v>0.63529411800000002</v>
      </c>
      <c r="T3470">
        <v>0</v>
      </c>
      <c r="U3470">
        <v>0.86349693299999997</v>
      </c>
      <c r="V3470">
        <v>0.61199999999999999</v>
      </c>
      <c r="W3470">
        <v>0.38800000000000001</v>
      </c>
      <c r="X3470">
        <v>0.06</v>
      </c>
      <c r="Y3470">
        <v>0.153</v>
      </c>
      <c r="Z3470">
        <v>0.26600000000000001</v>
      </c>
      <c r="AA3470">
        <v>0.29799999999999999</v>
      </c>
      <c r="AB3470">
        <v>0.222</v>
      </c>
    </row>
    <row r="3471" spans="1:28" x14ac:dyDescent="0.4">
      <c r="A3471">
        <v>202302</v>
      </c>
      <c r="B3471" s="1" t="s">
        <v>820</v>
      </c>
      <c r="C3471">
        <v>20170720</v>
      </c>
      <c r="D3471" s="1" t="s">
        <v>41</v>
      </c>
      <c r="E3471" s="1" t="s">
        <v>821</v>
      </c>
      <c r="F3471" s="1" t="s">
        <v>31</v>
      </c>
      <c r="G3471" s="1" t="s">
        <v>30</v>
      </c>
      <c r="H3471" s="1" t="s">
        <v>30</v>
      </c>
      <c r="I3471">
        <v>0.278481013</v>
      </c>
      <c r="J3471">
        <v>0.13924050600000001</v>
      </c>
      <c r="K3471">
        <v>0.113924051</v>
      </c>
      <c r="L3471">
        <v>0.20253164600000001</v>
      </c>
      <c r="M3471">
        <v>0.17721518999999999</v>
      </c>
      <c r="N3471">
        <v>0</v>
      </c>
      <c r="O3471">
        <v>8.8607594999999997E-2</v>
      </c>
      <c r="P3471">
        <v>0.278481013</v>
      </c>
      <c r="Q3471">
        <v>0.24050632899999999</v>
      </c>
      <c r="R3471">
        <v>0.35443037999999999</v>
      </c>
      <c r="S3471">
        <v>0.12658227799999999</v>
      </c>
      <c r="T3471">
        <v>0</v>
      </c>
      <c r="U3471">
        <v>0.52195945899999996</v>
      </c>
      <c r="V3471">
        <v>0.47599999999999998</v>
      </c>
      <c r="W3471">
        <v>0.52400000000000002</v>
      </c>
      <c r="X3471">
        <v>0.08</v>
      </c>
      <c r="Y3471">
        <v>0.23400000000000001</v>
      </c>
      <c r="Z3471">
        <v>0.45</v>
      </c>
      <c r="AA3471">
        <v>0.17799999999999999</v>
      </c>
      <c r="AB3471">
        <v>5.8000000000000003E-2</v>
      </c>
    </row>
    <row r="3472" spans="1:28" x14ac:dyDescent="0.4">
      <c r="A3472">
        <v>202312</v>
      </c>
      <c r="B3472" s="1" t="s">
        <v>3157</v>
      </c>
      <c r="C3472">
        <v>20070111</v>
      </c>
      <c r="D3472" s="1" t="s">
        <v>41</v>
      </c>
      <c r="E3472" s="1" t="s">
        <v>3158</v>
      </c>
      <c r="F3472" s="1" t="s">
        <v>29</v>
      </c>
      <c r="G3472" s="1" t="s">
        <v>31</v>
      </c>
      <c r="H3472" s="1" t="s">
        <v>30</v>
      </c>
      <c r="I3472">
        <v>0.14545454499999999</v>
      </c>
      <c r="J3472">
        <v>0.14545454499999999</v>
      </c>
      <c r="K3472">
        <v>0.14545454499999999</v>
      </c>
      <c r="L3472">
        <v>0.15757575800000001</v>
      </c>
      <c r="M3472">
        <v>0.18181818199999999</v>
      </c>
      <c r="N3472">
        <v>0.127272727</v>
      </c>
      <c r="O3472">
        <v>9.6969696999999994E-2</v>
      </c>
      <c r="P3472">
        <v>0.24242424200000001</v>
      </c>
      <c r="Q3472">
        <v>0.2</v>
      </c>
      <c r="R3472">
        <v>0.28484848499999998</v>
      </c>
      <c r="S3472">
        <v>0.27272727299999999</v>
      </c>
      <c r="T3472">
        <v>0</v>
      </c>
      <c r="U3472">
        <v>0.68814637999999995</v>
      </c>
      <c r="V3472">
        <v>0.50800000000000001</v>
      </c>
      <c r="W3472">
        <v>0.49199999999999999</v>
      </c>
      <c r="X3472">
        <v>6.8000000000000005E-2</v>
      </c>
      <c r="Y3472">
        <v>0.22</v>
      </c>
      <c r="Z3472">
        <v>0.39500000000000002</v>
      </c>
      <c r="AA3472">
        <v>0.20799999999999999</v>
      </c>
      <c r="AB3472">
        <v>0.11</v>
      </c>
    </row>
    <row r="3473" spans="1:28" x14ac:dyDescent="0.4">
      <c r="A3473">
        <v>202312</v>
      </c>
      <c r="B3473" s="1" t="s">
        <v>11331</v>
      </c>
      <c r="C3473">
        <v>20210329</v>
      </c>
      <c r="D3473" s="1" t="s">
        <v>41</v>
      </c>
      <c r="E3473" s="1" t="s">
        <v>11332</v>
      </c>
      <c r="F3473" s="1" t="s">
        <v>31</v>
      </c>
      <c r="G3473" s="1" t="s">
        <v>30</v>
      </c>
      <c r="H3473" s="1" t="s">
        <v>30</v>
      </c>
      <c r="I3473">
        <v>0.17592592600000001</v>
      </c>
      <c r="J3473">
        <v>0.10185185200000001</v>
      </c>
      <c r="K3473">
        <v>0.12962963</v>
      </c>
      <c r="L3473">
        <v>0.17592592600000001</v>
      </c>
      <c r="M3473">
        <v>0.25925925900000002</v>
      </c>
      <c r="N3473">
        <v>0.157407407</v>
      </c>
      <c r="O3473">
        <v>0</v>
      </c>
      <c r="P3473">
        <v>0.14814814800000001</v>
      </c>
      <c r="Q3473">
        <v>0.25925925900000002</v>
      </c>
      <c r="R3473">
        <v>0.21296296300000001</v>
      </c>
      <c r="S3473">
        <v>0.37962963</v>
      </c>
      <c r="T3473">
        <v>0</v>
      </c>
      <c r="U3473">
        <v>0.59523809500000002</v>
      </c>
      <c r="V3473">
        <v>0.45100000000000001</v>
      </c>
      <c r="W3473">
        <v>0.54900000000000004</v>
      </c>
      <c r="X3473">
        <v>0.155</v>
      </c>
      <c r="Y3473">
        <v>0.24299999999999999</v>
      </c>
      <c r="Z3473">
        <v>0.27800000000000002</v>
      </c>
      <c r="AA3473">
        <v>0.20399999999999999</v>
      </c>
      <c r="AB3473">
        <v>0.12</v>
      </c>
    </row>
    <row r="3474" spans="1:28" x14ac:dyDescent="0.4">
      <c r="A3474">
        <v>202312</v>
      </c>
      <c r="B3474" s="1" t="s">
        <v>9671</v>
      </c>
      <c r="C3474">
        <v>20210924</v>
      </c>
      <c r="D3474" s="1" t="s">
        <v>38</v>
      </c>
      <c r="E3474" s="1" t="s">
        <v>9672</v>
      </c>
      <c r="F3474" s="1" t="s">
        <v>29</v>
      </c>
      <c r="G3474" s="1" t="s">
        <v>31</v>
      </c>
      <c r="H3474" s="1" t="s">
        <v>30</v>
      </c>
      <c r="I3474">
        <v>0.140703518</v>
      </c>
      <c r="J3474">
        <v>0.201005025</v>
      </c>
      <c r="K3474">
        <v>0.155778894</v>
      </c>
      <c r="L3474">
        <v>0.19095477399999999</v>
      </c>
      <c r="M3474">
        <v>0.18090452300000001</v>
      </c>
      <c r="N3474">
        <v>0.110552764</v>
      </c>
      <c r="O3474">
        <v>2.0100502999999999E-2</v>
      </c>
      <c r="P3474">
        <v>0.236180905</v>
      </c>
      <c r="Q3474">
        <v>0.21105527600000001</v>
      </c>
      <c r="R3474">
        <v>0.27135678400000002</v>
      </c>
      <c r="S3474">
        <v>0.28140703500000003</v>
      </c>
      <c r="T3474">
        <v>0</v>
      </c>
      <c r="U3474">
        <v>0.83549783499999997</v>
      </c>
      <c r="V3474">
        <v>0.504</v>
      </c>
      <c r="W3474">
        <v>0.496</v>
      </c>
      <c r="X3474">
        <v>8.4000000000000005E-2</v>
      </c>
      <c r="Y3474">
        <v>0.26200000000000001</v>
      </c>
      <c r="Z3474">
        <v>0.34699999999999998</v>
      </c>
      <c r="AA3474">
        <v>0.219</v>
      </c>
      <c r="AB3474">
        <v>8.8999999999999996E-2</v>
      </c>
    </row>
    <row r="3475" spans="1:28" x14ac:dyDescent="0.4">
      <c r="A3475">
        <v>202312</v>
      </c>
      <c r="B3475" s="1" t="s">
        <v>13936</v>
      </c>
      <c r="C3475">
        <v>20180330</v>
      </c>
      <c r="D3475" s="1" t="s">
        <v>38</v>
      </c>
      <c r="E3475" s="1" t="s">
        <v>13937</v>
      </c>
      <c r="F3475" s="1" t="s">
        <v>31</v>
      </c>
      <c r="G3475" s="1" t="s">
        <v>28</v>
      </c>
      <c r="H3475" s="1" t="s">
        <v>30</v>
      </c>
      <c r="I3475">
        <v>0.140495868</v>
      </c>
      <c r="J3475">
        <v>0.18181818199999999</v>
      </c>
      <c r="K3475">
        <v>0.115702479</v>
      </c>
      <c r="L3475">
        <v>0.140495868</v>
      </c>
      <c r="M3475">
        <v>0.22314049599999999</v>
      </c>
      <c r="N3475">
        <v>2.4793388E-2</v>
      </c>
      <c r="O3475">
        <v>0.173553719</v>
      </c>
      <c r="P3475">
        <v>0.21487603299999999</v>
      </c>
      <c r="Q3475">
        <v>0.27272727299999999</v>
      </c>
      <c r="R3475">
        <v>0.30578512400000002</v>
      </c>
      <c r="S3475">
        <v>0.20661156999999999</v>
      </c>
      <c r="T3475">
        <v>0</v>
      </c>
      <c r="U3475">
        <v>0.81127733000000002</v>
      </c>
      <c r="V3475">
        <v>0.48799999999999999</v>
      </c>
      <c r="W3475">
        <v>0.51200000000000001</v>
      </c>
      <c r="X3475">
        <v>0.10299999999999999</v>
      </c>
      <c r="Y3475">
        <v>0.20899999999999999</v>
      </c>
      <c r="Z3475">
        <v>0.34799999999999998</v>
      </c>
      <c r="AA3475">
        <v>0.24399999999999999</v>
      </c>
      <c r="AB3475">
        <v>9.6000000000000002E-2</v>
      </c>
    </row>
    <row r="3476" spans="1:28" x14ac:dyDescent="0.4">
      <c r="A3476">
        <v>202312</v>
      </c>
      <c r="B3476" s="1" t="s">
        <v>8583</v>
      </c>
      <c r="C3476">
        <v>20220121</v>
      </c>
      <c r="D3476" s="1" t="s">
        <v>38</v>
      </c>
      <c r="E3476" s="1" t="s">
        <v>8582</v>
      </c>
      <c r="F3476" s="1" t="s">
        <v>54</v>
      </c>
      <c r="G3476" s="1" t="s">
        <v>29</v>
      </c>
      <c r="H3476" s="1" t="s">
        <v>30</v>
      </c>
      <c r="I3476">
        <v>0.123778502</v>
      </c>
      <c r="J3476">
        <v>0.166123779</v>
      </c>
      <c r="K3476">
        <v>0.14983713400000001</v>
      </c>
      <c r="L3476">
        <v>0.136807818</v>
      </c>
      <c r="M3476">
        <v>0.166123779</v>
      </c>
      <c r="N3476">
        <v>0.13355048899999999</v>
      </c>
      <c r="O3476">
        <v>0.123778502</v>
      </c>
      <c r="P3476">
        <v>0.27361563500000002</v>
      </c>
      <c r="Q3476">
        <v>0.20521172600000001</v>
      </c>
      <c r="R3476">
        <v>0.28664495099999998</v>
      </c>
      <c r="S3476">
        <v>0.23452768700000001</v>
      </c>
      <c r="T3476">
        <v>0</v>
      </c>
      <c r="U3476">
        <v>0.87737041699999996</v>
      </c>
      <c r="V3476">
        <v>0.46700000000000003</v>
      </c>
      <c r="W3476">
        <v>0.53300000000000003</v>
      </c>
      <c r="X3476">
        <v>6.4000000000000001E-2</v>
      </c>
      <c r="Y3476">
        <v>0.222</v>
      </c>
      <c r="Z3476">
        <v>0.41399999999999998</v>
      </c>
      <c r="AA3476">
        <v>0.217</v>
      </c>
      <c r="AB3476">
        <v>8.3000000000000004E-2</v>
      </c>
    </row>
    <row r="3477" spans="1:28" x14ac:dyDescent="0.4">
      <c r="A3477">
        <v>202312</v>
      </c>
      <c r="B3477" s="1" t="s">
        <v>11015</v>
      </c>
      <c r="C3477">
        <v>20170811</v>
      </c>
      <c r="D3477" s="1" t="s">
        <v>38</v>
      </c>
      <c r="E3477" s="1" t="s">
        <v>11016</v>
      </c>
      <c r="F3477" s="1" t="s">
        <v>29</v>
      </c>
      <c r="G3477" s="1" t="s">
        <v>31</v>
      </c>
      <c r="H3477" s="1" t="s">
        <v>30</v>
      </c>
      <c r="I3477">
        <v>0.11946902700000001</v>
      </c>
      <c r="J3477">
        <v>0.16371681399999999</v>
      </c>
      <c r="K3477">
        <v>0.159292035</v>
      </c>
      <c r="L3477">
        <v>0.21681415900000001</v>
      </c>
      <c r="M3477">
        <v>0.21238938099999999</v>
      </c>
      <c r="N3477">
        <v>0.12831858400000001</v>
      </c>
      <c r="O3477">
        <v>0</v>
      </c>
      <c r="P3477">
        <v>0.25221238899999998</v>
      </c>
      <c r="Q3477">
        <v>0.28318584099999999</v>
      </c>
      <c r="R3477">
        <v>0.19026548700000001</v>
      </c>
      <c r="S3477">
        <v>0.27433628300000001</v>
      </c>
      <c r="T3477">
        <v>0</v>
      </c>
      <c r="U3477">
        <v>0.82145481300000001</v>
      </c>
      <c r="V3477">
        <v>0.44700000000000001</v>
      </c>
      <c r="W3477">
        <v>0.55300000000000005</v>
      </c>
      <c r="X3477">
        <v>5.1999999999999998E-2</v>
      </c>
      <c r="Y3477">
        <v>0.182</v>
      </c>
      <c r="Z3477">
        <v>0.38400000000000001</v>
      </c>
      <c r="AA3477">
        <v>0.28699999999999998</v>
      </c>
      <c r="AB3477">
        <v>9.6000000000000002E-2</v>
      </c>
    </row>
    <row r="3478" spans="1:28" x14ac:dyDescent="0.4">
      <c r="A3478">
        <v>202312</v>
      </c>
      <c r="B3478" s="1" t="s">
        <v>7050</v>
      </c>
      <c r="C3478">
        <v>20180518</v>
      </c>
      <c r="D3478" s="1" t="s">
        <v>38</v>
      </c>
      <c r="E3478" s="1" t="s">
        <v>7051</v>
      </c>
      <c r="F3478" s="1" t="s">
        <v>29</v>
      </c>
      <c r="G3478" s="1" t="s">
        <v>31</v>
      </c>
      <c r="H3478" s="1" t="s">
        <v>30</v>
      </c>
      <c r="I3478">
        <v>0.132075472</v>
      </c>
      <c r="J3478">
        <v>0.15566037699999999</v>
      </c>
      <c r="K3478">
        <v>0.160377358</v>
      </c>
      <c r="L3478">
        <v>0.15566037699999999</v>
      </c>
      <c r="M3478">
        <v>0.221698113</v>
      </c>
      <c r="N3478">
        <v>0.174528302</v>
      </c>
      <c r="O3478">
        <v>0</v>
      </c>
      <c r="P3478">
        <v>0.26415094300000003</v>
      </c>
      <c r="Q3478">
        <v>0.27358490600000002</v>
      </c>
      <c r="R3478">
        <v>0.25943396200000002</v>
      </c>
      <c r="S3478">
        <v>0.20283018899999999</v>
      </c>
      <c r="T3478">
        <v>0</v>
      </c>
      <c r="U3478">
        <v>0.81519639399999999</v>
      </c>
      <c r="V3478">
        <v>0.47499999999999998</v>
      </c>
      <c r="W3478">
        <v>0.52500000000000002</v>
      </c>
      <c r="X3478">
        <v>7.0000000000000007E-2</v>
      </c>
      <c r="Y3478">
        <v>0.224</v>
      </c>
      <c r="Z3478">
        <v>0.35799999999999998</v>
      </c>
      <c r="AA3478">
        <v>0.23599999999999999</v>
      </c>
      <c r="AB3478">
        <v>0.112</v>
      </c>
    </row>
    <row r="3479" spans="1:28" x14ac:dyDescent="0.4">
      <c r="A3479">
        <v>202312</v>
      </c>
      <c r="B3479" s="1" t="s">
        <v>16522</v>
      </c>
      <c r="C3479">
        <v>20220316</v>
      </c>
      <c r="D3479" s="1" t="s">
        <v>38</v>
      </c>
      <c r="E3479" s="1" t="s">
        <v>16523</v>
      </c>
      <c r="F3479" s="1" t="s">
        <v>31</v>
      </c>
      <c r="G3479" s="1" t="s">
        <v>30</v>
      </c>
      <c r="H3479" s="1" t="s">
        <v>30</v>
      </c>
      <c r="I3479">
        <v>0.17647058800000001</v>
      </c>
      <c r="J3479">
        <v>7.8431372999999999E-2</v>
      </c>
      <c r="K3479">
        <v>0.18627451</v>
      </c>
      <c r="L3479">
        <v>0.117647059</v>
      </c>
      <c r="M3479">
        <v>0.28431372500000002</v>
      </c>
      <c r="N3479">
        <v>0.156862745</v>
      </c>
      <c r="O3479">
        <v>0</v>
      </c>
      <c r="P3479">
        <v>0.21568627500000001</v>
      </c>
      <c r="Q3479">
        <v>0.264705882</v>
      </c>
      <c r="R3479">
        <v>0.264705882</v>
      </c>
      <c r="S3479">
        <v>0.25490196100000001</v>
      </c>
      <c r="T3479">
        <v>0</v>
      </c>
      <c r="U3479">
        <v>0.52655538700000004</v>
      </c>
      <c r="V3479">
        <v>0.48099999999999998</v>
      </c>
      <c r="W3479">
        <v>0.51900000000000002</v>
      </c>
      <c r="X3479">
        <v>6.3E-2</v>
      </c>
      <c r="Y3479">
        <v>0.27</v>
      </c>
      <c r="Z3479">
        <v>0.36099999999999999</v>
      </c>
      <c r="AA3479">
        <v>0.20300000000000001</v>
      </c>
      <c r="AB3479">
        <v>0.10199999999999999</v>
      </c>
    </row>
    <row r="3480" spans="1:28" x14ac:dyDescent="0.4">
      <c r="A3480">
        <v>202312</v>
      </c>
      <c r="B3480" s="1" t="s">
        <v>12986</v>
      </c>
      <c r="C3480">
        <v>20160317</v>
      </c>
      <c r="D3480" s="1" t="s">
        <v>38</v>
      </c>
      <c r="E3480" s="1" t="s">
        <v>12987</v>
      </c>
      <c r="F3480" s="1" t="s">
        <v>31</v>
      </c>
      <c r="G3480" s="1" t="s">
        <v>28</v>
      </c>
      <c r="H3480" s="1" t="s">
        <v>30</v>
      </c>
      <c r="I3480">
        <v>0.159292035</v>
      </c>
      <c r="J3480">
        <v>0.15044247799999999</v>
      </c>
      <c r="K3480">
        <v>0.18584070799999999</v>
      </c>
      <c r="L3480">
        <v>0.159292035</v>
      </c>
      <c r="M3480">
        <v>0.24778761099999999</v>
      </c>
      <c r="N3480">
        <v>9.7345133E-2</v>
      </c>
      <c r="O3480">
        <v>0</v>
      </c>
      <c r="P3480">
        <v>0.32743362799999998</v>
      </c>
      <c r="Q3480">
        <v>0.230088496</v>
      </c>
      <c r="R3480">
        <v>0.33628318600000001</v>
      </c>
      <c r="S3480">
        <v>0.10619468999999999</v>
      </c>
      <c r="T3480">
        <v>0</v>
      </c>
      <c r="U3480">
        <v>0.82638106</v>
      </c>
      <c r="V3480">
        <v>0.47899999999999998</v>
      </c>
      <c r="W3480">
        <v>0.52100000000000002</v>
      </c>
      <c r="X3480">
        <v>4.3999999999999997E-2</v>
      </c>
      <c r="Y3480">
        <v>0.28899999999999998</v>
      </c>
      <c r="Z3480">
        <v>0.39</v>
      </c>
      <c r="AA3480">
        <v>0.20399999999999999</v>
      </c>
      <c r="AB3480">
        <v>7.2999999999999995E-2</v>
      </c>
    </row>
    <row r="3481" spans="1:28" x14ac:dyDescent="0.4">
      <c r="A3481">
        <v>202312</v>
      </c>
      <c r="B3481" s="1" t="s">
        <v>213</v>
      </c>
      <c r="C3481">
        <v>20171121</v>
      </c>
      <c r="D3481" s="1" t="s">
        <v>38</v>
      </c>
      <c r="E3481" s="1" t="s">
        <v>214</v>
      </c>
      <c r="F3481" s="1" t="s">
        <v>29</v>
      </c>
      <c r="G3481" s="1" t="s">
        <v>28</v>
      </c>
      <c r="H3481" s="1" t="s">
        <v>30</v>
      </c>
      <c r="I3481">
        <v>0.10218978099999999</v>
      </c>
      <c r="J3481">
        <v>0.240875912</v>
      </c>
      <c r="K3481">
        <v>0.15328467200000001</v>
      </c>
      <c r="L3481">
        <v>0.182481752</v>
      </c>
      <c r="M3481">
        <v>0.226277372</v>
      </c>
      <c r="N3481">
        <v>9.4890510999999997E-2</v>
      </c>
      <c r="O3481">
        <v>0</v>
      </c>
      <c r="P3481">
        <v>0.24817518199999999</v>
      </c>
      <c r="Q3481">
        <v>0.226277372</v>
      </c>
      <c r="R3481">
        <v>0.27737226300000001</v>
      </c>
      <c r="S3481">
        <v>0.24817518199999999</v>
      </c>
      <c r="T3481">
        <v>0</v>
      </c>
      <c r="U3481">
        <v>0.63232104099999997</v>
      </c>
      <c r="V3481">
        <v>0.52200000000000002</v>
      </c>
      <c r="W3481">
        <v>0.47799999999999998</v>
      </c>
      <c r="X3481">
        <v>6.5000000000000002E-2</v>
      </c>
      <c r="Y3481">
        <v>0.26200000000000001</v>
      </c>
      <c r="Z3481">
        <v>0.38600000000000001</v>
      </c>
      <c r="AA3481">
        <v>0.20200000000000001</v>
      </c>
      <c r="AB3481">
        <v>8.5000000000000006E-2</v>
      </c>
    </row>
    <row r="3482" spans="1:28" x14ac:dyDescent="0.4">
      <c r="A3482">
        <v>202312</v>
      </c>
      <c r="B3482" s="1" t="s">
        <v>15668</v>
      </c>
      <c r="C3482">
        <v>20100608</v>
      </c>
      <c r="D3482" s="1" t="s">
        <v>41</v>
      </c>
      <c r="E3482" s="1" t="s">
        <v>15669</v>
      </c>
      <c r="F3482" s="1" t="s">
        <v>31</v>
      </c>
      <c r="G3482" s="1" t="s">
        <v>30</v>
      </c>
      <c r="H3482" s="1" t="s">
        <v>30</v>
      </c>
      <c r="I3482">
        <v>9.5744680999999998E-2</v>
      </c>
      <c r="J3482">
        <v>0.159574468</v>
      </c>
      <c r="K3482">
        <v>8.5106382999999994E-2</v>
      </c>
      <c r="L3482">
        <v>0.159574468</v>
      </c>
      <c r="M3482">
        <v>0.191489362</v>
      </c>
      <c r="N3482">
        <v>0.20212765999999999</v>
      </c>
      <c r="O3482">
        <v>0.106382979</v>
      </c>
      <c r="P3482">
        <v>0.276595745</v>
      </c>
      <c r="Q3482">
        <v>0.20212765999999999</v>
      </c>
      <c r="R3482">
        <v>0.308510638</v>
      </c>
      <c r="S3482">
        <v>0.21276595700000001</v>
      </c>
      <c r="T3482">
        <v>0</v>
      </c>
      <c r="U3482">
        <v>0.86103151899999997</v>
      </c>
      <c r="V3482">
        <v>0.501</v>
      </c>
      <c r="W3482">
        <v>0.499</v>
      </c>
      <c r="X3482">
        <v>8.5000000000000006E-2</v>
      </c>
      <c r="Y3482">
        <v>0.23300000000000001</v>
      </c>
      <c r="Z3482">
        <v>0.32400000000000001</v>
      </c>
      <c r="AA3482">
        <v>0.254</v>
      </c>
      <c r="AB3482">
        <v>0.104</v>
      </c>
    </row>
    <row r="3483" spans="1:28" x14ac:dyDescent="0.4">
      <c r="A3483">
        <v>202312</v>
      </c>
      <c r="B3483" s="1" t="s">
        <v>15227</v>
      </c>
      <c r="C3483">
        <v>20060214</v>
      </c>
      <c r="D3483" s="1" t="s">
        <v>41</v>
      </c>
      <c r="E3483" s="1" t="s">
        <v>15228</v>
      </c>
      <c r="F3483" s="1" t="s">
        <v>31</v>
      </c>
      <c r="G3483" s="1" t="s">
        <v>30</v>
      </c>
      <c r="H3483" s="1" t="s">
        <v>30</v>
      </c>
      <c r="I3483">
        <v>0.16483516500000001</v>
      </c>
      <c r="J3483">
        <v>0.16483516500000001</v>
      </c>
      <c r="K3483">
        <v>8.7912087999999999E-2</v>
      </c>
      <c r="L3483">
        <v>7.6923077000000006E-2</v>
      </c>
      <c r="M3483">
        <v>0.24175824200000001</v>
      </c>
      <c r="N3483">
        <v>0.15384615400000001</v>
      </c>
      <c r="O3483">
        <v>0.10989011</v>
      </c>
      <c r="P3483">
        <v>0.21978022</v>
      </c>
      <c r="Q3483">
        <v>0.23076923099999999</v>
      </c>
      <c r="R3483">
        <v>0.351648352</v>
      </c>
      <c r="S3483">
        <v>0.19780219800000001</v>
      </c>
      <c r="T3483">
        <v>0</v>
      </c>
      <c r="U3483">
        <v>0.74080267600000005</v>
      </c>
      <c r="V3483">
        <v>0.53200000000000003</v>
      </c>
      <c r="W3483">
        <v>0.46800000000000003</v>
      </c>
      <c r="X3483">
        <v>7.3999999999999996E-2</v>
      </c>
      <c r="Y3483">
        <v>0.216</v>
      </c>
      <c r="Z3483">
        <v>0.26400000000000001</v>
      </c>
      <c r="AA3483">
        <v>0.28199999999999997</v>
      </c>
      <c r="AB3483">
        <v>0.16300000000000001</v>
      </c>
    </row>
    <row r="3484" spans="1:28" x14ac:dyDescent="0.4">
      <c r="A3484">
        <v>202312</v>
      </c>
      <c r="B3484" s="1" t="s">
        <v>12956</v>
      </c>
      <c r="C3484">
        <v>20230922</v>
      </c>
      <c r="D3484" s="1" t="s">
        <v>107</v>
      </c>
      <c r="E3484" s="1" t="s">
        <v>12957</v>
      </c>
      <c r="F3484" s="1" t="s">
        <v>28</v>
      </c>
      <c r="G3484" s="1" t="s">
        <v>39</v>
      </c>
      <c r="H3484" s="1" t="s">
        <v>28</v>
      </c>
      <c r="I3484">
        <v>7.3170732000000002E-2</v>
      </c>
      <c r="J3484">
        <v>4.8780487999999997E-2</v>
      </c>
      <c r="K3484">
        <v>0.146341463</v>
      </c>
      <c r="L3484">
        <v>0.243902439</v>
      </c>
      <c r="M3484">
        <v>0.19512195099999999</v>
      </c>
      <c r="N3484">
        <v>0.19512195099999999</v>
      </c>
      <c r="O3484">
        <v>9.7560975999999994E-2</v>
      </c>
      <c r="P3484">
        <v>0</v>
      </c>
      <c r="Q3484">
        <v>0</v>
      </c>
      <c r="R3484">
        <v>7.3170732000000002E-2</v>
      </c>
      <c r="S3484">
        <v>0.75609756100000003</v>
      </c>
      <c r="T3484">
        <v>0.17073170700000001</v>
      </c>
      <c r="U3484">
        <v>0.88888888899999996</v>
      </c>
      <c r="V3484">
        <v>0.48099999999999998</v>
      </c>
      <c r="W3484">
        <v>0.51900000000000002</v>
      </c>
      <c r="X3484">
        <v>2.5000000000000001E-2</v>
      </c>
      <c r="Y3484">
        <v>0.21</v>
      </c>
      <c r="Z3484">
        <v>0.42</v>
      </c>
      <c r="AA3484">
        <v>0.309</v>
      </c>
      <c r="AB3484">
        <v>3.6999999999999998E-2</v>
      </c>
    </row>
    <row r="3485" spans="1:28" x14ac:dyDescent="0.4">
      <c r="A3485">
        <v>202312</v>
      </c>
      <c r="B3485" s="1" t="s">
        <v>275</v>
      </c>
      <c r="C3485">
        <v>20230628</v>
      </c>
      <c r="D3485" s="1" t="s">
        <v>49</v>
      </c>
      <c r="E3485" s="1" t="s">
        <v>276</v>
      </c>
      <c r="F3485" s="1" t="s">
        <v>30</v>
      </c>
      <c r="G3485" s="1" t="s">
        <v>39</v>
      </c>
      <c r="H3485" s="1" t="s">
        <v>28</v>
      </c>
      <c r="I3485">
        <v>3.4482759000000002E-2</v>
      </c>
      <c r="J3485">
        <v>6.8965517000000004E-2</v>
      </c>
      <c r="K3485">
        <v>0.27586206899999999</v>
      </c>
      <c r="L3485">
        <v>0.13793103400000001</v>
      </c>
      <c r="M3485">
        <v>0.20689655200000001</v>
      </c>
      <c r="N3485">
        <v>0.17241379300000001</v>
      </c>
      <c r="O3485">
        <v>0.10344827600000001</v>
      </c>
      <c r="P3485">
        <v>6.8965517000000004E-2</v>
      </c>
      <c r="Q3485">
        <v>0.13793103400000001</v>
      </c>
      <c r="R3485">
        <v>0.17241379300000001</v>
      </c>
      <c r="S3485">
        <v>0.62068965499999995</v>
      </c>
      <c r="T3485">
        <v>0</v>
      </c>
      <c r="U3485">
        <v>0.32835820900000001</v>
      </c>
      <c r="V3485">
        <v>0.71099999999999997</v>
      </c>
      <c r="W3485">
        <v>0.28899999999999998</v>
      </c>
      <c r="X3485">
        <v>0.39</v>
      </c>
      <c r="Y3485">
        <v>0.23899999999999999</v>
      </c>
      <c r="Z3485">
        <v>0.22600000000000001</v>
      </c>
      <c r="AA3485">
        <v>0.107</v>
      </c>
      <c r="AB3485">
        <v>3.7999999999999999E-2</v>
      </c>
    </row>
    <row r="3486" spans="1:28" x14ac:dyDescent="0.4">
      <c r="A3486">
        <v>202312</v>
      </c>
      <c r="B3486" s="1" t="s">
        <v>3213</v>
      </c>
      <c r="C3486">
        <v>20140213</v>
      </c>
      <c r="D3486" s="1" t="s">
        <v>173</v>
      </c>
      <c r="E3486" s="1" t="s">
        <v>3214</v>
      </c>
      <c r="F3486" s="1" t="s">
        <v>31</v>
      </c>
      <c r="G3486" s="1" t="s">
        <v>28</v>
      </c>
      <c r="H3486" s="1" t="s">
        <v>28</v>
      </c>
      <c r="I3486">
        <v>0.109756098</v>
      </c>
      <c r="J3486">
        <v>0.17073170700000001</v>
      </c>
      <c r="K3486">
        <v>0</v>
      </c>
      <c r="L3486">
        <v>0.19512195099999999</v>
      </c>
      <c r="M3486">
        <v>0.146341463</v>
      </c>
      <c r="N3486">
        <v>0.17073170700000001</v>
      </c>
      <c r="O3486">
        <v>0.20731707299999999</v>
      </c>
      <c r="P3486">
        <v>9.7560975999999994E-2</v>
      </c>
      <c r="Q3486">
        <v>0.43902438999999999</v>
      </c>
      <c r="R3486">
        <v>0.20731707299999999</v>
      </c>
      <c r="S3486">
        <v>0.25609756099999997</v>
      </c>
      <c r="T3486">
        <v>0</v>
      </c>
      <c r="U3486">
        <v>0.65813253000000005</v>
      </c>
      <c r="V3486">
        <v>0.59499999999999997</v>
      </c>
      <c r="W3486">
        <v>0.40500000000000003</v>
      </c>
      <c r="X3486">
        <v>0.09</v>
      </c>
      <c r="Y3486">
        <v>0.25700000000000001</v>
      </c>
      <c r="Z3486">
        <v>0.35699999999999998</v>
      </c>
      <c r="AA3486">
        <v>0.223</v>
      </c>
      <c r="AB3486">
        <v>7.1999999999999995E-2</v>
      </c>
    </row>
    <row r="3487" spans="1:28" x14ac:dyDescent="0.4">
      <c r="A3487">
        <v>202306</v>
      </c>
      <c r="B3487" s="1" t="s">
        <v>1899</v>
      </c>
      <c r="C3487">
        <v>20170630</v>
      </c>
      <c r="D3487" s="1" t="s">
        <v>38</v>
      </c>
      <c r="E3487" s="1" t="s">
        <v>1900</v>
      </c>
      <c r="F3487" s="1" t="s">
        <v>30</v>
      </c>
      <c r="G3487" s="1" t="s">
        <v>30</v>
      </c>
      <c r="H3487" s="1" t="s">
        <v>31</v>
      </c>
      <c r="I3487">
        <v>0.08</v>
      </c>
      <c r="J3487">
        <v>0</v>
      </c>
      <c r="K3487">
        <v>0.16</v>
      </c>
      <c r="L3487">
        <v>0.08</v>
      </c>
      <c r="M3487">
        <v>0.16</v>
      </c>
      <c r="N3487">
        <v>0.32</v>
      </c>
      <c r="O3487">
        <v>0.2</v>
      </c>
      <c r="P3487">
        <v>0.08</v>
      </c>
      <c r="Q3487">
        <v>0.48</v>
      </c>
      <c r="R3487">
        <v>0.24</v>
      </c>
      <c r="S3487">
        <v>0.2</v>
      </c>
      <c r="T3487">
        <v>0</v>
      </c>
      <c r="U3487">
        <v>0.63529411800000002</v>
      </c>
      <c r="V3487">
        <v>0.64</v>
      </c>
      <c r="W3487">
        <v>0.36</v>
      </c>
      <c r="X3487">
        <v>0.02</v>
      </c>
      <c r="Y3487">
        <v>0.04</v>
      </c>
      <c r="Z3487">
        <v>0.16</v>
      </c>
      <c r="AA3487">
        <v>0.28999999999999998</v>
      </c>
      <c r="AB3487">
        <v>0.49</v>
      </c>
    </row>
    <row r="3488" spans="1:28" x14ac:dyDescent="0.4">
      <c r="A3488">
        <v>202312</v>
      </c>
      <c r="B3488" s="1" t="s">
        <v>9530</v>
      </c>
      <c r="C3488">
        <v>20230511</v>
      </c>
      <c r="D3488" s="1" t="s">
        <v>41</v>
      </c>
      <c r="E3488" s="1" t="s">
        <v>9531</v>
      </c>
      <c r="F3488" s="1" t="s">
        <v>28</v>
      </c>
      <c r="G3488" s="1" t="s">
        <v>31</v>
      </c>
      <c r="H3488" s="1" t="s">
        <v>31</v>
      </c>
      <c r="I3488">
        <v>0.14814814800000001</v>
      </c>
      <c r="J3488">
        <v>0.12962963</v>
      </c>
      <c r="K3488">
        <v>3.7037037000000002E-2</v>
      </c>
      <c r="L3488">
        <v>5.5555555999999999E-2</v>
      </c>
      <c r="M3488">
        <v>0.16666666699999999</v>
      </c>
      <c r="N3488">
        <v>0.29629629600000001</v>
      </c>
      <c r="O3488">
        <v>0.16666666699999999</v>
      </c>
      <c r="P3488">
        <v>9.2592593000000001E-2</v>
      </c>
      <c r="Q3488">
        <v>7.4074074000000004E-2</v>
      </c>
      <c r="R3488">
        <v>0.38888888900000002</v>
      </c>
      <c r="S3488">
        <v>0.37037037</v>
      </c>
      <c r="T3488">
        <v>7.4074074000000004E-2</v>
      </c>
      <c r="U3488">
        <v>0.83248730999999998</v>
      </c>
      <c r="V3488">
        <v>0.5</v>
      </c>
      <c r="W3488">
        <v>0.5</v>
      </c>
      <c r="X3488">
        <v>0.17599999999999999</v>
      </c>
      <c r="Y3488">
        <v>0.22500000000000001</v>
      </c>
      <c r="Z3488">
        <v>0.33800000000000002</v>
      </c>
      <c r="AA3488">
        <v>0.157</v>
      </c>
      <c r="AB3488">
        <v>0.10299999999999999</v>
      </c>
    </row>
    <row r="3489" spans="1:28" x14ac:dyDescent="0.4">
      <c r="A3489">
        <v>202310</v>
      </c>
      <c r="B3489" s="1" t="s">
        <v>5596</v>
      </c>
      <c r="C3489">
        <v>20170920</v>
      </c>
      <c r="D3489" s="1" t="s">
        <v>41</v>
      </c>
      <c r="E3489" s="1" t="s">
        <v>5597</v>
      </c>
      <c r="F3489" s="1" t="s">
        <v>31</v>
      </c>
      <c r="G3489" s="1" t="s">
        <v>39</v>
      </c>
      <c r="H3489" s="1" t="s">
        <v>30</v>
      </c>
      <c r="I3489">
        <v>0.120481928</v>
      </c>
      <c r="J3489">
        <v>0.180722892</v>
      </c>
      <c r="K3489">
        <v>8.4337349000000006E-2</v>
      </c>
      <c r="L3489">
        <v>0.120481928</v>
      </c>
      <c r="M3489">
        <v>7.2289157000000007E-2</v>
      </c>
      <c r="N3489">
        <v>0.156626506</v>
      </c>
      <c r="O3489">
        <v>0.26506024099999997</v>
      </c>
      <c r="P3489">
        <v>0.120481928</v>
      </c>
      <c r="Q3489">
        <v>0.21686747000000001</v>
      </c>
      <c r="R3489">
        <v>0.62650602399999999</v>
      </c>
      <c r="S3489">
        <v>3.6144577999999997E-2</v>
      </c>
      <c r="T3489">
        <v>0</v>
      </c>
      <c r="U3489">
        <v>0.26332288399999998</v>
      </c>
      <c r="V3489">
        <v>0.41699999999999998</v>
      </c>
      <c r="W3489">
        <v>0.58299999999999996</v>
      </c>
      <c r="X3489">
        <v>0.20699999999999999</v>
      </c>
      <c r="Y3489">
        <v>0.35399999999999998</v>
      </c>
      <c r="Z3489">
        <v>0.24099999999999999</v>
      </c>
      <c r="AA3489">
        <v>0.15</v>
      </c>
      <c r="AB3489">
        <v>4.8000000000000001E-2</v>
      </c>
    </row>
    <row r="3490" spans="1:28" x14ac:dyDescent="0.4">
      <c r="A3490">
        <v>202311</v>
      </c>
      <c r="B3490" s="1" t="s">
        <v>14461</v>
      </c>
      <c r="C3490">
        <v>20230811</v>
      </c>
      <c r="D3490" s="1" t="s">
        <v>41</v>
      </c>
      <c r="E3490" s="1" t="s">
        <v>14462</v>
      </c>
      <c r="F3490" s="1" t="s">
        <v>39</v>
      </c>
      <c r="G3490" s="1" t="s">
        <v>31</v>
      </c>
      <c r="H3490" s="1" t="s">
        <v>54</v>
      </c>
      <c r="I3490">
        <v>0</v>
      </c>
      <c r="J3490">
        <v>0</v>
      </c>
      <c r="K3490">
        <v>0.5</v>
      </c>
      <c r="L3490">
        <v>0.5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1</v>
      </c>
      <c r="U3490">
        <v>1</v>
      </c>
      <c r="V3490">
        <v>1</v>
      </c>
      <c r="W3490">
        <v>0</v>
      </c>
      <c r="X3490">
        <v>0</v>
      </c>
      <c r="Y3490">
        <v>0.66700000000000004</v>
      </c>
      <c r="Z3490">
        <v>0</v>
      </c>
      <c r="AA3490">
        <v>0</v>
      </c>
      <c r="AB3490">
        <v>0.33300000000000002</v>
      </c>
    </row>
    <row r="3491" spans="1:28" x14ac:dyDescent="0.4">
      <c r="A3491">
        <v>202311</v>
      </c>
      <c r="B3491" s="1" t="s">
        <v>3844</v>
      </c>
      <c r="C3491">
        <v>20191220</v>
      </c>
      <c r="D3491" s="1" t="s">
        <v>38</v>
      </c>
      <c r="E3491" s="1" t="s">
        <v>3843</v>
      </c>
      <c r="F3491" s="1" t="s">
        <v>28</v>
      </c>
      <c r="G3491" s="1" t="s">
        <v>28</v>
      </c>
      <c r="H3491" s="1" t="s">
        <v>31</v>
      </c>
      <c r="I3491">
        <v>4.0816326999999999E-2</v>
      </c>
      <c r="J3491">
        <v>0.22448979599999999</v>
      </c>
      <c r="K3491">
        <v>6.1224489999999999E-2</v>
      </c>
      <c r="L3491">
        <v>8.1632652999999999E-2</v>
      </c>
      <c r="M3491">
        <v>0.22448979599999999</v>
      </c>
      <c r="N3491">
        <v>0.20408163300000001</v>
      </c>
      <c r="O3491">
        <v>0.163265306</v>
      </c>
      <c r="P3491">
        <v>0.591836735</v>
      </c>
      <c r="Q3491">
        <v>0</v>
      </c>
      <c r="R3491">
        <v>0</v>
      </c>
      <c r="S3491">
        <v>0.408163265</v>
      </c>
      <c r="T3491">
        <v>0</v>
      </c>
      <c r="U3491">
        <v>2.6845638000000002E-2</v>
      </c>
      <c r="V3491">
        <v>0.61299999999999999</v>
      </c>
      <c r="W3491">
        <v>0.38700000000000001</v>
      </c>
      <c r="X3491">
        <v>7.6999999999999999E-2</v>
      </c>
      <c r="Y3491">
        <v>0.23899999999999999</v>
      </c>
      <c r="Z3491">
        <v>0.439</v>
      </c>
      <c r="AA3491">
        <v>0.16900000000000001</v>
      </c>
      <c r="AB3491">
        <v>7.6999999999999999E-2</v>
      </c>
    </row>
    <row r="3492" spans="1:28" x14ac:dyDescent="0.4">
      <c r="A3492">
        <v>202311</v>
      </c>
      <c r="B3492" s="1" t="s">
        <v>12056</v>
      </c>
      <c r="C3492">
        <v>20231023</v>
      </c>
      <c r="D3492" s="1" t="s">
        <v>38</v>
      </c>
      <c r="E3492" s="1" t="s">
        <v>12057</v>
      </c>
      <c r="F3492" s="1" t="s">
        <v>39</v>
      </c>
      <c r="G3492" s="1" t="s">
        <v>30</v>
      </c>
      <c r="H3492" s="1" t="s">
        <v>29</v>
      </c>
      <c r="I3492">
        <v>0.117647059</v>
      </c>
      <c r="J3492">
        <v>0</v>
      </c>
      <c r="K3492">
        <v>0.117647059</v>
      </c>
      <c r="L3492">
        <v>0.35294117600000002</v>
      </c>
      <c r="M3492">
        <v>0.17647058800000001</v>
      </c>
      <c r="N3492">
        <v>0.235294118</v>
      </c>
      <c r="O3492">
        <v>0</v>
      </c>
      <c r="P3492">
        <v>0</v>
      </c>
      <c r="Q3492">
        <v>0</v>
      </c>
      <c r="R3492">
        <v>0</v>
      </c>
      <c r="S3492">
        <v>0.52941176499999998</v>
      </c>
      <c r="T3492">
        <v>0.47058823500000002</v>
      </c>
      <c r="U3492">
        <v>0.82352941199999996</v>
      </c>
      <c r="V3492">
        <v>0.64700000000000002</v>
      </c>
      <c r="W3492">
        <v>0.35299999999999998</v>
      </c>
      <c r="X3492">
        <v>0.11799999999999999</v>
      </c>
      <c r="Y3492">
        <v>0.29399999999999998</v>
      </c>
      <c r="Z3492">
        <v>0.41199999999999998</v>
      </c>
      <c r="AA3492">
        <v>0.17599999999999999</v>
      </c>
      <c r="AB3492">
        <v>0</v>
      </c>
    </row>
    <row r="3493" spans="1:28" x14ac:dyDescent="0.4">
      <c r="A3493">
        <v>202312</v>
      </c>
      <c r="B3493" s="1" t="s">
        <v>3561</v>
      </c>
      <c r="C3493">
        <v>20190313</v>
      </c>
      <c r="D3493" s="1" t="s">
        <v>38</v>
      </c>
      <c r="E3493" s="1" t="s">
        <v>3562</v>
      </c>
      <c r="F3493" s="1" t="s">
        <v>39</v>
      </c>
      <c r="G3493" s="1" t="s">
        <v>39</v>
      </c>
      <c r="H3493" s="1" t="s">
        <v>54</v>
      </c>
      <c r="I3493">
        <v>0</v>
      </c>
      <c r="J3493">
        <v>0</v>
      </c>
      <c r="K3493">
        <v>0</v>
      </c>
      <c r="L3493">
        <v>0.6</v>
      </c>
      <c r="M3493">
        <v>0.2</v>
      </c>
      <c r="N3493">
        <v>0.2</v>
      </c>
      <c r="O3493">
        <v>0</v>
      </c>
      <c r="P3493">
        <v>0.4</v>
      </c>
      <c r="Q3493">
        <v>0</v>
      </c>
      <c r="R3493">
        <v>0.4</v>
      </c>
      <c r="S3493">
        <v>0.2</v>
      </c>
      <c r="T3493">
        <v>0</v>
      </c>
      <c r="U3493">
        <v>0.10344827600000001</v>
      </c>
      <c r="V3493">
        <v>0.57699999999999996</v>
      </c>
      <c r="W3493">
        <v>0.42299999999999999</v>
      </c>
      <c r="X3493">
        <v>7.6999999999999999E-2</v>
      </c>
      <c r="Y3493">
        <v>0.38500000000000001</v>
      </c>
      <c r="Z3493">
        <v>0.192</v>
      </c>
      <c r="AA3493">
        <v>0.23100000000000001</v>
      </c>
      <c r="AB3493">
        <v>0.115</v>
      </c>
    </row>
    <row r="3494" spans="1:28" x14ac:dyDescent="0.4">
      <c r="A3494">
        <v>202312</v>
      </c>
      <c r="B3494" s="1" t="s">
        <v>12571</v>
      </c>
      <c r="C3494">
        <v>20210323</v>
      </c>
      <c r="D3494" s="1" t="s">
        <v>69</v>
      </c>
      <c r="E3494" s="1" t="s">
        <v>12572</v>
      </c>
      <c r="F3494" s="1" t="s">
        <v>54</v>
      </c>
      <c r="G3494" s="1" t="s">
        <v>30</v>
      </c>
      <c r="H3494" s="1" t="s">
        <v>39</v>
      </c>
      <c r="I3494">
        <v>0.13850415499999999</v>
      </c>
      <c r="J3494">
        <v>0.144044321</v>
      </c>
      <c r="K3494">
        <v>0.18559556799999999</v>
      </c>
      <c r="L3494">
        <v>0.119113573</v>
      </c>
      <c r="M3494">
        <v>0.16343490299999999</v>
      </c>
      <c r="N3494">
        <v>0.14681440400000001</v>
      </c>
      <c r="O3494">
        <v>0.102493075</v>
      </c>
      <c r="P3494">
        <v>0.59833795000000001</v>
      </c>
      <c r="Q3494">
        <v>0.18282548500000001</v>
      </c>
      <c r="R3494">
        <v>0.21883656500000001</v>
      </c>
      <c r="S3494">
        <v>0</v>
      </c>
      <c r="T3494">
        <v>0</v>
      </c>
      <c r="U3494">
        <v>0.81508339399999996</v>
      </c>
      <c r="V3494">
        <v>0.69299999999999995</v>
      </c>
      <c r="W3494">
        <v>0.307</v>
      </c>
      <c r="X3494">
        <v>0.107</v>
      </c>
      <c r="Y3494">
        <v>0.29799999999999999</v>
      </c>
      <c r="Z3494">
        <v>0.33600000000000002</v>
      </c>
      <c r="AA3494">
        <v>0.21299999999999999</v>
      </c>
      <c r="AB3494">
        <v>4.5999999999999999E-2</v>
      </c>
    </row>
    <row r="3495" spans="1:28" x14ac:dyDescent="0.4">
      <c r="A3495">
        <v>202312</v>
      </c>
      <c r="B3495" s="1" t="s">
        <v>4946</v>
      </c>
      <c r="C3495">
        <v>20221219</v>
      </c>
      <c r="D3495" s="1" t="s">
        <v>69</v>
      </c>
      <c r="E3495" s="1" t="s">
        <v>4947</v>
      </c>
      <c r="F3495" s="1" t="s">
        <v>29</v>
      </c>
      <c r="G3495" s="1" t="s">
        <v>39</v>
      </c>
      <c r="H3495" s="1" t="s">
        <v>39</v>
      </c>
      <c r="I3495">
        <v>0.109375</v>
      </c>
      <c r="J3495">
        <v>0.1015625</v>
      </c>
      <c r="K3495">
        <v>0.17578125</v>
      </c>
      <c r="L3495">
        <v>0.171875</v>
      </c>
      <c r="M3495">
        <v>0.12890625</v>
      </c>
      <c r="N3495">
        <v>0.17578125</v>
      </c>
      <c r="O3495">
        <v>0.13671875</v>
      </c>
      <c r="P3495">
        <v>0.4296875</v>
      </c>
      <c r="Q3495">
        <v>0.30078125</v>
      </c>
      <c r="R3495">
        <v>0.24609375</v>
      </c>
      <c r="S3495">
        <v>2.34375E-2</v>
      </c>
      <c r="T3495">
        <v>0</v>
      </c>
      <c r="U3495">
        <v>0.74244332499999999</v>
      </c>
      <c r="V3495">
        <v>0.63400000000000001</v>
      </c>
      <c r="W3495">
        <v>0.36599999999999999</v>
      </c>
      <c r="X3495">
        <v>8.3000000000000004E-2</v>
      </c>
      <c r="Y3495">
        <v>0.26400000000000001</v>
      </c>
      <c r="Z3495">
        <v>0.373</v>
      </c>
      <c r="AA3495">
        <v>0.21299999999999999</v>
      </c>
      <c r="AB3495">
        <v>6.8000000000000005E-2</v>
      </c>
    </row>
    <row r="3496" spans="1:28" x14ac:dyDescent="0.4">
      <c r="A3496">
        <v>202312</v>
      </c>
      <c r="B3496" s="1" t="s">
        <v>7041</v>
      </c>
      <c r="C3496">
        <v>20230504</v>
      </c>
      <c r="D3496" s="1" t="s">
        <v>69</v>
      </c>
      <c r="E3496" s="1" t="s">
        <v>7042</v>
      </c>
      <c r="F3496" s="1" t="s">
        <v>29</v>
      </c>
      <c r="G3496" s="1" t="s">
        <v>39</v>
      </c>
      <c r="H3496" s="1" t="s">
        <v>39</v>
      </c>
      <c r="I3496">
        <v>0.14285714299999999</v>
      </c>
      <c r="J3496">
        <v>0.16269841299999999</v>
      </c>
      <c r="K3496">
        <v>0.150793651</v>
      </c>
      <c r="L3496">
        <v>0.15873015900000001</v>
      </c>
      <c r="M3496">
        <v>0.14285714299999999</v>
      </c>
      <c r="N3496">
        <v>0.150793651</v>
      </c>
      <c r="O3496">
        <v>9.1269841000000004E-2</v>
      </c>
      <c r="P3496">
        <v>0.24206349199999999</v>
      </c>
      <c r="Q3496">
        <v>0.20634920600000001</v>
      </c>
      <c r="R3496">
        <v>0.28968253999999999</v>
      </c>
      <c r="S3496">
        <v>0.26190476200000001</v>
      </c>
      <c r="T3496">
        <v>0</v>
      </c>
      <c r="U3496">
        <v>0.83594566400000003</v>
      </c>
      <c r="V3496">
        <v>0.498</v>
      </c>
      <c r="W3496">
        <v>0.502</v>
      </c>
      <c r="X3496">
        <v>0.22700000000000001</v>
      </c>
      <c r="Y3496">
        <v>0.26900000000000002</v>
      </c>
      <c r="Z3496">
        <v>0.28000000000000003</v>
      </c>
      <c r="AA3496">
        <v>0.18</v>
      </c>
      <c r="AB3496">
        <v>4.3999999999999997E-2</v>
      </c>
    </row>
    <row r="3497" spans="1:28" x14ac:dyDescent="0.4">
      <c r="A3497">
        <v>202312</v>
      </c>
      <c r="B3497" s="1" t="s">
        <v>8424</v>
      </c>
      <c r="C3497">
        <v>20210521</v>
      </c>
      <c r="D3497" s="1" t="s">
        <v>69</v>
      </c>
      <c r="E3497" s="1" t="s">
        <v>8425</v>
      </c>
      <c r="F3497" s="1" t="s">
        <v>54</v>
      </c>
      <c r="G3497" s="1" t="s">
        <v>30</v>
      </c>
      <c r="H3497" s="1" t="s">
        <v>39</v>
      </c>
      <c r="I3497">
        <v>0.15644171800000001</v>
      </c>
      <c r="J3497">
        <v>0.119631902</v>
      </c>
      <c r="K3497">
        <v>0.13803681000000001</v>
      </c>
      <c r="L3497">
        <v>0.110429448</v>
      </c>
      <c r="M3497">
        <v>0.15030674799999999</v>
      </c>
      <c r="N3497">
        <v>0.211656442</v>
      </c>
      <c r="O3497">
        <v>0.11349693299999999</v>
      </c>
      <c r="P3497">
        <v>0.27607362000000002</v>
      </c>
      <c r="Q3497">
        <v>0.26687116599999999</v>
      </c>
      <c r="R3497">
        <v>0.27914110399999997</v>
      </c>
      <c r="S3497">
        <v>0.17791410999999999</v>
      </c>
      <c r="T3497">
        <v>0</v>
      </c>
      <c r="U3497">
        <v>0.64736259699999998</v>
      </c>
      <c r="V3497">
        <v>0.60899999999999999</v>
      </c>
      <c r="W3497">
        <v>0.39100000000000001</v>
      </c>
      <c r="X3497">
        <v>0.14499999999999999</v>
      </c>
      <c r="Y3497">
        <v>0.26700000000000002</v>
      </c>
      <c r="Z3497">
        <v>0.33500000000000002</v>
      </c>
      <c r="AA3497">
        <v>0.19</v>
      </c>
      <c r="AB3497">
        <v>6.3E-2</v>
      </c>
    </row>
    <row r="3498" spans="1:28" x14ac:dyDescent="0.4">
      <c r="A3498">
        <v>202310</v>
      </c>
      <c r="B3498" s="1" t="s">
        <v>1232</v>
      </c>
      <c r="C3498">
        <v>20230630</v>
      </c>
      <c r="D3498" s="1" t="s">
        <v>41</v>
      </c>
      <c r="E3498" s="1" t="s">
        <v>1233</v>
      </c>
      <c r="F3498" s="1" t="s">
        <v>54</v>
      </c>
      <c r="G3498" s="1" t="s">
        <v>30</v>
      </c>
      <c r="H3498" s="1" t="s">
        <v>39</v>
      </c>
      <c r="I3498">
        <v>0.18333333299999999</v>
      </c>
      <c r="J3498">
        <v>0.108333333</v>
      </c>
      <c r="K3498">
        <v>0.13888888899999999</v>
      </c>
      <c r="L3498">
        <v>0.133333333</v>
      </c>
      <c r="M3498">
        <v>0.116666667</v>
      </c>
      <c r="N3498">
        <v>0.161111111</v>
      </c>
      <c r="O3498">
        <v>0.15833333299999999</v>
      </c>
      <c r="P3498">
        <v>0.35833333299999998</v>
      </c>
      <c r="Q3498">
        <v>0.28611111099999997</v>
      </c>
      <c r="R3498">
        <v>0.24444444400000001</v>
      </c>
      <c r="S3498">
        <v>0.111111111</v>
      </c>
      <c r="T3498">
        <v>0</v>
      </c>
      <c r="U3498">
        <v>0.68826620000000005</v>
      </c>
      <c r="V3498">
        <v>0.57999999999999996</v>
      </c>
      <c r="W3498">
        <v>0.42</v>
      </c>
      <c r="X3498">
        <v>0.125</v>
      </c>
      <c r="Y3498">
        <v>0.26700000000000002</v>
      </c>
      <c r="Z3498">
        <v>0.378</v>
      </c>
      <c r="AA3498">
        <v>0.191</v>
      </c>
      <c r="AB3498">
        <v>0.04</v>
      </c>
    </row>
    <row r="3499" spans="1:28" x14ac:dyDescent="0.4">
      <c r="A3499">
        <v>202312</v>
      </c>
      <c r="B3499" s="1" t="s">
        <v>10354</v>
      </c>
      <c r="C3499">
        <v>20211029</v>
      </c>
      <c r="D3499" s="1" t="s">
        <v>41</v>
      </c>
      <c r="E3499" s="1" t="s">
        <v>10355</v>
      </c>
      <c r="F3499" s="1" t="s">
        <v>54</v>
      </c>
      <c r="G3499" s="1" t="s">
        <v>39</v>
      </c>
      <c r="H3499" s="1" t="s">
        <v>39</v>
      </c>
      <c r="I3499">
        <v>0.106382979</v>
      </c>
      <c r="J3499">
        <v>0.13475177299999999</v>
      </c>
      <c r="K3499">
        <v>0.13829787199999999</v>
      </c>
      <c r="L3499">
        <v>0.13475177299999999</v>
      </c>
      <c r="M3499">
        <v>0.16312056699999999</v>
      </c>
      <c r="N3499">
        <v>0.19503546099999999</v>
      </c>
      <c r="O3499">
        <v>0.127659574</v>
      </c>
      <c r="P3499">
        <v>0.32269503500000002</v>
      </c>
      <c r="Q3499">
        <v>0.20921985800000001</v>
      </c>
      <c r="R3499">
        <v>0.372340426</v>
      </c>
      <c r="S3499">
        <v>9.5744680999999998E-2</v>
      </c>
      <c r="T3499">
        <v>0</v>
      </c>
      <c r="U3499">
        <v>0.52443154300000006</v>
      </c>
      <c r="V3499">
        <v>0.53800000000000003</v>
      </c>
      <c r="W3499">
        <v>0.46200000000000002</v>
      </c>
      <c r="X3499">
        <v>0.14699999999999999</v>
      </c>
      <c r="Y3499">
        <v>0.30299999999999999</v>
      </c>
      <c r="Z3499">
        <v>0.32900000000000001</v>
      </c>
      <c r="AA3499">
        <v>0.16500000000000001</v>
      </c>
      <c r="AB3499">
        <v>5.5E-2</v>
      </c>
    </row>
    <row r="3500" spans="1:28" x14ac:dyDescent="0.4">
      <c r="A3500">
        <v>202312</v>
      </c>
      <c r="B3500" s="1" t="s">
        <v>15976</v>
      </c>
      <c r="C3500">
        <v>20180621</v>
      </c>
      <c r="D3500" s="1" t="s">
        <v>69</v>
      </c>
      <c r="E3500" s="1" t="s">
        <v>15977</v>
      </c>
      <c r="F3500" s="1" t="s">
        <v>54</v>
      </c>
      <c r="G3500" s="1" t="s">
        <v>28</v>
      </c>
      <c r="H3500" s="1" t="s">
        <v>39</v>
      </c>
      <c r="I3500">
        <v>0.117048346</v>
      </c>
      <c r="J3500">
        <v>0.10432569999999999</v>
      </c>
      <c r="K3500">
        <v>0.11450381699999999</v>
      </c>
      <c r="L3500">
        <v>0.150127226</v>
      </c>
      <c r="M3500">
        <v>0.16030534399999999</v>
      </c>
      <c r="N3500">
        <v>0.19338422399999999</v>
      </c>
      <c r="O3500">
        <v>0.16030534399999999</v>
      </c>
      <c r="P3500">
        <v>0.15267175599999999</v>
      </c>
      <c r="Q3500">
        <v>0.307888041</v>
      </c>
      <c r="R3500">
        <v>0.389312977</v>
      </c>
      <c r="S3500">
        <v>0.150127226</v>
      </c>
      <c r="T3500">
        <v>0</v>
      </c>
      <c r="U3500">
        <v>0.79773063600000005</v>
      </c>
      <c r="V3500">
        <v>0.495</v>
      </c>
      <c r="W3500">
        <v>0.505</v>
      </c>
      <c r="X3500">
        <v>0.218</v>
      </c>
      <c r="Y3500">
        <v>0.28100000000000003</v>
      </c>
      <c r="Z3500">
        <v>0.32300000000000001</v>
      </c>
      <c r="AA3500">
        <v>0.14799999999999999</v>
      </c>
      <c r="AB3500">
        <v>0.03</v>
      </c>
    </row>
    <row r="3501" spans="1:28" x14ac:dyDescent="0.4">
      <c r="A3501">
        <v>202308</v>
      </c>
      <c r="B3501" s="1" t="s">
        <v>5590</v>
      </c>
      <c r="C3501">
        <v>20210512</v>
      </c>
      <c r="D3501" s="1" t="s">
        <v>41</v>
      </c>
      <c r="E3501" s="1" t="s">
        <v>5591</v>
      </c>
      <c r="F3501" s="1" t="s">
        <v>29</v>
      </c>
      <c r="G3501" s="1" t="s">
        <v>39</v>
      </c>
      <c r="H3501" s="1" t="s">
        <v>39</v>
      </c>
      <c r="I3501">
        <v>0.155234657</v>
      </c>
      <c r="J3501">
        <v>0.12635379099999999</v>
      </c>
      <c r="K3501">
        <v>0.11913357400000001</v>
      </c>
      <c r="L3501">
        <v>0.144404332</v>
      </c>
      <c r="M3501">
        <v>0.12635379099999999</v>
      </c>
      <c r="N3501">
        <v>0.140794224</v>
      </c>
      <c r="O3501">
        <v>0.187725632</v>
      </c>
      <c r="P3501">
        <v>0.44765343000000002</v>
      </c>
      <c r="Q3501">
        <v>0.24187725600000001</v>
      </c>
      <c r="R3501">
        <v>0.29963898900000002</v>
      </c>
      <c r="S3501">
        <v>1.0830325E-2</v>
      </c>
      <c r="T3501">
        <v>0</v>
      </c>
      <c r="U3501">
        <v>0.68282175599999995</v>
      </c>
      <c r="V3501">
        <v>0.60699999999999998</v>
      </c>
      <c r="W3501">
        <v>0.39300000000000002</v>
      </c>
      <c r="X3501">
        <v>0.111</v>
      </c>
      <c r="Y3501">
        <v>0.27700000000000002</v>
      </c>
      <c r="Z3501">
        <v>0.36499999999999999</v>
      </c>
      <c r="AA3501">
        <v>0.20100000000000001</v>
      </c>
      <c r="AB3501">
        <v>4.7E-2</v>
      </c>
    </row>
    <row r="3502" spans="1:28" x14ac:dyDescent="0.4">
      <c r="A3502">
        <v>202309</v>
      </c>
      <c r="B3502" s="1" t="s">
        <v>7216</v>
      </c>
      <c r="C3502">
        <v>20221019</v>
      </c>
      <c r="D3502" s="1" t="s">
        <v>41</v>
      </c>
      <c r="E3502" s="1" t="s">
        <v>7217</v>
      </c>
      <c r="F3502" s="1" t="s">
        <v>29</v>
      </c>
      <c r="G3502" s="1" t="s">
        <v>30</v>
      </c>
      <c r="H3502" s="1" t="s">
        <v>39</v>
      </c>
      <c r="I3502">
        <v>0.120300752</v>
      </c>
      <c r="J3502">
        <v>0.127819549</v>
      </c>
      <c r="K3502">
        <v>0.116541353</v>
      </c>
      <c r="L3502">
        <v>0.14661654099999999</v>
      </c>
      <c r="M3502">
        <v>0.20676691699999999</v>
      </c>
      <c r="N3502">
        <v>0.14661654099999999</v>
      </c>
      <c r="O3502">
        <v>0.135338346</v>
      </c>
      <c r="P3502">
        <v>0.41729323299999999</v>
      </c>
      <c r="Q3502">
        <v>0.24060150399999999</v>
      </c>
      <c r="R3502">
        <v>0.28947368400000001</v>
      </c>
      <c r="S3502">
        <v>5.2631578999999998E-2</v>
      </c>
      <c r="T3502">
        <v>0</v>
      </c>
      <c r="U3502">
        <v>0.70253718300000001</v>
      </c>
      <c r="V3502">
        <v>0.57899999999999996</v>
      </c>
      <c r="W3502">
        <v>0.42099999999999999</v>
      </c>
      <c r="X3502">
        <v>0.155</v>
      </c>
      <c r="Y3502">
        <v>0.32900000000000001</v>
      </c>
      <c r="Z3502">
        <v>0.308</v>
      </c>
      <c r="AA3502">
        <v>0.17399999999999999</v>
      </c>
      <c r="AB3502">
        <v>3.4000000000000002E-2</v>
      </c>
    </row>
    <row r="3503" spans="1:28" x14ac:dyDescent="0.4">
      <c r="A3503">
        <v>202309</v>
      </c>
      <c r="B3503" s="1" t="s">
        <v>4501</v>
      </c>
      <c r="C3503">
        <v>20210422</v>
      </c>
      <c r="D3503" s="1" t="s">
        <v>69</v>
      </c>
      <c r="E3503" s="1" t="s">
        <v>4502</v>
      </c>
      <c r="F3503" s="1" t="s">
        <v>29</v>
      </c>
      <c r="G3503" s="1" t="s">
        <v>39</v>
      </c>
      <c r="H3503" s="1" t="s">
        <v>39</v>
      </c>
      <c r="I3503">
        <v>0.15234375</v>
      </c>
      <c r="J3503">
        <v>0.15625</v>
      </c>
      <c r="K3503">
        <v>0.1015625</v>
      </c>
      <c r="L3503">
        <v>0.16015625</v>
      </c>
      <c r="M3503">
        <v>0.15234375</v>
      </c>
      <c r="N3503">
        <v>0.140625</v>
      </c>
      <c r="O3503">
        <v>0.13671875</v>
      </c>
      <c r="P3503">
        <v>0.29296875</v>
      </c>
      <c r="Q3503">
        <v>0.30859375</v>
      </c>
      <c r="R3503">
        <v>0.38671875</v>
      </c>
      <c r="S3503">
        <v>1.171875E-2</v>
      </c>
      <c r="T3503">
        <v>0</v>
      </c>
      <c r="U3503">
        <v>0.54296296300000002</v>
      </c>
      <c r="V3503">
        <v>0.63800000000000001</v>
      </c>
      <c r="W3503">
        <v>0.36199999999999999</v>
      </c>
      <c r="X3503">
        <v>0.16</v>
      </c>
      <c r="Y3503">
        <v>0.30299999999999999</v>
      </c>
      <c r="Z3503">
        <v>0.32200000000000001</v>
      </c>
      <c r="AA3503">
        <v>0.156</v>
      </c>
      <c r="AB3503">
        <v>5.8999999999999997E-2</v>
      </c>
    </row>
    <row r="3504" spans="1:28" x14ac:dyDescent="0.4">
      <c r="A3504">
        <v>202307</v>
      </c>
      <c r="B3504" s="1" t="s">
        <v>15978</v>
      </c>
      <c r="C3504">
        <v>20190717</v>
      </c>
      <c r="D3504" s="1" t="s">
        <v>41</v>
      </c>
      <c r="E3504" s="1" t="s">
        <v>15977</v>
      </c>
      <c r="F3504" s="1" t="s">
        <v>54</v>
      </c>
      <c r="G3504" s="1" t="s">
        <v>28</v>
      </c>
      <c r="H3504" s="1" t="s">
        <v>39</v>
      </c>
      <c r="I3504">
        <v>9.9650349999999999E-2</v>
      </c>
      <c r="J3504">
        <v>8.7412587E-2</v>
      </c>
      <c r="K3504">
        <v>0.134615385</v>
      </c>
      <c r="L3504">
        <v>0.108391608</v>
      </c>
      <c r="M3504">
        <v>0.13636363600000001</v>
      </c>
      <c r="N3504">
        <v>0.192307692</v>
      </c>
      <c r="O3504">
        <v>0.241258741</v>
      </c>
      <c r="P3504">
        <v>0.166083916</v>
      </c>
      <c r="Q3504">
        <v>0.22202797199999999</v>
      </c>
      <c r="R3504">
        <v>0.40034965</v>
      </c>
      <c r="S3504">
        <v>0.21153846200000001</v>
      </c>
      <c r="T3504">
        <v>0</v>
      </c>
      <c r="U3504">
        <v>0.79152276300000002</v>
      </c>
      <c r="V3504">
        <v>0.47899999999999998</v>
      </c>
      <c r="W3504">
        <v>0.52100000000000002</v>
      </c>
      <c r="X3504">
        <v>0.215</v>
      </c>
      <c r="Y3504">
        <v>0.311</v>
      </c>
      <c r="Z3504">
        <v>0.32300000000000001</v>
      </c>
      <c r="AA3504">
        <v>0.126</v>
      </c>
      <c r="AB3504">
        <v>2.5000000000000001E-2</v>
      </c>
    </row>
    <row r="3505" spans="1:28" x14ac:dyDescent="0.4">
      <c r="A3505">
        <v>202309</v>
      </c>
      <c r="B3505" s="1" t="s">
        <v>18023</v>
      </c>
      <c r="C3505">
        <v>20210331</v>
      </c>
      <c r="D3505" s="1" t="s">
        <v>41</v>
      </c>
      <c r="E3505" s="1" t="s">
        <v>18024</v>
      </c>
      <c r="F3505" s="1" t="s">
        <v>29</v>
      </c>
      <c r="G3505" s="1" t="s">
        <v>30</v>
      </c>
      <c r="H3505" s="1" t="s">
        <v>39</v>
      </c>
      <c r="I3505">
        <v>9.2857143000000003E-2</v>
      </c>
      <c r="J3505">
        <v>0.110714286</v>
      </c>
      <c r="K3505">
        <v>0.13571428599999999</v>
      </c>
      <c r="L3505">
        <v>0.139285714</v>
      </c>
      <c r="M3505">
        <v>0.164285714</v>
      </c>
      <c r="N3505">
        <v>0.178571429</v>
      </c>
      <c r="O3505">
        <v>0.178571429</v>
      </c>
      <c r="P3505">
        <v>0.33928571400000002</v>
      </c>
      <c r="Q3505">
        <v>0.31428571399999999</v>
      </c>
      <c r="R3505">
        <v>0.25</v>
      </c>
      <c r="S3505">
        <v>9.6428571000000005E-2</v>
      </c>
      <c r="T3505">
        <v>0</v>
      </c>
      <c r="U3505">
        <v>0.86152324400000002</v>
      </c>
      <c r="V3505">
        <v>0.58399999999999996</v>
      </c>
      <c r="W3505">
        <v>0.41599999999999998</v>
      </c>
      <c r="X3505">
        <v>0.14000000000000001</v>
      </c>
      <c r="Y3505">
        <v>0.214</v>
      </c>
      <c r="Z3505">
        <v>0.33100000000000002</v>
      </c>
      <c r="AA3505">
        <v>0.24299999999999999</v>
      </c>
      <c r="AB3505">
        <v>7.2999999999999995E-2</v>
      </c>
    </row>
    <row r="3506" spans="1:28" x14ac:dyDescent="0.4">
      <c r="A3506">
        <v>202312</v>
      </c>
      <c r="B3506" s="1" t="s">
        <v>12884</v>
      </c>
      <c r="C3506">
        <v>20200714</v>
      </c>
      <c r="D3506" s="1" t="s">
        <v>211</v>
      </c>
      <c r="E3506" s="1" t="s">
        <v>12885</v>
      </c>
      <c r="F3506" s="1" t="s">
        <v>54</v>
      </c>
      <c r="G3506" s="1" t="s">
        <v>28</v>
      </c>
      <c r="H3506" s="1" t="s">
        <v>39</v>
      </c>
      <c r="I3506">
        <v>0</v>
      </c>
      <c r="J3506">
        <v>0.160278746</v>
      </c>
      <c r="K3506">
        <v>0.153310105</v>
      </c>
      <c r="L3506">
        <v>0.18815330999999999</v>
      </c>
      <c r="M3506">
        <v>0.153310105</v>
      </c>
      <c r="N3506">
        <v>0.198606272</v>
      </c>
      <c r="O3506">
        <v>0.146341463</v>
      </c>
      <c r="P3506">
        <v>0.533101045</v>
      </c>
      <c r="Q3506">
        <v>0.20209059200000001</v>
      </c>
      <c r="R3506">
        <v>0.229965157</v>
      </c>
      <c r="S3506">
        <v>3.4843206000000002E-2</v>
      </c>
      <c r="T3506">
        <v>0</v>
      </c>
      <c r="U3506">
        <v>0.79384871199999996</v>
      </c>
      <c r="V3506">
        <v>0.42</v>
      </c>
      <c r="W3506">
        <v>0.57999999999999996</v>
      </c>
      <c r="X3506">
        <v>4.1000000000000002E-2</v>
      </c>
      <c r="Y3506">
        <v>0.25</v>
      </c>
      <c r="Z3506">
        <v>0.40400000000000003</v>
      </c>
      <c r="AA3506">
        <v>0.223</v>
      </c>
      <c r="AB3506">
        <v>8.1000000000000003E-2</v>
      </c>
    </row>
    <row r="3507" spans="1:28" x14ac:dyDescent="0.4">
      <c r="A3507">
        <v>202312</v>
      </c>
      <c r="B3507" s="1" t="s">
        <v>8918</v>
      </c>
      <c r="C3507">
        <v>20130607</v>
      </c>
      <c r="D3507" s="1" t="s">
        <v>38</v>
      </c>
      <c r="E3507" s="1" t="s">
        <v>8919</v>
      </c>
      <c r="F3507" s="1" t="s">
        <v>29</v>
      </c>
      <c r="G3507" s="1" t="s">
        <v>28</v>
      </c>
      <c r="H3507" s="1" t="s">
        <v>30</v>
      </c>
      <c r="I3507">
        <v>0.14482758600000001</v>
      </c>
      <c r="J3507">
        <v>0.11724137900000001</v>
      </c>
      <c r="K3507">
        <v>0.2</v>
      </c>
      <c r="L3507">
        <v>0.17241379300000001</v>
      </c>
      <c r="M3507">
        <v>0.10344827600000001</v>
      </c>
      <c r="N3507">
        <v>0.14482758600000001</v>
      </c>
      <c r="O3507">
        <v>0.11724137900000001</v>
      </c>
      <c r="P3507">
        <v>0.35172413800000002</v>
      </c>
      <c r="Q3507">
        <v>0.39310344800000002</v>
      </c>
      <c r="R3507">
        <v>0.19310344800000001</v>
      </c>
      <c r="S3507">
        <v>6.2068966000000003E-2</v>
      </c>
      <c r="T3507">
        <v>0</v>
      </c>
      <c r="U3507">
        <v>0.58698092000000002</v>
      </c>
      <c r="V3507">
        <v>0.61499999999999999</v>
      </c>
      <c r="W3507">
        <v>0.38500000000000001</v>
      </c>
      <c r="X3507">
        <v>0.186</v>
      </c>
      <c r="Y3507">
        <v>0.31900000000000001</v>
      </c>
      <c r="Z3507">
        <v>0.27900000000000003</v>
      </c>
      <c r="AA3507">
        <v>0.14799999999999999</v>
      </c>
      <c r="AB3507">
        <v>6.8000000000000005E-2</v>
      </c>
    </row>
    <row r="3508" spans="1:28" x14ac:dyDescent="0.4">
      <c r="A3508">
        <v>202311</v>
      </c>
      <c r="B3508" s="1" t="s">
        <v>12481</v>
      </c>
      <c r="C3508">
        <v>20200609</v>
      </c>
      <c r="D3508" s="1" t="s">
        <v>38</v>
      </c>
      <c r="E3508" s="1" t="s">
        <v>12482</v>
      </c>
      <c r="F3508" s="1" t="s">
        <v>39</v>
      </c>
      <c r="G3508" s="1" t="s">
        <v>31</v>
      </c>
      <c r="H3508" s="1" t="s">
        <v>54</v>
      </c>
      <c r="I3508">
        <v>0.42105263199999998</v>
      </c>
      <c r="J3508">
        <v>0.15789473700000001</v>
      </c>
      <c r="K3508">
        <v>0.105263158</v>
      </c>
      <c r="L3508">
        <v>0.15789473700000001</v>
      </c>
      <c r="M3508">
        <v>0.15789473700000001</v>
      </c>
      <c r="N3508">
        <v>0</v>
      </c>
      <c r="O3508">
        <v>0</v>
      </c>
      <c r="P3508">
        <v>0</v>
      </c>
      <c r="Q3508">
        <v>0</v>
      </c>
      <c r="R3508">
        <v>5.2631578999999998E-2</v>
      </c>
      <c r="S3508">
        <v>0.94736842099999996</v>
      </c>
      <c r="T3508">
        <v>0</v>
      </c>
      <c r="U3508">
        <v>3.7634409000000001E-2</v>
      </c>
      <c r="V3508">
        <v>0.45500000000000002</v>
      </c>
      <c r="W3508">
        <v>0.54500000000000004</v>
      </c>
      <c r="X3508">
        <v>1.2E-2</v>
      </c>
      <c r="Y3508">
        <v>6.6000000000000003E-2</v>
      </c>
      <c r="Z3508">
        <v>0.18</v>
      </c>
      <c r="AA3508">
        <v>0.38300000000000001</v>
      </c>
      <c r="AB3508">
        <v>0.35899999999999999</v>
      </c>
    </row>
    <row r="3509" spans="1:28" x14ac:dyDescent="0.4">
      <c r="A3509">
        <v>202306</v>
      </c>
      <c r="B3509" s="1" t="s">
        <v>14659</v>
      </c>
      <c r="C3509">
        <v>20120119</v>
      </c>
      <c r="D3509" s="1" t="s">
        <v>38</v>
      </c>
      <c r="E3509" s="1" t="s">
        <v>14660</v>
      </c>
      <c r="F3509" s="1" t="s">
        <v>30</v>
      </c>
      <c r="G3509" s="1" t="s">
        <v>28</v>
      </c>
      <c r="H3509" s="1" t="s">
        <v>29</v>
      </c>
      <c r="I3509">
        <v>0</v>
      </c>
      <c r="J3509">
        <v>0.29166666699999999</v>
      </c>
      <c r="K3509">
        <v>4.1666666999999998E-2</v>
      </c>
      <c r="L3509">
        <v>0.125</v>
      </c>
      <c r="M3509">
        <v>0.33333333300000001</v>
      </c>
      <c r="N3509">
        <v>0.125</v>
      </c>
      <c r="O3509">
        <v>8.3333332999999996E-2</v>
      </c>
      <c r="P3509">
        <v>4.1666666999999998E-2</v>
      </c>
      <c r="Q3509">
        <v>0.41666666699999999</v>
      </c>
      <c r="R3509">
        <v>0.125</v>
      </c>
      <c r="S3509">
        <v>0.41666666699999999</v>
      </c>
      <c r="T3509">
        <v>0</v>
      </c>
      <c r="U3509">
        <v>0.841121495</v>
      </c>
      <c r="V3509">
        <v>0.79800000000000004</v>
      </c>
      <c r="W3509">
        <v>0.20200000000000001</v>
      </c>
      <c r="X3509">
        <v>8.4000000000000005E-2</v>
      </c>
      <c r="Y3509">
        <v>0.109</v>
      </c>
      <c r="Z3509">
        <v>0.40300000000000002</v>
      </c>
      <c r="AA3509">
        <v>0.32800000000000001</v>
      </c>
      <c r="AB3509">
        <v>7.5999999999999998E-2</v>
      </c>
    </row>
    <row r="3510" spans="1:28" x14ac:dyDescent="0.4">
      <c r="A3510">
        <v>202312</v>
      </c>
      <c r="B3510" s="1" t="s">
        <v>4386</v>
      </c>
      <c r="C3510">
        <v>20151007</v>
      </c>
      <c r="D3510" s="1" t="s">
        <v>46</v>
      </c>
      <c r="E3510" s="1" t="s">
        <v>4387</v>
      </c>
      <c r="F3510" s="1" t="s">
        <v>31</v>
      </c>
      <c r="G3510" s="1" t="s">
        <v>29</v>
      </c>
      <c r="H3510" s="1" t="s">
        <v>28</v>
      </c>
      <c r="I3510">
        <v>0.20161290300000001</v>
      </c>
      <c r="J3510">
        <v>0.14516129</v>
      </c>
      <c r="K3510">
        <v>2.4193547999999999E-2</v>
      </c>
      <c r="L3510">
        <v>0.14516129</v>
      </c>
      <c r="M3510">
        <v>9.6774193999999994E-2</v>
      </c>
      <c r="N3510">
        <v>0.217741935</v>
      </c>
      <c r="O3510">
        <v>0.16935483900000001</v>
      </c>
      <c r="P3510">
        <v>0.25</v>
      </c>
      <c r="Q3510">
        <v>0.39516129</v>
      </c>
      <c r="R3510">
        <v>0.282258065</v>
      </c>
      <c r="S3510">
        <v>7.2580644999999999E-2</v>
      </c>
      <c r="T3510">
        <v>0</v>
      </c>
      <c r="U3510">
        <v>0.170940171</v>
      </c>
      <c r="V3510">
        <v>0.59599999999999997</v>
      </c>
      <c r="W3510">
        <v>0.40400000000000003</v>
      </c>
      <c r="X3510">
        <v>9.2999999999999999E-2</v>
      </c>
      <c r="Y3510">
        <v>0.35399999999999998</v>
      </c>
      <c r="Z3510">
        <v>0.41</v>
      </c>
      <c r="AA3510">
        <v>9.6000000000000002E-2</v>
      </c>
      <c r="AB3510">
        <v>4.7E-2</v>
      </c>
    </row>
    <row r="3511" spans="1:28" x14ac:dyDescent="0.4">
      <c r="A3511">
        <v>202312</v>
      </c>
      <c r="B3511" s="1" t="s">
        <v>8665</v>
      </c>
      <c r="C3511">
        <v>20230510</v>
      </c>
      <c r="D3511" s="1" t="s">
        <v>38</v>
      </c>
      <c r="E3511" s="1" t="s">
        <v>8666</v>
      </c>
      <c r="F3511" s="1" t="s">
        <v>28</v>
      </c>
      <c r="G3511" s="1" t="s">
        <v>31</v>
      </c>
      <c r="H3511" s="1" t="s">
        <v>31</v>
      </c>
      <c r="I3511">
        <v>0.139534884</v>
      </c>
      <c r="J3511">
        <v>0</v>
      </c>
      <c r="K3511">
        <v>0.186046512</v>
      </c>
      <c r="L3511">
        <v>0.20930232600000001</v>
      </c>
      <c r="M3511">
        <v>0.186046512</v>
      </c>
      <c r="N3511">
        <v>0.139534884</v>
      </c>
      <c r="O3511">
        <v>0.139534884</v>
      </c>
      <c r="P3511">
        <v>0</v>
      </c>
      <c r="Q3511">
        <v>0.23255814</v>
      </c>
      <c r="R3511">
        <v>6.9767441999999999E-2</v>
      </c>
      <c r="S3511">
        <v>0.69767441900000005</v>
      </c>
      <c r="T3511">
        <v>0</v>
      </c>
      <c r="U3511">
        <v>0.59003831399999995</v>
      </c>
      <c r="V3511">
        <v>0.60899999999999999</v>
      </c>
      <c r="W3511">
        <v>0.39100000000000001</v>
      </c>
      <c r="X3511">
        <v>9.1999999999999998E-2</v>
      </c>
      <c r="Y3511">
        <v>0.28000000000000003</v>
      </c>
      <c r="Z3511">
        <v>0.32200000000000001</v>
      </c>
      <c r="AA3511">
        <v>0.19700000000000001</v>
      </c>
      <c r="AB3511">
        <v>0.109</v>
      </c>
    </row>
    <row r="3512" spans="1:28" x14ac:dyDescent="0.4">
      <c r="A3512">
        <v>202312</v>
      </c>
      <c r="B3512" s="1" t="s">
        <v>8667</v>
      </c>
      <c r="C3512">
        <v>20201116</v>
      </c>
      <c r="D3512" s="1" t="s">
        <v>41</v>
      </c>
      <c r="E3512" s="1" t="s">
        <v>8668</v>
      </c>
      <c r="F3512" s="1" t="s">
        <v>39</v>
      </c>
      <c r="G3512" s="1" t="s">
        <v>39</v>
      </c>
      <c r="H3512" s="1" t="s">
        <v>29</v>
      </c>
      <c r="I3512">
        <v>0</v>
      </c>
      <c r="J3512">
        <v>0.16666666699999999</v>
      </c>
      <c r="K3512">
        <v>0.33333333300000001</v>
      </c>
      <c r="L3512">
        <v>8.3333332999999996E-2</v>
      </c>
      <c r="M3512">
        <v>8.3333332999999996E-2</v>
      </c>
      <c r="N3512">
        <v>0.16666666699999999</v>
      </c>
      <c r="O3512">
        <v>0.16666666699999999</v>
      </c>
      <c r="P3512">
        <v>0</v>
      </c>
      <c r="Q3512">
        <v>0.41666666699999999</v>
      </c>
      <c r="R3512">
        <v>8.3333332999999996E-2</v>
      </c>
      <c r="S3512">
        <v>0.5</v>
      </c>
      <c r="T3512">
        <v>0</v>
      </c>
      <c r="U3512">
        <v>0.53333333299999997</v>
      </c>
      <c r="V3512">
        <v>0.72799999999999998</v>
      </c>
      <c r="W3512">
        <v>0.27200000000000002</v>
      </c>
      <c r="X3512">
        <v>2.5000000000000001E-2</v>
      </c>
      <c r="Y3512">
        <v>0.124</v>
      </c>
      <c r="Z3512">
        <v>0.28199999999999997</v>
      </c>
      <c r="AA3512">
        <v>0.28199999999999997</v>
      </c>
      <c r="AB3512">
        <v>0.28699999999999998</v>
      </c>
    </row>
    <row r="3513" spans="1:28" x14ac:dyDescent="0.4">
      <c r="A3513">
        <v>202312</v>
      </c>
      <c r="B3513" s="1" t="s">
        <v>8630</v>
      </c>
      <c r="C3513">
        <v>20091231</v>
      </c>
      <c r="D3513" s="1" t="s">
        <v>41</v>
      </c>
      <c r="E3513" s="1" t="s">
        <v>8631</v>
      </c>
      <c r="F3513" s="1" t="s">
        <v>29</v>
      </c>
      <c r="G3513" s="1" t="s">
        <v>31</v>
      </c>
      <c r="H3513" s="1" t="s">
        <v>28</v>
      </c>
      <c r="I3513">
        <v>0.20689655200000001</v>
      </c>
      <c r="J3513">
        <v>0.17931034500000001</v>
      </c>
      <c r="K3513">
        <v>0.12413793100000001</v>
      </c>
      <c r="L3513">
        <v>0.15172413800000001</v>
      </c>
      <c r="M3513">
        <v>0</v>
      </c>
      <c r="N3513">
        <v>0.2</v>
      </c>
      <c r="O3513">
        <v>0.13793103400000001</v>
      </c>
      <c r="P3513">
        <v>0.27586206899999999</v>
      </c>
      <c r="Q3513">
        <v>0.44827586200000002</v>
      </c>
      <c r="R3513">
        <v>0.15862069000000001</v>
      </c>
      <c r="S3513">
        <v>0.11724137900000001</v>
      </c>
      <c r="T3513">
        <v>0</v>
      </c>
      <c r="U3513">
        <v>0.82457702600000005</v>
      </c>
      <c r="V3513">
        <v>0.70899999999999996</v>
      </c>
      <c r="W3513">
        <v>0.29099999999999998</v>
      </c>
      <c r="X3513">
        <v>2.4E-2</v>
      </c>
      <c r="Y3513">
        <v>0.13500000000000001</v>
      </c>
      <c r="Z3513">
        <v>0.28699999999999998</v>
      </c>
      <c r="AA3513">
        <v>0.30499999999999999</v>
      </c>
      <c r="AB3513">
        <v>0.249</v>
      </c>
    </row>
    <row r="3514" spans="1:28" x14ac:dyDescent="0.4">
      <c r="A3514">
        <v>202312</v>
      </c>
      <c r="B3514" s="1" t="s">
        <v>4370</v>
      </c>
      <c r="C3514">
        <v>20210705</v>
      </c>
      <c r="D3514" s="1" t="s">
        <v>41</v>
      </c>
      <c r="E3514" s="1" t="s">
        <v>4371</v>
      </c>
      <c r="F3514" s="1" t="s">
        <v>31</v>
      </c>
      <c r="G3514" s="1" t="s">
        <v>28</v>
      </c>
      <c r="H3514" s="1" t="s">
        <v>28</v>
      </c>
      <c r="I3514">
        <v>0.14000000000000001</v>
      </c>
      <c r="J3514">
        <v>0.19</v>
      </c>
      <c r="K3514">
        <v>0.18</v>
      </c>
      <c r="L3514">
        <v>0.23</v>
      </c>
      <c r="M3514">
        <v>0.1</v>
      </c>
      <c r="N3514">
        <v>0.16</v>
      </c>
      <c r="O3514">
        <v>0</v>
      </c>
      <c r="P3514">
        <v>0.22</v>
      </c>
      <c r="Q3514">
        <v>0.4</v>
      </c>
      <c r="R3514">
        <v>0.12</v>
      </c>
      <c r="S3514">
        <v>0.26</v>
      </c>
      <c r="T3514">
        <v>0</v>
      </c>
      <c r="U3514">
        <v>0.54524361899999996</v>
      </c>
      <c r="V3514">
        <v>0.753</v>
      </c>
      <c r="W3514">
        <v>0.247</v>
      </c>
      <c r="X3514">
        <v>8.6999999999999994E-2</v>
      </c>
      <c r="Y3514">
        <v>0.16700000000000001</v>
      </c>
      <c r="Z3514">
        <v>0.33600000000000002</v>
      </c>
      <c r="AA3514">
        <v>0.28999999999999998</v>
      </c>
      <c r="AB3514">
        <v>0.12</v>
      </c>
    </row>
    <row r="3515" spans="1:28" x14ac:dyDescent="0.4">
      <c r="A3515">
        <v>202312</v>
      </c>
      <c r="B3515" s="1" t="s">
        <v>8657</v>
      </c>
      <c r="C3515">
        <v>20210305</v>
      </c>
      <c r="D3515" s="1" t="s">
        <v>41</v>
      </c>
      <c r="E3515" s="1" t="s">
        <v>8658</v>
      </c>
      <c r="F3515" s="1" t="s">
        <v>31</v>
      </c>
      <c r="G3515" s="1" t="s">
        <v>30</v>
      </c>
      <c r="H3515" s="1" t="s">
        <v>30</v>
      </c>
      <c r="I3515">
        <v>0.10666666700000001</v>
      </c>
      <c r="J3515">
        <v>0</v>
      </c>
      <c r="K3515">
        <v>0.18666666700000001</v>
      </c>
      <c r="L3515">
        <v>0.17333333300000001</v>
      </c>
      <c r="M3515">
        <v>0.26666666700000002</v>
      </c>
      <c r="N3515">
        <v>0.16</v>
      </c>
      <c r="O3515">
        <v>0.10666666700000001</v>
      </c>
      <c r="P3515">
        <v>6.6666666999999999E-2</v>
      </c>
      <c r="Q3515">
        <v>0.46666666699999998</v>
      </c>
      <c r="R3515">
        <v>0.26666666700000002</v>
      </c>
      <c r="S3515">
        <v>0.2</v>
      </c>
      <c r="T3515">
        <v>0</v>
      </c>
      <c r="U3515">
        <v>0.83539094700000005</v>
      </c>
      <c r="V3515">
        <v>0.65500000000000003</v>
      </c>
      <c r="W3515">
        <v>0.34499999999999997</v>
      </c>
      <c r="X3515">
        <v>0.10299999999999999</v>
      </c>
      <c r="Y3515">
        <v>0.19900000000000001</v>
      </c>
      <c r="Z3515">
        <v>0.34499999999999997</v>
      </c>
      <c r="AA3515">
        <v>0.184</v>
      </c>
      <c r="AB3515">
        <v>0.16900000000000001</v>
      </c>
    </row>
    <row r="3516" spans="1:28" x14ac:dyDescent="0.4">
      <c r="A3516">
        <v>202311</v>
      </c>
      <c r="B3516" s="1" t="s">
        <v>6699</v>
      </c>
      <c r="C3516">
        <v>20200806</v>
      </c>
      <c r="D3516" s="1" t="s">
        <v>95</v>
      </c>
      <c r="E3516" s="1" t="s">
        <v>6698</v>
      </c>
      <c r="F3516" s="1" t="s">
        <v>28</v>
      </c>
      <c r="G3516" s="1" t="s">
        <v>30</v>
      </c>
      <c r="H3516" s="1" t="s">
        <v>28</v>
      </c>
      <c r="I3516">
        <v>8.5106382999999994E-2</v>
      </c>
      <c r="J3516">
        <v>0.21276595700000001</v>
      </c>
      <c r="K3516">
        <v>0.21276595700000001</v>
      </c>
      <c r="L3516">
        <v>0.25531914900000002</v>
      </c>
      <c r="M3516">
        <v>0.127659574</v>
      </c>
      <c r="N3516">
        <v>0.106382979</v>
      </c>
      <c r="O3516">
        <v>0</v>
      </c>
      <c r="P3516">
        <v>0</v>
      </c>
      <c r="Q3516">
        <v>0</v>
      </c>
      <c r="R3516">
        <v>0</v>
      </c>
      <c r="S3516">
        <v>0.61702127699999998</v>
      </c>
      <c r="T3516">
        <v>0.38297872300000002</v>
      </c>
      <c r="U3516">
        <v>0.81162790699999998</v>
      </c>
      <c r="V3516">
        <v>0.70399999999999996</v>
      </c>
      <c r="W3516">
        <v>0.29599999999999999</v>
      </c>
      <c r="X3516">
        <v>0.224</v>
      </c>
      <c r="Y3516">
        <v>0.32</v>
      </c>
      <c r="Z3516">
        <v>0.29799999999999999</v>
      </c>
      <c r="AA3516">
        <v>0.13500000000000001</v>
      </c>
      <c r="AB3516">
        <v>2.4E-2</v>
      </c>
    </row>
    <row r="3517" spans="1:28" x14ac:dyDescent="0.4">
      <c r="A3517">
        <v>202312</v>
      </c>
      <c r="B3517" s="1" t="s">
        <v>3052</v>
      </c>
      <c r="C3517">
        <v>20150203</v>
      </c>
      <c r="D3517" s="1" t="s">
        <v>41</v>
      </c>
      <c r="E3517" s="1" t="s">
        <v>3053</v>
      </c>
      <c r="F3517" s="1" t="s">
        <v>30</v>
      </c>
      <c r="G3517" s="1" t="s">
        <v>30</v>
      </c>
      <c r="H3517" s="1" t="s">
        <v>31</v>
      </c>
      <c r="I3517">
        <v>0.125</v>
      </c>
      <c r="J3517">
        <v>0.125</v>
      </c>
      <c r="K3517">
        <v>0.16666666699999999</v>
      </c>
      <c r="L3517">
        <v>0.16666666699999999</v>
      </c>
      <c r="M3517">
        <v>0.125</v>
      </c>
      <c r="N3517">
        <v>4.1666666999999998E-2</v>
      </c>
      <c r="O3517">
        <v>0.25</v>
      </c>
      <c r="P3517">
        <v>0</v>
      </c>
      <c r="Q3517">
        <v>0</v>
      </c>
      <c r="R3517">
        <v>0</v>
      </c>
      <c r="S3517">
        <v>0.75</v>
      </c>
      <c r="T3517">
        <v>0.25</v>
      </c>
      <c r="U3517">
        <v>0.57835820900000001</v>
      </c>
      <c r="V3517">
        <v>0.67</v>
      </c>
      <c r="W3517">
        <v>0.33</v>
      </c>
      <c r="X3517">
        <v>8.2000000000000003E-2</v>
      </c>
      <c r="Y3517">
        <v>0.183</v>
      </c>
      <c r="Z3517">
        <v>0.42199999999999999</v>
      </c>
      <c r="AA3517">
        <v>0.26100000000000001</v>
      </c>
      <c r="AB3517">
        <v>5.1999999999999998E-2</v>
      </c>
    </row>
    <row r="3518" spans="1:28" x14ac:dyDescent="0.4">
      <c r="A3518">
        <v>202312</v>
      </c>
      <c r="B3518" s="1" t="s">
        <v>3535</v>
      </c>
      <c r="C3518">
        <v>20181026</v>
      </c>
      <c r="D3518" s="1" t="s">
        <v>38</v>
      </c>
      <c r="E3518" s="1" t="s">
        <v>3536</v>
      </c>
      <c r="F3518" s="1" t="s">
        <v>30</v>
      </c>
      <c r="G3518" s="1" t="s">
        <v>30</v>
      </c>
      <c r="H3518" s="1" t="s">
        <v>31</v>
      </c>
      <c r="I3518">
        <v>0.185185185</v>
      </c>
      <c r="J3518">
        <v>0.111111111</v>
      </c>
      <c r="K3518">
        <v>7.4074074000000004E-2</v>
      </c>
      <c r="L3518">
        <v>7.4074074000000004E-2</v>
      </c>
      <c r="M3518">
        <v>0.25925925900000002</v>
      </c>
      <c r="N3518">
        <v>0.222222222</v>
      </c>
      <c r="O3518">
        <v>7.4074074000000004E-2</v>
      </c>
      <c r="P3518">
        <v>0</v>
      </c>
      <c r="Q3518">
        <v>0</v>
      </c>
      <c r="R3518">
        <v>0</v>
      </c>
      <c r="S3518">
        <v>0.85185185200000002</v>
      </c>
      <c r="T3518">
        <v>0.14814814800000001</v>
      </c>
      <c r="U3518">
        <v>0.27762039700000002</v>
      </c>
      <c r="V3518">
        <v>0.63400000000000001</v>
      </c>
      <c r="W3518">
        <v>0.36599999999999999</v>
      </c>
      <c r="X3518">
        <v>0.15</v>
      </c>
      <c r="Y3518">
        <v>0.32600000000000001</v>
      </c>
      <c r="Z3518">
        <v>0.27700000000000002</v>
      </c>
      <c r="AA3518">
        <v>0.17299999999999999</v>
      </c>
      <c r="AB3518">
        <v>7.4999999999999997E-2</v>
      </c>
    </row>
    <row r="3519" spans="1:28" x14ac:dyDescent="0.4">
      <c r="A3519">
        <v>202312</v>
      </c>
      <c r="B3519" s="1" t="s">
        <v>68</v>
      </c>
      <c r="C3519">
        <v>20190305</v>
      </c>
      <c r="D3519" s="1" t="s">
        <v>69</v>
      </c>
      <c r="E3519" s="1" t="s">
        <v>70</v>
      </c>
      <c r="F3519" s="1" t="s">
        <v>29</v>
      </c>
      <c r="G3519" s="1" t="s">
        <v>28</v>
      </c>
      <c r="H3519" s="1" t="s">
        <v>30</v>
      </c>
      <c r="I3519">
        <v>0.11038961</v>
      </c>
      <c r="J3519">
        <v>9.0909090999999997E-2</v>
      </c>
      <c r="K3519">
        <v>0.15584415600000001</v>
      </c>
      <c r="L3519">
        <v>0.11038961</v>
      </c>
      <c r="M3519">
        <v>0.15584415600000001</v>
      </c>
      <c r="N3519">
        <v>0.17532467500000001</v>
      </c>
      <c r="O3519">
        <v>0.201298701</v>
      </c>
      <c r="P3519">
        <v>7.7922078000000006E-2</v>
      </c>
      <c r="Q3519">
        <v>0.26623376599999998</v>
      </c>
      <c r="R3519">
        <v>0.39610389600000001</v>
      </c>
      <c r="S3519">
        <v>0.25974026</v>
      </c>
      <c r="T3519">
        <v>0</v>
      </c>
      <c r="U3519">
        <v>0.62072243299999996</v>
      </c>
      <c r="V3519">
        <v>0.313</v>
      </c>
      <c r="W3519">
        <v>0.68700000000000006</v>
      </c>
      <c r="X3519">
        <v>0.251</v>
      </c>
      <c r="Y3519">
        <v>0.34699999999999998</v>
      </c>
      <c r="Z3519">
        <v>0.26300000000000001</v>
      </c>
      <c r="AA3519">
        <v>9.7000000000000003E-2</v>
      </c>
      <c r="AB3519">
        <v>4.2000000000000003E-2</v>
      </c>
    </row>
    <row r="3520" spans="1:28" x14ac:dyDescent="0.4">
      <c r="A3520">
        <v>202308</v>
      </c>
      <c r="B3520" s="1" t="s">
        <v>13804</v>
      </c>
      <c r="C3520">
        <v>20150713</v>
      </c>
      <c r="D3520" s="1" t="s">
        <v>52</v>
      </c>
      <c r="E3520" s="1" t="s">
        <v>13805</v>
      </c>
      <c r="F3520" s="1" t="s">
        <v>31</v>
      </c>
      <c r="G3520" s="1" t="s">
        <v>28</v>
      </c>
      <c r="H3520" s="1" t="s">
        <v>28</v>
      </c>
      <c r="I3520">
        <v>0.20353982300000001</v>
      </c>
      <c r="J3520">
        <v>7.0796460000000005E-2</v>
      </c>
      <c r="K3520">
        <v>8.8495575000000007E-2</v>
      </c>
      <c r="L3520">
        <v>0.132743363</v>
      </c>
      <c r="M3520">
        <v>0.159292035</v>
      </c>
      <c r="N3520">
        <v>0.123893805</v>
      </c>
      <c r="O3520">
        <v>0.221238938</v>
      </c>
      <c r="P3520">
        <v>0.16814159300000001</v>
      </c>
      <c r="Q3520">
        <v>0.56637168100000002</v>
      </c>
      <c r="R3520">
        <v>0.26548672600000001</v>
      </c>
      <c r="S3520">
        <v>0</v>
      </c>
      <c r="T3520">
        <v>0</v>
      </c>
      <c r="U3520">
        <v>3.6008230000000002E-2</v>
      </c>
      <c r="V3520">
        <v>0.495</v>
      </c>
      <c r="W3520">
        <v>0.505</v>
      </c>
      <c r="X3520">
        <v>0.27</v>
      </c>
      <c r="Y3520">
        <v>0.315</v>
      </c>
      <c r="Z3520">
        <v>0.24399999999999999</v>
      </c>
      <c r="AA3520">
        <v>0.13400000000000001</v>
      </c>
      <c r="AB3520">
        <v>3.6999999999999998E-2</v>
      </c>
    </row>
    <row r="3521" spans="1:28" x14ac:dyDescent="0.4">
      <c r="A3521">
        <v>202312</v>
      </c>
      <c r="B3521" s="1" t="s">
        <v>11846</v>
      </c>
      <c r="C3521">
        <v>20190408</v>
      </c>
      <c r="D3521" s="1" t="s">
        <v>41</v>
      </c>
      <c r="E3521" s="1" t="s">
        <v>11847</v>
      </c>
      <c r="F3521" s="1" t="s">
        <v>28</v>
      </c>
      <c r="G3521" s="1" t="s">
        <v>30</v>
      </c>
      <c r="H3521" s="1" t="s">
        <v>28</v>
      </c>
      <c r="I3521">
        <v>8.6956521999999994E-2</v>
      </c>
      <c r="J3521">
        <v>8.6956521999999994E-2</v>
      </c>
      <c r="K3521">
        <v>6.5217391E-2</v>
      </c>
      <c r="L3521">
        <v>0.239130435</v>
      </c>
      <c r="M3521">
        <v>0.108695652</v>
      </c>
      <c r="N3521">
        <v>0.30434782599999999</v>
      </c>
      <c r="O3521">
        <v>0.108695652</v>
      </c>
      <c r="P3521">
        <v>0.130434783</v>
      </c>
      <c r="Q3521">
        <v>0.47826087</v>
      </c>
      <c r="R3521">
        <v>0.19565217400000001</v>
      </c>
      <c r="S3521">
        <v>0.19565217400000001</v>
      </c>
      <c r="T3521">
        <v>0</v>
      </c>
      <c r="U3521">
        <v>0</v>
      </c>
      <c r="V3521">
        <v>0.56699999999999995</v>
      </c>
      <c r="W3521">
        <v>0.433</v>
      </c>
      <c r="X3521">
        <v>7.2999999999999995E-2</v>
      </c>
      <c r="Y3521">
        <v>0.17199999999999999</v>
      </c>
      <c r="Z3521">
        <v>0.188</v>
      </c>
      <c r="AA3521">
        <v>0.28199999999999997</v>
      </c>
      <c r="AB3521">
        <v>0.28599999999999998</v>
      </c>
    </row>
    <row r="3522" spans="1:28" x14ac:dyDescent="0.4">
      <c r="A3522">
        <v>202308</v>
      </c>
      <c r="B3522" s="1" t="s">
        <v>6151</v>
      </c>
      <c r="C3522">
        <v>20220310</v>
      </c>
      <c r="D3522" s="1" t="s">
        <v>38</v>
      </c>
      <c r="E3522" s="1" t="s">
        <v>6152</v>
      </c>
      <c r="F3522" s="1" t="s">
        <v>31</v>
      </c>
      <c r="G3522" s="1" t="s">
        <v>30</v>
      </c>
      <c r="H3522" s="1" t="s">
        <v>30</v>
      </c>
      <c r="I3522">
        <v>8.6419753000000002E-2</v>
      </c>
      <c r="J3522">
        <v>9.8765432E-2</v>
      </c>
      <c r="K3522">
        <v>0.172839506</v>
      </c>
      <c r="L3522">
        <v>0.16049382700000001</v>
      </c>
      <c r="M3522">
        <v>0.14814814800000001</v>
      </c>
      <c r="N3522">
        <v>0.172839506</v>
      </c>
      <c r="O3522">
        <v>0.16049382700000001</v>
      </c>
      <c r="P3522">
        <v>0.592592593</v>
      </c>
      <c r="Q3522">
        <v>0.27160493800000002</v>
      </c>
      <c r="R3522">
        <v>0.13580246900000001</v>
      </c>
      <c r="S3522">
        <v>0</v>
      </c>
      <c r="T3522">
        <v>0</v>
      </c>
      <c r="U3522">
        <v>5.9149723000000001E-2</v>
      </c>
      <c r="V3522">
        <v>0.46400000000000002</v>
      </c>
      <c r="W3522">
        <v>0.53600000000000003</v>
      </c>
      <c r="X3522">
        <v>0.28000000000000003</v>
      </c>
      <c r="Y3522">
        <v>0.38300000000000001</v>
      </c>
      <c r="Z3522">
        <v>0.20399999999999999</v>
      </c>
      <c r="AA3522">
        <v>9.1999999999999998E-2</v>
      </c>
      <c r="AB3522">
        <v>0.04</v>
      </c>
    </row>
    <row r="3523" spans="1:28" x14ac:dyDescent="0.4">
      <c r="A3523">
        <v>202310</v>
      </c>
      <c r="B3523" s="1" t="s">
        <v>17214</v>
      </c>
      <c r="C3523">
        <v>20141126</v>
      </c>
      <c r="D3523" s="1" t="s">
        <v>173</v>
      </c>
      <c r="E3523" s="1" t="s">
        <v>17215</v>
      </c>
      <c r="F3523" s="1" t="s">
        <v>28</v>
      </c>
      <c r="G3523" s="1" t="s">
        <v>31</v>
      </c>
      <c r="H3523" s="1" t="s">
        <v>31</v>
      </c>
      <c r="I3523">
        <v>0.15217391299999999</v>
      </c>
      <c r="J3523">
        <v>0.15217391299999999</v>
      </c>
      <c r="K3523">
        <v>0</v>
      </c>
      <c r="L3523">
        <v>0.17391304299999999</v>
      </c>
      <c r="M3523">
        <v>8.6956521999999994E-2</v>
      </c>
      <c r="N3523">
        <v>0.17391304299999999</v>
      </c>
      <c r="O3523">
        <v>0.26086956500000003</v>
      </c>
      <c r="P3523">
        <v>0.28260869599999999</v>
      </c>
      <c r="Q3523">
        <v>0.239130435</v>
      </c>
      <c r="R3523">
        <v>0.21739130400000001</v>
      </c>
      <c r="S3523">
        <v>0.26086956500000003</v>
      </c>
      <c r="T3523">
        <v>0</v>
      </c>
      <c r="U3523">
        <v>0.37005649699999998</v>
      </c>
      <c r="V3523">
        <v>0.623</v>
      </c>
      <c r="W3523">
        <v>0.377</v>
      </c>
      <c r="X3523">
        <v>0.10100000000000001</v>
      </c>
      <c r="Y3523">
        <v>0.25700000000000001</v>
      </c>
      <c r="Z3523">
        <v>0.308</v>
      </c>
      <c r="AA3523">
        <v>0.22</v>
      </c>
      <c r="AB3523">
        <v>0.114</v>
      </c>
    </row>
    <row r="3524" spans="1:28" x14ac:dyDescent="0.4">
      <c r="A3524">
        <v>202312</v>
      </c>
      <c r="B3524" s="1" t="s">
        <v>11381</v>
      </c>
      <c r="C3524">
        <v>20231020</v>
      </c>
      <c r="D3524" s="1" t="s">
        <v>38</v>
      </c>
      <c r="E3524" s="1" t="s">
        <v>11382</v>
      </c>
      <c r="F3524" s="1" t="s">
        <v>39</v>
      </c>
      <c r="G3524" s="1" t="s">
        <v>28</v>
      </c>
      <c r="H3524" s="1" t="s">
        <v>54</v>
      </c>
      <c r="I3524">
        <v>0</v>
      </c>
      <c r="J3524">
        <v>0.133333333</v>
      </c>
      <c r="K3524">
        <v>0.2</v>
      </c>
      <c r="L3524">
        <v>6.6666666999999999E-2</v>
      </c>
      <c r="M3524">
        <v>0.2</v>
      </c>
      <c r="N3524">
        <v>0.4</v>
      </c>
      <c r="O3524">
        <v>0</v>
      </c>
      <c r="P3524">
        <v>0</v>
      </c>
      <c r="Q3524">
        <v>0</v>
      </c>
      <c r="R3524">
        <v>0</v>
      </c>
      <c r="S3524">
        <v>0.86666666699999995</v>
      </c>
      <c r="T3524">
        <v>0.133333333</v>
      </c>
      <c r="U3524">
        <v>0.71428571399999996</v>
      </c>
      <c r="V3524">
        <v>0.69199999999999995</v>
      </c>
      <c r="W3524">
        <v>0.308</v>
      </c>
      <c r="X3524">
        <v>0.154</v>
      </c>
      <c r="Y3524">
        <v>0.154</v>
      </c>
      <c r="Z3524">
        <v>0.53800000000000003</v>
      </c>
      <c r="AA3524">
        <v>0.154</v>
      </c>
      <c r="AB3524">
        <v>0</v>
      </c>
    </row>
    <row r="3525" spans="1:28" x14ac:dyDescent="0.4">
      <c r="A3525">
        <v>202310</v>
      </c>
      <c r="B3525" s="1" t="s">
        <v>13843</v>
      </c>
      <c r="C3525">
        <v>20190808</v>
      </c>
      <c r="D3525" s="1" t="s">
        <v>38</v>
      </c>
      <c r="E3525" s="1" t="s">
        <v>13844</v>
      </c>
      <c r="F3525" s="1" t="s">
        <v>29</v>
      </c>
      <c r="G3525" s="1" t="s">
        <v>30</v>
      </c>
      <c r="H3525" s="1" t="s">
        <v>39</v>
      </c>
      <c r="I3525">
        <v>0.188679245</v>
      </c>
      <c r="J3525">
        <v>0.119496855</v>
      </c>
      <c r="K3525">
        <v>0.11320754700000001</v>
      </c>
      <c r="L3525">
        <v>0.100628931</v>
      </c>
      <c r="M3525">
        <v>0.12578616400000001</v>
      </c>
      <c r="N3525">
        <v>0.188679245</v>
      </c>
      <c r="O3525">
        <v>0.16352201299999999</v>
      </c>
      <c r="P3525">
        <v>0.15094339600000001</v>
      </c>
      <c r="Q3525">
        <v>0.27672955999999999</v>
      </c>
      <c r="R3525">
        <v>0.57232704400000001</v>
      </c>
      <c r="S3525">
        <v>0</v>
      </c>
      <c r="T3525">
        <v>0</v>
      </c>
      <c r="U3525">
        <v>1.3065795999999999E-2</v>
      </c>
      <c r="V3525">
        <v>0.316</v>
      </c>
      <c r="W3525">
        <v>0.68400000000000005</v>
      </c>
      <c r="X3525">
        <v>0.372</v>
      </c>
      <c r="Y3525">
        <v>0.27400000000000002</v>
      </c>
      <c r="Z3525">
        <v>0.20200000000000001</v>
      </c>
      <c r="AA3525">
        <v>0.11899999999999999</v>
      </c>
      <c r="AB3525">
        <v>3.2000000000000001E-2</v>
      </c>
    </row>
    <row r="3526" spans="1:28" x14ac:dyDescent="0.4">
      <c r="A3526">
        <v>202312</v>
      </c>
      <c r="B3526" s="1" t="s">
        <v>15381</v>
      </c>
      <c r="C3526">
        <v>20180321</v>
      </c>
      <c r="D3526" s="1" t="s">
        <v>41</v>
      </c>
      <c r="E3526" s="1" t="s">
        <v>15382</v>
      </c>
      <c r="F3526" s="1" t="s">
        <v>54</v>
      </c>
      <c r="G3526" s="1" t="s">
        <v>28</v>
      </c>
      <c r="H3526" s="1" t="s">
        <v>39</v>
      </c>
      <c r="I3526">
        <v>0.131578947</v>
      </c>
      <c r="J3526">
        <v>0.15204678399999999</v>
      </c>
      <c r="K3526">
        <v>8.4795322000000006E-2</v>
      </c>
      <c r="L3526">
        <v>0.12865497100000001</v>
      </c>
      <c r="M3526">
        <v>0.131578947</v>
      </c>
      <c r="N3526">
        <v>0.204678363</v>
      </c>
      <c r="O3526">
        <v>0.16666666699999999</v>
      </c>
      <c r="P3526">
        <v>4.3859649000000001E-2</v>
      </c>
      <c r="Q3526">
        <v>0.178362573</v>
      </c>
      <c r="R3526">
        <v>0.34795321600000001</v>
      </c>
      <c r="S3526">
        <v>0.42982456099999999</v>
      </c>
      <c r="T3526">
        <v>0</v>
      </c>
      <c r="U3526">
        <v>7.7313054000000006E-2</v>
      </c>
      <c r="V3526">
        <v>0.41599999999999998</v>
      </c>
      <c r="W3526">
        <v>0.58399999999999996</v>
      </c>
      <c r="X3526">
        <v>0.30199999999999999</v>
      </c>
      <c r="Y3526">
        <v>0.25900000000000001</v>
      </c>
      <c r="Z3526">
        <v>0.32100000000000001</v>
      </c>
      <c r="AA3526">
        <v>9.8000000000000004E-2</v>
      </c>
      <c r="AB3526">
        <v>1.9E-2</v>
      </c>
    </row>
    <row r="3527" spans="1:28" x14ac:dyDescent="0.4">
      <c r="A3527">
        <v>202312</v>
      </c>
      <c r="B3527" s="1" t="s">
        <v>14803</v>
      </c>
      <c r="C3527">
        <v>20191205</v>
      </c>
      <c r="D3527" s="1" t="s">
        <v>211</v>
      </c>
      <c r="E3527" s="1" t="s">
        <v>14804</v>
      </c>
      <c r="F3527" s="1" t="s">
        <v>31</v>
      </c>
      <c r="G3527" s="1" t="s">
        <v>39</v>
      </c>
      <c r="H3527" s="1" t="s">
        <v>39</v>
      </c>
      <c r="I3527">
        <v>0.14444444400000001</v>
      </c>
      <c r="J3527">
        <v>0.133333333</v>
      </c>
      <c r="K3527">
        <v>0.21111111099999999</v>
      </c>
      <c r="L3527">
        <v>0.15555555600000001</v>
      </c>
      <c r="M3527">
        <v>0.16666666699999999</v>
      </c>
      <c r="N3527">
        <v>0.188888889</v>
      </c>
      <c r="O3527">
        <v>0</v>
      </c>
      <c r="P3527">
        <v>0.16666666699999999</v>
      </c>
      <c r="Q3527">
        <v>0.37777777800000001</v>
      </c>
      <c r="R3527">
        <v>0.43333333299999999</v>
      </c>
      <c r="S3527">
        <v>2.2222222E-2</v>
      </c>
      <c r="T3527">
        <v>0</v>
      </c>
      <c r="U3527">
        <v>0.92173912999999996</v>
      </c>
      <c r="V3527">
        <v>0.34100000000000003</v>
      </c>
      <c r="W3527">
        <v>0.65900000000000003</v>
      </c>
      <c r="X3527">
        <v>4.3999999999999997E-2</v>
      </c>
      <c r="Y3527">
        <v>0.17599999999999999</v>
      </c>
      <c r="Z3527">
        <v>0.52800000000000002</v>
      </c>
      <c r="AA3527">
        <v>0.22600000000000001</v>
      </c>
      <c r="AB3527">
        <v>2.5999999999999999E-2</v>
      </c>
    </row>
    <row r="3528" spans="1:28" x14ac:dyDescent="0.4">
      <c r="A3528">
        <v>202312</v>
      </c>
      <c r="B3528" s="1" t="s">
        <v>10212</v>
      </c>
      <c r="C3528">
        <v>20161114</v>
      </c>
      <c r="D3528" s="1" t="s">
        <v>38</v>
      </c>
      <c r="E3528" s="1" t="s">
        <v>10213</v>
      </c>
      <c r="F3528" s="1" t="s">
        <v>31</v>
      </c>
      <c r="G3528" s="1" t="s">
        <v>54</v>
      </c>
      <c r="H3528" s="1" t="s">
        <v>29</v>
      </c>
      <c r="I3528">
        <v>6.5217391E-2</v>
      </c>
      <c r="J3528">
        <v>7.6086956999999997E-2</v>
      </c>
      <c r="K3528">
        <v>0.19565217400000001</v>
      </c>
      <c r="L3528">
        <v>0.108695652</v>
      </c>
      <c r="M3528">
        <v>0.18478260899999999</v>
      </c>
      <c r="N3528">
        <v>0.19565217400000001</v>
      </c>
      <c r="O3528">
        <v>0.17391304299999999</v>
      </c>
      <c r="P3528">
        <v>1.0869564999999999E-2</v>
      </c>
      <c r="Q3528">
        <v>0.119565217</v>
      </c>
      <c r="R3528">
        <v>9.7826087000000006E-2</v>
      </c>
      <c r="S3528">
        <v>0.77173913000000005</v>
      </c>
      <c r="T3528">
        <v>0</v>
      </c>
      <c r="U3528">
        <v>4.4619422999999998E-2</v>
      </c>
      <c r="V3528">
        <v>0.50600000000000001</v>
      </c>
      <c r="W3528">
        <v>0.49399999999999999</v>
      </c>
      <c r="X3528">
        <v>0.23599999999999999</v>
      </c>
      <c r="Y3528">
        <v>0.38900000000000001</v>
      </c>
      <c r="Z3528">
        <v>0.17399999999999999</v>
      </c>
      <c r="AA3528">
        <v>0.13700000000000001</v>
      </c>
      <c r="AB3528">
        <v>6.3E-2</v>
      </c>
    </row>
    <row r="3529" spans="1:28" x14ac:dyDescent="0.4">
      <c r="A3529">
        <v>202312</v>
      </c>
      <c r="B3529" s="1" t="s">
        <v>703</v>
      </c>
      <c r="C3529">
        <v>20181119</v>
      </c>
      <c r="D3529" s="1" t="s">
        <v>62</v>
      </c>
      <c r="E3529" s="1" t="s">
        <v>704</v>
      </c>
      <c r="F3529" s="1" t="s">
        <v>28</v>
      </c>
      <c r="G3529" s="1" t="s">
        <v>29</v>
      </c>
      <c r="H3529" s="1" t="s">
        <v>29</v>
      </c>
      <c r="I3529">
        <v>0.19672131100000001</v>
      </c>
      <c r="J3529">
        <v>0.114754098</v>
      </c>
      <c r="K3529">
        <v>6.5573770000000003E-2</v>
      </c>
      <c r="L3529">
        <v>0.114754098</v>
      </c>
      <c r="M3529">
        <v>0.14754098399999999</v>
      </c>
      <c r="N3529">
        <v>0.13114754100000001</v>
      </c>
      <c r="O3529">
        <v>0.229508197</v>
      </c>
      <c r="P3529">
        <v>1.6393443000000001E-2</v>
      </c>
      <c r="Q3529">
        <v>0.19672131100000001</v>
      </c>
      <c r="R3529">
        <v>0.13114754100000001</v>
      </c>
      <c r="S3529">
        <v>0.65573770499999995</v>
      </c>
      <c r="T3529">
        <v>0</v>
      </c>
      <c r="U3529">
        <v>9.3889716999999998E-2</v>
      </c>
      <c r="V3529">
        <v>0.54500000000000004</v>
      </c>
      <c r="W3529">
        <v>0.45500000000000002</v>
      </c>
      <c r="X3529">
        <v>0.17599999999999999</v>
      </c>
      <c r="Y3529">
        <v>0.246</v>
      </c>
      <c r="Z3529">
        <v>0.35499999999999998</v>
      </c>
      <c r="AA3529">
        <v>0.15</v>
      </c>
      <c r="AB3529">
        <v>7.1999999999999995E-2</v>
      </c>
    </row>
    <row r="3530" spans="1:28" x14ac:dyDescent="0.4">
      <c r="A3530">
        <v>202312</v>
      </c>
      <c r="B3530" s="1" t="s">
        <v>16516</v>
      </c>
      <c r="C3530">
        <v>20100316</v>
      </c>
      <c r="D3530" s="1" t="s">
        <v>38</v>
      </c>
      <c r="E3530" s="1" t="s">
        <v>16517</v>
      </c>
      <c r="F3530" s="1" t="s">
        <v>28</v>
      </c>
      <c r="G3530" s="1" t="s">
        <v>31</v>
      </c>
      <c r="H3530" s="1" t="s">
        <v>31</v>
      </c>
      <c r="I3530">
        <v>0.186046512</v>
      </c>
      <c r="J3530">
        <v>0.139534884</v>
      </c>
      <c r="K3530">
        <v>0.11627907</v>
      </c>
      <c r="L3530">
        <v>0.16279069800000001</v>
      </c>
      <c r="M3530">
        <v>0.11627907</v>
      </c>
      <c r="N3530">
        <v>0.186046512</v>
      </c>
      <c r="O3530">
        <v>9.3023255999999999E-2</v>
      </c>
      <c r="P3530">
        <v>0</v>
      </c>
      <c r="Q3530">
        <v>0</v>
      </c>
      <c r="R3530">
        <v>0.11627907</v>
      </c>
      <c r="S3530">
        <v>0.88372092999999996</v>
      </c>
      <c r="T3530">
        <v>0</v>
      </c>
      <c r="U3530">
        <v>0.58083832300000005</v>
      </c>
      <c r="V3530">
        <v>0.59099999999999997</v>
      </c>
      <c r="W3530">
        <v>0.40899999999999997</v>
      </c>
      <c r="X3530">
        <v>0.10199999999999999</v>
      </c>
      <c r="Y3530">
        <v>0.28199999999999997</v>
      </c>
      <c r="Z3530">
        <v>0.25600000000000001</v>
      </c>
      <c r="AA3530">
        <v>0.24099999999999999</v>
      </c>
      <c r="AB3530">
        <v>0.11899999999999999</v>
      </c>
    </row>
    <row r="3531" spans="1:28" x14ac:dyDescent="0.4">
      <c r="A3531">
        <v>202307</v>
      </c>
      <c r="B3531" s="1" t="s">
        <v>17456</v>
      </c>
      <c r="C3531">
        <v>20200414</v>
      </c>
      <c r="D3531" s="1" t="s">
        <v>38</v>
      </c>
      <c r="E3531" s="1" t="s">
        <v>17457</v>
      </c>
      <c r="F3531" s="1" t="s">
        <v>28</v>
      </c>
      <c r="G3531" s="1" t="s">
        <v>39</v>
      </c>
      <c r="H3531" s="1" t="s">
        <v>28</v>
      </c>
      <c r="I3531">
        <v>0</v>
      </c>
      <c r="J3531">
        <v>0</v>
      </c>
      <c r="K3531">
        <v>0.179487179</v>
      </c>
      <c r="L3531">
        <v>0.128205128</v>
      </c>
      <c r="M3531">
        <v>0.23076923099999999</v>
      </c>
      <c r="N3531">
        <v>0.30769230800000003</v>
      </c>
      <c r="O3531">
        <v>0.15384615400000001</v>
      </c>
      <c r="P3531">
        <v>2.5641026000000001E-2</v>
      </c>
      <c r="Q3531">
        <v>0.38461538499999998</v>
      </c>
      <c r="R3531">
        <v>0.35897435900000002</v>
      </c>
      <c r="S3531">
        <v>0.23076923099999999</v>
      </c>
      <c r="T3531">
        <v>0</v>
      </c>
      <c r="U3531">
        <v>0.78089887599999996</v>
      </c>
      <c r="V3531">
        <v>0.68500000000000005</v>
      </c>
      <c r="W3531">
        <v>0.315</v>
      </c>
      <c r="X3531">
        <v>6.7000000000000004E-2</v>
      </c>
      <c r="Y3531">
        <v>0.35699999999999998</v>
      </c>
      <c r="Z3531">
        <v>0.27300000000000002</v>
      </c>
      <c r="AA3531">
        <v>0.21</v>
      </c>
      <c r="AB3531">
        <v>9.1999999999999998E-2</v>
      </c>
    </row>
    <row r="3532" spans="1:28" x14ac:dyDescent="0.4">
      <c r="A3532">
        <v>202311</v>
      </c>
      <c r="B3532" s="1" t="s">
        <v>6135</v>
      </c>
      <c r="C3532">
        <v>20131022</v>
      </c>
      <c r="D3532" s="1" t="s">
        <v>69</v>
      </c>
      <c r="E3532" s="1" t="s">
        <v>6136</v>
      </c>
      <c r="F3532" s="1" t="s">
        <v>28</v>
      </c>
      <c r="G3532" s="1" t="s">
        <v>39</v>
      </c>
      <c r="H3532" s="1" t="s">
        <v>28</v>
      </c>
      <c r="I3532">
        <v>0.16666666699999999</v>
      </c>
      <c r="J3532">
        <v>0.13888888899999999</v>
      </c>
      <c r="K3532">
        <v>8.3333332999999996E-2</v>
      </c>
      <c r="L3532">
        <v>0.25</v>
      </c>
      <c r="M3532">
        <v>0.111111111</v>
      </c>
      <c r="N3532">
        <v>0.111111111</v>
      </c>
      <c r="O3532">
        <v>0.13888888899999999</v>
      </c>
      <c r="P3532">
        <v>0</v>
      </c>
      <c r="Q3532">
        <v>0.44444444399999999</v>
      </c>
      <c r="R3532">
        <v>0.38888888900000002</v>
      </c>
      <c r="S3532">
        <v>0.16666666699999999</v>
      </c>
      <c r="T3532">
        <v>0</v>
      </c>
      <c r="U3532">
        <v>0.11279826499999999</v>
      </c>
      <c r="V3532">
        <v>0.46800000000000003</v>
      </c>
      <c r="W3532">
        <v>0.53200000000000003</v>
      </c>
      <c r="X3532">
        <v>0.374</v>
      </c>
      <c r="Y3532">
        <v>0.36299999999999999</v>
      </c>
      <c r="Z3532">
        <v>0.153</v>
      </c>
      <c r="AA3532">
        <v>8.2000000000000003E-2</v>
      </c>
      <c r="AB3532">
        <v>2.7E-2</v>
      </c>
    </row>
    <row r="3533" spans="1:28" x14ac:dyDescent="0.4">
      <c r="A3533">
        <v>202312</v>
      </c>
      <c r="B3533" s="1" t="s">
        <v>7410</v>
      </c>
      <c r="C3533">
        <v>20190315</v>
      </c>
      <c r="D3533" s="1" t="s">
        <v>41</v>
      </c>
      <c r="E3533" s="1" t="s">
        <v>7411</v>
      </c>
      <c r="F3533" s="1" t="s">
        <v>39</v>
      </c>
      <c r="G3533" s="1" t="s">
        <v>30</v>
      </c>
      <c r="H3533" s="1" t="s">
        <v>54</v>
      </c>
      <c r="I3533">
        <v>0.25</v>
      </c>
      <c r="J3533">
        <v>0.16666666699999999</v>
      </c>
      <c r="K3533">
        <v>8.3333332999999996E-2</v>
      </c>
      <c r="L3533">
        <v>8.3333332999999996E-2</v>
      </c>
      <c r="M3533">
        <v>0.25</v>
      </c>
      <c r="N3533">
        <v>0.16666666699999999</v>
      </c>
      <c r="O3533">
        <v>0</v>
      </c>
      <c r="P3533">
        <v>0</v>
      </c>
      <c r="Q3533">
        <v>0.16666666699999999</v>
      </c>
      <c r="R3533">
        <v>8.3333332999999996E-2</v>
      </c>
      <c r="S3533">
        <v>0.75</v>
      </c>
      <c r="T3533">
        <v>0</v>
      </c>
      <c r="U3533">
        <v>0.58762886599999997</v>
      </c>
      <c r="V3533">
        <v>0.78500000000000003</v>
      </c>
      <c r="W3533">
        <v>0.215</v>
      </c>
      <c r="X3533">
        <v>5.0999999999999997E-2</v>
      </c>
      <c r="Y3533">
        <v>0.24099999999999999</v>
      </c>
      <c r="Z3533">
        <v>0.36399999999999999</v>
      </c>
      <c r="AA3533">
        <v>0.221</v>
      </c>
      <c r="AB3533">
        <v>0.123</v>
      </c>
    </row>
    <row r="3534" spans="1:28" x14ac:dyDescent="0.4">
      <c r="A3534">
        <v>202312</v>
      </c>
      <c r="B3534" s="1" t="s">
        <v>6932</v>
      </c>
      <c r="C3534">
        <v>20231103</v>
      </c>
      <c r="D3534" s="1" t="s">
        <v>41</v>
      </c>
      <c r="E3534" s="1" t="s">
        <v>6933</v>
      </c>
      <c r="F3534" s="1" t="s">
        <v>31</v>
      </c>
      <c r="G3534" s="1" t="s">
        <v>31</v>
      </c>
      <c r="H3534" s="1" t="s">
        <v>28</v>
      </c>
      <c r="I3534">
        <v>8.6419753000000002E-2</v>
      </c>
      <c r="J3534">
        <v>4.9382716E-2</v>
      </c>
      <c r="K3534">
        <v>0.13580246900000001</v>
      </c>
      <c r="L3534">
        <v>0.185185185</v>
      </c>
      <c r="M3534">
        <v>0.12345679</v>
      </c>
      <c r="N3534">
        <v>0.222222222</v>
      </c>
      <c r="O3534">
        <v>0.197530864</v>
      </c>
      <c r="P3534">
        <v>0.16049382700000001</v>
      </c>
      <c r="Q3534">
        <v>0.30864197500000001</v>
      </c>
      <c r="R3534">
        <v>3.7037037000000002E-2</v>
      </c>
      <c r="S3534">
        <v>0.49382715999999999</v>
      </c>
      <c r="T3534">
        <v>0</v>
      </c>
      <c r="U3534">
        <v>0.85714285700000004</v>
      </c>
      <c r="V3534">
        <v>0.68300000000000005</v>
      </c>
      <c r="W3534">
        <v>0.317</v>
      </c>
      <c r="X3534">
        <v>0</v>
      </c>
      <c r="Y3534">
        <v>0.129</v>
      </c>
      <c r="Z3534">
        <v>0.35599999999999998</v>
      </c>
      <c r="AA3534">
        <v>0.41599999999999998</v>
      </c>
      <c r="AB3534">
        <v>9.9000000000000005E-2</v>
      </c>
    </row>
    <row r="3535" spans="1:28" x14ac:dyDescent="0.4">
      <c r="A3535">
        <v>202312</v>
      </c>
      <c r="B3535" s="1" t="s">
        <v>1469</v>
      </c>
      <c r="C3535">
        <v>20231212</v>
      </c>
      <c r="D3535" s="1" t="s">
        <v>41</v>
      </c>
      <c r="E3535" s="1" t="s">
        <v>1470</v>
      </c>
      <c r="F3535" s="1" t="s">
        <v>39</v>
      </c>
      <c r="G3535" s="1" t="s">
        <v>30</v>
      </c>
      <c r="H3535" s="1" t="s">
        <v>31</v>
      </c>
      <c r="I3535">
        <v>0.105263158</v>
      </c>
      <c r="J3535">
        <v>0.15789473700000001</v>
      </c>
      <c r="K3535">
        <v>0.15789473700000001</v>
      </c>
      <c r="L3535">
        <v>5.2631578999999998E-2</v>
      </c>
      <c r="M3535">
        <v>0.31578947400000001</v>
      </c>
      <c r="N3535">
        <v>0.105263158</v>
      </c>
      <c r="O3535">
        <v>0.105263158</v>
      </c>
      <c r="P3535">
        <v>0</v>
      </c>
      <c r="Q3535">
        <v>0</v>
      </c>
      <c r="R3535">
        <v>0.15789473700000001</v>
      </c>
      <c r="S3535">
        <v>0.73684210500000002</v>
      </c>
      <c r="T3535">
        <v>0.105263158</v>
      </c>
      <c r="U3535">
        <v>0.8125</v>
      </c>
      <c r="V3535">
        <v>0.73299999999999998</v>
      </c>
      <c r="W3535">
        <v>0.26700000000000002</v>
      </c>
      <c r="X3535">
        <v>6.7000000000000004E-2</v>
      </c>
      <c r="Y3535">
        <v>0.13300000000000001</v>
      </c>
      <c r="Z3535">
        <v>0.6</v>
      </c>
      <c r="AA3535">
        <v>0.2</v>
      </c>
      <c r="AB3535">
        <v>0</v>
      </c>
    </row>
    <row r="3536" spans="1:28" x14ac:dyDescent="0.4">
      <c r="A3536">
        <v>202312</v>
      </c>
      <c r="B3536" s="1" t="s">
        <v>9514</v>
      </c>
      <c r="C3536">
        <v>20201028</v>
      </c>
      <c r="D3536" s="1" t="s">
        <v>41</v>
      </c>
      <c r="E3536" s="1" t="s">
        <v>9515</v>
      </c>
      <c r="F3536" s="1" t="s">
        <v>28</v>
      </c>
      <c r="G3536" s="1" t="s">
        <v>31</v>
      </c>
      <c r="H3536" s="1" t="s">
        <v>29</v>
      </c>
      <c r="I3536">
        <v>0.11904761899999999</v>
      </c>
      <c r="J3536">
        <v>0.11904761899999999</v>
      </c>
      <c r="K3536">
        <v>9.5238094999999995E-2</v>
      </c>
      <c r="L3536">
        <v>0.21428571399999999</v>
      </c>
      <c r="M3536">
        <v>0.16666666699999999</v>
      </c>
      <c r="N3536">
        <v>0.26190476200000001</v>
      </c>
      <c r="O3536">
        <v>2.3809523999999999E-2</v>
      </c>
      <c r="P3536">
        <v>0</v>
      </c>
      <c r="Q3536">
        <v>0</v>
      </c>
      <c r="R3536">
        <v>0</v>
      </c>
      <c r="S3536">
        <v>0.90476190499999998</v>
      </c>
      <c r="T3536">
        <v>9.5238094999999995E-2</v>
      </c>
      <c r="U3536">
        <v>0.87362637399999998</v>
      </c>
      <c r="V3536">
        <v>0.56899999999999995</v>
      </c>
      <c r="W3536">
        <v>0.43099999999999999</v>
      </c>
      <c r="X3536">
        <v>0.14799999999999999</v>
      </c>
      <c r="Y3536">
        <v>0.27800000000000002</v>
      </c>
      <c r="Z3536">
        <v>0.37</v>
      </c>
      <c r="AA3536">
        <v>0.157</v>
      </c>
      <c r="AB3536">
        <v>4.5999999999999999E-2</v>
      </c>
    </row>
    <row r="3537" spans="1:28" x14ac:dyDescent="0.4">
      <c r="A3537">
        <v>202306</v>
      </c>
      <c r="B3537" s="1" t="s">
        <v>493</v>
      </c>
      <c r="C3537">
        <v>20130711</v>
      </c>
      <c r="D3537" s="1" t="s">
        <v>95</v>
      </c>
      <c r="E3537" s="1" t="s">
        <v>494</v>
      </c>
      <c r="F3537" s="1" t="s">
        <v>39</v>
      </c>
      <c r="G3537" s="1" t="s">
        <v>29</v>
      </c>
      <c r="H3537" s="1" t="s">
        <v>54</v>
      </c>
      <c r="I3537">
        <v>0.14285714299999999</v>
      </c>
      <c r="J3537">
        <v>0</v>
      </c>
      <c r="K3537">
        <v>0.28571428599999998</v>
      </c>
      <c r="L3537">
        <v>0.428571429</v>
      </c>
      <c r="M3537">
        <v>0</v>
      </c>
      <c r="N3537">
        <v>0.14285714299999999</v>
      </c>
      <c r="O3537">
        <v>0</v>
      </c>
      <c r="P3537">
        <v>0.428571429</v>
      </c>
      <c r="Q3537">
        <v>0.14285714299999999</v>
      </c>
      <c r="R3537">
        <v>0</v>
      </c>
      <c r="S3537">
        <v>0.428571429</v>
      </c>
      <c r="T3537">
        <v>0</v>
      </c>
      <c r="U3537">
        <v>0.35555555599999999</v>
      </c>
      <c r="V3537">
        <v>0.88400000000000001</v>
      </c>
      <c r="W3537">
        <v>0.11600000000000001</v>
      </c>
      <c r="X3537">
        <v>4.7E-2</v>
      </c>
      <c r="Y3537">
        <v>7.0000000000000007E-2</v>
      </c>
      <c r="Z3537">
        <v>0.11600000000000001</v>
      </c>
      <c r="AA3537">
        <v>0.46500000000000002</v>
      </c>
      <c r="AB3537">
        <v>0.30199999999999999</v>
      </c>
    </row>
    <row r="3538" spans="1:28" x14ac:dyDescent="0.4">
      <c r="A3538">
        <v>202312</v>
      </c>
      <c r="B3538" s="1" t="s">
        <v>8620</v>
      </c>
      <c r="C3538">
        <v>20170420</v>
      </c>
      <c r="D3538" s="1" t="s">
        <v>41</v>
      </c>
      <c r="E3538" s="1" t="s">
        <v>8621</v>
      </c>
      <c r="F3538" s="1" t="s">
        <v>29</v>
      </c>
      <c r="G3538" s="1" t="s">
        <v>28</v>
      </c>
      <c r="H3538" s="1" t="s">
        <v>39</v>
      </c>
      <c r="I3538">
        <v>0.126436782</v>
      </c>
      <c r="J3538">
        <v>9.1954022999999996E-2</v>
      </c>
      <c r="K3538">
        <v>0.13793103400000001</v>
      </c>
      <c r="L3538">
        <v>0.134099617</v>
      </c>
      <c r="M3538">
        <v>0.134099617</v>
      </c>
      <c r="N3538">
        <v>0.20306513400000001</v>
      </c>
      <c r="O3538">
        <v>0.17241379300000001</v>
      </c>
      <c r="P3538">
        <v>0.81992337199999998</v>
      </c>
      <c r="Q3538">
        <v>0.111111111</v>
      </c>
      <c r="R3538">
        <v>6.51341E-2</v>
      </c>
      <c r="S3538">
        <v>0</v>
      </c>
      <c r="T3538">
        <v>3.8314180000000001E-3</v>
      </c>
      <c r="U3538">
        <v>0.79076086999999995</v>
      </c>
      <c r="V3538">
        <v>0.58099999999999996</v>
      </c>
      <c r="W3538">
        <v>0.41899999999999998</v>
      </c>
      <c r="X3538">
        <v>4.2000000000000003E-2</v>
      </c>
      <c r="Y3538">
        <v>0.23200000000000001</v>
      </c>
      <c r="Z3538">
        <v>0.29699999999999999</v>
      </c>
      <c r="AA3538">
        <v>0.317</v>
      </c>
      <c r="AB3538">
        <v>0.112</v>
      </c>
    </row>
    <row r="3539" spans="1:28" x14ac:dyDescent="0.4">
      <c r="A3539">
        <v>202312</v>
      </c>
      <c r="B3539" s="1" t="s">
        <v>224</v>
      </c>
      <c r="C3539">
        <v>20160928</v>
      </c>
      <c r="D3539" s="1" t="s">
        <v>52</v>
      </c>
      <c r="E3539" s="1" t="s">
        <v>225</v>
      </c>
      <c r="F3539" s="1" t="s">
        <v>54</v>
      </c>
      <c r="G3539" s="1" t="s">
        <v>29</v>
      </c>
      <c r="H3539" s="1" t="s">
        <v>30</v>
      </c>
      <c r="I3539">
        <v>0.14285714299999999</v>
      </c>
      <c r="J3539">
        <v>0.136507937</v>
      </c>
      <c r="K3539">
        <v>9.2063491999999997E-2</v>
      </c>
      <c r="L3539">
        <v>0.13968253999999999</v>
      </c>
      <c r="M3539">
        <v>0.14603174599999999</v>
      </c>
      <c r="N3539">
        <v>0.14603174599999999</v>
      </c>
      <c r="O3539">
        <v>0.19682539700000001</v>
      </c>
      <c r="P3539">
        <v>0.18730158699999999</v>
      </c>
      <c r="Q3539">
        <v>0.174603175</v>
      </c>
      <c r="R3539">
        <v>0.40634920600000002</v>
      </c>
      <c r="S3539">
        <v>0.23174603199999999</v>
      </c>
      <c r="T3539">
        <v>0</v>
      </c>
      <c r="U3539">
        <v>0.53714565000000003</v>
      </c>
      <c r="V3539">
        <v>0.35799999999999998</v>
      </c>
      <c r="W3539">
        <v>0.64200000000000002</v>
      </c>
      <c r="X3539">
        <v>0.17199999999999999</v>
      </c>
      <c r="Y3539">
        <v>0.32700000000000001</v>
      </c>
      <c r="Z3539">
        <v>0.32800000000000001</v>
      </c>
      <c r="AA3539">
        <v>0.111</v>
      </c>
      <c r="AB3539">
        <v>6.2E-2</v>
      </c>
    </row>
    <row r="3540" spans="1:28" x14ac:dyDescent="0.4">
      <c r="A3540">
        <v>202310</v>
      </c>
      <c r="B3540" s="1" t="s">
        <v>13762</v>
      </c>
      <c r="C3540">
        <v>20160408</v>
      </c>
      <c r="D3540" s="1" t="s">
        <v>173</v>
      </c>
      <c r="E3540" s="1" t="s">
        <v>13763</v>
      </c>
      <c r="F3540" s="1" t="s">
        <v>28</v>
      </c>
      <c r="G3540" s="1" t="s">
        <v>28</v>
      </c>
      <c r="H3540" s="1" t="s">
        <v>28</v>
      </c>
      <c r="I3540">
        <v>0.125</v>
      </c>
      <c r="J3540">
        <v>9.375E-2</v>
      </c>
      <c r="K3540">
        <v>0.109375</v>
      </c>
      <c r="L3540">
        <v>0.21875</v>
      </c>
      <c r="M3540">
        <v>7.8125E-2</v>
      </c>
      <c r="N3540">
        <v>0.203125</v>
      </c>
      <c r="O3540">
        <v>0.171875</v>
      </c>
      <c r="P3540">
        <v>0.203125</v>
      </c>
      <c r="Q3540">
        <v>0.5</v>
      </c>
      <c r="R3540">
        <v>0.265625</v>
      </c>
      <c r="S3540">
        <v>3.125E-2</v>
      </c>
      <c r="T3540">
        <v>0</v>
      </c>
      <c r="U3540">
        <v>0.245931284</v>
      </c>
      <c r="V3540">
        <v>0.55500000000000005</v>
      </c>
      <c r="W3540">
        <v>0.44500000000000001</v>
      </c>
      <c r="X3540">
        <v>0.13100000000000001</v>
      </c>
      <c r="Y3540">
        <v>0.30499999999999999</v>
      </c>
      <c r="Z3540">
        <v>0.30499999999999999</v>
      </c>
      <c r="AA3540">
        <v>0.17599999999999999</v>
      </c>
      <c r="AB3540">
        <v>8.3000000000000004E-2</v>
      </c>
    </row>
    <row r="3541" spans="1:28" x14ac:dyDescent="0.4">
      <c r="A3541">
        <v>202312</v>
      </c>
      <c r="B3541" s="1" t="s">
        <v>14090</v>
      </c>
      <c r="C3541">
        <v>20131101</v>
      </c>
      <c r="D3541" s="1" t="s">
        <v>38</v>
      </c>
      <c r="E3541" s="1" t="s">
        <v>14091</v>
      </c>
      <c r="F3541" s="1" t="s">
        <v>28</v>
      </c>
      <c r="G3541" s="1" t="s">
        <v>28</v>
      </c>
      <c r="H3541" s="1" t="s">
        <v>28</v>
      </c>
      <c r="I3541">
        <v>0.14516129</v>
      </c>
      <c r="J3541">
        <v>0</v>
      </c>
      <c r="K3541">
        <v>8.0645161000000007E-2</v>
      </c>
      <c r="L3541">
        <v>0.14516129</v>
      </c>
      <c r="M3541">
        <v>0.16129032300000001</v>
      </c>
      <c r="N3541">
        <v>0.25806451600000002</v>
      </c>
      <c r="O3541">
        <v>0.209677419</v>
      </c>
      <c r="P3541">
        <v>8.0645161000000007E-2</v>
      </c>
      <c r="Q3541">
        <v>0.48387096800000001</v>
      </c>
      <c r="R3541">
        <v>0.209677419</v>
      </c>
      <c r="S3541">
        <v>0.22580645199999999</v>
      </c>
      <c r="T3541">
        <v>0</v>
      </c>
      <c r="U3541">
        <v>0.86523216300000005</v>
      </c>
      <c r="V3541">
        <v>0.45200000000000001</v>
      </c>
      <c r="W3541">
        <v>0.54800000000000004</v>
      </c>
      <c r="X3541">
        <v>3.5000000000000003E-2</v>
      </c>
      <c r="Y3541">
        <v>9.9000000000000005E-2</v>
      </c>
      <c r="Z3541">
        <v>0.189</v>
      </c>
      <c r="AA3541">
        <v>0.3</v>
      </c>
      <c r="AB3541">
        <v>0.377</v>
      </c>
    </row>
    <row r="3542" spans="1:28" x14ac:dyDescent="0.4">
      <c r="A3542">
        <v>202311</v>
      </c>
      <c r="B3542" s="1" t="s">
        <v>12415</v>
      </c>
      <c r="C3542">
        <v>20190116</v>
      </c>
      <c r="D3542" s="1" t="s">
        <v>46</v>
      </c>
      <c r="E3542" s="1" t="s">
        <v>12416</v>
      </c>
      <c r="F3542" s="1" t="s">
        <v>39</v>
      </c>
      <c r="G3542" s="1" t="s">
        <v>30</v>
      </c>
      <c r="H3542" s="1" t="s">
        <v>54</v>
      </c>
      <c r="I3542">
        <v>0</v>
      </c>
      <c r="J3542">
        <v>0.125</v>
      </c>
      <c r="K3542">
        <v>0.5</v>
      </c>
      <c r="L3542">
        <v>0.125</v>
      </c>
      <c r="M3542">
        <v>0</v>
      </c>
      <c r="N3542">
        <v>0</v>
      </c>
      <c r="O3542">
        <v>0.25</v>
      </c>
      <c r="P3542">
        <v>0</v>
      </c>
      <c r="Q3542">
        <v>0.125</v>
      </c>
      <c r="R3542">
        <v>0</v>
      </c>
      <c r="S3542">
        <v>0.75</v>
      </c>
      <c r="T3542">
        <v>0.125</v>
      </c>
      <c r="U3542">
        <v>0.51239669399999999</v>
      </c>
      <c r="V3542">
        <v>0.48199999999999998</v>
      </c>
      <c r="W3542">
        <v>0.51800000000000002</v>
      </c>
      <c r="X3542">
        <v>0.16700000000000001</v>
      </c>
      <c r="Y3542">
        <v>0.42099999999999999</v>
      </c>
      <c r="Z3542">
        <v>0.254</v>
      </c>
      <c r="AA3542">
        <v>8.7999999999999995E-2</v>
      </c>
      <c r="AB3542">
        <v>7.0000000000000007E-2</v>
      </c>
    </row>
    <row r="3543" spans="1:28" x14ac:dyDescent="0.4">
      <c r="A3543">
        <v>202312</v>
      </c>
      <c r="B3543" s="1" t="s">
        <v>11613</v>
      </c>
      <c r="C3543">
        <v>20110110</v>
      </c>
      <c r="D3543" s="1" t="s">
        <v>38</v>
      </c>
      <c r="E3543" s="1" t="s">
        <v>11614</v>
      </c>
      <c r="F3543" s="1" t="s">
        <v>39</v>
      </c>
      <c r="G3543" s="1" t="s">
        <v>30</v>
      </c>
      <c r="H3543" s="1" t="s">
        <v>29</v>
      </c>
      <c r="I3543">
        <v>0.26315789499999998</v>
      </c>
      <c r="J3543">
        <v>0</v>
      </c>
      <c r="K3543">
        <v>5.2631578999999998E-2</v>
      </c>
      <c r="L3543">
        <v>0.15789473700000001</v>
      </c>
      <c r="M3543">
        <v>0.15789473700000001</v>
      </c>
      <c r="N3543">
        <v>0.105263158</v>
      </c>
      <c r="O3543">
        <v>0.26315789499999998</v>
      </c>
      <c r="P3543">
        <v>0</v>
      </c>
      <c r="Q3543">
        <v>0</v>
      </c>
      <c r="R3543">
        <v>0</v>
      </c>
      <c r="S3543">
        <v>1</v>
      </c>
      <c r="T3543">
        <v>0</v>
      </c>
      <c r="U3543">
        <v>0.33624454100000001</v>
      </c>
      <c r="V3543">
        <v>0.622</v>
      </c>
      <c r="W3543">
        <v>0.378</v>
      </c>
      <c r="X3543">
        <v>7.0999999999999994E-2</v>
      </c>
      <c r="Y3543">
        <v>0.17899999999999999</v>
      </c>
      <c r="Z3543">
        <v>0.30599999999999999</v>
      </c>
      <c r="AA3543">
        <v>0.28100000000000003</v>
      </c>
      <c r="AB3543">
        <v>0.16300000000000001</v>
      </c>
    </row>
    <row r="3544" spans="1:28" x14ac:dyDescent="0.4">
      <c r="A3544">
        <v>202308</v>
      </c>
      <c r="B3544" s="1" t="s">
        <v>17311</v>
      </c>
      <c r="C3544">
        <v>20200406</v>
      </c>
      <c r="D3544" s="1" t="s">
        <v>41</v>
      </c>
      <c r="E3544" s="1" t="s">
        <v>17312</v>
      </c>
      <c r="F3544" s="1" t="s">
        <v>31</v>
      </c>
      <c r="G3544" s="1" t="s">
        <v>30</v>
      </c>
      <c r="H3544" s="1" t="s">
        <v>30</v>
      </c>
      <c r="I3544">
        <v>0.20512820500000001</v>
      </c>
      <c r="J3544">
        <v>0.192307692</v>
      </c>
      <c r="K3544">
        <v>0</v>
      </c>
      <c r="L3544">
        <v>0.20512820500000001</v>
      </c>
      <c r="M3544">
        <v>8.9743589999999998E-2</v>
      </c>
      <c r="N3544">
        <v>0.128205128</v>
      </c>
      <c r="O3544">
        <v>0.179487179</v>
      </c>
      <c r="P3544">
        <v>0.115384615</v>
      </c>
      <c r="Q3544">
        <v>0.30769230800000003</v>
      </c>
      <c r="R3544">
        <v>0.53846153799999996</v>
      </c>
      <c r="S3544">
        <v>3.8461538000000003E-2</v>
      </c>
      <c r="T3544">
        <v>0</v>
      </c>
      <c r="U3544">
        <v>7.2640868999999997E-2</v>
      </c>
      <c r="V3544">
        <v>0.36499999999999999</v>
      </c>
      <c r="W3544">
        <v>0.63500000000000001</v>
      </c>
      <c r="X3544">
        <v>0.41299999999999998</v>
      </c>
      <c r="Y3544">
        <v>0.32900000000000001</v>
      </c>
      <c r="Z3544">
        <v>0.127</v>
      </c>
      <c r="AA3544">
        <v>0.10100000000000001</v>
      </c>
      <c r="AB3544">
        <v>2.9000000000000001E-2</v>
      </c>
    </row>
    <row r="3545" spans="1:28" x14ac:dyDescent="0.4">
      <c r="A3545">
        <v>202310</v>
      </c>
      <c r="B3545" s="1" t="s">
        <v>1579</v>
      </c>
      <c r="C3545">
        <v>20230530</v>
      </c>
      <c r="D3545" s="1" t="s">
        <v>38</v>
      </c>
      <c r="E3545" s="1" t="s">
        <v>1580</v>
      </c>
      <c r="F3545" s="1" t="s">
        <v>30</v>
      </c>
      <c r="G3545" s="1" t="s">
        <v>30</v>
      </c>
      <c r="H3545" s="1" t="s">
        <v>31</v>
      </c>
      <c r="I3545">
        <v>0.18918918900000001</v>
      </c>
      <c r="J3545">
        <v>0.13513513499999999</v>
      </c>
      <c r="K3545">
        <v>0.10810810799999999</v>
      </c>
      <c r="L3545">
        <v>5.4054053999999997E-2</v>
      </c>
      <c r="M3545">
        <v>0.13513513499999999</v>
      </c>
      <c r="N3545">
        <v>0.18918918900000001</v>
      </c>
      <c r="O3545">
        <v>0.18918918900000001</v>
      </c>
      <c r="P3545">
        <v>0</v>
      </c>
      <c r="Q3545">
        <v>0</v>
      </c>
      <c r="R3545">
        <v>5.4054053999999997E-2</v>
      </c>
      <c r="S3545">
        <v>0.86486486500000004</v>
      </c>
      <c r="T3545">
        <v>8.1081080999999999E-2</v>
      </c>
      <c r="U3545">
        <v>0.87735849099999996</v>
      </c>
      <c r="V3545">
        <v>0.42299999999999999</v>
      </c>
      <c r="W3545">
        <v>0.57699999999999996</v>
      </c>
      <c r="X3545">
        <v>8.8999999999999996E-2</v>
      </c>
      <c r="Y3545">
        <v>0.20300000000000001</v>
      </c>
      <c r="Z3545">
        <v>0.43099999999999999</v>
      </c>
      <c r="AA3545">
        <v>0.26</v>
      </c>
      <c r="AB3545">
        <v>1.6E-2</v>
      </c>
    </row>
    <row r="3546" spans="1:28" x14ac:dyDescent="0.4">
      <c r="A3546">
        <v>202311</v>
      </c>
      <c r="B3546" s="1" t="s">
        <v>12519</v>
      </c>
      <c r="C3546">
        <v>20230630</v>
      </c>
      <c r="D3546" s="1" t="s">
        <v>38</v>
      </c>
      <c r="E3546" s="1" t="s">
        <v>12520</v>
      </c>
      <c r="F3546" s="1" t="s">
        <v>28</v>
      </c>
      <c r="G3546" s="1" t="s">
        <v>30</v>
      </c>
      <c r="H3546" s="1" t="s">
        <v>28</v>
      </c>
      <c r="I3546">
        <v>0.125</v>
      </c>
      <c r="J3546">
        <v>0</v>
      </c>
      <c r="K3546">
        <v>0.17499999999999999</v>
      </c>
      <c r="L3546">
        <v>0.125</v>
      </c>
      <c r="M3546">
        <v>0.3</v>
      </c>
      <c r="N3546">
        <v>0.15</v>
      </c>
      <c r="O3546">
        <v>0.125</v>
      </c>
      <c r="P3546">
        <v>0</v>
      </c>
      <c r="Q3546">
        <v>0</v>
      </c>
      <c r="R3546">
        <v>0</v>
      </c>
      <c r="S3546">
        <v>0.95</v>
      </c>
      <c r="T3546">
        <v>0.05</v>
      </c>
      <c r="U3546">
        <v>0.82203389800000004</v>
      </c>
      <c r="V3546">
        <v>0.50700000000000001</v>
      </c>
      <c r="W3546">
        <v>0.49299999999999999</v>
      </c>
      <c r="X3546">
        <v>0.108</v>
      </c>
      <c r="Y3546">
        <v>0.372</v>
      </c>
      <c r="Z3546">
        <v>0.29699999999999999</v>
      </c>
      <c r="AA3546">
        <v>0.182</v>
      </c>
      <c r="AB3546">
        <v>4.1000000000000002E-2</v>
      </c>
    </row>
    <row r="3547" spans="1:28" x14ac:dyDescent="0.4">
      <c r="A3547">
        <v>202311</v>
      </c>
      <c r="B3547" s="1" t="s">
        <v>5475</v>
      </c>
      <c r="C3547">
        <v>20170322</v>
      </c>
      <c r="D3547" s="1" t="s">
        <v>38</v>
      </c>
      <c r="E3547" s="1" t="s">
        <v>5476</v>
      </c>
      <c r="F3547" s="1" t="s">
        <v>28</v>
      </c>
      <c r="G3547" s="1" t="s">
        <v>39</v>
      </c>
      <c r="H3547" s="1" t="s">
        <v>28</v>
      </c>
      <c r="I3547">
        <v>5.7142856999999998E-2</v>
      </c>
      <c r="J3547">
        <v>0.14285714299999999</v>
      </c>
      <c r="K3547">
        <v>0.22857142899999999</v>
      </c>
      <c r="L3547">
        <v>5.7142856999999998E-2</v>
      </c>
      <c r="M3547">
        <v>0.14285714299999999</v>
      </c>
      <c r="N3547">
        <v>0.31428571399999999</v>
      </c>
      <c r="O3547">
        <v>5.7142856999999998E-2</v>
      </c>
      <c r="P3547">
        <v>0</v>
      </c>
      <c r="Q3547">
        <v>0</v>
      </c>
      <c r="R3547">
        <v>2.8571428999999999E-2</v>
      </c>
      <c r="S3547">
        <v>0.85714285700000004</v>
      </c>
      <c r="T3547">
        <v>0.114285714</v>
      </c>
      <c r="U3547">
        <v>0.86184210500000002</v>
      </c>
      <c r="V3547">
        <v>0.47399999999999998</v>
      </c>
      <c r="W3547">
        <v>0.52600000000000002</v>
      </c>
      <c r="X3547">
        <v>6.6000000000000003E-2</v>
      </c>
      <c r="Y3547">
        <v>0.28599999999999998</v>
      </c>
      <c r="Z3547">
        <v>0.35699999999999998</v>
      </c>
      <c r="AA3547">
        <v>0.249</v>
      </c>
      <c r="AB3547">
        <v>4.2000000000000003E-2</v>
      </c>
    </row>
    <row r="3548" spans="1:28" x14ac:dyDescent="0.4">
      <c r="A3548">
        <v>202312</v>
      </c>
      <c r="B3548" s="1" t="s">
        <v>6310</v>
      </c>
      <c r="C3548">
        <v>20210119</v>
      </c>
      <c r="D3548" s="1" t="s">
        <v>38</v>
      </c>
      <c r="E3548" s="1" t="s">
        <v>6311</v>
      </c>
      <c r="F3548" s="1" t="s">
        <v>30</v>
      </c>
      <c r="G3548" s="1" t="s">
        <v>39</v>
      </c>
      <c r="H3548" s="1" t="s">
        <v>31</v>
      </c>
      <c r="I3548">
        <v>0.14814814800000001</v>
      </c>
      <c r="J3548">
        <v>3.7037037000000002E-2</v>
      </c>
      <c r="K3548">
        <v>0</v>
      </c>
      <c r="L3548">
        <v>0.29629629600000001</v>
      </c>
      <c r="M3548">
        <v>0.111111111</v>
      </c>
      <c r="N3548">
        <v>0.222222222</v>
      </c>
      <c r="O3548">
        <v>0.185185185</v>
      </c>
      <c r="P3548">
        <v>0</v>
      </c>
      <c r="Q3548">
        <v>0</v>
      </c>
      <c r="R3548">
        <v>0.14814814800000001</v>
      </c>
      <c r="S3548">
        <v>0.74074074099999998</v>
      </c>
      <c r="T3548">
        <v>0.111111111</v>
      </c>
      <c r="U3548">
        <v>0.60946745599999996</v>
      </c>
      <c r="V3548">
        <v>0.56899999999999995</v>
      </c>
      <c r="W3548">
        <v>0.43099999999999999</v>
      </c>
      <c r="X3548">
        <v>9.0999999999999998E-2</v>
      </c>
      <c r="Y3548">
        <v>0.215</v>
      </c>
      <c r="Z3548">
        <v>0.35</v>
      </c>
      <c r="AA3548">
        <v>0.186</v>
      </c>
      <c r="AB3548">
        <v>0.157</v>
      </c>
    </row>
    <row r="3549" spans="1:28" x14ac:dyDescent="0.4">
      <c r="A3549">
        <v>202312</v>
      </c>
      <c r="B3549" s="1" t="s">
        <v>425</v>
      </c>
      <c r="C3549">
        <v>20140324</v>
      </c>
      <c r="D3549" s="1" t="s">
        <v>38</v>
      </c>
      <c r="E3549" s="1" t="s">
        <v>426</v>
      </c>
      <c r="F3549" s="1" t="s">
        <v>28</v>
      </c>
      <c r="G3549" s="1" t="s">
        <v>39</v>
      </c>
      <c r="H3549" s="1" t="s">
        <v>28</v>
      </c>
      <c r="I3549">
        <v>0.23255814</v>
      </c>
      <c r="J3549">
        <v>0.11627907</v>
      </c>
      <c r="K3549">
        <v>6.9767441999999999E-2</v>
      </c>
      <c r="L3549">
        <v>6.9767441999999999E-2</v>
      </c>
      <c r="M3549">
        <v>0.30232558100000001</v>
      </c>
      <c r="N3549">
        <v>0.16279069800000001</v>
      </c>
      <c r="O3549">
        <v>4.6511627999999999E-2</v>
      </c>
      <c r="P3549">
        <v>0</v>
      </c>
      <c r="Q3549">
        <v>0</v>
      </c>
      <c r="R3549">
        <v>0.139534884</v>
      </c>
      <c r="S3549">
        <v>0.72093023300000003</v>
      </c>
      <c r="T3549">
        <v>0.139534884</v>
      </c>
      <c r="U3549">
        <v>0.76502732200000001</v>
      </c>
      <c r="V3549">
        <v>0.57199999999999995</v>
      </c>
      <c r="W3549">
        <v>0.42799999999999999</v>
      </c>
      <c r="X3549">
        <v>0.13</v>
      </c>
      <c r="Y3549">
        <v>0.186</v>
      </c>
      <c r="Z3549">
        <v>0.39400000000000002</v>
      </c>
      <c r="AA3549">
        <v>0.25700000000000001</v>
      </c>
      <c r="AB3549">
        <v>3.3000000000000002E-2</v>
      </c>
    </row>
    <row r="3550" spans="1:28" x14ac:dyDescent="0.4">
      <c r="A3550">
        <v>202310</v>
      </c>
      <c r="B3550" s="1" t="s">
        <v>6644</v>
      </c>
      <c r="C3550">
        <v>20230831</v>
      </c>
      <c r="D3550" s="1" t="s">
        <v>38</v>
      </c>
      <c r="E3550" s="1" t="s">
        <v>6645</v>
      </c>
      <c r="F3550" s="1" t="s">
        <v>28</v>
      </c>
      <c r="G3550" s="1" t="s">
        <v>39</v>
      </c>
      <c r="H3550" s="1" t="s">
        <v>28</v>
      </c>
      <c r="I3550">
        <v>0.20512820500000001</v>
      </c>
      <c r="J3550">
        <v>0.102564103</v>
      </c>
      <c r="K3550">
        <v>0.20512820500000001</v>
      </c>
      <c r="L3550">
        <v>7.6923077000000006E-2</v>
      </c>
      <c r="M3550">
        <v>0.102564103</v>
      </c>
      <c r="N3550">
        <v>0.20512820500000001</v>
      </c>
      <c r="O3550">
        <v>0.102564103</v>
      </c>
      <c r="P3550">
        <v>0</v>
      </c>
      <c r="Q3550">
        <v>0</v>
      </c>
      <c r="R3550">
        <v>0</v>
      </c>
      <c r="S3550">
        <v>0.87179487200000005</v>
      </c>
      <c r="T3550">
        <v>0.128205128</v>
      </c>
      <c r="U3550">
        <v>0.912280702</v>
      </c>
      <c r="V3550">
        <v>0.55000000000000004</v>
      </c>
      <c r="W3550">
        <v>0.45</v>
      </c>
      <c r="X3550">
        <v>0.13300000000000001</v>
      </c>
      <c r="Y3550">
        <v>0.38300000000000001</v>
      </c>
      <c r="Z3550">
        <v>0.23300000000000001</v>
      </c>
      <c r="AA3550">
        <v>0.2</v>
      </c>
      <c r="AB3550">
        <v>0.05</v>
      </c>
    </row>
    <row r="3551" spans="1:28" x14ac:dyDescent="0.4">
      <c r="A3551">
        <v>202312</v>
      </c>
      <c r="B3551" s="1" t="s">
        <v>8926</v>
      </c>
      <c r="C3551">
        <v>20060303</v>
      </c>
      <c r="D3551" s="1" t="s">
        <v>38</v>
      </c>
      <c r="E3551" s="1" t="s">
        <v>8927</v>
      </c>
      <c r="F3551" s="1" t="s">
        <v>28</v>
      </c>
      <c r="G3551" s="1" t="s">
        <v>28</v>
      </c>
      <c r="H3551" s="1" t="s">
        <v>28</v>
      </c>
      <c r="I3551">
        <v>0.13725490200000001</v>
      </c>
      <c r="J3551">
        <v>0.13725490200000001</v>
      </c>
      <c r="K3551">
        <v>9.8039215999999998E-2</v>
      </c>
      <c r="L3551">
        <v>0.196078431</v>
      </c>
      <c r="M3551">
        <v>0.156862745</v>
      </c>
      <c r="N3551">
        <v>0.27450980400000002</v>
      </c>
      <c r="O3551">
        <v>0</v>
      </c>
      <c r="P3551">
        <v>0</v>
      </c>
      <c r="Q3551">
        <v>0</v>
      </c>
      <c r="R3551">
        <v>3.9215686E-2</v>
      </c>
      <c r="S3551">
        <v>0.94117647100000001</v>
      </c>
      <c r="T3551">
        <v>1.9607843E-2</v>
      </c>
      <c r="U3551">
        <v>0.78701825599999997</v>
      </c>
      <c r="V3551">
        <v>0.48399999999999999</v>
      </c>
      <c r="W3551">
        <v>0.51600000000000001</v>
      </c>
      <c r="X3551">
        <v>0.16700000000000001</v>
      </c>
      <c r="Y3551">
        <v>0.23400000000000001</v>
      </c>
      <c r="Z3551">
        <v>0.29499999999999998</v>
      </c>
      <c r="AA3551">
        <v>0.23899999999999999</v>
      </c>
      <c r="AB3551">
        <v>6.5000000000000002E-2</v>
      </c>
    </row>
    <row r="3552" spans="1:28" x14ac:dyDescent="0.4">
      <c r="A3552">
        <v>202312</v>
      </c>
      <c r="B3552" s="1" t="s">
        <v>11423</v>
      </c>
      <c r="C3552">
        <v>20160114</v>
      </c>
      <c r="D3552" s="1" t="s">
        <v>38</v>
      </c>
      <c r="E3552" s="1" t="s">
        <v>11424</v>
      </c>
      <c r="F3552" s="1" t="s">
        <v>28</v>
      </c>
      <c r="G3552" s="1" t="s">
        <v>39</v>
      </c>
      <c r="H3552" s="1" t="s">
        <v>28</v>
      </c>
      <c r="I3552">
        <v>0.146341463</v>
      </c>
      <c r="J3552">
        <v>0.17073170700000001</v>
      </c>
      <c r="K3552">
        <v>0</v>
      </c>
      <c r="L3552">
        <v>0.19512195099999999</v>
      </c>
      <c r="M3552">
        <v>0.146341463</v>
      </c>
      <c r="N3552">
        <v>0.26829268299999998</v>
      </c>
      <c r="O3552">
        <v>7.3170732000000002E-2</v>
      </c>
      <c r="P3552">
        <v>0</v>
      </c>
      <c r="Q3552">
        <v>0</v>
      </c>
      <c r="R3552">
        <v>9.7560975999999994E-2</v>
      </c>
      <c r="S3552">
        <v>0.75609756100000003</v>
      </c>
      <c r="T3552">
        <v>0.146341463</v>
      </c>
      <c r="U3552">
        <v>0.70253164599999995</v>
      </c>
      <c r="V3552">
        <v>0.54500000000000004</v>
      </c>
      <c r="W3552">
        <v>0.45500000000000002</v>
      </c>
      <c r="X3552">
        <v>0.17100000000000001</v>
      </c>
      <c r="Y3552">
        <v>0.22</v>
      </c>
      <c r="Z3552">
        <v>0.379</v>
      </c>
      <c r="AA3552">
        <v>0.16600000000000001</v>
      </c>
      <c r="AB3552">
        <v>6.4000000000000001E-2</v>
      </c>
    </row>
    <row r="3553" spans="1:28" x14ac:dyDescent="0.4">
      <c r="A3553">
        <v>202305</v>
      </c>
      <c r="B3553" s="1" t="s">
        <v>8813</v>
      </c>
      <c r="C3553">
        <v>20220616</v>
      </c>
      <c r="D3553" s="1" t="s">
        <v>38</v>
      </c>
      <c r="E3553" s="1" t="s">
        <v>8814</v>
      </c>
      <c r="F3553" s="1" t="s">
        <v>39</v>
      </c>
      <c r="G3553" s="1" t="s">
        <v>39</v>
      </c>
      <c r="H3553" s="1" t="s">
        <v>29</v>
      </c>
      <c r="I3553">
        <v>0.1875</v>
      </c>
      <c r="J3553">
        <v>0.1875</v>
      </c>
      <c r="K3553">
        <v>0.125</v>
      </c>
      <c r="L3553">
        <v>0.125</v>
      </c>
      <c r="M3553">
        <v>0.25</v>
      </c>
      <c r="N3553">
        <v>0.125</v>
      </c>
      <c r="O3553">
        <v>0</v>
      </c>
      <c r="P3553">
        <v>0</v>
      </c>
      <c r="Q3553">
        <v>0</v>
      </c>
      <c r="R3553">
        <v>6.25E-2</v>
      </c>
      <c r="S3553">
        <v>0.9375</v>
      </c>
      <c r="T3553">
        <v>0</v>
      </c>
      <c r="U3553">
        <v>0.66666666699999999</v>
      </c>
      <c r="V3553">
        <v>0.72699999999999998</v>
      </c>
      <c r="W3553">
        <v>0.27300000000000002</v>
      </c>
      <c r="X3553">
        <v>0.10199999999999999</v>
      </c>
      <c r="Y3553">
        <v>7.8E-2</v>
      </c>
      <c r="Z3553">
        <v>0.35899999999999999</v>
      </c>
      <c r="AA3553">
        <v>0.28899999999999998</v>
      </c>
      <c r="AB3553">
        <v>0.17199999999999999</v>
      </c>
    </row>
    <row r="3554" spans="1:28" x14ac:dyDescent="0.4">
      <c r="A3554">
        <v>202302</v>
      </c>
      <c r="B3554" s="1" t="s">
        <v>11125</v>
      </c>
      <c r="C3554">
        <v>20180131</v>
      </c>
      <c r="D3554" s="1" t="s">
        <v>38</v>
      </c>
      <c r="E3554" s="1" t="s">
        <v>11126</v>
      </c>
      <c r="F3554" s="1" t="s">
        <v>28</v>
      </c>
      <c r="G3554" s="1" t="s">
        <v>39</v>
      </c>
      <c r="H3554" s="1" t="s">
        <v>28</v>
      </c>
      <c r="I3554">
        <v>0.114285714</v>
      </c>
      <c r="J3554">
        <v>2.8571428999999999E-2</v>
      </c>
      <c r="K3554">
        <v>0.171428571</v>
      </c>
      <c r="L3554">
        <v>0.114285714</v>
      </c>
      <c r="M3554">
        <v>0.22857142899999999</v>
      </c>
      <c r="N3554">
        <v>0.22857142899999999</v>
      </c>
      <c r="O3554">
        <v>0.114285714</v>
      </c>
      <c r="P3554">
        <v>0</v>
      </c>
      <c r="Q3554">
        <v>0</v>
      </c>
      <c r="R3554">
        <v>2.8571428999999999E-2</v>
      </c>
      <c r="S3554">
        <v>0.74285714300000005</v>
      </c>
      <c r="T3554">
        <v>0.22857142899999999</v>
      </c>
      <c r="U3554">
        <v>0.88990825699999998</v>
      </c>
      <c r="V3554">
        <v>0.436</v>
      </c>
      <c r="W3554">
        <v>0.56399999999999995</v>
      </c>
      <c r="X3554">
        <v>0.108</v>
      </c>
      <c r="Y3554">
        <v>0.20699999999999999</v>
      </c>
      <c r="Z3554">
        <v>0.41699999999999998</v>
      </c>
      <c r="AA3554">
        <v>0.248</v>
      </c>
      <c r="AB3554">
        <v>1.9E-2</v>
      </c>
    </row>
    <row r="3555" spans="1:28" x14ac:dyDescent="0.4">
      <c r="A3555">
        <v>202312</v>
      </c>
      <c r="B3555" s="1" t="s">
        <v>13352</v>
      </c>
      <c r="C3555">
        <v>20231004</v>
      </c>
      <c r="D3555" s="1" t="s">
        <v>38</v>
      </c>
      <c r="E3555" s="1" t="s">
        <v>13353</v>
      </c>
      <c r="F3555" s="1" t="s">
        <v>30</v>
      </c>
      <c r="G3555" s="1" t="s">
        <v>39</v>
      </c>
      <c r="H3555" s="1" t="s">
        <v>31</v>
      </c>
      <c r="I3555">
        <v>0.12</v>
      </c>
      <c r="J3555">
        <v>0.24</v>
      </c>
      <c r="K3555">
        <v>0.12</v>
      </c>
      <c r="L3555">
        <v>0.12</v>
      </c>
      <c r="M3555">
        <v>0.24</v>
      </c>
      <c r="N3555">
        <v>0.12</v>
      </c>
      <c r="O3555">
        <v>0.04</v>
      </c>
      <c r="P3555">
        <v>0</v>
      </c>
      <c r="Q3555">
        <v>0</v>
      </c>
      <c r="R3555">
        <v>0</v>
      </c>
      <c r="S3555">
        <v>0.6</v>
      </c>
      <c r="T3555">
        <v>0.4</v>
      </c>
      <c r="U3555">
        <v>0.594594595</v>
      </c>
      <c r="V3555">
        <v>0.72699999999999998</v>
      </c>
      <c r="W3555">
        <v>0.27300000000000002</v>
      </c>
      <c r="X3555">
        <v>0.22700000000000001</v>
      </c>
      <c r="Y3555">
        <v>0.38600000000000001</v>
      </c>
      <c r="Z3555">
        <v>0.22700000000000001</v>
      </c>
      <c r="AA3555">
        <v>0.114</v>
      </c>
      <c r="AB3555">
        <v>4.4999999999999998E-2</v>
      </c>
    </row>
    <row r="3556" spans="1:28" x14ac:dyDescent="0.4">
      <c r="A3556">
        <v>202304</v>
      </c>
      <c r="B3556" s="1" t="s">
        <v>15288</v>
      </c>
      <c r="C3556">
        <v>20220323</v>
      </c>
      <c r="D3556" s="1" t="s">
        <v>38</v>
      </c>
      <c r="E3556" s="1" t="s">
        <v>15289</v>
      </c>
      <c r="F3556" s="1" t="s">
        <v>30</v>
      </c>
      <c r="G3556" s="1" t="s">
        <v>39</v>
      </c>
      <c r="H3556" s="1" t="s">
        <v>28</v>
      </c>
      <c r="I3556">
        <v>0</v>
      </c>
      <c r="J3556">
        <v>0.19354838699999999</v>
      </c>
      <c r="K3556">
        <v>0.12903225800000001</v>
      </c>
      <c r="L3556">
        <v>0.12903225800000001</v>
      </c>
      <c r="M3556">
        <v>0.19354838699999999</v>
      </c>
      <c r="N3556">
        <v>0.29032258100000002</v>
      </c>
      <c r="O3556">
        <v>6.4516129000000005E-2</v>
      </c>
      <c r="P3556">
        <v>0</v>
      </c>
      <c r="Q3556">
        <v>0</v>
      </c>
      <c r="R3556">
        <v>0</v>
      </c>
      <c r="S3556">
        <v>0.83870967699999999</v>
      </c>
      <c r="T3556">
        <v>0.16129032300000001</v>
      </c>
      <c r="U3556">
        <v>0.85542168699999999</v>
      </c>
      <c r="V3556">
        <v>0.60299999999999998</v>
      </c>
      <c r="W3556">
        <v>0.39700000000000002</v>
      </c>
      <c r="X3556">
        <v>0.11</v>
      </c>
      <c r="Y3556">
        <v>0.25700000000000001</v>
      </c>
      <c r="Z3556">
        <v>0.33300000000000002</v>
      </c>
      <c r="AA3556">
        <v>0.23599999999999999</v>
      </c>
      <c r="AB3556">
        <v>6.3E-2</v>
      </c>
    </row>
    <row r="3557" spans="1:28" x14ac:dyDescent="0.4">
      <c r="A3557">
        <v>202312</v>
      </c>
      <c r="B3557" s="1" t="s">
        <v>15532</v>
      </c>
      <c r="C3557">
        <v>20080506</v>
      </c>
      <c r="D3557" s="1" t="s">
        <v>38</v>
      </c>
      <c r="E3557" s="1" t="s">
        <v>15533</v>
      </c>
      <c r="F3557" s="1" t="s">
        <v>28</v>
      </c>
      <c r="G3557" s="1" t="s">
        <v>28</v>
      </c>
      <c r="H3557" s="1" t="s">
        <v>28</v>
      </c>
      <c r="I3557">
        <v>0.18</v>
      </c>
      <c r="J3557">
        <v>0.06</v>
      </c>
      <c r="K3557">
        <v>0.16</v>
      </c>
      <c r="L3557">
        <v>0.08</v>
      </c>
      <c r="M3557">
        <v>0.16</v>
      </c>
      <c r="N3557">
        <v>0.32</v>
      </c>
      <c r="O3557">
        <v>0.04</v>
      </c>
      <c r="P3557">
        <v>0</v>
      </c>
      <c r="Q3557">
        <v>0</v>
      </c>
      <c r="R3557">
        <v>0.02</v>
      </c>
      <c r="S3557">
        <v>0.88</v>
      </c>
      <c r="T3557">
        <v>0.1</v>
      </c>
      <c r="U3557">
        <v>0.89473684200000003</v>
      </c>
      <c r="V3557">
        <v>0.5</v>
      </c>
      <c r="W3557">
        <v>0.5</v>
      </c>
      <c r="X3557">
        <v>7.0000000000000007E-2</v>
      </c>
      <c r="Y3557">
        <v>0.21199999999999999</v>
      </c>
      <c r="Z3557">
        <v>0.433</v>
      </c>
      <c r="AA3557">
        <v>0.24199999999999999</v>
      </c>
      <c r="AB3557">
        <v>4.3999999999999997E-2</v>
      </c>
    </row>
    <row r="3558" spans="1:28" x14ac:dyDescent="0.4">
      <c r="A3558">
        <v>202312</v>
      </c>
      <c r="B3558" s="1" t="s">
        <v>14633</v>
      </c>
      <c r="C3558">
        <v>20130305</v>
      </c>
      <c r="D3558" s="1" t="s">
        <v>38</v>
      </c>
      <c r="E3558" s="1" t="s">
        <v>14634</v>
      </c>
      <c r="F3558" s="1" t="s">
        <v>28</v>
      </c>
      <c r="G3558" s="1" t="s">
        <v>39</v>
      </c>
      <c r="H3558" s="1" t="s">
        <v>28</v>
      </c>
      <c r="I3558">
        <v>0.23076923099999999</v>
      </c>
      <c r="J3558">
        <v>2.5641026000000001E-2</v>
      </c>
      <c r="K3558">
        <v>0.15384615400000001</v>
      </c>
      <c r="L3558">
        <v>0.23076923099999999</v>
      </c>
      <c r="M3558">
        <v>0.23076923099999999</v>
      </c>
      <c r="N3558">
        <v>0.128205128</v>
      </c>
      <c r="O3558">
        <v>0</v>
      </c>
      <c r="P3558">
        <v>0</v>
      </c>
      <c r="Q3558">
        <v>0</v>
      </c>
      <c r="R3558">
        <v>2.5641026000000001E-2</v>
      </c>
      <c r="S3558">
        <v>0.84615384599999999</v>
      </c>
      <c r="T3558">
        <v>0.128205128</v>
      </c>
      <c r="U3558">
        <v>0.89097744400000001</v>
      </c>
      <c r="V3558">
        <v>0.57799999999999996</v>
      </c>
      <c r="W3558">
        <v>0.42199999999999999</v>
      </c>
      <c r="X3558">
        <v>7.8E-2</v>
      </c>
      <c r="Y3558">
        <v>0.154</v>
      </c>
      <c r="Z3558">
        <v>0.50700000000000001</v>
      </c>
      <c r="AA3558">
        <v>0.23</v>
      </c>
      <c r="AB3558">
        <v>2.9000000000000001E-2</v>
      </c>
    </row>
    <row r="3559" spans="1:28" x14ac:dyDescent="0.4">
      <c r="A3559">
        <v>202306</v>
      </c>
      <c r="B3559" s="1" t="s">
        <v>4759</v>
      </c>
      <c r="C3559">
        <v>20090914</v>
      </c>
      <c r="D3559" s="1" t="s">
        <v>38</v>
      </c>
      <c r="E3559" s="1" t="s">
        <v>4760</v>
      </c>
      <c r="F3559" s="1" t="s">
        <v>28</v>
      </c>
      <c r="G3559" s="1" t="s">
        <v>39</v>
      </c>
      <c r="H3559" s="1" t="s">
        <v>28</v>
      </c>
      <c r="I3559">
        <v>6.8181818000000005E-2</v>
      </c>
      <c r="J3559">
        <v>0.13636363600000001</v>
      </c>
      <c r="K3559">
        <v>0.27272727299999999</v>
      </c>
      <c r="L3559">
        <v>9.0909090999999997E-2</v>
      </c>
      <c r="M3559">
        <v>0.20454545499999999</v>
      </c>
      <c r="N3559">
        <v>9.0909090999999997E-2</v>
      </c>
      <c r="O3559">
        <v>0.13636363600000001</v>
      </c>
      <c r="P3559">
        <v>0</v>
      </c>
      <c r="Q3559">
        <v>0</v>
      </c>
      <c r="R3559">
        <v>0.113636364</v>
      </c>
      <c r="S3559">
        <v>0.840909091</v>
      </c>
      <c r="T3559">
        <v>4.5454544999999999E-2</v>
      </c>
      <c r="U3559">
        <v>0.64285714299999996</v>
      </c>
      <c r="V3559">
        <v>0.52100000000000002</v>
      </c>
      <c r="W3559">
        <v>0.47899999999999998</v>
      </c>
      <c r="X3559">
        <v>0.11700000000000001</v>
      </c>
      <c r="Y3559">
        <v>0.24099999999999999</v>
      </c>
      <c r="Z3559">
        <v>0.33500000000000002</v>
      </c>
      <c r="AA3559">
        <v>0.24299999999999999</v>
      </c>
      <c r="AB3559">
        <v>6.5000000000000002E-2</v>
      </c>
    </row>
    <row r="3560" spans="1:28" x14ac:dyDescent="0.4">
      <c r="A3560">
        <v>202305</v>
      </c>
      <c r="B3560" s="1" t="s">
        <v>12521</v>
      </c>
      <c r="C3560">
        <v>20191119</v>
      </c>
      <c r="D3560" s="1" t="s">
        <v>38</v>
      </c>
      <c r="E3560" s="1" t="s">
        <v>12520</v>
      </c>
      <c r="F3560" s="1" t="s">
        <v>28</v>
      </c>
      <c r="G3560" s="1" t="s">
        <v>30</v>
      </c>
      <c r="H3560" s="1" t="s">
        <v>28</v>
      </c>
      <c r="I3560">
        <v>9.0909090999999997E-2</v>
      </c>
      <c r="J3560">
        <v>0</v>
      </c>
      <c r="K3560">
        <v>0.159090909</v>
      </c>
      <c r="L3560">
        <v>6.8181818000000005E-2</v>
      </c>
      <c r="M3560">
        <v>0.159090909</v>
      </c>
      <c r="N3560">
        <v>0.27272727299999999</v>
      </c>
      <c r="O3560">
        <v>0.25</v>
      </c>
      <c r="P3560">
        <v>0</v>
      </c>
      <c r="Q3560">
        <v>0</v>
      </c>
      <c r="R3560">
        <v>4.5454544999999999E-2</v>
      </c>
      <c r="S3560">
        <v>0.79545454500000001</v>
      </c>
      <c r="T3560">
        <v>0.159090909</v>
      </c>
      <c r="U3560">
        <v>0.80784313699999999</v>
      </c>
      <c r="V3560">
        <v>0.48299999999999998</v>
      </c>
      <c r="W3560">
        <v>0.51700000000000002</v>
      </c>
      <c r="X3560">
        <v>0.16</v>
      </c>
      <c r="Y3560">
        <v>0.36199999999999999</v>
      </c>
      <c r="Z3560">
        <v>0.318</v>
      </c>
      <c r="AA3560">
        <v>0.152</v>
      </c>
      <c r="AB3560">
        <v>8.0000000000000002E-3</v>
      </c>
    </row>
    <row r="3561" spans="1:28" x14ac:dyDescent="0.4">
      <c r="A3561">
        <v>202308</v>
      </c>
      <c r="B3561" s="1" t="s">
        <v>10734</v>
      </c>
      <c r="C3561">
        <v>20221219</v>
      </c>
      <c r="D3561" s="1" t="s">
        <v>38</v>
      </c>
      <c r="E3561" s="1" t="s">
        <v>10735</v>
      </c>
      <c r="F3561" s="1" t="s">
        <v>30</v>
      </c>
      <c r="G3561" s="1" t="s">
        <v>39</v>
      </c>
      <c r="H3561" s="1" t="s">
        <v>28</v>
      </c>
      <c r="I3561">
        <v>0.21621621599999999</v>
      </c>
      <c r="J3561">
        <v>0</v>
      </c>
      <c r="K3561">
        <v>0.13513513499999999</v>
      </c>
      <c r="L3561">
        <v>8.1081080999999999E-2</v>
      </c>
      <c r="M3561">
        <v>0.243243243</v>
      </c>
      <c r="N3561">
        <v>0.13513513499999999</v>
      </c>
      <c r="O3561">
        <v>0.18918918900000001</v>
      </c>
      <c r="P3561">
        <v>0</v>
      </c>
      <c r="Q3561">
        <v>0</v>
      </c>
      <c r="R3561">
        <v>2.7027026999999999E-2</v>
      </c>
      <c r="S3561">
        <v>0.89189189199999996</v>
      </c>
      <c r="T3561">
        <v>8.1081080999999999E-2</v>
      </c>
      <c r="U3561">
        <v>0.70063694300000001</v>
      </c>
      <c r="V3561">
        <v>0.64100000000000001</v>
      </c>
      <c r="W3561">
        <v>0.35899999999999999</v>
      </c>
      <c r="X3561">
        <v>9.6000000000000002E-2</v>
      </c>
      <c r="Y3561">
        <v>0.249</v>
      </c>
      <c r="Z3561">
        <v>0.40699999999999997</v>
      </c>
      <c r="AA3561">
        <v>0.215</v>
      </c>
      <c r="AB3561">
        <v>3.3000000000000002E-2</v>
      </c>
    </row>
    <row r="3562" spans="1:28" x14ac:dyDescent="0.4">
      <c r="A3562">
        <v>202312</v>
      </c>
      <c r="B3562" s="1" t="s">
        <v>7007</v>
      </c>
      <c r="C3562">
        <v>20050627</v>
      </c>
      <c r="D3562" s="1" t="s">
        <v>38</v>
      </c>
      <c r="E3562" s="1" t="s">
        <v>7008</v>
      </c>
      <c r="F3562" s="1" t="s">
        <v>28</v>
      </c>
      <c r="G3562" s="1" t="s">
        <v>30</v>
      </c>
      <c r="H3562" s="1" t="s">
        <v>28</v>
      </c>
      <c r="I3562">
        <v>0.159090909</v>
      </c>
      <c r="J3562">
        <v>0.13636363600000001</v>
      </c>
      <c r="K3562">
        <v>0.13636363600000001</v>
      </c>
      <c r="L3562">
        <v>9.0909090999999997E-2</v>
      </c>
      <c r="M3562">
        <v>0.18181818199999999</v>
      </c>
      <c r="N3562">
        <v>0.22727272700000001</v>
      </c>
      <c r="O3562">
        <v>6.8181818000000005E-2</v>
      </c>
      <c r="P3562">
        <v>0</v>
      </c>
      <c r="Q3562">
        <v>0</v>
      </c>
      <c r="R3562">
        <v>6.8181818000000005E-2</v>
      </c>
      <c r="S3562">
        <v>0.93181818199999999</v>
      </c>
      <c r="T3562">
        <v>0</v>
      </c>
      <c r="U3562">
        <v>0.85579937299999997</v>
      </c>
      <c r="V3562">
        <v>0.54900000000000004</v>
      </c>
      <c r="W3562">
        <v>0.45100000000000001</v>
      </c>
      <c r="X3562">
        <v>6.6000000000000003E-2</v>
      </c>
      <c r="Y3562">
        <v>0.20599999999999999</v>
      </c>
      <c r="Z3562">
        <v>0.42399999999999999</v>
      </c>
      <c r="AA3562">
        <v>0.25600000000000001</v>
      </c>
      <c r="AB3562">
        <v>4.8000000000000001E-2</v>
      </c>
    </row>
    <row r="3563" spans="1:28" x14ac:dyDescent="0.4">
      <c r="A3563">
        <v>202310</v>
      </c>
      <c r="B3563" s="1" t="s">
        <v>2951</v>
      </c>
      <c r="C3563">
        <v>20230112</v>
      </c>
      <c r="D3563" s="1" t="s">
        <v>38</v>
      </c>
      <c r="E3563" s="1" t="s">
        <v>2952</v>
      </c>
      <c r="F3563" s="1" t="s">
        <v>30</v>
      </c>
      <c r="G3563" s="1" t="s">
        <v>28</v>
      </c>
      <c r="H3563" s="1" t="s">
        <v>31</v>
      </c>
      <c r="I3563">
        <v>9.0909090999999997E-2</v>
      </c>
      <c r="J3563">
        <v>0.12121212100000001</v>
      </c>
      <c r="K3563">
        <v>0.27272727299999999</v>
      </c>
      <c r="L3563">
        <v>0.212121212</v>
      </c>
      <c r="M3563">
        <v>6.0606061000000003E-2</v>
      </c>
      <c r="N3563">
        <v>6.0606061000000003E-2</v>
      </c>
      <c r="O3563">
        <v>0.18181818199999999</v>
      </c>
      <c r="P3563">
        <v>0</v>
      </c>
      <c r="Q3563">
        <v>0</v>
      </c>
      <c r="R3563">
        <v>0</v>
      </c>
      <c r="S3563">
        <v>0.36363636399999999</v>
      </c>
      <c r="T3563">
        <v>0.63636363600000001</v>
      </c>
      <c r="U3563">
        <v>0.33707865199999998</v>
      </c>
      <c r="V3563">
        <v>0.63</v>
      </c>
      <c r="W3563">
        <v>0.37</v>
      </c>
      <c r="X3563">
        <v>0.22700000000000001</v>
      </c>
      <c r="Y3563">
        <v>0.39500000000000002</v>
      </c>
      <c r="Z3563">
        <v>0.20200000000000001</v>
      </c>
      <c r="AA3563">
        <v>9.1999999999999998E-2</v>
      </c>
      <c r="AB3563">
        <v>8.4000000000000005E-2</v>
      </c>
    </row>
    <row r="3564" spans="1:28" x14ac:dyDescent="0.4">
      <c r="A3564">
        <v>202309</v>
      </c>
      <c r="B3564" s="1" t="s">
        <v>2963</v>
      </c>
      <c r="C3564">
        <v>20080623</v>
      </c>
      <c r="D3564" s="1" t="s">
        <v>38</v>
      </c>
      <c r="E3564" s="1" t="s">
        <v>2964</v>
      </c>
      <c r="F3564" s="1" t="s">
        <v>30</v>
      </c>
      <c r="G3564" s="1" t="s">
        <v>28</v>
      </c>
      <c r="H3564" s="1" t="s">
        <v>29</v>
      </c>
      <c r="I3564">
        <v>0.178571429</v>
      </c>
      <c r="J3564">
        <v>0.21428571399999999</v>
      </c>
      <c r="K3564">
        <v>7.1428570999999996E-2</v>
      </c>
      <c r="L3564">
        <v>0.14285714299999999</v>
      </c>
      <c r="M3564">
        <v>0.14285714299999999</v>
      </c>
      <c r="N3564">
        <v>3.5714285999999998E-2</v>
      </c>
      <c r="O3564">
        <v>0.21428571399999999</v>
      </c>
      <c r="P3564">
        <v>0.21428571399999999</v>
      </c>
      <c r="Q3564">
        <v>0.39285714300000002</v>
      </c>
      <c r="R3564">
        <v>7.1428570999999996E-2</v>
      </c>
      <c r="S3564">
        <v>0.321428571</v>
      </c>
      <c r="T3564">
        <v>0</v>
      </c>
      <c r="U3564">
        <v>0.18974358999999999</v>
      </c>
      <c r="V3564">
        <v>0.56799999999999995</v>
      </c>
      <c r="W3564">
        <v>0.432</v>
      </c>
      <c r="X3564">
        <v>7.8E-2</v>
      </c>
      <c r="Y3564">
        <v>0.13100000000000001</v>
      </c>
      <c r="Z3564">
        <v>0.22800000000000001</v>
      </c>
      <c r="AA3564">
        <v>0.38300000000000001</v>
      </c>
      <c r="AB3564">
        <v>0.18</v>
      </c>
    </row>
    <row r="3565" spans="1:28" x14ac:dyDescent="0.4">
      <c r="A3565">
        <v>202312</v>
      </c>
      <c r="B3565" s="1" t="s">
        <v>2903</v>
      </c>
      <c r="C3565">
        <v>20120424</v>
      </c>
      <c r="D3565" s="1" t="s">
        <v>62</v>
      </c>
      <c r="E3565" s="1" t="s">
        <v>2902</v>
      </c>
      <c r="F3565" s="1" t="s">
        <v>30</v>
      </c>
      <c r="G3565" s="1" t="s">
        <v>29</v>
      </c>
      <c r="H3565" s="1" t="s">
        <v>54</v>
      </c>
      <c r="I3565">
        <v>9.375E-2</v>
      </c>
      <c r="J3565">
        <v>6.25E-2</v>
      </c>
      <c r="K3565">
        <v>0.125</v>
      </c>
      <c r="L3565">
        <v>0.1875</v>
      </c>
      <c r="M3565">
        <v>0.21875</v>
      </c>
      <c r="N3565">
        <v>9.375E-2</v>
      </c>
      <c r="O3565">
        <v>0.21875</v>
      </c>
      <c r="P3565">
        <v>0</v>
      </c>
      <c r="Q3565">
        <v>3.125E-2</v>
      </c>
      <c r="R3565">
        <v>0.1875</v>
      </c>
      <c r="S3565">
        <v>0.78125</v>
      </c>
      <c r="T3565">
        <v>0</v>
      </c>
      <c r="U3565">
        <v>0.20159680599999999</v>
      </c>
      <c r="V3565">
        <v>0.63300000000000001</v>
      </c>
      <c r="W3565">
        <v>0.36699999999999999</v>
      </c>
      <c r="X3565">
        <v>2.1000000000000001E-2</v>
      </c>
      <c r="Y3565">
        <v>0.155</v>
      </c>
      <c r="Z3565">
        <v>0.27900000000000003</v>
      </c>
      <c r="AA3565">
        <v>0.35099999999999998</v>
      </c>
      <c r="AB3565">
        <v>0.19400000000000001</v>
      </c>
    </row>
    <row r="3566" spans="1:28" x14ac:dyDescent="0.4">
      <c r="A3566">
        <v>202312</v>
      </c>
      <c r="B3566" s="1" t="s">
        <v>3306</v>
      </c>
      <c r="C3566">
        <v>20200707</v>
      </c>
      <c r="D3566" s="1" t="s">
        <v>38</v>
      </c>
      <c r="E3566" s="1" t="s">
        <v>3307</v>
      </c>
      <c r="F3566" s="1" t="s">
        <v>31</v>
      </c>
      <c r="G3566" s="1" t="s">
        <v>31</v>
      </c>
      <c r="H3566" s="1" t="s">
        <v>31</v>
      </c>
      <c r="I3566">
        <v>0.103896104</v>
      </c>
      <c r="J3566">
        <v>9.0909090999999997E-2</v>
      </c>
      <c r="K3566">
        <v>6.4935065E-2</v>
      </c>
      <c r="L3566">
        <v>0.11688311699999999</v>
      </c>
      <c r="M3566">
        <v>0.220779221</v>
      </c>
      <c r="N3566">
        <v>0.23376623399999999</v>
      </c>
      <c r="O3566">
        <v>0.168831169</v>
      </c>
      <c r="P3566">
        <v>0.220779221</v>
      </c>
      <c r="Q3566">
        <v>0.23376623399999999</v>
      </c>
      <c r="R3566">
        <v>0.27272727299999999</v>
      </c>
      <c r="S3566">
        <v>0.27272727299999999</v>
      </c>
      <c r="T3566">
        <v>0</v>
      </c>
      <c r="U3566">
        <v>2.3868312999999999E-2</v>
      </c>
      <c r="V3566">
        <v>0.54600000000000004</v>
      </c>
      <c r="W3566">
        <v>0.45400000000000001</v>
      </c>
      <c r="X3566">
        <v>0.19400000000000001</v>
      </c>
      <c r="Y3566">
        <v>0.31</v>
      </c>
      <c r="Z3566">
        <v>0.23699999999999999</v>
      </c>
      <c r="AA3566">
        <v>0.17199999999999999</v>
      </c>
      <c r="AB3566">
        <v>8.6999999999999994E-2</v>
      </c>
    </row>
    <row r="3567" spans="1:28" x14ac:dyDescent="0.4">
      <c r="A3567">
        <v>202312</v>
      </c>
      <c r="B3567" s="1" t="s">
        <v>5032</v>
      </c>
      <c r="C3567">
        <v>20220926</v>
      </c>
      <c r="D3567" s="1" t="s">
        <v>38</v>
      </c>
      <c r="E3567" s="1" t="s">
        <v>5033</v>
      </c>
      <c r="F3567" s="1" t="s">
        <v>30</v>
      </c>
      <c r="G3567" s="1" t="s">
        <v>30</v>
      </c>
      <c r="H3567" s="1" t="s">
        <v>31</v>
      </c>
      <c r="I3567">
        <v>0.15384615400000001</v>
      </c>
      <c r="J3567">
        <v>7.6923077000000006E-2</v>
      </c>
      <c r="K3567">
        <v>0.26923076899999998</v>
      </c>
      <c r="L3567">
        <v>0.15384615400000001</v>
      </c>
      <c r="M3567">
        <v>7.6923077000000006E-2</v>
      </c>
      <c r="N3567">
        <v>0.115384615</v>
      </c>
      <c r="O3567">
        <v>0.15384615400000001</v>
      </c>
      <c r="P3567">
        <v>7.6923077000000006E-2</v>
      </c>
      <c r="Q3567">
        <v>0.26923076899999998</v>
      </c>
      <c r="R3567">
        <v>0.46153846199999998</v>
      </c>
      <c r="S3567">
        <v>0.192307692</v>
      </c>
      <c r="T3567">
        <v>0</v>
      </c>
      <c r="U3567">
        <v>4.8997773000000001E-2</v>
      </c>
      <c r="V3567">
        <v>0.58799999999999997</v>
      </c>
      <c r="W3567">
        <v>0.41199999999999998</v>
      </c>
      <c r="X3567">
        <v>0.09</v>
      </c>
      <c r="Y3567">
        <v>0.252</v>
      </c>
      <c r="Z3567">
        <v>0.28100000000000003</v>
      </c>
      <c r="AA3567">
        <v>0.23599999999999999</v>
      </c>
      <c r="AB3567">
        <v>0.14000000000000001</v>
      </c>
    </row>
    <row r="3568" spans="1:28" x14ac:dyDescent="0.4">
      <c r="A3568">
        <v>202312</v>
      </c>
      <c r="B3568" s="1" t="s">
        <v>15076</v>
      </c>
      <c r="C3568">
        <v>20230802</v>
      </c>
      <c r="D3568" s="1" t="s">
        <v>38</v>
      </c>
      <c r="E3568" s="1" t="s">
        <v>15077</v>
      </c>
      <c r="F3568" s="1" t="s">
        <v>28</v>
      </c>
      <c r="G3568" s="1" t="s">
        <v>29</v>
      </c>
      <c r="H3568" s="1" t="s">
        <v>29</v>
      </c>
      <c r="I3568">
        <v>0.138461538</v>
      </c>
      <c r="J3568">
        <v>0.138461538</v>
      </c>
      <c r="K3568">
        <v>0.15384615400000001</v>
      </c>
      <c r="L3568">
        <v>0.169230769</v>
      </c>
      <c r="M3568">
        <v>0.123076923</v>
      </c>
      <c r="N3568">
        <v>9.2307691999999997E-2</v>
      </c>
      <c r="O3568">
        <v>0.18461538499999999</v>
      </c>
      <c r="P3568">
        <v>9.2307691999999997E-2</v>
      </c>
      <c r="Q3568">
        <v>0.30769230800000003</v>
      </c>
      <c r="R3568">
        <v>3.0769231000000001E-2</v>
      </c>
      <c r="S3568">
        <v>0.56923076900000003</v>
      </c>
      <c r="T3568">
        <v>0</v>
      </c>
      <c r="U3568">
        <v>0.76510067100000001</v>
      </c>
      <c r="V3568">
        <v>0.621</v>
      </c>
      <c r="W3568">
        <v>0.379</v>
      </c>
      <c r="X3568">
        <v>7.4999999999999997E-2</v>
      </c>
      <c r="Y3568">
        <v>0.28599999999999998</v>
      </c>
      <c r="Z3568">
        <v>0.36599999999999999</v>
      </c>
      <c r="AA3568">
        <v>0.23599999999999999</v>
      </c>
      <c r="AB3568">
        <v>3.6999999999999998E-2</v>
      </c>
    </row>
    <row r="3569" spans="1:28" x14ac:dyDescent="0.4">
      <c r="A3569">
        <v>202312</v>
      </c>
      <c r="B3569" s="1" t="s">
        <v>1731</v>
      </c>
      <c r="C3569">
        <v>20230106</v>
      </c>
      <c r="D3569" s="1" t="s">
        <v>62</v>
      </c>
      <c r="E3569" s="1" t="s">
        <v>1732</v>
      </c>
      <c r="F3569" s="1" t="s">
        <v>28</v>
      </c>
      <c r="G3569" s="1" t="s">
        <v>31</v>
      </c>
      <c r="H3569" s="1" t="s">
        <v>31</v>
      </c>
      <c r="I3569">
        <v>0.106382979</v>
      </c>
      <c r="J3569">
        <v>4.2553190999999997E-2</v>
      </c>
      <c r="K3569">
        <v>0.14893617000000001</v>
      </c>
      <c r="L3569">
        <v>0.191489362</v>
      </c>
      <c r="M3569">
        <v>0.14893617000000001</v>
      </c>
      <c r="N3569">
        <v>0.21276595700000001</v>
      </c>
      <c r="O3569">
        <v>0.14893617000000001</v>
      </c>
      <c r="P3569">
        <v>8.5106382999999994E-2</v>
      </c>
      <c r="Q3569">
        <v>0.404255319</v>
      </c>
      <c r="R3569">
        <v>0.276595745</v>
      </c>
      <c r="S3569">
        <v>0.23404255299999999</v>
      </c>
      <c r="T3569">
        <v>0</v>
      </c>
      <c r="U3569">
        <v>0.26890756300000002</v>
      </c>
      <c r="V3569">
        <v>0.52</v>
      </c>
      <c r="W3569">
        <v>0.48</v>
      </c>
      <c r="X3569">
        <v>0.17799999999999999</v>
      </c>
      <c r="Y3569">
        <v>0.23599999999999999</v>
      </c>
      <c r="Z3569">
        <v>0.25600000000000001</v>
      </c>
      <c r="AA3569">
        <v>0.20100000000000001</v>
      </c>
      <c r="AB3569">
        <v>0.129</v>
      </c>
    </row>
    <row r="3570" spans="1:28" x14ac:dyDescent="0.4">
      <c r="A3570">
        <v>202308</v>
      </c>
      <c r="B3570" s="1" t="s">
        <v>3822</v>
      </c>
      <c r="C3570">
        <v>20220407</v>
      </c>
      <c r="D3570" s="1" t="s">
        <v>62</v>
      </c>
      <c r="E3570" s="1" t="s">
        <v>3823</v>
      </c>
      <c r="F3570" s="1" t="s">
        <v>31</v>
      </c>
      <c r="G3570" s="1" t="s">
        <v>31</v>
      </c>
      <c r="H3570" s="1" t="s">
        <v>28</v>
      </c>
      <c r="I3570">
        <v>2.9411764999999999E-2</v>
      </c>
      <c r="J3570">
        <v>0.25490196100000001</v>
      </c>
      <c r="K3570">
        <v>9.8039215999999998E-2</v>
      </c>
      <c r="L3570">
        <v>0.13725490200000001</v>
      </c>
      <c r="M3570">
        <v>0.147058824</v>
      </c>
      <c r="N3570">
        <v>0.12745097999999999</v>
      </c>
      <c r="O3570">
        <v>0.20588235299999999</v>
      </c>
      <c r="P3570">
        <v>0.21568627500000001</v>
      </c>
      <c r="Q3570">
        <v>0.43137254899999999</v>
      </c>
      <c r="R3570">
        <v>0.35294117600000002</v>
      </c>
      <c r="S3570">
        <v>0</v>
      </c>
      <c r="T3570">
        <v>0</v>
      </c>
      <c r="U3570">
        <v>0.22413793100000001</v>
      </c>
      <c r="V3570">
        <v>0.51200000000000001</v>
      </c>
      <c r="W3570">
        <v>0.48799999999999999</v>
      </c>
      <c r="X3570">
        <v>0.151</v>
      </c>
      <c r="Y3570">
        <v>0.30499999999999999</v>
      </c>
      <c r="Z3570">
        <v>0.311</v>
      </c>
      <c r="AA3570">
        <v>0.159</v>
      </c>
      <c r="AB3570">
        <v>7.3999999999999996E-2</v>
      </c>
    </row>
    <row r="3571" spans="1:28" x14ac:dyDescent="0.4">
      <c r="A3571">
        <v>202312</v>
      </c>
      <c r="B3571" s="1" t="s">
        <v>6778</v>
      </c>
      <c r="C3571">
        <v>20060529</v>
      </c>
      <c r="D3571" s="1" t="s">
        <v>38</v>
      </c>
      <c r="E3571" s="1" t="s">
        <v>6779</v>
      </c>
      <c r="F3571" s="1" t="s">
        <v>31</v>
      </c>
      <c r="G3571" s="1" t="s">
        <v>31</v>
      </c>
      <c r="H3571" s="1" t="s">
        <v>28</v>
      </c>
      <c r="I3571">
        <v>0.102564103</v>
      </c>
      <c r="J3571">
        <v>0.170940171</v>
      </c>
      <c r="K3571">
        <v>0.18803418799999999</v>
      </c>
      <c r="L3571">
        <v>0.14529914499999999</v>
      </c>
      <c r="M3571">
        <v>0.128205128</v>
      </c>
      <c r="N3571">
        <v>0.18803418799999999</v>
      </c>
      <c r="O3571">
        <v>7.6923077000000006E-2</v>
      </c>
      <c r="P3571">
        <v>0.179487179</v>
      </c>
      <c r="Q3571">
        <v>0.41880341900000001</v>
      </c>
      <c r="R3571">
        <v>0.18803418799999999</v>
      </c>
      <c r="S3571">
        <v>0.213675214</v>
      </c>
      <c r="T3571">
        <v>0</v>
      </c>
      <c r="U3571">
        <v>0.73871408999999999</v>
      </c>
      <c r="V3571">
        <v>0.70399999999999996</v>
      </c>
      <c r="W3571">
        <v>0.29599999999999999</v>
      </c>
      <c r="X3571">
        <v>0.16</v>
      </c>
      <c r="Y3571">
        <v>0.26400000000000001</v>
      </c>
      <c r="Z3571">
        <v>0.28000000000000003</v>
      </c>
      <c r="AA3571">
        <v>0.20599999999999999</v>
      </c>
      <c r="AB3571">
        <v>9.0999999999999998E-2</v>
      </c>
    </row>
    <row r="3572" spans="1:28" x14ac:dyDescent="0.4">
      <c r="A3572">
        <v>202310</v>
      </c>
      <c r="B3572" s="1" t="s">
        <v>15397</v>
      </c>
      <c r="C3572">
        <v>20220516</v>
      </c>
      <c r="D3572" s="1" t="s">
        <v>41</v>
      </c>
      <c r="E3572" s="1" t="s">
        <v>15398</v>
      </c>
      <c r="F3572" s="1" t="s">
        <v>28</v>
      </c>
      <c r="G3572" s="1" t="s">
        <v>39</v>
      </c>
      <c r="H3572" s="1" t="s">
        <v>30</v>
      </c>
      <c r="I3572">
        <v>0.15384615400000001</v>
      </c>
      <c r="J3572">
        <v>0.2</v>
      </c>
      <c r="K3572">
        <v>0.18461538499999999</v>
      </c>
      <c r="L3572">
        <v>0.138461538</v>
      </c>
      <c r="M3572">
        <v>0.138461538</v>
      </c>
      <c r="N3572">
        <v>0.18461538499999999</v>
      </c>
      <c r="O3572">
        <v>0</v>
      </c>
      <c r="P3572">
        <v>0.107692308</v>
      </c>
      <c r="Q3572">
        <v>0.41538461500000001</v>
      </c>
      <c r="R3572">
        <v>0.215384615</v>
      </c>
      <c r="S3572">
        <v>0.26153846200000003</v>
      </c>
      <c r="T3572">
        <v>0</v>
      </c>
      <c r="U3572">
        <v>0.840506329</v>
      </c>
      <c r="V3572">
        <v>0.73199999999999998</v>
      </c>
      <c r="W3572">
        <v>0.26800000000000002</v>
      </c>
      <c r="X3572">
        <v>0.13200000000000001</v>
      </c>
      <c r="Y3572">
        <v>0.27700000000000002</v>
      </c>
      <c r="Z3572">
        <v>0.26800000000000002</v>
      </c>
      <c r="AA3572">
        <v>0.20599999999999999</v>
      </c>
      <c r="AB3572">
        <v>0.11600000000000001</v>
      </c>
    </row>
    <row r="3573" spans="1:28" x14ac:dyDescent="0.4">
      <c r="A3573">
        <v>202312</v>
      </c>
      <c r="B3573" s="1" t="s">
        <v>11852</v>
      </c>
      <c r="C3573">
        <v>20200331</v>
      </c>
      <c r="D3573" s="1" t="s">
        <v>41</v>
      </c>
      <c r="E3573" s="1" t="s">
        <v>11853</v>
      </c>
      <c r="F3573" s="1" t="s">
        <v>39</v>
      </c>
      <c r="G3573" s="1" t="s">
        <v>28</v>
      </c>
      <c r="H3573" s="1" t="s">
        <v>54</v>
      </c>
      <c r="I3573">
        <v>0</v>
      </c>
      <c r="J3573">
        <v>0.25</v>
      </c>
      <c r="K3573">
        <v>0</v>
      </c>
      <c r="L3573">
        <v>0.25</v>
      </c>
      <c r="M3573">
        <v>8.3333332999999996E-2</v>
      </c>
      <c r="N3573">
        <v>0.41666666699999999</v>
      </c>
      <c r="O3573">
        <v>0</v>
      </c>
      <c r="P3573">
        <v>0</v>
      </c>
      <c r="Q3573">
        <v>0</v>
      </c>
      <c r="R3573">
        <v>0</v>
      </c>
      <c r="S3573">
        <v>1</v>
      </c>
      <c r="T3573">
        <v>0</v>
      </c>
      <c r="U3573">
        <v>0.53886010399999995</v>
      </c>
      <c r="V3573">
        <v>0.68</v>
      </c>
      <c r="W3573">
        <v>0.32</v>
      </c>
      <c r="X3573">
        <v>0.13</v>
      </c>
      <c r="Y3573">
        <v>0.30199999999999999</v>
      </c>
      <c r="Z3573">
        <v>0.32</v>
      </c>
      <c r="AA3573">
        <v>0.17199999999999999</v>
      </c>
      <c r="AB3573">
        <v>7.6999999999999999E-2</v>
      </c>
    </row>
    <row r="3574" spans="1:28" x14ac:dyDescent="0.4">
      <c r="A3574">
        <v>202312</v>
      </c>
      <c r="B3574" s="1" t="s">
        <v>7107</v>
      </c>
      <c r="C3574">
        <v>20070511</v>
      </c>
      <c r="D3574" s="1" t="s">
        <v>38</v>
      </c>
      <c r="E3574" s="1" t="s">
        <v>7108</v>
      </c>
      <c r="F3574" s="1" t="s">
        <v>31</v>
      </c>
      <c r="G3574" s="1" t="s">
        <v>31</v>
      </c>
      <c r="H3574" s="1" t="s">
        <v>28</v>
      </c>
      <c r="I3574">
        <v>5.1948052000000002E-2</v>
      </c>
      <c r="J3574">
        <v>0.14285714299999999</v>
      </c>
      <c r="K3574">
        <v>0.11688311699999999</v>
      </c>
      <c r="L3574">
        <v>0.168831169</v>
      </c>
      <c r="M3574">
        <v>0.18181818199999999</v>
      </c>
      <c r="N3574">
        <v>0.14285714299999999</v>
      </c>
      <c r="O3574">
        <v>0.19480519499999999</v>
      </c>
      <c r="P3574">
        <v>0.15584415600000001</v>
      </c>
      <c r="Q3574">
        <v>0.29870129899999998</v>
      </c>
      <c r="R3574">
        <v>0.11688311699999999</v>
      </c>
      <c r="S3574">
        <v>0.428571429</v>
      </c>
      <c r="T3574">
        <v>0</v>
      </c>
      <c r="U3574">
        <v>0.43669724799999998</v>
      </c>
      <c r="V3574">
        <v>0.60699999999999998</v>
      </c>
      <c r="W3574">
        <v>0.39300000000000002</v>
      </c>
      <c r="X3574">
        <v>0.05</v>
      </c>
      <c r="Y3574">
        <v>0.17</v>
      </c>
      <c r="Z3574">
        <v>0.27900000000000003</v>
      </c>
      <c r="AA3574">
        <v>0.30299999999999999</v>
      </c>
      <c r="AB3574">
        <v>0.19900000000000001</v>
      </c>
    </row>
    <row r="3575" spans="1:28" x14ac:dyDescent="0.4">
      <c r="A3575">
        <v>202312</v>
      </c>
      <c r="B3575" s="1" t="s">
        <v>7109</v>
      </c>
      <c r="C3575">
        <v>20210906</v>
      </c>
      <c r="D3575" s="1" t="s">
        <v>41</v>
      </c>
      <c r="E3575" s="1" t="s">
        <v>7108</v>
      </c>
      <c r="F3575" s="1" t="s">
        <v>31</v>
      </c>
      <c r="G3575" s="1" t="s">
        <v>28</v>
      </c>
      <c r="H3575" s="1" t="s">
        <v>28</v>
      </c>
      <c r="I3575">
        <v>0.10666666700000001</v>
      </c>
      <c r="J3575">
        <v>0.17333333300000001</v>
      </c>
      <c r="K3575">
        <v>0.08</v>
      </c>
      <c r="L3575">
        <v>0.18666666700000001</v>
      </c>
      <c r="M3575">
        <v>0.146666667</v>
      </c>
      <c r="N3575">
        <v>0.25333333299999999</v>
      </c>
      <c r="O3575">
        <v>5.3333332999999997E-2</v>
      </c>
      <c r="P3575">
        <v>0.22666666699999999</v>
      </c>
      <c r="Q3575">
        <v>0.49333333299999999</v>
      </c>
      <c r="R3575">
        <v>0.133333333</v>
      </c>
      <c r="S3575">
        <v>0.146666667</v>
      </c>
      <c r="T3575">
        <v>0</v>
      </c>
      <c r="U3575">
        <v>0.71480144400000001</v>
      </c>
      <c r="V3575">
        <v>0.71299999999999997</v>
      </c>
      <c r="W3575">
        <v>0.28699999999999998</v>
      </c>
      <c r="X3575">
        <v>3.9E-2</v>
      </c>
      <c r="Y3575">
        <v>0.121</v>
      </c>
      <c r="Z3575">
        <v>0.3</v>
      </c>
      <c r="AA3575">
        <v>0.36199999999999999</v>
      </c>
      <c r="AB3575">
        <v>0.17899999999999999</v>
      </c>
    </row>
    <row r="3576" spans="1:28" x14ac:dyDescent="0.4">
      <c r="A3576">
        <v>202312</v>
      </c>
      <c r="B3576" s="1" t="s">
        <v>16388</v>
      </c>
      <c r="C3576">
        <v>20101207</v>
      </c>
      <c r="D3576" s="1" t="s">
        <v>41</v>
      </c>
      <c r="E3576" s="1" t="s">
        <v>16389</v>
      </c>
      <c r="F3576" s="1" t="s">
        <v>31</v>
      </c>
      <c r="G3576" s="1" t="s">
        <v>30</v>
      </c>
      <c r="H3576" s="1" t="s">
        <v>30</v>
      </c>
      <c r="I3576">
        <v>0.171428571</v>
      </c>
      <c r="J3576">
        <v>5.7142856999999998E-2</v>
      </c>
      <c r="K3576">
        <v>0.21428571399999999</v>
      </c>
      <c r="L3576">
        <v>0.2</v>
      </c>
      <c r="M3576">
        <v>0.21428571399999999</v>
      </c>
      <c r="N3576">
        <v>8.5714286000000001E-2</v>
      </c>
      <c r="O3576">
        <v>5.7142856999999998E-2</v>
      </c>
      <c r="P3576">
        <v>0.114285714</v>
      </c>
      <c r="Q3576">
        <v>0.514285714</v>
      </c>
      <c r="R3576">
        <v>0.21428571399999999</v>
      </c>
      <c r="S3576">
        <v>0.157142857</v>
      </c>
      <c r="T3576">
        <v>0</v>
      </c>
      <c r="U3576">
        <v>0.75301204799999999</v>
      </c>
      <c r="V3576">
        <v>0.68300000000000005</v>
      </c>
      <c r="W3576">
        <v>0.317</v>
      </c>
      <c r="X3576">
        <v>4.5999999999999999E-2</v>
      </c>
      <c r="Y3576">
        <v>0.19700000000000001</v>
      </c>
      <c r="Z3576">
        <v>0.252</v>
      </c>
      <c r="AA3576">
        <v>0.34300000000000003</v>
      </c>
      <c r="AB3576">
        <v>0.16300000000000001</v>
      </c>
    </row>
    <row r="3577" spans="1:28" x14ac:dyDescent="0.4">
      <c r="A3577">
        <v>202310</v>
      </c>
      <c r="B3577" s="1" t="s">
        <v>12190</v>
      </c>
      <c r="C3577">
        <v>20200205</v>
      </c>
      <c r="D3577" s="1" t="s">
        <v>38</v>
      </c>
      <c r="E3577" s="1" t="s">
        <v>12191</v>
      </c>
      <c r="F3577" s="1" t="s">
        <v>30</v>
      </c>
      <c r="G3577" s="1" t="s">
        <v>30</v>
      </c>
      <c r="H3577" s="1" t="s">
        <v>31</v>
      </c>
      <c r="I3577">
        <v>0</v>
      </c>
      <c r="J3577">
        <v>0.10344827600000001</v>
      </c>
      <c r="K3577">
        <v>0.17241379300000001</v>
      </c>
      <c r="L3577">
        <v>0.13793103400000001</v>
      </c>
      <c r="M3577">
        <v>0.13793103400000001</v>
      </c>
      <c r="N3577">
        <v>0.27586206899999999</v>
      </c>
      <c r="O3577">
        <v>0.17241379300000001</v>
      </c>
      <c r="P3577">
        <v>0</v>
      </c>
      <c r="Q3577">
        <v>3.4482759000000002E-2</v>
      </c>
      <c r="R3577">
        <v>0.34482758600000002</v>
      </c>
      <c r="S3577">
        <v>0.62068965499999995</v>
      </c>
      <c r="T3577">
        <v>0</v>
      </c>
      <c r="U3577">
        <v>0.76525821599999999</v>
      </c>
      <c r="V3577">
        <v>0.49399999999999999</v>
      </c>
      <c r="W3577">
        <v>0.50600000000000001</v>
      </c>
      <c r="X3577">
        <v>5.2999999999999999E-2</v>
      </c>
      <c r="Y3577">
        <v>0.10199999999999999</v>
      </c>
      <c r="Z3577">
        <v>0.253</v>
      </c>
      <c r="AA3577">
        <v>0.35099999999999998</v>
      </c>
      <c r="AB3577">
        <v>0.24099999999999999</v>
      </c>
    </row>
    <row r="3578" spans="1:28" x14ac:dyDescent="0.4">
      <c r="A3578">
        <v>202311</v>
      </c>
      <c r="B3578" s="1" t="s">
        <v>10188</v>
      </c>
      <c r="C3578">
        <v>20220111</v>
      </c>
      <c r="D3578" s="1" t="s">
        <v>46</v>
      </c>
      <c r="E3578" s="1" t="s">
        <v>10189</v>
      </c>
      <c r="F3578" s="1" t="s">
        <v>30</v>
      </c>
      <c r="G3578" s="1" t="s">
        <v>28</v>
      </c>
      <c r="H3578" s="1" t="s">
        <v>31</v>
      </c>
      <c r="I3578">
        <v>0.21428571399999999</v>
      </c>
      <c r="J3578">
        <v>7.1428570999999996E-2</v>
      </c>
      <c r="K3578">
        <v>0</v>
      </c>
      <c r="L3578">
        <v>0.21428571399999999</v>
      </c>
      <c r="M3578">
        <v>0.21428571399999999</v>
      </c>
      <c r="N3578">
        <v>0.14285714299999999</v>
      </c>
      <c r="O3578">
        <v>0.14285714299999999</v>
      </c>
      <c r="P3578">
        <v>0</v>
      </c>
      <c r="Q3578">
        <v>0.10714285699999999</v>
      </c>
      <c r="R3578">
        <v>0.53571428600000004</v>
      </c>
      <c r="S3578">
        <v>0.35714285699999998</v>
      </c>
      <c r="T3578">
        <v>0</v>
      </c>
      <c r="U3578">
        <v>0.108527132</v>
      </c>
      <c r="V3578">
        <v>0.44800000000000001</v>
      </c>
      <c r="W3578">
        <v>0.55200000000000005</v>
      </c>
      <c r="X3578">
        <v>0.33</v>
      </c>
      <c r="Y3578">
        <v>0.41799999999999998</v>
      </c>
      <c r="Z3578">
        <v>0.151</v>
      </c>
      <c r="AA3578">
        <v>0.06</v>
      </c>
      <c r="AB3578">
        <v>4.1000000000000002E-2</v>
      </c>
    </row>
    <row r="3579" spans="1:28" x14ac:dyDescent="0.4">
      <c r="A3579">
        <v>202304</v>
      </c>
      <c r="B3579" s="1" t="s">
        <v>1749</v>
      </c>
      <c r="C3579">
        <v>20190227</v>
      </c>
      <c r="D3579" s="1" t="s">
        <v>38</v>
      </c>
      <c r="E3579" s="1" t="s">
        <v>1748</v>
      </c>
      <c r="F3579" s="1" t="s">
        <v>30</v>
      </c>
      <c r="G3579" s="1" t="s">
        <v>39</v>
      </c>
      <c r="H3579" s="1" t="s">
        <v>28</v>
      </c>
      <c r="I3579">
        <v>0.16666666699999999</v>
      </c>
      <c r="J3579">
        <v>0.19444444399999999</v>
      </c>
      <c r="K3579">
        <v>0.111111111</v>
      </c>
      <c r="L3579">
        <v>0</v>
      </c>
      <c r="M3579">
        <v>5.5555555999999999E-2</v>
      </c>
      <c r="N3579">
        <v>0.33333333300000001</v>
      </c>
      <c r="O3579">
        <v>0.13888888899999999</v>
      </c>
      <c r="P3579">
        <v>5.5555555999999999E-2</v>
      </c>
      <c r="Q3579">
        <v>0.36111111099999998</v>
      </c>
      <c r="R3579">
        <v>0.44444444399999999</v>
      </c>
      <c r="S3579">
        <v>0.13888888899999999</v>
      </c>
      <c r="T3579">
        <v>0</v>
      </c>
      <c r="U3579">
        <v>0.14469453400000001</v>
      </c>
      <c r="V3579">
        <v>0.5</v>
      </c>
      <c r="W3579">
        <v>0.5</v>
      </c>
      <c r="X3579">
        <v>5.8000000000000003E-2</v>
      </c>
      <c r="Y3579">
        <v>0.25900000000000001</v>
      </c>
      <c r="Z3579">
        <v>0.28799999999999998</v>
      </c>
      <c r="AA3579">
        <v>0.25900000000000001</v>
      </c>
      <c r="AB3579">
        <v>0.13700000000000001</v>
      </c>
    </row>
    <row r="3580" spans="1:28" x14ac:dyDescent="0.4">
      <c r="A3580">
        <v>202311</v>
      </c>
      <c r="B3580" s="1" t="s">
        <v>5538</v>
      </c>
      <c r="C3580">
        <v>20190619</v>
      </c>
      <c r="D3580" s="1" t="s">
        <v>38</v>
      </c>
      <c r="E3580" s="1" t="s">
        <v>5539</v>
      </c>
      <c r="F3580" s="1" t="s">
        <v>30</v>
      </c>
      <c r="G3580" s="1" t="s">
        <v>39</v>
      </c>
      <c r="H3580" s="1" t="s">
        <v>31</v>
      </c>
      <c r="I3580">
        <v>7.4074074000000004E-2</v>
      </c>
      <c r="J3580">
        <v>0.185185185</v>
      </c>
      <c r="K3580">
        <v>0</v>
      </c>
      <c r="L3580">
        <v>0.222222222</v>
      </c>
      <c r="M3580">
        <v>0.33333333300000001</v>
      </c>
      <c r="N3580">
        <v>7.4074074000000004E-2</v>
      </c>
      <c r="O3580">
        <v>0.111111111</v>
      </c>
      <c r="P3580">
        <v>7.4074074000000004E-2</v>
      </c>
      <c r="Q3580">
        <v>0.407407407</v>
      </c>
      <c r="R3580">
        <v>0.111111111</v>
      </c>
      <c r="S3580">
        <v>0.407407407</v>
      </c>
      <c r="T3580">
        <v>0</v>
      </c>
      <c r="U3580">
        <v>0.40530303000000001</v>
      </c>
      <c r="V3580">
        <v>0.58099999999999996</v>
      </c>
      <c r="W3580">
        <v>0.41899999999999998</v>
      </c>
      <c r="X3580">
        <v>0.05</v>
      </c>
      <c r="Y3580">
        <v>0.14000000000000001</v>
      </c>
      <c r="Z3580">
        <v>0.183</v>
      </c>
      <c r="AA3580">
        <v>0.28699999999999998</v>
      </c>
      <c r="AB3580">
        <v>0.34100000000000003</v>
      </c>
    </row>
    <row r="3581" spans="1:28" x14ac:dyDescent="0.4">
      <c r="A3581">
        <v>202312</v>
      </c>
      <c r="B3581" s="1" t="s">
        <v>14799</v>
      </c>
      <c r="C3581">
        <v>20210610</v>
      </c>
      <c r="D3581" s="1" t="s">
        <v>41</v>
      </c>
      <c r="E3581" s="1" t="s">
        <v>14800</v>
      </c>
      <c r="F3581" s="1" t="s">
        <v>29</v>
      </c>
      <c r="G3581" s="1" t="s">
        <v>29</v>
      </c>
      <c r="H3581" s="1" t="s">
        <v>28</v>
      </c>
      <c r="I3581">
        <v>0.119496855</v>
      </c>
      <c r="J3581">
        <v>0.157232704</v>
      </c>
      <c r="K3581">
        <v>0.213836478</v>
      </c>
      <c r="L3581">
        <v>0.17610062900000001</v>
      </c>
      <c r="M3581">
        <v>8.8050314000000005E-2</v>
      </c>
      <c r="N3581">
        <v>0.11320754700000001</v>
      </c>
      <c r="O3581">
        <v>0.132075472</v>
      </c>
      <c r="P3581">
        <v>5.6603774000000003E-2</v>
      </c>
      <c r="Q3581">
        <v>0.48427672999999999</v>
      </c>
      <c r="R3581">
        <v>0.15094339600000001</v>
      </c>
      <c r="S3581">
        <v>0.30817610099999998</v>
      </c>
      <c r="T3581">
        <v>0</v>
      </c>
      <c r="U3581">
        <v>0.61482254700000005</v>
      </c>
      <c r="V3581">
        <v>0.46899999999999997</v>
      </c>
      <c r="W3581">
        <v>0.53100000000000003</v>
      </c>
      <c r="X3581">
        <v>0.26800000000000002</v>
      </c>
      <c r="Y3581">
        <v>0.31900000000000001</v>
      </c>
      <c r="Z3581">
        <v>0.221</v>
      </c>
      <c r="AA3581">
        <v>0.155</v>
      </c>
      <c r="AB3581">
        <v>3.6999999999999998E-2</v>
      </c>
    </row>
    <row r="3582" spans="1:28" x14ac:dyDescent="0.4">
      <c r="A3582">
        <v>202312</v>
      </c>
      <c r="B3582" s="1" t="s">
        <v>17581</v>
      </c>
      <c r="C3582">
        <v>20161005</v>
      </c>
      <c r="D3582" s="1" t="s">
        <v>38</v>
      </c>
      <c r="E3582" s="1" t="s">
        <v>17582</v>
      </c>
      <c r="F3582" s="1" t="s">
        <v>31</v>
      </c>
      <c r="G3582" s="1" t="s">
        <v>28</v>
      </c>
      <c r="H3582" s="1" t="s">
        <v>28</v>
      </c>
      <c r="I3582">
        <v>0.17333333300000001</v>
      </c>
      <c r="J3582">
        <v>0</v>
      </c>
      <c r="K3582">
        <v>0.133333333</v>
      </c>
      <c r="L3582">
        <v>0.16</v>
      </c>
      <c r="M3582">
        <v>0.16</v>
      </c>
      <c r="N3582">
        <v>0.21333333300000001</v>
      </c>
      <c r="O3582">
        <v>0.16</v>
      </c>
      <c r="P3582">
        <v>0.453333333</v>
      </c>
      <c r="Q3582">
        <v>0.306666667</v>
      </c>
      <c r="R3582">
        <v>0.22666666699999999</v>
      </c>
      <c r="S3582">
        <v>1.3333332999999999E-2</v>
      </c>
      <c r="T3582">
        <v>0</v>
      </c>
      <c r="U3582">
        <v>0.41860465099999999</v>
      </c>
      <c r="V3582">
        <v>0.63700000000000001</v>
      </c>
      <c r="W3582">
        <v>0.36299999999999999</v>
      </c>
      <c r="X3582">
        <v>0.09</v>
      </c>
      <c r="Y3582">
        <v>0.23899999999999999</v>
      </c>
      <c r="Z3582">
        <v>0.33400000000000002</v>
      </c>
      <c r="AA3582">
        <v>0.246</v>
      </c>
      <c r="AB3582">
        <v>0.09</v>
      </c>
    </row>
    <row r="3583" spans="1:28" x14ac:dyDescent="0.4">
      <c r="A3583">
        <v>202310</v>
      </c>
      <c r="B3583" s="1" t="s">
        <v>7761</v>
      </c>
      <c r="C3583">
        <v>20101022</v>
      </c>
      <c r="D3583" s="1" t="s">
        <v>41</v>
      </c>
      <c r="E3583" s="1" t="s">
        <v>7762</v>
      </c>
      <c r="F3583" s="1" t="s">
        <v>31</v>
      </c>
      <c r="G3583" s="1" t="s">
        <v>28</v>
      </c>
      <c r="H3583" s="1" t="s">
        <v>28</v>
      </c>
      <c r="I3583">
        <v>0.17499999999999999</v>
      </c>
      <c r="J3583">
        <v>0.13750000000000001</v>
      </c>
      <c r="K3583">
        <v>0.1</v>
      </c>
      <c r="L3583">
        <v>0.17499999999999999</v>
      </c>
      <c r="M3583">
        <v>0.125</v>
      </c>
      <c r="N3583">
        <v>0.05</v>
      </c>
      <c r="O3583">
        <v>0.23749999999999999</v>
      </c>
      <c r="P3583">
        <v>0.1</v>
      </c>
      <c r="Q3583">
        <v>0.38750000000000001</v>
      </c>
      <c r="R3583">
        <v>0.1</v>
      </c>
      <c r="S3583">
        <v>0.41249999999999998</v>
      </c>
      <c r="T3583">
        <v>0</v>
      </c>
      <c r="U3583">
        <v>0.47156398100000002</v>
      </c>
      <c r="V3583">
        <v>0.71699999999999997</v>
      </c>
      <c r="W3583">
        <v>0.28299999999999997</v>
      </c>
      <c r="X3583">
        <v>0.13700000000000001</v>
      </c>
      <c r="Y3583">
        <v>0.255</v>
      </c>
      <c r="Z3583">
        <v>0.188</v>
      </c>
      <c r="AA3583">
        <v>0.26</v>
      </c>
      <c r="AB3583">
        <v>0.16</v>
      </c>
    </row>
    <row r="3584" spans="1:28" x14ac:dyDescent="0.4">
      <c r="A3584">
        <v>202312</v>
      </c>
      <c r="B3584" s="1" t="s">
        <v>11509</v>
      </c>
      <c r="C3584">
        <v>20231101</v>
      </c>
      <c r="D3584" s="1" t="s">
        <v>62</v>
      </c>
      <c r="E3584" s="1" t="s">
        <v>11510</v>
      </c>
      <c r="F3584" s="1" t="s">
        <v>39</v>
      </c>
      <c r="G3584" s="1" t="s">
        <v>31</v>
      </c>
      <c r="H3584" s="1" t="s">
        <v>54</v>
      </c>
      <c r="I3584">
        <v>0</v>
      </c>
      <c r="J3584">
        <v>5.5555555999999999E-2</v>
      </c>
      <c r="K3584">
        <v>0.111111111</v>
      </c>
      <c r="L3584">
        <v>0.111111111</v>
      </c>
      <c r="M3584">
        <v>0.27777777799999998</v>
      </c>
      <c r="N3584">
        <v>0.222222222</v>
      </c>
      <c r="O3584">
        <v>0.222222222</v>
      </c>
      <c r="P3584">
        <v>0</v>
      </c>
      <c r="Q3584">
        <v>0</v>
      </c>
      <c r="R3584">
        <v>0</v>
      </c>
      <c r="S3584">
        <v>1</v>
      </c>
      <c r="T3584">
        <v>0</v>
      </c>
      <c r="U3584">
        <v>7.6923077000000006E-2</v>
      </c>
      <c r="V3584">
        <v>0.77800000000000002</v>
      </c>
      <c r="W3584">
        <v>0.222</v>
      </c>
      <c r="X3584">
        <v>0.16700000000000001</v>
      </c>
      <c r="Y3584">
        <v>0.38900000000000001</v>
      </c>
      <c r="Z3584">
        <v>0.222</v>
      </c>
      <c r="AA3584">
        <v>0.222</v>
      </c>
      <c r="AB3584">
        <v>0</v>
      </c>
    </row>
    <row r="3585" spans="1:28" x14ac:dyDescent="0.4">
      <c r="A3585">
        <v>202312</v>
      </c>
      <c r="B3585" s="1" t="s">
        <v>14181</v>
      </c>
      <c r="C3585">
        <v>20100831</v>
      </c>
      <c r="D3585" s="1" t="s">
        <v>38</v>
      </c>
      <c r="E3585" s="1" t="s">
        <v>14182</v>
      </c>
      <c r="F3585" s="1" t="s">
        <v>30</v>
      </c>
      <c r="G3585" s="1" t="s">
        <v>28</v>
      </c>
      <c r="H3585" s="1" t="s">
        <v>29</v>
      </c>
      <c r="I3585">
        <v>0.24</v>
      </c>
      <c r="J3585">
        <v>0.04</v>
      </c>
      <c r="K3585">
        <v>0.2</v>
      </c>
      <c r="L3585">
        <v>0.08</v>
      </c>
      <c r="M3585">
        <v>0.32</v>
      </c>
      <c r="N3585">
        <v>0.12</v>
      </c>
      <c r="O3585">
        <v>0</v>
      </c>
      <c r="P3585">
        <v>0</v>
      </c>
      <c r="Q3585">
        <v>0.08</v>
      </c>
      <c r="R3585">
        <v>0</v>
      </c>
      <c r="S3585">
        <v>0.92</v>
      </c>
      <c r="T3585">
        <v>0</v>
      </c>
      <c r="U3585">
        <v>0.28323699400000002</v>
      </c>
      <c r="V3585">
        <v>0.65800000000000003</v>
      </c>
      <c r="W3585">
        <v>0.34200000000000003</v>
      </c>
      <c r="X3585">
        <v>0.28599999999999998</v>
      </c>
      <c r="Y3585">
        <v>0.224</v>
      </c>
      <c r="Z3585">
        <v>0.21099999999999999</v>
      </c>
      <c r="AA3585">
        <v>0.16800000000000001</v>
      </c>
      <c r="AB3585">
        <v>0.112</v>
      </c>
    </row>
    <row r="3586" spans="1:28" x14ac:dyDescent="0.4">
      <c r="A3586">
        <v>202312</v>
      </c>
      <c r="B3586" s="1" t="s">
        <v>8169</v>
      </c>
      <c r="C3586">
        <v>20080702</v>
      </c>
      <c r="D3586" s="1" t="s">
        <v>41</v>
      </c>
      <c r="E3586" s="1" t="s">
        <v>8170</v>
      </c>
      <c r="F3586" s="1" t="s">
        <v>39</v>
      </c>
      <c r="G3586" s="1" t="s">
        <v>28</v>
      </c>
      <c r="H3586" s="1" t="s">
        <v>29</v>
      </c>
      <c r="I3586">
        <v>0.117647059</v>
      </c>
      <c r="J3586">
        <v>0.17647058800000001</v>
      </c>
      <c r="K3586">
        <v>0.117647059</v>
      </c>
      <c r="L3586">
        <v>0.235294118</v>
      </c>
      <c r="M3586">
        <v>0.235294118</v>
      </c>
      <c r="N3586">
        <v>0.117647059</v>
      </c>
      <c r="O3586">
        <v>0</v>
      </c>
      <c r="P3586">
        <v>0</v>
      </c>
      <c r="Q3586">
        <v>0</v>
      </c>
      <c r="R3586">
        <v>5.8823528999999999E-2</v>
      </c>
      <c r="S3586">
        <v>0.94117647100000001</v>
      </c>
      <c r="T3586">
        <v>0</v>
      </c>
      <c r="U3586">
        <v>0.84397163100000006</v>
      </c>
      <c r="V3586">
        <v>0.76900000000000002</v>
      </c>
      <c r="W3586">
        <v>0.23100000000000001</v>
      </c>
      <c r="X3586">
        <v>1.9E-2</v>
      </c>
      <c r="Y3586">
        <v>9.6000000000000002E-2</v>
      </c>
      <c r="Z3586">
        <v>0.28199999999999997</v>
      </c>
      <c r="AA3586">
        <v>0.436</v>
      </c>
      <c r="AB3586">
        <v>0.16700000000000001</v>
      </c>
    </row>
    <row r="3587" spans="1:28" x14ac:dyDescent="0.4">
      <c r="A3587">
        <v>202312</v>
      </c>
      <c r="B3587" s="1" t="s">
        <v>3464</v>
      </c>
      <c r="C3587">
        <v>20180716</v>
      </c>
      <c r="D3587" s="1" t="s">
        <v>38</v>
      </c>
      <c r="E3587" s="1" t="s">
        <v>3465</v>
      </c>
      <c r="F3587" s="1" t="s">
        <v>31</v>
      </c>
      <c r="G3587" s="1" t="s">
        <v>31</v>
      </c>
      <c r="H3587" s="1" t="s">
        <v>28</v>
      </c>
      <c r="I3587">
        <v>0.16666666699999999</v>
      </c>
      <c r="J3587">
        <v>0.17647058800000001</v>
      </c>
      <c r="K3587">
        <v>0.12745097999999999</v>
      </c>
      <c r="L3587">
        <v>0</v>
      </c>
      <c r="M3587">
        <v>0.225490196</v>
      </c>
      <c r="N3587">
        <v>0.13725490200000001</v>
      </c>
      <c r="O3587">
        <v>0.16666666699999999</v>
      </c>
      <c r="P3587">
        <v>0.196078431</v>
      </c>
      <c r="Q3587">
        <v>0.37254902000000001</v>
      </c>
      <c r="R3587">
        <v>0.16666666699999999</v>
      </c>
      <c r="S3587">
        <v>0.264705882</v>
      </c>
      <c r="T3587">
        <v>0</v>
      </c>
      <c r="U3587">
        <v>6.0382009E-2</v>
      </c>
      <c r="V3587">
        <v>0.51</v>
      </c>
      <c r="W3587">
        <v>0.49</v>
      </c>
      <c r="X3587">
        <v>0.21099999999999999</v>
      </c>
      <c r="Y3587">
        <v>0.28799999999999998</v>
      </c>
      <c r="Z3587">
        <v>0.20699999999999999</v>
      </c>
      <c r="AA3587">
        <v>0.192</v>
      </c>
      <c r="AB3587">
        <v>0.10199999999999999</v>
      </c>
    </row>
    <row r="3588" spans="1:28" x14ac:dyDescent="0.4">
      <c r="A3588">
        <v>202312</v>
      </c>
      <c r="B3588" s="1" t="s">
        <v>14145</v>
      </c>
      <c r="C3588">
        <v>20020218</v>
      </c>
      <c r="D3588" s="1" t="s">
        <v>41</v>
      </c>
      <c r="E3588" s="1" t="s">
        <v>14146</v>
      </c>
      <c r="F3588" s="1" t="s">
        <v>39</v>
      </c>
      <c r="G3588" s="1" t="s">
        <v>30</v>
      </c>
      <c r="H3588" s="1" t="s">
        <v>31</v>
      </c>
      <c r="I3588">
        <v>0</v>
      </c>
      <c r="J3588">
        <v>0.2</v>
      </c>
      <c r="K3588">
        <v>0.1</v>
      </c>
      <c r="L3588">
        <v>0.35</v>
      </c>
      <c r="M3588">
        <v>0.25</v>
      </c>
      <c r="N3588">
        <v>0.1</v>
      </c>
      <c r="O3588">
        <v>0</v>
      </c>
      <c r="P3588">
        <v>0</v>
      </c>
      <c r="Q3588">
        <v>0</v>
      </c>
      <c r="R3588">
        <v>0.05</v>
      </c>
      <c r="S3588">
        <v>0.95</v>
      </c>
      <c r="T3588">
        <v>0</v>
      </c>
      <c r="U3588">
        <v>0.66972477100000005</v>
      </c>
      <c r="V3588">
        <v>0.74399999999999999</v>
      </c>
      <c r="W3588">
        <v>0.25600000000000001</v>
      </c>
      <c r="X3588">
        <v>0.05</v>
      </c>
      <c r="Y3588">
        <v>0.124</v>
      </c>
      <c r="Z3588">
        <v>0.248</v>
      </c>
      <c r="AA3588">
        <v>0.28899999999999998</v>
      </c>
      <c r="AB3588">
        <v>0.28899999999999998</v>
      </c>
    </row>
    <row r="3589" spans="1:28" x14ac:dyDescent="0.4">
      <c r="A3589">
        <v>202311</v>
      </c>
      <c r="B3589" s="1" t="s">
        <v>13178</v>
      </c>
      <c r="C3589">
        <v>20180529</v>
      </c>
      <c r="D3589" s="1" t="s">
        <v>220</v>
      </c>
      <c r="E3589" s="1" t="s">
        <v>13179</v>
      </c>
      <c r="F3589" s="1" t="s">
        <v>30</v>
      </c>
      <c r="G3589" s="1" t="s">
        <v>28</v>
      </c>
      <c r="H3589" s="1" t="s">
        <v>31</v>
      </c>
      <c r="I3589">
        <v>0.111111111</v>
      </c>
      <c r="J3589">
        <v>7.4074074000000004E-2</v>
      </c>
      <c r="K3589">
        <v>0.222222222</v>
      </c>
      <c r="L3589">
        <v>7.4074074000000004E-2</v>
      </c>
      <c r="M3589">
        <v>0.25925925900000002</v>
      </c>
      <c r="N3589">
        <v>0.185185185</v>
      </c>
      <c r="O3589">
        <v>7.4074074000000004E-2</v>
      </c>
      <c r="P3589">
        <v>0</v>
      </c>
      <c r="Q3589">
        <v>0</v>
      </c>
      <c r="R3589">
        <v>0.111111111</v>
      </c>
      <c r="S3589">
        <v>0.85185185200000002</v>
      </c>
      <c r="T3589">
        <v>3.7037037000000002E-2</v>
      </c>
      <c r="U3589">
        <v>0.844221106</v>
      </c>
      <c r="V3589">
        <v>0.65500000000000003</v>
      </c>
      <c r="W3589">
        <v>0.34499999999999997</v>
      </c>
      <c r="X3589">
        <v>4.9000000000000002E-2</v>
      </c>
      <c r="Y3589">
        <v>0.307</v>
      </c>
      <c r="Z3589">
        <v>0.44700000000000001</v>
      </c>
      <c r="AA3589">
        <v>0.14799999999999999</v>
      </c>
      <c r="AB3589">
        <v>4.9000000000000002E-2</v>
      </c>
    </row>
    <row r="3590" spans="1:28" x14ac:dyDescent="0.4">
      <c r="A3590">
        <v>202310</v>
      </c>
      <c r="B3590" s="1" t="s">
        <v>11812</v>
      </c>
      <c r="C3590">
        <v>20210401</v>
      </c>
      <c r="D3590" s="1" t="s">
        <v>220</v>
      </c>
      <c r="E3590" s="1" t="s">
        <v>11813</v>
      </c>
      <c r="F3590" s="1" t="s">
        <v>30</v>
      </c>
      <c r="G3590" s="1" t="s">
        <v>30</v>
      </c>
      <c r="H3590" s="1" t="s">
        <v>31</v>
      </c>
      <c r="I3590">
        <v>8.6956521999999994E-2</v>
      </c>
      <c r="J3590">
        <v>4.3478260999999997E-2</v>
      </c>
      <c r="K3590">
        <v>0.30434782599999999</v>
      </c>
      <c r="L3590">
        <v>8.6956521999999994E-2</v>
      </c>
      <c r="M3590">
        <v>0.130434783</v>
      </c>
      <c r="N3590">
        <v>8.6956521999999994E-2</v>
      </c>
      <c r="O3590">
        <v>0.26086956500000003</v>
      </c>
      <c r="P3590">
        <v>0</v>
      </c>
      <c r="Q3590">
        <v>0</v>
      </c>
      <c r="R3590">
        <v>0</v>
      </c>
      <c r="S3590">
        <v>0.60869565199999998</v>
      </c>
      <c r="T3590">
        <v>0.39130434800000002</v>
      </c>
      <c r="U3590">
        <v>0.62420382200000002</v>
      </c>
      <c r="V3590">
        <v>0.74299999999999999</v>
      </c>
      <c r="W3590">
        <v>0.25700000000000001</v>
      </c>
      <c r="X3590">
        <v>0.16</v>
      </c>
      <c r="Y3590">
        <v>0.34699999999999998</v>
      </c>
      <c r="Z3590">
        <v>0.25700000000000001</v>
      </c>
      <c r="AA3590">
        <v>0.17299999999999999</v>
      </c>
      <c r="AB3590">
        <v>6.3E-2</v>
      </c>
    </row>
    <row r="3591" spans="1:28" x14ac:dyDescent="0.4">
      <c r="A3591">
        <v>202312</v>
      </c>
      <c r="B3591" s="1" t="s">
        <v>15966</v>
      </c>
      <c r="C3591">
        <v>20140423</v>
      </c>
      <c r="D3591" s="1" t="s">
        <v>38</v>
      </c>
      <c r="E3591" s="1" t="s">
        <v>15967</v>
      </c>
      <c r="F3591" s="1" t="s">
        <v>29</v>
      </c>
      <c r="G3591" s="1" t="s">
        <v>31</v>
      </c>
      <c r="H3591" s="1" t="s">
        <v>30</v>
      </c>
      <c r="I3591">
        <v>0.23834196899999999</v>
      </c>
      <c r="J3591">
        <v>0.150259067</v>
      </c>
      <c r="K3591">
        <v>0.124352332</v>
      </c>
      <c r="L3591">
        <v>9.3264248999999994E-2</v>
      </c>
      <c r="M3591">
        <v>0.160621762</v>
      </c>
      <c r="N3591">
        <v>0.23316062200000001</v>
      </c>
      <c r="O3591">
        <v>0</v>
      </c>
      <c r="P3591">
        <v>0.202072539</v>
      </c>
      <c r="Q3591">
        <v>0.424870466</v>
      </c>
      <c r="R3591">
        <v>0.33160621800000001</v>
      </c>
      <c r="S3591">
        <v>4.1450777000000001E-2</v>
      </c>
      <c r="T3591">
        <v>0</v>
      </c>
      <c r="U3591">
        <v>0.63496503500000001</v>
      </c>
      <c r="V3591">
        <v>0.48899999999999999</v>
      </c>
      <c r="W3591">
        <v>0.51100000000000001</v>
      </c>
      <c r="X3591">
        <v>0.224</v>
      </c>
      <c r="Y3591">
        <v>0.40600000000000003</v>
      </c>
      <c r="Z3591">
        <v>0.25</v>
      </c>
      <c r="AA3591">
        <v>9.0999999999999998E-2</v>
      </c>
      <c r="AB3591">
        <v>2.9000000000000001E-2</v>
      </c>
    </row>
    <row r="3592" spans="1:28" x14ac:dyDescent="0.4">
      <c r="A3592">
        <v>202305</v>
      </c>
      <c r="B3592" s="1" t="s">
        <v>13934</v>
      </c>
      <c r="C3592">
        <v>20170802</v>
      </c>
      <c r="D3592" s="1" t="s">
        <v>41</v>
      </c>
      <c r="E3592" s="1" t="s">
        <v>13935</v>
      </c>
      <c r="F3592" s="1" t="s">
        <v>31</v>
      </c>
      <c r="G3592" s="1" t="s">
        <v>39</v>
      </c>
      <c r="H3592" s="1" t="s">
        <v>30</v>
      </c>
      <c r="I3592">
        <v>0.20779220800000001</v>
      </c>
      <c r="J3592">
        <v>0.31168831200000002</v>
      </c>
      <c r="K3592">
        <v>3.8961039000000003E-2</v>
      </c>
      <c r="L3592">
        <v>0.103896104</v>
      </c>
      <c r="M3592">
        <v>0.18181818199999999</v>
      </c>
      <c r="N3592">
        <v>0.11688311699999999</v>
      </c>
      <c r="O3592">
        <v>3.8961039000000003E-2</v>
      </c>
      <c r="P3592">
        <v>6.4935065E-2</v>
      </c>
      <c r="Q3592">
        <v>0.36363636399999999</v>
      </c>
      <c r="R3592">
        <v>0.32467532500000001</v>
      </c>
      <c r="S3592">
        <v>0.24675324700000001</v>
      </c>
      <c r="T3592">
        <v>0</v>
      </c>
      <c r="U3592">
        <v>0.75639097700000002</v>
      </c>
      <c r="V3592">
        <v>0.45300000000000001</v>
      </c>
      <c r="W3592">
        <v>0.54700000000000004</v>
      </c>
      <c r="X3592">
        <v>0.184</v>
      </c>
      <c r="Y3592">
        <v>0.16400000000000001</v>
      </c>
      <c r="Z3592">
        <v>0.313</v>
      </c>
      <c r="AA3592">
        <v>0.25700000000000001</v>
      </c>
      <c r="AB3592">
        <v>8.2000000000000003E-2</v>
      </c>
    </row>
    <row r="3593" spans="1:28" x14ac:dyDescent="0.4">
      <c r="A3593">
        <v>202305</v>
      </c>
      <c r="B3593" s="1" t="s">
        <v>16153</v>
      </c>
      <c r="C3593">
        <v>20160511</v>
      </c>
      <c r="D3593" s="1" t="s">
        <v>41</v>
      </c>
      <c r="E3593" s="1" t="s">
        <v>16154</v>
      </c>
      <c r="F3593" s="1" t="s">
        <v>54</v>
      </c>
      <c r="G3593" s="1" t="s">
        <v>31</v>
      </c>
      <c r="H3593" s="1" t="s">
        <v>39</v>
      </c>
      <c r="I3593">
        <v>0.17663817700000001</v>
      </c>
      <c r="J3593">
        <v>0.113960114</v>
      </c>
      <c r="K3593">
        <v>9.9715100000000001E-2</v>
      </c>
      <c r="L3593">
        <v>9.9715100000000001E-2</v>
      </c>
      <c r="M3593">
        <v>0.13960114000000001</v>
      </c>
      <c r="N3593">
        <v>0.18233618200000001</v>
      </c>
      <c r="O3593">
        <v>0.18803418799999999</v>
      </c>
      <c r="P3593">
        <v>0.193732194</v>
      </c>
      <c r="Q3593">
        <v>0.279202279</v>
      </c>
      <c r="R3593">
        <v>0.52706552699999998</v>
      </c>
      <c r="S3593">
        <v>0</v>
      </c>
      <c r="T3593">
        <v>0</v>
      </c>
      <c r="U3593">
        <v>0.19582664499999999</v>
      </c>
      <c r="V3593">
        <v>0.36</v>
      </c>
      <c r="W3593">
        <v>0.64</v>
      </c>
      <c r="X3593">
        <v>0.21</v>
      </c>
      <c r="Y3593">
        <v>0.29199999999999998</v>
      </c>
      <c r="Z3593">
        <v>0.21</v>
      </c>
      <c r="AA3593">
        <v>0.21</v>
      </c>
      <c r="AB3593">
        <v>7.8E-2</v>
      </c>
    </row>
    <row r="3594" spans="1:28" x14ac:dyDescent="0.4">
      <c r="A3594">
        <v>202308</v>
      </c>
      <c r="B3594" s="1" t="s">
        <v>16167</v>
      </c>
      <c r="C3594">
        <v>20070226</v>
      </c>
      <c r="D3594" s="1" t="s">
        <v>62</v>
      </c>
      <c r="E3594" s="1" t="s">
        <v>16168</v>
      </c>
      <c r="F3594" s="1" t="s">
        <v>39</v>
      </c>
      <c r="G3594" s="1" t="s">
        <v>39</v>
      </c>
      <c r="H3594" s="1" t="s">
        <v>54</v>
      </c>
      <c r="I3594">
        <v>0.33333333300000001</v>
      </c>
      <c r="J3594">
        <v>0</v>
      </c>
      <c r="K3594">
        <v>0.16666666699999999</v>
      </c>
      <c r="L3594">
        <v>0.33333333300000001</v>
      </c>
      <c r="M3594">
        <v>0.16666666699999999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1</v>
      </c>
      <c r="T3594">
        <v>0</v>
      </c>
      <c r="U3594">
        <v>0.125</v>
      </c>
      <c r="V3594">
        <v>0.63300000000000001</v>
      </c>
      <c r="W3594">
        <v>0.36699999999999999</v>
      </c>
      <c r="X3594">
        <v>6.7000000000000004E-2</v>
      </c>
      <c r="Y3594">
        <v>0.26700000000000002</v>
      </c>
      <c r="Z3594">
        <v>0.2</v>
      </c>
      <c r="AA3594">
        <v>0.2</v>
      </c>
      <c r="AB3594">
        <v>0.26700000000000002</v>
      </c>
    </row>
    <row r="3595" spans="1:28" x14ac:dyDescent="0.4">
      <c r="A3595">
        <v>202309</v>
      </c>
      <c r="B3595" s="1" t="s">
        <v>14704</v>
      </c>
      <c r="C3595">
        <v>20181012</v>
      </c>
      <c r="D3595" s="1" t="s">
        <v>211</v>
      </c>
      <c r="E3595" s="1" t="s">
        <v>14705</v>
      </c>
      <c r="F3595" s="1" t="s">
        <v>39</v>
      </c>
      <c r="G3595" s="1" t="s">
        <v>39</v>
      </c>
      <c r="H3595" s="1" t="s">
        <v>31</v>
      </c>
      <c r="I3595">
        <v>0.17647058800000001</v>
      </c>
      <c r="J3595">
        <v>0.117647059</v>
      </c>
      <c r="K3595">
        <v>0.35294117600000002</v>
      </c>
      <c r="L3595">
        <v>0.235294118</v>
      </c>
      <c r="M3595">
        <v>5.8823528999999999E-2</v>
      </c>
      <c r="N3595">
        <v>0</v>
      </c>
      <c r="O3595">
        <v>5.8823528999999999E-2</v>
      </c>
      <c r="P3595">
        <v>0</v>
      </c>
      <c r="Q3595">
        <v>0</v>
      </c>
      <c r="R3595">
        <v>0</v>
      </c>
      <c r="S3595">
        <v>1</v>
      </c>
      <c r="T3595">
        <v>0</v>
      </c>
      <c r="U3595">
        <v>0</v>
      </c>
      <c r="V3595">
        <v>0.61199999999999999</v>
      </c>
      <c r="W3595">
        <v>0.38800000000000001</v>
      </c>
      <c r="X3595">
        <v>0.13700000000000001</v>
      </c>
      <c r="Y3595">
        <v>0.34399999999999997</v>
      </c>
      <c r="Z3595">
        <v>0.32200000000000001</v>
      </c>
      <c r="AA3595">
        <v>0.158</v>
      </c>
      <c r="AB3595">
        <v>3.7999999999999999E-2</v>
      </c>
    </row>
    <row r="3596" spans="1:28" x14ac:dyDescent="0.4">
      <c r="A3596">
        <v>202311</v>
      </c>
      <c r="B3596" s="1" t="s">
        <v>13652</v>
      </c>
      <c r="C3596">
        <v>20200529</v>
      </c>
      <c r="D3596" s="1" t="s">
        <v>41</v>
      </c>
      <c r="E3596" s="1" t="s">
        <v>13653</v>
      </c>
      <c r="F3596" s="1" t="s">
        <v>28</v>
      </c>
      <c r="G3596" s="1" t="s">
        <v>30</v>
      </c>
      <c r="H3596" s="1" t="s">
        <v>28</v>
      </c>
      <c r="I3596">
        <v>0.17499999999999999</v>
      </c>
      <c r="J3596">
        <v>0</v>
      </c>
      <c r="K3596">
        <v>0.15</v>
      </c>
      <c r="L3596">
        <v>0.1</v>
      </c>
      <c r="M3596">
        <v>0.15</v>
      </c>
      <c r="N3596">
        <v>0.22500000000000001</v>
      </c>
      <c r="O3596">
        <v>0.2</v>
      </c>
      <c r="P3596">
        <v>0</v>
      </c>
      <c r="Q3596">
        <v>0</v>
      </c>
      <c r="R3596">
        <v>0</v>
      </c>
      <c r="S3596">
        <v>0.75</v>
      </c>
      <c r="T3596">
        <v>0.25</v>
      </c>
      <c r="U3596">
        <v>0.89361702099999996</v>
      </c>
      <c r="V3596">
        <v>0.50700000000000001</v>
      </c>
      <c r="W3596">
        <v>0.49299999999999999</v>
      </c>
      <c r="X3596">
        <v>0.45300000000000001</v>
      </c>
      <c r="Y3596">
        <v>0.22500000000000001</v>
      </c>
      <c r="Z3596">
        <v>0.11899999999999999</v>
      </c>
      <c r="AA3596">
        <v>0.16300000000000001</v>
      </c>
      <c r="AB3596">
        <v>0.04</v>
      </c>
    </row>
    <row r="3597" spans="1:28" x14ac:dyDescent="0.4">
      <c r="A3597">
        <v>202312</v>
      </c>
      <c r="B3597" s="1" t="s">
        <v>13680</v>
      </c>
      <c r="C3597">
        <v>20060216</v>
      </c>
      <c r="D3597" s="1" t="s">
        <v>41</v>
      </c>
      <c r="E3597" s="1" t="s">
        <v>13681</v>
      </c>
      <c r="F3597" s="1" t="s">
        <v>31</v>
      </c>
      <c r="G3597" s="1" t="s">
        <v>31</v>
      </c>
      <c r="H3597" s="1" t="s">
        <v>28</v>
      </c>
      <c r="I3597">
        <v>0.20270270300000001</v>
      </c>
      <c r="J3597">
        <v>0.10810810799999999</v>
      </c>
      <c r="K3597">
        <v>0.21621621599999999</v>
      </c>
      <c r="L3597">
        <v>0.162162162</v>
      </c>
      <c r="M3597">
        <v>0.20270270300000001</v>
      </c>
      <c r="N3597">
        <v>0.10810810799999999</v>
      </c>
      <c r="O3597">
        <v>0</v>
      </c>
      <c r="P3597">
        <v>0</v>
      </c>
      <c r="Q3597">
        <v>0</v>
      </c>
      <c r="R3597">
        <v>5.4054053999999997E-2</v>
      </c>
      <c r="S3597">
        <v>0.89189189199999996</v>
      </c>
      <c r="T3597">
        <v>5.4054053999999997E-2</v>
      </c>
      <c r="U3597">
        <v>0.84741487999999998</v>
      </c>
      <c r="V3597">
        <v>0.47499999999999998</v>
      </c>
      <c r="W3597">
        <v>0.52500000000000002</v>
      </c>
      <c r="X3597">
        <v>0.11</v>
      </c>
      <c r="Y3597">
        <v>0.222</v>
      </c>
      <c r="Z3597">
        <v>0.31</v>
      </c>
      <c r="AA3597">
        <v>0.30099999999999999</v>
      </c>
      <c r="AB3597">
        <v>5.6000000000000001E-2</v>
      </c>
    </row>
    <row r="3598" spans="1:28" x14ac:dyDescent="0.4">
      <c r="A3598">
        <v>202307</v>
      </c>
      <c r="B3598" s="1" t="s">
        <v>7791</v>
      </c>
      <c r="C3598">
        <v>20210504</v>
      </c>
      <c r="D3598" s="1" t="s">
        <v>41</v>
      </c>
      <c r="E3598" s="1" t="s">
        <v>7792</v>
      </c>
      <c r="F3598" s="1" t="s">
        <v>28</v>
      </c>
      <c r="G3598" s="1" t="s">
        <v>30</v>
      </c>
      <c r="H3598" s="1" t="s">
        <v>28</v>
      </c>
      <c r="I3598">
        <v>0.15555555600000001</v>
      </c>
      <c r="J3598">
        <v>8.8888888999999999E-2</v>
      </c>
      <c r="K3598">
        <v>0.15555555600000001</v>
      </c>
      <c r="L3598">
        <v>0.15555555600000001</v>
      </c>
      <c r="M3598">
        <v>0.2</v>
      </c>
      <c r="N3598">
        <v>0.24444444400000001</v>
      </c>
      <c r="O3598">
        <v>0</v>
      </c>
      <c r="P3598">
        <v>0</v>
      </c>
      <c r="Q3598">
        <v>0</v>
      </c>
      <c r="R3598">
        <v>0</v>
      </c>
      <c r="S3598">
        <v>0.73333333300000003</v>
      </c>
      <c r="T3598">
        <v>0.26666666700000002</v>
      </c>
      <c r="U3598">
        <v>0.78294573599999995</v>
      </c>
      <c r="V3598">
        <v>0.39900000000000002</v>
      </c>
      <c r="W3598">
        <v>0.60099999999999998</v>
      </c>
      <c r="X3598">
        <v>0.23200000000000001</v>
      </c>
      <c r="Y3598">
        <v>0.247</v>
      </c>
      <c r="Z3598">
        <v>0.255</v>
      </c>
      <c r="AA3598">
        <v>0.221</v>
      </c>
      <c r="AB3598">
        <v>4.3999999999999997E-2</v>
      </c>
    </row>
    <row r="3599" spans="1:28" x14ac:dyDescent="0.4">
      <c r="A3599">
        <v>202312</v>
      </c>
      <c r="B3599" s="1" t="s">
        <v>9356</v>
      </c>
      <c r="C3599">
        <v>20230202</v>
      </c>
      <c r="D3599" s="1" t="s">
        <v>41</v>
      </c>
      <c r="E3599" s="1" t="s">
        <v>9355</v>
      </c>
      <c r="F3599" s="1" t="s">
        <v>30</v>
      </c>
      <c r="G3599" s="1" t="s">
        <v>30</v>
      </c>
      <c r="H3599" s="1" t="s">
        <v>28</v>
      </c>
      <c r="I3599">
        <v>0.114285714</v>
      </c>
      <c r="J3599">
        <v>0.171428571</v>
      </c>
      <c r="K3599">
        <v>0</v>
      </c>
      <c r="L3599">
        <v>8.5714286000000001E-2</v>
      </c>
      <c r="M3599">
        <v>0.31428571399999999</v>
      </c>
      <c r="N3599">
        <v>0.171428571</v>
      </c>
      <c r="O3599">
        <v>0.14285714299999999</v>
      </c>
      <c r="P3599">
        <v>0</v>
      </c>
      <c r="Q3599">
        <v>0</v>
      </c>
      <c r="R3599">
        <v>2.8571428999999999E-2</v>
      </c>
      <c r="S3599">
        <v>0.82857142900000003</v>
      </c>
      <c r="T3599">
        <v>0.14285714299999999</v>
      </c>
      <c r="U3599">
        <v>0.91385767799999995</v>
      </c>
      <c r="V3599">
        <v>0.40100000000000002</v>
      </c>
      <c r="W3599">
        <v>0.59899999999999998</v>
      </c>
      <c r="X3599">
        <v>0.125</v>
      </c>
      <c r="Y3599">
        <v>0.22600000000000001</v>
      </c>
      <c r="Z3599">
        <v>0.45600000000000002</v>
      </c>
      <c r="AA3599">
        <v>0.159</v>
      </c>
      <c r="AB3599">
        <v>3.4000000000000002E-2</v>
      </c>
    </row>
    <row r="3600" spans="1:28" x14ac:dyDescent="0.4">
      <c r="A3600">
        <v>202312</v>
      </c>
      <c r="B3600" s="1" t="s">
        <v>16414</v>
      </c>
      <c r="C3600">
        <v>20121011</v>
      </c>
      <c r="D3600" s="1" t="s">
        <v>41</v>
      </c>
      <c r="E3600" s="1" t="s">
        <v>16415</v>
      </c>
      <c r="F3600" s="1" t="s">
        <v>30</v>
      </c>
      <c r="G3600" s="1" t="s">
        <v>30</v>
      </c>
      <c r="H3600" s="1" t="s">
        <v>31</v>
      </c>
      <c r="I3600">
        <v>5.8823528999999999E-2</v>
      </c>
      <c r="J3600">
        <v>0.20588235299999999</v>
      </c>
      <c r="K3600">
        <v>0.117647059</v>
      </c>
      <c r="L3600">
        <v>0.117647059</v>
      </c>
      <c r="M3600">
        <v>0.20588235299999999</v>
      </c>
      <c r="N3600">
        <v>0.20588235299999999</v>
      </c>
      <c r="O3600">
        <v>8.8235294000000006E-2</v>
      </c>
      <c r="P3600">
        <v>0</v>
      </c>
      <c r="Q3600">
        <v>0</v>
      </c>
      <c r="R3600">
        <v>2.9411764999999999E-2</v>
      </c>
      <c r="S3600">
        <v>0.70588235300000002</v>
      </c>
      <c r="T3600">
        <v>0.264705882</v>
      </c>
      <c r="U3600">
        <v>0.59192825100000002</v>
      </c>
      <c r="V3600">
        <v>0.61099999999999999</v>
      </c>
      <c r="W3600">
        <v>0.38900000000000001</v>
      </c>
      <c r="X3600">
        <v>0.159</v>
      </c>
      <c r="Y3600">
        <v>0.193</v>
      </c>
      <c r="Z3600">
        <v>0.378</v>
      </c>
      <c r="AA3600">
        <v>0.189</v>
      </c>
      <c r="AB3600">
        <v>8.1000000000000003E-2</v>
      </c>
    </row>
    <row r="3601" spans="1:28" x14ac:dyDescent="0.4">
      <c r="A3601">
        <v>202312</v>
      </c>
      <c r="B3601" s="1" t="s">
        <v>1060</v>
      </c>
      <c r="C3601">
        <v>20110328</v>
      </c>
      <c r="D3601" s="1" t="s">
        <v>41</v>
      </c>
      <c r="E3601" s="1" t="s">
        <v>1061</v>
      </c>
      <c r="F3601" s="1" t="s">
        <v>28</v>
      </c>
      <c r="G3601" s="1" t="s">
        <v>28</v>
      </c>
      <c r="H3601" s="1" t="s">
        <v>28</v>
      </c>
      <c r="I3601">
        <v>0.19047618999999999</v>
      </c>
      <c r="J3601">
        <v>7.9365079000000005E-2</v>
      </c>
      <c r="K3601">
        <v>0</v>
      </c>
      <c r="L3601">
        <v>0.253968254</v>
      </c>
      <c r="M3601">
        <v>0.111111111</v>
      </c>
      <c r="N3601">
        <v>0.253968254</v>
      </c>
      <c r="O3601">
        <v>0.111111111</v>
      </c>
      <c r="P3601">
        <v>0</v>
      </c>
      <c r="Q3601">
        <v>0</v>
      </c>
      <c r="R3601">
        <v>4.7619047999999997E-2</v>
      </c>
      <c r="S3601">
        <v>0.746031746</v>
      </c>
      <c r="T3601">
        <v>0.20634920600000001</v>
      </c>
      <c r="U3601">
        <v>0.80060423000000003</v>
      </c>
      <c r="V3601">
        <v>0.48</v>
      </c>
      <c r="W3601">
        <v>0.52</v>
      </c>
      <c r="X3601">
        <v>0.13200000000000001</v>
      </c>
      <c r="Y3601">
        <v>0.17299999999999999</v>
      </c>
      <c r="Z3601">
        <v>0.33300000000000002</v>
      </c>
      <c r="AA3601">
        <v>0.26400000000000001</v>
      </c>
      <c r="AB3601">
        <v>9.8000000000000004E-2</v>
      </c>
    </row>
    <row r="3602" spans="1:28" x14ac:dyDescent="0.4">
      <c r="A3602">
        <v>202312</v>
      </c>
      <c r="B3602" s="1" t="s">
        <v>18025</v>
      </c>
      <c r="C3602">
        <v>20161013</v>
      </c>
      <c r="D3602" s="1" t="s">
        <v>41</v>
      </c>
      <c r="E3602" s="1" t="s">
        <v>18026</v>
      </c>
      <c r="F3602" s="1" t="s">
        <v>28</v>
      </c>
      <c r="G3602" s="1" t="s">
        <v>30</v>
      </c>
      <c r="H3602" s="1" t="s">
        <v>28</v>
      </c>
      <c r="I3602">
        <v>8.3333332999999996E-2</v>
      </c>
      <c r="J3602">
        <v>0.125</v>
      </c>
      <c r="K3602">
        <v>0.125</v>
      </c>
      <c r="L3602">
        <v>0.25</v>
      </c>
      <c r="M3602">
        <v>0.14583333300000001</v>
      </c>
      <c r="N3602">
        <v>0.22916666699999999</v>
      </c>
      <c r="O3602">
        <v>4.1666666999999998E-2</v>
      </c>
      <c r="P3602">
        <v>0</v>
      </c>
      <c r="Q3602">
        <v>0</v>
      </c>
      <c r="R3602">
        <v>0.1875</v>
      </c>
      <c r="S3602">
        <v>0.8125</v>
      </c>
      <c r="T3602">
        <v>0</v>
      </c>
      <c r="U3602">
        <v>0.899280576</v>
      </c>
      <c r="V3602">
        <v>0.52600000000000002</v>
      </c>
      <c r="W3602">
        <v>0.47399999999999998</v>
      </c>
      <c r="X3602">
        <v>6.2E-2</v>
      </c>
      <c r="Y3602">
        <v>0.222</v>
      </c>
      <c r="Z3602">
        <v>0.39300000000000002</v>
      </c>
      <c r="AA3602">
        <v>0.26800000000000002</v>
      </c>
      <c r="AB3602">
        <v>5.3999999999999999E-2</v>
      </c>
    </row>
    <row r="3603" spans="1:28" x14ac:dyDescent="0.4">
      <c r="A3603">
        <v>202311</v>
      </c>
      <c r="B3603" s="1" t="s">
        <v>163</v>
      </c>
      <c r="C3603">
        <v>20150817</v>
      </c>
      <c r="D3603" s="1" t="s">
        <v>41</v>
      </c>
      <c r="E3603" s="1" t="s">
        <v>164</v>
      </c>
      <c r="F3603" s="1" t="s">
        <v>28</v>
      </c>
      <c r="G3603" s="1" t="s">
        <v>30</v>
      </c>
      <c r="H3603" s="1" t="s">
        <v>28</v>
      </c>
      <c r="I3603">
        <v>0.2</v>
      </c>
      <c r="J3603">
        <v>0.17499999999999999</v>
      </c>
      <c r="K3603">
        <v>0.25</v>
      </c>
      <c r="L3603">
        <v>0.2</v>
      </c>
      <c r="M3603">
        <v>0.15</v>
      </c>
      <c r="N3603">
        <v>2.5000000000000001E-2</v>
      </c>
      <c r="O3603">
        <v>0</v>
      </c>
      <c r="P3603">
        <v>0</v>
      </c>
      <c r="Q3603">
        <v>0</v>
      </c>
      <c r="R3603">
        <v>0.1</v>
      </c>
      <c r="S3603">
        <v>0.875</v>
      </c>
      <c r="T3603">
        <v>2.5000000000000001E-2</v>
      </c>
      <c r="U3603">
        <v>0.74098360699999999</v>
      </c>
      <c r="V3603">
        <v>0.52100000000000002</v>
      </c>
      <c r="W3603">
        <v>0.47899999999999998</v>
      </c>
      <c r="X3603">
        <v>0.13</v>
      </c>
      <c r="Y3603">
        <v>0.22</v>
      </c>
      <c r="Z3603">
        <v>0.35499999999999998</v>
      </c>
      <c r="AA3603">
        <v>0.254</v>
      </c>
      <c r="AB3603">
        <v>4.1000000000000002E-2</v>
      </c>
    </row>
    <row r="3604" spans="1:28" x14ac:dyDescent="0.4">
      <c r="A3604">
        <v>202312</v>
      </c>
      <c r="B3604" s="1" t="s">
        <v>15387</v>
      </c>
      <c r="C3604">
        <v>20040825</v>
      </c>
      <c r="D3604" s="1" t="s">
        <v>41</v>
      </c>
      <c r="E3604" s="1" t="s">
        <v>15388</v>
      </c>
      <c r="F3604" s="1" t="s">
        <v>28</v>
      </c>
      <c r="G3604" s="1" t="s">
        <v>28</v>
      </c>
      <c r="H3604" s="1" t="s">
        <v>28</v>
      </c>
      <c r="I3604">
        <v>0</v>
      </c>
      <c r="J3604">
        <v>0.192982456</v>
      </c>
      <c r="K3604">
        <v>7.0175439000000006E-2</v>
      </c>
      <c r="L3604">
        <v>0.21052631599999999</v>
      </c>
      <c r="M3604">
        <v>0.15789473700000001</v>
      </c>
      <c r="N3604">
        <v>0.192982456</v>
      </c>
      <c r="O3604">
        <v>0.175438596</v>
      </c>
      <c r="P3604">
        <v>0</v>
      </c>
      <c r="Q3604">
        <v>0</v>
      </c>
      <c r="R3604">
        <v>3.5087719000000003E-2</v>
      </c>
      <c r="S3604">
        <v>0.84210526299999999</v>
      </c>
      <c r="T3604">
        <v>0.122807018</v>
      </c>
      <c r="U3604">
        <v>0.89252336399999999</v>
      </c>
      <c r="V3604">
        <v>0.53100000000000003</v>
      </c>
      <c r="W3604">
        <v>0.46899999999999997</v>
      </c>
      <c r="X3604">
        <v>0.104</v>
      </c>
      <c r="Y3604">
        <v>0.20499999999999999</v>
      </c>
      <c r="Z3604">
        <v>0.311</v>
      </c>
      <c r="AA3604">
        <v>0.29299999999999998</v>
      </c>
      <c r="AB3604">
        <v>8.5999999999999993E-2</v>
      </c>
    </row>
    <row r="3605" spans="1:28" x14ac:dyDescent="0.4">
      <c r="A3605">
        <v>202312</v>
      </c>
      <c r="B3605" s="1" t="s">
        <v>13118</v>
      </c>
      <c r="C3605">
        <v>20230714</v>
      </c>
      <c r="D3605" s="1" t="s">
        <v>41</v>
      </c>
      <c r="E3605" s="1" t="s">
        <v>13119</v>
      </c>
      <c r="F3605" s="1" t="s">
        <v>30</v>
      </c>
      <c r="G3605" s="1" t="s">
        <v>30</v>
      </c>
      <c r="H3605" s="1" t="s">
        <v>31</v>
      </c>
      <c r="I3605">
        <v>0.21875</v>
      </c>
      <c r="J3605">
        <v>0.125</v>
      </c>
      <c r="K3605">
        <v>9.375E-2</v>
      </c>
      <c r="L3605">
        <v>0.15625</v>
      </c>
      <c r="M3605">
        <v>0.1875</v>
      </c>
      <c r="N3605">
        <v>0.15625</v>
      </c>
      <c r="O3605">
        <v>6.25E-2</v>
      </c>
      <c r="P3605">
        <v>0</v>
      </c>
      <c r="Q3605">
        <v>0</v>
      </c>
      <c r="R3605">
        <v>9.375E-2</v>
      </c>
      <c r="S3605">
        <v>0.75</v>
      </c>
      <c r="T3605">
        <v>0.15625</v>
      </c>
      <c r="U3605">
        <v>0.8984375</v>
      </c>
      <c r="V3605">
        <v>0.55000000000000004</v>
      </c>
      <c r="W3605">
        <v>0.45</v>
      </c>
      <c r="X3605">
        <v>0.17399999999999999</v>
      </c>
      <c r="Y3605">
        <v>0.22800000000000001</v>
      </c>
      <c r="Z3605">
        <v>0.33600000000000002</v>
      </c>
      <c r="AA3605">
        <v>0.23499999999999999</v>
      </c>
      <c r="AB3605">
        <v>2.7E-2</v>
      </c>
    </row>
    <row r="3606" spans="1:28" x14ac:dyDescent="0.4">
      <c r="A3606">
        <v>202312</v>
      </c>
      <c r="B3606" s="1" t="s">
        <v>2763</v>
      </c>
      <c r="C3606">
        <v>20150506</v>
      </c>
      <c r="D3606" s="1" t="s">
        <v>211</v>
      </c>
      <c r="E3606" s="1" t="s">
        <v>2764</v>
      </c>
      <c r="F3606" s="1" t="s">
        <v>31</v>
      </c>
      <c r="G3606" s="1" t="s">
        <v>39</v>
      </c>
      <c r="H3606" s="1" t="s">
        <v>30</v>
      </c>
      <c r="I3606">
        <v>0.130434783</v>
      </c>
      <c r="J3606">
        <v>0.115942029</v>
      </c>
      <c r="K3606">
        <v>0</v>
      </c>
      <c r="L3606">
        <v>0.28985507199999999</v>
      </c>
      <c r="M3606">
        <v>0.144927536</v>
      </c>
      <c r="N3606">
        <v>0.231884058</v>
      </c>
      <c r="O3606">
        <v>8.6956521999999994E-2</v>
      </c>
      <c r="P3606">
        <v>0</v>
      </c>
      <c r="Q3606">
        <v>7.2463767999999998E-2</v>
      </c>
      <c r="R3606">
        <v>0.27536231900000002</v>
      </c>
      <c r="S3606">
        <v>0.65217391300000005</v>
      </c>
      <c r="T3606">
        <v>0</v>
      </c>
      <c r="U3606">
        <v>0.62742175899999997</v>
      </c>
      <c r="V3606">
        <v>0.39400000000000002</v>
      </c>
      <c r="W3606">
        <v>0.60599999999999998</v>
      </c>
      <c r="X3606">
        <v>0.32600000000000001</v>
      </c>
      <c r="Y3606">
        <v>0.2</v>
      </c>
      <c r="Z3606">
        <v>0.27600000000000002</v>
      </c>
      <c r="AA3606">
        <v>0.16900000000000001</v>
      </c>
      <c r="AB3606">
        <v>2.8000000000000001E-2</v>
      </c>
    </row>
    <row r="3607" spans="1:28" x14ac:dyDescent="0.4">
      <c r="A3607">
        <v>202312</v>
      </c>
      <c r="B3607" s="1" t="s">
        <v>11816</v>
      </c>
      <c r="C3607">
        <v>20141007</v>
      </c>
      <c r="D3607" s="1" t="s">
        <v>211</v>
      </c>
      <c r="E3607" s="1" t="s">
        <v>11817</v>
      </c>
      <c r="F3607" s="1" t="s">
        <v>31</v>
      </c>
      <c r="G3607" s="1" t="s">
        <v>30</v>
      </c>
      <c r="H3607" s="1" t="s">
        <v>30</v>
      </c>
      <c r="I3607">
        <v>4.9382716E-2</v>
      </c>
      <c r="J3607">
        <v>0.172839506</v>
      </c>
      <c r="K3607">
        <v>0.16049382700000001</v>
      </c>
      <c r="L3607">
        <v>0.209876543</v>
      </c>
      <c r="M3607">
        <v>0.172839506</v>
      </c>
      <c r="N3607">
        <v>0.234567901</v>
      </c>
      <c r="O3607">
        <v>0</v>
      </c>
      <c r="P3607">
        <v>0</v>
      </c>
      <c r="Q3607">
        <v>0.111111111</v>
      </c>
      <c r="R3607">
        <v>0.432098765</v>
      </c>
      <c r="S3607">
        <v>0.45679012299999999</v>
      </c>
      <c r="T3607">
        <v>0</v>
      </c>
      <c r="U3607">
        <v>0.67798742099999998</v>
      </c>
      <c r="V3607">
        <v>0.36099999999999999</v>
      </c>
      <c r="W3607">
        <v>0.63900000000000001</v>
      </c>
      <c r="X3607">
        <v>0.38400000000000001</v>
      </c>
      <c r="Y3607">
        <v>0.187</v>
      </c>
      <c r="Z3607">
        <v>0.23200000000000001</v>
      </c>
      <c r="AA3607">
        <v>0.152</v>
      </c>
      <c r="AB3607">
        <v>4.4999999999999998E-2</v>
      </c>
    </row>
    <row r="3608" spans="1:28" x14ac:dyDescent="0.4">
      <c r="A3608">
        <v>202312</v>
      </c>
      <c r="B3608" s="1" t="s">
        <v>13026</v>
      </c>
      <c r="C3608">
        <v>20021024</v>
      </c>
      <c r="D3608" s="1" t="s">
        <v>41</v>
      </c>
      <c r="E3608" s="1" t="s">
        <v>13027</v>
      </c>
      <c r="F3608" s="1" t="s">
        <v>28</v>
      </c>
      <c r="G3608" s="1" t="s">
        <v>28</v>
      </c>
      <c r="H3608" s="1" t="s">
        <v>28</v>
      </c>
      <c r="I3608">
        <v>0.107692308</v>
      </c>
      <c r="J3608">
        <v>0.169230769</v>
      </c>
      <c r="K3608">
        <v>0.15384615400000001</v>
      </c>
      <c r="L3608">
        <v>4.6153845999999998E-2</v>
      </c>
      <c r="M3608">
        <v>0.15384615400000001</v>
      </c>
      <c r="N3608">
        <v>0.23076923099999999</v>
      </c>
      <c r="O3608">
        <v>0.138461538</v>
      </c>
      <c r="P3608">
        <v>0</v>
      </c>
      <c r="Q3608">
        <v>0</v>
      </c>
      <c r="R3608">
        <v>0.107692308</v>
      </c>
      <c r="S3608">
        <v>0.81538461500000003</v>
      </c>
      <c r="T3608">
        <v>7.6923077000000006E-2</v>
      </c>
      <c r="U3608">
        <v>0.85772357700000001</v>
      </c>
      <c r="V3608">
        <v>0.57299999999999995</v>
      </c>
      <c r="W3608">
        <v>0.42699999999999999</v>
      </c>
      <c r="X3608">
        <v>8.5000000000000006E-2</v>
      </c>
      <c r="Y3608">
        <v>0.23799999999999999</v>
      </c>
      <c r="Z3608">
        <v>0.34100000000000003</v>
      </c>
      <c r="AA3608">
        <v>0.27</v>
      </c>
      <c r="AB3608">
        <v>6.6000000000000003E-2</v>
      </c>
    </row>
    <row r="3609" spans="1:28" x14ac:dyDescent="0.4">
      <c r="A3609">
        <v>202312</v>
      </c>
      <c r="B3609" s="1" t="s">
        <v>2318</v>
      </c>
      <c r="C3609">
        <v>20190604</v>
      </c>
      <c r="D3609" s="1" t="s">
        <v>38</v>
      </c>
      <c r="E3609" s="1" t="s">
        <v>2319</v>
      </c>
      <c r="F3609" s="1" t="s">
        <v>30</v>
      </c>
      <c r="G3609" s="1" t="s">
        <v>30</v>
      </c>
      <c r="H3609" s="1" t="s">
        <v>31</v>
      </c>
      <c r="I3609">
        <v>6.0606061000000003E-2</v>
      </c>
      <c r="J3609">
        <v>0.12121212100000001</v>
      </c>
      <c r="K3609">
        <v>6.0606061000000003E-2</v>
      </c>
      <c r="L3609">
        <v>0.12121212100000001</v>
      </c>
      <c r="M3609">
        <v>0.24242424200000001</v>
      </c>
      <c r="N3609">
        <v>0.15151515199999999</v>
      </c>
      <c r="O3609">
        <v>0.24242424200000001</v>
      </c>
      <c r="P3609">
        <v>0.12121212100000001</v>
      </c>
      <c r="Q3609">
        <v>0.212121212</v>
      </c>
      <c r="R3609">
        <v>0.12121212100000001</v>
      </c>
      <c r="S3609">
        <v>0.54545454500000001</v>
      </c>
      <c r="T3609">
        <v>0</v>
      </c>
      <c r="U3609">
        <v>6.4732143000000006E-2</v>
      </c>
      <c r="V3609">
        <v>0.61799999999999999</v>
      </c>
      <c r="W3609">
        <v>0.38200000000000001</v>
      </c>
      <c r="X3609">
        <v>0.11799999999999999</v>
      </c>
      <c r="Y3609">
        <v>0.184</v>
      </c>
      <c r="Z3609">
        <v>0.28299999999999997</v>
      </c>
      <c r="AA3609">
        <v>0.28299999999999997</v>
      </c>
      <c r="AB3609">
        <v>0.13200000000000001</v>
      </c>
    </row>
    <row r="3610" spans="1:28" x14ac:dyDescent="0.4">
      <c r="A3610">
        <v>202308</v>
      </c>
      <c r="B3610" s="1" t="s">
        <v>8569</v>
      </c>
      <c r="C3610">
        <v>20220714</v>
      </c>
      <c r="D3610" s="1" t="s">
        <v>41</v>
      </c>
      <c r="E3610" s="1" t="s">
        <v>8570</v>
      </c>
      <c r="F3610" s="1" t="s">
        <v>39</v>
      </c>
      <c r="G3610" s="1" t="s">
        <v>39</v>
      </c>
      <c r="H3610" s="1" t="s">
        <v>29</v>
      </c>
      <c r="I3610">
        <v>0.133333333</v>
      </c>
      <c r="J3610">
        <v>0</v>
      </c>
      <c r="K3610">
        <v>0.4</v>
      </c>
      <c r="L3610">
        <v>0.2</v>
      </c>
      <c r="M3610">
        <v>6.6666666999999999E-2</v>
      </c>
      <c r="N3610">
        <v>0.133333333</v>
      </c>
      <c r="O3610">
        <v>6.6666666999999999E-2</v>
      </c>
      <c r="P3610">
        <v>0</v>
      </c>
      <c r="Q3610">
        <v>0</v>
      </c>
      <c r="R3610">
        <v>0</v>
      </c>
      <c r="S3610">
        <v>1</v>
      </c>
      <c r="T3610">
        <v>0</v>
      </c>
      <c r="U3610">
        <v>0.88518518499999999</v>
      </c>
      <c r="V3610">
        <v>0.64300000000000002</v>
      </c>
      <c r="W3610">
        <v>0.35699999999999998</v>
      </c>
      <c r="X3610">
        <v>0.14299999999999999</v>
      </c>
      <c r="Y3610">
        <v>0.23200000000000001</v>
      </c>
      <c r="Z3610">
        <v>0.41899999999999998</v>
      </c>
      <c r="AA3610">
        <v>0.16900000000000001</v>
      </c>
      <c r="AB3610">
        <v>3.6999999999999998E-2</v>
      </c>
    </row>
    <row r="3611" spans="1:28" x14ac:dyDescent="0.4">
      <c r="A3611">
        <v>202308</v>
      </c>
      <c r="B3611" s="1" t="s">
        <v>3219</v>
      </c>
      <c r="C3611">
        <v>20180604</v>
      </c>
      <c r="D3611" s="1" t="s">
        <v>41</v>
      </c>
      <c r="E3611" s="1" t="s">
        <v>3220</v>
      </c>
      <c r="F3611" s="1" t="s">
        <v>39</v>
      </c>
      <c r="G3611" s="1" t="s">
        <v>28</v>
      </c>
      <c r="H3611" s="1" t="s">
        <v>29</v>
      </c>
      <c r="I3611">
        <v>9.0909090999999997E-2</v>
      </c>
      <c r="J3611">
        <v>0.22727272700000001</v>
      </c>
      <c r="K3611">
        <v>0.13636363600000001</v>
      </c>
      <c r="L3611">
        <v>9.0909090999999997E-2</v>
      </c>
      <c r="M3611">
        <v>4.5454544999999999E-2</v>
      </c>
      <c r="N3611">
        <v>0.22727272700000001</v>
      </c>
      <c r="O3611">
        <v>0.18181818199999999</v>
      </c>
      <c r="P3611">
        <v>0</v>
      </c>
      <c r="Q3611">
        <v>0</v>
      </c>
      <c r="R3611">
        <v>0</v>
      </c>
      <c r="S3611">
        <v>1</v>
      </c>
      <c r="T3611">
        <v>0</v>
      </c>
      <c r="U3611">
        <v>0.74096385499999995</v>
      </c>
      <c r="V3611">
        <v>0.68500000000000005</v>
      </c>
      <c r="W3611">
        <v>0.315</v>
      </c>
      <c r="X3611">
        <v>0.10199999999999999</v>
      </c>
      <c r="Y3611">
        <v>0.17799999999999999</v>
      </c>
      <c r="Z3611">
        <v>0.35499999999999998</v>
      </c>
      <c r="AA3611">
        <v>0.24399999999999999</v>
      </c>
      <c r="AB3611">
        <v>0.122</v>
      </c>
    </row>
    <row r="3612" spans="1:28" x14ac:dyDescent="0.4">
      <c r="A3612">
        <v>202312</v>
      </c>
      <c r="B3612" s="1" t="s">
        <v>9904</v>
      </c>
      <c r="C3612">
        <v>20171130</v>
      </c>
      <c r="D3612" s="1" t="s">
        <v>38</v>
      </c>
      <c r="E3612" s="1" t="s">
        <v>9902</v>
      </c>
      <c r="F3612" s="1" t="s">
        <v>28</v>
      </c>
      <c r="G3612" s="1" t="s">
        <v>29</v>
      </c>
      <c r="H3612" s="1" t="s">
        <v>29</v>
      </c>
      <c r="I3612">
        <v>0.113636364</v>
      </c>
      <c r="J3612">
        <v>0.13636363600000001</v>
      </c>
      <c r="K3612">
        <v>0.18181818199999999</v>
      </c>
      <c r="L3612">
        <v>0.159090909</v>
      </c>
      <c r="M3612">
        <v>0.159090909</v>
      </c>
      <c r="N3612">
        <v>0.13636363600000001</v>
      </c>
      <c r="O3612">
        <v>0.113636364</v>
      </c>
      <c r="P3612">
        <v>0</v>
      </c>
      <c r="Q3612">
        <v>0</v>
      </c>
      <c r="R3612">
        <v>0</v>
      </c>
      <c r="S3612">
        <v>1</v>
      </c>
      <c r="T3612">
        <v>0</v>
      </c>
      <c r="U3612">
        <v>0.81336405499999997</v>
      </c>
      <c r="V3612">
        <v>0.72799999999999998</v>
      </c>
      <c r="W3612">
        <v>0.27200000000000002</v>
      </c>
      <c r="X3612">
        <v>0.16300000000000001</v>
      </c>
      <c r="Y3612">
        <v>0.255</v>
      </c>
      <c r="Z3612">
        <v>0.245</v>
      </c>
      <c r="AA3612">
        <v>0.26800000000000002</v>
      </c>
      <c r="AB3612">
        <v>6.8000000000000005E-2</v>
      </c>
    </row>
    <row r="3613" spans="1:28" x14ac:dyDescent="0.4">
      <c r="A3613">
        <v>202312</v>
      </c>
      <c r="B3613" s="1" t="s">
        <v>2593</v>
      </c>
      <c r="C3613">
        <v>20200826</v>
      </c>
      <c r="D3613" s="1" t="s">
        <v>38</v>
      </c>
      <c r="E3613" s="1" t="s">
        <v>2594</v>
      </c>
      <c r="F3613" s="1" t="s">
        <v>28</v>
      </c>
      <c r="G3613" s="1" t="s">
        <v>31</v>
      </c>
      <c r="H3613" s="1" t="s">
        <v>31</v>
      </c>
      <c r="I3613">
        <v>0.13636363600000001</v>
      </c>
      <c r="J3613">
        <v>4.5454544999999999E-2</v>
      </c>
      <c r="K3613">
        <v>2.2727272999999999E-2</v>
      </c>
      <c r="L3613">
        <v>0.159090909</v>
      </c>
      <c r="M3613">
        <v>0.20454545499999999</v>
      </c>
      <c r="N3613">
        <v>0.18181818199999999</v>
      </c>
      <c r="O3613">
        <v>0.25</v>
      </c>
      <c r="P3613">
        <v>0</v>
      </c>
      <c r="Q3613">
        <v>0</v>
      </c>
      <c r="R3613">
        <v>2.2727272999999999E-2</v>
      </c>
      <c r="S3613">
        <v>0.68181818199999999</v>
      </c>
      <c r="T3613">
        <v>0.29545454500000001</v>
      </c>
      <c r="U3613">
        <v>0.63883089800000004</v>
      </c>
      <c r="V3613">
        <v>0.66200000000000003</v>
      </c>
      <c r="W3613">
        <v>0.33800000000000002</v>
      </c>
      <c r="X3613">
        <v>0.14699999999999999</v>
      </c>
      <c r="Y3613">
        <v>0.188</v>
      </c>
      <c r="Z3613">
        <v>0.28599999999999998</v>
      </c>
      <c r="AA3613">
        <v>0.25900000000000001</v>
      </c>
      <c r="AB3613">
        <v>0.12</v>
      </c>
    </row>
    <row r="3614" spans="1:28" x14ac:dyDescent="0.4">
      <c r="A3614">
        <v>202312</v>
      </c>
      <c r="B3614" s="1" t="s">
        <v>1341</v>
      </c>
      <c r="C3614">
        <v>20210706</v>
      </c>
      <c r="D3614" s="1" t="s">
        <v>788</v>
      </c>
      <c r="E3614" s="1" t="s">
        <v>1342</v>
      </c>
      <c r="F3614" s="1" t="s">
        <v>31</v>
      </c>
      <c r="G3614" s="1" t="s">
        <v>31</v>
      </c>
      <c r="H3614" s="1" t="s">
        <v>28</v>
      </c>
      <c r="I3614">
        <v>0.146341463</v>
      </c>
      <c r="J3614">
        <v>8.9430893999999997E-2</v>
      </c>
      <c r="K3614">
        <v>0.12195122</v>
      </c>
      <c r="L3614">
        <v>0.19512195099999999</v>
      </c>
      <c r="M3614">
        <v>0.13008130100000001</v>
      </c>
      <c r="N3614">
        <v>0.17886178899999999</v>
      </c>
      <c r="O3614">
        <v>0.13821138199999999</v>
      </c>
      <c r="P3614">
        <v>0.162601626</v>
      </c>
      <c r="Q3614">
        <v>0.38211382100000002</v>
      </c>
      <c r="R3614">
        <v>0.39024390199999998</v>
      </c>
      <c r="S3614">
        <v>6.5040650000000005E-2</v>
      </c>
      <c r="T3614">
        <v>0</v>
      </c>
      <c r="U3614">
        <v>0.20107444399999999</v>
      </c>
      <c r="V3614">
        <v>0.56000000000000005</v>
      </c>
      <c r="W3614">
        <v>0.44</v>
      </c>
      <c r="X3614">
        <v>0.24099999999999999</v>
      </c>
      <c r="Y3614">
        <v>0.36599999999999999</v>
      </c>
      <c r="Z3614">
        <v>0.247</v>
      </c>
      <c r="AA3614">
        <v>0.10299999999999999</v>
      </c>
      <c r="AB3614">
        <v>4.2999999999999997E-2</v>
      </c>
    </row>
    <row r="3615" spans="1:28" x14ac:dyDescent="0.4">
      <c r="A3615">
        <v>202312</v>
      </c>
      <c r="B3615" s="1" t="s">
        <v>13548</v>
      </c>
      <c r="C3615">
        <v>20110914</v>
      </c>
      <c r="D3615" s="1" t="s">
        <v>38</v>
      </c>
      <c r="E3615" s="1" t="s">
        <v>13547</v>
      </c>
      <c r="F3615" s="1" t="s">
        <v>28</v>
      </c>
      <c r="G3615" s="1" t="s">
        <v>30</v>
      </c>
      <c r="H3615" s="1" t="s">
        <v>28</v>
      </c>
      <c r="I3615">
        <v>0.102564103</v>
      </c>
      <c r="J3615">
        <v>0.15384615400000001</v>
      </c>
      <c r="K3615">
        <v>0.102564103</v>
      </c>
      <c r="L3615">
        <v>0.179487179</v>
      </c>
      <c r="M3615">
        <v>0.15384615400000001</v>
      </c>
      <c r="N3615">
        <v>7.6923077000000006E-2</v>
      </c>
      <c r="O3615">
        <v>0.23076923099999999</v>
      </c>
      <c r="P3615">
        <v>2.5641026000000001E-2</v>
      </c>
      <c r="Q3615">
        <v>0.33333333300000001</v>
      </c>
      <c r="R3615">
        <v>0.128205128</v>
      </c>
      <c r="S3615">
        <v>0.51282051299999998</v>
      </c>
      <c r="T3615">
        <v>0</v>
      </c>
      <c r="U3615">
        <v>0.83057851199999999</v>
      </c>
      <c r="V3615">
        <v>0.66700000000000004</v>
      </c>
      <c r="W3615">
        <v>0.33300000000000002</v>
      </c>
      <c r="X3615">
        <v>7.4999999999999997E-2</v>
      </c>
      <c r="Y3615">
        <v>0.115</v>
      </c>
      <c r="Z3615">
        <v>0.249</v>
      </c>
      <c r="AA3615">
        <v>0.36799999999999999</v>
      </c>
      <c r="AB3615">
        <v>0.193</v>
      </c>
    </row>
    <row r="3616" spans="1:28" x14ac:dyDescent="0.4">
      <c r="A3616">
        <v>202311</v>
      </c>
      <c r="B3616" s="1" t="s">
        <v>6869</v>
      </c>
      <c r="C3616">
        <v>20200323</v>
      </c>
      <c r="D3616" s="1" t="s">
        <v>41</v>
      </c>
      <c r="E3616" s="1" t="s">
        <v>6870</v>
      </c>
      <c r="F3616" s="1" t="s">
        <v>39</v>
      </c>
      <c r="G3616" s="1" t="s">
        <v>28</v>
      </c>
      <c r="H3616" s="1" t="s">
        <v>54</v>
      </c>
      <c r="I3616">
        <v>0</v>
      </c>
      <c r="J3616">
        <v>0.25</v>
      </c>
      <c r="K3616">
        <v>0</v>
      </c>
      <c r="L3616">
        <v>0</v>
      </c>
      <c r="M3616">
        <v>0.25</v>
      </c>
      <c r="N3616">
        <v>0</v>
      </c>
      <c r="O3616">
        <v>0.5</v>
      </c>
      <c r="P3616">
        <v>0</v>
      </c>
      <c r="Q3616">
        <v>0</v>
      </c>
      <c r="R3616">
        <v>0</v>
      </c>
      <c r="S3616">
        <v>0</v>
      </c>
      <c r="T3616">
        <v>1</v>
      </c>
      <c r="U3616">
        <v>0.88888888899999996</v>
      </c>
      <c r="V3616">
        <v>0.94099999999999995</v>
      </c>
      <c r="W3616">
        <v>5.8999999999999997E-2</v>
      </c>
      <c r="X3616">
        <v>5.8999999999999997E-2</v>
      </c>
      <c r="Y3616">
        <v>0</v>
      </c>
      <c r="Z3616">
        <v>0.76500000000000001</v>
      </c>
      <c r="AA3616">
        <v>0.17599999999999999</v>
      </c>
      <c r="AB3616">
        <v>0</v>
      </c>
    </row>
    <row r="3617" spans="1:28" x14ac:dyDescent="0.4">
      <c r="A3617">
        <v>202312</v>
      </c>
      <c r="B3617" s="1" t="s">
        <v>4181</v>
      </c>
      <c r="C3617">
        <v>20190625</v>
      </c>
      <c r="D3617" s="1" t="s">
        <v>41</v>
      </c>
      <c r="E3617" s="1" t="s">
        <v>4182</v>
      </c>
      <c r="F3617" s="1" t="s">
        <v>54</v>
      </c>
      <c r="G3617" s="1" t="s">
        <v>29</v>
      </c>
      <c r="H3617" s="1" t="s">
        <v>30</v>
      </c>
      <c r="I3617">
        <v>0.15141955800000001</v>
      </c>
      <c r="J3617">
        <v>0.10094637200000001</v>
      </c>
      <c r="K3617">
        <v>0.13564668799999999</v>
      </c>
      <c r="L3617">
        <v>0.15141955800000001</v>
      </c>
      <c r="M3617">
        <v>0.141955836</v>
      </c>
      <c r="N3617">
        <v>0.18611987399999999</v>
      </c>
      <c r="O3617">
        <v>0.13249211399999999</v>
      </c>
      <c r="P3617">
        <v>0.116719243</v>
      </c>
      <c r="Q3617">
        <v>0.29337539400000001</v>
      </c>
      <c r="R3617">
        <v>0.49842271300000002</v>
      </c>
      <c r="S3617">
        <v>9.1482649999999999E-2</v>
      </c>
      <c r="T3617">
        <v>0</v>
      </c>
      <c r="U3617">
        <v>0.11982514800000001</v>
      </c>
      <c r="V3617">
        <v>0.45100000000000001</v>
      </c>
      <c r="W3617">
        <v>0.54900000000000004</v>
      </c>
      <c r="X3617">
        <v>0.32600000000000001</v>
      </c>
      <c r="Y3617">
        <v>0.29599999999999999</v>
      </c>
      <c r="Z3617">
        <v>0.17100000000000001</v>
      </c>
      <c r="AA3617">
        <v>0.14499999999999999</v>
      </c>
      <c r="AB3617">
        <v>6.2E-2</v>
      </c>
    </row>
    <row r="3618" spans="1:28" x14ac:dyDescent="0.4">
      <c r="A3618">
        <v>202302</v>
      </c>
      <c r="B3618" s="1" t="s">
        <v>10438</v>
      </c>
      <c r="C3618">
        <v>20211007</v>
      </c>
      <c r="D3618" s="1" t="s">
        <v>41</v>
      </c>
      <c r="E3618" s="1" t="s">
        <v>10439</v>
      </c>
      <c r="F3618" s="1" t="s">
        <v>28</v>
      </c>
      <c r="G3618" s="1" t="s">
        <v>28</v>
      </c>
      <c r="H3618" s="1" t="s">
        <v>31</v>
      </c>
      <c r="I3618">
        <v>5.4054053999999997E-2</v>
      </c>
      <c r="J3618">
        <v>0.243243243</v>
      </c>
      <c r="K3618">
        <v>0.27027026999999998</v>
      </c>
      <c r="L3618">
        <v>0.18918918900000001</v>
      </c>
      <c r="M3618">
        <v>2.7027026999999999E-2</v>
      </c>
      <c r="N3618">
        <v>0.162162162</v>
      </c>
      <c r="O3618">
        <v>5.4054053999999997E-2</v>
      </c>
      <c r="P3618">
        <v>0</v>
      </c>
      <c r="Q3618">
        <v>0</v>
      </c>
      <c r="R3618">
        <v>0</v>
      </c>
      <c r="S3618">
        <v>0.86486486500000004</v>
      </c>
      <c r="T3618">
        <v>0.13513513499999999</v>
      </c>
      <c r="U3618">
        <v>9.4276094000000005E-2</v>
      </c>
      <c r="V3618">
        <v>0.40899999999999997</v>
      </c>
      <c r="W3618">
        <v>0.59099999999999997</v>
      </c>
      <c r="X3618">
        <v>0.59399999999999997</v>
      </c>
      <c r="Y3618">
        <v>0.27600000000000002</v>
      </c>
      <c r="Z3618">
        <v>5.8999999999999997E-2</v>
      </c>
      <c r="AA3618">
        <v>5.1999999999999998E-2</v>
      </c>
      <c r="AB3618">
        <v>1.7000000000000001E-2</v>
      </c>
    </row>
    <row r="3619" spans="1:28" x14ac:dyDescent="0.4">
      <c r="A3619">
        <v>202312</v>
      </c>
      <c r="B3619" s="1" t="s">
        <v>10312</v>
      </c>
      <c r="C3619">
        <v>20230908</v>
      </c>
      <c r="D3619" s="1" t="s">
        <v>41</v>
      </c>
      <c r="E3619" s="1" t="s">
        <v>10313</v>
      </c>
      <c r="F3619" s="1" t="s">
        <v>31</v>
      </c>
      <c r="G3619" s="1" t="s">
        <v>31</v>
      </c>
      <c r="H3619" s="1" t="s">
        <v>28</v>
      </c>
      <c r="I3619">
        <v>0.191489362</v>
      </c>
      <c r="J3619">
        <v>0</v>
      </c>
      <c r="K3619">
        <v>0.13829787199999999</v>
      </c>
      <c r="L3619">
        <v>0.191489362</v>
      </c>
      <c r="M3619">
        <v>0.127659574</v>
      </c>
      <c r="N3619">
        <v>0.20212765999999999</v>
      </c>
      <c r="O3619">
        <v>0.14893617000000001</v>
      </c>
      <c r="P3619">
        <v>0.54255319099999999</v>
      </c>
      <c r="Q3619">
        <v>0.29787234000000001</v>
      </c>
      <c r="R3619">
        <v>0.159574468</v>
      </c>
      <c r="S3619">
        <v>0</v>
      </c>
      <c r="T3619">
        <v>0</v>
      </c>
      <c r="U3619">
        <v>0.14788732399999999</v>
      </c>
      <c r="V3619">
        <v>0.35299999999999998</v>
      </c>
      <c r="W3619">
        <v>0.64700000000000002</v>
      </c>
      <c r="X3619">
        <v>0.316</v>
      </c>
      <c r="Y3619">
        <v>0.309</v>
      </c>
      <c r="Z3619">
        <v>0.14699999999999999</v>
      </c>
      <c r="AA3619">
        <v>0.16200000000000001</v>
      </c>
      <c r="AB3619">
        <v>6.6000000000000003E-2</v>
      </c>
    </row>
    <row r="3620" spans="1:28" x14ac:dyDescent="0.4">
      <c r="A3620">
        <v>202311</v>
      </c>
      <c r="B3620" s="1" t="s">
        <v>11610</v>
      </c>
      <c r="C3620">
        <v>20180730</v>
      </c>
      <c r="D3620" s="1" t="s">
        <v>95</v>
      </c>
      <c r="E3620" s="1" t="s">
        <v>11611</v>
      </c>
      <c r="F3620" s="1" t="s">
        <v>30</v>
      </c>
      <c r="G3620" s="1" t="s">
        <v>28</v>
      </c>
      <c r="H3620" s="1" t="s">
        <v>31</v>
      </c>
      <c r="I3620">
        <v>3.4482759000000002E-2</v>
      </c>
      <c r="J3620">
        <v>0.10344827600000001</v>
      </c>
      <c r="K3620">
        <v>0.34482758600000002</v>
      </c>
      <c r="L3620">
        <v>0.13793103400000001</v>
      </c>
      <c r="M3620">
        <v>0.13793103400000001</v>
      </c>
      <c r="N3620">
        <v>0.17241379300000001</v>
      </c>
      <c r="O3620">
        <v>6.8965517000000004E-2</v>
      </c>
      <c r="P3620">
        <v>0</v>
      </c>
      <c r="Q3620">
        <v>0</v>
      </c>
      <c r="R3620">
        <v>0</v>
      </c>
      <c r="S3620">
        <v>0.58620689699999995</v>
      </c>
      <c r="T3620">
        <v>0.413793103</v>
      </c>
      <c r="U3620">
        <v>0.40344827599999999</v>
      </c>
      <c r="V3620">
        <v>0.85599999999999998</v>
      </c>
      <c r="W3620">
        <v>0.14399999999999999</v>
      </c>
      <c r="X3620">
        <v>3.9E-2</v>
      </c>
      <c r="Y3620">
        <v>0.105</v>
      </c>
      <c r="Z3620">
        <v>0.40400000000000003</v>
      </c>
      <c r="AA3620">
        <v>0.31900000000000001</v>
      </c>
      <c r="AB3620">
        <v>0.13300000000000001</v>
      </c>
    </row>
    <row r="3621" spans="1:28" x14ac:dyDescent="0.4">
      <c r="A3621">
        <v>202311</v>
      </c>
      <c r="B3621" s="1" t="s">
        <v>16453</v>
      </c>
      <c r="C3621">
        <v>20180731</v>
      </c>
      <c r="D3621" s="1" t="s">
        <v>95</v>
      </c>
      <c r="E3621" s="1" t="s">
        <v>16454</v>
      </c>
      <c r="F3621" s="1" t="s">
        <v>28</v>
      </c>
      <c r="G3621" s="1" t="s">
        <v>28</v>
      </c>
      <c r="H3621" s="1" t="s">
        <v>31</v>
      </c>
      <c r="I3621">
        <v>4.4444444E-2</v>
      </c>
      <c r="J3621">
        <v>0.111111111</v>
      </c>
      <c r="K3621">
        <v>0.133333333</v>
      </c>
      <c r="L3621">
        <v>0.2</v>
      </c>
      <c r="M3621">
        <v>0.111111111</v>
      </c>
      <c r="N3621">
        <v>0.222222222</v>
      </c>
      <c r="O3621">
        <v>0.177777778</v>
      </c>
      <c r="P3621">
        <v>0</v>
      </c>
      <c r="Q3621">
        <v>0</v>
      </c>
      <c r="R3621">
        <v>6.6666666999999999E-2</v>
      </c>
      <c r="S3621">
        <v>0.71111111100000002</v>
      </c>
      <c r="T3621">
        <v>0.222222222</v>
      </c>
      <c r="U3621">
        <v>0.17105263200000001</v>
      </c>
      <c r="V3621">
        <v>0.59899999999999998</v>
      </c>
      <c r="W3621">
        <v>0.40100000000000002</v>
      </c>
      <c r="X3621">
        <v>0.152</v>
      </c>
      <c r="Y3621">
        <v>0.31</v>
      </c>
      <c r="Z3621">
        <v>0.32900000000000001</v>
      </c>
      <c r="AA3621">
        <v>0.17199999999999999</v>
      </c>
      <c r="AB3621">
        <v>3.5999999999999997E-2</v>
      </c>
    </row>
    <row r="3622" spans="1:28" x14ac:dyDescent="0.4">
      <c r="A3622">
        <v>202312</v>
      </c>
      <c r="B3622" s="1" t="s">
        <v>809</v>
      </c>
      <c r="C3622">
        <v>20230922</v>
      </c>
      <c r="D3622" s="1" t="s">
        <v>46</v>
      </c>
      <c r="E3622" s="1" t="s">
        <v>808</v>
      </c>
      <c r="F3622" s="1" t="s">
        <v>31</v>
      </c>
      <c r="G3622" s="1" t="s">
        <v>28</v>
      </c>
      <c r="H3622" s="1" t="s">
        <v>28</v>
      </c>
      <c r="I3622">
        <v>0.16091954</v>
      </c>
      <c r="J3622">
        <v>0.16091954</v>
      </c>
      <c r="K3622">
        <v>0.14942528699999999</v>
      </c>
      <c r="L3622">
        <v>0.21839080499999999</v>
      </c>
      <c r="M3622">
        <v>0.20689655200000001</v>
      </c>
      <c r="N3622">
        <v>0.10344827600000001</v>
      </c>
      <c r="O3622">
        <v>0</v>
      </c>
      <c r="P3622">
        <v>0.14942528699999999</v>
      </c>
      <c r="Q3622">
        <v>0.16091954</v>
      </c>
      <c r="R3622">
        <v>0.56321839100000004</v>
      </c>
      <c r="S3622">
        <v>0.126436782</v>
      </c>
      <c r="T3622">
        <v>0</v>
      </c>
      <c r="U3622">
        <v>0.72340425500000005</v>
      </c>
      <c r="V3622">
        <v>0.224</v>
      </c>
      <c r="W3622">
        <v>0.77600000000000002</v>
      </c>
      <c r="X3622">
        <v>2.4E-2</v>
      </c>
      <c r="Y3622">
        <v>0.29299999999999998</v>
      </c>
      <c r="Z3622">
        <v>0.46800000000000003</v>
      </c>
      <c r="AA3622">
        <v>0.13200000000000001</v>
      </c>
      <c r="AB3622">
        <v>8.3000000000000004E-2</v>
      </c>
    </row>
    <row r="3623" spans="1:28" x14ac:dyDescent="0.4">
      <c r="A3623">
        <v>202312</v>
      </c>
      <c r="B3623" s="1" t="s">
        <v>10321</v>
      </c>
      <c r="C3623">
        <v>20201202</v>
      </c>
      <c r="D3623" s="1" t="s">
        <v>41</v>
      </c>
      <c r="E3623" s="1" t="s">
        <v>10322</v>
      </c>
      <c r="F3623" s="1" t="s">
        <v>31</v>
      </c>
      <c r="G3623" s="1" t="s">
        <v>29</v>
      </c>
      <c r="H3623" s="1" t="s">
        <v>31</v>
      </c>
      <c r="I3623">
        <v>9.5890410999999995E-2</v>
      </c>
      <c r="J3623">
        <v>0.109589041</v>
      </c>
      <c r="K3623">
        <v>0.16438356200000001</v>
      </c>
      <c r="L3623">
        <v>0.109589041</v>
      </c>
      <c r="M3623">
        <v>0.19178082199999999</v>
      </c>
      <c r="N3623">
        <v>0.16438356200000001</v>
      </c>
      <c r="O3623">
        <v>0.16438356200000001</v>
      </c>
      <c r="P3623">
        <v>0</v>
      </c>
      <c r="Q3623">
        <v>0</v>
      </c>
      <c r="R3623">
        <v>1.369863E-2</v>
      </c>
      <c r="S3623">
        <v>0.38356164399999998</v>
      </c>
      <c r="T3623">
        <v>0.60273972600000003</v>
      </c>
      <c r="U3623">
        <v>0.12330456200000001</v>
      </c>
      <c r="V3623">
        <v>0.55900000000000005</v>
      </c>
      <c r="W3623">
        <v>0.441</v>
      </c>
      <c r="X3623">
        <v>0.496</v>
      </c>
      <c r="Y3623">
        <v>0.35599999999999998</v>
      </c>
      <c r="Z3623">
        <v>8.5000000000000006E-2</v>
      </c>
      <c r="AA3623">
        <v>4.4999999999999998E-2</v>
      </c>
      <c r="AB3623">
        <v>1.7999999999999999E-2</v>
      </c>
    </row>
    <row r="3624" spans="1:28" x14ac:dyDescent="0.4">
      <c r="A3624">
        <v>202312</v>
      </c>
      <c r="B3624" s="1" t="s">
        <v>7097</v>
      </c>
      <c r="C3624">
        <v>20180919</v>
      </c>
      <c r="D3624" s="1" t="s">
        <v>41</v>
      </c>
      <c r="E3624" s="1" t="s">
        <v>7098</v>
      </c>
      <c r="F3624" s="1" t="s">
        <v>28</v>
      </c>
      <c r="G3624" s="1" t="s">
        <v>31</v>
      </c>
      <c r="H3624" s="1" t="s">
        <v>31</v>
      </c>
      <c r="I3624">
        <v>5.5555555999999999E-2</v>
      </c>
      <c r="J3624">
        <v>0.222222222</v>
      </c>
      <c r="K3624">
        <v>2.7777777999999999E-2</v>
      </c>
      <c r="L3624">
        <v>0.222222222</v>
      </c>
      <c r="M3624">
        <v>0.25</v>
      </c>
      <c r="N3624">
        <v>0.13888888899999999</v>
      </c>
      <c r="O3624">
        <v>8.3333332999999996E-2</v>
      </c>
      <c r="P3624">
        <v>5.5555555999999999E-2</v>
      </c>
      <c r="Q3624">
        <v>0.27777777799999998</v>
      </c>
      <c r="R3624">
        <v>0.25</v>
      </c>
      <c r="S3624">
        <v>0.41666666699999999</v>
      </c>
      <c r="T3624">
        <v>0</v>
      </c>
      <c r="U3624">
        <v>0.77281553400000003</v>
      </c>
      <c r="V3624">
        <v>0.373</v>
      </c>
      <c r="W3624">
        <v>0.627</v>
      </c>
      <c r="X3624">
        <v>0.14799999999999999</v>
      </c>
      <c r="Y3624">
        <v>0.251</v>
      </c>
      <c r="Z3624">
        <v>0.29799999999999999</v>
      </c>
      <c r="AA3624">
        <v>0.216</v>
      </c>
      <c r="AB3624">
        <v>8.5999999999999993E-2</v>
      </c>
    </row>
    <row r="3625" spans="1:28" x14ac:dyDescent="0.4">
      <c r="A3625">
        <v>202304</v>
      </c>
      <c r="B3625" s="1" t="s">
        <v>2190</v>
      </c>
      <c r="C3625">
        <v>20221223</v>
      </c>
      <c r="D3625" s="1" t="s">
        <v>38</v>
      </c>
      <c r="E3625" s="1" t="s">
        <v>2191</v>
      </c>
      <c r="F3625" s="1" t="s">
        <v>28</v>
      </c>
      <c r="G3625" s="1" t="s">
        <v>29</v>
      </c>
      <c r="H3625" s="1" t="s">
        <v>29</v>
      </c>
      <c r="I3625">
        <v>0.235294118</v>
      </c>
      <c r="J3625">
        <v>0.196078431</v>
      </c>
      <c r="K3625">
        <v>0.29411764699999998</v>
      </c>
      <c r="L3625">
        <v>0.17647058800000001</v>
      </c>
      <c r="M3625">
        <v>9.8039215999999998E-2</v>
      </c>
      <c r="N3625">
        <v>0</v>
      </c>
      <c r="O3625">
        <v>0</v>
      </c>
      <c r="P3625">
        <v>0.25490196100000001</v>
      </c>
      <c r="Q3625">
        <v>0.25490196100000001</v>
      </c>
      <c r="R3625">
        <v>0.27450980400000002</v>
      </c>
      <c r="S3625">
        <v>0.21568627500000001</v>
      </c>
      <c r="T3625">
        <v>0</v>
      </c>
      <c r="U3625">
        <v>2.6785713999999999E-2</v>
      </c>
      <c r="V3625">
        <v>0.44700000000000001</v>
      </c>
      <c r="W3625">
        <v>0.55300000000000005</v>
      </c>
      <c r="X3625">
        <v>0.19400000000000001</v>
      </c>
      <c r="Y3625">
        <v>0.32</v>
      </c>
      <c r="Z3625">
        <v>0.24299999999999999</v>
      </c>
      <c r="AA3625">
        <v>0.17499999999999999</v>
      </c>
      <c r="AB3625">
        <v>6.8000000000000005E-2</v>
      </c>
    </row>
    <row r="3626" spans="1:28" x14ac:dyDescent="0.4">
      <c r="A3626">
        <v>202312</v>
      </c>
      <c r="B3626" s="1" t="s">
        <v>11083</v>
      </c>
      <c r="C3626">
        <v>20140917</v>
      </c>
      <c r="D3626" s="1" t="s">
        <v>52</v>
      </c>
      <c r="E3626" s="1" t="s">
        <v>11084</v>
      </c>
      <c r="F3626" s="1" t="s">
        <v>54</v>
      </c>
      <c r="G3626" s="1" t="s">
        <v>54</v>
      </c>
      <c r="H3626" s="1" t="s">
        <v>30</v>
      </c>
      <c r="I3626">
        <v>0.14713217000000001</v>
      </c>
      <c r="J3626">
        <v>9.7256858000000002E-2</v>
      </c>
      <c r="K3626">
        <v>8.7281795999999995E-2</v>
      </c>
      <c r="L3626">
        <v>0.13466334199999999</v>
      </c>
      <c r="M3626">
        <v>0.162094763</v>
      </c>
      <c r="N3626">
        <v>0.19201994999999999</v>
      </c>
      <c r="O3626">
        <v>0.17955112200000001</v>
      </c>
      <c r="P3626">
        <v>0.17955112200000001</v>
      </c>
      <c r="Q3626">
        <v>0.13965087300000001</v>
      </c>
      <c r="R3626">
        <v>0.38154613500000001</v>
      </c>
      <c r="S3626">
        <v>0.29925186999999998</v>
      </c>
      <c r="T3626">
        <v>0</v>
      </c>
      <c r="U3626">
        <v>0.74121135100000002</v>
      </c>
      <c r="V3626">
        <v>0.374</v>
      </c>
      <c r="W3626">
        <v>0.626</v>
      </c>
      <c r="X3626">
        <v>8.1000000000000003E-2</v>
      </c>
      <c r="Y3626">
        <v>0.20899999999999999</v>
      </c>
      <c r="Z3626">
        <v>0.35699999999999998</v>
      </c>
      <c r="AA3626">
        <v>0.246</v>
      </c>
      <c r="AB3626">
        <v>0.106</v>
      </c>
    </row>
    <row r="3627" spans="1:28" x14ac:dyDescent="0.4">
      <c r="A3627">
        <v>202312</v>
      </c>
      <c r="B3627" s="1" t="s">
        <v>1556</v>
      </c>
      <c r="C3627">
        <v>20210823</v>
      </c>
      <c r="D3627" s="1" t="s">
        <v>38</v>
      </c>
      <c r="E3627" s="1" t="s">
        <v>1555</v>
      </c>
      <c r="F3627" s="1" t="s">
        <v>28</v>
      </c>
      <c r="G3627" s="1" t="s">
        <v>28</v>
      </c>
      <c r="H3627" s="1" t="s">
        <v>28</v>
      </c>
      <c r="I3627">
        <v>0.15384615400000001</v>
      </c>
      <c r="J3627">
        <v>0</v>
      </c>
      <c r="K3627">
        <v>0</v>
      </c>
      <c r="L3627">
        <v>0.17307692299999999</v>
      </c>
      <c r="M3627">
        <v>0.23076923099999999</v>
      </c>
      <c r="N3627">
        <v>0.23076923099999999</v>
      </c>
      <c r="O3627">
        <v>0.21153846200000001</v>
      </c>
      <c r="P3627">
        <v>9.6153846000000001E-2</v>
      </c>
      <c r="Q3627">
        <v>0.42307692299999999</v>
      </c>
      <c r="R3627">
        <v>0.15384615400000001</v>
      </c>
      <c r="S3627">
        <v>0.32692307700000001</v>
      </c>
      <c r="T3627">
        <v>0</v>
      </c>
      <c r="U3627">
        <v>0.87969924799999999</v>
      </c>
      <c r="V3627">
        <v>0.625</v>
      </c>
      <c r="W3627">
        <v>0.375</v>
      </c>
      <c r="X3627">
        <v>6.6000000000000003E-2</v>
      </c>
      <c r="Y3627">
        <v>0.124</v>
      </c>
      <c r="Z3627">
        <v>0.4</v>
      </c>
      <c r="AA3627">
        <v>0.27</v>
      </c>
      <c r="AB3627">
        <v>0.14099999999999999</v>
      </c>
    </row>
    <row r="3628" spans="1:28" x14ac:dyDescent="0.4">
      <c r="A3628">
        <v>202311</v>
      </c>
      <c r="B3628" s="1" t="s">
        <v>14210</v>
      </c>
      <c r="C3628">
        <v>20221221</v>
      </c>
      <c r="D3628" s="1" t="s">
        <v>46</v>
      </c>
      <c r="E3628" s="1" t="s">
        <v>14211</v>
      </c>
      <c r="F3628" s="1" t="s">
        <v>28</v>
      </c>
      <c r="G3628" s="1" t="s">
        <v>28</v>
      </c>
      <c r="H3628" s="1" t="s">
        <v>31</v>
      </c>
      <c r="I3628">
        <v>0.14285714299999999</v>
      </c>
      <c r="J3628">
        <v>0.12244898</v>
      </c>
      <c r="K3628">
        <v>0.22448979599999999</v>
      </c>
      <c r="L3628">
        <v>4.0816326999999999E-2</v>
      </c>
      <c r="M3628">
        <v>0.18367346900000001</v>
      </c>
      <c r="N3628">
        <v>6.1224489999999999E-2</v>
      </c>
      <c r="O3628">
        <v>0.22448979599999999</v>
      </c>
      <c r="P3628">
        <v>0</v>
      </c>
      <c r="Q3628">
        <v>0</v>
      </c>
      <c r="R3628">
        <v>0</v>
      </c>
      <c r="S3628">
        <v>0.244897959</v>
      </c>
      <c r="T3628">
        <v>0.755102041</v>
      </c>
      <c r="U3628">
        <v>0.55882352899999999</v>
      </c>
      <c r="V3628">
        <v>0.59799999999999998</v>
      </c>
      <c r="W3628">
        <v>0.40200000000000002</v>
      </c>
      <c r="X3628">
        <v>0.38200000000000001</v>
      </c>
      <c r="Y3628">
        <v>0.44800000000000001</v>
      </c>
      <c r="Z3628">
        <v>0.111</v>
      </c>
      <c r="AA3628">
        <v>3.3000000000000002E-2</v>
      </c>
      <c r="AB3628">
        <v>2.5999999999999999E-2</v>
      </c>
    </row>
    <row r="3629" spans="1:28" x14ac:dyDescent="0.4">
      <c r="A3629">
        <v>202310</v>
      </c>
      <c r="B3629" s="1" t="s">
        <v>1248</v>
      </c>
      <c r="C3629">
        <v>20210413</v>
      </c>
      <c r="D3629" s="1" t="s">
        <v>46</v>
      </c>
      <c r="E3629" s="1" t="s">
        <v>1249</v>
      </c>
      <c r="F3629" s="1" t="s">
        <v>39</v>
      </c>
      <c r="G3629" s="1" t="s">
        <v>28</v>
      </c>
      <c r="H3629" s="1" t="s">
        <v>54</v>
      </c>
      <c r="I3629">
        <v>0</v>
      </c>
      <c r="J3629">
        <v>0.33333333300000001</v>
      </c>
      <c r="K3629">
        <v>0.33333333300000001</v>
      </c>
      <c r="L3629">
        <v>0</v>
      </c>
      <c r="M3629">
        <v>0</v>
      </c>
      <c r="N3629">
        <v>0.33333333300000001</v>
      </c>
      <c r="O3629">
        <v>0</v>
      </c>
      <c r="P3629">
        <v>0</v>
      </c>
      <c r="Q3629">
        <v>0</v>
      </c>
      <c r="R3629">
        <v>0</v>
      </c>
      <c r="S3629">
        <v>1</v>
      </c>
      <c r="T3629">
        <v>0</v>
      </c>
      <c r="U3629">
        <v>0.6</v>
      </c>
      <c r="V3629">
        <v>0.5</v>
      </c>
      <c r="W3629">
        <v>0.5</v>
      </c>
      <c r="X3629">
        <v>0</v>
      </c>
      <c r="Y3629">
        <v>0.16700000000000001</v>
      </c>
      <c r="Z3629">
        <v>5.6000000000000001E-2</v>
      </c>
      <c r="AA3629">
        <v>0.55600000000000005</v>
      </c>
      <c r="AB3629">
        <v>0.222</v>
      </c>
    </row>
    <row r="3630" spans="1:28" x14ac:dyDescent="0.4">
      <c r="A3630">
        <v>202312</v>
      </c>
      <c r="B3630" s="1" t="s">
        <v>17561</v>
      </c>
      <c r="C3630">
        <v>20210409</v>
      </c>
      <c r="D3630" s="1" t="s">
        <v>38</v>
      </c>
      <c r="E3630" s="1" t="s">
        <v>17562</v>
      </c>
      <c r="F3630" s="1" t="s">
        <v>28</v>
      </c>
      <c r="G3630" s="1" t="s">
        <v>29</v>
      </c>
      <c r="H3630" s="1" t="s">
        <v>31</v>
      </c>
      <c r="I3630">
        <v>0.109375</v>
      </c>
      <c r="J3630">
        <v>0.140625</v>
      </c>
      <c r="K3630">
        <v>0.203125</v>
      </c>
      <c r="L3630">
        <v>0.109375</v>
      </c>
      <c r="M3630">
        <v>0.140625</v>
      </c>
      <c r="N3630">
        <v>0.203125</v>
      </c>
      <c r="O3630">
        <v>9.375E-2</v>
      </c>
      <c r="P3630">
        <v>0</v>
      </c>
      <c r="Q3630">
        <v>0.109375</v>
      </c>
      <c r="R3630">
        <v>0.125</v>
      </c>
      <c r="S3630">
        <v>0.765625</v>
      </c>
      <c r="T3630">
        <v>0</v>
      </c>
      <c r="U3630">
        <v>0.167213115</v>
      </c>
      <c r="V3630">
        <v>0.56599999999999995</v>
      </c>
      <c r="W3630">
        <v>0.434</v>
      </c>
      <c r="X3630">
        <v>0.27600000000000002</v>
      </c>
      <c r="Y3630">
        <v>0.27100000000000002</v>
      </c>
      <c r="Z3630">
        <v>0.17799999999999999</v>
      </c>
      <c r="AA3630">
        <v>0.17399999999999999</v>
      </c>
      <c r="AB3630">
        <v>0.10100000000000001</v>
      </c>
    </row>
    <row r="3631" spans="1:28" x14ac:dyDescent="0.4">
      <c r="A3631">
        <v>202312</v>
      </c>
      <c r="B3631" s="1" t="s">
        <v>10640</v>
      </c>
      <c r="C3631">
        <v>20220512</v>
      </c>
      <c r="D3631" s="1" t="s">
        <v>41</v>
      </c>
      <c r="E3631" s="1" t="s">
        <v>10641</v>
      </c>
      <c r="F3631" s="1" t="s">
        <v>29</v>
      </c>
      <c r="G3631" s="1" t="s">
        <v>28</v>
      </c>
      <c r="H3631" s="1" t="s">
        <v>30</v>
      </c>
      <c r="I3631">
        <v>0.18382352900000001</v>
      </c>
      <c r="J3631">
        <v>0.147058824</v>
      </c>
      <c r="K3631">
        <v>0.17647058800000001</v>
      </c>
      <c r="L3631">
        <v>0.125</v>
      </c>
      <c r="M3631">
        <v>0.132352941</v>
      </c>
      <c r="N3631">
        <v>0.235294118</v>
      </c>
      <c r="O3631">
        <v>0</v>
      </c>
      <c r="P3631">
        <v>8.8235294000000006E-2</v>
      </c>
      <c r="Q3631">
        <v>0.39705882399999998</v>
      </c>
      <c r="R3631">
        <v>0.514705882</v>
      </c>
      <c r="S3631">
        <v>0</v>
      </c>
      <c r="T3631">
        <v>0</v>
      </c>
      <c r="U3631">
        <v>0.37809917399999998</v>
      </c>
      <c r="V3631">
        <v>0.41299999999999998</v>
      </c>
      <c r="W3631">
        <v>0.58699999999999997</v>
      </c>
      <c r="X3631">
        <v>0.21099999999999999</v>
      </c>
      <c r="Y3631">
        <v>0.33600000000000002</v>
      </c>
      <c r="Z3631">
        <v>0.23699999999999999</v>
      </c>
      <c r="AA3631">
        <v>0.16</v>
      </c>
      <c r="AB3631">
        <v>5.7000000000000002E-2</v>
      </c>
    </row>
    <row r="3632" spans="1:28" x14ac:dyDescent="0.4">
      <c r="A3632">
        <v>202305</v>
      </c>
      <c r="B3632" s="1" t="s">
        <v>9453</v>
      </c>
      <c r="C3632">
        <v>20141208</v>
      </c>
      <c r="D3632" s="1" t="s">
        <v>184</v>
      </c>
      <c r="E3632" s="1" t="s">
        <v>9454</v>
      </c>
      <c r="F3632" s="1" t="s">
        <v>39</v>
      </c>
      <c r="G3632" s="1" t="s">
        <v>39</v>
      </c>
      <c r="H3632" s="1" t="s">
        <v>54</v>
      </c>
      <c r="I3632">
        <v>0.222222222</v>
      </c>
      <c r="J3632">
        <v>0.44444444399999999</v>
      </c>
      <c r="K3632">
        <v>0.222222222</v>
      </c>
      <c r="L3632">
        <v>0</v>
      </c>
      <c r="M3632">
        <v>0.111111111</v>
      </c>
      <c r="N3632">
        <v>0</v>
      </c>
      <c r="O3632">
        <v>0</v>
      </c>
      <c r="P3632">
        <v>0.44444444399999999</v>
      </c>
      <c r="Q3632">
        <v>0.111111111</v>
      </c>
      <c r="R3632">
        <v>0.222222222</v>
      </c>
      <c r="S3632">
        <v>0.222222222</v>
      </c>
      <c r="T3632">
        <v>0</v>
      </c>
      <c r="U3632">
        <v>0.76190476200000001</v>
      </c>
      <c r="V3632">
        <v>0.63600000000000001</v>
      </c>
      <c r="W3632">
        <v>0.36399999999999999</v>
      </c>
      <c r="X3632">
        <v>0.04</v>
      </c>
      <c r="Y3632">
        <v>0.51500000000000001</v>
      </c>
      <c r="Z3632">
        <v>0.313</v>
      </c>
      <c r="AA3632">
        <v>0.10100000000000001</v>
      </c>
      <c r="AB3632">
        <v>0.03</v>
      </c>
    </row>
    <row r="3633" spans="1:28" x14ac:dyDescent="0.4">
      <c r="A3633">
        <v>202312</v>
      </c>
      <c r="B3633" s="1" t="s">
        <v>4552</v>
      </c>
      <c r="C3633">
        <v>20230119</v>
      </c>
      <c r="D3633" s="1" t="s">
        <v>38</v>
      </c>
      <c r="E3633" s="1" t="s">
        <v>4553</v>
      </c>
      <c r="F3633" s="1" t="s">
        <v>30</v>
      </c>
      <c r="G3633" s="1" t="s">
        <v>28</v>
      </c>
      <c r="H3633" s="1" t="s">
        <v>29</v>
      </c>
      <c r="I3633">
        <v>0.14285714299999999</v>
      </c>
      <c r="J3633">
        <v>0</v>
      </c>
      <c r="K3633">
        <v>0.14285714299999999</v>
      </c>
      <c r="L3633">
        <v>4.7619047999999997E-2</v>
      </c>
      <c r="M3633">
        <v>0.23809523799999999</v>
      </c>
      <c r="N3633">
        <v>0.23809523799999999</v>
      </c>
      <c r="O3633">
        <v>0.19047618999999999</v>
      </c>
      <c r="P3633">
        <v>4.7619047999999997E-2</v>
      </c>
      <c r="Q3633">
        <v>0.23809523799999999</v>
      </c>
      <c r="R3633">
        <v>0</v>
      </c>
      <c r="S3633">
        <v>0.71428571399999996</v>
      </c>
      <c r="T3633">
        <v>0</v>
      </c>
      <c r="U3633">
        <v>8.7136929000000002E-2</v>
      </c>
      <c r="V3633">
        <v>0.59099999999999997</v>
      </c>
      <c r="W3633">
        <v>0.40899999999999997</v>
      </c>
      <c r="X3633">
        <v>8.5999999999999993E-2</v>
      </c>
      <c r="Y3633">
        <v>0.182</v>
      </c>
      <c r="Z3633">
        <v>0.24099999999999999</v>
      </c>
      <c r="AA3633">
        <v>0.27300000000000002</v>
      </c>
      <c r="AB3633">
        <v>0.218</v>
      </c>
    </row>
    <row r="3634" spans="1:28" x14ac:dyDescent="0.4">
      <c r="A3634">
        <v>202312</v>
      </c>
      <c r="B3634" s="1" t="s">
        <v>11675</v>
      </c>
      <c r="C3634">
        <v>20191213</v>
      </c>
      <c r="D3634" s="1" t="s">
        <v>38</v>
      </c>
      <c r="E3634" s="1" t="s">
        <v>11676</v>
      </c>
      <c r="F3634" s="1" t="s">
        <v>39</v>
      </c>
      <c r="G3634" s="1" t="s">
        <v>30</v>
      </c>
      <c r="H3634" s="1" t="s">
        <v>54</v>
      </c>
      <c r="I3634">
        <v>0.375</v>
      </c>
      <c r="J3634">
        <v>0</v>
      </c>
      <c r="K3634">
        <v>0</v>
      </c>
      <c r="L3634">
        <v>0.125</v>
      </c>
      <c r="M3634">
        <v>0.25</v>
      </c>
      <c r="N3634">
        <v>0.125</v>
      </c>
      <c r="O3634">
        <v>0.125</v>
      </c>
      <c r="P3634">
        <v>0</v>
      </c>
      <c r="Q3634">
        <v>0</v>
      </c>
      <c r="R3634">
        <v>0</v>
      </c>
      <c r="S3634">
        <v>0.5</v>
      </c>
      <c r="T3634">
        <v>0.5</v>
      </c>
      <c r="U3634">
        <v>0.52307692299999997</v>
      </c>
      <c r="V3634">
        <v>0.78100000000000003</v>
      </c>
      <c r="W3634">
        <v>0.219</v>
      </c>
      <c r="X3634">
        <v>9.4E-2</v>
      </c>
      <c r="Y3634">
        <v>1.6E-2</v>
      </c>
      <c r="Z3634">
        <v>0.156</v>
      </c>
      <c r="AA3634">
        <v>0.438</v>
      </c>
      <c r="AB3634">
        <v>0.29699999999999999</v>
      </c>
    </row>
    <row r="3635" spans="1:28" x14ac:dyDescent="0.4">
      <c r="A3635">
        <v>202311</v>
      </c>
      <c r="B3635" s="1" t="s">
        <v>7691</v>
      </c>
      <c r="C3635">
        <v>20221206</v>
      </c>
      <c r="D3635" s="1" t="s">
        <v>41</v>
      </c>
      <c r="E3635" s="1" t="s">
        <v>7692</v>
      </c>
      <c r="F3635" s="1" t="s">
        <v>39</v>
      </c>
      <c r="G3635" s="1" t="s">
        <v>30</v>
      </c>
      <c r="H3635" s="1" t="s">
        <v>54</v>
      </c>
      <c r="I3635">
        <v>0</v>
      </c>
      <c r="J3635">
        <v>0</v>
      </c>
      <c r="K3635">
        <v>0.25</v>
      </c>
      <c r="L3635">
        <v>0</v>
      </c>
      <c r="M3635">
        <v>0.25</v>
      </c>
      <c r="N3635">
        <v>0.25</v>
      </c>
      <c r="O3635">
        <v>0.25</v>
      </c>
      <c r="P3635">
        <v>0</v>
      </c>
      <c r="Q3635">
        <v>0</v>
      </c>
      <c r="R3635">
        <v>0</v>
      </c>
      <c r="S3635">
        <v>0.5</v>
      </c>
      <c r="T3635">
        <v>0.5</v>
      </c>
      <c r="U3635">
        <v>0.56603773599999996</v>
      </c>
      <c r="V3635">
        <v>0.84599999999999997</v>
      </c>
      <c r="W3635">
        <v>0.154</v>
      </c>
      <c r="X3635">
        <v>1.9E-2</v>
      </c>
      <c r="Y3635">
        <v>1.9E-2</v>
      </c>
      <c r="Z3635">
        <v>0.13500000000000001</v>
      </c>
      <c r="AA3635">
        <v>0.65400000000000003</v>
      </c>
      <c r="AB3635">
        <v>0.17299999999999999</v>
      </c>
    </row>
    <row r="3636" spans="1:28" x14ac:dyDescent="0.4">
      <c r="A3636">
        <v>202312</v>
      </c>
      <c r="B3636" s="1" t="s">
        <v>13950</v>
      </c>
      <c r="C3636">
        <v>20201202</v>
      </c>
      <c r="D3636" s="1" t="s">
        <v>41</v>
      </c>
      <c r="E3636" s="1" t="s">
        <v>13951</v>
      </c>
      <c r="F3636" s="1" t="s">
        <v>54</v>
      </c>
      <c r="G3636" s="1" t="s">
        <v>29</v>
      </c>
      <c r="H3636" s="1" t="s">
        <v>30</v>
      </c>
      <c r="I3636">
        <v>0.12352941200000001</v>
      </c>
      <c r="J3636">
        <v>0.114705882</v>
      </c>
      <c r="K3636">
        <v>0.12647058799999999</v>
      </c>
      <c r="L3636">
        <v>0.114705882</v>
      </c>
      <c r="M3636">
        <v>0.17352941199999999</v>
      </c>
      <c r="N3636">
        <v>0.22058823499999999</v>
      </c>
      <c r="O3636">
        <v>0.12647058799999999</v>
      </c>
      <c r="P3636">
        <v>0.382352941</v>
      </c>
      <c r="Q3636">
        <v>0.31764705900000001</v>
      </c>
      <c r="R3636">
        <v>0.297058824</v>
      </c>
      <c r="S3636">
        <v>2.9411760000000002E-3</v>
      </c>
      <c r="T3636">
        <v>0</v>
      </c>
      <c r="U3636">
        <v>0.40972772899999998</v>
      </c>
      <c r="V3636">
        <v>0.318</v>
      </c>
      <c r="W3636">
        <v>0.68200000000000005</v>
      </c>
      <c r="X3636">
        <v>0.312</v>
      </c>
      <c r="Y3636">
        <v>0.33300000000000002</v>
      </c>
      <c r="Z3636">
        <v>0.2</v>
      </c>
      <c r="AA3636">
        <v>0.13100000000000001</v>
      </c>
      <c r="AB3636">
        <v>2.4E-2</v>
      </c>
    </row>
    <row r="3637" spans="1:28" x14ac:dyDescent="0.4">
      <c r="A3637">
        <v>202312</v>
      </c>
      <c r="B3637" s="1" t="s">
        <v>7323</v>
      </c>
      <c r="C3637">
        <v>20230906</v>
      </c>
      <c r="D3637" s="1" t="s">
        <v>41</v>
      </c>
      <c r="E3637" s="1" t="s">
        <v>7324</v>
      </c>
      <c r="F3637" s="1" t="s">
        <v>29</v>
      </c>
      <c r="G3637" s="1" t="s">
        <v>28</v>
      </c>
      <c r="H3637" s="1" t="s">
        <v>30</v>
      </c>
      <c r="I3637">
        <v>0.131578947</v>
      </c>
      <c r="J3637">
        <v>0.110526316</v>
      </c>
      <c r="K3637">
        <v>0.15789473700000001</v>
      </c>
      <c r="L3637">
        <v>0.15263157899999999</v>
      </c>
      <c r="M3637">
        <v>0.12105263199999999</v>
      </c>
      <c r="N3637">
        <v>0.18421052600000001</v>
      </c>
      <c r="O3637">
        <v>0.14210526300000001</v>
      </c>
      <c r="P3637">
        <v>0.247368421</v>
      </c>
      <c r="Q3637">
        <v>0.23157894700000001</v>
      </c>
      <c r="R3637">
        <v>0.50526315799999999</v>
      </c>
      <c r="S3637">
        <v>1.5789474000000001E-2</v>
      </c>
      <c r="T3637">
        <v>0</v>
      </c>
      <c r="U3637">
        <v>0.80487804900000004</v>
      </c>
      <c r="V3637">
        <v>0.34</v>
      </c>
      <c r="W3637">
        <v>0.66</v>
      </c>
      <c r="X3637">
        <v>0.185</v>
      </c>
      <c r="Y3637">
        <v>0.33800000000000002</v>
      </c>
      <c r="Z3637">
        <v>0.313</v>
      </c>
      <c r="AA3637">
        <v>0.14599999999999999</v>
      </c>
      <c r="AB3637">
        <v>1.7999999999999999E-2</v>
      </c>
    </row>
    <row r="3638" spans="1:28" x14ac:dyDescent="0.4">
      <c r="A3638">
        <v>202312</v>
      </c>
      <c r="B3638" s="1" t="s">
        <v>10246</v>
      </c>
      <c r="C3638">
        <v>20210521</v>
      </c>
      <c r="D3638" s="1" t="s">
        <v>41</v>
      </c>
      <c r="E3638" s="1" t="s">
        <v>10247</v>
      </c>
      <c r="F3638" s="1" t="s">
        <v>31</v>
      </c>
      <c r="G3638" s="1" t="s">
        <v>31</v>
      </c>
      <c r="H3638" s="1" t="s">
        <v>28</v>
      </c>
      <c r="I3638">
        <v>0.104761905</v>
      </c>
      <c r="J3638">
        <v>0.14285714299999999</v>
      </c>
      <c r="K3638">
        <v>0.123809524</v>
      </c>
      <c r="L3638">
        <v>0.2</v>
      </c>
      <c r="M3638">
        <v>0.180952381</v>
      </c>
      <c r="N3638">
        <v>0.24761904800000001</v>
      </c>
      <c r="O3638">
        <v>0</v>
      </c>
      <c r="P3638">
        <v>5.7142856999999998E-2</v>
      </c>
      <c r="Q3638">
        <v>0.60952381</v>
      </c>
      <c r="R3638">
        <v>0.33333333300000001</v>
      </c>
      <c r="S3638">
        <v>0</v>
      </c>
      <c r="T3638">
        <v>0</v>
      </c>
      <c r="U3638">
        <v>0.64511873399999997</v>
      </c>
      <c r="V3638">
        <v>0.47799999999999998</v>
      </c>
      <c r="W3638">
        <v>0.52200000000000002</v>
      </c>
      <c r="X3638">
        <v>7.0000000000000007E-2</v>
      </c>
      <c r="Y3638">
        <v>0.21099999999999999</v>
      </c>
      <c r="Z3638">
        <v>0.39200000000000002</v>
      </c>
      <c r="AA3638">
        <v>0.21299999999999999</v>
      </c>
      <c r="AB3638">
        <v>0.114</v>
      </c>
    </row>
    <row r="3639" spans="1:28" x14ac:dyDescent="0.4">
      <c r="A3639">
        <v>202312</v>
      </c>
      <c r="B3639" s="1" t="s">
        <v>11023</v>
      </c>
      <c r="C3639">
        <v>20220630</v>
      </c>
      <c r="D3639" s="1" t="s">
        <v>41</v>
      </c>
      <c r="E3639" s="1" t="s">
        <v>11024</v>
      </c>
      <c r="F3639" s="1" t="s">
        <v>39</v>
      </c>
      <c r="G3639" s="1" t="s">
        <v>30</v>
      </c>
      <c r="H3639" s="1" t="s">
        <v>54</v>
      </c>
      <c r="I3639">
        <v>0.4</v>
      </c>
      <c r="J3639">
        <v>0.2</v>
      </c>
      <c r="K3639">
        <v>0</v>
      </c>
      <c r="L3639">
        <v>0</v>
      </c>
      <c r="M3639">
        <v>0.2</v>
      </c>
      <c r="N3639">
        <v>0.2</v>
      </c>
      <c r="O3639">
        <v>0</v>
      </c>
      <c r="P3639">
        <v>0</v>
      </c>
      <c r="Q3639">
        <v>0</v>
      </c>
      <c r="R3639">
        <v>0</v>
      </c>
      <c r="S3639">
        <v>0.2</v>
      </c>
      <c r="T3639">
        <v>0.8</v>
      </c>
      <c r="U3639">
        <v>0.68181818199999999</v>
      </c>
      <c r="V3639">
        <v>0.68200000000000005</v>
      </c>
      <c r="W3639">
        <v>0.318</v>
      </c>
      <c r="X3639">
        <v>0</v>
      </c>
      <c r="Y3639">
        <v>0</v>
      </c>
      <c r="Z3639">
        <v>0.34100000000000003</v>
      </c>
      <c r="AA3639">
        <v>0.38600000000000001</v>
      </c>
      <c r="AB3639">
        <v>0.27300000000000002</v>
      </c>
    </row>
    <row r="3640" spans="1:28" x14ac:dyDescent="0.4">
      <c r="A3640">
        <v>202312</v>
      </c>
      <c r="B3640" s="1" t="s">
        <v>1033</v>
      </c>
      <c r="C3640">
        <v>20230807</v>
      </c>
      <c r="D3640" s="1" t="s">
        <v>69</v>
      </c>
      <c r="E3640" s="1" t="s">
        <v>1034</v>
      </c>
      <c r="F3640" s="1" t="s">
        <v>31</v>
      </c>
      <c r="G3640" s="1" t="s">
        <v>30</v>
      </c>
      <c r="H3640" s="1" t="s">
        <v>30</v>
      </c>
      <c r="I3640">
        <v>0.15068493199999999</v>
      </c>
      <c r="J3640">
        <v>0.109589041</v>
      </c>
      <c r="K3640">
        <v>5.4794520999999999E-2</v>
      </c>
      <c r="L3640">
        <v>9.5890410999999995E-2</v>
      </c>
      <c r="M3640">
        <v>0.19178082199999999</v>
      </c>
      <c r="N3640">
        <v>0.136986301</v>
      </c>
      <c r="O3640">
        <v>0.26027397299999999</v>
      </c>
      <c r="P3640">
        <v>9.5890410999999995E-2</v>
      </c>
      <c r="Q3640">
        <v>0.28767123300000003</v>
      </c>
      <c r="R3640">
        <v>0.57534246600000005</v>
      </c>
      <c r="S3640">
        <v>4.1095890000000003E-2</v>
      </c>
      <c r="T3640">
        <v>0</v>
      </c>
      <c r="U3640">
        <v>0.35766423400000003</v>
      </c>
      <c r="V3640">
        <v>0.47399999999999998</v>
      </c>
      <c r="W3640">
        <v>0.52600000000000002</v>
      </c>
      <c r="X3640">
        <v>0.191</v>
      </c>
      <c r="Y3640">
        <v>0.38400000000000001</v>
      </c>
      <c r="Z3640">
        <v>0.29799999999999999</v>
      </c>
      <c r="AA3640">
        <v>0.10299999999999999</v>
      </c>
      <c r="AB3640">
        <v>2.4E-2</v>
      </c>
    </row>
    <row r="3641" spans="1:28" x14ac:dyDescent="0.4">
      <c r="A3641">
        <v>202312</v>
      </c>
      <c r="B3641" s="1" t="s">
        <v>16802</v>
      </c>
      <c r="C3641">
        <v>20230511</v>
      </c>
      <c r="D3641" s="1" t="s">
        <v>41</v>
      </c>
      <c r="E3641" s="1" t="s">
        <v>16803</v>
      </c>
      <c r="F3641" s="1" t="s">
        <v>30</v>
      </c>
      <c r="G3641" s="1" t="s">
        <v>31</v>
      </c>
      <c r="H3641" s="1" t="s">
        <v>29</v>
      </c>
      <c r="I3641">
        <v>0.14285714299999999</v>
      </c>
      <c r="J3641">
        <v>7.1428570999999996E-2</v>
      </c>
      <c r="K3641">
        <v>3.5714285999999998E-2</v>
      </c>
      <c r="L3641">
        <v>3.5714285999999998E-2</v>
      </c>
      <c r="M3641">
        <v>0.178571429</v>
      </c>
      <c r="N3641">
        <v>0.178571429</v>
      </c>
      <c r="O3641">
        <v>0.35714285699999998</v>
      </c>
      <c r="P3641">
        <v>0</v>
      </c>
      <c r="Q3641">
        <v>0</v>
      </c>
      <c r="R3641">
        <v>0.14285714299999999</v>
      </c>
      <c r="S3641">
        <v>0.85714285700000004</v>
      </c>
      <c r="T3641">
        <v>0</v>
      </c>
      <c r="U3641">
        <v>0.102739726</v>
      </c>
      <c r="V3641">
        <v>0.60099999999999998</v>
      </c>
      <c r="W3641">
        <v>0.39900000000000002</v>
      </c>
      <c r="X3641">
        <v>0.20300000000000001</v>
      </c>
      <c r="Y3641">
        <v>0.35499999999999998</v>
      </c>
      <c r="Z3641">
        <v>0.27500000000000002</v>
      </c>
      <c r="AA3641">
        <v>0.13800000000000001</v>
      </c>
      <c r="AB3641">
        <v>2.9000000000000001E-2</v>
      </c>
    </row>
    <row r="3642" spans="1:28" x14ac:dyDescent="0.4">
      <c r="A3642">
        <v>202312</v>
      </c>
      <c r="B3642" s="1" t="s">
        <v>7342</v>
      </c>
      <c r="C3642">
        <v>20200604</v>
      </c>
      <c r="D3642" s="1" t="s">
        <v>41</v>
      </c>
      <c r="E3642" s="1" t="s">
        <v>7343</v>
      </c>
      <c r="F3642" s="1" t="s">
        <v>31</v>
      </c>
      <c r="G3642" s="1" t="s">
        <v>54</v>
      </c>
      <c r="H3642" s="1" t="s">
        <v>31</v>
      </c>
      <c r="I3642">
        <v>0.13445378199999999</v>
      </c>
      <c r="J3642">
        <v>9.2436975000000005E-2</v>
      </c>
      <c r="K3642">
        <v>0.13445378199999999</v>
      </c>
      <c r="L3642">
        <v>0.20168067200000001</v>
      </c>
      <c r="M3642">
        <v>0.15966386599999999</v>
      </c>
      <c r="N3642">
        <v>0.18487395000000001</v>
      </c>
      <c r="O3642">
        <v>9.2436975000000005E-2</v>
      </c>
      <c r="P3642">
        <v>0</v>
      </c>
      <c r="Q3642">
        <v>0.109243697</v>
      </c>
      <c r="R3642">
        <v>0.117647059</v>
      </c>
      <c r="S3642">
        <v>0.74789916000000001</v>
      </c>
      <c r="T3642">
        <v>2.5210084000000001E-2</v>
      </c>
      <c r="U3642">
        <v>0.46296296300000001</v>
      </c>
      <c r="V3642">
        <v>0.62</v>
      </c>
      <c r="W3642">
        <v>0.38</v>
      </c>
      <c r="X3642">
        <v>0.16</v>
      </c>
      <c r="Y3642">
        <v>0.27300000000000002</v>
      </c>
      <c r="Z3642">
        <v>0.245</v>
      </c>
      <c r="AA3642">
        <v>0.22700000000000001</v>
      </c>
      <c r="AB3642">
        <v>9.5000000000000001E-2</v>
      </c>
    </row>
    <row r="3643" spans="1:28" x14ac:dyDescent="0.4">
      <c r="A3643">
        <v>202304</v>
      </c>
      <c r="B3643" s="1" t="s">
        <v>2579</v>
      </c>
      <c r="C3643">
        <v>20210702</v>
      </c>
      <c r="D3643" s="1" t="s">
        <v>41</v>
      </c>
      <c r="E3643" s="1" t="s">
        <v>2580</v>
      </c>
      <c r="F3643" s="1" t="s">
        <v>31</v>
      </c>
      <c r="G3643" s="1" t="s">
        <v>39</v>
      </c>
      <c r="H3643" s="1" t="s">
        <v>39</v>
      </c>
      <c r="I3643">
        <v>0.115384615</v>
      </c>
      <c r="J3643">
        <v>0.123076923</v>
      </c>
      <c r="K3643">
        <v>0.115384615</v>
      </c>
      <c r="L3643">
        <v>0.1</v>
      </c>
      <c r="M3643">
        <v>0.16153846199999999</v>
      </c>
      <c r="N3643">
        <v>0.22307692300000001</v>
      </c>
      <c r="O3643">
        <v>0.16153846199999999</v>
      </c>
      <c r="P3643">
        <v>0.215384615</v>
      </c>
      <c r="Q3643">
        <v>0.33846153800000001</v>
      </c>
      <c r="R3643">
        <v>0.41538461500000001</v>
      </c>
      <c r="S3643">
        <v>3.0769231000000001E-2</v>
      </c>
      <c r="T3643">
        <v>0</v>
      </c>
      <c r="U3643">
        <v>0.38650866</v>
      </c>
      <c r="V3643">
        <v>0.375</v>
      </c>
      <c r="W3643">
        <v>0.625</v>
      </c>
      <c r="X3643">
        <v>0.34100000000000003</v>
      </c>
      <c r="Y3643">
        <v>0.379</v>
      </c>
      <c r="Z3643">
        <v>0.155</v>
      </c>
      <c r="AA3643">
        <v>9.2999999999999999E-2</v>
      </c>
      <c r="AB3643">
        <v>3.2000000000000001E-2</v>
      </c>
    </row>
    <row r="3644" spans="1:28" x14ac:dyDescent="0.4">
      <c r="A3644">
        <v>202312</v>
      </c>
      <c r="B3644" s="1" t="s">
        <v>15020</v>
      </c>
      <c r="C3644">
        <v>20220426</v>
      </c>
      <c r="D3644" s="1" t="s">
        <v>41</v>
      </c>
      <c r="E3644" s="1" t="s">
        <v>15021</v>
      </c>
      <c r="F3644" s="1" t="s">
        <v>39</v>
      </c>
      <c r="G3644" s="1" t="s">
        <v>28</v>
      </c>
      <c r="H3644" s="1" t="s">
        <v>54</v>
      </c>
      <c r="I3644">
        <v>0.1</v>
      </c>
      <c r="J3644">
        <v>0</v>
      </c>
      <c r="K3644">
        <v>0.4</v>
      </c>
      <c r="L3644">
        <v>0.1</v>
      </c>
      <c r="M3644">
        <v>0</v>
      </c>
      <c r="N3644">
        <v>0.3</v>
      </c>
      <c r="O3644">
        <v>0.1</v>
      </c>
      <c r="P3644">
        <v>0</v>
      </c>
      <c r="Q3644">
        <v>0</v>
      </c>
      <c r="R3644">
        <v>0</v>
      </c>
      <c r="S3644">
        <v>0.2</v>
      </c>
      <c r="T3644">
        <v>0.8</v>
      </c>
      <c r="U3644">
        <v>0.94285714300000001</v>
      </c>
      <c r="V3644">
        <v>0.97299999999999998</v>
      </c>
      <c r="W3644">
        <v>2.7E-2</v>
      </c>
      <c r="X3644">
        <v>0.189</v>
      </c>
      <c r="Y3644">
        <v>0.54100000000000004</v>
      </c>
      <c r="Z3644">
        <v>0.189</v>
      </c>
      <c r="AA3644">
        <v>5.3999999999999999E-2</v>
      </c>
      <c r="AB3644">
        <v>2.7E-2</v>
      </c>
    </row>
    <row r="3645" spans="1:28" x14ac:dyDescent="0.4">
      <c r="A3645">
        <v>202306</v>
      </c>
      <c r="B3645" s="1" t="s">
        <v>12663</v>
      </c>
      <c r="C3645">
        <v>20161107</v>
      </c>
      <c r="D3645" s="1" t="s">
        <v>41</v>
      </c>
      <c r="E3645" s="1" t="s">
        <v>12664</v>
      </c>
      <c r="F3645" s="1" t="s">
        <v>30</v>
      </c>
      <c r="G3645" s="1" t="s">
        <v>30</v>
      </c>
      <c r="H3645" s="1" t="s">
        <v>31</v>
      </c>
      <c r="I3645">
        <v>0.29411764699999998</v>
      </c>
      <c r="J3645">
        <v>0.20588235299999999</v>
      </c>
      <c r="K3645">
        <v>0.17647058800000001</v>
      </c>
      <c r="L3645">
        <v>0.147058824</v>
      </c>
      <c r="M3645">
        <v>8.8235294000000006E-2</v>
      </c>
      <c r="N3645">
        <v>8.8235294000000006E-2</v>
      </c>
      <c r="O3645">
        <v>0</v>
      </c>
      <c r="P3645">
        <v>0.35294117600000002</v>
      </c>
      <c r="Q3645">
        <v>0.5</v>
      </c>
      <c r="R3645">
        <v>8.8235294000000006E-2</v>
      </c>
      <c r="S3645">
        <v>5.8823528999999999E-2</v>
      </c>
      <c r="T3645">
        <v>0</v>
      </c>
      <c r="U3645">
        <v>0.82644628099999995</v>
      </c>
      <c r="V3645">
        <v>0.23899999999999999</v>
      </c>
      <c r="W3645">
        <v>0.76100000000000001</v>
      </c>
      <c r="X3645">
        <v>4.7E-2</v>
      </c>
      <c r="Y3645">
        <v>0.24199999999999999</v>
      </c>
      <c r="Z3645">
        <v>0.41399999999999998</v>
      </c>
      <c r="AA3645">
        <v>0.247</v>
      </c>
      <c r="AB3645">
        <v>0.05</v>
      </c>
    </row>
    <row r="3646" spans="1:28" x14ac:dyDescent="0.4">
      <c r="A3646">
        <v>202312</v>
      </c>
      <c r="B3646" s="1" t="s">
        <v>10609</v>
      </c>
      <c r="C3646">
        <v>20220914</v>
      </c>
      <c r="D3646" s="1" t="s">
        <v>41</v>
      </c>
      <c r="E3646" s="1" t="s">
        <v>10610</v>
      </c>
      <c r="F3646" s="1" t="s">
        <v>31</v>
      </c>
      <c r="G3646" s="1" t="s">
        <v>30</v>
      </c>
      <c r="H3646" s="1" t="s">
        <v>30</v>
      </c>
      <c r="I3646">
        <v>0</v>
      </c>
      <c r="J3646">
        <v>0.12612612600000001</v>
      </c>
      <c r="K3646">
        <v>0.13513513499999999</v>
      </c>
      <c r="L3646">
        <v>4.5045044999999999E-2</v>
      </c>
      <c r="M3646">
        <v>8.1081080999999999E-2</v>
      </c>
      <c r="N3646">
        <v>0.30630630599999997</v>
      </c>
      <c r="O3646">
        <v>0.30630630599999997</v>
      </c>
      <c r="P3646">
        <v>9.0090089999999998E-2</v>
      </c>
      <c r="Q3646">
        <v>0.369369369</v>
      </c>
      <c r="R3646">
        <v>0.54054054100000004</v>
      </c>
      <c r="S3646">
        <v>0</v>
      </c>
      <c r="T3646">
        <v>0</v>
      </c>
      <c r="U3646">
        <v>0.67467948700000002</v>
      </c>
      <c r="V3646">
        <v>0.36699999999999999</v>
      </c>
      <c r="W3646">
        <v>0.63300000000000001</v>
      </c>
      <c r="X3646">
        <v>0.255</v>
      </c>
      <c r="Y3646">
        <v>0.41299999999999998</v>
      </c>
      <c r="Z3646">
        <v>0.185</v>
      </c>
      <c r="AA3646">
        <v>0.126</v>
      </c>
      <c r="AB3646">
        <v>0.02</v>
      </c>
    </row>
    <row r="3647" spans="1:28" x14ac:dyDescent="0.4">
      <c r="A3647">
        <v>202312</v>
      </c>
      <c r="B3647" s="1" t="s">
        <v>7029</v>
      </c>
      <c r="C3647">
        <v>20210729</v>
      </c>
      <c r="D3647" s="1" t="s">
        <v>38</v>
      </c>
      <c r="E3647" s="1" t="s">
        <v>7030</v>
      </c>
      <c r="F3647" s="1" t="s">
        <v>39</v>
      </c>
      <c r="G3647" s="1" t="s">
        <v>28</v>
      </c>
      <c r="H3647" s="1" t="s">
        <v>54</v>
      </c>
      <c r="I3647">
        <v>0</v>
      </c>
      <c r="J3647">
        <v>0.16666666699999999</v>
      </c>
      <c r="K3647">
        <v>0.16666666699999999</v>
      </c>
      <c r="L3647">
        <v>0.16666666699999999</v>
      </c>
      <c r="M3647">
        <v>0.33333333300000001</v>
      </c>
      <c r="N3647">
        <v>0</v>
      </c>
      <c r="O3647">
        <v>0.16666666699999999</v>
      </c>
      <c r="P3647">
        <v>0</v>
      </c>
      <c r="Q3647">
        <v>0</v>
      </c>
      <c r="R3647">
        <v>0</v>
      </c>
      <c r="S3647">
        <v>0.16666666699999999</v>
      </c>
      <c r="T3647">
        <v>0.83333333300000001</v>
      </c>
      <c r="U3647">
        <v>0.80769230800000003</v>
      </c>
      <c r="V3647">
        <v>0.96899999999999997</v>
      </c>
      <c r="W3647">
        <v>3.1E-2</v>
      </c>
      <c r="X3647">
        <v>0</v>
      </c>
      <c r="Y3647">
        <v>6.3E-2</v>
      </c>
      <c r="Z3647">
        <v>0.68799999999999994</v>
      </c>
      <c r="AA3647">
        <v>0.25</v>
      </c>
      <c r="AB3647">
        <v>0</v>
      </c>
    </row>
    <row r="3648" spans="1:28" x14ac:dyDescent="0.4">
      <c r="A3648">
        <v>202305</v>
      </c>
      <c r="B3648" s="1" t="s">
        <v>16159</v>
      </c>
      <c r="C3648">
        <v>20140911</v>
      </c>
      <c r="D3648" s="1" t="s">
        <v>38</v>
      </c>
      <c r="E3648" s="1" t="s">
        <v>16160</v>
      </c>
      <c r="F3648" s="1" t="s">
        <v>39</v>
      </c>
      <c r="G3648" s="1" t="s">
        <v>28</v>
      </c>
      <c r="H3648" s="1" t="s">
        <v>54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1</v>
      </c>
      <c r="O3648">
        <v>0</v>
      </c>
      <c r="P3648">
        <v>1</v>
      </c>
      <c r="Q3648">
        <v>0</v>
      </c>
      <c r="R3648">
        <v>0</v>
      </c>
      <c r="S3648">
        <v>0</v>
      </c>
      <c r="T3648">
        <v>0</v>
      </c>
      <c r="U3648">
        <v>0.66666666699999999</v>
      </c>
      <c r="V3648">
        <v>1</v>
      </c>
      <c r="W3648">
        <v>0</v>
      </c>
      <c r="X3648">
        <v>0</v>
      </c>
      <c r="Y3648">
        <v>0</v>
      </c>
      <c r="Z3648">
        <v>0.75</v>
      </c>
      <c r="AA3648">
        <v>0</v>
      </c>
      <c r="AB3648">
        <v>0.25</v>
      </c>
    </row>
    <row r="3649" spans="1:28" x14ac:dyDescent="0.4">
      <c r="A3649">
        <v>202309</v>
      </c>
      <c r="B3649" s="1" t="s">
        <v>17683</v>
      </c>
      <c r="C3649">
        <v>20180813</v>
      </c>
      <c r="D3649" s="1" t="s">
        <v>41</v>
      </c>
      <c r="E3649" s="1" t="s">
        <v>17684</v>
      </c>
      <c r="F3649" s="1" t="s">
        <v>31</v>
      </c>
      <c r="G3649" s="1" t="s">
        <v>28</v>
      </c>
      <c r="H3649" s="1" t="s">
        <v>28</v>
      </c>
      <c r="I3649">
        <v>4.4117647000000003E-2</v>
      </c>
      <c r="J3649">
        <v>0.16176470600000001</v>
      </c>
      <c r="K3649">
        <v>8.8235294000000006E-2</v>
      </c>
      <c r="L3649">
        <v>0.117647059</v>
      </c>
      <c r="M3649">
        <v>0.16176470600000001</v>
      </c>
      <c r="N3649">
        <v>0.25</v>
      </c>
      <c r="O3649">
        <v>0.17647058800000001</v>
      </c>
      <c r="P3649">
        <v>0.117647059</v>
      </c>
      <c r="Q3649">
        <v>0.30882352899999999</v>
      </c>
      <c r="R3649">
        <v>0.57352941199999996</v>
      </c>
      <c r="S3649">
        <v>0</v>
      </c>
      <c r="T3649">
        <v>0</v>
      </c>
      <c r="U3649">
        <v>8.6821704999999999E-2</v>
      </c>
      <c r="V3649">
        <v>0.33800000000000002</v>
      </c>
      <c r="W3649">
        <v>0.66200000000000003</v>
      </c>
      <c r="X3649">
        <v>0.317</v>
      </c>
      <c r="Y3649">
        <v>0.32200000000000001</v>
      </c>
      <c r="Z3649">
        <v>0.24199999999999999</v>
      </c>
      <c r="AA3649">
        <v>9.0999999999999998E-2</v>
      </c>
      <c r="AB3649">
        <v>2.7E-2</v>
      </c>
    </row>
    <row r="3650" spans="1:28" x14ac:dyDescent="0.4">
      <c r="A3650">
        <v>202312</v>
      </c>
      <c r="B3650" s="1" t="s">
        <v>12398</v>
      </c>
      <c r="C3650">
        <v>20231005</v>
      </c>
      <c r="D3650" s="1" t="s">
        <v>41</v>
      </c>
      <c r="E3650" s="1" t="s">
        <v>12399</v>
      </c>
      <c r="F3650" s="1" t="s">
        <v>28</v>
      </c>
      <c r="G3650" s="1" t="s">
        <v>30</v>
      </c>
      <c r="H3650" s="1" t="s">
        <v>30</v>
      </c>
      <c r="I3650">
        <v>0.229508197</v>
      </c>
      <c r="J3650">
        <v>0.114754098</v>
      </c>
      <c r="K3650">
        <v>0.26229508200000001</v>
      </c>
      <c r="L3650">
        <v>0.114754098</v>
      </c>
      <c r="M3650">
        <v>0.21311475399999999</v>
      </c>
      <c r="N3650">
        <v>6.5573770000000003E-2</v>
      </c>
      <c r="O3650">
        <v>0</v>
      </c>
      <c r="P3650">
        <v>8.1967212999999997E-2</v>
      </c>
      <c r="Q3650">
        <v>0.39344262299999999</v>
      </c>
      <c r="R3650">
        <v>0.19672131100000001</v>
      </c>
      <c r="S3650">
        <v>0.32786885199999999</v>
      </c>
      <c r="T3650">
        <v>0</v>
      </c>
      <c r="U3650">
        <v>0.820512821</v>
      </c>
      <c r="V3650">
        <v>0.627</v>
      </c>
      <c r="W3650">
        <v>0.373</v>
      </c>
      <c r="X3650">
        <v>0.217</v>
      </c>
      <c r="Y3650">
        <v>0.30399999999999999</v>
      </c>
      <c r="Z3650">
        <v>0.217</v>
      </c>
      <c r="AA3650">
        <v>0.186</v>
      </c>
      <c r="AB3650">
        <v>7.4999999999999997E-2</v>
      </c>
    </row>
    <row r="3651" spans="1:28" x14ac:dyDescent="0.4">
      <c r="A3651">
        <v>202312</v>
      </c>
      <c r="B3651" s="1" t="s">
        <v>3093</v>
      </c>
      <c r="C3651">
        <v>20181024</v>
      </c>
      <c r="D3651" s="1" t="s">
        <v>41</v>
      </c>
      <c r="E3651" s="1" t="s">
        <v>3092</v>
      </c>
      <c r="F3651" s="1" t="s">
        <v>54</v>
      </c>
      <c r="G3651" s="1" t="s">
        <v>29</v>
      </c>
      <c r="H3651" s="1" t="s">
        <v>30</v>
      </c>
      <c r="I3651">
        <v>0.104166667</v>
      </c>
      <c r="J3651">
        <v>0.16203703699999999</v>
      </c>
      <c r="K3651">
        <v>0.127314815</v>
      </c>
      <c r="L3651">
        <v>0.18055555600000001</v>
      </c>
      <c r="M3651">
        <v>0.159722222</v>
      </c>
      <c r="N3651">
        <v>0.14583333300000001</v>
      </c>
      <c r="O3651">
        <v>0.12037037</v>
      </c>
      <c r="P3651">
        <v>0.16898148099999999</v>
      </c>
      <c r="Q3651">
        <v>0.31481481500000003</v>
      </c>
      <c r="R3651">
        <v>0.29166666699999999</v>
      </c>
      <c r="S3651">
        <v>0.22453703699999999</v>
      </c>
      <c r="T3651">
        <v>0</v>
      </c>
      <c r="U3651">
        <v>0.40407156100000002</v>
      </c>
      <c r="V3651">
        <v>0.41599999999999998</v>
      </c>
      <c r="W3651">
        <v>0.58399999999999996</v>
      </c>
      <c r="X3651">
        <v>0.20799999999999999</v>
      </c>
      <c r="Y3651">
        <v>0.36099999999999999</v>
      </c>
      <c r="Z3651">
        <v>0.25900000000000001</v>
      </c>
      <c r="AA3651">
        <v>0.127</v>
      </c>
      <c r="AB3651">
        <v>4.3999999999999997E-2</v>
      </c>
    </row>
    <row r="3652" spans="1:28" x14ac:dyDescent="0.4">
      <c r="A3652">
        <v>202312</v>
      </c>
      <c r="B3652" s="1" t="s">
        <v>14054</v>
      </c>
      <c r="C3652">
        <v>20170308</v>
      </c>
      <c r="D3652" s="1" t="s">
        <v>107</v>
      </c>
      <c r="E3652" s="1" t="s">
        <v>14055</v>
      </c>
      <c r="F3652" s="1" t="s">
        <v>28</v>
      </c>
      <c r="G3652" s="1" t="s">
        <v>39</v>
      </c>
      <c r="H3652" s="1" t="s">
        <v>28</v>
      </c>
      <c r="I3652">
        <v>0.1</v>
      </c>
      <c r="J3652">
        <v>0.17499999999999999</v>
      </c>
      <c r="K3652">
        <v>0.125</v>
      </c>
      <c r="L3652">
        <v>0.17499999999999999</v>
      </c>
      <c r="M3652">
        <v>0.15</v>
      </c>
      <c r="N3652">
        <v>0.15</v>
      </c>
      <c r="O3652">
        <v>0.125</v>
      </c>
      <c r="P3652">
        <v>2.5000000000000001E-2</v>
      </c>
      <c r="Q3652">
        <v>0</v>
      </c>
      <c r="R3652">
        <v>0.35</v>
      </c>
      <c r="S3652">
        <v>0.57499999999999996</v>
      </c>
      <c r="T3652">
        <v>0.05</v>
      </c>
      <c r="U3652">
        <v>0.82421875</v>
      </c>
      <c r="V3652">
        <v>0.56299999999999994</v>
      </c>
      <c r="W3652">
        <v>0.438</v>
      </c>
      <c r="X3652">
        <v>0.17799999999999999</v>
      </c>
      <c r="Y3652">
        <v>0.156</v>
      </c>
      <c r="Z3652">
        <v>0.32500000000000001</v>
      </c>
      <c r="AA3652">
        <v>0.23799999999999999</v>
      </c>
      <c r="AB3652">
        <v>0.10299999999999999</v>
      </c>
    </row>
    <row r="3653" spans="1:28" x14ac:dyDescent="0.4">
      <c r="A3653">
        <v>202310</v>
      </c>
      <c r="B3653" s="1" t="s">
        <v>946</v>
      </c>
      <c r="C3653">
        <v>20220225</v>
      </c>
      <c r="D3653" s="1" t="s">
        <v>107</v>
      </c>
      <c r="E3653" s="1" t="s">
        <v>947</v>
      </c>
      <c r="F3653" s="1" t="s">
        <v>30</v>
      </c>
      <c r="G3653" s="1" t="s">
        <v>39</v>
      </c>
      <c r="H3653" s="1" t="s">
        <v>28</v>
      </c>
      <c r="I3653">
        <v>8.3333332999999996E-2</v>
      </c>
      <c r="J3653">
        <v>2.7777777999999999E-2</v>
      </c>
      <c r="K3653">
        <v>0.16666666699999999</v>
      </c>
      <c r="L3653">
        <v>0.111111111</v>
      </c>
      <c r="M3653">
        <v>0.111111111</v>
      </c>
      <c r="N3653">
        <v>0.38888888900000002</v>
      </c>
      <c r="O3653">
        <v>0.111111111</v>
      </c>
      <c r="P3653">
        <v>0</v>
      </c>
      <c r="Q3653">
        <v>0</v>
      </c>
      <c r="R3653">
        <v>0.16666666699999999</v>
      </c>
      <c r="S3653">
        <v>0.80555555599999995</v>
      </c>
      <c r="T3653">
        <v>2.7777777999999999E-2</v>
      </c>
      <c r="U3653">
        <v>0.55677655699999995</v>
      </c>
      <c r="V3653">
        <v>0.52700000000000002</v>
      </c>
      <c r="W3653">
        <v>0.47299999999999998</v>
      </c>
      <c r="X3653">
        <v>0.127</v>
      </c>
      <c r="Y3653">
        <v>0.16900000000000001</v>
      </c>
      <c r="Z3653">
        <v>0.34599999999999997</v>
      </c>
      <c r="AA3653">
        <v>0.26600000000000001</v>
      </c>
      <c r="AB3653">
        <v>9.1999999999999998E-2</v>
      </c>
    </row>
    <row r="3654" spans="1:28" x14ac:dyDescent="0.4">
      <c r="A3654">
        <v>202312</v>
      </c>
      <c r="B3654" s="1" t="s">
        <v>3375</v>
      </c>
      <c r="C3654">
        <v>20161018</v>
      </c>
      <c r="D3654" s="1" t="s">
        <v>107</v>
      </c>
      <c r="E3654" s="1" t="s">
        <v>3376</v>
      </c>
      <c r="F3654" s="1" t="s">
        <v>28</v>
      </c>
      <c r="G3654" s="1" t="s">
        <v>39</v>
      </c>
      <c r="H3654" s="1" t="s">
        <v>28</v>
      </c>
      <c r="I3654">
        <v>0.24</v>
      </c>
      <c r="J3654">
        <v>0.08</v>
      </c>
      <c r="K3654">
        <v>0.14000000000000001</v>
      </c>
      <c r="L3654">
        <v>0.08</v>
      </c>
      <c r="M3654">
        <v>0.1</v>
      </c>
      <c r="N3654">
        <v>0.18</v>
      </c>
      <c r="O3654">
        <v>0.18</v>
      </c>
      <c r="P3654">
        <v>0</v>
      </c>
      <c r="Q3654">
        <v>0</v>
      </c>
      <c r="R3654">
        <v>0.22</v>
      </c>
      <c r="S3654">
        <v>0.7</v>
      </c>
      <c r="T3654">
        <v>0.08</v>
      </c>
      <c r="U3654">
        <v>0.36814621400000003</v>
      </c>
      <c r="V3654">
        <v>0.58399999999999996</v>
      </c>
      <c r="W3654">
        <v>0.41599999999999998</v>
      </c>
      <c r="X3654">
        <v>0.183</v>
      </c>
      <c r="Y3654">
        <v>0.24</v>
      </c>
      <c r="Z3654">
        <v>0.25700000000000001</v>
      </c>
      <c r="AA3654">
        <v>0.20799999999999999</v>
      </c>
      <c r="AB3654">
        <v>0.111</v>
      </c>
    </row>
    <row r="3655" spans="1:28" x14ac:dyDescent="0.4">
      <c r="A3655">
        <v>202312</v>
      </c>
      <c r="B3655" s="1" t="s">
        <v>3246</v>
      </c>
      <c r="C3655">
        <v>20230515</v>
      </c>
      <c r="D3655" s="1" t="s">
        <v>107</v>
      </c>
      <c r="E3655" s="1" t="s">
        <v>3247</v>
      </c>
      <c r="F3655" s="1" t="s">
        <v>28</v>
      </c>
      <c r="G3655" s="1" t="s">
        <v>39</v>
      </c>
      <c r="H3655" s="1" t="s">
        <v>28</v>
      </c>
      <c r="I3655">
        <v>0.156862745</v>
      </c>
      <c r="J3655">
        <v>5.8823528999999999E-2</v>
      </c>
      <c r="K3655">
        <v>0.13725490200000001</v>
      </c>
      <c r="L3655">
        <v>5.8823528999999999E-2</v>
      </c>
      <c r="M3655">
        <v>0.156862745</v>
      </c>
      <c r="N3655">
        <v>0.25490196100000001</v>
      </c>
      <c r="O3655">
        <v>0.17647058800000001</v>
      </c>
      <c r="P3655">
        <v>0</v>
      </c>
      <c r="Q3655">
        <v>3.9215686E-2</v>
      </c>
      <c r="R3655">
        <v>0.117647059</v>
      </c>
      <c r="S3655">
        <v>0.68627450999999995</v>
      </c>
      <c r="T3655">
        <v>0.156862745</v>
      </c>
      <c r="U3655">
        <v>0.71538461499999995</v>
      </c>
      <c r="V3655">
        <v>0.505</v>
      </c>
      <c r="W3655">
        <v>0.495</v>
      </c>
      <c r="X3655">
        <v>0.191</v>
      </c>
      <c r="Y3655">
        <v>0.191</v>
      </c>
      <c r="Z3655">
        <v>0.27200000000000002</v>
      </c>
      <c r="AA3655">
        <v>0.27800000000000002</v>
      </c>
      <c r="AB3655">
        <v>6.8000000000000005E-2</v>
      </c>
    </row>
    <row r="3656" spans="1:28" x14ac:dyDescent="0.4">
      <c r="A3656">
        <v>202312</v>
      </c>
      <c r="B3656" s="1" t="s">
        <v>5278</v>
      </c>
      <c r="C3656">
        <v>20221207</v>
      </c>
      <c r="D3656" s="1" t="s">
        <v>107</v>
      </c>
      <c r="E3656" s="1" t="s">
        <v>5279</v>
      </c>
      <c r="F3656" s="1" t="s">
        <v>28</v>
      </c>
      <c r="G3656" s="1" t="s">
        <v>39</v>
      </c>
      <c r="H3656" s="1" t="s">
        <v>28</v>
      </c>
      <c r="I3656">
        <v>0.13513513499999999</v>
      </c>
      <c r="J3656">
        <v>8.1081080999999999E-2</v>
      </c>
      <c r="K3656">
        <v>0.13513513499999999</v>
      </c>
      <c r="L3656">
        <v>0.13513513499999999</v>
      </c>
      <c r="M3656">
        <v>0.21621621599999999</v>
      </c>
      <c r="N3656">
        <v>0.162162162</v>
      </c>
      <c r="O3656">
        <v>0.13513513499999999</v>
      </c>
      <c r="P3656">
        <v>0</v>
      </c>
      <c r="Q3656">
        <v>0</v>
      </c>
      <c r="R3656">
        <v>5.4054053999999997E-2</v>
      </c>
      <c r="S3656">
        <v>0.89189189199999996</v>
      </c>
      <c r="T3656">
        <v>5.4054053999999997E-2</v>
      </c>
      <c r="U3656">
        <v>0.51592356699999997</v>
      </c>
      <c r="V3656">
        <v>0.57999999999999996</v>
      </c>
      <c r="W3656">
        <v>0.42</v>
      </c>
      <c r="X3656">
        <v>0.14199999999999999</v>
      </c>
      <c r="Y3656">
        <v>0.19600000000000001</v>
      </c>
      <c r="Z3656">
        <v>0.311</v>
      </c>
      <c r="AA3656">
        <v>0.26400000000000001</v>
      </c>
      <c r="AB3656">
        <v>8.6999999999999994E-2</v>
      </c>
    </row>
    <row r="3657" spans="1:28" x14ac:dyDescent="0.4">
      <c r="A3657">
        <v>202312</v>
      </c>
      <c r="B3657" s="1" t="s">
        <v>6584</v>
      </c>
      <c r="C3657">
        <v>20230411</v>
      </c>
      <c r="D3657" s="1" t="s">
        <v>107</v>
      </c>
      <c r="E3657" s="1" t="s">
        <v>6585</v>
      </c>
      <c r="F3657" s="1" t="s">
        <v>28</v>
      </c>
      <c r="G3657" s="1" t="s">
        <v>28</v>
      </c>
      <c r="H3657" s="1" t="s">
        <v>28</v>
      </c>
      <c r="I3657">
        <v>0.16981132099999999</v>
      </c>
      <c r="J3657">
        <v>7.5471698000000004E-2</v>
      </c>
      <c r="K3657">
        <v>0.132075472</v>
      </c>
      <c r="L3657">
        <v>0.16981132099999999</v>
      </c>
      <c r="M3657">
        <v>0.132075472</v>
      </c>
      <c r="N3657">
        <v>0.15094339600000001</v>
      </c>
      <c r="O3657">
        <v>0.16981132099999999</v>
      </c>
      <c r="P3657">
        <v>0</v>
      </c>
      <c r="Q3657">
        <v>1.8867925000000001E-2</v>
      </c>
      <c r="R3657">
        <v>0.132075472</v>
      </c>
      <c r="S3657">
        <v>0.64150943400000005</v>
      </c>
      <c r="T3657">
        <v>0.20754717</v>
      </c>
      <c r="U3657">
        <v>0.79331306999999995</v>
      </c>
      <c r="V3657">
        <v>0.63100000000000001</v>
      </c>
      <c r="W3657">
        <v>0.36899999999999999</v>
      </c>
      <c r="X3657">
        <v>0.155</v>
      </c>
      <c r="Y3657">
        <v>0.222</v>
      </c>
      <c r="Z3657">
        <v>0.28100000000000003</v>
      </c>
      <c r="AA3657">
        <v>0.27</v>
      </c>
      <c r="AB3657">
        <v>7.1999999999999995E-2</v>
      </c>
    </row>
    <row r="3658" spans="1:28" x14ac:dyDescent="0.4">
      <c r="A3658">
        <v>202312</v>
      </c>
      <c r="B3658" s="1" t="s">
        <v>9262</v>
      </c>
      <c r="C3658">
        <v>20230627</v>
      </c>
      <c r="D3658" s="1" t="s">
        <v>107</v>
      </c>
      <c r="E3658" s="1" t="s">
        <v>9263</v>
      </c>
      <c r="F3658" s="1" t="s">
        <v>28</v>
      </c>
      <c r="G3658" s="1" t="s">
        <v>30</v>
      </c>
      <c r="H3658" s="1" t="s">
        <v>28</v>
      </c>
      <c r="I3658">
        <v>0.12195122</v>
      </c>
      <c r="J3658">
        <v>7.3170732000000002E-2</v>
      </c>
      <c r="K3658">
        <v>0.12195122</v>
      </c>
      <c r="L3658">
        <v>0.146341463</v>
      </c>
      <c r="M3658">
        <v>0.26829268299999998</v>
      </c>
      <c r="N3658">
        <v>9.7560975999999994E-2</v>
      </c>
      <c r="O3658">
        <v>0.17073170700000001</v>
      </c>
      <c r="P3658">
        <v>0</v>
      </c>
      <c r="Q3658">
        <v>0</v>
      </c>
      <c r="R3658">
        <v>0.243902439</v>
      </c>
      <c r="S3658">
        <v>0.70731707300000002</v>
      </c>
      <c r="T3658">
        <v>4.8780487999999997E-2</v>
      </c>
      <c r="U3658">
        <v>0.82285714300000001</v>
      </c>
      <c r="V3658">
        <v>0.67900000000000005</v>
      </c>
      <c r="W3658">
        <v>0.32100000000000001</v>
      </c>
      <c r="X3658">
        <v>0.13200000000000001</v>
      </c>
      <c r="Y3658">
        <v>0.245</v>
      </c>
      <c r="Z3658">
        <v>0.29699999999999999</v>
      </c>
      <c r="AA3658">
        <v>0.26400000000000001</v>
      </c>
      <c r="AB3658">
        <v>6.0999999999999999E-2</v>
      </c>
    </row>
    <row r="3659" spans="1:28" x14ac:dyDescent="0.4">
      <c r="A3659">
        <v>202309</v>
      </c>
      <c r="B3659" s="1" t="s">
        <v>1846</v>
      </c>
      <c r="C3659">
        <v>20220818</v>
      </c>
      <c r="D3659" s="1" t="s">
        <v>107</v>
      </c>
      <c r="E3659" s="1" t="s">
        <v>1847</v>
      </c>
      <c r="F3659" s="1" t="s">
        <v>30</v>
      </c>
      <c r="G3659" s="1" t="s">
        <v>39</v>
      </c>
      <c r="H3659" s="1" t="s">
        <v>28</v>
      </c>
      <c r="I3659">
        <v>2.8571428999999999E-2</v>
      </c>
      <c r="J3659">
        <v>8.5714286000000001E-2</v>
      </c>
      <c r="K3659">
        <v>0.22857142899999999</v>
      </c>
      <c r="L3659">
        <v>0.28571428599999998</v>
      </c>
      <c r="M3659">
        <v>0.2</v>
      </c>
      <c r="N3659">
        <v>0.171428571</v>
      </c>
      <c r="O3659">
        <v>0</v>
      </c>
      <c r="P3659">
        <v>0</v>
      </c>
      <c r="Q3659">
        <v>0</v>
      </c>
      <c r="R3659">
        <v>5.7142856999999998E-2</v>
      </c>
      <c r="S3659">
        <v>0.82857142900000003</v>
      </c>
      <c r="T3659">
        <v>0.114285714</v>
      </c>
      <c r="U3659">
        <v>0.46470588200000001</v>
      </c>
      <c r="V3659">
        <v>0.67700000000000005</v>
      </c>
      <c r="W3659">
        <v>0.32300000000000001</v>
      </c>
      <c r="X3659">
        <v>0.23200000000000001</v>
      </c>
      <c r="Y3659">
        <v>0.26800000000000002</v>
      </c>
      <c r="Z3659">
        <v>0.27100000000000002</v>
      </c>
      <c r="AA3659">
        <v>0.17100000000000001</v>
      </c>
      <c r="AB3659">
        <v>5.8000000000000003E-2</v>
      </c>
    </row>
    <row r="3660" spans="1:28" x14ac:dyDescent="0.4">
      <c r="A3660">
        <v>202310</v>
      </c>
      <c r="B3660" s="1" t="s">
        <v>12081</v>
      </c>
      <c r="C3660">
        <v>20051018</v>
      </c>
      <c r="D3660" s="1" t="s">
        <v>107</v>
      </c>
      <c r="E3660" s="1" t="s">
        <v>12082</v>
      </c>
      <c r="F3660" s="1" t="s">
        <v>30</v>
      </c>
      <c r="G3660" s="1" t="s">
        <v>39</v>
      </c>
      <c r="H3660" s="1" t="s">
        <v>28</v>
      </c>
      <c r="I3660">
        <v>0.28571428599999998</v>
      </c>
      <c r="J3660">
        <v>0</v>
      </c>
      <c r="K3660">
        <v>0.21428571399999999</v>
      </c>
      <c r="L3660">
        <v>0.178571429</v>
      </c>
      <c r="M3660">
        <v>7.1428570999999996E-2</v>
      </c>
      <c r="N3660">
        <v>7.1428570999999996E-2</v>
      </c>
      <c r="O3660">
        <v>0.178571429</v>
      </c>
      <c r="P3660">
        <v>0</v>
      </c>
      <c r="Q3660">
        <v>0</v>
      </c>
      <c r="R3660">
        <v>0.25</v>
      </c>
      <c r="S3660">
        <v>0.75</v>
      </c>
      <c r="T3660">
        <v>0</v>
      </c>
      <c r="U3660">
        <v>0.63321799300000003</v>
      </c>
      <c r="V3660">
        <v>0.56999999999999995</v>
      </c>
      <c r="W3660">
        <v>0.43</v>
      </c>
      <c r="X3660">
        <v>0.156</v>
      </c>
      <c r="Y3660">
        <v>0.16600000000000001</v>
      </c>
      <c r="Z3660">
        <v>0.22500000000000001</v>
      </c>
      <c r="AA3660">
        <v>0.30599999999999999</v>
      </c>
      <c r="AB3660">
        <v>0.14699999999999999</v>
      </c>
    </row>
    <row r="3661" spans="1:28" x14ac:dyDescent="0.4">
      <c r="A3661">
        <v>202312</v>
      </c>
      <c r="B3661" s="1" t="s">
        <v>10252</v>
      </c>
      <c r="C3661">
        <v>20230522</v>
      </c>
      <c r="D3661" s="1" t="s">
        <v>107</v>
      </c>
      <c r="E3661" s="1" t="s">
        <v>10253</v>
      </c>
      <c r="F3661" s="1" t="s">
        <v>31</v>
      </c>
      <c r="G3661" s="1" t="s">
        <v>31</v>
      </c>
      <c r="H3661" s="1" t="s">
        <v>28</v>
      </c>
      <c r="I3661">
        <v>9.8039215999999998E-2</v>
      </c>
      <c r="J3661">
        <v>0.196078431</v>
      </c>
      <c r="K3661">
        <v>9.8039215999999998E-2</v>
      </c>
      <c r="L3661">
        <v>0.18627451</v>
      </c>
      <c r="M3661">
        <v>0.147058824</v>
      </c>
      <c r="N3661">
        <v>6.8627451000000006E-2</v>
      </c>
      <c r="O3661">
        <v>0.20588235299999999</v>
      </c>
      <c r="P3661">
        <v>0</v>
      </c>
      <c r="Q3661">
        <v>0</v>
      </c>
      <c r="R3661">
        <v>8.8235294000000006E-2</v>
      </c>
      <c r="S3661">
        <v>0.803921569</v>
      </c>
      <c r="T3661">
        <v>0.10784313700000001</v>
      </c>
      <c r="U3661">
        <v>5.4585152999999997E-2</v>
      </c>
      <c r="V3661">
        <v>0.58599999999999997</v>
      </c>
      <c r="W3661">
        <v>0.41399999999999998</v>
      </c>
      <c r="X3661">
        <v>8.5000000000000006E-2</v>
      </c>
      <c r="Y3661">
        <v>0.253</v>
      </c>
      <c r="Z3661">
        <v>0.35699999999999998</v>
      </c>
      <c r="AA3661">
        <v>0.22500000000000001</v>
      </c>
      <c r="AB3661">
        <v>8.1000000000000003E-2</v>
      </c>
    </row>
    <row r="3662" spans="1:28" x14ac:dyDescent="0.4">
      <c r="A3662">
        <v>202301</v>
      </c>
      <c r="B3662" s="1" t="s">
        <v>783</v>
      </c>
      <c r="C3662">
        <v>20180222</v>
      </c>
      <c r="D3662" s="1" t="s">
        <v>107</v>
      </c>
      <c r="E3662" s="1" t="s">
        <v>784</v>
      </c>
      <c r="F3662" s="1" t="s">
        <v>28</v>
      </c>
      <c r="G3662" s="1" t="s">
        <v>39</v>
      </c>
      <c r="H3662" s="1" t="s">
        <v>28</v>
      </c>
      <c r="I3662">
        <v>0.25581395299999998</v>
      </c>
      <c r="J3662">
        <v>4.6511627999999999E-2</v>
      </c>
      <c r="K3662">
        <v>0.11627907</v>
      </c>
      <c r="L3662">
        <v>0.11627907</v>
      </c>
      <c r="M3662">
        <v>6.9767441999999999E-2</v>
      </c>
      <c r="N3662">
        <v>0.20930232600000001</v>
      </c>
      <c r="O3662">
        <v>0.186046512</v>
      </c>
      <c r="P3662">
        <v>0</v>
      </c>
      <c r="Q3662">
        <v>0</v>
      </c>
      <c r="R3662">
        <v>0.41860465099999999</v>
      </c>
      <c r="S3662">
        <v>0.58139534900000001</v>
      </c>
      <c r="T3662">
        <v>0</v>
      </c>
      <c r="U3662">
        <v>0.36933045399999997</v>
      </c>
      <c r="V3662">
        <v>0.49</v>
      </c>
      <c r="W3662">
        <v>0.51</v>
      </c>
      <c r="X3662">
        <v>0.19600000000000001</v>
      </c>
      <c r="Y3662">
        <v>0.13500000000000001</v>
      </c>
      <c r="Z3662">
        <v>0.432</v>
      </c>
      <c r="AA3662">
        <v>0.187</v>
      </c>
      <c r="AB3662">
        <v>4.9000000000000002E-2</v>
      </c>
    </row>
    <row r="3663" spans="1:28" x14ac:dyDescent="0.4">
      <c r="A3663">
        <v>202312</v>
      </c>
      <c r="B3663" s="1" t="s">
        <v>15551</v>
      </c>
      <c r="C3663">
        <v>20060330</v>
      </c>
      <c r="D3663" s="1" t="s">
        <v>107</v>
      </c>
      <c r="E3663" s="1" t="s">
        <v>15552</v>
      </c>
      <c r="F3663" s="1" t="s">
        <v>28</v>
      </c>
      <c r="G3663" s="1" t="s">
        <v>39</v>
      </c>
      <c r="H3663" s="1" t="s">
        <v>30</v>
      </c>
      <c r="I3663">
        <v>0.10714285699999999</v>
      </c>
      <c r="J3663">
        <v>8.9285714000000002E-2</v>
      </c>
      <c r="K3663">
        <v>0.125</v>
      </c>
      <c r="L3663">
        <v>0.10714285699999999</v>
      </c>
      <c r="M3663">
        <v>0.196428571</v>
      </c>
      <c r="N3663">
        <v>0.14285714299999999</v>
      </c>
      <c r="O3663">
        <v>0.23214285700000001</v>
      </c>
      <c r="P3663">
        <v>1.7857142999999999E-2</v>
      </c>
      <c r="Q3663">
        <v>3.5714285999999998E-2</v>
      </c>
      <c r="R3663">
        <v>0.196428571</v>
      </c>
      <c r="S3663">
        <v>0.696428571</v>
      </c>
      <c r="T3663">
        <v>5.3571428999999997E-2</v>
      </c>
      <c r="U3663">
        <v>0.85303514400000002</v>
      </c>
      <c r="V3663">
        <v>0.57899999999999996</v>
      </c>
      <c r="W3663">
        <v>0.42099999999999999</v>
      </c>
      <c r="X3663">
        <v>6.6000000000000003E-2</v>
      </c>
      <c r="Y3663">
        <v>0.16</v>
      </c>
      <c r="Z3663">
        <v>0.23899999999999999</v>
      </c>
      <c r="AA3663">
        <v>0.40400000000000003</v>
      </c>
      <c r="AB3663">
        <v>0.13</v>
      </c>
    </row>
    <row r="3664" spans="1:28" x14ac:dyDescent="0.4">
      <c r="A3664">
        <v>202312</v>
      </c>
      <c r="B3664" s="1" t="s">
        <v>7031</v>
      </c>
      <c r="C3664">
        <v>20201207</v>
      </c>
      <c r="D3664" s="1" t="s">
        <v>107</v>
      </c>
      <c r="E3664" s="1" t="s">
        <v>7032</v>
      </c>
      <c r="F3664" s="1" t="s">
        <v>28</v>
      </c>
      <c r="G3664" s="1" t="s">
        <v>39</v>
      </c>
      <c r="H3664" s="1" t="s">
        <v>30</v>
      </c>
      <c r="I3664">
        <v>4.2553190999999997E-2</v>
      </c>
      <c r="J3664">
        <v>6.3829786999999999E-2</v>
      </c>
      <c r="K3664">
        <v>0.17021276599999999</v>
      </c>
      <c r="L3664">
        <v>0.14893617000000001</v>
      </c>
      <c r="M3664">
        <v>0.191489362</v>
      </c>
      <c r="N3664">
        <v>0.23404255299999999</v>
      </c>
      <c r="O3664">
        <v>0.14893617000000001</v>
      </c>
      <c r="P3664">
        <v>0</v>
      </c>
      <c r="Q3664">
        <v>0</v>
      </c>
      <c r="R3664">
        <v>0.21276595700000001</v>
      </c>
      <c r="S3664">
        <v>0.76595744700000001</v>
      </c>
      <c r="T3664">
        <v>2.1276595999999998E-2</v>
      </c>
      <c r="U3664">
        <v>0.78571428600000004</v>
      </c>
      <c r="V3664">
        <v>0.59499999999999997</v>
      </c>
      <c r="W3664">
        <v>0.40500000000000003</v>
      </c>
      <c r="X3664">
        <v>0.192</v>
      </c>
      <c r="Y3664">
        <v>0.223</v>
      </c>
      <c r="Z3664">
        <v>0.26100000000000001</v>
      </c>
      <c r="AA3664">
        <v>0.25900000000000001</v>
      </c>
      <c r="AB3664">
        <v>6.5000000000000002E-2</v>
      </c>
    </row>
    <row r="3665" spans="1:28" x14ac:dyDescent="0.4">
      <c r="A3665">
        <v>202312</v>
      </c>
      <c r="B3665" s="1" t="s">
        <v>7783</v>
      </c>
      <c r="C3665">
        <v>20200819</v>
      </c>
      <c r="D3665" s="1" t="s">
        <v>107</v>
      </c>
      <c r="E3665" s="1" t="s">
        <v>7784</v>
      </c>
      <c r="F3665" s="1" t="s">
        <v>31</v>
      </c>
      <c r="G3665" s="1" t="s">
        <v>31</v>
      </c>
      <c r="H3665" s="1" t="s">
        <v>28</v>
      </c>
      <c r="I3665">
        <v>9.0909090999999997E-2</v>
      </c>
      <c r="J3665">
        <v>0.101010101</v>
      </c>
      <c r="K3665">
        <v>0.16161616200000001</v>
      </c>
      <c r="L3665">
        <v>0.18181818199999999</v>
      </c>
      <c r="M3665">
        <v>0.16161616200000001</v>
      </c>
      <c r="N3665">
        <v>0.212121212</v>
      </c>
      <c r="O3665">
        <v>9.0909090999999997E-2</v>
      </c>
      <c r="P3665">
        <v>0</v>
      </c>
      <c r="Q3665">
        <v>0</v>
      </c>
      <c r="R3665">
        <v>3.0303030000000002E-2</v>
      </c>
      <c r="S3665">
        <v>0.86868686900000003</v>
      </c>
      <c r="T3665">
        <v>0.101010101</v>
      </c>
      <c r="U3665">
        <v>0.311710194</v>
      </c>
      <c r="V3665">
        <v>0.61499999999999999</v>
      </c>
      <c r="W3665">
        <v>0.38500000000000001</v>
      </c>
      <c r="X3665">
        <v>0.16600000000000001</v>
      </c>
      <c r="Y3665">
        <v>0.20399999999999999</v>
      </c>
      <c r="Z3665">
        <v>0.26200000000000001</v>
      </c>
      <c r="AA3665">
        <v>0.26400000000000001</v>
      </c>
      <c r="AB3665">
        <v>0.105</v>
      </c>
    </row>
    <row r="3666" spans="1:28" x14ac:dyDescent="0.4">
      <c r="A3666">
        <v>202312</v>
      </c>
      <c r="B3666" s="1" t="s">
        <v>14598</v>
      </c>
      <c r="C3666">
        <v>20210205</v>
      </c>
      <c r="D3666" s="1" t="s">
        <v>107</v>
      </c>
      <c r="E3666" s="1" t="s">
        <v>14599</v>
      </c>
      <c r="F3666" s="1" t="s">
        <v>31</v>
      </c>
      <c r="G3666" s="1" t="s">
        <v>28</v>
      </c>
      <c r="H3666" s="1" t="s">
        <v>28</v>
      </c>
      <c r="I3666">
        <v>0.125</v>
      </c>
      <c r="J3666">
        <v>8.7499999999999994E-2</v>
      </c>
      <c r="K3666">
        <v>0.1125</v>
      </c>
      <c r="L3666">
        <v>0.1</v>
      </c>
      <c r="M3666">
        <v>0.21249999999999999</v>
      </c>
      <c r="N3666">
        <v>0.17499999999999999</v>
      </c>
      <c r="O3666">
        <v>0.1875</v>
      </c>
      <c r="P3666">
        <v>0</v>
      </c>
      <c r="Q3666">
        <v>1.2500000000000001E-2</v>
      </c>
      <c r="R3666">
        <v>0.16250000000000001</v>
      </c>
      <c r="S3666">
        <v>0.5625</v>
      </c>
      <c r="T3666">
        <v>0.26250000000000001</v>
      </c>
      <c r="U3666">
        <v>0.74170616099999997</v>
      </c>
      <c r="V3666">
        <v>0.59</v>
      </c>
      <c r="W3666">
        <v>0.41</v>
      </c>
      <c r="X3666">
        <v>0.32400000000000001</v>
      </c>
      <c r="Y3666">
        <v>0.17499999999999999</v>
      </c>
      <c r="Z3666">
        <v>0.20300000000000001</v>
      </c>
      <c r="AA3666">
        <v>0.24</v>
      </c>
      <c r="AB3666">
        <v>5.8000000000000003E-2</v>
      </c>
    </row>
    <row r="3667" spans="1:28" x14ac:dyDescent="0.4">
      <c r="A3667">
        <v>202312</v>
      </c>
      <c r="B3667" s="1" t="s">
        <v>4432</v>
      </c>
      <c r="C3667">
        <v>20231031</v>
      </c>
      <c r="D3667" s="1" t="s">
        <v>107</v>
      </c>
      <c r="E3667" s="1" t="s">
        <v>4433</v>
      </c>
      <c r="F3667" s="1" t="s">
        <v>29</v>
      </c>
      <c r="G3667" s="1" t="s">
        <v>29</v>
      </c>
      <c r="H3667" s="1" t="s">
        <v>28</v>
      </c>
      <c r="I3667">
        <v>5.8823528999999999E-2</v>
      </c>
      <c r="J3667">
        <v>0.13529411799999999</v>
      </c>
      <c r="K3667">
        <v>0.12941176500000001</v>
      </c>
      <c r="L3667">
        <v>0.12352941200000001</v>
      </c>
      <c r="M3667">
        <v>0.12941176500000001</v>
      </c>
      <c r="N3667">
        <v>0.264705882</v>
      </c>
      <c r="O3667">
        <v>0.15882352899999999</v>
      </c>
      <c r="P3667">
        <v>0</v>
      </c>
      <c r="Q3667">
        <v>3.5294117999999999E-2</v>
      </c>
      <c r="R3667">
        <v>0.117647059</v>
      </c>
      <c r="S3667">
        <v>0.79411764699999998</v>
      </c>
      <c r="T3667">
        <v>5.2941176E-2</v>
      </c>
      <c r="U3667">
        <v>0.170854271</v>
      </c>
      <c r="V3667">
        <v>0.59199999999999997</v>
      </c>
      <c r="W3667">
        <v>0.40799999999999997</v>
      </c>
      <c r="X3667">
        <v>0.19400000000000001</v>
      </c>
      <c r="Y3667">
        <v>0.30599999999999999</v>
      </c>
      <c r="Z3667">
        <v>0.38300000000000001</v>
      </c>
      <c r="AA3667">
        <v>8.6999999999999994E-2</v>
      </c>
      <c r="AB3667">
        <v>3.1E-2</v>
      </c>
    </row>
    <row r="3668" spans="1:28" x14ac:dyDescent="0.4">
      <c r="A3668">
        <v>202312</v>
      </c>
      <c r="B3668" s="1" t="s">
        <v>13596</v>
      </c>
      <c r="C3668">
        <v>20221104</v>
      </c>
      <c r="D3668" s="1" t="s">
        <v>107</v>
      </c>
      <c r="E3668" s="1" t="s">
        <v>13597</v>
      </c>
      <c r="F3668" s="1" t="s">
        <v>28</v>
      </c>
      <c r="G3668" s="1" t="s">
        <v>39</v>
      </c>
      <c r="H3668" s="1" t="s">
        <v>28</v>
      </c>
      <c r="I3668">
        <v>7.8431372999999999E-2</v>
      </c>
      <c r="J3668">
        <v>7.8431372999999999E-2</v>
      </c>
      <c r="K3668">
        <v>7.8431372999999999E-2</v>
      </c>
      <c r="L3668">
        <v>0.156862745</v>
      </c>
      <c r="M3668">
        <v>0.235294118</v>
      </c>
      <c r="N3668">
        <v>0.17647058800000001</v>
      </c>
      <c r="O3668">
        <v>0.196078431</v>
      </c>
      <c r="P3668">
        <v>0</v>
      </c>
      <c r="Q3668">
        <v>1.9607843E-2</v>
      </c>
      <c r="R3668">
        <v>0.156862745</v>
      </c>
      <c r="S3668">
        <v>0.66666666699999999</v>
      </c>
      <c r="T3668">
        <v>0.156862745</v>
      </c>
      <c r="U3668">
        <v>0.736070381</v>
      </c>
      <c r="V3668">
        <v>0.61299999999999999</v>
      </c>
      <c r="W3668">
        <v>0.38700000000000001</v>
      </c>
      <c r="X3668">
        <v>0.14399999999999999</v>
      </c>
      <c r="Y3668">
        <v>0.16200000000000001</v>
      </c>
      <c r="Z3668">
        <v>0.32200000000000001</v>
      </c>
      <c r="AA3668">
        <v>0.252</v>
      </c>
      <c r="AB3668">
        <v>0.11899999999999999</v>
      </c>
    </row>
    <row r="3669" spans="1:28" x14ac:dyDescent="0.4">
      <c r="A3669">
        <v>202310</v>
      </c>
      <c r="B3669" s="1" t="s">
        <v>1337</v>
      </c>
      <c r="C3669">
        <v>20220407</v>
      </c>
      <c r="D3669" s="1" t="s">
        <v>107</v>
      </c>
      <c r="E3669" s="1" t="s">
        <v>1338</v>
      </c>
      <c r="F3669" s="1" t="s">
        <v>28</v>
      </c>
      <c r="G3669" s="1" t="s">
        <v>39</v>
      </c>
      <c r="H3669" s="1" t="s">
        <v>28</v>
      </c>
      <c r="I3669">
        <v>0.15555555600000001</v>
      </c>
      <c r="J3669">
        <v>0.133333333</v>
      </c>
      <c r="K3669">
        <v>0.15555555600000001</v>
      </c>
      <c r="L3669">
        <v>0.222222222</v>
      </c>
      <c r="M3669">
        <v>4.4444444E-2</v>
      </c>
      <c r="N3669">
        <v>0.15555555600000001</v>
      </c>
      <c r="O3669">
        <v>0.133333333</v>
      </c>
      <c r="P3669">
        <v>0</v>
      </c>
      <c r="Q3669">
        <v>0</v>
      </c>
      <c r="R3669">
        <v>6.6666666999999999E-2</v>
      </c>
      <c r="S3669">
        <v>0.86666666699999995</v>
      </c>
      <c r="T3669">
        <v>6.6666666999999999E-2</v>
      </c>
      <c r="U3669">
        <v>0.32026143800000001</v>
      </c>
      <c r="V3669">
        <v>0.60299999999999998</v>
      </c>
      <c r="W3669">
        <v>0.39700000000000002</v>
      </c>
      <c r="X3669">
        <v>0.21299999999999999</v>
      </c>
      <c r="Y3669">
        <v>0.253</v>
      </c>
      <c r="Z3669">
        <v>0.307</v>
      </c>
      <c r="AA3669">
        <v>0.17299999999999999</v>
      </c>
      <c r="AB3669">
        <v>5.3999999999999999E-2</v>
      </c>
    </row>
    <row r="3670" spans="1:28" x14ac:dyDescent="0.4">
      <c r="A3670">
        <v>202309</v>
      </c>
      <c r="B3670" s="1" t="s">
        <v>17807</v>
      </c>
      <c r="C3670">
        <v>20180226</v>
      </c>
      <c r="D3670" s="1" t="s">
        <v>107</v>
      </c>
      <c r="E3670" s="1" t="s">
        <v>17808</v>
      </c>
      <c r="F3670" s="1" t="s">
        <v>28</v>
      </c>
      <c r="G3670" s="1" t="s">
        <v>39</v>
      </c>
      <c r="H3670" s="1" t="s">
        <v>30</v>
      </c>
      <c r="I3670">
        <v>0.25</v>
      </c>
      <c r="J3670">
        <v>5.3571428999999997E-2</v>
      </c>
      <c r="K3670">
        <v>0.125</v>
      </c>
      <c r="L3670">
        <v>0.10714285699999999</v>
      </c>
      <c r="M3670">
        <v>8.9285714000000002E-2</v>
      </c>
      <c r="N3670">
        <v>0.23214285700000001</v>
      </c>
      <c r="O3670">
        <v>0.14285714299999999</v>
      </c>
      <c r="P3670">
        <v>1.7857142999999999E-2</v>
      </c>
      <c r="Q3670">
        <v>1.7857142999999999E-2</v>
      </c>
      <c r="R3670">
        <v>0.26785714300000002</v>
      </c>
      <c r="S3670">
        <v>0.696428571</v>
      </c>
      <c r="T3670">
        <v>0</v>
      </c>
      <c r="U3670">
        <v>0.117274168</v>
      </c>
      <c r="V3670">
        <v>0.56299999999999994</v>
      </c>
      <c r="W3670">
        <v>0.437</v>
      </c>
      <c r="X3670">
        <v>0.21</v>
      </c>
      <c r="Y3670">
        <v>0.30199999999999999</v>
      </c>
      <c r="Z3670">
        <v>0.30499999999999999</v>
      </c>
      <c r="AA3670">
        <v>0.13300000000000001</v>
      </c>
      <c r="AB3670">
        <v>4.9000000000000002E-2</v>
      </c>
    </row>
    <row r="3671" spans="1:28" x14ac:dyDescent="0.4">
      <c r="A3671">
        <v>202312</v>
      </c>
      <c r="B3671" s="1" t="s">
        <v>11637</v>
      </c>
      <c r="C3671">
        <v>20150227</v>
      </c>
      <c r="D3671" s="1" t="s">
        <v>107</v>
      </c>
      <c r="E3671" s="1" t="s">
        <v>11638</v>
      </c>
      <c r="F3671" s="1" t="s">
        <v>31</v>
      </c>
      <c r="G3671" s="1" t="s">
        <v>31</v>
      </c>
      <c r="H3671" s="1" t="s">
        <v>28</v>
      </c>
      <c r="I3671">
        <v>5.9523810000000003E-2</v>
      </c>
      <c r="J3671">
        <v>0.11904761899999999</v>
      </c>
      <c r="K3671">
        <v>9.5238094999999995E-2</v>
      </c>
      <c r="L3671">
        <v>0.16666666699999999</v>
      </c>
      <c r="M3671">
        <v>0.19047618999999999</v>
      </c>
      <c r="N3671">
        <v>0.226190476</v>
      </c>
      <c r="O3671">
        <v>0.14285714299999999</v>
      </c>
      <c r="P3671">
        <v>0</v>
      </c>
      <c r="Q3671">
        <v>0</v>
      </c>
      <c r="R3671">
        <v>7.1428570999999996E-2</v>
      </c>
      <c r="S3671">
        <v>0.71428571399999996</v>
      </c>
      <c r="T3671">
        <v>0.21428571399999999</v>
      </c>
      <c r="U3671">
        <v>0.40848484800000001</v>
      </c>
      <c r="V3671">
        <v>0.63300000000000001</v>
      </c>
      <c r="W3671">
        <v>0.36699999999999999</v>
      </c>
      <c r="X3671">
        <v>0.26100000000000001</v>
      </c>
      <c r="Y3671">
        <v>0.22800000000000001</v>
      </c>
      <c r="Z3671">
        <v>0.215</v>
      </c>
      <c r="AA3671">
        <v>0.221</v>
      </c>
      <c r="AB3671">
        <v>7.4999999999999997E-2</v>
      </c>
    </row>
    <row r="3672" spans="1:28" x14ac:dyDescent="0.4">
      <c r="A3672">
        <v>202302</v>
      </c>
      <c r="B3672" s="1" t="s">
        <v>2447</v>
      </c>
      <c r="C3672">
        <v>20050225</v>
      </c>
      <c r="D3672" s="1" t="s">
        <v>107</v>
      </c>
      <c r="E3672" s="1" t="s">
        <v>2448</v>
      </c>
      <c r="F3672" s="1" t="s">
        <v>30</v>
      </c>
      <c r="G3672" s="1" t="s">
        <v>39</v>
      </c>
      <c r="H3672" s="1" t="s">
        <v>28</v>
      </c>
      <c r="I3672">
        <v>0.185185185</v>
      </c>
      <c r="J3672">
        <v>0.222222222</v>
      </c>
      <c r="K3672">
        <v>7.4074074000000004E-2</v>
      </c>
      <c r="L3672">
        <v>0.185185185</v>
      </c>
      <c r="M3672">
        <v>3.7037037000000002E-2</v>
      </c>
      <c r="N3672">
        <v>0.111111111</v>
      </c>
      <c r="O3672">
        <v>0.185185185</v>
      </c>
      <c r="P3672">
        <v>0</v>
      </c>
      <c r="Q3672">
        <v>0</v>
      </c>
      <c r="R3672">
        <v>3.7037037000000002E-2</v>
      </c>
      <c r="S3672">
        <v>0.81481481499999997</v>
      </c>
      <c r="T3672">
        <v>0.14814814800000001</v>
      </c>
      <c r="U3672">
        <v>0.57635468000000001</v>
      </c>
      <c r="V3672">
        <v>0.59399999999999997</v>
      </c>
      <c r="W3672">
        <v>0.40600000000000003</v>
      </c>
      <c r="X3672">
        <v>0.13900000000000001</v>
      </c>
      <c r="Y3672">
        <v>0.158</v>
      </c>
      <c r="Z3672">
        <v>0.318</v>
      </c>
      <c r="AA3672">
        <v>0.313</v>
      </c>
      <c r="AB3672">
        <v>7.1999999999999995E-2</v>
      </c>
    </row>
    <row r="3673" spans="1:28" x14ac:dyDescent="0.4">
      <c r="A3673">
        <v>202310</v>
      </c>
      <c r="B3673" s="1" t="s">
        <v>12739</v>
      </c>
      <c r="C3673">
        <v>20220118</v>
      </c>
      <c r="D3673" s="1" t="s">
        <v>107</v>
      </c>
      <c r="E3673" s="1" t="s">
        <v>12740</v>
      </c>
      <c r="F3673" s="1" t="s">
        <v>30</v>
      </c>
      <c r="G3673" s="1" t="s">
        <v>39</v>
      </c>
      <c r="H3673" s="1" t="s">
        <v>28</v>
      </c>
      <c r="I3673">
        <v>0.12903225800000001</v>
      </c>
      <c r="J3673">
        <v>0.12903225800000001</v>
      </c>
      <c r="K3673">
        <v>3.2258065000000002E-2</v>
      </c>
      <c r="L3673">
        <v>3.2258065000000002E-2</v>
      </c>
      <c r="M3673">
        <v>0.22580645199999999</v>
      </c>
      <c r="N3673">
        <v>0.19354838699999999</v>
      </c>
      <c r="O3673">
        <v>0.25806451600000002</v>
      </c>
      <c r="P3673">
        <v>0</v>
      </c>
      <c r="Q3673">
        <v>0</v>
      </c>
      <c r="R3673">
        <v>0.12903225800000001</v>
      </c>
      <c r="S3673">
        <v>0.77419354799999995</v>
      </c>
      <c r="T3673">
        <v>9.6774193999999994E-2</v>
      </c>
      <c r="U3673">
        <v>0.770642202</v>
      </c>
      <c r="V3673">
        <v>0.61399999999999999</v>
      </c>
      <c r="W3673">
        <v>0.38600000000000001</v>
      </c>
      <c r="X3673">
        <v>0.1</v>
      </c>
      <c r="Y3673">
        <v>0.219</v>
      </c>
      <c r="Z3673">
        <v>0.24299999999999999</v>
      </c>
      <c r="AA3673">
        <v>0.33500000000000002</v>
      </c>
      <c r="AB3673">
        <v>0.104</v>
      </c>
    </row>
    <row r="3674" spans="1:28" x14ac:dyDescent="0.4">
      <c r="A3674">
        <v>202312</v>
      </c>
      <c r="B3674" s="1" t="s">
        <v>17596</v>
      </c>
      <c r="C3674">
        <v>20141205</v>
      </c>
      <c r="D3674" s="1" t="s">
        <v>107</v>
      </c>
      <c r="E3674" s="1" t="s">
        <v>17597</v>
      </c>
      <c r="F3674" s="1" t="s">
        <v>28</v>
      </c>
      <c r="G3674" s="1" t="s">
        <v>39</v>
      </c>
      <c r="H3674" s="1" t="s">
        <v>30</v>
      </c>
      <c r="I3674">
        <v>0.12903225800000001</v>
      </c>
      <c r="J3674">
        <v>0.209677419</v>
      </c>
      <c r="K3674">
        <v>8.0645161000000007E-2</v>
      </c>
      <c r="L3674">
        <v>0.19354838699999999</v>
      </c>
      <c r="M3674">
        <v>0.12903225800000001</v>
      </c>
      <c r="N3674">
        <v>9.6774193999999994E-2</v>
      </c>
      <c r="O3674">
        <v>0.16129032300000001</v>
      </c>
      <c r="P3674">
        <v>0</v>
      </c>
      <c r="Q3674">
        <v>1.6129032000000001E-2</v>
      </c>
      <c r="R3674">
        <v>0.19354838699999999</v>
      </c>
      <c r="S3674">
        <v>0.72580645200000005</v>
      </c>
      <c r="T3674">
        <v>6.4516129000000005E-2</v>
      </c>
      <c r="U3674">
        <v>0.45734597199999999</v>
      </c>
      <c r="V3674">
        <v>0.54600000000000004</v>
      </c>
      <c r="W3674">
        <v>0.45400000000000001</v>
      </c>
      <c r="X3674">
        <v>0.156</v>
      </c>
      <c r="Y3674">
        <v>0.22800000000000001</v>
      </c>
      <c r="Z3674">
        <v>0.26600000000000001</v>
      </c>
      <c r="AA3674">
        <v>0.249</v>
      </c>
      <c r="AB3674">
        <v>0.10100000000000001</v>
      </c>
    </row>
    <row r="3675" spans="1:28" x14ac:dyDescent="0.4">
      <c r="A3675">
        <v>202311</v>
      </c>
      <c r="B3675" s="1" t="s">
        <v>2732</v>
      </c>
      <c r="C3675">
        <v>20220914</v>
      </c>
      <c r="D3675" s="1" t="s">
        <v>41</v>
      </c>
      <c r="E3675" s="1" t="s">
        <v>2733</v>
      </c>
      <c r="F3675" s="1" t="s">
        <v>39</v>
      </c>
      <c r="G3675" s="1" t="s">
        <v>28</v>
      </c>
      <c r="H3675" s="1" t="s">
        <v>54</v>
      </c>
      <c r="I3675">
        <v>0.15384615400000001</v>
      </c>
      <c r="J3675">
        <v>7.6923077000000006E-2</v>
      </c>
      <c r="K3675">
        <v>0.15384615400000001</v>
      </c>
      <c r="L3675">
        <v>0</v>
      </c>
      <c r="M3675">
        <v>7.6923077000000006E-2</v>
      </c>
      <c r="N3675">
        <v>0.30769230800000003</v>
      </c>
      <c r="O3675">
        <v>0.23076923099999999</v>
      </c>
      <c r="P3675">
        <v>0</v>
      </c>
      <c r="Q3675">
        <v>0</v>
      </c>
      <c r="R3675">
        <v>0</v>
      </c>
      <c r="S3675">
        <v>0.69230769199999997</v>
      </c>
      <c r="T3675">
        <v>0.30769230800000003</v>
      </c>
      <c r="U3675">
        <v>0.5</v>
      </c>
      <c r="V3675">
        <v>0.81100000000000005</v>
      </c>
      <c r="W3675">
        <v>0.189</v>
      </c>
      <c r="X3675">
        <v>1.0999999999999999E-2</v>
      </c>
      <c r="Y3675">
        <v>5.2999999999999999E-2</v>
      </c>
      <c r="Z3675">
        <v>0.24199999999999999</v>
      </c>
      <c r="AA3675">
        <v>0.48399999999999999</v>
      </c>
      <c r="AB3675">
        <v>0.21099999999999999</v>
      </c>
    </row>
    <row r="3676" spans="1:28" x14ac:dyDescent="0.4">
      <c r="A3676">
        <v>202303</v>
      </c>
      <c r="B3676" s="1" t="s">
        <v>17675</v>
      </c>
      <c r="C3676">
        <v>20200622</v>
      </c>
      <c r="D3676" s="1" t="s">
        <v>41</v>
      </c>
      <c r="E3676" s="1" t="s">
        <v>17676</v>
      </c>
      <c r="F3676" s="1" t="s">
        <v>31</v>
      </c>
      <c r="G3676" s="1" t="s">
        <v>39</v>
      </c>
      <c r="H3676" s="1" t="s">
        <v>30</v>
      </c>
      <c r="I3676">
        <v>8.6956521999999994E-2</v>
      </c>
      <c r="J3676">
        <v>0</v>
      </c>
      <c r="K3676">
        <v>0.231884058</v>
      </c>
      <c r="L3676">
        <v>0.17391304299999999</v>
      </c>
      <c r="M3676">
        <v>0.18840579700000001</v>
      </c>
      <c r="N3676">
        <v>0.17391304299999999</v>
      </c>
      <c r="O3676">
        <v>0.144927536</v>
      </c>
      <c r="P3676">
        <v>0.31884057999999998</v>
      </c>
      <c r="Q3676">
        <v>0.31884057999999998</v>
      </c>
      <c r="R3676">
        <v>0.362318841</v>
      </c>
      <c r="S3676">
        <v>0</v>
      </c>
      <c r="T3676">
        <v>0</v>
      </c>
      <c r="U3676">
        <v>7.3417722000000005E-2</v>
      </c>
      <c r="V3676">
        <v>0.439</v>
      </c>
      <c r="W3676">
        <v>0.56100000000000005</v>
      </c>
      <c r="X3676">
        <v>0.35</v>
      </c>
      <c r="Y3676">
        <v>0.32400000000000001</v>
      </c>
      <c r="Z3676">
        <v>0.17899999999999999</v>
      </c>
      <c r="AA3676">
        <v>0.106</v>
      </c>
      <c r="AB3676">
        <v>4.1000000000000002E-2</v>
      </c>
    </row>
    <row r="3677" spans="1:28" x14ac:dyDescent="0.4">
      <c r="A3677">
        <v>202312</v>
      </c>
      <c r="B3677" s="1" t="s">
        <v>6428</v>
      </c>
      <c r="C3677">
        <v>20220426</v>
      </c>
      <c r="D3677" s="1" t="s">
        <v>41</v>
      </c>
      <c r="E3677" s="1" t="s">
        <v>6429</v>
      </c>
      <c r="F3677" s="1" t="s">
        <v>29</v>
      </c>
      <c r="G3677" s="1" t="s">
        <v>31</v>
      </c>
      <c r="H3677" s="1" t="s">
        <v>30</v>
      </c>
      <c r="I3677">
        <v>9.5022624E-2</v>
      </c>
      <c r="J3677">
        <v>0.13122171899999999</v>
      </c>
      <c r="K3677">
        <v>0.12669683300000001</v>
      </c>
      <c r="L3677">
        <v>0.18099547499999999</v>
      </c>
      <c r="M3677">
        <v>0.162895928</v>
      </c>
      <c r="N3677">
        <v>0.15384615400000001</v>
      </c>
      <c r="O3677">
        <v>0.14932126700000001</v>
      </c>
      <c r="P3677">
        <v>0.28054298599999999</v>
      </c>
      <c r="Q3677">
        <v>0.26696832599999998</v>
      </c>
      <c r="R3677">
        <v>0.45248868800000003</v>
      </c>
      <c r="S3677">
        <v>0</v>
      </c>
      <c r="T3677">
        <v>0</v>
      </c>
      <c r="U3677">
        <v>9.5388788000000002E-2</v>
      </c>
      <c r="V3677">
        <v>0.30399999999999999</v>
      </c>
      <c r="W3677">
        <v>0.69599999999999995</v>
      </c>
      <c r="X3677">
        <v>0.28499999999999998</v>
      </c>
      <c r="Y3677">
        <v>0.39500000000000002</v>
      </c>
      <c r="Z3677">
        <v>0.17399999999999999</v>
      </c>
      <c r="AA3677">
        <v>0.10100000000000001</v>
      </c>
      <c r="AB3677">
        <v>4.4999999999999998E-2</v>
      </c>
    </row>
    <row r="3678" spans="1:28" x14ac:dyDescent="0.4">
      <c r="A3678">
        <v>202312</v>
      </c>
      <c r="B3678" s="1" t="s">
        <v>10662</v>
      </c>
      <c r="C3678">
        <v>20210224</v>
      </c>
      <c r="D3678" s="1" t="s">
        <v>69</v>
      </c>
      <c r="E3678" s="1" t="s">
        <v>10663</v>
      </c>
      <c r="F3678" s="1" t="s">
        <v>31</v>
      </c>
      <c r="G3678" s="1" t="s">
        <v>30</v>
      </c>
      <c r="H3678" s="1" t="s">
        <v>30</v>
      </c>
      <c r="I3678">
        <v>9.7826087000000006E-2</v>
      </c>
      <c r="J3678">
        <v>0.19565217400000001</v>
      </c>
      <c r="K3678">
        <v>9.7826087000000006E-2</v>
      </c>
      <c r="L3678">
        <v>0.25</v>
      </c>
      <c r="M3678">
        <v>0.18478260899999999</v>
      </c>
      <c r="N3678">
        <v>0.17391304299999999</v>
      </c>
      <c r="O3678">
        <v>0</v>
      </c>
      <c r="P3678">
        <v>0.27173913</v>
      </c>
      <c r="Q3678">
        <v>0.35869565199999998</v>
      </c>
      <c r="R3678">
        <v>0.369565217</v>
      </c>
      <c r="S3678">
        <v>0</v>
      </c>
      <c r="T3678">
        <v>0</v>
      </c>
      <c r="U3678">
        <v>0.25047080999999999</v>
      </c>
      <c r="V3678">
        <v>0.34100000000000003</v>
      </c>
      <c r="W3678">
        <v>0.65900000000000003</v>
      </c>
      <c r="X3678">
        <v>0.30599999999999999</v>
      </c>
      <c r="Y3678">
        <v>0.316</v>
      </c>
      <c r="Z3678">
        <v>0.28499999999999998</v>
      </c>
      <c r="AA3678">
        <v>6.7000000000000004E-2</v>
      </c>
      <c r="AB3678">
        <v>2.5000000000000001E-2</v>
      </c>
    </row>
    <row r="3679" spans="1:28" x14ac:dyDescent="0.4">
      <c r="A3679">
        <v>202312</v>
      </c>
      <c r="B3679" s="1" t="s">
        <v>3992</v>
      </c>
      <c r="C3679">
        <v>20170620</v>
      </c>
      <c r="D3679" s="1" t="s">
        <v>46</v>
      </c>
      <c r="E3679" s="1" t="s">
        <v>3993</v>
      </c>
      <c r="F3679" s="1" t="s">
        <v>28</v>
      </c>
      <c r="G3679" s="1" t="s">
        <v>31</v>
      </c>
      <c r="H3679" s="1" t="s">
        <v>29</v>
      </c>
      <c r="I3679">
        <v>0.22727272700000001</v>
      </c>
      <c r="J3679">
        <v>9.0909090999999997E-2</v>
      </c>
      <c r="K3679">
        <v>6.8181818000000005E-2</v>
      </c>
      <c r="L3679">
        <v>0.18181818199999999</v>
      </c>
      <c r="M3679">
        <v>9.0909090999999997E-2</v>
      </c>
      <c r="N3679">
        <v>0.13636363600000001</v>
      </c>
      <c r="O3679">
        <v>0.20454545499999999</v>
      </c>
      <c r="P3679">
        <v>4.5454544999999999E-2</v>
      </c>
      <c r="Q3679">
        <v>0.340909091</v>
      </c>
      <c r="R3679">
        <v>0.18181818199999999</v>
      </c>
      <c r="S3679">
        <v>0.43181818199999999</v>
      </c>
      <c r="T3679">
        <v>0</v>
      </c>
      <c r="U3679">
        <v>0.246575342</v>
      </c>
      <c r="V3679">
        <v>0.49099999999999999</v>
      </c>
      <c r="W3679">
        <v>0.50900000000000001</v>
      </c>
      <c r="X3679">
        <v>0.19900000000000001</v>
      </c>
      <c r="Y3679">
        <v>0.36799999999999999</v>
      </c>
      <c r="Z3679">
        <v>0.23599999999999999</v>
      </c>
      <c r="AA3679">
        <v>0.121</v>
      </c>
      <c r="AB3679">
        <v>7.5999999999999998E-2</v>
      </c>
    </row>
    <row r="3680" spans="1:28" x14ac:dyDescent="0.4">
      <c r="A3680">
        <v>202312</v>
      </c>
      <c r="B3680" s="1" t="s">
        <v>17344</v>
      </c>
      <c r="C3680">
        <v>20201117</v>
      </c>
      <c r="D3680" s="1" t="s">
        <v>41</v>
      </c>
      <c r="E3680" s="1" t="s">
        <v>17345</v>
      </c>
      <c r="F3680" s="1" t="s">
        <v>31</v>
      </c>
      <c r="G3680" s="1" t="s">
        <v>30</v>
      </c>
      <c r="H3680" s="1" t="s">
        <v>30</v>
      </c>
      <c r="I3680">
        <v>9.7087379000000001E-2</v>
      </c>
      <c r="J3680">
        <v>0.116504854</v>
      </c>
      <c r="K3680">
        <v>0.13592233000000001</v>
      </c>
      <c r="L3680">
        <v>0.17475728200000001</v>
      </c>
      <c r="M3680">
        <v>0.194174757</v>
      </c>
      <c r="N3680">
        <v>0.155339806</v>
      </c>
      <c r="O3680">
        <v>0.12621359200000001</v>
      </c>
      <c r="P3680">
        <v>0.17475728200000001</v>
      </c>
      <c r="Q3680">
        <v>0.291262136</v>
      </c>
      <c r="R3680">
        <v>0.52427184500000001</v>
      </c>
      <c r="S3680">
        <v>9.7087379999999997E-3</v>
      </c>
      <c r="T3680">
        <v>0</v>
      </c>
      <c r="U3680">
        <v>0.17197062399999999</v>
      </c>
      <c r="V3680">
        <v>0.42699999999999999</v>
      </c>
      <c r="W3680">
        <v>0.57299999999999995</v>
      </c>
      <c r="X3680">
        <v>0.25</v>
      </c>
      <c r="Y3680">
        <v>0.36899999999999999</v>
      </c>
      <c r="Z3680">
        <v>0.184</v>
      </c>
      <c r="AA3680">
        <v>0.15</v>
      </c>
      <c r="AB3680">
        <v>4.7E-2</v>
      </c>
    </row>
    <row r="3681" spans="1:28" x14ac:dyDescent="0.4">
      <c r="A3681">
        <v>202308</v>
      </c>
      <c r="B3681" s="1" t="s">
        <v>17207</v>
      </c>
      <c r="C3681">
        <v>20140708</v>
      </c>
      <c r="D3681" s="1" t="s">
        <v>38</v>
      </c>
      <c r="E3681" s="1" t="s">
        <v>17208</v>
      </c>
      <c r="F3681" s="1" t="s">
        <v>30</v>
      </c>
      <c r="G3681" s="1" t="s">
        <v>30</v>
      </c>
      <c r="H3681" s="1" t="s">
        <v>31</v>
      </c>
      <c r="I3681">
        <v>0.10714285699999999</v>
      </c>
      <c r="J3681">
        <v>7.1428570999999996E-2</v>
      </c>
      <c r="K3681">
        <v>0.178571429</v>
      </c>
      <c r="L3681">
        <v>0.28571428599999998</v>
      </c>
      <c r="M3681">
        <v>0.178571429</v>
      </c>
      <c r="N3681">
        <v>0.10714285699999999</v>
      </c>
      <c r="O3681">
        <v>7.1428570999999996E-2</v>
      </c>
      <c r="P3681">
        <v>0.14285714299999999</v>
      </c>
      <c r="Q3681">
        <v>0.14285714299999999</v>
      </c>
      <c r="R3681">
        <v>0.178571429</v>
      </c>
      <c r="S3681">
        <v>0.53571428600000004</v>
      </c>
      <c r="T3681">
        <v>0</v>
      </c>
      <c r="U3681">
        <v>0.15234375</v>
      </c>
      <c r="V3681">
        <v>0.624</v>
      </c>
      <c r="W3681">
        <v>0.376</v>
      </c>
      <c r="X3681">
        <v>0.122</v>
      </c>
      <c r="Y3681">
        <v>0.19400000000000001</v>
      </c>
      <c r="Z3681">
        <v>0.23200000000000001</v>
      </c>
      <c r="AA3681">
        <v>0.245</v>
      </c>
      <c r="AB3681">
        <v>0.20699999999999999</v>
      </c>
    </row>
    <row r="3682" spans="1:28" x14ac:dyDescent="0.4">
      <c r="A3682">
        <v>202310</v>
      </c>
      <c r="B3682" s="1" t="s">
        <v>17172</v>
      </c>
      <c r="C3682">
        <v>20230628</v>
      </c>
      <c r="D3682" s="1" t="s">
        <v>788</v>
      </c>
      <c r="E3682" s="1" t="s">
        <v>17173</v>
      </c>
      <c r="F3682" s="1" t="s">
        <v>28</v>
      </c>
      <c r="G3682" s="1" t="s">
        <v>39</v>
      </c>
      <c r="H3682" s="1" t="s">
        <v>28</v>
      </c>
      <c r="I3682">
        <v>0.15555555600000001</v>
      </c>
      <c r="J3682">
        <v>0.15555555600000001</v>
      </c>
      <c r="K3682">
        <v>0.111111111</v>
      </c>
      <c r="L3682">
        <v>0</v>
      </c>
      <c r="M3682">
        <v>8.8888888999999999E-2</v>
      </c>
      <c r="N3682">
        <v>0.24444444400000001</v>
      </c>
      <c r="O3682">
        <v>0.24444444400000001</v>
      </c>
      <c r="P3682">
        <v>0.15555555600000001</v>
      </c>
      <c r="Q3682">
        <v>0.26666666700000002</v>
      </c>
      <c r="R3682">
        <v>0.42222222199999998</v>
      </c>
      <c r="S3682">
        <v>0.15555555600000001</v>
      </c>
      <c r="T3682">
        <v>0</v>
      </c>
      <c r="U3682">
        <v>0.16097560999999999</v>
      </c>
      <c r="V3682">
        <v>0.46899999999999997</v>
      </c>
      <c r="W3682">
        <v>0.53100000000000003</v>
      </c>
      <c r="X3682">
        <v>0.17899999999999999</v>
      </c>
      <c r="Y3682">
        <v>0.33300000000000002</v>
      </c>
      <c r="Z3682">
        <v>0.35299999999999998</v>
      </c>
      <c r="AA3682">
        <v>0.111</v>
      </c>
      <c r="AB3682">
        <v>2.4E-2</v>
      </c>
    </row>
    <row r="3683" spans="1:28" x14ac:dyDescent="0.4">
      <c r="A3683">
        <v>202312</v>
      </c>
      <c r="B3683" s="1" t="s">
        <v>17120</v>
      </c>
      <c r="C3683">
        <v>20220310</v>
      </c>
      <c r="D3683" s="1" t="s">
        <v>41</v>
      </c>
      <c r="E3683" s="1" t="s">
        <v>17121</v>
      </c>
      <c r="F3683" s="1" t="s">
        <v>31</v>
      </c>
      <c r="G3683" s="1" t="s">
        <v>30</v>
      </c>
      <c r="H3683" s="1" t="s">
        <v>30</v>
      </c>
      <c r="I3683">
        <v>0.12371134</v>
      </c>
      <c r="J3683">
        <v>0.12371134</v>
      </c>
      <c r="K3683">
        <v>8.2474226999999997E-2</v>
      </c>
      <c r="L3683">
        <v>0.14432989700000001</v>
      </c>
      <c r="M3683">
        <v>0.175257732</v>
      </c>
      <c r="N3683">
        <v>0.18556701</v>
      </c>
      <c r="O3683">
        <v>0.16494845399999999</v>
      </c>
      <c r="P3683">
        <v>0.226804124</v>
      </c>
      <c r="Q3683">
        <v>0.298969072</v>
      </c>
      <c r="R3683">
        <v>0.474226804</v>
      </c>
      <c r="S3683">
        <v>0</v>
      </c>
      <c r="T3683">
        <v>0</v>
      </c>
      <c r="U3683">
        <v>0.20288548200000001</v>
      </c>
      <c r="V3683">
        <v>0.49199999999999999</v>
      </c>
      <c r="W3683">
        <v>0.50800000000000001</v>
      </c>
      <c r="X3683">
        <v>0.153</v>
      </c>
      <c r="Y3683">
        <v>0.26600000000000001</v>
      </c>
      <c r="Z3683">
        <v>0.254</v>
      </c>
      <c r="AA3683">
        <v>0.221</v>
      </c>
      <c r="AB3683">
        <v>0.106</v>
      </c>
    </row>
    <row r="3684" spans="1:28" x14ac:dyDescent="0.4">
      <c r="A3684">
        <v>202312</v>
      </c>
      <c r="B3684" s="1" t="s">
        <v>8612</v>
      </c>
      <c r="C3684">
        <v>20201229</v>
      </c>
      <c r="D3684" s="1" t="s">
        <v>107</v>
      </c>
      <c r="E3684" s="1" t="s">
        <v>8613</v>
      </c>
      <c r="F3684" s="1" t="s">
        <v>39</v>
      </c>
      <c r="G3684" s="1" t="s">
        <v>28</v>
      </c>
      <c r="H3684" s="1" t="s">
        <v>54</v>
      </c>
      <c r="I3684">
        <v>0</v>
      </c>
      <c r="J3684">
        <v>0</v>
      </c>
      <c r="K3684">
        <v>0</v>
      </c>
      <c r="L3684">
        <v>1</v>
      </c>
      <c r="M3684">
        <v>0</v>
      </c>
      <c r="N3684">
        <v>0</v>
      </c>
      <c r="O3684">
        <v>0</v>
      </c>
      <c r="P3684">
        <v>0</v>
      </c>
      <c r="Q3684">
        <v>1</v>
      </c>
      <c r="R3684">
        <v>0</v>
      </c>
      <c r="S3684">
        <v>0</v>
      </c>
      <c r="T3684">
        <v>0</v>
      </c>
      <c r="U3684">
        <v>1</v>
      </c>
      <c r="V3684">
        <v>0</v>
      </c>
      <c r="W3684">
        <v>1</v>
      </c>
      <c r="X3684">
        <v>0</v>
      </c>
      <c r="Y3684">
        <v>0</v>
      </c>
      <c r="Z3684">
        <v>0</v>
      </c>
      <c r="AA3684">
        <v>1</v>
      </c>
      <c r="AB3684">
        <v>0</v>
      </c>
    </row>
    <row r="3685" spans="1:28" x14ac:dyDescent="0.4">
      <c r="A3685">
        <v>202312</v>
      </c>
      <c r="B3685" s="1" t="s">
        <v>2138</v>
      </c>
      <c r="C3685">
        <v>20170406</v>
      </c>
      <c r="D3685" s="1" t="s">
        <v>107</v>
      </c>
      <c r="E3685" s="1" t="s">
        <v>2137</v>
      </c>
      <c r="F3685" s="1" t="s">
        <v>31</v>
      </c>
      <c r="G3685" s="1" t="s">
        <v>31</v>
      </c>
      <c r="H3685" s="1" t="s">
        <v>28</v>
      </c>
      <c r="I3685">
        <v>0.138461538</v>
      </c>
      <c r="J3685">
        <v>0.15384615400000001</v>
      </c>
      <c r="K3685">
        <v>0.138461538</v>
      </c>
      <c r="L3685">
        <v>0.138461538</v>
      </c>
      <c r="M3685">
        <v>0.138461538</v>
      </c>
      <c r="N3685">
        <v>0.16153846199999999</v>
      </c>
      <c r="O3685">
        <v>0.13076923100000001</v>
      </c>
      <c r="P3685">
        <v>0</v>
      </c>
      <c r="Q3685">
        <v>7.6923080000000001E-3</v>
      </c>
      <c r="R3685">
        <v>0.107692308</v>
      </c>
      <c r="S3685">
        <v>0.76923076899999998</v>
      </c>
      <c r="T3685">
        <v>0.115384615</v>
      </c>
      <c r="U3685">
        <v>0.14746300200000001</v>
      </c>
      <c r="V3685">
        <v>0.60699999999999998</v>
      </c>
      <c r="W3685">
        <v>0.39300000000000002</v>
      </c>
      <c r="X3685">
        <v>0.12</v>
      </c>
      <c r="Y3685">
        <v>0.23799999999999999</v>
      </c>
      <c r="Z3685">
        <v>0.42499999999999999</v>
      </c>
      <c r="AA3685">
        <v>0.161</v>
      </c>
      <c r="AB3685">
        <v>5.6000000000000001E-2</v>
      </c>
    </row>
    <row r="3686" spans="1:28" x14ac:dyDescent="0.4">
      <c r="A3686">
        <v>202312</v>
      </c>
      <c r="B3686" s="1" t="s">
        <v>8026</v>
      </c>
      <c r="C3686">
        <v>20151211</v>
      </c>
      <c r="D3686" s="1" t="s">
        <v>107</v>
      </c>
      <c r="E3686" s="1" t="s">
        <v>8027</v>
      </c>
      <c r="F3686" s="1" t="s">
        <v>31</v>
      </c>
      <c r="G3686" s="1" t="s">
        <v>28</v>
      </c>
      <c r="H3686" s="1" t="s">
        <v>28</v>
      </c>
      <c r="I3686">
        <v>2.8571428999999999E-2</v>
      </c>
      <c r="J3686">
        <v>0.14285714299999999</v>
      </c>
      <c r="K3686">
        <v>0.114285714</v>
      </c>
      <c r="L3686">
        <v>7.1428570999999996E-2</v>
      </c>
      <c r="M3686">
        <v>0.257142857</v>
      </c>
      <c r="N3686">
        <v>0.21428571399999999</v>
      </c>
      <c r="O3686">
        <v>0.171428571</v>
      </c>
      <c r="P3686">
        <v>1.4285714E-2</v>
      </c>
      <c r="Q3686">
        <v>0</v>
      </c>
      <c r="R3686">
        <v>0.14285714299999999</v>
      </c>
      <c r="S3686">
        <v>0.81428571400000005</v>
      </c>
      <c r="T3686">
        <v>2.8571428999999999E-2</v>
      </c>
      <c r="U3686">
        <v>0.878742515</v>
      </c>
      <c r="V3686">
        <v>0.61899999999999999</v>
      </c>
      <c r="W3686">
        <v>0.38100000000000001</v>
      </c>
      <c r="X3686">
        <v>9.8000000000000004E-2</v>
      </c>
      <c r="Y3686">
        <v>0.14199999999999999</v>
      </c>
      <c r="Z3686">
        <v>0.377</v>
      </c>
      <c r="AA3686">
        <v>0.28499999999999998</v>
      </c>
      <c r="AB3686">
        <v>9.8000000000000004E-2</v>
      </c>
    </row>
    <row r="3687" spans="1:28" x14ac:dyDescent="0.4">
      <c r="A3687">
        <v>202312</v>
      </c>
      <c r="B3687" s="1" t="s">
        <v>17846</v>
      </c>
      <c r="C3687">
        <v>20210917</v>
      </c>
      <c r="D3687" s="1" t="s">
        <v>107</v>
      </c>
      <c r="E3687" s="1" t="s">
        <v>17847</v>
      </c>
      <c r="F3687" s="1" t="s">
        <v>31</v>
      </c>
      <c r="G3687" s="1" t="s">
        <v>31</v>
      </c>
      <c r="H3687" s="1" t="s">
        <v>28</v>
      </c>
      <c r="I3687">
        <v>8.8235294000000006E-2</v>
      </c>
      <c r="J3687">
        <v>7.8431372999999999E-2</v>
      </c>
      <c r="K3687">
        <v>0.13725490200000001</v>
      </c>
      <c r="L3687">
        <v>0.18627451</v>
      </c>
      <c r="M3687">
        <v>0.235294118</v>
      </c>
      <c r="N3687">
        <v>0.13725490200000001</v>
      </c>
      <c r="O3687">
        <v>0.13725490200000001</v>
      </c>
      <c r="P3687">
        <v>0</v>
      </c>
      <c r="Q3687">
        <v>0</v>
      </c>
      <c r="R3687">
        <v>0.196078431</v>
      </c>
      <c r="S3687">
        <v>0.79411764699999998</v>
      </c>
      <c r="T3687">
        <v>9.8039219999999996E-3</v>
      </c>
      <c r="U3687">
        <v>0.45202020199999998</v>
      </c>
      <c r="V3687">
        <v>0.63</v>
      </c>
      <c r="W3687">
        <v>0.37</v>
      </c>
      <c r="X3687">
        <v>7.8E-2</v>
      </c>
      <c r="Y3687">
        <v>0.19900000000000001</v>
      </c>
      <c r="Z3687">
        <v>0.372</v>
      </c>
      <c r="AA3687">
        <v>0.26400000000000001</v>
      </c>
      <c r="AB3687">
        <v>8.6999999999999994E-2</v>
      </c>
    </row>
    <row r="3688" spans="1:28" x14ac:dyDescent="0.4">
      <c r="A3688">
        <v>202311</v>
      </c>
      <c r="B3688" s="1" t="s">
        <v>3703</v>
      </c>
      <c r="C3688">
        <v>20210826</v>
      </c>
      <c r="D3688" s="1" t="s">
        <v>107</v>
      </c>
      <c r="E3688" s="1" t="s">
        <v>3704</v>
      </c>
      <c r="F3688" s="1" t="s">
        <v>28</v>
      </c>
      <c r="G3688" s="1" t="s">
        <v>30</v>
      </c>
      <c r="H3688" s="1" t="s">
        <v>28</v>
      </c>
      <c r="I3688">
        <v>0.22448979599999999</v>
      </c>
      <c r="J3688">
        <v>0.18367346900000001</v>
      </c>
      <c r="K3688">
        <v>0.14285714299999999</v>
      </c>
      <c r="L3688">
        <v>8.1632652999999999E-2</v>
      </c>
      <c r="M3688">
        <v>0.14285714299999999</v>
      </c>
      <c r="N3688">
        <v>0.20408163300000001</v>
      </c>
      <c r="O3688">
        <v>2.0408163E-2</v>
      </c>
      <c r="P3688">
        <v>0</v>
      </c>
      <c r="Q3688">
        <v>2.0408163E-2</v>
      </c>
      <c r="R3688">
        <v>0.10204081600000001</v>
      </c>
      <c r="S3688">
        <v>0.79591836699999996</v>
      </c>
      <c r="T3688">
        <v>8.1632652999999999E-2</v>
      </c>
      <c r="U3688">
        <v>0.24869565199999999</v>
      </c>
      <c r="V3688">
        <v>0.56699999999999995</v>
      </c>
      <c r="W3688">
        <v>0.433</v>
      </c>
      <c r="X3688">
        <v>0.22700000000000001</v>
      </c>
      <c r="Y3688">
        <v>0.17899999999999999</v>
      </c>
      <c r="Z3688">
        <v>0.32900000000000001</v>
      </c>
      <c r="AA3688">
        <v>0.192</v>
      </c>
      <c r="AB3688">
        <v>7.2999999999999995E-2</v>
      </c>
    </row>
    <row r="3689" spans="1:28" x14ac:dyDescent="0.4">
      <c r="A3689">
        <v>202311</v>
      </c>
      <c r="B3689" s="1" t="s">
        <v>7484</v>
      </c>
      <c r="C3689">
        <v>20181211</v>
      </c>
      <c r="D3689" s="1" t="s">
        <v>107</v>
      </c>
      <c r="E3689" s="1" t="s">
        <v>7485</v>
      </c>
      <c r="F3689" s="1" t="s">
        <v>28</v>
      </c>
      <c r="G3689" s="1" t="s">
        <v>39</v>
      </c>
      <c r="H3689" s="1" t="s">
        <v>30</v>
      </c>
      <c r="I3689">
        <v>8.6206897000000005E-2</v>
      </c>
      <c r="J3689">
        <v>0.13793103400000001</v>
      </c>
      <c r="K3689">
        <v>3.4482759000000002E-2</v>
      </c>
      <c r="L3689">
        <v>0.17241379300000001</v>
      </c>
      <c r="M3689">
        <v>0.18965517200000001</v>
      </c>
      <c r="N3689">
        <v>0.15517241400000001</v>
      </c>
      <c r="O3689">
        <v>0.22413793100000001</v>
      </c>
      <c r="P3689">
        <v>0</v>
      </c>
      <c r="Q3689">
        <v>3.4482759000000002E-2</v>
      </c>
      <c r="R3689">
        <v>0.20689655200000001</v>
      </c>
      <c r="S3689">
        <v>0.75862068999999999</v>
      </c>
      <c r="T3689">
        <v>0</v>
      </c>
      <c r="U3689">
        <v>0.818930041</v>
      </c>
      <c r="V3689">
        <v>0.54</v>
      </c>
      <c r="W3689">
        <v>0.46</v>
      </c>
      <c r="X3689">
        <v>0.159</v>
      </c>
      <c r="Y3689">
        <v>0.14099999999999999</v>
      </c>
      <c r="Z3689">
        <v>0.36899999999999999</v>
      </c>
      <c r="AA3689">
        <v>0.28000000000000003</v>
      </c>
      <c r="AB3689">
        <v>5.0999999999999997E-2</v>
      </c>
    </row>
    <row r="3690" spans="1:28" x14ac:dyDescent="0.4">
      <c r="A3690">
        <v>202312</v>
      </c>
      <c r="B3690" s="1" t="s">
        <v>10373</v>
      </c>
      <c r="C3690">
        <v>20151126</v>
      </c>
      <c r="D3690" s="1" t="s">
        <v>107</v>
      </c>
      <c r="E3690" s="1" t="s">
        <v>10374</v>
      </c>
      <c r="F3690" s="1" t="s">
        <v>31</v>
      </c>
      <c r="G3690" s="1" t="s">
        <v>28</v>
      </c>
      <c r="H3690" s="1" t="s">
        <v>28</v>
      </c>
      <c r="I3690">
        <v>0.17499999999999999</v>
      </c>
      <c r="J3690">
        <v>0.1</v>
      </c>
      <c r="K3690">
        <v>7.4999999999999997E-2</v>
      </c>
      <c r="L3690">
        <v>0.1125</v>
      </c>
      <c r="M3690">
        <v>0.17499999999999999</v>
      </c>
      <c r="N3690">
        <v>0.13750000000000001</v>
      </c>
      <c r="O3690">
        <v>0.22500000000000001</v>
      </c>
      <c r="P3690">
        <v>0</v>
      </c>
      <c r="Q3690">
        <v>2.5000000000000001E-2</v>
      </c>
      <c r="R3690">
        <v>0.1875</v>
      </c>
      <c r="S3690">
        <v>0.76249999999999996</v>
      </c>
      <c r="T3690">
        <v>2.5000000000000001E-2</v>
      </c>
      <c r="U3690">
        <v>0.395378691</v>
      </c>
      <c r="V3690">
        <v>0.52600000000000002</v>
      </c>
      <c r="W3690">
        <v>0.47399999999999998</v>
      </c>
      <c r="X3690">
        <v>0.14399999999999999</v>
      </c>
      <c r="Y3690">
        <v>0.222</v>
      </c>
      <c r="Z3690">
        <v>0.376</v>
      </c>
      <c r="AA3690">
        <v>0.19</v>
      </c>
      <c r="AB3690">
        <v>6.7000000000000004E-2</v>
      </c>
    </row>
    <row r="3691" spans="1:28" x14ac:dyDescent="0.4">
      <c r="A3691">
        <v>202312</v>
      </c>
      <c r="B3691" s="1" t="s">
        <v>15728</v>
      </c>
      <c r="C3691">
        <v>20220728</v>
      </c>
      <c r="D3691" s="1" t="s">
        <v>107</v>
      </c>
      <c r="E3691" s="1" t="s">
        <v>15729</v>
      </c>
      <c r="F3691" s="1" t="s">
        <v>31</v>
      </c>
      <c r="G3691" s="1" t="s">
        <v>30</v>
      </c>
      <c r="H3691" s="1" t="s">
        <v>30</v>
      </c>
      <c r="I3691">
        <v>8.8607594999999997E-2</v>
      </c>
      <c r="J3691">
        <v>3.7974684000000002E-2</v>
      </c>
      <c r="K3691">
        <v>0.101265823</v>
      </c>
      <c r="L3691">
        <v>0.15189873400000001</v>
      </c>
      <c r="M3691">
        <v>0.12658227799999999</v>
      </c>
      <c r="N3691">
        <v>0.227848101</v>
      </c>
      <c r="O3691">
        <v>0.26582278500000001</v>
      </c>
      <c r="P3691">
        <v>0</v>
      </c>
      <c r="Q3691">
        <v>3.7974684000000002E-2</v>
      </c>
      <c r="R3691">
        <v>0.278481013</v>
      </c>
      <c r="S3691">
        <v>0.64556961999999996</v>
      </c>
      <c r="T3691">
        <v>3.7974684000000002E-2</v>
      </c>
      <c r="U3691">
        <v>0.88571428600000002</v>
      </c>
      <c r="V3691">
        <v>0.57699999999999996</v>
      </c>
      <c r="W3691">
        <v>0.42299999999999999</v>
      </c>
      <c r="X3691">
        <v>0.16800000000000001</v>
      </c>
      <c r="Y3691">
        <v>0.19400000000000001</v>
      </c>
      <c r="Z3691">
        <v>0.31</v>
      </c>
      <c r="AA3691">
        <v>0.249</v>
      </c>
      <c r="AB3691">
        <v>7.8E-2</v>
      </c>
    </row>
    <row r="3692" spans="1:28" x14ac:dyDescent="0.4">
      <c r="A3692">
        <v>202309</v>
      </c>
      <c r="B3692" s="1" t="s">
        <v>5895</v>
      </c>
      <c r="C3692">
        <v>20121016</v>
      </c>
      <c r="D3692" s="1" t="s">
        <v>107</v>
      </c>
      <c r="E3692" s="1" t="s">
        <v>5896</v>
      </c>
      <c r="F3692" s="1" t="s">
        <v>30</v>
      </c>
      <c r="G3692" s="1" t="s">
        <v>39</v>
      </c>
      <c r="H3692" s="1" t="s">
        <v>28</v>
      </c>
      <c r="I3692">
        <v>0.14285714299999999</v>
      </c>
      <c r="J3692">
        <v>0.21428571399999999</v>
      </c>
      <c r="K3692">
        <v>3.5714285999999998E-2</v>
      </c>
      <c r="L3692">
        <v>3.5714285999999998E-2</v>
      </c>
      <c r="M3692">
        <v>0.178571429</v>
      </c>
      <c r="N3692">
        <v>0.178571429</v>
      </c>
      <c r="O3692">
        <v>0.21428571399999999</v>
      </c>
      <c r="P3692">
        <v>0</v>
      </c>
      <c r="Q3692">
        <v>3.5714285999999998E-2</v>
      </c>
      <c r="R3692">
        <v>0.10714285699999999</v>
      </c>
      <c r="S3692">
        <v>0.821428571</v>
      </c>
      <c r="T3692">
        <v>3.5714285999999998E-2</v>
      </c>
      <c r="U3692">
        <v>0.35980148899999997</v>
      </c>
      <c r="V3692">
        <v>0.53800000000000003</v>
      </c>
      <c r="W3692">
        <v>0.46200000000000002</v>
      </c>
      <c r="X3692">
        <v>0.14299999999999999</v>
      </c>
      <c r="Y3692">
        <v>0.248</v>
      </c>
      <c r="Z3692">
        <v>0.29899999999999999</v>
      </c>
      <c r="AA3692">
        <v>0.22900000000000001</v>
      </c>
      <c r="AB3692">
        <v>8.1000000000000003E-2</v>
      </c>
    </row>
    <row r="3693" spans="1:28" x14ac:dyDescent="0.4">
      <c r="A3693">
        <v>202312</v>
      </c>
      <c r="B3693" s="1" t="s">
        <v>13098</v>
      </c>
      <c r="C3693">
        <v>20140911</v>
      </c>
      <c r="D3693" s="1" t="s">
        <v>107</v>
      </c>
      <c r="E3693" s="1" t="s">
        <v>13099</v>
      </c>
      <c r="F3693" s="1" t="s">
        <v>28</v>
      </c>
      <c r="G3693" s="1" t="s">
        <v>39</v>
      </c>
      <c r="H3693" s="1" t="s">
        <v>30</v>
      </c>
      <c r="I3693">
        <v>4.9180328000000002E-2</v>
      </c>
      <c r="J3693">
        <v>6.5573770000000003E-2</v>
      </c>
      <c r="K3693">
        <v>0.13114754100000001</v>
      </c>
      <c r="L3693">
        <v>0.180327869</v>
      </c>
      <c r="M3693">
        <v>0.24590163900000001</v>
      </c>
      <c r="N3693">
        <v>0.180327869</v>
      </c>
      <c r="O3693">
        <v>0.14754098399999999</v>
      </c>
      <c r="P3693">
        <v>0</v>
      </c>
      <c r="Q3693">
        <v>1.6393443000000001E-2</v>
      </c>
      <c r="R3693">
        <v>0.229508197</v>
      </c>
      <c r="S3693">
        <v>0.704918033</v>
      </c>
      <c r="T3693">
        <v>4.9180328000000002E-2</v>
      </c>
      <c r="U3693">
        <v>0.84875444799999999</v>
      </c>
      <c r="V3693">
        <v>0.55600000000000005</v>
      </c>
      <c r="W3693">
        <v>0.44400000000000001</v>
      </c>
      <c r="X3693">
        <v>9.6000000000000002E-2</v>
      </c>
      <c r="Y3693">
        <v>0.17</v>
      </c>
      <c r="Z3693">
        <v>0.37</v>
      </c>
      <c r="AA3693">
        <v>0.27100000000000002</v>
      </c>
      <c r="AB3693">
        <v>9.2999999999999999E-2</v>
      </c>
    </row>
    <row r="3694" spans="1:28" x14ac:dyDescent="0.4">
      <c r="A3694">
        <v>202312</v>
      </c>
      <c r="B3694" s="1" t="s">
        <v>4576</v>
      </c>
      <c r="C3694">
        <v>20220218</v>
      </c>
      <c r="D3694" s="1" t="s">
        <v>107</v>
      </c>
      <c r="E3694" s="1" t="s">
        <v>4577</v>
      </c>
      <c r="F3694" s="1" t="s">
        <v>28</v>
      </c>
      <c r="G3694" s="1" t="s">
        <v>30</v>
      </c>
      <c r="H3694" s="1" t="s">
        <v>28</v>
      </c>
      <c r="I3694">
        <v>0</v>
      </c>
      <c r="J3694">
        <v>0</v>
      </c>
      <c r="K3694">
        <v>0.156862745</v>
      </c>
      <c r="L3694">
        <v>0.17647058800000001</v>
      </c>
      <c r="M3694">
        <v>0.31372549</v>
      </c>
      <c r="N3694">
        <v>0.196078431</v>
      </c>
      <c r="O3694">
        <v>0.156862745</v>
      </c>
      <c r="P3694">
        <v>0</v>
      </c>
      <c r="Q3694">
        <v>0</v>
      </c>
      <c r="R3694">
        <v>0.156862745</v>
      </c>
      <c r="S3694">
        <v>0.84313725500000003</v>
      </c>
      <c r="T3694">
        <v>0</v>
      </c>
      <c r="U3694">
        <v>0.50602409599999998</v>
      </c>
      <c r="V3694">
        <v>0.59499999999999997</v>
      </c>
      <c r="W3694">
        <v>0.40500000000000003</v>
      </c>
      <c r="X3694">
        <v>0.106</v>
      </c>
      <c r="Y3694">
        <v>0.188</v>
      </c>
      <c r="Z3694">
        <v>0.39600000000000002</v>
      </c>
      <c r="AA3694">
        <v>0.217</v>
      </c>
      <c r="AB3694">
        <v>9.2999999999999999E-2</v>
      </c>
    </row>
    <row r="3695" spans="1:28" x14ac:dyDescent="0.4">
      <c r="A3695">
        <v>202312</v>
      </c>
      <c r="B3695" s="1" t="s">
        <v>12523</v>
      </c>
      <c r="C3695">
        <v>20230209</v>
      </c>
      <c r="D3695" s="1" t="s">
        <v>107</v>
      </c>
      <c r="E3695" s="1" t="s">
        <v>12524</v>
      </c>
      <c r="F3695" s="1" t="s">
        <v>28</v>
      </c>
      <c r="G3695" s="1" t="s">
        <v>39</v>
      </c>
      <c r="H3695" s="1" t="s">
        <v>30</v>
      </c>
      <c r="I3695">
        <v>0.18181818199999999</v>
      </c>
      <c r="J3695">
        <v>2.2727272999999999E-2</v>
      </c>
      <c r="K3695">
        <v>0.159090909</v>
      </c>
      <c r="L3695">
        <v>0.13636363600000001</v>
      </c>
      <c r="M3695">
        <v>0.25</v>
      </c>
      <c r="N3695">
        <v>0.20454545499999999</v>
      </c>
      <c r="O3695">
        <v>4.5454544999999999E-2</v>
      </c>
      <c r="P3695">
        <v>0</v>
      </c>
      <c r="Q3695">
        <v>0</v>
      </c>
      <c r="R3695">
        <v>0.22727272700000001</v>
      </c>
      <c r="S3695">
        <v>0.72727272700000001</v>
      </c>
      <c r="T3695">
        <v>4.5454544999999999E-2</v>
      </c>
      <c r="U3695">
        <v>0.70989761100000004</v>
      </c>
      <c r="V3695">
        <v>0.60399999999999998</v>
      </c>
      <c r="W3695">
        <v>0.39600000000000002</v>
      </c>
      <c r="X3695">
        <v>0.17</v>
      </c>
      <c r="Y3695">
        <v>0.28199999999999997</v>
      </c>
      <c r="Z3695">
        <v>0.255</v>
      </c>
      <c r="AA3695">
        <v>0.23799999999999999</v>
      </c>
      <c r="AB3695">
        <v>5.6000000000000001E-2</v>
      </c>
    </row>
    <row r="3696" spans="1:28" x14ac:dyDescent="0.4">
      <c r="A3696">
        <v>202312</v>
      </c>
      <c r="B3696" s="1" t="s">
        <v>8547</v>
      </c>
      <c r="C3696">
        <v>20160718</v>
      </c>
      <c r="D3696" s="1" t="s">
        <v>107</v>
      </c>
      <c r="E3696" s="1" t="s">
        <v>8548</v>
      </c>
      <c r="F3696" s="1" t="s">
        <v>28</v>
      </c>
      <c r="G3696" s="1" t="s">
        <v>39</v>
      </c>
      <c r="H3696" s="1" t="s">
        <v>30</v>
      </c>
      <c r="I3696">
        <v>0.16666666699999999</v>
      </c>
      <c r="J3696">
        <v>1.6666667E-2</v>
      </c>
      <c r="K3696">
        <v>0.1</v>
      </c>
      <c r="L3696">
        <v>0.2</v>
      </c>
      <c r="M3696">
        <v>0.18333333299999999</v>
      </c>
      <c r="N3696">
        <v>0.15</v>
      </c>
      <c r="O3696">
        <v>0.18333333299999999</v>
      </c>
      <c r="P3696">
        <v>0</v>
      </c>
      <c r="Q3696">
        <v>0</v>
      </c>
      <c r="R3696">
        <v>0.2</v>
      </c>
      <c r="S3696">
        <v>0.78333333299999997</v>
      </c>
      <c r="T3696">
        <v>1.6666667E-2</v>
      </c>
      <c r="U3696">
        <v>0.88778877899999997</v>
      </c>
      <c r="V3696">
        <v>0.57499999999999996</v>
      </c>
      <c r="W3696">
        <v>0.42499999999999999</v>
      </c>
      <c r="X3696">
        <v>0.11700000000000001</v>
      </c>
      <c r="Y3696">
        <v>0.182</v>
      </c>
      <c r="Z3696">
        <v>0.41799999999999998</v>
      </c>
      <c r="AA3696">
        <v>0.23200000000000001</v>
      </c>
      <c r="AB3696">
        <v>5.0999999999999997E-2</v>
      </c>
    </row>
    <row r="3697" spans="1:28" x14ac:dyDescent="0.4">
      <c r="A3697">
        <v>202312</v>
      </c>
      <c r="B3697" s="1" t="s">
        <v>11417</v>
      </c>
      <c r="C3697">
        <v>20220905</v>
      </c>
      <c r="D3697" s="1" t="s">
        <v>107</v>
      </c>
      <c r="E3697" s="1" t="s">
        <v>11418</v>
      </c>
      <c r="F3697" s="1" t="s">
        <v>31</v>
      </c>
      <c r="G3697" s="1" t="s">
        <v>31</v>
      </c>
      <c r="H3697" s="1" t="s">
        <v>30</v>
      </c>
      <c r="I3697">
        <v>0.12173913</v>
      </c>
      <c r="J3697">
        <v>9.5652174000000006E-2</v>
      </c>
      <c r="K3697">
        <v>0.19130434800000001</v>
      </c>
      <c r="L3697">
        <v>0.16521739099999999</v>
      </c>
      <c r="M3697">
        <v>0.15652173899999999</v>
      </c>
      <c r="N3697">
        <v>0.16521739099999999</v>
      </c>
      <c r="O3697">
        <v>0.104347826</v>
      </c>
      <c r="P3697">
        <v>0</v>
      </c>
      <c r="Q3697">
        <v>2.6086957000000001E-2</v>
      </c>
      <c r="R3697">
        <v>0.139130435</v>
      </c>
      <c r="S3697">
        <v>0.72173913000000001</v>
      </c>
      <c r="T3697">
        <v>0.113043478</v>
      </c>
      <c r="U3697">
        <v>0.49851190499999998</v>
      </c>
      <c r="V3697">
        <v>0.55000000000000004</v>
      </c>
      <c r="W3697">
        <v>0.45</v>
      </c>
      <c r="X3697">
        <v>0.249</v>
      </c>
      <c r="Y3697">
        <v>0.17499999999999999</v>
      </c>
      <c r="Z3697">
        <v>0.27100000000000002</v>
      </c>
      <c r="AA3697">
        <v>0.22500000000000001</v>
      </c>
      <c r="AB3697">
        <v>7.9000000000000001E-2</v>
      </c>
    </row>
    <row r="3698" spans="1:28" x14ac:dyDescent="0.4">
      <c r="A3698">
        <v>202312</v>
      </c>
      <c r="B3698" s="1" t="s">
        <v>798</v>
      </c>
      <c r="C3698">
        <v>20220512</v>
      </c>
      <c r="D3698" s="1" t="s">
        <v>107</v>
      </c>
      <c r="E3698" s="1" t="s">
        <v>799</v>
      </c>
      <c r="F3698" s="1" t="s">
        <v>28</v>
      </c>
      <c r="G3698" s="1" t="s">
        <v>30</v>
      </c>
      <c r="H3698" s="1" t="s">
        <v>28</v>
      </c>
      <c r="I3698">
        <v>3.125E-2</v>
      </c>
      <c r="J3698">
        <v>6.25E-2</v>
      </c>
      <c r="K3698">
        <v>9.375E-2</v>
      </c>
      <c r="L3698">
        <v>0.140625</v>
      </c>
      <c r="M3698">
        <v>0.21875</v>
      </c>
      <c r="N3698">
        <v>0.171875</v>
      </c>
      <c r="O3698">
        <v>0.28125</v>
      </c>
      <c r="P3698">
        <v>0</v>
      </c>
      <c r="Q3698">
        <v>3.125E-2</v>
      </c>
      <c r="R3698">
        <v>0.375</v>
      </c>
      <c r="S3698">
        <v>0.578125</v>
      </c>
      <c r="T3698">
        <v>1.5625E-2</v>
      </c>
      <c r="U3698">
        <v>0.46737213399999999</v>
      </c>
      <c r="V3698">
        <v>0.47099999999999997</v>
      </c>
      <c r="W3698">
        <v>0.52900000000000003</v>
      </c>
      <c r="X3698">
        <v>0.114</v>
      </c>
      <c r="Y3698">
        <v>0.14899999999999999</v>
      </c>
      <c r="Z3698">
        <v>0.45800000000000002</v>
      </c>
      <c r="AA3698">
        <v>0.20799999999999999</v>
      </c>
      <c r="AB3698">
        <v>7.0999999999999994E-2</v>
      </c>
    </row>
    <row r="3699" spans="1:28" x14ac:dyDescent="0.4">
      <c r="A3699">
        <v>202312</v>
      </c>
      <c r="B3699" s="1" t="s">
        <v>12635</v>
      </c>
      <c r="C3699">
        <v>20170502</v>
      </c>
      <c r="D3699" s="1" t="s">
        <v>107</v>
      </c>
      <c r="E3699" s="1" t="s">
        <v>12636</v>
      </c>
      <c r="F3699" s="1" t="s">
        <v>28</v>
      </c>
      <c r="G3699" s="1" t="s">
        <v>30</v>
      </c>
      <c r="H3699" s="1" t="s">
        <v>28</v>
      </c>
      <c r="I3699">
        <v>3.5714285999999998E-2</v>
      </c>
      <c r="J3699">
        <v>7.1428570999999996E-2</v>
      </c>
      <c r="K3699">
        <v>0.10714285699999999</v>
      </c>
      <c r="L3699">
        <v>0.14285714299999999</v>
      </c>
      <c r="M3699">
        <v>0.25</v>
      </c>
      <c r="N3699">
        <v>0.21428571399999999</v>
      </c>
      <c r="O3699">
        <v>0.178571429</v>
      </c>
      <c r="P3699">
        <v>0</v>
      </c>
      <c r="Q3699">
        <v>1.7857142999999999E-2</v>
      </c>
      <c r="R3699">
        <v>0.23214285700000001</v>
      </c>
      <c r="S3699">
        <v>0.73214285700000004</v>
      </c>
      <c r="T3699">
        <v>1.7857142999999999E-2</v>
      </c>
      <c r="U3699">
        <v>0.876190476</v>
      </c>
      <c r="V3699">
        <v>0.57599999999999996</v>
      </c>
      <c r="W3699">
        <v>0.42399999999999999</v>
      </c>
      <c r="X3699">
        <v>7.9000000000000001E-2</v>
      </c>
      <c r="Y3699">
        <v>0.19500000000000001</v>
      </c>
      <c r="Z3699">
        <v>0.41499999999999998</v>
      </c>
      <c r="AA3699">
        <v>0.255</v>
      </c>
      <c r="AB3699">
        <v>5.6000000000000001E-2</v>
      </c>
    </row>
    <row r="3700" spans="1:28" x14ac:dyDescent="0.4">
      <c r="A3700">
        <v>202312</v>
      </c>
      <c r="B3700" s="1" t="s">
        <v>9403</v>
      </c>
      <c r="C3700">
        <v>20130830</v>
      </c>
      <c r="D3700" s="1" t="s">
        <v>107</v>
      </c>
      <c r="E3700" s="1" t="s">
        <v>9404</v>
      </c>
      <c r="F3700" s="1" t="s">
        <v>31</v>
      </c>
      <c r="G3700" s="1" t="s">
        <v>28</v>
      </c>
      <c r="H3700" s="1" t="s">
        <v>28</v>
      </c>
      <c r="I3700">
        <v>9.7222221999999997E-2</v>
      </c>
      <c r="J3700">
        <v>8.3333332999999996E-2</v>
      </c>
      <c r="K3700">
        <v>0.13888888899999999</v>
      </c>
      <c r="L3700">
        <v>6.9444443999999994E-2</v>
      </c>
      <c r="M3700">
        <v>0.20833333300000001</v>
      </c>
      <c r="N3700">
        <v>0.20833333300000001</v>
      </c>
      <c r="O3700">
        <v>0.19444444399999999</v>
      </c>
      <c r="P3700">
        <v>1.3888889E-2</v>
      </c>
      <c r="Q3700">
        <v>2.7777777999999999E-2</v>
      </c>
      <c r="R3700">
        <v>0.111111111</v>
      </c>
      <c r="S3700">
        <v>0.75</v>
      </c>
      <c r="T3700">
        <v>9.7222221999999997E-2</v>
      </c>
      <c r="U3700">
        <v>0.88111888100000002</v>
      </c>
      <c r="V3700">
        <v>0.57799999999999996</v>
      </c>
      <c r="W3700">
        <v>0.42199999999999999</v>
      </c>
      <c r="X3700">
        <v>0.11600000000000001</v>
      </c>
      <c r="Y3700">
        <v>0.17799999999999999</v>
      </c>
      <c r="Z3700">
        <v>0.43</v>
      </c>
      <c r="AA3700">
        <v>0.24399999999999999</v>
      </c>
      <c r="AB3700">
        <v>3.2000000000000001E-2</v>
      </c>
    </row>
    <row r="3701" spans="1:28" x14ac:dyDescent="0.4">
      <c r="A3701">
        <v>202310</v>
      </c>
      <c r="B3701" s="1" t="s">
        <v>277</v>
      </c>
      <c r="C3701">
        <v>20211221</v>
      </c>
      <c r="D3701" s="1" t="s">
        <v>107</v>
      </c>
      <c r="E3701" s="1" t="s">
        <v>278</v>
      </c>
      <c r="F3701" s="1" t="s">
        <v>30</v>
      </c>
      <c r="G3701" s="1" t="s">
        <v>39</v>
      </c>
      <c r="H3701" s="1" t="s">
        <v>28</v>
      </c>
      <c r="I3701">
        <v>0.243243243</v>
      </c>
      <c r="J3701">
        <v>5.4054053999999997E-2</v>
      </c>
      <c r="K3701">
        <v>0.13513513499999999</v>
      </c>
      <c r="L3701">
        <v>0.13513513499999999</v>
      </c>
      <c r="M3701">
        <v>5.4054053999999997E-2</v>
      </c>
      <c r="N3701">
        <v>0.21621621599999999</v>
      </c>
      <c r="O3701">
        <v>0.162162162</v>
      </c>
      <c r="P3701">
        <v>0</v>
      </c>
      <c r="Q3701">
        <v>0.10810810799999999</v>
      </c>
      <c r="R3701">
        <v>0.10810810799999999</v>
      </c>
      <c r="S3701">
        <v>0.72972972999999997</v>
      </c>
      <c r="T3701">
        <v>5.4054053999999997E-2</v>
      </c>
      <c r="U3701">
        <v>0.34865900399999999</v>
      </c>
      <c r="V3701">
        <v>0.69799999999999995</v>
      </c>
      <c r="W3701">
        <v>0.30199999999999999</v>
      </c>
      <c r="X3701">
        <v>0.28699999999999998</v>
      </c>
      <c r="Y3701">
        <v>0.26400000000000001</v>
      </c>
      <c r="Z3701">
        <v>0.245</v>
      </c>
      <c r="AA3701">
        <v>0.17399999999999999</v>
      </c>
      <c r="AB3701">
        <v>0.03</v>
      </c>
    </row>
    <row r="3702" spans="1:28" x14ac:dyDescent="0.4">
      <c r="A3702">
        <v>202312</v>
      </c>
      <c r="B3702" s="1" t="s">
        <v>5893</v>
      </c>
      <c r="C3702">
        <v>20230921</v>
      </c>
      <c r="D3702" s="1" t="s">
        <v>107</v>
      </c>
      <c r="E3702" s="1" t="s">
        <v>5894</v>
      </c>
      <c r="F3702" s="1" t="s">
        <v>28</v>
      </c>
      <c r="G3702" s="1" t="s">
        <v>39</v>
      </c>
      <c r="H3702" s="1" t="s">
        <v>28</v>
      </c>
      <c r="I3702">
        <v>0.18</v>
      </c>
      <c r="J3702">
        <v>0.12</v>
      </c>
      <c r="K3702">
        <v>0.1</v>
      </c>
      <c r="L3702">
        <v>0.16</v>
      </c>
      <c r="M3702">
        <v>0.12</v>
      </c>
      <c r="N3702">
        <v>0.2</v>
      </c>
      <c r="O3702">
        <v>0.12</v>
      </c>
      <c r="P3702">
        <v>0</v>
      </c>
      <c r="Q3702">
        <v>0</v>
      </c>
      <c r="R3702">
        <v>0.22</v>
      </c>
      <c r="S3702">
        <v>0.72</v>
      </c>
      <c r="T3702">
        <v>0.06</v>
      </c>
      <c r="U3702">
        <v>0.51612903200000004</v>
      </c>
      <c r="V3702">
        <v>0.59599999999999997</v>
      </c>
      <c r="W3702">
        <v>0.40400000000000003</v>
      </c>
      <c r="X3702">
        <v>0.16900000000000001</v>
      </c>
      <c r="Y3702">
        <v>0.22800000000000001</v>
      </c>
      <c r="Z3702">
        <v>0.24299999999999999</v>
      </c>
      <c r="AA3702">
        <v>0.24299999999999999</v>
      </c>
      <c r="AB3702">
        <v>0.11799999999999999</v>
      </c>
    </row>
    <row r="3703" spans="1:28" x14ac:dyDescent="0.4">
      <c r="A3703">
        <v>202312</v>
      </c>
      <c r="B3703" s="1" t="s">
        <v>1701</v>
      </c>
      <c r="C3703">
        <v>20190430</v>
      </c>
      <c r="D3703" s="1" t="s">
        <v>107</v>
      </c>
      <c r="E3703" s="1" t="s">
        <v>1702</v>
      </c>
      <c r="F3703" s="1" t="s">
        <v>28</v>
      </c>
      <c r="G3703" s="1" t="s">
        <v>39</v>
      </c>
      <c r="H3703" s="1" t="s">
        <v>30</v>
      </c>
      <c r="I3703">
        <v>0.192307692</v>
      </c>
      <c r="J3703">
        <v>5.7692307999999998E-2</v>
      </c>
      <c r="K3703">
        <v>0.15384615400000001</v>
      </c>
      <c r="L3703">
        <v>0.115384615</v>
      </c>
      <c r="M3703">
        <v>0.17307692299999999</v>
      </c>
      <c r="N3703">
        <v>0.15384615400000001</v>
      </c>
      <c r="O3703">
        <v>0.15384615400000001</v>
      </c>
      <c r="P3703">
        <v>0</v>
      </c>
      <c r="Q3703">
        <v>0</v>
      </c>
      <c r="R3703">
        <v>0.192307692</v>
      </c>
      <c r="S3703">
        <v>0.80769230800000003</v>
      </c>
      <c r="T3703">
        <v>0</v>
      </c>
      <c r="U3703">
        <v>0.79493087600000001</v>
      </c>
      <c r="V3703">
        <v>0.52</v>
      </c>
      <c r="W3703">
        <v>0.48</v>
      </c>
      <c r="X3703">
        <v>9.2999999999999999E-2</v>
      </c>
      <c r="Y3703">
        <v>0.18099999999999999</v>
      </c>
      <c r="Z3703">
        <v>0.36699999999999999</v>
      </c>
      <c r="AA3703">
        <v>0.27200000000000002</v>
      </c>
      <c r="AB3703">
        <v>8.5999999999999993E-2</v>
      </c>
    </row>
    <row r="3704" spans="1:28" x14ac:dyDescent="0.4">
      <c r="A3704">
        <v>202312</v>
      </c>
      <c r="B3704" s="1" t="s">
        <v>7799</v>
      </c>
      <c r="C3704">
        <v>20230522</v>
      </c>
      <c r="D3704" s="1" t="s">
        <v>107</v>
      </c>
      <c r="E3704" s="1" t="s">
        <v>7800</v>
      </c>
      <c r="F3704" s="1" t="s">
        <v>31</v>
      </c>
      <c r="G3704" s="1" t="s">
        <v>31</v>
      </c>
      <c r="H3704" s="1" t="s">
        <v>28</v>
      </c>
      <c r="I3704">
        <v>0.13</v>
      </c>
      <c r="J3704">
        <v>0.1</v>
      </c>
      <c r="K3704">
        <v>0.1</v>
      </c>
      <c r="L3704">
        <v>0.1</v>
      </c>
      <c r="M3704">
        <v>0.22</v>
      </c>
      <c r="N3704">
        <v>0.22</v>
      </c>
      <c r="O3704">
        <v>0.13</v>
      </c>
      <c r="P3704">
        <v>0</v>
      </c>
      <c r="Q3704">
        <v>0.02</v>
      </c>
      <c r="R3704">
        <v>0.16</v>
      </c>
      <c r="S3704">
        <v>0.66</v>
      </c>
      <c r="T3704">
        <v>0.16</v>
      </c>
      <c r="U3704">
        <v>0.64965986399999998</v>
      </c>
      <c r="V3704">
        <v>0.626</v>
      </c>
      <c r="W3704">
        <v>0.374</v>
      </c>
      <c r="X3704">
        <v>0.22</v>
      </c>
      <c r="Y3704">
        <v>0.255</v>
      </c>
      <c r="Z3704">
        <v>0.27600000000000002</v>
      </c>
      <c r="AA3704">
        <v>0.2</v>
      </c>
      <c r="AB3704">
        <v>4.9000000000000002E-2</v>
      </c>
    </row>
    <row r="3705" spans="1:28" x14ac:dyDescent="0.4">
      <c r="A3705">
        <v>202312</v>
      </c>
      <c r="B3705" s="1" t="s">
        <v>1274</v>
      </c>
      <c r="C3705">
        <v>20191101</v>
      </c>
      <c r="D3705" s="1" t="s">
        <v>107</v>
      </c>
      <c r="E3705" s="1" t="s">
        <v>1275</v>
      </c>
      <c r="F3705" s="1" t="s">
        <v>28</v>
      </c>
      <c r="G3705" s="1" t="s">
        <v>30</v>
      </c>
      <c r="H3705" s="1" t="s">
        <v>28</v>
      </c>
      <c r="I3705">
        <v>0.18181818199999999</v>
      </c>
      <c r="J3705">
        <v>0.16666666699999999</v>
      </c>
      <c r="K3705">
        <v>0.12121212100000001</v>
      </c>
      <c r="L3705">
        <v>0.13636363600000001</v>
      </c>
      <c r="M3705">
        <v>0.15151515199999999</v>
      </c>
      <c r="N3705">
        <v>0.18181818199999999</v>
      </c>
      <c r="O3705">
        <v>6.0606061000000003E-2</v>
      </c>
      <c r="P3705">
        <v>0</v>
      </c>
      <c r="Q3705">
        <v>0</v>
      </c>
      <c r="R3705">
        <v>0.25757575799999999</v>
      </c>
      <c r="S3705">
        <v>0.72727272700000001</v>
      </c>
      <c r="T3705">
        <v>1.5151515000000001E-2</v>
      </c>
      <c r="U3705">
        <v>0.57685009499999995</v>
      </c>
      <c r="V3705">
        <v>0.53900000000000003</v>
      </c>
      <c r="W3705">
        <v>0.46100000000000002</v>
      </c>
      <c r="X3705">
        <v>0.111</v>
      </c>
      <c r="Y3705">
        <v>0.17499999999999999</v>
      </c>
      <c r="Z3705">
        <v>0.34799999999999998</v>
      </c>
      <c r="AA3705">
        <v>0.28899999999999998</v>
      </c>
      <c r="AB3705">
        <v>7.6999999999999999E-2</v>
      </c>
    </row>
    <row r="3706" spans="1:28" x14ac:dyDescent="0.4">
      <c r="A3706">
        <v>202312</v>
      </c>
      <c r="B3706" s="1" t="s">
        <v>14387</v>
      </c>
      <c r="C3706">
        <v>20151028</v>
      </c>
      <c r="D3706" s="1" t="s">
        <v>107</v>
      </c>
      <c r="E3706" s="1" t="s">
        <v>14388</v>
      </c>
      <c r="F3706" s="1" t="s">
        <v>31</v>
      </c>
      <c r="G3706" s="1" t="s">
        <v>30</v>
      </c>
      <c r="H3706" s="1" t="s">
        <v>28</v>
      </c>
      <c r="I3706">
        <v>0.149253731</v>
      </c>
      <c r="J3706">
        <v>0.104477612</v>
      </c>
      <c r="K3706">
        <v>4.4776119000000003E-2</v>
      </c>
      <c r="L3706">
        <v>0.149253731</v>
      </c>
      <c r="M3706">
        <v>0.16417910399999999</v>
      </c>
      <c r="N3706">
        <v>0.29850746299999997</v>
      </c>
      <c r="O3706">
        <v>8.9552239000000006E-2</v>
      </c>
      <c r="P3706">
        <v>0</v>
      </c>
      <c r="Q3706">
        <v>0</v>
      </c>
      <c r="R3706">
        <v>7.4626866E-2</v>
      </c>
      <c r="S3706">
        <v>0.64179104499999995</v>
      </c>
      <c r="T3706">
        <v>0.28358209000000001</v>
      </c>
      <c r="U3706">
        <v>0.79266572599999996</v>
      </c>
      <c r="V3706">
        <v>0.54400000000000004</v>
      </c>
      <c r="W3706">
        <v>0.45600000000000002</v>
      </c>
      <c r="X3706">
        <v>0.38100000000000001</v>
      </c>
      <c r="Y3706">
        <v>0.185</v>
      </c>
      <c r="Z3706">
        <v>0.20599999999999999</v>
      </c>
      <c r="AA3706">
        <v>0.191</v>
      </c>
      <c r="AB3706">
        <v>3.7999999999999999E-2</v>
      </c>
    </row>
    <row r="3707" spans="1:28" x14ac:dyDescent="0.4">
      <c r="A3707">
        <v>202312</v>
      </c>
      <c r="B3707" s="1" t="s">
        <v>16997</v>
      </c>
      <c r="C3707">
        <v>20200803</v>
      </c>
      <c r="D3707" s="1" t="s">
        <v>107</v>
      </c>
      <c r="E3707" s="1" t="s">
        <v>16998</v>
      </c>
      <c r="F3707" s="1" t="s">
        <v>28</v>
      </c>
      <c r="G3707" s="1" t="s">
        <v>39</v>
      </c>
      <c r="H3707" s="1" t="s">
        <v>28</v>
      </c>
      <c r="I3707">
        <v>8.3333332999999996E-2</v>
      </c>
      <c r="J3707">
        <v>0</v>
      </c>
      <c r="K3707">
        <v>8.3333332999999996E-2</v>
      </c>
      <c r="L3707">
        <v>0.111111111</v>
      </c>
      <c r="M3707">
        <v>0.222222222</v>
      </c>
      <c r="N3707">
        <v>0.222222222</v>
      </c>
      <c r="O3707">
        <v>0.27777777799999998</v>
      </c>
      <c r="P3707">
        <v>0</v>
      </c>
      <c r="Q3707">
        <v>0</v>
      </c>
      <c r="R3707">
        <v>0.30555555600000001</v>
      </c>
      <c r="S3707">
        <v>0.69444444400000005</v>
      </c>
      <c r="T3707">
        <v>0</v>
      </c>
      <c r="U3707">
        <v>0.480686695</v>
      </c>
      <c r="V3707">
        <v>0.55100000000000005</v>
      </c>
      <c r="W3707">
        <v>0.44900000000000001</v>
      </c>
      <c r="X3707">
        <v>0.11700000000000001</v>
      </c>
      <c r="Y3707">
        <v>0.23100000000000001</v>
      </c>
      <c r="Z3707">
        <v>0.375</v>
      </c>
      <c r="AA3707">
        <v>0.20899999999999999</v>
      </c>
      <c r="AB3707">
        <v>6.8000000000000005E-2</v>
      </c>
    </row>
    <row r="3708" spans="1:28" x14ac:dyDescent="0.4">
      <c r="A3708">
        <v>202311</v>
      </c>
      <c r="B3708" s="1" t="s">
        <v>5275</v>
      </c>
      <c r="C3708">
        <v>20200908</v>
      </c>
      <c r="D3708" s="1" t="s">
        <v>107</v>
      </c>
      <c r="E3708" s="1" t="s">
        <v>5276</v>
      </c>
      <c r="F3708" s="1" t="s">
        <v>28</v>
      </c>
      <c r="G3708" s="1" t="s">
        <v>39</v>
      </c>
      <c r="H3708" s="1" t="s">
        <v>30</v>
      </c>
      <c r="I3708">
        <v>0.125</v>
      </c>
      <c r="J3708">
        <v>6.25E-2</v>
      </c>
      <c r="K3708">
        <v>8.3333332999999996E-2</v>
      </c>
      <c r="L3708">
        <v>0.16666666699999999</v>
      </c>
      <c r="M3708">
        <v>0.25</v>
      </c>
      <c r="N3708">
        <v>0.125</v>
      </c>
      <c r="O3708">
        <v>0.1875</v>
      </c>
      <c r="P3708">
        <v>0</v>
      </c>
      <c r="Q3708">
        <v>2.0833332999999999E-2</v>
      </c>
      <c r="R3708">
        <v>0.29166666699999999</v>
      </c>
      <c r="S3708">
        <v>0.66666666699999999</v>
      </c>
      <c r="T3708">
        <v>2.0833332999999999E-2</v>
      </c>
      <c r="U3708">
        <v>0.45478036199999999</v>
      </c>
      <c r="V3708">
        <v>0.50700000000000001</v>
      </c>
      <c r="W3708">
        <v>0.49299999999999999</v>
      </c>
      <c r="X3708">
        <v>0.1</v>
      </c>
      <c r="Y3708">
        <v>0.16</v>
      </c>
      <c r="Z3708">
        <v>0.44400000000000001</v>
      </c>
      <c r="AA3708">
        <v>0.20599999999999999</v>
      </c>
      <c r="AB3708">
        <v>0.09</v>
      </c>
    </row>
    <row r="3709" spans="1:28" x14ac:dyDescent="0.4">
      <c r="A3709">
        <v>202312</v>
      </c>
      <c r="B3709" s="1" t="s">
        <v>10781</v>
      </c>
      <c r="C3709">
        <v>20190809</v>
      </c>
      <c r="D3709" s="1" t="s">
        <v>107</v>
      </c>
      <c r="E3709" s="1" t="s">
        <v>10782</v>
      </c>
      <c r="F3709" s="1" t="s">
        <v>31</v>
      </c>
      <c r="G3709" s="1" t="s">
        <v>28</v>
      </c>
      <c r="H3709" s="1" t="s">
        <v>28</v>
      </c>
      <c r="I3709">
        <v>0.12857142899999999</v>
      </c>
      <c r="J3709">
        <v>2.8571428999999999E-2</v>
      </c>
      <c r="K3709">
        <v>0.1</v>
      </c>
      <c r="L3709">
        <v>0.171428571</v>
      </c>
      <c r="M3709">
        <v>0.14285714299999999</v>
      </c>
      <c r="N3709">
        <v>0.257142857</v>
      </c>
      <c r="O3709">
        <v>0.171428571</v>
      </c>
      <c r="P3709">
        <v>0</v>
      </c>
      <c r="Q3709">
        <v>2.8571428999999999E-2</v>
      </c>
      <c r="R3709">
        <v>0.22857142899999999</v>
      </c>
      <c r="S3709">
        <v>0.62857142899999996</v>
      </c>
      <c r="T3709">
        <v>0.114285714</v>
      </c>
      <c r="U3709">
        <v>0.65496183200000002</v>
      </c>
      <c r="V3709">
        <v>0.55000000000000004</v>
      </c>
      <c r="W3709">
        <v>0.45</v>
      </c>
      <c r="X3709">
        <v>9.9000000000000005E-2</v>
      </c>
      <c r="Y3709">
        <v>0.17599999999999999</v>
      </c>
      <c r="Z3709">
        <v>0.38900000000000001</v>
      </c>
      <c r="AA3709">
        <v>0.26800000000000002</v>
      </c>
      <c r="AB3709">
        <v>6.7000000000000004E-2</v>
      </c>
    </row>
    <row r="3710" spans="1:28" x14ac:dyDescent="0.4">
      <c r="A3710">
        <v>202311</v>
      </c>
      <c r="B3710" s="1" t="s">
        <v>17777</v>
      </c>
      <c r="C3710">
        <v>20211129</v>
      </c>
      <c r="D3710" s="1" t="s">
        <v>107</v>
      </c>
      <c r="E3710" s="1" t="s">
        <v>17778</v>
      </c>
      <c r="F3710" s="1" t="s">
        <v>30</v>
      </c>
      <c r="G3710" s="1" t="s">
        <v>39</v>
      </c>
      <c r="H3710" s="1" t="s">
        <v>28</v>
      </c>
      <c r="I3710">
        <v>0.12903225800000001</v>
      </c>
      <c r="J3710">
        <v>9.6774193999999994E-2</v>
      </c>
      <c r="K3710">
        <v>0.16129032300000001</v>
      </c>
      <c r="L3710">
        <v>0.19354838699999999</v>
      </c>
      <c r="M3710">
        <v>0.12903225800000001</v>
      </c>
      <c r="N3710">
        <v>0.22580645199999999</v>
      </c>
      <c r="O3710">
        <v>6.4516129000000005E-2</v>
      </c>
      <c r="P3710">
        <v>0</v>
      </c>
      <c r="Q3710">
        <v>0</v>
      </c>
      <c r="R3710">
        <v>0.38709677399999998</v>
      </c>
      <c r="S3710">
        <v>0.61290322600000002</v>
      </c>
      <c r="T3710">
        <v>0</v>
      </c>
      <c r="U3710">
        <v>0.129973475</v>
      </c>
      <c r="V3710">
        <v>0.53200000000000003</v>
      </c>
      <c r="W3710">
        <v>0.46800000000000003</v>
      </c>
      <c r="X3710">
        <v>0.16800000000000001</v>
      </c>
      <c r="Y3710">
        <v>0.251</v>
      </c>
      <c r="Z3710">
        <v>0.41299999999999998</v>
      </c>
      <c r="AA3710">
        <v>0.121</v>
      </c>
      <c r="AB3710">
        <v>4.8000000000000001E-2</v>
      </c>
    </row>
    <row r="3711" spans="1:28" x14ac:dyDescent="0.4">
      <c r="A3711">
        <v>202301</v>
      </c>
      <c r="B3711" s="1" t="s">
        <v>17897</v>
      </c>
      <c r="C3711">
        <v>20221024</v>
      </c>
      <c r="D3711" s="1" t="s">
        <v>107</v>
      </c>
      <c r="E3711" s="1" t="s">
        <v>17898</v>
      </c>
      <c r="F3711" s="1" t="s">
        <v>28</v>
      </c>
      <c r="G3711" s="1" t="s">
        <v>39</v>
      </c>
      <c r="H3711" s="1" t="s">
        <v>30</v>
      </c>
      <c r="I3711">
        <v>8.1632652999999999E-2</v>
      </c>
      <c r="J3711">
        <v>0.12244898</v>
      </c>
      <c r="K3711">
        <v>4.0816326999999999E-2</v>
      </c>
      <c r="L3711">
        <v>0.12244898</v>
      </c>
      <c r="M3711">
        <v>0.30612244900000002</v>
      </c>
      <c r="N3711">
        <v>0.163265306</v>
      </c>
      <c r="O3711">
        <v>0.163265306</v>
      </c>
      <c r="P3711">
        <v>0</v>
      </c>
      <c r="Q3711">
        <v>2.0408163E-2</v>
      </c>
      <c r="R3711">
        <v>0.244897959</v>
      </c>
      <c r="S3711">
        <v>0.673469388</v>
      </c>
      <c r="T3711">
        <v>6.1224489999999999E-2</v>
      </c>
      <c r="U3711">
        <v>0.94915254199999999</v>
      </c>
      <c r="V3711">
        <v>0.55500000000000005</v>
      </c>
      <c r="W3711">
        <v>0.44500000000000001</v>
      </c>
      <c r="X3711">
        <v>6.6000000000000003E-2</v>
      </c>
      <c r="Y3711">
        <v>0.16800000000000001</v>
      </c>
      <c r="Z3711">
        <v>0.40100000000000002</v>
      </c>
      <c r="AA3711">
        <v>0.314</v>
      </c>
      <c r="AB3711">
        <v>5.0999999999999997E-2</v>
      </c>
    </row>
    <row r="3712" spans="1:28" x14ac:dyDescent="0.4">
      <c r="A3712">
        <v>202312</v>
      </c>
      <c r="B3712" s="1" t="s">
        <v>7065</v>
      </c>
      <c r="C3712">
        <v>20080922</v>
      </c>
      <c r="D3712" s="1" t="s">
        <v>107</v>
      </c>
      <c r="E3712" s="1" t="s">
        <v>7066</v>
      </c>
      <c r="F3712" s="1" t="s">
        <v>31</v>
      </c>
      <c r="G3712" s="1" t="s">
        <v>31</v>
      </c>
      <c r="H3712" s="1" t="s">
        <v>28</v>
      </c>
      <c r="I3712">
        <v>6.3063063000000003E-2</v>
      </c>
      <c r="J3712">
        <v>3.6036036E-2</v>
      </c>
      <c r="K3712">
        <v>0.162162162</v>
      </c>
      <c r="L3712">
        <v>0.19819819799999999</v>
      </c>
      <c r="M3712">
        <v>0.13513513499999999</v>
      </c>
      <c r="N3712">
        <v>0.23423423400000001</v>
      </c>
      <c r="O3712">
        <v>0.17117117100000001</v>
      </c>
      <c r="P3712">
        <v>0</v>
      </c>
      <c r="Q3712">
        <v>7.2072072000000001E-2</v>
      </c>
      <c r="R3712">
        <v>0.19819819799999999</v>
      </c>
      <c r="S3712">
        <v>0.69369369400000003</v>
      </c>
      <c r="T3712">
        <v>3.6036036E-2</v>
      </c>
      <c r="U3712">
        <v>0.81316098699999995</v>
      </c>
      <c r="V3712">
        <v>0.54700000000000004</v>
      </c>
      <c r="W3712">
        <v>0.45300000000000001</v>
      </c>
      <c r="X3712">
        <v>0.14099999999999999</v>
      </c>
      <c r="Y3712">
        <v>0.152</v>
      </c>
      <c r="Z3712">
        <v>0.34599999999999997</v>
      </c>
      <c r="AA3712">
        <v>0.30399999999999999</v>
      </c>
      <c r="AB3712">
        <v>5.6000000000000001E-2</v>
      </c>
    </row>
    <row r="3713" spans="1:28" x14ac:dyDescent="0.4">
      <c r="A3713">
        <v>202312</v>
      </c>
      <c r="B3713" s="1" t="s">
        <v>9770</v>
      </c>
      <c r="C3713">
        <v>20231123</v>
      </c>
      <c r="D3713" s="1" t="s">
        <v>107</v>
      </c>
      <c r="E3713" s="1" t="s">
        <v>9771</v>
      </c>
      <c r="F3713" s="1" t="s">
        <v>31</v>
      </c>
      <c r="G3713" s="1" t="s">
        <v>31</v>
      </c>
      <c r="H3713" s="1" t="s">
        <v>28</v>
      </c>
      <c r="I3713">
        <v>8.5714286000000001E-2</v>
      </c>
      <c r="J3713">
        <v>0.123809524</v>
      </c>
      <c r="K3713">
        <v>0.114285714</v>
      </c>
      <c r="L3713">
        <v>0.104761905</v>
      </c>
      <c r="M3713">
        <v>0.304761905</v>
      </c>
      <c r="N3713">
        <v>0.123809524</v>
      </c>
      <c r="O3713">
        <v>0.14285714299999999</v>
      </c>
      <c r="P3713">
        <v>0</v>
      </c>
      <c r="Q3713">
        <v>2.8571428999999999E-2</v>
      </c>
      <c r="R3713">
        <v>0.104761905</v>
      </c>
      <c r="S3713">
        <v>0.8</v>
      </c>
      <c r="T3713">
        <v>6.6666666999999999E-2</v>
      </c>
      <c r="U3713">
        <v>0.85</v>
      </c>
      <c r="V3713">
        <v>0.56100000000000005</v>
      </c>
      <c r="W3713">
        <v>0.439</v>
      </c>
      <c r="X3713">
        <v>0.13300000000000001</v>
      </c>
      <c r="Y3713">
        <v>0.13300000000000001</v>
      </c>
      <c r="Z3713">
        <v>0.46899999999999997</v>
      </c>
      <c r="AA3713">
        <v>0.19400000000000001</v>
      </c>
      <c r="AB3713">
        <v>7.0999999999999994E-2</v>
      </c>
    </row>
    <row r="3714" spans="1:28" x14ac:dyDescent="0.4">
      <c r="A3714">
        <v>202312</v>
      </c>
      <c r="B3714" s="1" t="s">
        <v>15473</v>
      </c>
      <c r="C3714">
        <v>20040226</v>
      </c>
      <c r="D3714" s="1" t="s">
        <v>107</v>
      </c>
      <c r="E3714" s="1" t="s">
        <v>15474</v>
      </c>
      <c r="F3714" s="1" t="s">
        <v>28</v>
      </c>
      <c r="G3714" s="1" t="s">
        <v>39</v>
      </c>
      <c r="H3714" s="1" t="s">
        <v>28</v>
      </c>
      <c r="I3714">
        <v>3.7735849000000002E-2</v>
      </c>
      <c r="J3714">
        <v>3.7735849000000002E-2</v>
      </c>
      <c r="K3714">
        <v>0.188679245</v>
      </c>
      <c r="L3714">
        <v>0.15094339600000001</v>
      </c>
      <c r="M3714">
        <v>0.26415094300000003</v>
      </c>
      <c r="N3714">
        <v>0.132075472</v>
      </c>
      <c r="O3714">
        <v>0.188679245</v>
      </c>
      <c r="P3714">
        <v>0</v>
      </c>
      <c r="Q3714">
        <v>1.8867925000000001E-2</v>
      </c>
      <c r="R3714">
        <v>0.24528301899999999</v>
      </c>
      <c r="S3714">
        <v>0.69811320799999999</v>
      </c>
      <c r="T3714">
        <v>3.7735849000000002E-2</v>
      </c>
      <c r="U3714">
        <v>0.77205882400000003</v>
      </c>
      <c r="V3714">
        <v>0.46700000000000003</v>
      </c>
      <c r="W3714">
        <v>0.53300000000000003</v>
      </c>
      <c r="X3714">
        <v>8.5999999999999993E-2</v>
      </c>
      <c r="Y3714">
        <v>0.13800000000000001</v>
      </c>
      <c r="Z3714">
        <v>0.32800000000000001</v>
      </c>
      <c r="AA3714">
        <v>0.316</v>
      </c>
      <c r="AB3714">
        <v>0.13200000000000001</v>
      </c>
    </row>
    <row r="3715" spans="1:28" x14ac:dyDescent="0.4">
      <c r="A3715">
        <v>202312</v>
      </c>
      <c r="B3715" s="1" t="s">
        <v>8779</v>
      </c>
      <c r="C3715">
        <v>20200302</v>
      </c>
      <c r="D3715" s="1" t="s">
        <v>107</v>
      </c>
      <c r="E3715" s="1" t="s">
        <v>8780</v>
      </c>
      <c r="F3715" s="1" t="s">
        <v>29</v>
      </c>
      <c r="G3715" s="1" t="s">
        <v>31</v>
      </c>
      <c r="H3715" s="1" t="s">
        <v>28</v>
      </c>
      <c r="I3715">
        <v>0.147058824</v>
      </c>
      <c r="J3715">
        <v>8.0882353000000004E-2</v>
      </c>
      <c r="K3715">
        <v>0.20588235299999999</v>
      </c>
      <c r="L3715">
        <v>0.110294118</v>
      </c>
      <c r="M3715">
        <v>0.16176470600000001</v>
      </c>
      <c r="N3715">
        <v>0.16176470600000001</v>
      </c>
      <c r="O3715">
        <v>0.132352941</v>
      </c>
      <c r="P3715">
        <v>0</v>
      </c>
      <c r="Q3715">
        <v>1.4705882E-2</v>
      </c>
      <c r="R3715">
        <v>0.132352941</v>
      </c>
      <c r="S3715">
        <v>0.70588235300000002</v>
      </c>
      <c r="T3715">
        <v>0.147058824</v>
      </c>
      <c r="U3715">
        <v>0.494080505</v>
      </c>
      <c r="V3715">
        <v>0.58499999999999996</v>
      </c>
      <c r="W3715">
        <v>0.41499999999999998</v>
      </c>
      <c r="X3715">
        <v>0.20200000000000001</v>
      </c>
      <c r="Y3715">
        <v>0.19700000000000001</v>
      </c>
      <c r="Z3715">
        <v>0.247</v>
      </c>
      <c r="AA3715">
        <v>0.26200000000000001</v>
      </c>
      <c r="AB3715">
        <v>9.1999999999999998E-2</v>
      </c>
    </row>
    <row r="3716" spans="1:28" x14ac:dyDescent="0.4">
      <c r="A3716">
        <v>202312</v>
      </c>
      <c r="B3716" s="1" t="s">
        <v>17616</v>
      </c>
      <c r="C3716">
        <v>20140918</v>
      </c>
      <c r="D3716" s="1" t="s">
        <v>107</v>
      </c>
      <c r="E3716" s="1" t="s">
        <v>17617</v>
      </c>
      <c r="F3716" s="1" t="s">
        <v>28</v>
      </c>
      <c r="G3716" s="1" t="s">
        <v>39</v>
      </c>
      <c r="H3716" s="1" t="s">
        <v>28</v>
      </c>
      <c r="I3716">
        <v>0.11904761899999999</v>
      </c>
      <c r="J3716">
        <v>7.1428570999999996E-2</v>
      </c>
      <c r="K3716">
        <v>7.1428570999999996E-2</v>
      </c>
      <c r="L3716">
        <v>0.14285714299999999</v>
      </c>
      <c r="M3716">
        <v>0.16666666699999999</v>
      </c>
      <c r="N3716">
        <v>0.21428571399999999</v>
      </c>
      <c r="O3716">
        <v>0.21428571399999999</v>
      </c>
      <c r="P3716">
        <v>0</v>
      </c>
      <c r="Q3716">
        <v>4.7619047999999997E-2</v>
      </c>
      <c r="R3716">
        <v>0.19047618999999999</v>
      </c>
      <c r="S3716">
        <v>0.73809523799999999</v>
      </c>
      <c r="T3716">
        <v>2.3809523999999999E-2</v>
      </c>
      <c r="U3716">
        <v>0.60270880400000004</v>
      </c>
      <c r="V3716">
        <v>0.6</v>
      </c>
      <c r="W3716">
        <v>0.4</v>
      </c>
      <c r="X3716">
        <v>9.4E-2</v>
      </c>
      <c r="Y3716">
        <v>0.14699999999999999</v>
      </c>
      <c r="Z3716">
        <v>0.43</v>
      </c>
      <c r="AA3716">
        <v>0.247</v>
      </c>
      <c r="AB3716">
        <v>8.2000000000000003E-2</v>
      </c>
    </row>
    <row r="3717" spans="1:28" x14ac:dyDescent="0.4">
      <c r="A3717">
        <v>202312</v>
      </c>
      <c r="B3717" s="1" t="s">
        <v>16666</v>
      </c>
      <c r="C3717">
        <v>20190802</v>
      </c>
      <c r="D3717" s="1" t="s">
        <v>107</v>
      </c>
      <c r="E3717" s="1" t="s">
        <v>16667</v>
      </c>
      <c r="F3717" s="1" t="s">
        <v>28</v>
      </c>
      <c r="G3717" s="1" t="s">
        <v>28</v>
      </c>
      <c r="H3717" s="1" t="s">
        <v>28</v>
      </c>
      <c r="I3717">
        <v>0.123076923</v>
      </c>
      <c r="J3717">
        <v>0.107692308</v>
      </c>
      <c r="K3717">
        <v>4.6153845999999998E-2</v>
      </c>
      <c r="L3717">
        <v>0.138461538</v>
      </c>
      <c r="M3717">
        <v>0.18461538499999999</v>
      </c>
      <c r="N3717">
        <v>0.24615384600000001</v>
      </c>
      <c r="O3717">
        <v>0.15384615400000001</v>
      </c>
      <c r="P3717">
        <v>0</v>
      </c>
      <c r="Q3717">
        <v>1.5384615000000001E-2</v>
      </c>
      <c r="R3717">
        <v>0.23076923099999999</v>
      </c>
      <c r="S3717">
        <v>0.64615384600000003</v>
      </c>
      <c r="T3717">
        <v>0.107692308</v>
      </c>
      <c r="U3717">
        <v>0.42399999999999999</v>
      </c>
      <c r="V3717">
        <v>0.55500000000000005</v>
      </c>
      <c r="W3717">
        <v>0.44500000000000001</v>
      </c>
      <c r="X3717">
        <v>0.126</v>
      </c>
      <c r="Y3717">
        <v>0.19800000000000001</v>
      </c>
      <c r="Z3717">
        <v>0.375</v>
      </c>
      <c r="AA3717">
        <v>0.222</v>
      </c>
      <c r="AB3717">
        <v>7.9000000000000001E-2</v>
      </c>
    </row>
    <row r="3718" spans="1:28" x14ac:dyDescent="0.4">
      <c r="A3718">
        <v>202308</v>
      </c>
      <c r="B3718" s="1" t="s">
        <v>17779</v>
      </c>
      <c r="C3718">
        <v>20160705</v>
      </c>
      <c r="D3718" s="1" t="s">
        <v>107</v>
      </c>
      <c r="E3718" s="1" t="s">
        <v>17780</v>
      </c>
      <c r="F3718" s="1" t="s">
        <v>31</v>
      </c>
      <c r="G3718" s="1" t="s">
        <v>28</v>
      </c>
      <c r="H3718" s="1" t="s">
        <v>30</v>
      </c>
      <c r="I3718">
        <v>0.19</v>
      </c>
      <c r="J3718">
        <v>0.15</v>
      </c>
      <c r="K3718">
        <v>7.0000000000000007E-2</v>
      </c>
      <c r="L3718">
        <v>7.0000000000000007E-2</v>
      </c>
      <c r="M3718">
        <v>0.24</v>
      </c>
      <c r="N3718">
        <v>0.1</v>
      </c>
      <c r="O3718">
        <v>0.18</v>
      </c>
      <c r="P3718">
        <v>0.14000000000000001</v>
      </c>
      <c r="Q3718">
        <v>0.39</v>
      </c>
      <c r="R3718">
        <v>0.41</v>
      </c>
      <c r="S3718">
        <v>0.06</v>
      </c>
      <c r="T3718">
        <v>0</v>
      </c>
      <c r="U3718">
        <v>4.1825095E-2</v>
      </c>
      <c r="V3718">
        <v>0.52</v>
      </c>
      <c r="W3718">
        <v>0.48</v>
      </c>
      <c r="X3718">
        <v>0.08</v>
      </c>
      <c r="Y3718">
        <v>0.29599999999999999</v>
      </c>
      <c r="Z3718">
        <v>0.504</v>
      </c>
      <c r="AA3718">
        <v>8.7999999999999995E-2</v>
      </c>
      <c r="AB3718">
        <v>3.2000000000000001E-2</v>
      </c>
    </row>
    <row r="3719" spans="1:28" x14ac:dyDescent="0.4">
      <c r="A3719">
        <v>202312</v>
      </c>
      <c r="B3719" s="1" t="s">
        <v>1885</v>
      </c>
      <c r="C3719">
        <v>20230531</v>
      </c>
      <c r="D3719" s="1" t="s">
        <v>46</v>
      </c>
      <c r="E3719" s="1" t="s">
        <v>1886</v>
      </c>
      <c r="F3719" s="1" t="s">
        <v>30</v>
      </c>
      <c r="G3719" s="1" t="s">
        <v>31</v>
      </c>
      <c r="H3719" s="1" t="s">
        <v>29</v>
      </c>
      <c r="I3719">
        <v>0.15625</v>
      </c>
      <c r="J3719">
        <v>6.25E-2</v>
      </c>
      <c r="K3719">
        <v>0.15625</v>
      </c>
      <c r="L3719">
        <v>9.375E-2</v>
      </c>
      <c r="M3719">
        <v>6.25E-2</v>
      </c>
      <c r="N3719">
        <v>0.34375</v>
      </c>
      <c r="O3719">
        <v>0.125</v>
      </c>
      <c r="P3719">
        <v>6.25E-2</v>
      </c>
      <c r="Q3719">
        <v>0.5</v>
      </c>
      <c r="R3719">
        <v>0.15625</v>
      </c>
      <c r="S3719">
        <v>0.28125</v>
      </c>
      <c r="T3719">
        <v>0</v>
      </c>
      <c r="U3719">
        <v>0.54901960800000005</v>
      </c>
      <c r="V3719">
        <v>0.505</v>
      </c>
      <c r="W3719">
        <v>0.495</v>
      </c>
      <c r="X3719">
        <v>3.2000000000000001E-2</v>
      </c>
      <c r="Y3719">
        <v>0.185</v>
      </c>
      <c r="Z3719">
        <v>0.23400000000000001</v>
      </c>
      <c r="AA3719">
        <v>0.27500000000000002</v>
      </c>
      <c r="AB3719">
        <v>0.27500000000000002</v>
      </c>
    </row>
    <row r="3720" spans="1:28" x14ac:dyDescent="0.4">
      <c r="A3720">
        <v>202312</v>
      </c>
      <c r="B3720" s="1" t="s">
        <v>6535</v>
      </c>
      <c r="C3720">
        <v>20060327</v>
      </c>
      <c r="D3720" s="1" t="s">
        <v>38</v>
      </c>
      <c r="E3720" s="1" t="s">
        <v>6536</v>
      </c>
      <c r="F3720" s="1" t="s">
        <v>29</v>
      </c>
      <c r="G3720" s="1" t="s">
        <v>54</v>
      </c>
      <c r="H3720" s="1" t="s">
        <v>28</v>
      </c>
      <c r="I3720">
        <v>0.168367347</v>
      </c>
      <c r="J3720">
        <v>0.153061224</v>
      </c>
      <c r="K3720">
        <v>0.12755101999999999</v>
      </c>
      <c r="L3720">
        <v>0.112244898</v>
      </c>
      <c r="M3720">
        <v>0.14795918399999999</v>
      </c>
      <c r="N3720">
        <v>0.153061224</v>
      </c>
      <c r="O3720">
        <v>0.13775510199999999</v>
      </c>
      <c r="P3720">
        <v>8.6734694000000001E-2</v>
      </c>
      <c r="Q3720">
        <v>0.39795918400000002</v>
      </c>
      <c r="R3720">
        <v>0.260204082</v>
      </c>
      <c r="S3720">
        <v>0.255102041</v>
      </c>
      <c r="T3720">
        <v>0</v>
      </c>
      <c r="U3720">
        <v>0.80156765699999999</v>
      </c>
      <c r="V3720">
        <v>0.59</v>
      </c>
      <c r="W3720">
        <v>0.41</v>
      </c>
      <c r="X3720">
        <v>4.7E-2</v>
      </c>
      <c r="Y3720">
        <v>0.20100000000000001</v>
      </c>
      <c r="Z3720">
        <v>0.32900000000000001</v>
      </c>
      <c r="AA3720">
        <v>0.253</v>
      </c>
      <c r="AB3720">
        <v>0.17</v>
      </c>
    </row>
    <row r="3721" spans="1:28" x14ac:dyDescent="0.4">
      <c r="A3721">
        <v>202312</v>
      </c>
      <c r="B3721" s="1" t="s">
        <v>6312</v>
      </c>
      <c r="C3721">
        <v>20171212</v>
      </c>
      <c r="D3721" s="1" t="s">
        <v>38</v>
      </c>
      <c r="E3721" s="1" t="s">
        <v>6313</v>
      </c>
      <c r="F3721" s="1" t="s">
        <v>28</v>
      </c>
      <c r="G3721" s="1" t="s">
        <v>39</v>
      </c>
      <c r="H3721" s="1" t="s">
        <v>28</v>
      </c>
      <c r="I3721">
        <v>0.179487179</v>
      </c>
      <c r="J3721">
        <v>0.179487179</v>
      </c>
      <c r="K3721">
        <v>0.256410256</v>
      </c>
      <c r="L3721">
        <v>7.6923077000000006E-2</v>
      </c>
      <c r="M3721">
        <v>0.15384615400000001</v>
      </c>
      <c r="N3721">
        <v>0</v>
      </c>
      <c r="O3721">
        <v>0.15384615400000001</v>
      </c>
      <c r="P3721">
        <v>0.15384615400000001</v>
      </c>
      <c r="Q3721">
        <v>0.46153846199999998</v>
      </c>
      <c r="R3721">
        <v>0.38461538499999998</v>
      </c>
      <c r="S3721">
        <v>0</v>
      </c>
      <c r="T3721">
        <v>0</v>
      </c>
      <c r="U3721">
        <v>0.22316865399999999</v>
      </c>
      <c r="V3721">
        <v>0.59199999999999997</v>
      </c>
      <c r="W3721">
        <v>0.40799999999999997</v>
      </c>
      <c r="X3721">
        <v>7.3999999999999996E-2</v>
      </c>
      <c r="Y3721">
        <v>0.221</v>
      </c>
      <c r="Z3721">
        <v>0.34100000000000003</v>
      </c>
      <c r="AA3721">
        <v>0.20399999999999999</v>
      </c>
      <c r="AB3721">
        <v>0.16</v>
      </c>
    </row>
    <row r="3722" spans="1:28" x14ac:dyDescent="0.4">
      <c r="A3722">
        <v>202301</v>
      </c>
      <c r="B3722" s="1" t="s">
        <v>15065</v>
      </c>
      <c r="C3722">
        <v>20050426</v>
      </c>
      <c r="D3722" s="1" t="s">
        <v>38</v>
      </c>
      <c r="E3722" s="1" t="s">
        <v>15066</v>
      </c>
      <c r="F3722" s="1" t="s">
        <v>39</v>
      </c>
      <c r="G3722" s="1" t="s">
        <v>39</v>
      </c>
      <c r="H3722" s="1" t="s">
        <v>31</v>
      </c>
      <c r="I3722">
        <v>0.25</v>
      </c>
      <c r="J3722">
        <v>0.05</v>
      </c>
      <c r="K3722">
        <v>0.1</v>
      </c>
      <c r="L3722">
        <v>0</v>
      </c>
      <c r="M3722">
        <v>0.15</v>
      </c>
      <c r="N3722">
        <v>0.2</v>
      </c>
      <c r="O3722">
        <v>0.25</v>
      </c>
      <c r="P3722">
        <v>0.05</v>
      </c>
      <c r="Q3722">
        <v>0.55000000000000004</v>
      </c>
      <c r="R3722">
        <v>0.15</v>
      </c>
      <c r="S3722">
        <v>0.25</v>
      </c>
      <c r="T3722">
        <v>0</v>
      </c>
      <c r="U3722">
        <v>0.70895522399999999</v>
      </c>
      <c r="V3722">
        <v>0.504</v>
      </c>
      <c r="W3722">
        <v>0.496</v>
      </c>
      <c r="X3722">
        <v>4.3999999999999997E-2</v>
      </c>
      <c r="Y3722">
        <v>8.1000000000000003E-2</v>
      </c>
      <c r="Z3722">
        <v>0.14099999999999999</v>
      </c>
      <c r="AA3722">
        <v>0.34100000000000003</v>
      </c>
      <c r="AB3722">
        <v>0.39300000000000002</v>
      </c>
    </row>
    <row r="3723" spans="1:28" x14ac:dyDescent="0.4">
      <c r="A3723">
        <v>202312</v>
      </c>
      <c r="B3723" s="1" t="s">
        <v>6356</v>
      </c>
      <c r="C3723">
        <v>20180108</v>
      </c>
      <c r="D3723" s="1" t="s">
        <v>38</v>
      </c>
      <c r="E3723" s="1" t="s">
        <v>6357</v>
      </c>
      <c r="F3723" s="1" t="s">
        <v>28</v>
      </c>
      <c r="G3723" s="1" t="s">
        <v>31</v>
      </c>
      <c r="H3723" s="1" t="s">
        <v>31</v>
      </c>
      <c r="I3723">
        <v>0.117647059</v>
      </c>
      <c r="J3723">
        <v>5.8823528999999999E-2</v>
      </c>
      <c r="K3723">
        <v>0.13725490200000001</v>
      </c>
      <c r="L3723">
        <v>0.235294118</v>
      </c>
      <c r="M3723">
        <v>0.117647059</v>
      </c>
      <c r="N3723">
        <v>0.13725490200000001</v>
      </c>
      <c r="O3723">
        <v>0.196078431</v>
      </c>
      <c r="P3723">
        <v>3.9215686E-2</v>
      </c>
      <c r="Q3723">
        <v>0.37254902000000001</v>
      </c>
      <c r="R3723">
        <v>0.37254902000000001</v>
      </c>
      <c r="S3723">
        <v>0.21568627500000001</v>
      </c>
      <c r="T3723">
        <v>0</v>
      </c>
      <c r="U3723">
        <v>7.0011668999999999E-2</v>
      </c>
      <c r="V3723">
        <v>0.48799999999999999</v>
      </c>
      <c r="W3723">
        <v>0.51200000000000001</v>
      </c>
      <c r="X3723">
        <v>0.11700000000000001</v>
      </c>
      <c r="Y3723">
        <v>0.28199999999999997</v>
      </c>
      <c r="Z3723">
        <v>0.317</v>
      </c>
      <c r="AA3723">
        <v>0.17799999999999999</v>
      </c>
      <c r="AB3723">
        <v>0.107</v>
      </c>
    </row>
    <row r="3724" spans="1:28" x14ac:dyDescent="0.4">
      <c r="A3724">
        <v>202312</v>
      </c>
      <c r="B3724" s="1" t="s">
        <v>6352</v>
      </c>
      <c r="C3724">
        <v>20210426</v>
      </c>
      <c r="D3724" s="1" t="s">
        <v>38</v>
      </c>
      <c r="E3724" s="1" t="s">
        <v>6353</v>
      </c>
      <c r="F3724" s="1" t="s">
        <v>29</v>
      </c>
      <c r="G3724" s="1" t="s">
        <v>28</v>
      </c>
      <c r="H3724" s="1" t="s">
        <v>39</v>
      </c>
      <c r="I3724">
        <v>0.10734463299999999</v>
      </c>
      <c r="J3724">
        <v>9.6045197999999998E-2</v>
      </c>
      <c r="K3724">
        <v>9.6045197999999998E-2</v>
      </c>
      <c r="L3724">
        <v>0.192090395</v>
      </c>
      <c r="M3724">
        <v>0.192090395</v>
      </c>
      <c r="N3724">
        <v>0.192090395</v>
      </c>
      <c r="O3724">
        <v>0.124293785</v>
      </c>
      <c r="P3724">
        <v>0.28248587600000002</v>
      </c>
      <c r="Q3724">
        <v>0.30508474600000002</v>
      </c>
      <c r="R3724">
        <v>0.41242937899999998</v>
      </c>
      <c r="S3724">
        <v>0</v>
      </c>
      <c r="T3724">
        <v>0</v>
      </c>
      <c r="U3724">
        <v>3.8072289000000002E-2</v>
      </c>
      <c r="V3724">
        <v>0.45400000000000001</v>
      </c>
      <c r="W3724">
        <v>0.54600000000000004</v>
      </c>
      <c r="X3724">
        <v>0.154</v>
      </c>
      <c r="Y3724">
        <v>0.23300000000000001</v>
      </c>
      <c r="Z3724">
        <v>0.26500000000000001</v>
      </c>
      <c r="AA3724">
        <v>0.22800000000000001</v>
      </c>
      <c r="AB3724">
        <v>0.121</v>
      </c>
    </row>
    <row r="3725" spans="1:28" x14ac:dyDescent="0.4">
      <c r="A3725">
        <v>202312</v>
      </c>
      <c r="B3725" s="1" t="s">
        <v>6360</v>
      </c>
      <c r="C3725">
        <v>20190314</v>
      </c>
      <c r="D3725" s="1" t="s">
        <v>38</v>
      </c>
      <c r="E3725" s="1" t="s">
        <v>6361</v>
      </c>
      <c r="F3725" s="1" t="s">
        <v>30</v>
      </c>
      <c r="G3725" s="1" t="s">
        <v>39</v>
      </c>
      <c r="H3725" s="1" t="s">
        <v>28</v>
      </c>
      <c r="I3725">
        <v>0.15625</v>
      </c>
      <c r="J3725">
        <v>0.15625</v>
      </c>
      <c r="K3725">
        <v>0</v>
      </c>
      <c r="L3725">
        <v>0.21875</v>
      </c>
      <c r="M3725">
        <v>0.15625</v>
      </c>
      <c r="N3725">
        <v>0.125</v>
      </c>
      <c r="O3725">
        <v>0.1875</v>
      </c>
      <c r="P3725">
        <v>6.25E-2</v>
      </c>
      <c r="Q3725">
        <v>0.5625</v>
      </c>
      <c r="R3725">
        <v>0.375</v>
      </c>
      <c r="S3725">
        <v>0</v>
      </c>
      <c r="T3725">
        <v>0</v>
      </c>
      <c r="U3725">
        <v>7.5757575999999993E-2</v>
      </c>
      <c r="V3725">
        <v>0.56200000000000006</v>
      </c>
      <c r="W3725">
        <v>0.438</v>
      </c>
      <c r="X3725">
        <v>9.0999999999999998E-2</v>
      </c>
      <c r="Y3725">
        <v>0.218</v>
      </c>
      <c r="Z3725">
        <v>0.28699999999999998</v>
      </c>
      <c r="AA3725">
        <v>0.26400000000000001</v>
      </c>
      <c r="AB3725">
        <v>0.14000000000000001</v>
      </c>
    </row>
    <row r="3726" spans="1:28" x14ac:dyDescent="0.4">
      <c r="A3726">
        <v>202308</v>
      </c>
      <c r="B3726" s="1" t="s">
        <v>17369</v>
      </c>
      <c r="C3726">
        <v>20211202</v>
      </c>
      <c r="D3726" s="1" t="s">
        <v>52</v>
      </c>
      <c r="E3726" s="1" t="s">
        <v>17370</v>
      </c>
      <c r="F3726" s="1" t="s">
        <v>29</v>
      </c>
      <c r="G3726" s="1" t="s">
        <v>28</v>
      </c>
      <c r="H3726" s="1" t="s">
        <v>30</v>
      </c>
      <c r="I3726">
        <v>0.14465408799999999</v>
      </c>
      <c r="J3726">
        <v>0.157232704</v>
      </c>
      <c r="K3726">
        <v>0.182389937</v>
      </c>
      <c r="L3726">
        <v>0</v>
      </c>
      <c r="M3726">
        <v>0.14465408799999999</v>
      </c>
      <c r="N3726">
        <v>0.182389937</v>
      </c>
      <c r="O3726">
        <v>0.188679245</v>
      </c>
      <c r="P3726">
        <v>0.11320754700000001</v>
      </c>
      <c r="Q3726">
        <v>0.35849056600000001</v>
      </c>
      <c r="R3726">
        <v>0.52201257899999998</v>
      </c>
      <c r="S3726">
        <v>6.2893080000000004E-3</v>
      </c>
      <c r="T3726">
        <v>0</v>
      </c>
      <c r="U3726">
        <v>0.200181159</v>
      </c>
      <c r="V3726">
        <v>0.30199999999999999</v>
      </c>
      <c r="W3726">
        <v>0.69799999999999995</v>
      </c>
      <c r="X3726">
        <v>0.44500000000000001</v>
      </c>
      <c r="Y3726">
        <v>0.312</v>
      </c>
      <c r="Z3726">
        <v>0.152</v>
      </c>
      <c r="AA3726">
        <v>6.5000000000000002E-2</v>
      </c>
      <c r="AB3726">
        <v>2.5999999999999999E-2</v>
      </c>
    </row>
    <row r="3727" spans="1:28" x14ac:dyDescent="0.4">
      <c r="A3727">
        <v>202312</v>
      </c>
      <c r="B3727" s="1" t="s">
        <v>6386</v>
      </c>
      <c r="C3727">
        <v>20030430</v>
      </c>
      <c r="D3727" s="1" t="s">
        <v>38</v>
      </c>
      <c r="E3727" s="1" t="s">
        <v>6387</v>
      </c>
      <c r="F3727" s="1" t="s">
        <v>31</v>
      </c>
      <c r="G3727" s="1" t="s">
        <v>28</v>
      </c>
      <c r="H3727" s="1" t="s">
        <v>30</v>
      </c>
      <c r="I3727">
        <v>0.23931623899999999</v>
      </c>
      <c r="J3727">
        <v>0.18803418799999999</v>
      </c>
      <c r="K3727">
        <v>0.136752137</v>
      </c>
      <c r="L3727">
        <v>0.213675214</v>
      </c>
      <c r="M3727">
        <v>0.222222222</v>
      </c>
      <c r="N3727">
        <v>0</v>
      </c>
      <c r="O3727">
        <v>0</v>
      </c>
      <c r="P3727">
        <v>0.40170940199999999</v>
      </c>
      <c r="Q3727">
        <v>0.42735042699999998</v>
      </c>
      <c r="R3727">
        <v>0.170940171</v>
      </c>
      <c r="S3727">
        <v>0</v>
      </c>
      <c r="T3727">
        <v>0</v>
      </c>
      <c r="U3727">
        <v>0.57534246600000005</v>
      </c>
      <c r="V3727">
        <v>0.67900000000000005</v>
      </c>
      <c r="W3727">
        <v>0.32100000000000001</v>
      </c>
      <c r="X3727">
        <v>9.0999999999999998E-2</v>
      </c>
      <c r="Y3727">
        <v>0.24</v>
      </c>
      <c r="Z3727">
        <v>0.33300000000000002</v>
      </c>
      <c r="AA3727">
        <v>0.219</v>
      </c>
      <c r="AB3727">
        <v>0.11799999999999999</v>
      </c>
    </row>
    <row r="3728" spans="1:28" x14ac:dyDescent="0.4">
      <c r="A3728">
        <v>202312</v>
      </c>
      <c r="B3728" s="1" t="s">
        <v>17534</v>
      </c>
      <c r="C3728">
        <v>20090812</v>
      </c>
      <c r="D3728" s="1" t="s">
        <v>38</v>
      </c>
      <c r="E3728" s="1" t="s">
        <v>17535</v>
      </c>
      <c r="F3728" s="1" t="s">
        <v>28</v>
      </c>
      <c r="G3728" s="1" t="s">
        <v>30</v>
      </c>
      <c r="H3728" s="1" t="s">
        <v>30</v>
      </c>
      <c r="I3728">
        <v>0.15151515199999999</v>
      </c>
      <c r="J3728">
        <v>7.5757575999999993E-2</v>
      </c>
      <c r="K3728">
        <v>0.22727272700000001</v>
      </c>
      <c r="L3728">
        <v>0.13636363600000001</v>
      </c>
      <c r="M3728">
        <v>0.212121212</v>
      </c>
      <c r="N3728">
        <v>0.196969697</v>
      </c>
      <c r="O3728">
        <v>0</v>
      </c>
      <c r="P3728">
        <v>0</v>
      </c>
      <c r="Q3728">
        <v>0</v>
      </c>
      <c r="R3728">
        <v>0.16666666699999999</v>
      </c>
      <c r="S3728">
        <v>0.83333333300000001</v>
      </c>
      <c r="T3728">
        <v>0</v>
      </c>
      <c r="U3728">
        <v>0.45051194500000002</v>
      </c>
      <c r="V3728">
        <v>0.59099999999999997</v>
      </c>
      <c r="W3728">
        <v>0.40899999999999997</v>
      </c>
      <c r="X3728">
        <v>0.23599999999999999</v>
      </c>
      <c r="Y3728">
        <v>0.24299999999999999</v>
      </c>
      <c r="Z3728">
        <v>0.24</v>
      </c>
      <c r="AA3728">
        <v>0.2</v>
      </c>
      <c r="AB3728">
        <v>8.2000000000000003E-2</v>
      </c>
    </row>
    <row r="3729" spans="1:28" x14ac:dyDescent="0.4">
      <c r="A3729">
        <v>202312</v>
      </c>
      <c r="B3729" s="1" t="s">
        <v>12954</v>
      </c>
      <c r="C3729">
        <v>20220412</v>
      </c>
      <c r="D3729" s="1" t="s">
        <v>41</v>
      </c>
      <c r="E3729" s="1" t="s">
        <v>12955</v>
      </c>
      <c r="F3729" s="1" t="s">
        <v>31</v>
      </c>
      <c r="G3729" s="1" t="s">
        <v>30</v>
      </c>
      <c r="H3729" s="1" t="s">
        <v>30</v>
      </c>
      <c r="I3729">
        <v>0.21686747000000001</v>
      </c>
      <c r="J3729">
        <v>9.6385542000000005E-2</v>
      </c>
      <c r="K3729">
        <v>0.120481928</v>
      </c>
      <c r="L3729">
        <v>0.156626506</v>
      </c>
      <c r="M3729">
        <v>0.21686747000000001</v>
      </c>
      <c r="N3729">
        <v>0.19277108400000001</v>
      </c>
      <c r="O3729">
        <v>0</v>
      </c>
      <c r="P3729">
        <v>0.16867469900000001</v>
      </c>
      <c r="Q3729">
        <v>0.37349397600000001</v>
      </c>
      <c r="R3729">
        <v>0.21686747000000001</v>
      </c>
      <c r="S3729">
        <v>0.240963855</v>
      </c>
      <c r="T3729">
        <v>0</v>
      </c>
      <c r="U3729">
        <v>0.73398058300000002</v>
      </c>
      <c r="V3729">
        <v>0.69</v>
      </c>
      <c r="W3729">
        <v>0.31</v>
      </c>
      <c r="X3729">
        <v>6.5000000000000002E-2</v>
      </c>
      <c r="Y3729">
        <v>0.23400000000000001</v>
      </c>
      <c r="Z3729">
        <v>0.32</v>
      </c>
      <c r="AA3729">
        <v>0.25900000000000001</v>
      </c>
      <c r="AB3729">
        <v>0.121</v>
      </c>
    </row>
    <row r="3730" spans="1:28" x14ac:dyDescent="0.4">
      <c r="A3730">
        <v>202312</v>
      </c>
      <c r="B3730" s="1" t="s">
        <v>2386</v>
      </c>
      <c r="C3730">
        <v>20211008</v>
      </c>
      <c r="D3730" s="1" t="s">
        <v>41</v>
      </c>
      <c r="E3730" s="1" t="s">
        <v>2387</v>
      </c>
      <c r="F3730" s="1" t="s">
        <v>54</v>
      </c>
      <c r="G3730" s="1" t="s">
        <v>31</v>
      </c>
      <c r="H3730" s="1" t="s">
        <v>39</v>
      </c>
      <c r="I3730">
        <v>0.174683544</v>
      </c>
      <c r="J3730">
        <v>0.111392405</v>
      </c>
      <c r="K3730">
        <v>0.106329114</v>
      </c>
      <c r="L3730">
        <v>0.14177215200000001</v>
      </c>
      <c r="M3730">
        <v>0.159493671</v>
      </c>
      <c r="N3730">
        <v>0.13670886099999999</v>
      </c>
      <c r="O3730">
        <v>0.169620253</v>
      </c>
      <c r="P3730">
        <v>0</v>
      </c>
      <c r="Q3730">
        <v>2.7848101E-2</v>
      </c>
      <c r="R3730">
        <v>0.28354430400000002</v>
      </c>
      <c r="S3730">
        <v>0.68860759500000002</v>
      </c>
      <c r="T3730">
        <v>0</v>
      </c>
      <c r="U3730">
        <v>1.7517007000000001E-2</v>
      </c>
      <c r="V3730">
        <v>0.503</v>
      </c>
      <c r="W3730">
        <v>0.497</v>
      </c>
      <c r="X3730">
        <v>0.193</v>
      </c>
      <c r="Y3730">
        <v>0.318</v>
      </c>
      <c r="Z3730">
        <v>0.27400000000000002</v>
      </c>
      <c r="AA3730">
        <v>0.156</v>
      </c>
      <c r="AB3730">
        <v>5.8999999999999997E-2</v>
      </c>
    </row>
    <row r="3731" spans="1:28" x14ac:dyDescent="0.4">
      <c r="A3731">
        <v>202312</v>
      </c>
      <c r="B3731" s="1" t="s">
        <v>2411</v>
      </c>
      <c r="C3731">
        <v>20200626</v>
      </c>
      <c r="D3731" s="1" t="s">
        <v>41</v>
      </c>
      <c r="E3731" s="1" t="s">
        <v>2412</v>
      </c>
      <c r="F3731" s="1" t="s">
        <v>28</v>
      </c>
      <c r="G3731" s="1" t="s">
        <v>28</v>
      </c>
      <c r="H3731" s="1" t="s">
        <v>31</v>
      </c>
      <c r="I3731">
        <v>0.10810810799999999</v>
      </c>
      <c r="J3731">
        <v>0.162162162</v>
      </c>
      <c r="K3731">
        <v>8.1081080999999999E-2</v>
      </c>
      <c r="L3731">
        <v>0.18918918900000001</v>
      </c>
      <c r="M3731">
        <v>8.1081080999999999E-2</v>
      </c>
      <c r="N3731">
        <v>0.18918918900000001</v>
      </c>
      <c r="O3731">
        <v>0.18918918900000001</v>
      </c>
      <c r="P3731">
        <v>5.4054053999999997E-2</v>
      </c>
      <c r="Q3731">
        <v>0.21621621599999999</v>
      </c>
      <c r="R3731">
        <v>0.243243243</v>
      </c>
      <c r="S3731">
        <v>0.486486486</v>
      </c>
      <c r="T3731">
        <v>0</v>
      </c>
      <c r="U3731">
        <v>1.4044944E-2</v>
      </c>
      <c r="V3731">
        <v>0.54</v>
      </c>
      <c r="W3731">
        <v>0.46</v>
      </c>
      <c r="X3731">
        <v>0.1</v>
      </c>
      <c r="Y3731">
        <v>0.21099999999999999</v>
      </c>
      <c r="Z3731">
        <v>0.23400000000000001</v>
      </c>
      <c r="AA3731">
        <v>0.26600000000000001</v>
      </c>
      <c r="AB3731">
        <v>0.19</v>
      </c>
    </row>
    <row r="3732" spans="1:28" x14ac:dyDescent="0.4">
      <c r="A3732">
        <v>202302</v>
      </c>
      <c r="B3732" s="1" t="s">
        <v>2932</v>
      </c>
      <c r="C3732">
        <v>20220829</v>
      </c>
      <c r="D3732" s="1" t="s">
        <v>38</v>
      </c>
      <c r="E3732" s="1" t="s">
        <v>2933</v>
      </c>
      <c r="F3732" s="1" t="s">
        <v>39</v>
      </c>
      <c r="G3732" s="1" t="s">
        <v>30</v>
      </c>
      <c r="H3732" s="1" t="s">
        <v>29</v>
      </c>
      <c r="I3732">
        <v>0.26666666700000002</v>
      </c>
      <c r="J3732">
        <v>0.2</v>
      </c>
      <c r="K3732">
        <v>0</v>
      </c>
      <c r="L3732">
        <v>0.2</v>
      </c>
      <c r="M3732">
        <v>0.2</v>
      </c>
      <c r="N3732">
        <v>6.6666666999999999E-2</v>
      </c>
      <c r="O3732">
        <v>6.6666666999999999E-2</v>
      </c>
      <c r="P3732">
        <v>6.6666666999999999E-2</v>
      </c>
      <c r="Q3732">
        <v>0.2</v>
      </c>
      <c r="R3732">
        <v>0.133333333</v>
      </c>
      <c r="S3732">
        <v>0.6</v>
      </c>
      <c r="T3732">
        <v>0</v>
      </c>
      <c r="U3732">
        <v>7.5949367000000004E-2</v>
      </c>
      <c r="V3732">
        <v>0.58499999999999996</v>
      </c>
      <c r="W3732">
        <v>0.41499999999999998</v>
      </c>
      <c r="X3732">
        <v>0.16200000000000001</v>
      </c>
      <c r="Y3732">
        <v>0.127</v>
      </c>
      <c r="Z3732">
        <v>0.155</v>
      </c>
      <c r="AA3732">
        <v>0.317</v>
      </c>
      <c r="AB3732">
        <v>0.23899999999999999</v>
      </c>
    </row>
    <row r="3733" spans="1:28" x14ac:dyDescent="0.4">
      <c r="A3733">
        <v>202312</v>
      </c>
      <c r="B3733" s="1" t="s">
        <v>910</v>
      </c>
      <c r="C3733">
        <v>20170803</v>
      </c>
      <c r="D3733" s="1" t="s">
        <v>41</v>
      </c>
      <c r="E3733" s="1" t="s">
        <v>911</v>
      </c>
      <c r="F3733" s="1" t="s">
        <v>30</v>
      </c>
      <c r="G3733" s="1" t="s">
        <v>31</v>
      </c>
      <c r="H3733" s="1" t="s">
        <v>29</v>
      </c>
      <c r="I3733">
        <v>7.6923077000000006E-2</v>
      </c>
      <c r="J3733">
        <v>0.115384615</v>
      </c>
      <c r="K3733">
        <v>0.26923076899999998</v>
      </c>
      <c r="L3733">
        <v>3.8461538000000003E-2</v>
      </c>
      <c r="M3733">
        <v>0.5</v>
      </c>
      <c r="N3733">
        <v>0</v>
      </c>
      <c r="O3733">
        <v>0</v>
      </c>
      <c r="P3733">
        <v>0.192307692</v>
      </c>
      <c r="Q3733">
        <v>0.53846153799999996</v>
      </c>
      <c r="R3733">
        <v>0.26923076899999998</v>
      </c>
      <c r="S3733">
        <v>0</v>
      </c>
      <c r="T3733">
        <v>0</v>
      </c>
      <c r="U3733">
        <v>0.93939393900000001</v>
      </c>
      <c r="V3733">
        <v>0.53800000000000003</v>
      </c>
      <c r="W3733">
        <v>0.46200000000000002</v>
      </c>
      <c r="X3733">
        <v>7.6999999999999999E-2</v>
      </c>
      <c r="Y3733">
        <v>0.17899999999999999</v>
      </c>
      <c r="Z3733">
        <v>0.34599999999999997</v>
      </c>
      <c r="AA3733">
        <v>0.29499999999999998</v>
      </c>
      <c r="AB3733">
        <v>0.10299999999999999</v>
      </c>
    </row>
    <row r="3734" spans="1:28" x14ac:dyDescent="0.4">
      <c r="A3734">
        <v>202308</v>
      </c>
      <c r="B3734" s="1" t="s">
        <v>11754</v>
      </c>
      <c r="C3734">
        <v>20211028</v>
      </c>
      <c r="D3734" s="1" t="s">
        <v>95</v>
      </c>
      <c r="E3734" s="1" t="s">
        <v>11752</v>
      </c>
      <c r="F3734" s="1" t="s">
        <v>28</v>
      </c>
      <c r="G3734" s="1" t="s">
        <v>28</v>
      </c>
      <c r="H3734" s="1" t="s">
        <v>28</v>
      </c>
      <c r="I3734">
        <v>0.12244898</v>
      </c>
      <c r="J3734">
        <v>0.244897959</v>
      </c>
      <c r="K3734">
        <v>0.10204081600000001</v>
      </c>
      <c r="L3734">
        <v>0.14285714299999999</v>
      </c>
      <c r="M3734">
        <v>0.12244898</v>
      </c>
      <c r="N3734">
        <v>0.12244898</v>
      </c>
      <c r="O3734">
        <v>0.14285714299999999</v>
      </c>
      <c r="P3734">
        <v>2.0408163E-2</v>
      </c>
      <c r="Q3734">
        <v>2.0408163E-2</v>
      </c>
      <c r="R3734">
        <v>0.12244898</v>
      </c>
      <c r="S3734">
        <v>0.10204081600000001</v>
      </c>
      <c r="T3734">
        <v>0.73469387799999997</v>
      </c>
      <c r="U3734">
        <v>0.59756097600000002</v>
      </c>
      <c r="V3734">
        <v>0.65900000000000003</v>
      </c>
      <c r="W3734">
        <v>0.34100000000000003</v>
      </c>
      <c r="X3734">
        <v>0.47799999999999998</v>
      </c>
      <c r="Y3734">
        <v>0.32300000000000001</v>
      </c>
      <c r="Z3734">
        <v>0.108</v>
      </c>
      <c r="AA3734">
        <v>7.2999999999999995E-2</v>
      </c>
      <c r="AB3734">
        <v>1.7000000000000001E-2</v>
      </c>
    </row>
    <row r="3735" spans="1:28" x14ac:dyDescent="0.4">
      <c r="A3735">
        <v>202305</v>
      </c>
      <c r="B3735" s="1" t="s">
        <v>14982</v>
      </c>
      <c r="C3735">
        <v>20070516</v>
      </c>
      <c r="D3735" s="1" t="s">
        <v>41</v>
      </c>
      <c r="E3735" s="1" t="s">
        <v>14983</v>
      </c>
      <c r="F3735" s="1" t="s">
        <v>30</v>
      </c>
      <c r="G3735" s="1" t="s">
        <v>30</v>
      </c>
      <c r="H3735" s="1" t="s">
        <v>31</v>
      </c>
      <c r="I3735">
        <v>0.10344827600000001</v>
      </c>
      <c r="J3735">
        <v>0.17241379300000001</v>
      </c>
      <c r="K3735">
        <v>0.13793103400000001</v>
      </c>
      <c r="L3735">
        <v>0.13793103400000001</v>
      </c>
      <c r="M3735">
        <v>0.10344827600000001</v>
      </c>
      <c r="N3735">
        <v>6.8965517000000004E-2</v>
      </c>
      <c r="O3735">
        <v>0.27586206899999999</v>
      </c>
      <c r="P3735">
        <v>0</v>
      </c>
      <c r="Q3735">
        <v>0</v>
      </c>
      <c r="R3735">
        <v>6.8965517000000004E-2</v>
      </c>
      <c r="S3735">
        <v>0.82758620699999996</v>
      </c>
      <c r="T3735">
        <v>0.10344827600000001</v>
      </c>
      <c r="U3735">
        <v>0.89121338900000002</v>
      </c>
      <c r="V3735">
        <v>0.71499999999999997</v>
      </c>
      <c r="W3735">
        <v>0.28499999999999998</v>
      </c>
      <c r="X3735">
        <v>0.192</v>
      </c>
      <c r="Y3735">
        <v>0.29699999999999999</v>
      </c>
      <c r="Z3735">
        <v>0.25900000000000001</v>
      </c>
      <c r="AA3735">
        <v>0.20499999999999999</v>
      </c>
      <c r="AB3735">
        <v>4.5999999999999999E-2</v>
      </c>
    </row>
    <row r="3736" spans="1:28" x14ac:dyDescent="0.4">
      <c r="A3736">
        <v>202306</v>
      </c>
      <c r="B3736" s="1" t="s">
        <v>2740</v>
      </c>
      <c r="C3736">
        <v>20230330</v>
      </c>
      <c r="D3736" s="1" t="s">
        <v>41</v>
      </c>
      <c r="E3736" s="1" t="s">
        <v>2741</v>
      </c>
      <c r="F3736" s="1" t="s">
        <v>39</v>
      </c>
      <c r="G3736" s="1" t="s">
        <v>28</v>
      </c>
      <c r="H3736" s="1" t="s">
        <v>54</v>
      </c>
      <c r="I3736">
        <v>0.33333333300000001</v>
      </c>
      <c r="J3736">
        <v>0.33333333300000001</v>
      </c>
      <c r="K3736">
        <v>0</v>
      </c>
      <c r="L3736">
        <v>0</v>
      </c>
      <c r="M3736">
        <v>0</v>
      </c>
      <c r="N3736">
        <v>0</v>
      </c>
      <c r="O3736">
        <v>0.33333333300000001</v>
      </c>
      <c r="P3736">
        <v>0</v>
      </c>
      <c r="Q3736">
        <v>0</v>
      </c>
      <c r="R3736">
        <v>0</v>
      </c>
      <c r="S3736">
        <v>0.33333333300000001</v>
      </c>
      <c r="T3736">
        <v>0.66666666699999999</v>
      </c>
      <c r="U3736">
        <v>0.33333333300000001</v>
      </c>
      <c r="V3736">
        <v>0.75</v>
      </c>
      <c r="W3736">
        <v>0.25</v>
      </c>
      <c r="X3736">
        <v>0</v>
      </c>
      <c r="Y3736">
        <v>0</v>
      </c>
      <c r="Z3736">
        <v>0</v>
      </c>
      <c r="AA3736">
        <v>0.5</v>
      </c>
      <c r="AB3736">
        <v>0.5</v>
      </c>
    </row>
    <row r="3737" spans="1:28" x14ac:dyDescent="0.4">
      <c r="A3737">
        <v>202312</v>
      </c>
      <c r="B3737" s="1" t="s">
        <v>5770</v>
      </c>
      <c r="C3737">
        <v>20231023</v>
      </c>
      <c r="D3737" s="1" t="s">
        <v>69</v>
      </c>
      <c r="E3737" s="1" t="s">
        <v>5771</v>
      </c>
      <c r="F3737" s="1" t="s">
        <v>54</v>
      </c>
      <c r="G3737" s="1" t="s">
        <v>31</v>
      </c>
      <c r="H3737" s="1" t="s">
        <v>30</v>
      </c>
      <c r="I3737">
        <v>0.155629139</v>
      </c>
      <c r="J3737">
        <v>0.132450331</v>
      </c>
      <c r="K3737">
        <v>0.11258278100000001</v>
      </c>
      <c r="L3737">
        <v>0.139072848</v>
      </c>
      <c r="M3737">
        <v>0.132450331</v>
      </c>
      <c r="N3737">
        <v>0.18211920500000001</v>
      </c>
      <c r="O3737">
        <v>0.14569536399999999</v>
      </c>
      <c r="P3737">
        <v>0.155629139</v>
      </c>
      <c r="Q3737">
        <v>0.26821192100000002</v>
      </c>
      <c r="R3737">
        <v>0.56622516599999995</v>
      </c>
      <c r="S3737">
        <v>9.9337750000000006E-3</v>
      </c>
      <c r="T3737">
        <v>0</v>
      </c>
      <c r="U3737">
        <v>0.33816425100000003</v>
      </c>
      <c r="V3737">
        <v>0.39100000000000001</v>
      </c>
      <c r="W3737">
        <v>0.60899999999999999</v>
      </c>
      <c r="X3737">
        <v>0.32400000000000001</v>
      </c>
      <c r="Y3737">
        <v>0.38100000000000001</v>
      </c>
      <c r="Z3737">
        <v>0.16</v>
      </c>
      <c r="AA3737">
        <v>0.10299999999999999</v>
      </c>
      <c r="AB3737">
        <v>3.2000000000000001E-2</v>
      </c>
    </row>
    <row r="3738" spans="1:28" x14ac:dyDescent="0.4">
      <c r="A3738">
        <v>202312</v>
      </c>
      <c r="B3738" s="1" t="s">
        <v>12054</v>
      </c>
      <c r="C3738">
        <v>20220523</v>
      </c>
      <c r="D3738" s="1" t="s">
        <v>41</v>
      </c>
      <c r="E3738" s="1" t="s">
        <v>12055</v>
      </c>
      <c r="F3738" s="1" t="s">
        <v>28</v>
      </c>
      <c r="G3738" s="1" t="s">
        <v>31</v>
      </c>
      <c r="H3738" s="1" t="s">
        <v>31</v>
      </c>
      <c r="I3738">
        <v>0.15555555600000001</v>
      </c>
      <c r="J3738">
        <v>0.133333333</v>
      </c>
      <c r="K3738">
        <v>2.2222222E-2</v>
      </c>
      <c r="L3738">
        <v>6.6666666999999999E-2</v>
      </c>
      <c r="M3738">
        <v>0.24444444400000001</v>
      </c>
      <c r="N3738">
        <v>0.24444444400000001</v>
      </c>
      <c r="O3738">
        <v>0.133333333</v>
      </c>
      <c r="P3738">
        <v>0.222222222</v>
      </c>
      <c r="Q3738">
        <v>0</v>
      </c>
      <c r="R3738">
        <v>0</v>
      </c>
      <c r="S3738">
        <v>0.111111111</v>
      </c>
      <c r="T3738">
        <v>0.66666666699999999</v>
      </c>
      <c r="U3738">
        <v>0.45867768599999997</v>
      </c>
      <c r="V3738">
        <v>0.70799999999999996</v>
      </c>
      <c r="W3738">
        <v>0.29199999999999998</v>
      </c>
      <c r="X3738">
        <v>0.41599999999999998</v>
      </c>
      <c r="Y3738">
        <v>0.39900000000000002</v>
      </c>
      <c r="Z3738">
        <v>0.13900000000000001</v>
      </c>
      <c r="AA3738">
        <v>3.2000000000000001E-2</v>
      </c>
      <c r="AB3738">
        <v>1.4E-2</v>
      </c>
    </row>
    <row r="3739" spans="1:28" x14ac:dyDescent="0.4">
      <c r="A3739">
        <v>202306</v>
      </c>
      <c r="B3739" s="1" t="s">
        <v>3404</v>
      </c>
      <c r="C3739">
        <v>20221128</v>
      </c>
      <c r="D3739" s="1" t="s">
        <v>41</v>
      </c>
      <c r="E3739" s="1" t="s">
        <v>3405</v>
      </c>
      <c r="F3739" s="1" t="s">
        <v>39</v>
      </c>
      <c r="G3739" s="1" t="s">
        <v>30</v>
      </c>
      <c r="H3739" s="1" t="s">
        <v>54</v>
      </c>
      <c r="I3739">
        <v>0</v>
      </c>
      <c r="J3739">
        <v>0.375</v>
      </c>
      <c r="K3739">
        <v>0</v>
      </c>
      <c r="L3739">
        <v>0.125</v>
      </c>
      <c r="M3739">
        <v>0.125</v>
      </c>
      <c r="N3739">
        <v>0.25</v>
      </c>
      <c r="O3739">
        <v>0.125</v>
      </c>
      <c r="P3739">
        <v>0</v>
      </c>
      <c r="Q3739">
        <v>0.25</v>
      </c>
      <c r="R3739">
        <v>0.125</v>
      </c>
      <c r="S3739">
        <v>0.625</v>
      </c>
      <c r="T3739">
        <v>0</v>
      </c>
      <c r="U3739">
        <v>0.2</v>
      </c>
      <c r="V3739">
        <v>0.441</v>
      </c>
      <c r="W3739">
        <v>0.55900000000000005</v>
      </c>
      <c r="X3739">
        <v>0.27100000000000002</v>
      </c>
      <c r="Y3739">
        <v>0.441</v>
      </c>
      <c r="Z3739">
        <v>0.153</v>
      </c>
      <c r="AA3739">
        <v>8.5000000000000006E-2</v>
      </c>
      <c r="AB3739">
        <v>5.0999999999999997E-2</v>
      </c>
    </row>
    <row r="3740" spans="1:28" x14ac:dyDescent="0.4">
      <c r="A3740">
        <v>202312</v>
      </c>
      <c r="B3740" s="1" t="s">
        <v>13415</v>
      </c>
      <c r="C3740">
        <v>20220822</v>
      </c>
      <c r="D3740" s="1" t="s">
        <v>69</v>
      </c>
      <c r="E3740" s="1" t="s">
        <v>13416</v>
      </c>
      <c r="F3740" s="1" t="s">
        <v>54</v>
      </c>
      <c r="G3740" s="1" t="s">
        <v>29</v>
      </c>
      <c r="H3740" s="1" t="s">
        <v>39</v>
      </c>
      <c r="I3740">
        <v>0.12391930800000001</v>
      </c>
      <c r="J3740">
        <v>8.9337176000000004E-2</v>
      </c>
      <c r="K3740">
        <v>0.11671469700000001</v>
      </c>
      <c r="L3740">
        <v>0.167146974</v>
      </c>
      <c r="M3740">
        <v>0.20749279500000001</v>
      </c>
      <c r="N3740">
        <v>0.167146974</v>
      </c>
      <c r="O3740">
        <v>0.12824207500000001</v>
      </c>
      <c r="P3740">
        <v>0.38904899100000001</v>
      </c>
      <c r="Q3740">
        <v>0.25792507199999998</v>
      </c>
      <c r="R3740">
        <v>0.234870317</v>
      </c>
      <c r="S3740">
        <v>0.11815562</v>
      </c>
      <c r="T3740">
        <v>0</v>
      </c>
      <c r="U3740">
        <v>0.27357811399999998</v>
      </c>
      <c r="V3740">
        <v>0.442</v>
      </c>
      <c r="W3740">
        <v>0.55800000000000005</v>
      </c>
      <c r="X3740">
        <v>0.23899999999999999</v>
      </c>
      <c r="Y3740">
        <v>0.32800000000000001</v>
      </c>
      <c r="Z3740">
        <v>0.224</v>
      </c>
      <c r="AA3740">
        <v>0.155</v>
      </c>
      <c r="AB3740">
        <v>5.2999999999999999E-2</v>
      </c>
    </row>
    <row r="3741" spans="1:28" x14ac:dyDescent="0.4">
      <c r="A3741">
        <v>202311</v>
      </c>
      <c r="B3741" s="1" t="s">
        <v>17066</v>
      </c>
      <c r="C3741">
        <v>20220707</v>
      </c>
      <c r="D3741" s="1" t="s">
        <v>46</v>
      </c>
      <c r="E3741" s="1" t="s">
        <v>17067</v>
      </c>
      <c r="F3741" s="1" t="s">
        <v>39</v>
      </c>
      <c r="G3741" s="1" t="s">
        <v>28</v>
      </c>
      <c r="H3741" s="1" t="s">
        <v>29</v>
      </c>
      <c r="I3741">
        <v>0.117647059</v>
      </c>
      <c r="J3741">
        <v>0</v>
      </c>
      <c r="K3741">
        <v>0.17647058800000001</v>
      </c>
      <c r="L3741">
        <v>0.235294118</v>
      </c>
      <c r="M3741">
        <v>0</v>
      </c>
      <c r="N3741">
        <v>0.117647059</v>
      </c>
      <c r="O3741">
        <v>0.35294117600000002</v>
      </c>
      <c r="P3741">
        <v>5.8823528999999999E-2</v>
      </c>
      <c r="Q3741">
        <v>0.52941176499999998</v>
      </c>
      <c r="R3741">
        <v>0.41176470599999998</v>
      </c>
      <c r="S3741">
        <v>0</v>
      </c>
      <c r="T3741">
        <v>0</v>
      </c>
      <c r="U3741">
        <v>0.32936507900000001</v>
      </c>
      <c r="V3741">
        <v>0.38800000000000001</v>
      </c>
      <c r="W3741">
        <v>0.61199999999999999</v>
      </c>
      <c r="X3741">
        <v>7.9000000000000001E-2</v>
      </c>
      <c r="Y3741">
        <v>0.22</v>
      </c>
      <c r="Z3741">
        <v>0.379</v>
      </c>
      <c r="AA3741">
        <v>0.21</v>
      </c>
      <c r="AB3741">
        <v>0.112</v>
      </c>
    </row>
    <row r="3742" spans="1:28" x14ac:dyDescent="0.4">
      <c r="A3742">
        <v>202311</v>
      </c>
      <c r="B3742" s="1" t="s">
        <v>5854</v>
      </c>
      <c r="C3742">
        <v>20210226</v>
      </c>
      <c r="D3742" s="1" t="s">
        <v>62</v>
      </c>
      <c r="E3742" s="1" t="s">
        <v>5855</v>
      </c>
      <c r="F3742" s="1" t="s">
        <v>31</v>
      </c>
      <c r="G3742" s="1" t="s">
        <v>31</v>
      </c>
      <c r="H3742" s="1" t="s">
        <v>28</v>
      </c>
      <c r="I3742">
        <v>0.10714285699999999</v>
      </c>
      <c r="J3742">
        <v>0.178571429</v>
      </c>
      <c r="K3742">
        <v>0.196428571</v>
      </c>
      <c r="L3742">
        <v>0.125</v>
      </c>
      <c r="M3742">
        <v>0.10714285699999999</v>
      </c>
      <c r="N3742">
        <v>8.0357143000000006E-2</v>
      </c>
      <c r="O3742">
        <v>0.20535714299999999</v>
      </c>
      <c r="P3742">
        <v>4.4642857000000001E-2</v>
      </c>
      <c r="Q3742">
        <v>0.383928571</v>
      </c>
      <c r="R3742">
        <v>0.5625</v>
      </c>
      <c r="S3742">
        <v>8.9285709999999997E-3</v>
      </c>
      <c r="T3742">
        <v>0</v>
      </c>
      <c r="U3742">
        <v>0.12254443399999999</v>
      </c>
      <c r="V3742">
        <v>0.436</v>
      </c>
      <c r="W3742">
        <v>0.56399999999999995</v>
      </c>
      <c r="X3742">
        <v>0.30499999999999999</v>
      </c>
      <c r="Y3742">
        <v>0.34899999999999998</v>
      </c>
      <c r="Z3742">
        <v>0.19500000000000001</v>
      </c>
      <c r="AA3742">
        <v>0.112</v>
      </c>
      <c r="AB3742">
        <v>3.9E-2</v>
      </c>
    </row>
    <row r="3743" spans="1:28" x14ac:dyDescent="0.4">
      <c r="A3743">
        <v>202303</v>
      </c>
      <c r="B3743" s="1" t="s">
        <v>11601</v>
      </c>
      <c r="C3743">
        <v>20211227</v>
      </c>
      <c r="D3743" s="1" t="s">
        <v>41</v>
      </c>
      <c r="E3743" s="1" t="s">
        <v>11602</v>
      </c>
      <c r="F3743" s="1" t="s">
        <v>28</v>
      </c>
      <c r="G3743" s="1" t="s">
        <v>28</v>
      </c>
      <c r="H3743" s="1" t="s">
        <v>28</v>
      </c>
      <c r="I3743">
        <v>9.4339622999999997E-2</v>
      </c>
      <c r="J3743">
        <v>0.188679245</v>
      </c>
      <c r="K3743">
        <v>1.8867925000000001E-2</v>
      </c>
      <c r="L3743">
        <v>9.4339622999999997E-2</v>
      </c>
      <c r="M3743">
        <v>0.16981132099999999</v>
      </c>
      <c r="N3743">
        <v>0.26415094300000003</v>
      </c>
      <c r="O3743">
        <v>0.16981132099999999</v>
      </c>
      <c r="P3743">
        <v>0</v>
      </c>
      <c r="Q3743">
        <v>0</v>
      </c>
      <c r="R3743">
        <v>0</v>
      </c>
      <c r="S3743">
        <v>0.49056603799999998</v>
      </c>
      <c r="T3743">
        <v>0.50943396200000002</v>
      </c>
      <c r="U3743">
        <v>0.37269372699999997</v>
      </c>
      <c r="V3743">
        <v>0.67100000000000004</v>
      </c>
      <c r="W3743">
        <v>0.32900000000000001</v>
      </c>
      <c r="X3743">
        <v>0.17799999999999999</v>
      </c>
      <c r="Y3743">
        <v>0.14699999999999999</v>
      </c>
      <c r="Z3743">
        <v>0.27100000000000002</v>
      </c>
      <c r="AA3743">
        <v>0.28699999999999998</v>
      </c>
      <c r="AB3743">
        <v>0.11600000000000001</v>
      </c>
    </row>
    <row r="3744" spans="1:28" x14ac:dyDescent="0.4">
      <c r="A3744">
        <v>202310</v>
      </c>
      <c r="B3744" s="1" t="s">
        <v>295</v>
      </c>
      <c r="C3744">
        <v>20150128</v>
      </c>
      <c r="D3744" s="1" t="s">
        <v>38</v>
      </c>
      <c r="E3744" s="1" t="s">
        <v>296</v>
      </c>
      <c r="F3744" s="1" t="s">
        <v>30</v>
      </c>
      <c r="G3744" s="1" t="s">
        <v>39</v>
      </c>
      <c r="H3744" s="1" t="s">
        <v>31</v>
      </c>
      <c r="I3744">
        <v>0.15151515199999999</v>
      </c>
      <c r="J3744">
        <v>9.0909090999999997E-2</v>
      </c>
      <c r="K3744">
        <v>6.0606061000000003E-2</v>
      </c>
      <c r="L3744">
        <v>0.12121212100000001</v>
      </c>
      <c r="M3744">
        <v>0</v>
      </c>
      <c r="N3744">
        <v>0.212121212</v>
      </c>
      <c r="O3744">
        <v>0.36363636399999999</v>
      </c>
      <c r="P3744">
        <v>9.0909090999999997E-2</v>
      </c>
      <c r="Q3744">
        <v>0.36363636399999999</v>
      </c>
      <c r="R3744">
        <v>3.0303030000000002E-2</v>
      </c>
      <c r="S3744">
        <v>0.515151515</v>
      </c>
      <c r="T3744">
        <v>0</v>
      </c>
      <c r="U3744">
        <v>0.44029850700000001</v>
      </c>
      <c r="V3744">
        <v>0.79600000000000004</v>
      </c>
      <c r="W3744">
        <v>0.20399999999999999</v>
      </c>
      <c r="X3744">
        <v>0.123</v>
      </c>
      <c r="Y3744">
        <v>0.21099999999999999</v>
      </c>
      <c r="Z3744">
        <v>0.28899999999999998</v>
      </c>
      <c r="AA3744">
        <v>0.20100000000000001</v>
      </c>
      <c r="AB3744">
        <v>0.17599999999999999</v>
      </c>
    </row>
    <row r="3745" spans="1:28" x14ac:dyDescent="0.4">
      <c r="A3745">
        <v>202311</v>
      </c>
      <c r="B3745" s="1" t="s">
        <v>14548</v>
      </c>
      <c r="C3745">
        <v>20001115</v>
      </c>
      <c r="D3745" s="1" t="s">
        <v>69</v>
      </c>
      <c r="E3745" s="1" t="s">
        <v>14549</v>
      </c>
      <c r="F3745" s="1" t="s">
        <v>31</v>
      </c>
      <c r="G3745" s="1" t="s">
        <v>39</v>
      </c>
      <c r="H3745" s="1" t="s">
        <v>30</v>
      </c>
      <c r="I3745">
        <v>0</v>
      </c>
      <c r="J3745">
        <v>0</v>
      </c>
      <c r="K3745">
        <v>0.15476190500000001</v>
      </c>
      <c r="L3745">
        <v>0.178571429</v>
      </c>
      <c r="M3745">
        <v>0.19047618999999999</v>
      </c>
      <c r="N3745">
        <v>0.202380952</v>
      </c>
      <c r="O3745">
        <v>0.27380952400000003</v>
      </c>
      <c r="P3745">
        <v>0</v>
      </c>
      <c r="Q3745">
        <v>2.3809523999999999E-2</v>
      </c>
      <c r="R3745">
        <v>0.35714285699999998</v>
      </c>
      <c r="S3745">
        <v>0.61904761900000005</v>
      </c>
      <c r="T3745">
        <v>0</v>
      </c>
      <c r="U3745">
        <v>0.69479452100000005</v>
      </c>
      <c r="V3745">
        <v>0.377</v>
      </c>
      <c r="W3745">
        <v>0.623</v>
      </c>
      <c r="X3745">
        <v>0.39</v>
      </c>
      <c r="Y3745">
        <v>0.3</v>
      </c>
      <c r="Z3745">
        <v>0.16900000000000001</v>
      </c>
      <c r="AA3745">
        <v>0.113</v>
      </c>
      <c r="AB3745">
        <v>2.8000000000000001E-2</v>
      </c>
    </row>
    <row r="3746" spans="1:28" x14ac:dyDescent="0.4">
      <c r="A3746">
        <v>202312</v>
      </c>
      <c r="B3746" s="1" t="s">
        <v>1640</v>
      </c>
      <c r="C3746">
        <v>20200225</v>
      </c>
      <c r="D3746" s="1" t="s">
        <v>41</v>
      </c>
      <c r="E3746" s="1" t="s">
        <v>1641</v>
      </c>
      <c r="F3746" s="1" t="s">
        <v>39</v>
      </c>
      <c r="G3746" s="1" t="s">
        <v>31</v>
      </c>
      <c r="H3746" s="1" t="s">
        <v>54</v>
      </c>
      <c r="I3746">
        <v>7.6923077000000006E-2</v>
      </c>
      <c r="J3746">
        <v>0.23076923099999999</v>
      </c>
      <c r="K3746">
        <v>0</v>
      </c>
      <c r="L3746">
        <v>0.15384615400000001</v>
      </c>
      <c r="M3746">
        <v>0.23076923099999999</v>
      </c>
      <c r="N3746">
        <v>0.23076923099999999</v>
      </c>
      <c r="O3746">
        <v>7.6923077000000006E-2</v>
      </c>
      <c r="P3746">
        <v>0</v>
      </c>
      <c r="Q3746">
        <v>0</v>
      </c>
      <c r="R3746">
        <v>0.30769230800000003</v>
      </c>
      <c r="S3746">
        <v>0.69230769199999997</v>
      </c>
      <c r="T3746">
        <v>0</v>
      </c>
      <c r="U3746">
        <v>0.46031746000000001</v>
      </c>
      <c r="V3746">
        <v>0.56000000000000005</v>
      </c>
      <c r="W3746">
        <v>0.44</v>
      </c>
      <c r="X3746">
        <v>8.3000000000000004E-2</v>
      </c>
      <c r="Y3746">
        <v>0.22</v>
      </c>
      <c r="Z3746">
        <v>0.33900000000000002</v>
      </c>
      <c r="AA3746">
        <v>0.22900000000000001</v>
      </c>
      <c r="AB3746">
        <v>0.128</v>
      </c>
    </row>
    <row r="3747" spans="1:28" x14ac:dyDescent="0.4">
      <c r="A3747">
        <v>202301</v>
      </c>
      <c r="B3747" s="1" t="s">
        <v>5974</v>
      </c>
      <c r="C3747">
        <v>20190222</v>
      </c>
      <c r="D3747" s="1" t="s">
        <v>41</v>
      </c>
      <c r="E3747" s="1" t="s">
        <v>5975</v>
      </c>
      <c r="F3747" s="1" t="s">
        <v>30</v>
      </c>
      <c r="G3747" s="1" t="s">
        <v>39</v>
      </c>
      <c r="H3747" s="1" t="s">
        <v>31</v>
      </c>
      <c r="I3747">
        <v>0.18181818199999999</v>
      </c>
      <c r="J3747">
        <v>4.5454544999999999E-2</v>
      </c>
      <c r="K3747">
        <v>0.22727272700000001</v>
      </c>
      <c r="L3747">
        <v>9.0909090999999997E-2</v>
      </c>
      <c r="M3747">
        <v>0.13636363600000001</v>
      </c>
      <c r="N3747">
        <v>0.27272727299999999</v>
      </c>
      <c r="O3747">
        <v>4.5454544999999999E-2</v>
      </c>
      <c r="P3747">
        <v>0</v>
      </c>
      <c r="Q3747">
        <v>0</v>
      </c>
      <c r="R3747">
        <v>9.0909090999999997E-2</v>
      </c>
      <c r="S3747">
        <v>0.81818181800000001</v>
      </c>
      <c r="T3747">
        <v>9.0909090999999997E-2</v>
      </c>
      <c r="U3747">
        <v>0.43715847000000002</v>
      </c>
      <c r="V3747">
        <v>0.502</v>
      </c>
      <c r="W3747">
        <v>0.498</v>
      </c>
      <c r="X3747">
        <v>0.23799999999999999</v>
      </c>
      <c r="Y3747">
        <v>0.26</v>
      </c>
      <c r="Z3747">
        <v>0.30499999999999999</v>
      </c>
      <c r="AA3747">
        <v>0.17899999999999999</v>
      </c>
      <c r="AB3747">
        <v>1.7999999999999999E-2</v>
      </c>
    </row>
    <row r="3748" spans="1:28" x14ac:dyDescent="0.4">
      <c r="A3748">
        <v>202312</v>
      </c>
      <c r="B3748" s="1" t="s">
        <v>15642</v>
      </c>
      <c r="C3748">
        <v>20150223</v>
      </c>
      <c r="D3748" s="1" t="s">
        <v>41</v>
      </c>
      <c r="E3748" s="1" t="s">
        <v>15643</v>
      </c>
      <c r="F3748" s="1" t="s">
        <v>28</v>
      </c>
      <c r="G3748" s="1" t="s">
        <v>28</v>
      </c>
      <c r="H3748" s="1" t="s">
        <v>31</v>
      </c>
      <c r="I3748">
        <v>0.16666666699999999</v>
      </c>
      <c r="J3748">
        <v>4.7619047999999997E-2</v>
      </c>
      <c r="K3748">
        <v>7.1428570999999996E-2</v>
      </c>
      <c r="L3748">
        <v>0.14285714299999999</v>
      </c>
      <c r="M3748">
        <v>0.14285714299999999</v>
      </c>
      <c r="N3748">
        <v>0.28571428599999998</v>
      </c>
      <c r="O3748">
        <v>0.14285714299999999</v>
      </c>
      <c r="P3748">
        <v>0</v>
      </c>
      <c r="Q3748">
        <v>0</v>
      </c>
      <c r="R3748">
        <v>4.7619047999999997E-2</v>
      </c>
      <c r="S3748">
        <v>0.76190476200000001</v>
      </c>
      <c r="T3748">
        <v>0.19047618999999999</v>
      </c>
      <c r="U3748">
        <v>0.85687382300000003</v>
      </c>
      <c r="V3748">
        <v>0.504</v>
      </c>
      <c r="W3748">
        <v>0.496</v>
      </c>
      <c r="X3748">
        <v>0.32</v>
      </c>
      <c r="Y3748">
        <v>0.26700000000000002</v>
      </c>
      <c r="Z3748">
        <v>0.251</v>
      </c>
      <c r="AA3748">
        <v>0.13400000000000001</v>
      </c>
      <c r="AB3748">
        <v>2.8000000000000001E-2</v>
      </c>
    </row>
    <row r="3749" spans="1:28" x14ac:dyDescent="0.4">
      <c r="A3749">
        <v>202311</v>
      </c>
      <c r="B3749" s="1" t="s">
        <v>16412</v>
      </c>
      <c r="C3749">
        <v>20190328</v>
      </c>
      <c r="D3749" s="1" t="s">
        <v>41</v>
      </c>
      <c r="E3749" s="1" t="s">
        <v>16413</v>
      </c>
      <c r="F3749" s="1" t="s">
        <v>28</v>
      </c>
      <c r="G3749" s="1" t="s">
        <v>30</v>
      </c>
      <c r="H3749" s="1" t="s">
        <v>28</v>
      </c>
      <c r="I3749">
        <v>9.7560975999999994E-2</v>
      </c>
      <c r="J3749">
        <v>0.17073170700000001</v>
      </c>
      <c r="K3749">
        <v>9.7560975999999994E-2</v>
      </c>
      <c r="L3749">
        <v>7.3170732000000002E-2</v>
      </c>
      <c r="M3749">
        <v>0.12195122</v>
      </c>
      <c r="N3749">
        <v>0.21951219499999999</v>
      </c>
      <c r="O3749">
        <v>0.21951219499999999</v>
      </c>
      <c r="P3749">
        <v>0</v>
      </c>
      <c r="Q3749">
        <v>0</v>
      </c>
      <c r="R3749">
        <v>0.17073170700000001</v>
      </c>
      <c r="S3749">
        <v>0.73170731700000002</v>
      </c>
      <c r="T3749">
        <v>9.7560975999999994E-2</v>
      </c>
      <c r="U3749">
        <v>0.53488372100000003</v>
      </c>
      <c r="V3749">
        <v>0.38800000000000001</v>
      </c>
      <c r="W3749">
        <v>0.61199999999999999</v>
      </c>
      <c r="X3749">
        <v>0.34899999999999998</v>
      </c>
      <c r="Y3749">
        <v>0.30099999999999999</v>
      </c>
      <c r="Z3749">
        <v>0.22500000000000001</v>
      </c>
      <c r="AA3749">
        <v>0.108</v>
      </c>
      <c r="AB3749">
        <v>1.6E-2</v>
      </c>
    </row>
    <row r="3750" spans="1:28" x14ac:dyDescent="0.4">
      <c r="A3750">
        <v>202312</v>
      </c>
      <c r="B3750" s="1" t="s">
        <v>3514</v>
      </c>
      <c r="C3750">
        <v>20170727</v>
      </c>
      <c r="D3750" s="1" t="s">
        <v>41</v>
      </c>
      <c r="E3750" s="1" t="s">
        <v>3515</v>
      </c>
      <c r="F3750" s="1" t="s">
        <v>28</v>
      </c>
      <c r="G3750" s="1" t="s">
        <v>30</v>
      </c>
      <c r="H3750" s="1" t="s">
        <v>28</v>
      </c>
      <c r="I3750">
        <v>8.3333332999999996E-2</v>
      </c>
      <c r="J3750">
        <v>5.5555555999999999E-2</v>
      </c>
      <c r="K3750">
        <v>5.5555555999999999E-2</v>
      </c>
      <c r="L3750">
        <v>0.36111111099999998</v>
      </c>
      <c r="M3750">
        <v>0.19444444399999999</v>
      </c>
      <c r="N3750">
        <v>0.25</v>
      </c>
      <c r="O3750">
        <v>0</v>
      </c>
      <c r="P3750">
        <v>0</v>
      </c>
      <c r="Q3750">
        <v>0</v>
      </c>
      <c r="R3750">
        <v>8.3333332999999996E-2</v>
      </c>
      <c r="S3750">
        <v>0.80555555599999995</v>
      </c>
      <c r="T3750">
        <v>0.111111111</v>
      </c>
      <c r="U3750">
        <v>0.45250000000000001</v>
      </c>
      <c r="V3750">
        <v>0.46400000000000002</v>
      </c>
      <c r="W3750">
        <v>0.53600000000000003</v>
      </c>
      <c r="X3750">
        <v>0.29799999999999999</v>
      </c>
      <c r="Y3750">
        <v>0.3</v>
      </c>
      <c r="Z3750">
        <v>0.23899999999999999</v>
      </c>
      <c r="AA3750">
        <v>0.13800000000000001</v>
      </c>
      <c r="AB3750">
        <v>2.5999999999999999E-2</v>
      </c>
    </row>
    <row r="3751" spans="1:28" x14ac:dyDescent="0.4">
      <c r="A3751">
        <v>202312</v>
      </c>
      <c r="B3751" s="1" t="s">
        <v>9687</v>
      </c>
      <c r="C3751">
        <v>20130426</v>
      </c>
      <c r="D3751" s="1" t="s">
        <v>41</v>
      </c>
      <c r="E3751" s="1" t="s">
        <v>9688</v>
      </c>
      <c r="F3751" s="1" t="s">
        <v>28</v>
      </c>
      <c r="G3751" s="1" t="s">
        <v>28</v>
      </c>
      <c r="H3751" s="1" t="s">
        <v>28</v>
      </c>
      <c r="I3751">
        <v>0.15517241400000001</v>
      </c>
      <c r="J3751">
        <v>0.10344827600000001</v>
      </c>
      <c r="K3751">
        <v>0.15517241400000001</v>
      </c>
      <c r="L3751">
        <v>0.25862068999999999</v>
      </c>
      <c r="M3751">
        <v>0.15517241400000001</v>
      </c>
      <c r="N3751">
        <v>0.17241379300000001</v>
      </c>
      <c r="O3751">
        <v>0</v>
      </c>
      <c r="P3751">
        <v>0</v>
      </c>
      <c r="Q3751">
        <v>0</v>
      </c>
      <c r="R3751">
        <v>3.4482759000000002E-2</v>
      </c>
      <c r="S3751">
        <v>0.67241379300000004</v>
      </c>
      <c r="T3751">
        <v>0.29310344799999999</v>
      </c>
      <c r="U3751">
        <v>0.88188976399999996</v>
      </c>
      <c r="V3751">
        <v>0.46800000000000003</v>
      </c>
      <c r="W3751">
        <v>0.53200000000000003</v>
      </c>
      <c r="X3751">
        <v>0.34399999999999997</v>
      </c>
      <c r="Y3751">
        <v>0.28799999999999998</v>
      </c>
      <c r="Z3751">
        <v>0.23499999999999999</v>
      </c>
      <c r="AA3751">
        <v>0.11799999999999999</v>
      </c>
      <c r="AB3751">
        <v>1.4999999999999999E-2</v>
      </c>
    </row>
    <row r="3752" spans="1:28" x14ac:dyDescent="0.4">
      <c r="A3752">
        <v>202312</v>
      </c>
      <c r="B3752" s="1" t="s">
        <v>7584</v>
      </c>
      <c r="C3752">
        <v>20140303</v>
      </c>
      <c r="D3752" s="1" t="s">
        <v>41</v>
      </c>
      <c r="E3752" s="1" t="s">
        <v>7585</v>
      </c>
      <c r="F3752" s="1" t="s">
        <v>28</v>
      </c>
      <c r="G3752" s="1" t="s">
        <v>28</v>
      </c>
      <c r="H3752" s="1" t="s">
        <v>31</v>
      </c>
      <c r="I3752">
        <v>0.13636363600000001</v>
      </c>
      <c r="J3752">
        <v>9.0909090999999997E-2</v>
      </c>
      <c r="K3752">
        <v>0.13636363600000001</v>
      </c>
      <c r="L3752">
        <v>0.13636363600000001</v>
      </c>
      <c r="M3752">
        <v>0.13636363600000001</v>
      </c>
      <c r="N3752">
        <v>0.113636364</v>
      </c>
      <c r="O3752">
        <v>0.25</v>
      </c>
      <c r="P3752">
        <v>0</v>
      </c>
      <c r="Q3752">
        <v>0</v>
      </c>
      <c r="R3752">
        <v>6.8181818000000005E-2</v>
      </c>
      <c r="S3752">
        <v>0.70454545499999999</v>
      </c>
      <c r="T3752">
        <v>0.22727272700000001</v>
      </c>
      <c r="U3752">
        <v>0.80804387600000005</v>
      </c>
      <c r="V3752">
        <v>0.48899999999999999</v>
      </c>
      <c r="W3752">
        <v>0.51100000000000001</v>
      </c>
      <c r="X3752">
        <v>0.318</v>
      </c>
      <c r="Y3752">
        <v>0.27600000000000002</v>
      </c>
      <c r="Z3752">
        <v>0.246</v>
      </c>
      <c r="AA3752">
        <v>0.13500000000000001</v>
      </c>
      <c r="AB3752">
        <v>2.5999999999999999E-2</v>
      </c>
    </row>
    <row r="3753" spans="1:28" x14ac:dyDescent="0.4">
      <c r="A3753">
        <v>202312</v>
      </c>
      <c r="B3753" s="1" t="s">
        <v>14200</v>
      </c>
      <c r="C3753">
        <v>20081212</v>
      </c>
      <c r="D3753" s="1" t="s">
        <v>38</v>
      </c>
      <c r="E3753" s="1" t="s">
        <v>14201</v>
      </c>
      <c r="F3753" s="1" t="s">
        <v>31</v>
      </c>
      <c r="G3753" s="1" t="s">
        <v>29</v>
      </c>
      <c r="H3753" s="1" t="s">
        <v>28</v>
      </c>
      <c r="I3753">
        <v>0.133858268</v>
      </c>
      <c r="J3753">
        <v>0.11023622</v>
      </c>
      <c r="K3753">
        <v>7.8740157000000005E-2</v>
      </c>
      <c r="L3753">
        <v>0.188976378</v>
      </c>
      <c r="M3753">
        <v>0.12598425199999999</v>
      </c>
      <c r="N3753">
        <v>0.19685039400000001</v>
      </c>
      <c r="O3753">
        <v>0.16535433099999999</v>
      </c>
      <c r="P3753">
        <v>0</v>
      </c>
      <c r="Q3753">
        <v>0</v>
      </c>
      <c r="R3753">
        <v>0.11811023599999999</v>
      </c>
      <c r="S3753">
        <v>0.677165354</v>
      </c>
      <c r="T3753">
        <v>0.204724409</v>
      </c>
      <c r="U3753">
        <v>0.77386934699999999</v>
      </c>
      <c r="V3753">
        <v>0.40300000000000002</v>
      </c>
      <c r="W3753">
        <v>0.59699999999999998</v>
      </c>
      <c r="X3753">
        <v>0.5</v>
      </c>
      <c r="Y3753">
        <v>0.21099999999999999</v>
      </c>
      <c r="Z3753">
        <v>0.13100000000000001</v>
      </c>
      <c r="AA3753">
        <v>0.14199999999999999</v>
      </c>
      <c r="AB3753">
        <v>1.6E-2</v>
      </c>
    </row>
    <row r="3754" spans="1:28" x14ac:dyDescent="0.4">
      <c r="A3754">
        <v>202312</v>
      </c>
      <c r="B3754" s="1" t="s">
        <v>14682</v>
      </c>
      <c r="C3754">
        <v>20190308</v>
      </c>
      <c r="D3754" s="1" t="s">
        <v>38</v>
      </c>
      <c r="E3754" s="1" t="s">
        <v>14683</v>
      </c>
      <c r="F3754" s="1" t="s">
        <v>28</v>
      </c>
      <c r="G3754" s="1" t="s">
        <v>28</v>
      </c>
      <c r="H3754" s="1" t="s">
        <v>28</v>
      </c>
      <c r="I3754">
        <v>0.108695652</v>
      </c>
      <c r="J3754">
        <v>8.6956521999999994E-2</v>
      </c>
      <c r="K3754">
        <v>8.6956521999999994E-2</v>
      </c>
      <c r="L3754">
        <v>0.15217391299999999</v>
      </c>
      <c r="M3754">
        <v>0.21739130400000001</v>
      </c>
      <c r="N3754">
        <v>0.26086956500000003</v>
      </c>
      <c r="O3754">
        <v>8.6956521999999994E-2</v>
      </c>
      <c r="P3754">
        <v>0</v>
      </c>
      <c r="Q3754">
        <v>0</v>
      </c>
      <c r="R3754">
        <v>0</v>
      </c>
      <c r="S3754">
        <v>0.65217391300000005</v>
      </c>
      <c r="T3754">
        <v>0.34782608700000001</v>
      </c>
      <c r="U3754">
        <v>0.89908256900000005</v>
      </c>
      <c r="V3754">
        <v>0.55600000000000005</v>
      </c>
      <c r="W3754">
        <v>0.44400000000000001</v>
      </c>
      <c r="X3754">
        <v>0.20699999999999999</v>
      </c>
      <c r="Y3754">
        <v>0.30099999999999999</v>
      </c>
      <c r="Z3754">
        <v>0.34399999999999997</v>
      </c>
      <c r="AA3754">
        <v>0.12</v>
      </c>
      <c r="AB3754">
        <v>2.8000000000000001E-2</v>
      </c>
    </row>
    <row r="3755" spans="1:28" x14ac:dyDescent="0.4">
      <c r="A3755">
        <v>202312</v>
      </c>
      <c r="B3755" s="1" t="s">
        <v>9050</v>
      </c>
      <c r="C3755">
        <v>20110715</v>
      </c>
      <c r="D3755" s="1" t="s">
        <v>38</v>
      </c>
      <c r="E3755" s="1" t="s">
        <v>9051</v>
      </c>
      <c r="F3755" s="1" t="s">
        <v>30</v>
      </c>
      <c r="G3755" s="1" t="s">
        <v>39</v>
      </c>
      <c r="H3755" s="1" t="s">
        <v>28</v>
      </c>
      <c r="I3755">
        <v>0.12903225800000001</v>
      </c>
      <c r="J3755">
        <v>0.12903225800000001</v>
      </c>
      <c r="K3755">
        <v>9.6774193999999994E-2</v>
      </c>
      <c r="L3755">
        <v>0.19354838699999999</v>
      </c>
      <c r="M3755">
        <v>0.22580645199999999</v>
      </c>
      <c r="N3755">
        <v>0.22580645199999999</v>
      </c>
      <c r="O3755">
        <v>0</v>
      </c>
      <c r="P3755">
        <v>0</v>
      </c>
      <c r="Q3755">
        <v>0</v>
      </c>
      <c r="R3755">
        <v>3.2258065000000002E-2</v>
      </c>
      <c r="S3755">
        <v>0.80645161300000001</v>
      </c>
      <c r="T3755">
        <v>0.16129032300000001</v>
      </c>
      <c r="U3755">
        <v>0.84489795899999998</v>
      </c>
      <c r="V3755">
        <v>0.53600000000000003</v>
      </c>
      <c r="W3755">
        <v>0.46400000000000002</v>
      </c>
      <c r="X3755">
        <v>0.249</v>
      </c>
      <c r="Y3755">
        <v>0.28000000000000003</v>
      </c>
      <c r="Z3755">
        <v>0.23499999999999999</v>
      </c>
      <c r="AA3755">
        <v>0.187</v>
      </c>
      <c r="AB3755">
        <v>4.8000000000000001E-2</v>
      </c>
    </row>
    <row r="3756" spans="1:28" x14ac:dyDescent="0.4">
      <c r="A3756">
        <v>202311</v>
      </c>
      <c r="B3756" s="1" t="s">
        <v>17940</v>
      </c>
      <c r="C3756">
        <v>20190628</v>
      </c>
      <c r="D3756" s="1" t="s">
        <v>38</v>
      </c>
      <c r="E3756" s="1" t="s">
        <v>17941</v>
      </c>
      <c r="F3756" s="1" t="s">
        <v>28</v>
      </c>
      <c r="G3756" s="1" t="s">
        <v>39</v>
      </c>
      <c r="H3756" s="1" t="s">
        <v>28</v>
      </c>
      <c r="I3756">
        <v>0.15384615400000001</v>
      </c>
      <c r="J3756">
        <v>0.102564103</v>
      </c>
      <c r="K3756">
        <v>0.128205128</v>
      </c>
      <c r="L3756">
        <v>2.5641026000000001E-2</v>
      </c>
      <c r="M3756">
        <v>0.128205128</v>
      </c>
      <c r="N3756">
        <v>0.179487179</v>
      </c>
      <c r="O3756">
        <v>0.28205128200000001</v>
      </c>
      <c r="P3756">
        <v>0</v>
      </c>
      <c r="Q3756">
        <v>0</v>
      </c>
      <c r="R3756">
        <v>2.5641026000000001E-2</v>
      </c>
      <c r="S3756">
        <v>0.84615384599999999</v>
      </c>
      <c r="T3756">
        <v>0.128205128</v>
      </c>
      <c r="U3756">
        <v>0.876963351</v>
      </c>
      <c r="V3756">
        <v>0.47399999999999998</v>
      </c>
      <c r="W3756">
        <v>0.52600000000000002</v>
      </c>
      <c r="X3756">
        <v>0.28199999999999997</v>
      </c>
      <c r="Y3756">
        <v>0.23499999999999999</v>
      </c>
      <c r="Z3756">
        <v>0.27800000000000002</v>
      </c>
      <c r="AA3756">
        <v>0.18099999999999999</v>
      </c>
      <c r="AB3756">
        <v>2.5000000000000001E-2</v>
      </c>
    </row>
    <row r="3757" spans="1:28" x14ac:dyDescent="0.4">
      <c r="A3757">
        <v>202310</v>
      </c>
      <c r="B3757" s="1" t="s">
        <v>2720</v>
      </c>
      <c r="C3757">
        <v>20230907</v>
      </c>
      <c r="D3757" s="1" t="s">
        <v>38</v>
      </c>
      <c r="E3757" s="1" t="s">
        <v>2721</v>
      </c>
      <c r="F3757" s="1" t="s">
        <v>28</v>
      </c>
      <c r="G3757" s="1" t="s">
        <v>30</v>
      </c>
      <c r="H3757" s="1" t="s">
        <v>28</v>
      </c>
      <c r="I3757">
        <v>0.139534884</v>
      </c>
      <c r="J3757">
        <v>9.3023255999999999E-2</v>
      </c>
      <c r="K3757">
        <v>6.9767441999999999E-2</v>
      </c>
      <c r="L3757">
        <v>9.3023255999999999E-2</v>
      </c>
      <c r="M3757">
        <v>9.3023255999999999E-2</v>
      </c>
      <c r="N3757">
        <v>0.20930232600000001</v>
      </c>
      <c r="O3757">
        <v>0.30232558100000001</v>
      </c>
      <c r="P3757">
        <v>0</v>
      </c>
      <c r="Q3757">
        <v>0</v>
      </c>
      <c r="R3757">
        <v>4.6511627999999999E-2</v>
      </c>
      <c r="S3757">
        <v>0.813953488</v>
      </c>
      <c r="T3757">
        <v>0.139534884</v>
      </c>
      <c r="U3757">
        <v>0.66071428600000004</v>
      </c>
      <c r="V3757">
        <v>0.38700000000000001</v>
      </c>
      <c r="W3757">
        <v>0.61299999999999999</v>
      </c>
      <c r="X3757">
        <v>0.59699999999999998</v>
      </c>
      <c r="Y3757">
        <v>0.21</v>
      </c>
      <c r="Z3757">
        <v>4.8000000000000001E-2</v>
      </c>
      <c r="AA3757">
        <v>0.14499999999999999</v>
      </c>
      <c r="AB3757">
        <v>0</v>
      </c>
    </row>
    <row r="3758" spans="1:28" x14ac:dyDescent="0.4">
      <c r="A3758">
        <v>202312</v>
      </c>
      <c r="B3758" s="1" t="s">
        <v>12306</v>
      </c>
      <c r="C3758">
        <v>20121105</v>
      </c>
      <c r="D3758" s="1" t="s">
        <v>38</v>
      </c>
      <c r="E3758" s="1" t="s">
        <v>12307</v>
      </c>
      <c r="F3758" s="1" t="s">
        <v>30</v>
      </c>
      <c r="G3758" s="1" t="s">
        <v>30</v>
      </c>
      <c r="H3758" s="1" t="s">
        <v>31</v>
      </c>
      <c r="I3758">
        <v>0.22857142899999999</v>
      </c>
      <c r="J3758">
        <v>5.7142856999999998E-2</v>
      </c>
      <c r="K3758">
        <v>0.114285714</v>
      </c>
      <c r="L3758">
        <v>0.114285714</v>
      </c>
      <c r="M3758">
        <v>0.28571428599999998</v>
      </c>
      <c r="N3758">
        <v>0.171428571</v>
      </c>
      <c r="O3758">
        <v>2.8571428999999999E-2</v>
      </c>
      <c r="P3758">
        <v>0</v>
      </c>
      <c r="Q3758">
        <v>0</v>
      </c>
      <c r="R3758">
        <v>0</v>
      </c>
      <c r="S3758">
        <v>0.77142857099999995</v>
      </c>
      <c r="T3758">
        <v>0.22857142899999999</v>
      </c>
      <c r="U3758">
        <v>0.80603448300000002</v>
      </c>
      <c r="V3758">
        <v>0.51400000000000001</v>
      </c>
      <c r="W3758">
        <v>0.48599999999999999</v>
      </c>
      <c r="X3758">
        <v>0.26200000000000001</v>
      </c>
      <c r="Y3758">
        <v>0.27800000000000002</v>
      </c>
      <c r="Z3758">
        <v>0.25600000000000001</v>
      </c>
      <c r="AA3758">
        <v>0.188</v>
      </c>
      <c r="AB3758">
        <v>1.7000000000000001E-2</v>
      </c>
    </row>
    <row r="3759" spans="1:28" x14ac:dyDescent="0.4">
      <c r="A3759">
        <v>202309</v>
      </c>
      <c r="B3759" s="1" t="s">
        <v>6608</v>
      </c>
      <c r="C3759">
        <v>20230718</v>
      </c>
      <c r="D3759" s="1" t="s">
        <v>38</v>
      </c>
      <c r="E3759" s="1" t="s">
        <v>6609</v>
      </c>
      <c r="F3759" s="1" t="s">
        <v>30</v>
      </c>
      <c r="G3759" s="1" t="s">
        <v>30</v>
      </c>
      <c r="H3759" s="1" t="s">
        <v>31</v>
      </c>
      <c r="I3759">
        <v>3.0303030000000002E-2</v>
      </c>
      <c r="J3759">
        <v>9.0909090999999997E-2</v>
      </c>
      <c r="K3759">
        <v>0.18181818199999999</v>
      </c>
      <c r="L3759">
        <v>0.18181818199999999</v>
      </c>
      <c r="M3759">
        <v>0.33333333300000001</v>
      </c>
      <c r="N3759">
        <v>0.12121212100000001</v>
      </c>
      <c r="O3759">
        <v>6.0606061000000003E-2</v>
      </c>
      <c r="P3759">
        <v>0</v>
      </c>
      <c r="Q3759">
        <v>0</v>
      </c>
      <c r="R3759">
        <v>3.0303030000000002E-2</v>
      </c>
      <c r="S3759">
        <v>0.57575757599999999</v>
      </c>
      <c r="T3759">
        <v>0.393939394</v>
      </c>
      <c r="U3759">
        <v>0.87012986999999997</v>
      </c>
      <c r="V3759">
        <v>0.56299999999999994</v>
      </c>
      <c r="W3759">
        <v>0.438</v>
      </c>
      <c r="X3759">
        <v>0.27500000000000002</v>
      </c>
      <c r="Y3759">
        <v>0.25</v>
      </c>
      <c r="Z3759">
        <v>0.22500000000000001</v>
      </c>
      <c r="AA3759">
        <v>0.2</v>
      </c>
      <c r="AB3759">
        <v>0.05</v>
      </c>
    </row>
    <row r="3760" spans="1:28" x14ac:dyDescent="0.4">
      <c r="A3760">
        <v>202311</v>
      </c>
      <c r="B3760" s="1" t="s">
        <v>14879</v>
      </c>
      <c r="C3760">
        <v>20140904</v>
      </c>
      <c r="D3760" s="1" t="s">
        <v>38</v>
      </c>
      <c r="E3760" s="1" t="s">
        <v>14880</v>
      </c>
      <c r="F3760" s="1" t="s">
        <v>30</v>
      </c>
      <c r="G3760" s="1" t="s">
        <v>39</v>
      </c>
      <c r="H3760" s="1" t="s">
        <v>28</v>
      </c>
      <c r="I3760">
        <v>0.21875</v>
      </c>
      <c r="J3760">
        <v>0</v>
      </c>
      <c r="K3760">
        <v>6.25E-2</v>
      </c>
      <c r="L3760">
        <v>0.21875</v>
      </c>
      <c r="M3760">
        <v>6.25E-2</v>
      </c>
      <c r="N3760">
        <v>0.28125</v>
      </c>
      <c r="O3760">
        <v>0.15625</v>
      </c>
      <c r="P3760">
        <v>0</v>
      </c>
      <c r="Q3760">
        <v>0</v>
      </c>
      <c r="R3760">
        <v>0</v>
      </c>
      <c r="S3760">
        <v>0.84375</v>
      </c>
      <c r="T3760">
        <v>0.15625</v>
      </c>
      <c r="U3760">
        <v>0.86287625400000001</v>
      </c>
      <c r="V3760">
        <v>0.48599999999999999</v>
      </c>
      <c r="W3760">
        <v>0.51400000000000001</v>
      </c>
      <c r="X3760">
        <v>0.29499999999999998</v>
      </c>
      <c r="Y3760">
        <v>0.32800000000000001</v>
      </c>
      <c r="Z3760">
        <v>0.22800000000000001</v>
      </c>
      <c r="AA3760">
        <v>0.13100000000000001</v>
      </c>
      <c r="AB3760">
        <v>1.7999999999999999E-2</v>
      </c>
    </row>
    <row r="3761" spans="1:28" x14ac:dyDescent="0.4">
      <c r="A3761">
        <v>202312</v>
      </c>
      <c r="B3761" s="1" t="s">
        <v>11803</v>
      </c>
      <c r="C3761">
        <v>20141013</v>
      </c>
      <c r="D3761" s="1" t="s">
        <v>38</v>
      </c>
      <c r="E3761" s="1" t="s">
        <v>11804</v>
      </c>
      <c r="F3761" s="1" t="s">
        <v>29</v>
      </c>
      <c r="G3761" s="1" t="s">
        <v>29</v>
      </c>
      <c r="H3761" s="1" t="s">
        <v>31</v>
      </c>
      <c r="I3761">
        <v>0.12857142899999999</v>
      </c>
      <c r="J3761">
        <v>5.7142856999999998E-2</v>
      </c>
      <c r="K3761">
        <v>0.13571428599999999</v>
      </c>
      <c r="L3761">
        <v>0.171428571</v>
      </c>
      <c r="M3761">
        <v>0.121428571</v>
      </c>
      <c r="N3761">
        <v>0.235714286</v>
      </c>
      <c r="O3761">
        <v>0.15</v>
      </c>
      <c r="P3761">
        <v>7.1428569999999999E-3</v>
      </c>
      <c r="Q3761">
        <v>0</v>
      </c>
      <c r="R3761">
        <v>2.8571428999999999E-2</v>
      </c>
      <c r="S3761">
        <v>0.492857143</v>
      </c>
      <c r="T3761">
        <v>0.47142857100000002</v>
      </c>
      <c r="U3761">
        <v>0.58705035999999999</v>
      </c>
      <c r="V3761">
        <v>0.48399999999999999</v>
      </c>
      <c r="W3761">
        <v>0.51600000000000001</v>
      </c>
      <c r="X3761">
        <v>0.52700000000000002</v>
      </c>
      <c r="Y3761">
        <v>0.252</v>
      </c>
      <c r="Z3761">
        <v>0.122</v>
      </c>
      <c r="AA3761">
        <v>8.3000000000000004E-2</v>
      </c>
      <c r="AB3761">
        <v>1.7000000000000001E-2</v>
      </c>
    </row>
    <row r="3762" spans="1:28" x14ac:dyDescent="0.4">
      <c r="A3762">
        <v>202311</v>
      </c>
      <c r="B3762" s="1" t="s">
        <v>17433</v>
      </c>
      <c r="C3762">
        <v>20130320</v>
      </c>
      <c r="D3762" s="1" t="s">
        <v>38</v>
      </c>
      <c r="E3762" s="1" t="s">
        <v>17434</v>
      </c>
      <c r="F3762" s="1" t="s">
        <v>28</v>
      </c>
      <c r="G3762" s="1" t="s">
        <v>30</v>
      </c>
      <c r="H3762" s="1" t="s">
        <v>28</v>
      </c>
      <c r="I3762">
        <v>0.16666666699999999</v>
      </c>
      <c r="J3762">
        <v>0.21428571399999999</v>
      </c>
      <c r="K3762">
        <v>2.3809523999999999E-2</v>
      </c>
      <c r="L3762">
        <v>2.3809523999999999E-2</v>
      </c>
      <c r="M3762">
        <v>0.19047618999999999</v>
      </c>
      <c r="N3762">
        <v>0.23809523799999999</v>
      </c>
      <c r="O3762">
        <v>0.14285714299999999</v>
      </c>
      <c r="P3762">
        <v>0</v>
      </c>
      <c r="Q3762">
        <v>0</v>
      </c>
      <c r="R3762">
        <v>2.3809523999999999E-2</v>
      </c>
      <c r="S3762">
        <v>0.71428571399999996</v>
      </c>
      <c r="T3762">
        <v>0.26190476200000001</v>
      </c>
      <c r="U3762">
        <v>0.54746835400000005</v>
      </c>
      <c r="V3762">
        <v>0.441</v>
      </c>
      <c r="W3762">
        <v>0.55900000000000005</v>
      </c>
      <c r="X3762">
        <v>0.38500000000000001</v>
      </c>
      <c r="Y3762">
        <v>0.27800000000000002</v>
      </c>
      <c r="Z3762">
        <v>0.21299999999999999</v>
      </c>
      <c r="AA3762">
        <v>0.104</v>
      </c>
      <c r="AB3762">
        <v>0.02</v>
      </c>
    </row>
    <row r="3763" spans="1:28" x14ac:dyDescent="0.4">
      <c r="A3763">
        <v>202308</v>
      </c>
      <c r="B3763" s="1" t="s">
        <v>10457</v>
      </c>
      <c r="C3763">
        <v>20170529</v>
      </c>
      <c r="D3763" s="1" t="s">
        <v>38</v>
      </c>
      <c r="E3763" s="1" t="s">
        <v>10458</v>
      </c>
      <c r="F3763" s="1" t="s">
        <v>39</v>
      </c>
      <c r="G3763" s="1" t="s">
        <v>30</v>
      </c>
      <c r="H3763" s="1" t="s">
        <v>29</v>
      </c>
      <c r="I3763">
        <v>0.29411764699999998</v>
      </c>
      <c r="J3763">
        <v>5.8823528999999999E-2</v>
      </c>
      <c r="K3763">
        <v>0.117647059</v>
      </c>
      <c r="L3763">
        <v>5.8823528999999999E-2</v>
      </c>
      <c r="M3763">
        <v>0.235294118</v>
      </c>
      <c r="N3763">
        <v>0.17647058800000001</v>
      </c>
      <c r="O3763">
        <v>5.8823528999999999E-2</v>
      </c>
      <c r="P3763">
        <v>5.8823528999999999E-2</v>
      </c>
      <c r="Q3763">
        <v>0.35294117600000002</v>
      </c>
      <c r="R3763">
        <v>0.117647059</v>
      </c>
      <c r="S3763">
        <v>0.47058823500000002</v>
      </c>
      <c r="T3763">
        <v>0</v>
      </c>
      <c r="U3763">
        <v>0.413793103</v>
      </c>
      <c r="V3763">
        <v>0.57299999999999995</v>
      </c>
      <c r="W3763">
        <v>0.42699999999999999</v>
      </c>
      <c r="X3763">
        <v>4.4999999999999998E-2</v>
      </c>
      <c r="Y3763">
        <v>9.0999999999999998E-2</v>
      </c>
      <c r="Z3763">
        <v>0.255</v>
      </c>
      <c r="AA3763">
        <v>0.35499999999999998</v>
      </c>
      <c r="AB3763">
        <v>0.255</v>
      </c>
    </row>
    <row r="3764" spans="1:28" x14ac:dyDescent="0.4">
      <c r="A3764">
        <v>202312</v>
      </c>
      <c r="B3764" s="1" t="s">
        <v>14855</v>
      </c>
      <c r="C3764">
        <v>20170414</v>
      </c>
      <c r="D3764" s="1" t="s">
        <v>52</v>
      </c>
      <c r="E3764" s="1" t="s">
        <v>14856</v>
      </c>
      <c r="F3764" s="1" t="s">
        <v>54</v>
      </c>
      <c r="G3764" s="1" t="s">
        <v>54</v>
      </c>
      <c r="H3764" s="1" t="s">
        <v>30</v>
      </c>
      <c r="I3764">
        <v>0.13075780100000001</v>
      </c>
      <c r="J3764">
        <v>0.16196136699999999</v>
      </c>
      <c r="K3764">
        <v>0.132243685</v>
      </c>
      <c r="L3764">
        <v>0.16939078799999999</v>
      </c>
      <c r="M3764">
        <v>0.17533432400000001</v>
      </c>
      <c r="N3764">
        <v>0.230312036</v>
      </c>
      <c r="O3764">
        <v>0</v>
      </c>
      <c r="P3764">
        <v>0.20950965799999999</v>
      </c>
      <c r="Q3764">
        <v>0.32392273399999999</v>
      </c>
      <c r="R3764">
        <v>0.43982169399999999</v>
      </c>
      <c r="S3764">
        <v>2.6745913999999999E-2</v>
      </c>
      <c r="T3764">
        <v>0</v>
      </c>
      <c r="U3764">
        <v>0.50450450499999999</v>
      </c>
      <c r="V3764">
        <v>0.28299999999999997</v>
      </c>
      <c r="W3764">
        <v>0.71699999999999997</v>
      </c>
      <c r="X3764">
        <v>0.216</v>
      </c>
      <c r="Y3764">
        <v>0.35099999999999998</v>
      </c>
      <c r="Z3764">
        <v>0.26800000000000002</v>
      </c>
      <c r="AA3764">
        <v>0.13300000000000001</v>
      </c>
      <c r="AB3764">
        <v>3.1E-2</v>
      </c>
    </row>
    <row r="3765" spans="1:28" x14ac:dyDescent="0.4">
      <c r="A3765">
        <v>202311</v>
      </c>
      <c r="B3765" s="1" t="s">
        <v>9228</v>
      </c>
      <c r="C3765">
        <v>20100913</v>
      </c>
      <c r="D3765" s="1" t="s">
        <v>52</v>
      </c>
      <c r="E3765" s="1" t="s">
        <v>9229</v>
      </c>
      <c r="F3765" s="1" t="s">
        <v>29</v>
      </c>
      <c r="G3765" s="1" t="s">
        <v>28</v>
      </c>
      <c r="H3765" s="1" t="s">
        <v>30</v>
      </c>
      <c r="I3765">
        <v>0.13068181800000001</v>
      </c>
      <c r="J3765">
        <v>0.26136363600000001</v>
      </c>
      <c r="K3765">
        <v>0.20454545499999999</v>
      </c>
      <c r="L3765">
        <v>0.153409091</v>
      </c>
      <c r="M3765">
        <v>0.13636363600000001</v>
      </c>
      <c r="N3765">
        <v>0.113636364</v>
      </c>
      <c r="O3765">
        <v>0</v>
      </c>
      <c r="P3765">
        <v>0.26704545499999999</v>
      </c>
      <c r="Q3765">
        <v>0.153409091</v>
      </c>
      <c r="R3765">
        <v>0.44886363600000001</v>
      </c>
      <c r="S3765">
        <v>0.13068181800000001</v>
      </c>
      <c r="T3765">
        <v>0</v>
      </c>
      <c r="U3765">
        <v>0.84519350800000004</v>
      </c>
      <c r="V3765">
        <v>0.36599999999999999</v>
      </c>
      <c r="W3765">
        <v>0.63400000000000001</v>
      </c>
      <c r="X3765">
        <v>5.3999999999999999E-2</v>
      </c>
      <c r="Y3765">
        <v>0.19800000000000001</v>
      </c>
      <c r="Z3765">
        <v>0.39100000000000001</v>
      </c>
      <c r="AA3765">
        <v>0.24199999999999999</v>
      </c>
      <c r="AB3765">
        <v>0.115</v>
      </c>
    </row>
    <row r="3766" spans="1:28" x14ac:dyDescent="0.4">
      <c r="A3766">
        <v>202311</v>
      </c>
      <c r="B3766" s="1" t="s">
        <v>9645</v>
      </c>
      <c r="C3766">
        <v>20101108</v>
      </c>
      <c r="D3766" s="1" t="s">
        <v>52</v>
      </c>
      <c r="E3766" s="1" t="s">
        <v>9646</v>
      </c>
      <c r="F3766" s="1" t="s">
        <v>29</v>
      </c>
      <c r="G3766" s="1" t="s">
        <v>28</v>
      </c>
      <c r="H3766" s="1" t="s">
        <v>39</v>
      </c>
      <c r="I3766">
        <v>0.11219512199999999</v>
      </c>
      <c r="J3766">
        <v>0.146341463</v>
      </c>
      <c r="K3766">
        <v>0.16585365899999999</v>
      </c>
      <c r="L3766">
        <v>0.19024390199999999</v>
      </c>
      <c r="M3766">
        <v>0.146341463</v>
      </c>
      <c r="N3766">
        <v>0.12195122</v>
      </c>
      <c r="O3766">
        <v>0.117073171</v>
      </c>
      <c r="P3766">
        <v>0.209756098</v>
      </c>
      <c r="Q3766">
        <v>8.2926828999999994E-2</v>
      </c>
      <c r="R3766">
        <v>0.34634146300000002</v>
      </c>
      <c r="S3766">
        <v>0.36097561</v>
      </c>
      <c r="T3766">
        <v>0</v>
      </c>
      <c r="U3766">
        <v>0.79628064200000004</v>
      </c>
      <c r="V3766">
        <v>0.46600000000000003</v>
      </c>
      <c r="W3766">
        <v>0.53400000000000003</v>
      </c>
      <c r="X3766">
        <v>0.11799999999999999</v>
      </c>
      <c r="Y3766">
        <v>0.19</v>
      </c>
      <c r="Z3766">
        <v>0.27100000000000002</v>
      </c>
      <c r="AA3766">
        <v>0.28399999999999997</v>
      </c>
      <c r="AB3766">
        <v>0.13600000000000001</v>
      </c>
    </row>
    <row r="3767" spans="1:28" x14ac:dyDescent="0.4">
      <c r="A3767">
        <v>202301</v>
      </c>
      <c r="B3767" s="1" t="s">
        <v>15510</v>
      </c>
      <c r="C3767">
        <v>20090917</v>
      </c>
      <c r="D3767" s="1" t="s">
        <v>52</v>
      </c>
      <c r="E3767" s="1" t="s">
        <v>15511</v>
      </c>
      <c r="F3767" s="1" t="s">
        <v>31</v>
      </c>
      <c r="G3767" s="1" t="s">
        <v>39</v>
      </c>
      <c r="H3767" s="1" t="s">
        <v>30</v>
      </c>
      <c r="I3767">
        <v>9.8591549000000001E-2</v>
      </c>
      <c r="J3767">
        <v>0.112676056</v>
      </c>
      <c r="K3767">
        <v>0.12676056299999999</v>
      </c>
      <c r="L3767">
        <v>0.14084506999999999</v>
      </c>
      <c r="M3767">
        <v>0.16901408500000001</v>
      </c>
      <c r="N3767">
        <v>0.35211267600000001</v>
      </c>
      <c r="O3767">
        <v>0</v>
      </c>
      <c r="P3767">
        <v>0.23943661999999999</v>
      </c>
      <c r="Q3767">
        <v>0.15492957700000001</v>
      </c>
      <c r="R3767">
        <v>0.35211267600000001</v>
      </c>
      <c r="S3767">
        <v>0.25352112700000001</v>
      </c>
      <c r="T3767">
        <v>0</v>
      </c>
      <c r="U3767">
        <v>0.89877300599999999</v>
      </c>
      <c r="V3767">
        <v>0.376</v>
      </c>
      <c r="W3767">
        <v>0.624</v>
      </c>
      <c r="X3767">
        <v>0.123</v>
      </c>
      <c r="Y3767">
        <v>0.17499999999999999</v>
      </c>
      <c r="Z3767">
        <v>0.24299999999999999</v>
      </c>
      <c r="AA3767">
        <v>0.26200000000000001</v>
      </c>
      <c r="AB3767">
        <v>0.19800000000000001</v>
      </c>
    </row>
    <row r="3768" spans="1:28" x14ac:dyDescent="0.4">
      <c r="A3768">
        <v>202309</v>
      </c>
      <c r="B3768" s="1" t="s">
        <v>1670</v>
      </c>
      <c r="C3768">
        <v>20150415</v>
      </c>
      <c r="D3768" s="1" t="s">
        <v>52</v>
      </c>
      <c r="E3768" s="1" t="s">
        <v>1671</v>
      </c>
      <c r="F3768" s="1" t="s">
        <v>29</v>
      </c>
      <c r="G3768" s="1" t="s">
        <v>28</v>
      </c>
      <c r="H3768" s="1" t="s">
        <v>39</v>
      </c>
      <c r="I3768">
        <v>0.13108614199999999</v>
      </c>
      <c r="J3768">
        <v>0.119850187</v>
      </c>
      <c r="K3768">
        <v>0.13857677900000001</v>
      </c>
      <c r="L3768">
        <v>0.18352059900000001</v>
      </c>
      <c r="M3768">
        <v>0.112359551</v>
      </c>
      <c r="N3768">
        <v>0.13108614199999999</v>
      </c>
      <c r="O3768">
        <v>0.18352059900000001</v>
      </c>
      <c r="P3768">
        <v>0.21348314600000001</v>
      </c>
      <c r="Q3768">
        <v>0.157303371</v>
      </c>
      <c r="R3768">
        <v>0.265917603</v>
      </c>
      <c r="S3768">
        <v>0.36329588000000002</v>
      </c>
      <c r="T3768">
        <v>0</v>
      </c>
      <c r="U3768">
        <v>0.83478844900000004</v>
      </c>
      <c r="V3768">
        <v>0.39900000000000002</v>
      </c>
      <c r="W3768">
        <v>0.60099999999999998</v>
      </c>
      <c r="X3768">
        <v>4.5999999999999999E-2</v>
      </c>
      <c r="Y3768">
        <v>0.156</v>
      </c>
      <c r="Z3768">
        <v>0.28699999999999998</v>
      </c>
      <c r="AA3768">
        <v>0.30099999999999999</v>
      </c>
      <c r="AB3768">
        <v>0.20899999999999999</v>
      </c>
    </row>
    <row r="3769" spans="1:28" x14ac:dyDescent="0.4">
      <c r="A3769">
        <v>202312</v>
      </c>
      <c r="B3769" s="1" t="s">
        <v>8037</v>
      </c>
      <c r="C3769">
        <v>20220608</v>
      </c>
      <c r="D3769" s="1" t="s">
        <v>69</v>
      </c>
      <c r="E3769" s="1" t="s">
        <v>8038</v>
      </c>
      <c r="F3769" s="1" t="s">
        <v>54</v>
      </c>
      <c r="G3769" s="1" t="s">
        <v>29</v>
      </c>
      <c r="H3769" s="1" t="s">
        <v>39</v>
      </c>
      <c r="I3769">
        <v>0.11009174300000001</v>
      </c>
      <c r="J3769">
        <v>0.13417431199999999</v>
      </c>
      <c r="K3769">
        <v>0.142201835</v>
      </c>
      <c r="L3769">
        <v>0.14678899100000001</v>
      </c>
      <c r="M3769">
        <v>0.201834862</v>
      </c>
      <c r="N3769">
        <v>0.14793577999999999</v>
      </c>
      <c r="O3769">
        <v>0.11697247700000001</v>
      </c>
      <c r="P3769">
        <v>0.34862385299999998</v>
      </c>
      <c r="Q3769">
        <v>0.26490825699999998</v>
      </c>
      <c r="R3769">
        <v>0.280963303</v>
      </c>
      <c r="S3769">
        <v>0.105504587</v>
      </c>
      <c r="T3769">
        <v>0</v>
      </c>
      <c r="U3769">
        <v>0.86643952300000004</v>
      </c>
      <c r="V3769">
        <v>0.443</v>
      </c>
      <c r="W3769">
        <v>0.55700000000000005</v>
      </c>
      <c r="X3769">
        <v>0.126</v>
      </c>
      <c r="Y3769">
        <v>0.30499999999999999</v>
      </c>
      <c r="Z3769">
        <v>0.29899999999999999</v>
      </c>
      <c r="AA3769">
        <v>0.184</v>
      </c>
      <c r="AB3769">
        <v>8.5999999999999993E-2</v>
      </c>
    </row>
    <row r="3770" spans="1:28" x14ac:dyDescent="0.4">
      <c r="A3770">
        <v>202312</v>
      </c>
      <c r="B3770" s="1" t="s">
        <v>3250</v>
      </c>
      <c r="C3770">
        <v>20220701</v>
      </c>
      <c r="D3770" s="1" t="s">
        <v>69</v>
      </c>
      <c r="E3770" s="1" t="s">
        <v>3251</v>
      </c>
      <c r="F3770" s="1" t="s">
        <v>29</v>
      </c>
      <c r="G3770" s="1" t="s">
        <v>39</v>
      </c>
      <c r="H3770" s="1" t="s">
        <v>39</v>
      </c>
      <c r="I3770">
        <v>0.123287671</v>
      </c>
      <c r="J3770">
        <v>0.118721461</v>
      </c>
      <c r="K3770">
        <v>0.19178082199999999</v>
      </c>
      <c r="L3770">
        <v>0.17351598200000001</v>
      </c>
      <c r="M3770">
        <v>0.20091324199999999</v>
      </c>
      <c r="N3770">
        <v>0.13242009099999999</v>
      </c>
      <c r="O3770">
        <v>5.9360731E-2</v>
      </c>
      <c r="P3770">
        <v>0.406392694</v>
      </c>
      <c r="Q3770">
        <v>0.228310502</v>
      </c>
      <c r="R3770">
        <v>0.30136986300000002</v>
      </c>
      <c r="S3770">
        <v>6.3926941000000001E-2</v>
      </c>
      <c r="T3770">
        <v>0</v>
      </c>
      <c r="U3770">
        <v>0.67248215700000002</v>
      </c>
      <c r="V3770">
        <v>0.46700000000000003</v>
      </c>
      <c r="W3770">
        <v>0.53300000000000003</v>
      </c>
      <c r="X3770">
        <v>0.185</v>
      </c>
      <c r="Y3770">
        <v>0.30399999999999999</v>
      </c>
      <c r="Z3770">
        <v>0.33200000000000002</v>
      </c>
      <c r="AA3770">
        <v>0.14199999999999999</v>
      </c>
      <c r="AB3770">
        <v>3.5999999999999997E-2</v>
      </c>
    </row>
    <row r="3771" spans="1:28" x14ac:dyDescent="0.4">
      <c r="A3771">
        <v>202312</v>
      </c>
      <c r="B3771" s="1" t="s">
        <v>75</v>
      </c>
      <c r="C3771">
        <v>20210719</v>
      </c>
      <c r="D3771" s="1" t="s">
        <v>69</v>
      </c>
      <c r="E3771" s="1" t="s">
        <v>76</v>
      </c>
      <c r="F3771" s="1" t="s">
        <v>54</v>
      </c>
      <c r="G3771" s="1" t="s">
        <v>28</v>
      </c>
      <c r="H3771" s="1" t="s">
        <v>39</v>
      </c>
      <c r="I3771">
        <v>0.134366925</v>
      </c>
      <c r="J3771">
        <v>0.14211886300000001</v>
      </c>
      <c r="K3771">
        <v>0.16279069800000001</v>
      </c>
      <c r="L3771">
        <v>0.165374677</v>
      </c>
      <c r="M3771">
        <v>0.170542636</v>
      </c>
      <c r="N3771">
        <v>0.124031008</v>
      </c>
      <c r="O3771">
        <v>0.100775194</v>
      </c>
      <c r="P3771">
        <v>0.38759689899999999</v>
      </c>
      <c r="Q3771">
        <v>0.28940568500000002</v>
      </c>
      <c r="R3771">
        <v>0.186046512</v>
      </c>
      <c r="S3771">
        <v>0.13695090400000001</v>
      </c>
      <c r="T3771">
        <v>0</v>
      </c>
      <c r="U3771">
        <v>0.61652977399999997</v>
      </c>
      <c r="V3771">
        <v>0.54400000000000004</v>
      </c>
      <c r="W3771">
        <v>0.45600000000000002</v>
      </c>
      <c r="X3771">
        <v>0.17599999999999999</v>
      </c>
      <c r="Y3771">
        <v>0.318</v>
      </c>
      <c r="Z3771">
        <v>0.32200000000000001</v>
      </c>
      <c r="AA3771">
        <v>0.126</v>
      </c>
      <c r="AB3771">
        <v>5.8999999999999997E-2</v>
      </c>
    </row>
    <row r="3772" spans="1:28" x14ac:dyDescent="0.4">
      <c r="A3772">
        <v>202312</v>
      </c>
      <c r="B3772" s="1" t="s">
        <v>14579</v>
      </c>
      <c r="C3772">
        <v>20150715</v>
      </c>
      <c r="D3772" s="1" t="s">
        <v>69</v>
      </c>
      <c r="E3772" s="1" t="s">
        <v>14580</v>
      </c>
      <c r="F3772" s="1" t="s">
        <v>54</v>
      </c>
      <c r="G3772" s="1" t="s">
        <v>30</v>
      </c>
      <c r="H3772" s="1" t="s">
        <v>39</v>
      </c>
      <c r="I3772">
        <v>0.13003096</v>
      </c>
      <c r="J3772">
        <v>0.15170278600000001</v>
      </c>
      <c r="K3772">
        <v>0.15479876200000001</v>
      </c>
      <c r="L3772">
        <v>0.120743034</v>
      </c>
      <c r="M3772">
        <v>0.16099071200000001</v>
      </c>
      <c r="N3772">
        <v>0.17337461300000001</v>
      </c>
      <c r="O3772">
        <v>0.108359133</v>
      </c>
      <c r="P3772">
        <v>0.18575851400000001</v>
      </c>
      <c r="Q3772">
        <v>0.232198142</v>
      </c>
      <c r="R3772">
        <v>0.30030959800000001</v>
      </c>
      <c r="S3772">
        <v>0.28173374600000001</v>
      </c>
      <c r="T3772">
        <v>0</v>
      </c>
      <c r="U3772">
        <v>0.773117736</v>
      </c>
      <c r="V3772">
        <v>0.47399999999999998</v>
      </c>
      <c r="W3772">
        <v>0.52600000000000002</v>
      </c>
      <c r="X3772">
        <v>0.35599999999999998</v>
      </c>
      <c r="Y3772">
        <v>0.28399999999999997</v>
      </c>
      <c r="Z3772">
        <v>0.20599999999999999</v>
      </c>
      <c r="AA3772">
        <v>0.127</v>
      </c>
      <c r="AB3772">
        <v>2.5999999999999999E-2</v>
      </c>
    </row>
    <row r="3773" spans="1:28" x14ac:dyDescent="0.4">
      <c r="A3773">
        <v>202311</v>
      </c>
      <c r="B3773" s="1" t="s">
        <v>8205</v>
      </c>
      <c r="C3773">
        <v>20220413</v>
      </c>
      <c r="D3773" s="1" t="s">
        <v>69</v>
      </c>
      <c r="E3773" s="1" t="s">
        <v>8206</v>
      </c>
      <c r="F3773" s="1" t="s">
        <v>29</v>
      </c>
      <c r="G3773" s="1" t="s">
        <v>39</v>
      </c>
      <c r="H3773" s="1" t="s">
        <v>39</v>
      </c>
      <c r="I3773">
        <v>0.103626943</v>
      </c>
      <c r="J3773">
        <v>0.155440415</v>
      </c>
      <c r="K3773">
        <v>0.19170984499999999</v>
      </c>
      <c r="L3773">
        <v>0.14507771999999999</v>
      </c>
      <c r="M3773">
        <v>9.3264248999999994E-2</v>
      </c>
      <c r="N3773">
        <v>0.18134715000000001</v>
      </c>
      <c r="O3773">
        <v>0.12953367900000001</v>
      </c>
      <c r="P3773">
        <v>0.47668393799999997</v>
      </c>
      <c r="Q3773">
        <v>0.34715025900000002</v>
      </c>
      <c r="R3773">
        <v>0.17616580300000001</v>
      </c>
      <c r="S3773">
        <v>0</v>
      </c>
      <c r="T3773">
        <v>0</v>
      </c>
      <c r="U3773">
        <v>0.82673267299999997</v>
      </c>
      <c r="V3773">
        <v>0.53200000000000003</v>
      </c>
      <c r="W3773">
        <v>0.46800000000000003</v>
      </c>
      <c r="X3773">
        <v>0.20699999999999999</v>
      </c>
      <c r="Y3773">
        <v>0.40899999999999997</v>
      </c>
      <c r="Z3773">
        <v>0.214</v>
      </c>
      <c r="AA3773">
        <v>0.13400000000000001</v>
      </c>
      <c r="AB3773">
        <v>3.5999999999999997E-2</v>
      </c>
    </row>
    <row r="3774" spans="1:28" x14ac:dyDescent="0.4">
      <c r="A3774">
        <v>202312</v>
      </c>
      <c r="B3774" s="1" t="s">
        <v>12360</v>
      </c>
      <c r="C3774">
        <v>20230801</v>
      </c>
      <c r="D3774" s="1" t="s">
        <v>69</v>
      </c>
      <c r="E3774" s="1" t="s">
        <v>12361</v>
      </c>
      <c r="F3774" s="1" t="s">
        <v>54</v>
      </c>
      <c r="G3774" s="1" t="s">
        <v>28</v>
      </c>
      <c r="H3774" s="1" t="s">
        <v>39</v>
      </c>
      <c r="I3774">
        <v>0.119266055</v>
      </c>
      <c r="J3774">
        <v>0.183486239</v>
      </c>
      <c r="K3774">
        <v>0.159021407</v>
      </c>
      <c r="L3774">
        <v>0.16819571899999999</v>
      </c>
      <c r="M3774">
        <v>0.14984709500000001</v>
      </c>
      <c r="N3774">
        <v>0.13455657500000001</v>
      </c>
      <c r="O3774">
        <v>8.5626911E-2</v>
      </c>
      <c r="P3774">
        <v>0.37614678899999998</v>
      </c>
      <c r="Q3774">
        <v>0.33639143700000002</v>
      </c>
      <c r="R3774">
        <v>0.214067278</v>
      </c>
      <c r="S3774">
        <v>7.3394495000000004E-2</v>
      </c>
      <c r="T3774">
        <v>0</v>
      </c>
      <c r="U3774">
        <v>0.50129199000000002</v>
      </c>
      <c r="V3774">
        <v>0.55900000000000005</v>
      </c>
      <c r="W3774">
        <v>0.441</v>
      </c>
      <c r="X3774">
        <v>0.253</v>
      </c>
      <c r="Y3774">
        <v>0.316</v>
      </c>
      <c r="Z3774">
        <v>0.24399999999999999</v>
      </c>
      <c r="AA3774">
        <v>0.13500000000000001</v>
      </c>
      <c r="AB3774">
        <v>5.1999999999999998E-2</v>
      </c>
    </row>
    <row r="3775" spans="1:28" x14ac:dyDescent="0.4">
      <c r="A3775">
        <v>202312</v>
      </c>
      <c r="B3775" s="1" t="s">
        <v>4057</v>
      </c>
      <c r="C3775">
        <v>20210208</v>
      </c>
      <c r="D3775" s="1" t="s">
        <v>69</v>
      </c>
      <c r="E3775" s="1" t="s">
        <v>4058</v>
      </c>
      <c r="F3775" s="1" t="s">
        <v>54</v>
      </c>
      <c r="G3775" s="1" t="s">
        <v>31</v>
      </c>
      <c r="H3775" s="1" t="s">
        <v>39</v>
      </c>
      <c r="I3775">
        <v>0.175803403</v>
      </c>
      <c r="J3775">
        <v>0.124763705</v>
      </c>
      <c r="K3775">
        <v>0.14177693799999999</v>
      </c>
      <c r="L3775">
        <v>0.102079395</v>
      </c>
      <c r="M3775">
        <v>0.13421550099999999</v>
      </c>
      <c r="N3775">
        <v>0.15879017000000001</v>
      </c>
      <c r="O3775">
        <v>0.162570888</v>
      </c>
      <c r="P3775">
        <v>0.36672967899999998</v>
      </c>
      <c r="Q3775">
        <v>0.23062381900000001</v>
      </c>
      <c r="R3775">
        <v>0.30056710800000003</v>
      </c>
      <c r="S3775">
        <v>0.102079395</v>
      </c>
      <c r="T3775">
        <v>0</v>
      </c>
      <c r="U3775">
        <v>0.47614879599999999</v>
      </c>
      <c r="V3775">
        <v>0.56299999999999994</v>
      </c>
      <c r="W3775">
        <v>0.437</v>
      </c>
      <c r="X3775">
        <v>0.14000000000000001</v>
      </c>
      <c r="Y3775">
        <v>0.28999999999999998</v>
      </c>
      <c r="Z3775">
        <v>0.35299999999999998</v>
      </c>
      <c r="AA3775">
        <v>0.156</v>
      </c>
      <c r="AB3775">
        <v>6.0999999999999999E-2</v>
      </c>
    </row>
    <row r="3776" spans="1:28" x14ac:dyDescent="0.4">
      <c r="A3776">
        <v>202312</v>
      </c>
      <c r="B3776" s="1" t="s">
        <v>3622</v>
      </c>
      <c r="C3776">
        <v>20200525</v>
      </c>
      <c r="D3776" s="1" t="s">
        <v>69</v>
      </c>
      <c r="E3776" s="1" t="s">
        <v>3623</v>
      </c>
      <c r="F3776" s="1" t="s">
        <v>29</v>
      </c>
      <c r="G3776" s="1" t="s">
        <v>39</v>
      </c>
      <c r="H3776" s="1" t="s">
        <v>39</v>
      </c>
      <c r="I3776">
        <v>9.6069869000000002E-2</v>
      </c>
      <c r="J3776">
        <v>0.11790393</v>
      </c>
      <c r="K3776">
        <v>0.17903930100000001</v>
      </c>
      <c r="L3776">
        <v>0.17467248899999999</v>
      </c>
      <c r="M3776">
        <v>0.13100436700000001</v>
      </c>
      <c r="N3776">
        <v>0.18340611400000001</v>
      </c>
      <c r="O3776">
        <v>0.11790393</v>
      </c>
      <c r="P3776">
        <v>0.34497816599999997</v>
      </c>
      <c r="Q3776">
        <v>0.31004366799999999</v>
      </c>
      <c r="R3776">
        <v>0.34497816599999997</v>
      </c>
      <c r="S3776">
        <v>0</v>
      </c>
      <c r="T3776">
        <v>0</v>
      </c>
      <c r="U3776">
        <v>0.14708254900000001</v>
      </c>
      <c r="V3776">
        <v>0.56999999999999995</v>
      </c>
      <c r="W3776">
        <v>0.43</v>
      </c>
      <c r="X3776">
        <v>0.154</v>
      </c>
      <c r="Y3776">
        <v>0.252</v>
      </c>
      <c r="Z3776">
        <v>0.31900000000000001</v>
      </c>
      <c r="AA3776">
        <v>0.20699999999999999</v>
      </c>
      <c r="AB3776">
        <v>6.9000000000000006E-2</v>
      </c>
    </row>
    <row r="3777" spans="1:28" x14ac:dyDescent="0.4">
      <c r="A3777">
        <v>202312</v>
      </c>
      <c r="B3777" s="1" t="s">
        <v>13078</v>
      </c>
      <c r="C3777">
        <v>20200525</v>
      </c>
      <c r="D3777" s="1" t="s">
        <v>69</v>
      </c>
      <c r="E3777" s="1" t="s">
        <v>13077</v>
      </c>
      <c r="F3777" s="1" t="s">
        <v>29</v>
      </c>
      <c r="G3777" s="1" t="s">
        <v>39</v>
      </c>
      <c r="H3777" s="1" t="s">
        <v>39</v>
      </c>
      <c r="I3777">
        <v>0.1</v>
      </c>
      <c r="J3777">
        <v>0.13200000000000001</v>
      </c>
      <c r="K3777">
        <v>0.156</v>
      </c>
      <c r="L3777">
        <v>0.13200000000000001</v>
      </c>
      <c r="M3777">
        <v>0.16800000000000001</v>
      </c>
      <c r="N3777">
        <v>0.216</v>
      </c>
      <c r="O3777">
        <v>9.6000000000000002E-2</v>
      </c>
      <c r="P3777">
        <v>0.26400000000000001</v>
      </c>
      <c r="Q3777">
        <v>0.20399999999999999</v>
      </c>
      <c r="R3777">
        <v>0.316</v>
      </c>
      <c r="S3777">
        <v>0.216</v>
      </c>
      <c r="T3777">
        <v>0</v>
      </c>
      <c r="U3777">
        <v>0.81665500300000005</v>
      </c>
      <c r="V3777">
        <v>0.51900000000000002</v>
      </c>
      <c r="W3777">
        <v>0.48099999999999998</v>
      </c>
      <c r="X3777">
        <v>0.14799999999999999</v>
      </c>
      <c r="Y3777">
        <v>0.315</v>
      </c>
      <c r="Z3777">
        <v>0.32400000000000001</v>
      </c>
      <c r="AA3777">
        <v>0.17100000000000001</v>
      </c>
      <c r="AB3777">
        <v>4.2000000000000003E-2</v>
      </c>
    </row>
    <row r="3778" spans="1:28" x14ac:dyDescent="0.4">
      <c r="A3778">
        <v>202312</v>
      </c>
      <c r="B3778" s="1" t="s">
        <v>15877</v>
      </c>
      <c r="C3778">
        <v>20211118</v>
      </c>
      <c r="D3778" s="1" t="s">
        <v>69</v>
      </c>
      <c r="E3778" s="1" t="s">
        <v>15878</v>
      </c>
      <c r="F3778" s="1" t="s">
        <v>54</v>
      </c>
      <c r="G3778" s="1" t="s">
        <v>28</v>
      </c>
      <c r="H3778" s="1" t="s">
        <v>39</v>
      </c>
      <c r="I3778">
        <v>0.14699331800000001</v>
      </c>
      <c r="J3778">
        <v>0.115812918</v>
      </c>
      <c r="K3778">
        <v>0.106904232</v>
      </c>
      <c r="L3778">
        <v>0.14922049000000001</v>
      </c>
      <c r="M3778">
        <v>0.17371937600000001</v>
      </c>
      <c r="N3778">
        <v>0.18040089100000001</v>
      </c>
      <c r="O3778">
        <v>0.12694877500000001</v>
      </c>
      <c r="P3778">
        <v>0.39866369699999998</v>
      </c>
      <c r="Q3778">
        <v>0.16703786200000001</v>
      </c>
      <c r="R3778">
        <v>0.269487751</v>
      </c>
      <c r="S3778">
        <v>0.16481069000000001</v>
      </c>
      <c r="T3778">
        <v>0</v>
      </c>
      <c r="U3778">
        <v>0.73668491800000002</v>
      </c>
      <c r="V3778">
        <v>0.59399999999999997</v>
      </c>
      <c r="W3778">
        <v>0.40600000000000003</v>
      </c>
      <c r="X3778">
        <v>0.14599999999999999</v>
      </c>
      <c r="Y3778">
        <v>0.29899999999999999</v>
      </c>
      <c r="Z3778">
        <v>0.311</v>
      </c>
      <c r="AA3778">
        <v>0.17299999999999999</v>
      </c>
      <c r="AB3778">
        <v>7.0999999999999994E-2</v>
      </c>
    </row>
    <row r="3779" spans="1:28" x14ac:dyDescent="0.4">
      <c r="A3779">
        <v>202312</v>
      </c>
      <c r="B3779" s="1" t="s">
        <v>15648</v>
      </c>
      <c r="C3779">
        <v>20230119</v>
      </c>
      <c r="D3779" s="1" t="s">
        <v>69</v>
      </c>
      <c r="E3779" s="1" t="s">
        <v>15649</v>
      </c>
      <c r="F3779" s="1" t="s">
        <v>54</v>
      </c>
      <c r="G3779" s="1" t="s">
        <v>28</v>
      </c>
      <c r="H3779" s="1" t="s">
        <v>39</v>
      </c>
      <c r="I3779">
        <v>0.12195122</v>
      </c>
      <c r="J3779">
        <v>9.7560975999999994E-2</v>
      </c>
      <c r="K3779">
        <v>9.2140921000000001E-2</v>
      </c>
      <c r="L3779">
        <v>0.17615176199999999</v>
      </c>
      <c r="M3779">
        <v>0.15718157199999999</v>
      </c>
      <c r="N3779">
        <v>0.224932249</v>
      </c>
      <c r="O3779">
        <v>0.13008130100000001</v>
      </c>
      <c r="P3779">
        <v>0.31165311699999998</v>
      </c>
      <c r="Q3779">
        <v>0.184281843</v>
      </c>
      <c r="R3779">
        <v>0.19241192400000001</v>
      </c>
      <c r="S3779">
        <v>0.31165311699999998</v>
      </c>
      <c r="T3779">
        <v>0</v>
      </c>
      <c r="U3779">
        <v>0.84790209800000005</v>
      </c>
      <c r="V3779">
        <v>0.496</v>
      </c>
      <c r="W3779">
        <v>0.504</v>
      </c>
      <c r="X3779">
        <v>0.23400000000000001</v>
      </c>
      <c r="Y3779">
        <v>0.32</v>
      </c>
      <c r="Z3779">
        <v>0.27600000000000002</v>
      </c>
      <c r="AA3779">
        <v>0.13200000000000001</v>
      </c>
      <c r="AB3779">
        <v>3.7999999999999999E-2</v>
      </c>
    </row>
    <row r="3780" spans="1:28" x14ac:dyDescent="0.4">
      <c r="A3780">
        <v>202311</v>
      </c>
      <c r="B3780" s="1" t="s">
        <v>14724</v>
      </c>
      <c r="C3780">
        <v>20150408</v>
      </c>
      <c r="D3780" s="1" t="s">
        <v>69</v>
      </c>
      <c r="E3780" s="1" t="s">
        <v>14725</v>
      </c>
      <c r="F3780" s="1" t="s">
        <v>54</v>
      </c>
      <c r="G3780" s="1" t="s">
        <v>30</v>
      </c>
      <c r="H3780" s="1" t="s">
        <v>39</v>
      </c>
      <c r="I3780">
        <v>0.128930818</v>
      </c>
      <c r="J3780">
        <v>0.14779874200000001</v>
      </c>
      <c r="K3780">
        <v>0.157232704</v>
      </c>
      <c r="L3780">
        <v>0.157232704</v>
      </c>
      <c r="M3780">
        <v>0.11320754700000001</v>
      </c>
      <c r="N3780">
        <v>0.16666666699999999</v>
      </c>
      <c r="O3780">
        <v>0.128930818</v>
      </c>
      <c r="P3780">
        <v>0.27358490600000002</v>
      </c>
      <c r="Q3780">
        <v>0.27358490600000002</v>
      </c>
      <c r="R3780">
        <v>0.29559748400000002</v>
      </c>
      <c r="S3780">
        <v>0.157232704</v>
      </c>
      <c r="T3780">
        <v>0</v>
      </c>
      <c r="U3780">
        <v>0.88620504600000005</v>
      </c>
      <c r="V3780">
        <v>0.48199999999999998</v>
      </c>
      <c r="W3780">
        <v>0.51800000000000002</v>
      </c>
      <c r="X3780">
        <v>0.123</v>
      </c>
      <c r="Y3780">
        <v>0.318</v>
      </c>
      <c r="Z3780">
        <v>0.36599999999999999</v>
      </c>
      <c r="AA3780">
        <v>0.158</v>
      </c>
      <c r="AB3780">
        <v>3.4000000000000002E-2</v>
      </c>
    </row>
    <row r="3781" spans="1:28" x14ac:dyDescent="0.4">
      <c r="A3781">
        <v>202312</v>
      </c>
      <c r="B3781" s="1" t="s">
        <v>16498</v>
      </c>
      <c r="C3781">
        <v>20220830</v>
      </c>
      <c r="D3781" s="1" t="s">
        <v>69</v>
      </c>
      <c r="E3781" s="1" t="s">
        <v>16499</v>
      </c>
      <c r="F3781" s="1" t="s">
        <v>54</v>
      </c>
      <c r="G3781" s="1" t="s">
        <v>31</v>
      </c>
      <c r="H3781" s="1" t="s">
        <v>39</v>
      </c>
      <c r="I3781">
        <v>0.13686131400000001</v>
      </c>
      <c r="J3781">
        <v>0.125912409</v>
      </c>
      <c r="K3781">
        <v>0.10218978099999999</v>
      </c>
      <c r="L3781">
        <v>0.149635036</v>
      </c>
      <c r="M3781">
        <v>0.116788321</v>
      </c>
      <c r="N3781">
        <v>0.208029197</v>
      </c>
      <c r="O3781">
        <v>0.16058394200000001</v>
      </c>
      <c r="P3781">
        <v>0.28284671500000003</v>
      </c>
      <c r="Q3781">
        <v>0.24817518199999999</v>
      </c>
      <c r="R3781">
        <v>0.36678832099999997</v>
      </c>
      <c r="S3781">
        <v>0.10218978099999999</v>
      </c>
      <c r="T3781">
        <v>0</v>
      </c>
      <c r="U3781">
        <v>0.29739010999999999</v>
      </c>
      <c r="V3781">
        <v>0.47599999999999998</v>
      </c>
      <c r="W3781">
        <v>0.52400000000000002</v>
      </c>
      <c r="X3781">
        <v>0.126</v>
      </c>
      <c r="Y3781">
        <v>0.28599999999999998</v>
      </c>
      <c r="Z3781">
        <v>0.33400000000000002</v>
      </c>
      <c r="AA3781">
        <v>0.185</v>
      </c>
      <c r="AB3781">
        <v>6.9000000000000006E-2</v>
      </c>
    </row>
    <row r="3782" spans="1:28" x14ac:dyDescent="0.4">
      <c r="A3782">
        <v>202312</v>
      </c>
      <c r="B3782" s="1" t="s">
        <v>7316</v>
      </c>
      <c r="C3782">
        <v>20230503</v>
      </c>
      <c r="D3782" s="1" t="s">
        <v>69</v>
      </c>
      <c r="E3782" s="1" t="s">
        <v>7317</v>
      </c>
      <c r="F3782" s="1" t="s">
        <v>54</v>
      </c>
      <c r="G3782" s="1" t="s">
        <v>30</v>
      </c>
      <c r="H3782" s="1" t="s">
        <v>39</v>
      </c>
      <c r="I3782">
        <v>0.13872832399999999</v>
      </c>
      <c r="J3782">
        <v>0.130057803</v>
      </c>
      <c r="K3782">
        <v>0.13583814999999999</v>
      </c>
      <c r="L3782">
        <v>0.11849711</v>
      </c>
      <c r="M3782">
        <v>0.16184971100000001</v>
      </c>
      <c r="N3782">
        <v>0.164739884</v>
      </c>
      <c r="O3782">
        <v>0.150289017</v>
      </c>
      <c r="P3782">
        <v>0.27167630100000001</v>
      </c>
      <c r="Q3782">
        <v>0.30635838199999998</v>
      </c>
      <c r="R3782">
        <v>0.34393063600000001</v>
      </c>
      <c r="S3782">
        <v>7.8034681999999994E-2</v>
      </c>
      <c r="T3782">
        <v>0</v>
      </c>
      <c r="U3782">
        <v>0.81354838699999998</v>
      </c>
      <c r="V3782">
        <v>0.52100000000000002</v>
      </c>
      <c r="W3782">
        <v>0.47899999999999998</v>
      </c>
      <c r="X3782">
        <v>0.16</v>
      </c>
      <c r="Y3782">
        <v>0.307</v>
      </c>
      <c r="Z3782">
        <v>0.307</v>
      </c>
      <c r="AA3782">
        <v>0.186</v>
      </c>
      <c r="AB3782">
        <v>0.04</v>
      </c>
    </row>
    <row r="3783" spans="1:28" x14ac:dyDescent="0.4">
      <c r="A3783">
        <v>202312</v>
      </c>
      <c r="B3783" s="1" t="s">
        <v>8246</v>
      </c>
      <c r="C3783">
        <v>20150126</v>
      </c>
      <c r="D3783" s="1" t="s">
        <v>69</v>
      </c>
      <c r="E3783" s="1" t="s">
        <v>8247</v>
      </c>
      <c r="F3783" s="1" t="s">
        <v>54</v>
      </c>
      <c r="G3783" s="1" t="s">
        <v>54</v>
      </c>
      <c r="H3783" s="1" t="s">
        <v>39</v>
      </c>
      <c r="I3783">
        <v>0.13603818600000001</v>
      </c>
      <c r="J3783">
        <v>0.140811456</v>
      </c>
      <c r="K3783">
        <v>0.122315036</v>
      </c>
      <c r="L3783">
        <v>0.15513126499999999</v>
      </c>
      <c r="M3783">
        <v>0.12649164700000001</v>
      </c>
      <c r="N3783">
        <v>0.172434368</v>
      </c>
      <c r="O3783">
        <v>0.146778043</v>
      </c>
      <c r="P3783">
        <v>0.211813842</v>
      </c>
      <c r="Q3783">
        <v>0.27804295899999998</v>
      </c>
      <c r="R3783">
        <v>0.41050119299999999</v>
      </c>
      <c r="S3783">
        <v>9.9642005000000006E-2</v>
      </c>
      <c r="T3783">
        <v>0</v>
      </c>
      <c r="U3783">
        <v>0.29828811399999999</v>
      </c>
      <c r="V3783">
        <v>0.48099999999999998</v>
      </c>
      <c r="W3783">
        <v>0.51900000000000002</v>
      </c>
      <c r="X3783">
        <v>0.16600000000000001</v>
      </c>
      <c r="Y3783">
        <v>0.248</v>
      </c>
      <c r="Z3783">
        <v>0.27800000000000002</v>
      </c>
      <c r="AA3783">
        <v>0.20399999999999999</v>
      </c>
      <c r="AB3783">
        <v>0.104</v>
      </c>
    </row>
    <row r="3784" spans="1:28" x14ac:dyDescent="0.4">
      <c r="A3784">
        <v>202312</v>
      </c>
      <c r="B3784" s="1" t="s">
        <v>11395</v>
      </c>
      <c r="C3784">
        <v>20220405</v>
      </c>
      <c r="D3784" s="1" t="s">
        <v>69</v>
      </c>
      <c r="E3784" s="1" t="s">
        <v>11396</v>
      </c>
      <c r="F3784" s="1" t="s">
        <v>54</v>
      </c>
      <c r="G3784" s="1" t="s">
        <v>29</v>
      </c>
      <c r="H3784" s="1" t="s">
        <v>39</v>
      </c>
      <c r="I3784">
        <v>0.138613861</v>
      </c>
      <c r="J3784">
        <v>0.110148515</v>
      </c>
      <c r="K3784">
        <v>0.106435644</v>
      </c>
      <c r="L3784">
        <v>0.16089108899999999</v>
      </c>
      <c r="M3784">
        <v>0.163366337</v>
      </c>
      <c r="N3784">
        <v>0.186881188</v>
      </c>
      <c r="O3784">
        <v>0.13366336600000001</v>
      </c>
      <c r="P3784">
        <v>0.29579207899999999</v>
      </c>
      <c r="Q3784">
        <v>0.19801980199999999</v>
      </c>
      <c r="R3784">
        <v>0.33168316799999997</v>
      </c>
      <c r="S3784">
        <v>0.17450494999999999</v>
      </c>
      <c r="T3784">
        <v>0</v>
      </c>
      <c r="U3784">
        <v>0.67399868699999999</v>
      </c>
      <c r="V3784">
        <v>0.49199999999999999</v>
      </c>
      <c r="W3784">
        <v>0.50800000000000001</v>
      </c>
      <c r="X3784">
        <v>0.16</v>
      </c>
      <c r="Y3784">
        <v>0.28899999999999998</v>
      </c>
      <c r="Z3784">
        <v>0.25700000000000001</v>
      </c>
      <c r="AA3784">
        <v>0.19800000000000001</v>
      </c>
      <c r="AB3784">
        <v>9.5000000000000001E-2</v>
      </c>
    </row>
    <row r="3785" spans="1:28" x14ac:dyDescent="0.4">
      <c r="A3785">
        <v>202312</v>
      </c>
      <c r="B3785" s="1" t="s">
        <v>1697</v>
      </c>
      <c r="C3785">
        <v>20221130</v>
      </c>
      <c r="D3785" s="1" t="s">
        <v>69</v>
      </c>
      <c r="E3785" s="1" t="s">
        <v>1698</v>
      </c>
      <c r="F3785" s="1" t="s">
        <v>29</v>
      </c>
      <c r="G3785" s="1" t="s">
        <v>39</v>
      </c>
      <c r="H3785" s="1" t="s">
        <v>39</v>
      </c>
      <c r="I3785">
        <v>8.7719298000000001E-2</v>
      </c>
      <c r="J3785">
        <v>0.162280702</v>
      </c>
      <c r="K3785">
        <v>0.131578947</v>
      </c>
      <c r="L3785">
        <v>0.16666666699999999</v>
      </c>
      <c r="M3785">
        <v>0.17105263200000001</v>
      </c>
      <c r="N3785">
        <v>0.15789473700000001</v>
      </c>
      <c r="O3785">
        <v>0.122807018</v>
      </c>
      <c r="P3785">
        <v>0.28947368400000001</v>
      </c>
      <c r="Q3785">
        <v>0.24122806999999999</v>
      </c>
      <c r="R3785">
        <v>0.30701754399999998</v>
      </c>
      <c r="S3785">
        <v>0.162280702</v>
      </c>
      <c r="T3785">
        <v>0</v>
      </c>
      <c r="U3785">
        <v>0.80151706700000003</v>
      </c>
      <c r="V3785">
        <v>0.47499999999999998</v>
      </c>
      <c r="W3785">
        <v>0.52500000000000002</v>
      </c>
      <c r="X3785">
        <v>0.158</v>
      </c>
      <c r="Y3785">
        <v>0.21099999999999999</v>
      </c>
      <c r="Z3785">
        <v>0.38300000000000001</v>
      </c>
      <c r="AA3785">
        <v>0.21099999999999999</v>
      </c>
      <c r="AB3785">
        <v>3.5999999999999997E-2</v>
      </c>
    </row>
    <row r="3786" spans="1:28" x14ac:dyDescent="0.4">
      <c r="A3786">
        <v>202310</v>
      </c>
      <c r="B3786" s="1" t="s">
        <v>5083</v>
      </c>
      <c r="C3786">
        <v>20220624</v>
      </c>
      <c r="D3786" s="1" t="s">
        <v>69</v>
      </c>
      <c r="E3786" s="1" t="s">
        <v>5084</v>
      </c>
      <c r="F3786" s="1" t="s">
        <v>29</v>
      </c>
      <c r="G3786" s="1" t="s">
        <v>39</v>
      </c>
      <c r="H3786" s="1" t="s">
        <v>39</v>
      </c>
      <c r="I3786">
        <v>0.161490683</v>
      </c>
      <c r="J3786">
        <v>0.111801242</v>
      </c>
      <c r="K3786">
        <v>9.9378882000000002E-2</v>
      </c>
      <c r="L3786">
        <v>0.16770186300000001</v>
      </c>
      <c r="M3786">
        <v>8.0745341999999998E-2</v>
      </c>
      <c r="N3786">
        <v>0.13664596300000001</v>
      </c>
      <c r="O3786">
        <v>0.24223602499999999</v>
      </c>
      <c r="P3786">
        <v>0.26708074500000001</v>
      </c>
      <c r="Q3786">
        <v>0.33540372699999998</v>
      </c>
      <c r="R3786">
        <v>0.39751552800000001</v>
      </c>
      <c r="S3786">
        <v>0</v>
      </c>
      <c r="T3786">
        <v>0</v>
      </c>
      <c r="U3786">
        <v>0.27264239000000001</v>
      </c>
      <c r="V3786">
        <v>0.54400000000000004</v>
      </c>
      <c r="W3786">
        <v>0.45600000000000002</v>
      </c>
      <c r="X3786">
        <v>0.129</v>
      </c>
      <c r="Y3786">
        <v>0.247</v>
      </c>
      <c r="Z3786">
        <v>0.34</v>
      </c>
      <c r="AA3786">
        <v>0.182</v>
      </c>
      <c r="AB3786">
        <v>0.10299999999999999</v>
      </c>
    </row>
    <row r="3787" spans="1:28" x14ac:dyDescent="0.4">
      <c r="A3787">
        <v>202312</v>
      </c>
      <c r="B3787" s="1" t="s">
        <v>2482</v>
      </c>
      <c r="C3787">
        <v>20210521</v>
      </c>
      <c r="D3787" s="1" t="s">
        <v>69</v>
      </c>
      <c r="E3787" s="1" t="s">
        <v>2483</v>
      </c>
      <c r="F3787" s="1" t="s">
        <v>54</v>
      </c>
      <c r="G3787" s="1" t="s">
        <v>28</v>
      </c>
      <c r="H3787" s="1" t="s">
        <v>39</v>
      </c>
      <c r="I3787">
        <v>0.12774451100000001</v>
      </c>
      <c r="J3787">
        <v>0.10978043899999999</v>
      </c>
      <c r="K3787">
        <v>0.14371257500000001</v>
      </c>
      <c r="L3787">
        <v>0.10578842300000001</v>
      </c>
      <c r="M3787">
        <v>0.16766467099999999</v>
      </c>
      <c r="N3787">
        <v>0.189620758</v>
      </c>
      <c r="O3787">
        <v>0.155688623</v>
      </c>
      <c r="P3787">
        <v>0.15768463099999999</v>
      </c>
      <c r="Q3787">
        <v>0.153692615</v>
      </c>
      <c r="R3787">
        <v>0.34530938100000003</v>
      </c>
      <c r="S3787">
        <v>0.34331337299999998</v>
      </c>
      <c r="T3787">
        <v>0</v>
      </c>
      <c r="U3787">
        <v>0.203488372</v>
      </c>
      <c r="V3787">
        <v>0.49099999999999999</v>
      </c>
      <c r="W3787">
        <v>0.50900000000000001</v>
      </c>
      <c r="X3787">
        <v>0.247</v>
      </c>
      <c r="Y3787">
        <v>0.30299999999999999</v>
      </c>
      <c r="Z3787">
        <v>0.26</v>
      </c>
      <c r="AA3787">
        <v>0.13800000000000001</v>
      </c>
      <c r="AB3787">
        <v>5.1999999999999998E-2</v>
      </c>
    </row>
    <row r="3788" spans="1:28" x14ac:dyDescent="0.4">
      <c r="A3788">
        <v>202312</v>
      </c>
      <c r="B3788" s="1" t="s">
        <v>2083</v>
      </c>
      <c r="C3788">
        <v>20230919</v>
      </c>
      <c r="D3788" s="1" t="s">
        <v>69</v>
      </c>
      <c r="E3788" s="1" t="s">
        <v>2084</v>
      </c>
      <c r="F3788" s="1" t="s">
        <v>29</v>
      </c>
      <c r="G3788" s="1" t="s">
        <v>39</v>
      </c>
      <c r="H3788" s="1" t="s">
        <v>39</v>
      </c>
      <c r="I3788">
        <v>0.13004484299999999</v>
      </c>
      <c r="J3788">
        <v>9.8654708999999993E-2</v>
      </c>
      <c r="K3788">
        <v>0.103139013</v>
      </c>
      <c r="L3788">
        <v>0.13004484299999999</v>
      </c>
      <c r="M3788">
        <v>0.16143497800000001</v>
      </c>
      <c r="N3788">
        <v>0.228699552</v>
      </c>
      <c r="O3788">
        <v>0.147982063</v>
      </c>
      <c r="P3788">
        <v>0.35874439499999999</v>
      </c>
      <c r="Q3788">
        <v>0.21524663699999999</v>
      </c>
      <c r="R3788">
        <v>0.27802690600000002</v>
      </c>
      <c r="S3788">
        <v>0.147982063</v>
      </c>
      <c r="T3788">
        <v>0</v>
      </c>
      <c r="U3788">
        <v>0.38530066800000001</v>
      </c>
      <c r="V3788">
        <v>0.56799999999999995</v>
      </c>
      <c r="W3788">
        <v>0.432</v>
      </c>
      <c r="X3788">
        <v>0.214</v>
      </c>
      <c r="Y3788">
        <v>0.35</v>
      </c>
      <c r="Z3788">
        <v>0.27800000000000002</v>
      </c>
      <c r="AA3788">
        <v>0.11899999999999999</v>
      </c>
      <c r="AB3788">
        <v>3.9E-2</v>
      </c>
    </row>
    <row r="3789" spans="1:28" x14ac:dyDescent="0.4">
      <c r="A3789">
        <v>202312</v>
      </c>
      <c r="B3789" s="1" t="s">
        <v>4594</v>
      </c>
      <c r="C3789">
        <v>20210908</v>
      </c>
      <c r="D3789" s="1" t="s">
        <v>69</v>
      </c>
      <c r="E3789" s="1" t="s">
        <v>4595</v>
      </c>
      <c r="F3789" s="1" t="s">
        <v>29</v>
      </c>
      <c r="G3789" s="1" t="s">
        <v>39</v>
      </c>
      <c r="H3789" s="1" t="s">
        <v>39</v>
      </c>
      <c r="I3789">
        <v>0.133333333</v>
      </c>
      <c r="J3789">
        <v>0.149019608</v>
      </c>
      <c r="K3789">
        <v>0.133333333</v>
      </c>
      <c r="L3789">
        <v>0.12941176500000001</v>
      </c>
      <c r="M3789">
        <v>0.188235294</v>
      </c>
      <c r="N3789">
        <v>0.141176471</v>
      </c>
      <c r="O3789">
        <v>0.125490196</v>
      </c>
      <c r="P3789">
        <v>0.305882353</v>
      </c>
      <c r="Q3789">
        <v>0.27843137299999998</v>
      </c>
      <c r="R3789">
        <v>0.29019607800000002</v>
      </c>
      <c r="S3789">
        <v>0.125490196</v>
      </c>
      <c r="T3789">
        <v>0</v>
      </c>
      <c r="U3789">
        <v>0.40747252699999997</v>
      </c>
      <c r="V3789">
        <v>0.58399999999999996</v>
      </c>
      <c r="W3789">
        <v>0.41599999999999998</v>
      </c>
      <c r="X3789">
        <v>0.14599999999999999</v>
      </c>
      <c r="Y3789">
        <v>0.316</v>
      </c>
      <c r="Z3789">
        <v>0.33400000000000002</v>
      </c>
      <c r="AA3789">
        <v>0.156</v>
      </c>
      <c r="AB3789">
        <v>4.9000000000000002E-2</v>
      </c>
    </row>
    <row r="3790" spans="1:28" x14ac:dyDescent="0.4">
      <c r="A3790">
        <v>202311</v>
      </c>
      <c r="B3790" s="1" t="s">
        <v>6205</v>
      </c>
      <c r="C3790">
        <v>20230720</v>
      </c>
      <c r="D3790" s="1" t="s">
        <v>69</v>
      </c>
      <c r="E3790" s="1" t="s">
        <v>6206</v>
      </c>
      <c r="F3790" s="1" t="s">
        <v>29</v>
      </c>
      <c r="G3790" s="1" t="s">
        <v>39</v>
      </c>
      <c r="H3790" s="1" t="s">
        <v>39</v>
      </c>
      <c r="I3790">
        <v>0.15966386599999999</v>
      </c>
      <c r="J3790">
        <v>0.117647059</v>
      </c>
      <c r="K3790">
        <v>0.163865546</v>
      </c>
      <c r="L3790">
        <v>0.147058824</v>
      </c>
      <c r="M3790">
        <v>0.13445378199999999</v>
      </c>
      <c r="N3790">
        <v>0.155462185</v>
      </c>
      <c r="O3790">
        <v>0.121848739</v>
      </c>
      <c r="P3790">
        <v>0.30672268899999999</v>
      </c>
      <c r="Q3790">
        <v>0.23949579800000001</v>
      </c>
      <c r="R3790">
        <v>0.36134453799999999</v>
      </c>
      <c r="S3790">
        <v>9.2436975000000005E-2</v>
      </c>
      <c r="T3790">
        <v>0</v>
      </c>
      <c r="U3790">
        <v>0.196092619</v>
      </c>
      <c r="V3790">
        <v>0.54900000000000004</v>
      </c>
      <c r="W3790">
        <v>0.45100000000000001</v>
      </c>
      <c r="X3790">
        <v>0.247</v>
      </c>
      <c r="Y3790">
        <v>0.32700000000000001</v>
      </c>
      <c r="Z3790">
        <v>0.27800000000000002</v>
      </c>
      <c r="AA3790">
        <v>0.11600000000000001</v>
      </c>
      <c r="AB3790">
        <v>3.3000000000000002E-2</v>
      </c>
    </row>
    <row r="3791" spans="1:28" x14ac:dyDescent="0.4">
      <c r="A3791">
        <v>202312</v>
      </c>
      <c r="B3791" s="1" t="s">
        <v>6569</v>
      </c>
      <c r="C3791">
        <v>20231018</v>
      </c>
      <c r="D3791" s="1" t="s">
        <v>69</v>
      </c>
      <c r="E3791" s="1" t="s">
        <v>6570</v>
      </c>
      <c r="F3791" s="1" t="s">
        <v>29</v>
      </c>
      <c r="G3791" s="1" t="s">
        <v>39</v>
      </c>
      <c r="H3791" s="1" t="s">
        <v>39</v>
      </c>
      <c r="I3791">
        <v>0.12888888900000001</v>
      </c>
      <c r="J3791">
        <v>0.13777777799999999</v>
      </c>
      <c r="K3791">
        <v>0.13777777799999999</v>
      </c>
      <c r="L3791">
        <v>0.146666667</v>
      </c>
      <c r="M3791">
        <v>0.17333333300000001</v>
      </c>
      <c r="N3791">
        <v>0.13777777799999999</v>
      </c>
      <c r="O3791">
        <v>0.13777777799999999</v>
      </c>
      <c r="P3791">
        <v>0.29777777799999999</v>
      </c>
      <c r="Q3791">
        <v>0.18666666700000001</v>
      </c>
      <c r="R3791">
        <v>0.32</v>
      </c>
      <c r="S3791">
        <v>0.19555555599999999</v>
      </c>
      <c r="T3791">
        <v>0</v>
      </c>
      <c r="U3791">
        <v>0.858064516</v>
      </c>
      <c r="V3791">
        <v>0.48299999999999998</v>
      </c>
      <c r="W3791">
        <v>0.51700000000000002</v>
      </c>
      <c r="X3791">
        <v>0.13200000000000001</v>
      </c>
      <c r="Y3791">
        <v>0.309</v>
      </c>
      <c r="Z3791">
        <v>0.30099999999999999</v>
      </c>
      <c r="AA3791">
        <v>0.21299999999999999</v>
      </c>
      <c r="AB3791">
        <v>4.4999999999999998E-2</v>
      </c>
    </row>
    <row r="3792" spans="1:28" x14ac:dyDescent="0.4">
      <c r="A3792">
        <v>202312</v>
      </c>
      <c r="B3792" s="1" t="s">
        <v>14024</v>
      </c>
      <c r="C3792">
        <v>20210628</v>
      </c>
      <c r="D3792" s="1" t="s">
        <v>69</v>
      </c>
      <c r="E3792" s="1" t="s">
        <v>14025</v>
      </c>
      <c r="F3792" s="1" t="s">
        <v>54</v>
      </c>
      <c r="G3792" s="1" t="s">
        <v>39</v>
      </c>
      <c r="H3792" s="1" t="s">
        <v>39</v>
      </c>
      <c r="I3792">
        <v>0.11501597400000001</v>
      </c>
      <c r="J3792">
        <v>0.13418530400000001</v>
      </c>
      <c r="K3792">
        <v>0.14057507999999999</v>
      </c>
      <c r="L3792">
        <v>0.20127795500000001</v>
      </c>
      <c r="M3792">
        <v>0.185303514</v>
      </c>
      <c r="N3792">
        <v>0.130990415</v>
      </c>
      <c r="O3792">
        <v>9.2651757000000001E-2</v>
      </c>
      <c r="P3792">
        <v>0.32907348199999997</v>
      </c>
      <c r="Q3792">
        <v>0.25878594199999999</v>
      </c>
      <c r="R3792">
        <v>0.303514377</v>
      </c>
      <c r="S3792">
        <v>0.10862619799999999</v>
      </c>
      <c r="T3792">
        <v>0</v>
      </c>
      <c r="U3792">
        <v>0.79519006999999997</v>
      </c>
      <c r="V3792">
        <v>0.45900000000000002</v>
      </c>
      <c r="W3792">
        <v>0.54100000000000004</v>
      </c>
      <c r="X3792">
        <v>0.183</v>
      </c>
      <c r="Y3792">
        <v>0.23499999999999999</v>
      </c>
      <c r="Z3792">
        <v>0.35599999999999998</v>
      </c>
      <c r="AA3792">
        <v>0.19700000000000001</v>
      </c>
      <c r="AB3792">
        <v>2.9000000000000001E-2</v>
      </c>
    </row>
    <row r="3793" spans="1:28" x14ac:dyDescent="0.4">
      <c r="A3793">
        <v>202312</v>
      </c>
      <c r="B3793" s="1" t="s">
        <v>8694</v>
      </c>
      <c r="C3793">
        <v>20210908</v>
      </c>
      <c r="D3793" s="1" t="s">
        <v>69</v>
      </c>
      <c r="E3793" s="1" t="s">
        <v>8695</v>
      </c>
      <c r="F3793" s="1" t="s">
        <v>54</v>
      </c>
      <c r="G3793" s="1" t="s">
        <v>28</v>
      </c>
      <c r="H3793" s="1" t="s">
        <v>39</v>
      </c>
      <c r="I3793">
        <v>0.14784394300000001</v>
      </c>
      <c r="J3793">
        <v>0.12114989700000001</v>
      </c>
      <c r="K3793">
        <v>0.127310062</v>
      </c>
      <c r="L3793">
        <v>0.17453798800000001</v>
      </c>
      <c r="M3793">
        <v>0.13963038999999999</v>
      </c>
      <c r="N3793">
        <v>0.17248459999999999</v>
      </c>
      <c r="O3793">
        <v>0.117043121</v>
      </c>
      <c r="P3793">
        <v>0.39014373699999999</v>
      </c>
      <c r="Q3793">
        <v>0.28542094499999998</v>
      </c>
      <c r="R3793">
        <v>0.29568788499999998</v>
      </c>
      <c r="S3793">
        <v>2.8747432999999999E-2</v>
      </c>
      <c r="T3793">
        <v>0</v>
      </c>
      <c r="U3793">
        <v>0.61656329799999998</v>
      </c>
      <c r="V3793">
        <v>0.60699999999999998</v>
      </c>
      <c r="W3793">
        <v>0.39300000000000002</v>
      </c>
      <c r="X3793">
        <v>0.108</v>
      </c>
      <c r="Y3793">
        <v>0.41099999999999998</v>
      </c>
      <c r="Z3793">
        <v>0.29599999999999999</v>
      </c>
      <c r="AA3793">
        <v>0.13700000000000001</v>
      </c>
      <c r="AB3793">
        <v>4.7E-2</v>
      </c>
    </row>
    <row r="3794" spans="1:28" x14ac:dyDescent="0.4">
      <c r="A3794">
        <v>202312</v>
      </c>
      <c r="B3794" s="1" t="s">
        <v>9110</v>
      </c>
      <c r="C3794">
        <v>20220822</v>
      </c>
      <c r="D3794" s="1" t="s">
        <v>69</v>
      </c>
      <c r="E3794" s="1" t="s">
        <v>9111</v>
      </c>
      <c r="F3794" s="1" t="s">
        <v>29</v>
      </c>
      <c r="G3794" s="1" t="s">
        <v>39</v>
      </c>
      <c r="H3794" s="1" t="s">
        <v>39</v>
      </c>
      <c r="I3794">
        <v>0.106617647</v>
      </c>
      <c r="J3794">
        <v>0.125</v>
      </c>
      <c r="K3794">
        <v>0.16911764700000001</v>
      </c>
      <c r="L3794">
        <v>0.165441176</v>
      </c>
      <c r="M3794">
        <v>0.180147059</v>
      </c>
      <c r="N3794">
        <v>0.17647058800000001</v>
      </c>
      <c r="O3794">
        <v>7.7205882000000003E-2</v>
      </c>
      <c r="P3794">
        <v>0.34926470599999998</v>
      </c>
      <c r="Q3794">
        <v>0.22058823499999999</v>
      </c>
      <c r="R3794">
        <v>0.28676470599999998</v>
      </c>
      <c r="S3794">
        <v>0.14338235299999999</v>
      </c>
      <c r="T3794">
        <v>0</v>
      </c>
      <c r="U3794">
        <v>0.753724803</v>
      </c>
      <c r="V3794">
        <v>0.502</v>
      </c>
      <c r="W3794">
        <v>0.498</v>
      </c>
      <c r="X3794">
        <v>0.17799999999999999</v>
      </c>
      <c r="Y3794">
        <v>0.33300000000000002</v>
      </c>
      <c r="Z3794">
        <v>0.26400000000000001</v>
      </c>
      <c r="AA3794">
        <v>0.18099999999999999</v>
      </c>
      <c r="AB3794">
        <v>4.3999999999999997E-2</v>
      </c>
    </row>
    <row r="3795" spans="1:28" x14ac:dyDescent="0.4">
      <c r="A3795">
        <v>202312</v>
      </c>
      <c r="B3795" s="1" t="s">
        <v>9820</v>
      </c>
      <c r="C3795">
        <v>20230407</v>
      </c>
      <c r="D3795" s="1" t="s">
        <v>69</v>
      </c>
      <c r="E3795" s="1" t="s">
        <v>9821</v>
      </c>
      <c r="F3795" s="1" t="s">
        <v>54</v>
      </c>
      <c r="G3795" s="1" t="s">
        <v>30</v>
      </c>
      <c r="H3795" s="1" t="s">
        <v>39</v>
      </c>
      <c r="I3795">
        <v>0.133333333</v>
      </c>
      <c r="J3795">
        <v>0.133333333</v>
      </c>
      <c r="K3795">
        <v>0.13030302999999999</v>
      </c>
      <c r="L3795">
        <v>0.154545455</v>
      </c>
      <c r="M3795">
        <v>0.17878787900000001</v>
      </c>
      <c r="N3795">
        <v>0.17272727299999999</v>
      </c>
      <c r="O3795">
        <v>9.6969696999999994E-2</v>
      </c>
      <c r="P3795">
        <v>0.35454545500000001</v>
      </c>
      <c r="Q3795">
        <v>0.233333333</v>
      </c>
      <c r="R3795">
        <v>0.26666666700000002</v>
      </c>
      <c r="S3795">
        <v>0.14545454499999999</v>
      </c>
      <c r="T3795">
        <v>0</v>
      </c>
      <c r="U3795">
        <v>0.83841463400000005</v>
      </c>
      <c r="V3795">
        <v>0.48399999999999999</v>
      </c>
      <c r="W3795">
        <v>0.51600000000000001</v>
      </c>
      <c r="X3795">
        <v>0.17100000000000001</v>
      </c>
      <c r="Y3795">
        <v>0.35199999999999998</v>
      </c>
      <c r="Z3795">
        <v>0.34300000000000003</v>
      </c>
      <c r="AA3795">
        <v>9.5000000000000001E-2</v>
      </c>
      <c r="AB3795">
        <v>3.7999999999999999E-2</v>
      </c>
    </row>
    <row r="3796" spans="1:28" x14ac:dyDescent="0.4">
      <c r="A3796">
        <v>202312</v>
      </c>
      <c r="B3796" s="1" t="s">
        <v>10288</v>
      </c>
      <c r="C3796">
        <v>20220111</v>
      </c>
      <c r="D3796" s="1" t="s">
        <v>69</v>
      </c>
      <c r="E3796" s="1" t="s">
        <v>10289</v>
      </c>
      <c r="F3796" s="1" t="s">
        <v>54</v>
      </c>
      <c r="G3796" s="1" t="s">
        <v>28</v>
      </c>
      <c r="H3796" s="1" t="s">
        <v>39</v>
      </c>
      <c r="I3796">
        <v>0.14203454900000001</v>
      </c>
      <c r="J3796">
        <v>0.105566219</v>
      </c>
      <c r="K3796">
        <v>0.13819577699999999</v>
      </c>
      <c r="L3796">
        <v>0.14203454900000001</v>
      </c>
      <c r="M3796">
        <v>0.14395393500000001</v>
      </c>
      <c r="N3796">
        <v>0.19385796499999999</v>
      </c>
      <c r="O3796">
        <v>0.134357006</v>
      </c>
      <c r="P3796">
        <v>0.35124760100000002</v>
      </c>
      <c r="Q3796">
        <v>0.23032629600000001</v>
      </c>
      <c r="R3796">
        <v>0.29750479800000001</v>
      </c>
      <c r="S3796">
        <v>0.12092130500000001</v>
      </c>
      <c r="T3796">
        <v>0</v>
      </c>
      <c r="U3796">
        <v>0.42530800800000002</v>
      </c>
      <c r="V3796">
        <v>0.56100000000000005</v>
      </c>
      <c r="W3796">
        <v>0.439</v>
      </c>
      <c r="X3796">
        <v>0.14399999999999999</v>
      </c>
      <c r="Y3796">
        <v>0.32100000000000001</v>
      </c>
      <c r="Z3796">
        <v>0.33</v>
      </c>
      <c r="AA3796">
        <v>0.152</v>
      </c>
      <c r="AB3796">
        <v>5.2999999999999999E-2</v>
      </c>
    </row>
    <row r="3797" spans="1:28" x14ac:dyDescent="0.4">
      <c r="A3797">
        <v>202312</v>
      </c>
      <c r="B3797" s="1" t="s">
        <v>12326</v>
      </c>
      <c r="C3797">
        <v>20210604</v>
      </c>
      <c r="D3797" s="1" t="s">
        <v>69</v>
      </c>
      <c r="E3797" s="1" t="s">
        <v>12327</v>
      </c>
      <c r="F3797" s="1" t="s">
        <v>29</v>
      </c>
      <c r="G3797" s="1" t="s">
        <v>39</v>
      </c>
      <c r="H3797" s="1" t="s">
        <v>39</v>
      </c>
      <c r="I3797">
        <v>0.143497758</v>
      </c>
      <c r="J3797">
        <v>0.143497758</v>
      </c>
      <c r="K3797">
        <v>0.12107623300000001</v>
      </c>
      <c r="L3797">
        <v>0.20179372200000001</v>
      </c>
      <c r="M3797">
        <v>0.143497758</v>
      </c>
      <c r="N3797">
        <v>0.13901345300000001</v>
      </c>
      <c r="O3797">
        <v>0.107623318</v>
      </c>
      <c r="P3797">
        <v>0.32286995499999999</v>
      </c>
      <c r="Q3797">
        <v>0.25560538100000002</v>
      </c>
      <c r="R3797">
        <v>0.25560538100000002</v>
      </c>
      <c r="S3797">
        <v>0.165919283</v>
      </c>
      <c r="T3797">
        <v>0</v>
      </c>
      <c r="U3797">
        <v>0.74138972800000003</v>
      </c>
      <c r="V3797">
        <v>0.53700000000000003</v>
      </c>
      <c r="W3797">
        <v>0.46300000000000002</v>
      </c>
      <c r="X3797">
        <v>0.17499999999999999</v>
      </c>
      <c r="Y3797">
        <v>0.36599999999999999</v>
      </c>
      <c r="Z3797">
        <v>0.26200000000000001</v>
      </c>
      <c r="AA3797">
        <v>0.14899999999999999</v>
      </c>
      <c r="AB3797">
        <v>4.8000000000000001E-2</v>
      </c>
    </row>
    <row r="3798" spans="1:28" x14ac:dyDescent="0.4">
      <c r="A3798">
        <v>202312</v>
      </c>
      <c r="B3798" s="1" t="s">
        <v>7456</v>
      </c>
      <c r="C3798">
        <v>20210128</v>
      </c>
      <c r="D3798" s="1" t="s">
        <v>69</v>
      </c>
      <c r="E3798" s="1" t="s">
        <v>7457</v>
      </c>
      <c r="F3798" s="1" t="s">
        <v>54</v>
      </c>
      <c r="G3798" s="1" t="s">
        <v>28</v>
      </c>
      <c r="H3798" s="1" t="s">
        <v>39</v>
      </c>
      <c r="I3798">
        <v>0.13716814199999999</v>
      </c>
      <c r="J3798">
        <v>0.123893805</v>
      </c>
      <c r="K3798">
        <v>0.12831858400000001</v>
      </c>
      <c r="L3798">
        <v>0.14380530999999999</v>
      </c>
      <c r="M3798">
        <v>0.18362831900000001</v>
      </c>
      <c r="N3798">
        <v>0.174778761</v>
      </c>
      <c r="O3798">
        <v>0.10840708</v>
      </c>
      <c r="P3798">
        <v>0.26769911499999999</v>
      </c>
      <c r="Q3798">
        <v>0.25221238899999998</v>
      </c>
      <c r="R3798">
        <v>0.292035398</v>
      </c>
      <c r="S3798">
        <v>0.188053097</v>
      </c>
      <c r="T3798">
        <v>0</v>
      </c>
      <c r="U3798">
        <v>0.81887012199999998</v>
      </c>
      <c r="V3798">
        <v>0.495</v>
      </c>
      <c r="W3798">
        <v>0.505</v>
      </c>
      <c r="X3798">
        <v>0.183</v>
      </c>
      <c r="Y3798">
        <v>0.26100000000000001</v>
      </c>
      <c r="Z3798">
        <v>0.32</v>
      </c>
      <c r="AA3798">
        <v>0.185</v>
      </c>
      <c r="AB3798">
        <v>5.0999999999999997E-2</v>
      </c>
    </row>
    <row r="3799" spans="1:28" x14ac:dyDescent="0.4">
      <c r="A3799">
        <v>202312</v>
      </c>
      <c r="B3799" s="1" t="s">
        <v>14883</v>
      </c>
      <c r="C3799">
        <v>20230420</v>
      </c>
      <c r="D3799" s="1" t="s">
        <v>69</v>
      </c>
      <c r="E3799" s="1" t="s">
        <v>14884</v>
      </c>
      <c r="F3799" s="1" t="s">
        <v>29</v>
      </c>
      <c r="G3799" s="1" t="s">
        <v>30</v>
      </c>
      <c r="H3799" s="1" t="s">
        <v>39</v>
      </c>
      <c r="I3799">
        <v>0.12186379899999999</v>
      </c>
      <c r="J3799">
        <v>0.103942652</v>
      </c>
      <c r="K3799">
        <v>0.150537634</v>
      </c>
      <c r="L3799">
        <v>0.16487455200000001</v>
      </c>
      <c r="M3799">
        <v>0.14336917599999999</v>
      </c>
      <c r="N3799">
        <v>0.150537634</v>
      </c>
      <c r="O3799">
        <v>0.16487455200000001</v>
      </c>
      <c r="P3799">
        <v>0.32616487500000002</v>
      </c>
      <c r="Q3799">
        <v>0.33333333300000001</v>
      </c>
      <c r="R3799">
        <v>0.22580645199999999</v>
      </c>
      <c r="S3799">
        <v>0.11469534100000001</v>
      </c>
      <c r="T3799">
        <v>0</v>
      </c>
      <c r="U3799">
        <v>0.86391129</v>
      </c>
      <c r="V3799">
        <v>0.48199999999999998</v>
      </c>
      <c r="W3799">
        <v>0.51800000000000002</v>
      </c>
      <c r="X3799">
        <v>0.13</v>
      </c>
      <c r="Y3799">
        <v>0.29799999999999999</v>
      </c>
      <c r="Z3799">
        <v>0.38800000000000001</v>
      </c>
      <c r="AA3799">
        <v>0.155</v>
      </c>
      <c r="AB3799">
        <v>2.9000000000000001E-2</v>
      </c>
    </row>
    <row r="3800" spans="1:28" x14ac:dyDescent="0.4">
      <c r="A3800">
        <v>202307</v>
      </c>
      <c r="B3800" s="1" t="s">
        <v>15324</v>
      </c>
      <c r="C3800">
        <v>20230426</v>
      </c>
      <c r="D3800" s="1" t="s">
        <v>69</v>
      </c>
      <c r="E3800" s="1" t="s">
        <v>15325</v>
      </c>
      <c r="F3800" s="1" t="s">
        <v>29</v>
      </c>
      <c r="G3800" s="1" t="s">
        <v>39</v>
      </c>
      <c r="H3800" s="1" t="s">
        <v>39</v>
      </c>
      <c r="I3800">
        <v>8.5585586000000005E-2</v>
      </c>
      <c r="J3800">
        <v>0.144144144</v>
      </c>
      <c r="K3800">
        <v>9.9099098999999996E-2</v>
      </c>
      <c r="L3800">
        <v>0.144144144</v>
      </c>
      <c r="M3800">
        <v>0.130630631</v>
      </c>
      <c r="N3800">
        <v>0.18918918900000001</v>
      </c>
      <c r="O3800">
        <v>0.207207207</v>
      </c>
      <c r="P3800">
        <v>0.112612613</v>
      </c>
      <c r="Q3800">
        <v>0.15315315299999999</v>
      </c>
      <c r="R3800">
        <v>0.28378378399999998</v>
      </c>
      <c r="S3800">
        <v>0.45045045</v>
      </c>
      <c r="T3800">
        <v>0</v>
      </c>
      <c r="U3800">
        <v>0.28666666699999999</v>
      </c>
      <c r="V3800">
        <v>0.56399999999999995</v>
      </c>
      <c r="W3800">
        <v>0.436</v>
      </c>
      <c r="X3800">
        <v>0.27900000000000003</v>
      </c>
      <c r="Y3800">
        <v>0.27200000000000002</v>
      </c>
      <c r="Z3800">
        <v>0.22</v>
      </c>
      <c r="AA3800">
        <v>0.18099999999999999</v>
      </c>
      <c r="AB3800">
        <v>4.8000000000000001E-2</v>
      </c>
    </row>
    <row r="3801" spans="1:28" x14ac:dyDescent="0.4">
      <c r="A3801">
        <v>202312</v>
      </c>
      <c r="B3801" s="1" t="s">
        <v>17843</v>
      </c>
      <c r="C3801">
        <v>20220704</v>
      </c>
      <c r="D3801" s="1" t="s">
        <v>69</v>
      </c>
      <c r="E3801" s="1" t="s">
        <v>17842</v>
      </c>
      <c r="F3801" s="1" t="s">
        <v>54</v>
      </c>
      <c r="G3801" s="1" t="s">
        <v>28</v>
      </c>
      <c r="H3801" s="1" t="s">
        <v>39</v>
      </c>
      <c r="I3801">
        <v>0.13590604000000001</v>
      </c>
      <c r="J3801">
        <v>9.3959732000000004E-2</v>
      </c>
      <c r="K3801">
        <v>0.129194631</v>
      </c>
      <c r="L3801">
        <v>0.159395973</v>
      </c>
      <c r="M3801">
        <v>0.13758389300000001</v>
      </c>
      <c r="N3801">
        <v>0.18456375799999999</v>
      </c>
      <c r="O3801">
        <v>0.159395973</v>
      </c>
      <c r="P3801">
        <v>0.48993288600000001</v>
      </c>
      <c r="Q3801">
        <v>0.21308724800000001</v>
      </c>
      <c r="R3801">
        <v>0.28355704700000001</v>
      </c>
      <c r="S3801">
        <v>1.3422819000000001E-2</v>
      </c>
      <c r="T3801">
        <v>0</v>
      </c>
      <c r="U3801">
        <v>0.61300555099999998</v>
      </c>
      <c r="V3801">
        <v>0.56599999999999995</v>
      </c>
      <c r="W3801">
        <v>0.434</v>
      </c>
      <c r="X3801">
        <v>0.125</v>
      </c>
      <c r="Y3801">
        <v>0.34300000000000003</v>
      </c>
      <c r="Z3801">
        <v>0.33</v>
      </c>
      <c r="AA3801">
        <v>0.153</v>
      </c>
      <c r="AB3801">
        <v>0.05</v>
      </c>
    </row>
    <row r="3802" spans="1:28" x14ac:dyDescent="0.4">
      <c r="A3802">
        <v>202303</v>
      </c>
      <c r="B3802" s="1" t="s">
        <v>14078</v>
      </c>
      <c r="C3802">
        <v>20230209</v>
      </c>
      <c r="D3802" s="1" t="s">
        <v>49</v>
      </c>
      <c r="E3802" s="1" t="s">
        <v>14079</v>
      </c>
      <c r="F3802" s="1" t="s">
        <v>30</v>
      </c>
      <c r="G3802" s="1" t="s">
        <v>39</v>
      </c>
      <c r="H3802" s="1" t="s">
        <v>30</v>
      </c>
      <c r="I3802">
        <v>0.171428571</v>
      </c>
      <c r="J3802">
        <v>0.257142857</v>
      </c>
      <c r="K3802">
        <v>5.7142856999999998E-2</v>
      </c>
      <c r="L3802">
        <v>5.7142856999999998E-2</v>
      </c>
      <c r="M3802">
        <v>0.2</v>
      </c>
      <c r="N3802">
        <v>0.171428571</v>
      </c>
      <c r="O3802">
        <v>8.5714286000000001E-2</v>
      </c>
      <c r="P3802">
        <v>8.5714286000000001E-2</v>
      </c>
      <c r="Q3802">
        <v>5.7142856999999998E-2</v>
      </c>
      <c r="R3802">
        <v>0.28571428599999998</v>
      </c>
      <c r="S3802">
        <v>0.571428571</v>
      </c>
      <c r="T3802">
        <v>0</v>
      </c>
      <c r="U3802">
        <v>0.68627450999999995</v>
      </c>
      <c r="V3802">
        <v>0.41699999999999998</v>
      </c>
      <c r="W3802">
        <v>0.58299999999999996</v>
      </c>
      <c r="X3802">
        <v>0.125</v>
      </c>
      <c r="Y3802">
        <v>0.188</v>
      </c>
      <c r="Z3802">
        <v>0.313</v>
      </c>
      <c r="AA3802">
        <v>0.35399999999999998</v>
      </c>
      <c r="AB3802">
        <v>2.1000000000000001E-2</v>
      </c>
    </row>
    <row r="3803" spans="1:28" x14ac:dyDescent="0.4">
      <c r="A3803">
        <v>202312</v>
      </c>
      <c r="B3803" s="1" t="s">
        <v>14963</v>
      </c>
      <c r="C3803">
        <v>20160725</v>
      </c>
      <c r="D3803" s="1" t="s">
        <v>38</v>
      </c>
      <c r="E3803" s="1" t="s">
        <v>14964</v>
      </c>
      <c r="F3803" s="1" t="s">
        <v>39</v>
      </c>
      <c r="G3803" s="1" t="s">
        <v>28</v>
      </c>
      <c r="H3803" s="1" t="s">
        <v>29</v>
      </c>
      <c r="I3803">
        <v>0.25</v>
      </c>
      <c r="J3803">
        <v>0.1</v>
      </c>
      <c r="K3803">
        <v>0.1</v>
      </c>
      <c r="L3803">
        <v>0.15</v>
      </c>
      <c r="M3803">
        <v>0.15</v>
      </c>
      <c r="N3803">
        <v>0</v>
      </c>
      <c r="O3803">
        <v>0.25</v>
      </c>
      <c r="P3803">
        <v>0.05</v>
      </c>
      <c r="Q3803">
        <v>0.1</v>
      </c>
      <c r="R3803">
        <v>0.15</v>
      </c>
      <c r="S3803">
        <v>0.7</v>
      </c>
      <c r="T3803">
        <v>0</v>
      </c>
      <c r="U3803">
        <v>0.80788177299999997</v>
      </c>
      <c r="V3803">
        <v>0.67600000000000005</v>
      </c>
      <c r="W3803">
        <v>0.32400000000000001</v>
      </c>
      <c r="X3803">
        <v>2.4E-2</v>
      </c>
      <c r="Y3803">
        <v>5.2999999999999999E-2</v>
      </c>
      <c r="Z3803">
        <v>0.21299999999999999</v>
      </c>
      <c r="AA3803">
        <v>0.38600000000000001</v>
      </c>
      <c r="AB3803">
        <v>0.32400000000000001</v>
      </c>
    </row>
    <row r="3804" spans="1:28" x14ac:dyDescent="0.4">
      <c r="A3804">
        <v>202312</v>
      </c>
      <c r="B3804" s="1" t="s">
        <v>14563</v>
      </c>
      <c r="C3804">
        <v>20180827</v>
      </c>
      <c r="D3804" s="1" t="s">
        <v>38</v>
      </c>
      <c r="E3804" s="1" t="s">
        <v>14564</v>
      </c>
      <c r="F3804" s="1" t="s">
        <v>31</v>
      </c>
      <c r="G3804" s="1" t="s">
        <v>29</v>
      </c>
      <c r="H3804" s="1" t="s">
        <v>31</v>
      </c>
      <c r="I3804">
        <v>0.14285714299999999</v>
      </c>
      <c r="J3804">
        <v>0.103174603</v>
      </c>
      <c r="K3804">
        <v>7.1428570999999996E-2</v>
      </c>
      <c r="L3804">
        <v>0.111111111</v>
      </c>
      <c r="M3804">
        <v>0.16666666699999999</v>
      </c>
      <c r="N3804">
        <v>0.198412698</v>
      </c>
      <c r="O3804">
        <v>0.20634920600000001</v>
      </c>
      <c r="P3804">
        <v>0</v>
      </c>
      <c r="Q3804">
        <v>0</v>
      </c>
      <c r="R3804">
        <v>0</v>
      </c>
      <c r="S3804">
        <v>0.35714285699999998</v>
      </c>
      <c r="T3804">
        <v>0.64285714299999996</v>
      </c>
      <c r="U3804">
        <v>0.76060606100000006</v>
      </c>
      <c r="V3804">
        <v>0.51600000000000001</v>
      </c>
      <c r="W3804">
        <v>0.48399999999999999</v>
      </c>
      <c r="X3804">
        <v>0.73499999999999999</v>
      </c>
      <c r="Y3804">
        <v>0.157</v>
      </c>
      <c r="Z3804">
        <v>4.2000000000000003E-2</v>
      </c>
      <c r="AA3804">
        <v>0.06</v>
      </c>
      <c r="AB3804">
        <v>6.0000000000000001E-3</v>
      </c>
    </row>
    <row r="3805" spans="1:28" x14ac:dyDescent="0.4">
      <c r="A3805">
        <v>202312</v>
      </c>
      <c r="B3805" s="1" t="s">
        <v>7961</v>
      </c>
      <c r="C3805">
        <v>20130514</v>
      </c>
      <c r="D3805" s="1" t="s">
        <v>41</v>
      </c>
      <c r="E3805" s="1" t="s">
        <v>7962</v>
      </c>
      <c r="F3805" s="1" t="s">
        <v>31</v>
      </c>
      <c r="G3805" s="1" t="s">
        <v>29</v>
      </c>
      <c r="H3805" s="1" t="s">
        <v>28</v>
      </c>
      <c r="I3805">
        <v>0.188976378</v>
      </c>
      <c r="J3805">
        <v>0.16535433099999999</v>
      </c>
      <c r="K3805">
        <v>0</v>
      </c>
      <c r="L3805">
        <v>0.133858268</v>
      </c>
      <c r="M3805">
        <v>0.14173228299999999</v>
      </c>
      <c r="N3805">
        <v>0.149606299</v>
      </c>
      <c r="O3805">
        <v>0.22047244099999999</v>
      </c>
      <c r="P3805">
        <v>7.0866141999999993E-2</v>
      </c>
      <c r="Q3805">
        <v>0.45669291299999998</v>
      </c>
      <c r="R3805">
        <v>0.21259842500000001</v>
      </c>
      <c r="S3805">
        <v>0.25984252000000002</v>
      </c>
      <c r="T3805">
        <v>0</v>
      </c>
      <c r="U3805">
        <v>0.81272727300000003</v>
      </c>
      <c r="V3805">
        <v>0.55700000000000005</v>
      </c>
      <c r="W3805">
        <v>0.443</v>
      </c>
      <c r="X3805">
        <v>5.3999999999999999E-2</v>
      </c>
      <c r="Y3805">
        <v>0.192</v>
      </c>
      <c r="Z3805">
        <v>0.32600000000000001</v>
      </c>
      <c r="AA3805">
        <v>0.29099999999999998</v>
      </c>
      <c r="AB3805">
        <v>0.13700000000000001</v>
      </c>
    </row>
    <row r="3806" spans="1:28" x14ac:dyDescent="0.4">
      <c r="A3806">
        <v>202312</v>
      </c>
      <c r="B3806" s="1" t="s">
        <v>3131</v>
      </c>
      <c r="C3806">
        <v>20160317</v>
      </c>
      <c r="D3806" s="1" t="s">
        <v>41</v>
      </c>
      <c r="E3806" s="1" t="s">
        <v>3132</v>
      </c>
      <c r="F3806" s="1" t="s">
        <v>28</v>
      </c>
      <c r="G3806" s="1" t="s">
        <v>28</v>
      </c>
      <c r="H3806" s="1" t="s">
        <v>28</v>
      </c>
      <c r="I3806">
        <v>0</v>
      </c>
      <c r="J3806">
        <v>0.177419355</v>
      </c>
      <c r="K3806">
        <v>0.25806451600000002</v>
      </c>
      <c r="L3806">
        <v>0.177419355</v>
      </c>
      <c r="M3806">
        <v>0.12903225800000001</v>
      </c>
      <c r="N3806">
        <v>0.112903226</v>
      </c>
      <c r="O3806">
        <v>0.14516129</v>
      </c>
      <c r="P3806">
        <v>6.4516129000000005E-2</v>
      </c>
      <c r="Q3806">
        <v>0.45161290300000001</v>
      </c>
      <c r="R3806">
        <v>0.209677419</v>
      </c>
      <c r="S3806">
        <v>0.27419354800000001</v>
      </c>
      <c r="T3806">
        <v>0</v>
      </c>
      <c r="U3806">
        <v>0.67473118300000001</v>
      </c>
      <c r="V3806">
        <v>0.58599999999999997</v>
      </c>
      <c r="W3806">
        <v>0.41399999999999998</v>
      </c>
      <c r="X3806">
        <v>6.6000000000000003E-2</v>
      </c>
      <c r="Y3806">
        <v>0.17100000000000001</v>
      </c>
      <c r="Z3806">
        <v>0.313</v>
      </c>
      <c r="AA3806">
        <v>0.23799999999999999</v>
      </c>
      <c r="AB3806">
        <v>0.21099999999999999</v>
      </c>
    </row>
    <row r="3807" spans="1:28" x14ac:dyDescent="0.4">
      <c r="A3807">
        <v>202312</v>
      </c>
      <c r="B3807" s="1" t="s">
        <v>14391</v>
      </c>
      <c r="C3807">
        <v>20190718</v>
      </c>
      <c r="D3807" s="1" t="s">
        <v>38</v>
      </c>
      <c r="E3807" s="1" t="s">
        <v>14392</v>
      </c>
      <c r="F3807" s="1" t="s">
        <v>31</v>
      </c>
      <c r="G3807" s="1" t="s">
        <v>29</v>
      </c>
      <c r="H3807" s="1" t="s">
        <v>31</v>
      </c>
      <c r="I3807">
        <v>9.0163934000000001E-2</v>
      </c>
      <c r="J3807">
        <v>5.7377048999999999E-2</v>
      </c>
      <c r="K3807">
        <v>0.155737705</v>
      </c>
      <c r="L3807">
        <v>0.17213114800000001</v>
      </c>
      <c r="M3807">
        <v>0.21311475399999999</v>
      </c>
      <c r="N3807">
        <v>0.180327869</v>
      </c>
      <c r="O3807">
        <v>0.13114754100000001</v>
      </c>
      <c r="P3807">
        <v>0</v>
      </c>
      <c r="Q3807">
        <v>4.9180328000000002E-2</v>
      </c>
      <c r="R3807">
        <v>7.3770491999999993E-2</v>
      </c>
      <c r="S3807">
        <v>0.86885245899999997</v>
      </c>
      <c r="T3807">
        <v>8.1967210000000006E-3</v>
      </c>
      <c r="U3807">
        <v>0.58403361300000001</v>
      </c>
      <c r="V3807">
        <v>0.44700000000000001</v>
      </c>
      <c r="W3807">
        <v>0.55300000000000005</v>
      </c>
      <c r="X3807">
        <v>0.51200000000000001</v>
      </c>
      <c r="Y3807">
        <v>0.23400000000000001</v>
      </c>
      <c r="Z3807">
        <v>0.14199999999999999</v>
      </c>
      <c r="AA3807">
        <v>9.0999999999999998E-2</v>
      </c>
      <c r="AB3807">
        <v>2.1999999999999999E-2</v>
      </c>
    </row>
    <row r="3808" spans="1:28" x14ac:dyDescent="0.4">
      <c r="A3808">
        <v>202312</v>
      </c>
      <c r="B3808" s="1" t="s">
        <v>17612</v>
      </c>
      <c r="C3808">
        <v>20090410</v>
      </c>
      <c r="D3808" s="1" t="s">
        <v>38</v>
      </c>
      <c r="E3808" s="1" t="s">
        <v>17613</v>
      </c>
      <c r="F3808" s="1" t="s">
        <v>29</v>
      </c>
      <c r="G3808" s="1" t="s">
        <v>29</v>
      </c>
      <c r="H3808" s="1" t="s">
        <v>28</v>
      </c>
      <c r="I3808">
        <v>0.197969543</v>
      </c>
      <c r="J3808">
        <v>0.147208122</v>
      </c>
      <c r="K3808">
        <v>0.15736040600000001</v>
      </c>
      <c r="L3808">
        <v>8.6294415999999999E-2</v>
      </c>
      <c r="M3808">
        <v>0.20812182700000001</v>
      </c>
      <c r="N3808">
        <v>0.203045685</v>
      </c>
      <c r="O3808">
        <v>0</v>
      </c>
      <c r="P3808">
        <v>0.18781725899999999</v>
      </c>
      <c r="Q3808">
        <v>0.34010152300000002</v>
      </c>
      <c r="R3808">
        <v>0.16243654799999999</v>
      </c>
      <c r="S3808">
        <v>0.30964467000000001</v>
      </c>
      <c r="T3808">
        <v>0</v>
      </c>
      <c r="U3808">
        <v>0.64844343199999999</v>
      </c>
      <c r="V3808">
        <v>0.626</v>
      </c>
      <c r="W3808">
        <v>0.374</v>
      </c>
      <c r="X3808">
        <v>8.8999999999999996E-2</v>
      </c>
      <c r="Y3808">
        <v>0.23300000000000001</v>
      </c>
      <c r="Z3808">
        <v>0.38</v>
      </c>
      <c r="AA3808">
        <v>0.20799999999999999</v>
      </c>
      <c r="AB3808">
        <v>0.09</v>
      </c>
    </row>
    <row r="3809" spans="1:28" x14ac:dyDescent="0.4">
      <c r="A3809">
        <v>202304</v>
      </c>
      <c r="B3809" s="1" t="s">
        <v>16592</v>
      </c>
      <c r="C3809">
        <v>20200504</v>
      </c>
      <c r="D3809" s="1" t="s">
        <v>38</v>
      </c>
      <c r="E3809" s="1" t="s">
        <v>16593</v>
      </c>
      <c r="F3809" s="1" t="s">
        <v>30</v>
      </c>
      <c r="G3809" s="1" t="s">
        <v>39</v>
      </c>
      <c r="H3809" s="1" t="s">
        <v>28</v>
      </c>
      <c r="I3809">
        <v>0</v>
      </c>
      <c r="J3809">
        <v>0.2</v>
      </c>
      <c r="K3809">
        <v>2.8571428999999999E-2</v>
      </c>
      <c r="L3809">
        <v>0.114285714</v>
      </c>
      <c r="M3809">
        <v>0.114285714</v>
      </c>
      <c r="N3809">
        <v>0.22857142899999999</v>
      </c>
      <c r="O3809">
        <v>0.31428571399999999</v>
      </c>
      <c r="P3809">
        <v>0.14285714299999999</v>
      </c>
      <c r="Q3809">
        <v>0.514285714</v>
      </c>
      <c r="R3809">
        <v>0.114285714</v>
      </c>
      <c r="S3809">
        <v>0.22857142899999999</v>
      </c>
      <c r="T3809">
        <v>0</v>
      </c>
      <c r="U3809">
        <v>0.57575757599999999</v>
      </c>
      <c r="V3809">
        <v>0.67700000000000005</v>
      </c>
      <c r="W3809">
        <v>0.32300000000000001</v>
      </c>
      <c r="X3809">
        <v>5.2999999999999999E-2</v>
      </c>
      <c r="Y3809">
        <v>9.5000000000000001E-2</v>
      </c>
      <c r="Z3809">
        <v>0.307</v>
      </c>
      <c r="AA3809">
        <v>0.312</v>
      </c>
      <c r="AB3809">
        <v>0.23300000000000001</v>
      </c>
    </row>
    <row r="3810" spans="1:28" x14ac:dyDescent="0.4">
      <c r="A3810">
        <v>202312</v>
      </c>
      <c r="B3810" s="1" t="s">
        <v>5659</v>
      </c>
      <c r="C3810">
        <v>20070212</v>
      </c>
      <c r="D3810" s="1" t="s">
        <v>38</v>
      </c>
      <c r="E3810" s="1" t="s">
        <v>5660</v>
      </c>
      <c r="F3810" s="1" t="s">
        <v>29</v>
      </c>
      <c r="G3810" s="1" t="s">
        <v>29</v>
      </c>
      <c r="H3810" s="1" t="s">
        <v>28</v>
      </c>
      <c r="I3810">
        <v>9.3137255000000002E-2</v>
      </c>
      <c r="J3810">
        <v>0.156862745</v>
      </c>
      <c r="K3810">
        <v>0.13725490200000001</v>
      </c>
      <c r="L3810">
        <v>0.156862745</v>
      </c>
      <c r="M3810">
        <v>0.19117647099999999</v>
      </c>
      <c r="N3810">
        <v>0.156862745</v>
      </c>
      <c r="O3810">
        <v>0.10784313700000001</v>
      </c>
      <c r="P3810">
        <v>0.49509803899999999</v>
      </c>
      <c r="Q3810">
        <v>0.34803921599999998</v>
      </c>
      <c r="R3810">
        <v>0.156862745</v>
      </c>
      <c r="S3810">
        <v>0</v>
      </c>
      <c r="T3810">
        <v>0</v>
      </c>
      <c r="U3810">
        <v>0.52204836399999999</v>
      </c>
      <c r="V3810">
        <v>0.75</v>
      </c>
      <c r="W3810">
        <v>0.25</v>
      </c>
      <c r="X3810">
        <v>4.9000000000000002E-2</v>
      </c>
      <c r="Y3810">
        <v>0.21</v>
      </c>
      <c r="Z3810">
        <v>0.36099999999999999</v>
      </c>
      <c r="AA3810">
        <v>0.26700000000000002</v>
      </c>
      <c r="AB3810">
        <v>0.113</v>
      </c>
    </row>
    <row r="3811" spans="1:28" x14ac:dyDescent="0.4">
      <c r="A3811">
        <v>202312</v>
      </c>
      <c r="B3811" s="1" t="s">
        <v>2423</v>
      </c>
      <c r="C3811">
        <v>20190220</v>
      </c>
      <c r="D3811" s="1" t="s">
        <v>38</v>
      </c>
      <c r="E3811" s="1" t="s">
        <v>2424</v>
      </c>
      <c r="F3811" s="1" t="s">
        <v>31</v>
      </c>
      <c r="G3811" s="1" t="s">
        <v>54</v>
      </c>
      <c r="H3811" s="1" t="s">
        <v>31</v>
      </c>
      <c r="I3811">
        <v>6.4000000000000001E-2</v>
      </c>
      <c r="J3811">
        <v>0.13600000000000001</v>
      </c>
      <c r="K3811">
        <v>0.128</v>
      </c>
      <c r="L3811">
        <v>0.192</v>
      </c>
      <c r="M3811">
        <v>0.104</v>
      </c>
      <c r="N3811">
        <v>0.26400000000000001</v>
      </c>
      <c r="O3811">
        <v>0.112</v>
      </c>
      <c r="P3811">
        <v>0</v>
      </c>
      <c r="Q3811">
        <v>0</v>
      </c>
      <c r="R3811">
        <v>0.20799999999999999</v>
      </c>
      <c r="S3811">
        <v>0.79200000000000004</v>
      </c>
      <c r="T3811">
        <v>0</v>
      </c>
      <c r="U3811">
        <v>8.9347078999999996E-2</v>
      </c>
      <c r="V3811">
        <v>0.498</v>
      </c>
      <c r="W3811">
        <v>0.502</v>
      </c>
      <c r="X3811">
        <v>0.26600000000000001</v>
      </c>
      <c r="Y3811">
        <v>0.317</v>
      </c>
      <c r="Z3811">
        <v>0.19600000000000001</v>
      </c>
      <c r="AA3811">
        <v>0.188</v>
      </c>
      <c r="AB3811">
        <v>3.3000000000000002E-2</v>
      </c>
    </row>
    <row r="3812" spans="1:28" x14ac:dyDescent="0.4">
      <c r="A3812">
        <v>202312</v>
      </c>
      <c r="B3812" s="1" t="s">
        <v>2425</v>
      </c>
      <c r="C3812">
        <v>20220512</v>
      </c>
      <c r="D3812" s="1" t="s">
        <v>38</v>
      </c>
      <c r="E3812" s="1" t="s">
        <v>2426</v>
      </c>
      <c r="F3812" s="1" t="s">
        <v>30</v>
      </c>
      <c r="G3812" s="1" t="s">
        <v>28</v>
      </c>
      <c r="H3812" s="1" t="s">
        <v>31</v>
      </c>
      <c r="I3812">
        <v>0.15625</v>
      </c>
      <c r="J3812">
        <v>0.15625</v>
      </c>
      <c r="K3812">
        <v>6.25E-2</v>
      </c>
      <c r="L3812">
        <v>0.1875</v>
      </c>
      <c r="M3812">
        <v>0.1875</v>
      </c>
      <c r="N3812">
        <v>0.15625</v>
      </c>
      <c r="O3812">
        <v>9.375E-2</v>
      </c>
      <c r="P3812">
        <v>0</v>
      </c>
      <c r="Q3812">
        <v>0</v>
      </c>
      <c r="R3812">
        <v>0.34375</v>
      </c>
      <c r="S3812">
        <v>0.65625</v>
      </c>
      <c r="T3812">
        <v>0</v>
      </c>
      <c r="U3812">
        <v>6.1638868999999999E-2</v>
      </c>
      <c r="V3812">
        <v>0.52200000000000002</v>
      </c>
      <c r="W3812">
        <v>0.47799999999999998</v>
      </c>
      <c r="X3812">
        <v>0.33100000000000002</v>
      </c>
      <c r="Y3812">
        <v>0.314</v>
      </c>
      <c r="Z3812">
        <v>0.161</v>
      </c>
      <c r="AA3812">
        <v>0.14799999999999999</v>
      </c>
      <c r="AB3812">
        <v>4.5999999999999999E-2</v>
      </c>
    </row>
    <row r="3813" spans="1:28" x14ac:dyDescent="0.4">
      <c r="A3813">
        <v>202312</v>
      </c>
      <c r="B3813" s="1" t="s">
        <v>9812</v>
      </c>
      <c r="C3813">
        <v>20201229</v>
      </c>
      <c r="D3813" s="1" t="s">
        <v>38</v>
      </c>
      <c r="E3813" s="1" t="s">
        <v>9813</v>
      </c>
      <c r="F3813" s="1" t="s">
        <v>39</v>
      </c>
      <c r="G3813" s="1" t="s">
        <v>30</v>
      </c>
      <c r="H3813" s="1" t="s">
        <v>29</v>
      </c>
      <c r="I3813">
        <v>0.29411764699999998</v>
      </c>
      <c r="J3813">
        <v>5.8823528999999999E-2</v>
      </c>
      <c r="K3813">
        <v>0.235294118</v>
      </c>
      <c r="L3813">
        <v>0.17647058800000001</v>
      </c>
      <c r="M3813">
        <v>0.117647059</v>
      </c>
      <c r="N3813">
        <v>5.8823528999999999E-2</v>
      </c>
      <c r="O3813">
        <v>5.8823528999999999E-2</v>
      </c>
      <c r="P3813">
        <v>0</v>
      </c>
      <c r="Q3813">
        <v>0.117647059</v>
      </c>
      <c r="R3813">
        <v>5.8823528999999999E-2</v>
      </c>
      <c r="S3813">
        <v>0.82352941199999996</v>
      </c>
      <c r="T3813">
        <v>0</v>
      </c>
      <c r="U3813">
        <v>0.58437499999999998</v>
      </c>
      <c r="V3813">
        <v>0.67600000000000005</v>
      </c>
      <c r="W3813">
        <v>0.32400000000000001</v>
      </c>
      <c r="X3813">
        <v>0.09</v>
      </c>
      <c r="Y3813">
        <v>0.27600000000000002</v>
      </c>
      <c r="Z3813">
        <v>0.317</v>
      </c>
      <c r="AA3813">
        <v>0.25900000000000001</v>
      </c>
      <c r="AB3813">
        <v>5.8999999999999997E-2</v>
      </c>
    </row>
    <row r="3814" spans="1:28" x14ac:dyDescent="0.4">
      <c r="A3814">
        <v>202312</v>
      </c>
      <c r="B3814" s="1" t="s">
        <v>13520</v>
      </c>
      <c r="C3814">
        <v>20190315</v>
      </c>
      <c r="D3814" s="1" t="s">
        <v>211</v>
      </c>
      <c r="E3814" s="1" t="s">
        <v>13521</v>
      </c>
      <c r="F3814" s="1" t="s">
        <v>29</v>
      </c>
      <c r="G3814" s="1" t="s">
        <v>30</v>
      </c>
      <c r="H3814" s="1" t="s">
        <v>39</v>
      </c>
      <c r="I3814">
        <v>0.109589041</v>
      </c>
      <c r="J3814">
        <v>0.13013698600000001</v>
      </c>
      <c r="K3814">
        <v>0.136986301</v>
      </c>
      <c r="L3814">
        <v>0.15068493199999999</v>
      </c>
      <c r="M3814">
        <v>0.18493150699999999</v>
      </c>
      <c r="N3814">
        <v>0.28767123300000003</v>
      </c>
      <c r="O3814">
        <v>0</v>
      </c>
      <c r="P3814">
        <v>0.58904109599999999</v>
      </c>
      <c r="Q3814">
        <v>0.25342465800000002</v>
      </c>
      <c r="R3814">
        <v>0.15753424699999999</v>
      </c>
      <c r="S3814">
        <v>0</v>
      </c>
      <c r="T3814">
        <v>0</v>
      </c>
      <c r="U3814">
        <v>0.77272727299999999</v>
      </c>
      <c r="V3814">
        <v>0.43099999999999999</v>
      </c>
      <c r="W3814">
        <v>0.56899999999999995</v>
      </c>
      <c r="X3814">
        <v>8.2000000000000003E-2</v>
      </c>
      <c r="Y3814">
        <v>0.20699999999999999</v>
      </c>
      <c r="Z3814">
        <v>0.317</v>
      </c>
      <c r="AA3814">
        <v>0.28699999999999998</v>
      </c>
      <c r="AB3814">
        <v>0.107</v>
      </c>
    </row>
    <row r="3815" spans="1:28" x14ac:dyDescent="0.4">
      <c r="A3815">
        <v>202311</v>
      </c>
      <c r="B3815" s="1" t="s">
        <v>16690</v>
      </c>
      <c r="C3815">
        <v>20230307</v>
      </c>
      <c r="D3815" s="1" t="s">
        <v>38</v>
      </c>
      <c r="E3815" s="1" t="s">
        <v>16691</v>
      </c>
      <c r="F3815" s="1" t="s">
        <v>28</v>
      </c>
      <c r="G3815" s="1" t="s">
        <v>28</v>
      </c>
      <c r="H3815" s="1" t="s">
        <v>28</v>
      </c>
      <c r="I3815">
        <v>5.2631578999999998E-2</v>
      </c>
      <c r="J3815">
        <v>0.122807018</v>
      </c>
      <c r="K3815">
        <v>0.22807017500000001</v>
      </c>
      <c r="L3815">
        <v>0.14035087700000001</v>
      </c>
      <c r="M3815">
        <v>0.192982456</v>
      </c>
      <c r="N3815">
        <v>0.105263158</v>
      </c>
      <c r="O3815">
        <v>0.15789473700000001</v>
      </c>
      <c r="P3815">
        <v>0.43859649099999998</v>
      </c>
      <c r="Q3815">
        <v>0.42105263199999998</v>
      </c>
      <c r="R3815">
        <v>5.2631578999999998E-2</v>
      </c>
      <c r="S3815">
        <v>8.7719298000000001E-2</v>
      </c>
      <c r="T3815">
        <v>0</v>
      </c>
      <c r="U3815">
        <v>0.46091644199999998</v>
      </c>
      <c r="V3815">
        <v>0.57899999999999996</v>
      </c>
      <c r="W3815">
        <v>0.42099999999999999</v>
      </c>
      <c r="X3815">
        <v>4.9000000000000002E-2</v>
      </c>
      <c r="Y3815">
        <v>0.18099999999999999</v>
      </c>
      <c r="Z3815">
        <v>0.307</v>
      </c>
      <c r="AA3815">
        <v>0.253</v>
      </c>
      <c r="AB3815">
        <v>0.20899999999999999</v>
      </c>
    </row>
    <row r="3816" spans="1:28" x14ac:dyDescent="0.4">
      <c r="A3816">
        <v>202312</v>
      </c>
      <c r="B3816" s="1" t="s">
        <v>9693</v>
      </c>
      <c r="C3816">
        <v>20180314</v>
      </c>
      <c r="D3816" s="1" t="s">
        <v>173</v>
      </c>
      <c r="E3816" s="1" t="s">
        <v>9694</v>
      </c>
      <c r="F3816" s="1" t="s">
        <v>29</v>
      </c>
      <c r="G3816" s="1" t="s">
        <v>31</v>
      </c>
      <c r="H3816" s="1" t="s">
        <v>30</v>
      </c>
      <c r="I3816">
        <v>0.108843537</v>
      </c>
      <c r="J3816">
        <v>0</v>
      </c>
      <c r="K3816">
        <v>9.5238094999999995E-2</v>
      </c>
      <c r="L3816">
        <v>0.231292517</v>
      </c>
      <c r="M3816">
        <v>0.21768707500000001</v>
      </c>
      <c r="N3816">
        <v>0.197278912</v>
      </c>
      <c r="O3816">
        <v>0.149659864</v>
      </c>
      <c r="P3816">
        <v>0.108843537</v>
      </c>
      <c r="Q3816">
        <v>0.43537415000000002</v>
      </c>
      <c r="R3816">
        <v>0.21768707500000001</v>
      </c>
      <c r="S3816">
        <v>0.23809523799999999</v>
      </c>
      <c r="T3816">
        <v>0</v>
      </c>
      <c r="U3816">
        <v>0.81701030900000005</v>
      </c>
      <c r="V3816">
        <v>0.66800000000000004</v>
      </c>
      <c r="W3816">
        <v>0.33200000000000002</v>
      </c>
      <c r="X3816">
        <v>0.154</v>
      </c>
      <c r="Y3816">
        <v>0.18</v>
      </c>
      <c r="Z3816">
        <v>0.37</v>
      </c>
      <c r="AA3816">
        <v>0.223</v>
      </c>
      <c r="AB3816">
        <v>7.3999999999999996E-2</v>
      </c>
    </row>
    <row r="3817" spans="1:28" x14ac:dyDescent="0.4">
      <c r="A3817">
        <v>202312</v>
      </c>
      <c r="B3817" s="1" t="s">
        <v>15594</v>
      </c>
      <c r="C3817">
        <v>20141030</v>
      </c>
      <c r="D3817" s="1" t="s">
        <v>38</v>
      </c>
      <c r="E3817" s="1" t="s">
        <v>15595</v>
      </c>
      <c r="F3817" s="1" t="s">
        <v>31</v>
      </c>
      <c r="G3817" s="1" t="s">
        <v>31</v>
      </c>
      <c r="H3817" s="1" t="s">
        <v>28</v>
      </c>
      <c r="I3817">
        <v>0.20161290300000001</v>
      </c>
      <c r="J3817">
        <v>7.2580644999999999E-2</v>
      </c>
      <c r="K3817">
        <v>8.8709677000000001E-2</v>
      </c>
      <c r="L3817">
        <v>0.217741935</v>
      </c>
      <c r="M3817">
        <v>0.22580645199999999</v>
      </c>
      <c r="N3817">
        <v>0</v>
      </c>
      <c r="O3817">
        <v>0.19354838699999999</v>
      </c>
      <c r="P3817">
        <v>0.57258064500000005</v>
      </c>
      <c r="Q3817">
        <v>0.33064516100000002</v>
      </c>
      <c r="R3817">
        <v>9.6774193999999994E-2</v>
      </c>
      <c r="S3817">
        <v>0</v>
      </c>
      <c r="T3817">
        <v>0</v>
      </c>
      <c r="U3817">
        <v>0.68432671099999998</v>
      </c>
      <c r="V3817">
        <v>0.73099999999999998</v>
      </c>
      <c r="W3817">
        <v>0.26900000000000002</v>
      </c>
      <c r="X3817">
        <v>1.2999999999999999E-2</v>
      </c>
      <c r="Y3817">
        <v>8.1000000000000003E-2</v>
      </c>
      <c r="Z3817">
        <v>0.23300000000000001</v>
      </c>
      <c r="AA3817">
        <v>0.41199999999999998</v>
      </c>
      <c r="AB3817">
        <v>0.26</v>
      </c>
    </row>
    <row r="3818" spans="1:28" x14ac:dyDescent="0.4">
      <c r="A3818">
        <v>202312</v>
      </c>
      <c r="B3818" s="1" t="s">
        <v>12951</v>
      </c>
      <c r="C3818">
        <v>20180810</v>
      </c>
      <c r="D3818" s="1" t="s">
        <v>38</v>
      </c>
      <c r="E3818" s="1" t="s">
        <v>12950</v>
      </c>
      <c r="F3818" s="1" t="s">
        <v>31</v>
      </c>
      <c r="G3818" s="1" t="s">
        <v>31</v>
      </c>
      <c r="H3818" s="1" t="s">
        <v>28</v>
      </c>
      <c r="I3818">
        <v>0.196428571</v>
      </c>
      <c r="J3818">
        <v>0</v>
      </c>
      <c r="K3818">
        <v>0.116071429</v>
      </c>
      <c r="L3818">
        <v>0.14285714299999999</v>
      </c>
      <c r="M3818">
        <v>0.20535714299999999</v>
      </c>
      <c r="N3818">
        <v>0.196428571</v>
      </c>
      <c r="O3818">
        <v>0.14285714299999999</v>
      </c>
      <c r="P3818">
        <v>0.54464285700000004</v>
      </c>
      <c r="Q3818">
        <v>0.39285714300000002</v>
      </c>
      <c r="R3818">
        <v>6.25E-2</v>
      </c>
      <c r="S3818">
        <v>0</v>
      </c>
      <c r="T3818">
        <v>0</v>
      </c>
      <c r="U3818">
        <v>0.73246329499999996</v>
      </c>
      <c r="V3818">
        <v>0.71</v>
      </c>
      <c r="W3818">
        <v>0.28999999999999998</v>
      </c>
      <c r="X3818">
        <v>1.4E-2</v>
      </c>
      <c r="Y3818">
        <v>8.5999999999999993E-2</v>
      </c>
      <c r="Z3818">
        <v>0.317</v>
      </c>
      <c r="AA3818">
        <v>0.374</v>
      </c>
      <c r="AB3818">
        <v>0.21</v>
      </c>
    </row>
    <row r="3819" spans="1:28" x14ac:dyDescent="0.4">
      <c r="A3819">
        <v>202312</v>
      </c>
      <c r="B3819" s="1" t="s">
        <v>12786</v>
      </c>
      <c r="C3819">
        <v>20210916</v>
      </c>
      <c r="D3819" s="1" t="s">
        <v>38</v>
      </c>
      <c r="E3819" s="1" t="s">
        <v>12787</v>
      </c>
      <c r="F3819" s="1" t="s">
        <v>31</v>
      </c>
      <c r="G3819" s="1" t="s">
        <v>28</v>
      </c>
      <c r="H3819" s="1" t="s">
        <v>28</v>
      </c>
      <c r="I3819">
        <v>0.117647059</v>
      </c>
      <c r="J3819">
        <v>0.117647059</v>
      </c>
      <c r="K3819">
        <v>0</v>
      </c>
      <c r="L3819">
        <v>7.0588234999999999E-2</v>
      </c>
      <c r="M3819">
        <v>0.12941176500000001</v>
      </c>
      <c r="N3819">
        <v>0.305882353</v>
      </c>
      <c r="O3819">
        <v>0.258823529</v>
      </c>
      <c r="P3819">
        <v>0.51764705899999996</v>
      </c>
      <c r="Q3819">
        <v>0.35294117600000002</v>
      </c>
      <c r="R3819">
        <v>0.12941176500000001</v>
      </c>
      <c r="S3819">
        <v>0</v>
      </c>
      <c r="T3819">
        <v>0</v>
      </c>
      <c r="U3819">
        <v>0.764378479</v>
      </c>
      <c r="V3819">
        <v>0.76900000000000002</v>
      </c>
      <c r="W3819">
        <v>0.23100000000000001</v>
      </c>
      <c r="X3819">
        <v>1.0999999999999999E-2</v>
      </c>
      <c r="Y3819">
        <v>0.06</v>
      </c>
      <c r="Z3819">
        <v>0.26100000000000001</v>
      </c>
      <c r="AA3819">
        <v>0.40200000000000002</v>
      </c>
      <c r="AB3819">
        <v>0.26600000000000001</v>
      </c>
    </row>
    <row r="3820" spans="1:28" x14ac:dyDescent="0.4">
      <c r="A3820">
        <v>202305</v>
      </c>
      <c r="B3820" s="1" t="s">
        <v>2759</v>
      </c>
      <c r="C3820">
        <v>20210707</v>
      </c>
      <c r="D3820" s="1" t="s">
        <v>38</v>
      </c>
      <c r="E3820" s="1" t="s">
        <v>2760</v>
      </c>
      <c r="F3820" s="1" t="s">
        <v>39</v>
      </c>
      <c r="G3820" s="1" t="s">
        <v>39</v>
      </c>
      <c r="H3820" s="1" t="s">
        <v>29</v>
      </c>
      <c r="I3820">
        <v>7.1428570999999996E-2</v>
      </c>
      <c r="J3820">
        <v>0.428571429</v>
      </c>
      <c r="K3820">
        <v>7.1428570999999996E-2</v>
      </c>
      <c r="L3820">
        <v>0</v>
      </c>
      <c r="M3820">
        <v>0</v>
      </c>
      <c r="N3820">
        <v>0.35714285699999998</v>
      </c>
      <c r="O3820">
        <v>7.1428570999999996E-2</v>
      </c>
      <c r="P3820">
        <v>0</v>
      </c>
      <c r="Q3820">
        <v>0</v>
      </c>
      <c r="R3820">
        <v>0.21428571399999999</v>
      </c>
      <c r="S3820">
        <v>0.78571428600000004</v>
      </c>
      <c r="T3820">
        <v>0</v>
      </c>
      <c r="U3820">
        <v>0.37823834200000001</v>
      </c>
      <c r="V3820">
        <v>0.76</v>
      </c>
      <c r="W3820">
        <v>0.24</v>
      </c>
      <c r="X3820">
        <v>0.222</v>
      </c>
      <c r="Y3820">
        <v>0.216</v>
      </c>
      <c r="Z3820">
        <v>0.32300000000000001</v>
      </c>
      <c r="AA3820">
        <v>0.18</v>
      </c>
      <c r="AB3820">
        <v>0.06</v>
      </c>
    </row>
    <row r="3821" spans="1:28" x14ac:dyDescent="0.4">
      <c r="A3821">
        <v>202312</v>
      </c>
      <c r="B3821" s="1" t="s">
        <v>9944</v>
      </c>
      <c r="C3821">
        <v>20170302</v>
      </c>
      <c r="D3821" s="1" t="s">
        <v>38</v>
      </c>
      <c r="E3821" s="1" t="s">
        <v>9945</v>
      </c>
      <c r="F3821" s="1" t="s">
        <v>39</v>
      </c>
      <c r="G3821" s="1" t="s">
        <v>28</v>
      </c>
      <c r="H3821" s="1" t="s">
        <v>54</v>
      </c>
      <c r="I3821">
        <v>0</v>
      </c>
      <c r="J3821">
        <v>6.25E-2</v>
      </c>
      <c r="K3821">
        <v>0.1875</v>
      </c>
      <c r="L3821">
        <v>0.3125</v>
      </c>
      <c r="M3821">
        <v>0.125</v>
      </c>
      <c r="N3821">
        <v>0.125</v>
      </c>
      <c r="O3821">
        <v>0.1875</v>
      </c>
      <c r="P3821">
        <v>0</v>
      </c>
      <c r="Q3821">
        <v>0</v>
      </c>
      <c r="R3821">
        <v>6.25E-2</v>
      </c>
      <c r="S3821">
        <v>0.9375</v>
      </c>
      <c r="T3821">
        <v>0</v>
      </c>
      <c r="U3821">
        <v>0.148471616</v>
      </c>
      <c r="V3821">
        <v>0.53800000000000003</v>
      </c>
      <c r="W3821">
        <v>0.46200000000000002</v>
      </c>
      <c r="X3821">
        <v>0.23799999999999999</v>
      </c>
      <c r="Y3821">
        <v>0.25600000000000001</v>
      </c>
      <c r="Z3821">
        <v>0.20599999999999999</v>
      </c>
      <c r="AA3821">
        <v>0.20599999999999999</v>
      </c>
      <c r="AB3821">
        <v>9.4E-2</v>
      </c>
    </row>
    <row r="3822" spans="1:28" x14ac:dyDescent="0.4">
      <c r="A3822">
        <v>202312</v>
      </c>
      <c r="B3822" s="1" t="s">
        <v>4982</v>
      </c>
      <c r="C3822">
        <v>20070809</v>
      </c>
      <c r="D3822" s="1" t="s">
        <v>38</v>
      </c>
      <c r="E3822" s="1" t="s">
        <v>4983</v>
      </c>
      <c r="F3822" s="1" t="s">
        <v>30</v>
      </c>
      <c r="G3822" s="1" t="s">
        <v>30</v>
      </c>
      <c r="H3822" s="1" t="s">
        <v>31</v>
      </c>
      <c r="I3822">
        <v>2.8571428999999999E-2</v>
      </c>
      <c r="J3822">
        <v>0.171428571</v>
      </c>
      <c r="K3822">
        <v>0.2</v>
      </c>
      <c r="L3822">
        <v>0.14285714299999999</v>
      </c>
      <c r="M3822">
        <v>0.2</v>
      </c>
      <c r="N3822">
        <v>8.5714286000000001E-2</v>
      </c>
      <c r="O3822">
        <v>0.171428571</v>
      </c>
      <c r="P3822">
        <v>0.31428571399999999</v>
      </c>
      <c r="Q3822">
        <v>0.485714286</v>
      </c>
      <c r="R3822">
        <v>0.171428571</v>
      </c>
      <c r="S3822">
        <v>2.8571428999999999E-2</v>
      </c>
      <c r="T3822">
        <v>0</v>
      </c>
      <c r="U3822">
        <v>0.41884816800000002</v>
      </c>
      <c r="V3822">
        <v>0.69299999999999995</v>
      </c>
      <c r="W3822">
        <v>0.308</v>
      </c>
      <c r="X3822">
        <v>4.4999999999999998E-2</v>
      </c>
      <c r="Y3822">
        <v>0.18</v>
      </c>
      <c r="Z3822">
        <v>0.255</v>
      </c>
      <c r="AA3822">
        <v>0.33500000000000002</v>
      </c>
      <c r="AB3822">
        <v>0.185</v>
      </c>
    </row>
    <row r="3823" spans="1:28" x14ac:dyDescent="0.4">
      <c r="A3823">
        <v>202312</v>
      </c>
      <c r="B3823" s="1" t="s">
        <v>15557</v>
      </c>
      <c r="C3823">
        <v>20200721</v>
      </c>
      <c r="D3823" s="1" t="s">
        <v>41</v>
      </c>
      <c r="E3823" s="1" t="s">
        <v>15558</v>
      </c>
      <c r="F3823" s="1" t="s">
        <v>39</v>
      </c>
      <c r="G3823" s="1" t="s">
        <v>39</v>
      </c>
      <c r="H3823" s="1" t="s">
        <v>29</v>
      </c>
      <c r="I3823">
        <v>0.26666666700000002</v>
      </c>
      <c r="J3823">
        <v>6.6666666999999999E-2</v>
      </c>
      <c r="K3823">
        <v>6.6666666999999999E-2</v>
      </c>
      <c r="L3823">
        <v>0.2</v>
      </c>
      <c r="M3823">
        <v>6.6666666999999999E-2</v>
      </c>
      <c r="N3823">
        <v>0.26666666700000002</v>
      </c>
      <c r="O3823">
        <v>6.6666666999999999E-2</v>
      </c>
      <c r="P3823">
        <v>0</v>
      </c>
      <c r="Q3823">
        <v>0</v>
      </c>
      <c r="R3823">
        <v>0</v>
      </c>
      <c r="S3823">
        <v>0.53333333299999997</v>
      </c>
      <c r="T3823">
        <v>0.46666666699999998</v>
      </c>
      <c r="U3823">
        <v>0.76136363600000001</v>
      </c>
      <c r="V3823">
        <v>0.73399999999999999</v>
      </c>
      <c r="W3823">
        <v>0.26600000000000001</v>
      </c>
      <c r="X3823">
        <v>5.2999999999999999E-2</v>
      </c>
      <c r="Y3823">
        <v>0.128</v>
      </c>
      <c r="Z3823">
        <v>0.27700000000000002</v>
      </c>
      <c r="AA3823">
        <v>0.33</v>
      </c>
      <c r="AB3823">
        <v>0.21299999999999999</v>
      </c>
    </row>
    <row r="3824" spans="1:28" x14ac:dyDescent="0.4">
      <c r="A3824">
        <v>202302</v>
      </c>
      <c r="B3824" s="1" t="s">
        <v>14133</v>
      </c>
      <c r="C3824">
        <v>20020305</v>
      </c>
      <c r="D3824" s="1" t="s">
        <v>41</v>
      </c>
      <c r="E3824" s="1" t="s">
        <v>14134</v>
      </c>
      <c r="F3824" s="1" t="s">
        <v>39</v>
      </c>
      <c r="G3824" s="1" t="s">
        <v>30</v>
      </c>
      <c r="H3824" s="1" t="s">
        <v>54</v>
      </c>
      <c r="I3824">
        <v>8.3333332999999996E-2</v>
      </c>
      <c r="J3824">
        <v>0</v>
      </c>
      <c r="K3824">
        <v>0.16666666699999999</v>
      </c>
      <c r="L3824">
        <v>0</v>
      </c>
      <c r="M3824">
        <v>0.16666666699999999</v>
      </c>
      <c r="N3824">
        <v>0.33333333300000001</v>
      </c>
      <c r="O3824">
        <v>0.25</v>
      </c>
      <c r="P3824">
        <v>0</v>
      </c>
      <c r="Q3824">
        <v>0</v>
      </c>
      <c r="R3824">
        <v>8.3333332999999996E-2</v>
      </c>
      <c r="S3824">
        <v>0.91666666699999999</v>
      </c>
      <c r="T3824">
        <v>0</v>
      </c>
      <c r="U3824">
        <v>0.89473684200000003</v>
      </c>
      <c r="V3824">
        <v>0.66700000000000004</v>
      </c>
      <c r="W3824">
        <v>0.33300000000000002</v>
      </c>
      <c r="X3824">
        <v>3.5999999999999997E-2</v>
      </c>
      <c r="Y3824">
        <v>0.126</v>
      </c>
      <c r="Z3824">
        <v>0.18</v>
      </c>
      <c r="AA3824">
        <v>0.39600000000000002</v>
      </c>
      <c r="AB3824">
        <v>0.26100000000000001</v>
      </c>
    </row>
    <row r="3825" spans="1:28" x14ac:dyDescent="0.4">
      <c r="A3825">
        <v>202310</v>
      </c>
      <c r="B3825" s="1" t="s">
        <v>4197</v>
      </c>
      <c r="C3825">
        <v>20211201</v>
      </c>
      <c r="D3825" s="1" t="s">
        <v>38</v>
      </c>
      <c r="E3825" s="1" t="s">
        <v>4198</v>
      </c>
      <c r="F3825" s="1" t="s">
        <v>30</v>
      </c>
      <c r="G3825" s="1" t="s">
        <v>28</v>
      </c>
      <c r="H3825" s="1" t="s">
        <v>31</v>
      </c>
      <c r="I3825">
        <v>0.117647059</v>
      </c>
      <c r="J3825">
        <v>0.20588235299999999</v>
      </c>
      <c r="K3825">
        <v>8.8235294000000006E-2</v>
      </c>
      <c r="L3825">
        <v>5.8823528999999999E-2</v>
      </c>
      <c r="M3825">
        <v>5.8823528999999999E-2</v>
      </c>
      <c r="N3825">
        <v>0.235294118</v>
      </c>
      <c r="O3825">
        <v>0.235294118</v>
      </c>
      <c r="P3825">
        <v>8.8235294000000006E-2</v>
      </c>
      <c r="Q3825">
        <v>0.35294117600000002</v>
      </c>
      <c r="R3825">
        <v>0.235294118</v>
      </c>
      <c r="S3825">
        <v>0.32352941200000002</v>
      </c>
      <c r="T3825">
        <v>0</v>
      </c>
      <c r="U3825">
        <v>0.216066482</v>
      </c>
      <c r="V3825">
        <v>0.54700000000000004</v>
      </c>
      <c r="W3825">
        <v>0.45300000000000001</v>
      </c>
      <c r="X3825">
        <v>0.11600000000000001</v>
      </c>
      <c r="Y3825">
        <v>0.28000000000000003</v>
      </c>
      <c r="Z3825">
        <v>0.28299999999999997</v>
      </c>
      <c r="AA3825">
        <v>0.214</v>
      </c>
      <c r="AB3825">
        <v>0.107</v>
      </c>
    </row>
    <row r="3826" spans="1:28" x14ac:dyDescent="0.4">
      <c r="A3826">
        <v>202312</v>
      </c>
      <c r="B3826" s="1" t="s">
        <v>4090</v>
      </c>
      <c r="C3826">
        <v>20191202</v>
      </c>
      <c r="D3826" s="1" t="s">
        <v>41</v>
      </c>
      <c r="E3826" s="1" t="s">
        <v>4091</v>
      </c>
      <c r="F3826" s="1" t="s">
        <v>29</v>
      </c>
      <c r="G3826" s="1" t="s">
        <v>31</v>
      </c>
      <c r="H3826" s="1" t="s">
        <v>30</v>
      </c>
      <c r="I3826">
        <v>0.14537444899999999</v>
      </c>
      <c r="J3826">
        <v>0.16299559499999999</v>
      </c>
      <c r="K3826">
        <v>0.14096916300000001</v>
      </c>
      <c r="L3826">
        <v>9.6916299999999997E-2</v>
      </c>
      <c r="M3826">
        <v>0.114537445</v>
      </c>
      <c r="N3826">
        <v>0.18942731300000001</v>
      </c>
      <c r="O3826">
        <v>0.149779736</v>
      </c>
      <c r="P3826">
        <v>0.15859030800000001</v>
      </c>
      <c r="Q3826">
        <v>0.33039647599999999</v>
      </c>
      <c r="R3826">
        <v>0.51101321600000005</v>
      </c>
      <c r="S3826">
        <v>0</v>
      </c>
      <c r="T3826">
        <v>0</v>
      </c>
      <c r="U3826">
        <v>5.9537914999999997E-2</v>
      </c>
      <c r="V3826">
        <v>0.45300000000000001</v>
      </c>
      <c r="W3826">
        <v>0.54700000000000004</v>
      </c>
      <c r="X3826">
        <v>0.25800000000000001</v>
      </c>
      <c r="Y3826">
        <v>0.29699999999999999</v>
      </c>
      <c r="Z3826">
        <v>0.19900000000000001</v>
      </c>
      <c r="AA3826">
        <v>0.17100000000000001</v>
      </c>
      <c r="AB3826">
        <v>7.5999999999999998E-2</v>
      </c>
    </row>
    <row r="3827" spans="1:28" x14ac:dyDescent="0.4">
      <c r="A3827">
        <v>202310</v>
      </c>
      <c r="B3827" s="1" t="s">
        <v>4215</v>
      </c>
      <c r="C3827">
        <v>20200130</v>
      </c>
      <c r="D3827" s="1" t="s">
        <v>38</v>
      </c>
      <c r="E3827" s="1" t="s">
        <v>4216</v>
      </c>
      <c r="F3827" s="1" t="s">
        <v>39</v>
      </c>
      <c r="G3827" s="1" t="s">
        <v>30</v>
      </c>
      <c r="H3827" s="1" t="s">
        <v>29</v>
      </c>
      <c r="I3827">
        <v>0.25</v>
      </c>
      <c r="J3827">
        <v>0</v>
      </c>
      <c r="K3827">
        <v>0.25</v>
      </c>
      <c r="L3827">
        <v>0.125</v>
      </c>
      <c r="M3827">
        <v>6.25E-2</v>
      </c>
      <c r="N3827">
        <v>0.25</v>
      </c>
      <c r="O3827">
        <v>6.25E-2</v>
      </c>
      <c r="P3827">
        <v>0</v>
      </c>
      <c r="Q3827">
        <v>0</v>
      </c>
      <c r="R3827">
        <v>0</v>
      </c>
      <c r="S3827">
        <v>1</v>
      </c>
      <c r="T3827">
        <v>0</v>
      </c>
      <c r="U3827">
        <v>0.39166666700000002</v>
      </c>
      <c r="V3827">
        <v>0.53900000000000003</v>
      </c>
      <c r="W3827">
        <v>0.46100000000000002</v>
      </c>
      <c r="X3827">
        <v>0.16500000000000001</v>
      </c>
      <c r="Y3827">
        <v>0.191</v>
      </c>
      <c r="Z3827">
        <v>0.33900000000000002</v>
      </c>
      <c r="AA3827">
        <v>0.217</v>
      </c>
      <c r="AB3827">
        <v>8.6999999999999994E-2</v>
      </c>
    </row>
    <row r="3828" spans="1:28" x14ac:dyDescent="0.4">
      <c r="A3828">
        <v>202312</v>
      </c>
      <c r="B3828" s="1" t="s">
        <v>4177</v>
      </c>
      <c r="C3828">
        <v>20150429</v>
      </c>
      <c r="D3828" s="1" t="s">
        <v>41</v>
      </c>
      <c r="E3828" s="1" t="s">
        <v>4178</v>
      </c>
      <c r="F3828" s="1" t="s">
        <v>31</v>
      </c>
      <c r="G3828" s="1" t="s">
        <v>54</v>
      </c>
      <c r="H3828" s="1" t="s">
        <v>54</v>
      </c>
      <c r="I3828">
        <v>0.121621622</v>
      </c>
      <c r="J3828">
        <v>0.13513513499999999</v>
      </c>
      <c r="K3828">
        <v>0.14864864899999999</v>
      </c>
      <c r="L3828">
        <v>0.14864864899999999</v>
      </c>
      <c r="M3828">
        <v>8.1081080999999999E-2</v>
      </c>
      <c r="N3828">
        <v>0.27027026999999998</v>
      </c>
      <c r="O3828">
        <v>9.4594595000000004E-2</v>
      </c>
      <c r="P3828">
        <v>1.3513514000000001E-2</v>
      </c>
      <c r="Q3828">
        <v>0.37837837800000002</v>
      </c>
      <c r="R3828">
        <v>0.20270270300000001</v>
      </c>
      <c r="S3828">
        <v>0.405405405</v>
      </c>
      <c r="T3828">
        <v>0</v>
      </c>
      <c r="U3828">
        <v>1.7241379000000001E-2</v>
      </c>
      <c r="V3828">
        <v>0.53</v>
      </c>
      <c r="W3828">
        <v>0.47</v>
      </c>
      <c r="X3828">
        <v>0.16</v>
      </c>
      <c r="Y3828">
        <v>0.255</v>
      </c>
      <c r="Z3828">
        <v>0.22700000000000001</v>
      </c>
      <c r="AA3828">
        <v>0.24199999999999999</v>
      </c>
      <c r="AB3828">
        <v>0.11600000000000001</v>
      </c>
    </row>
    <row r="3829" spans="1:28" x14ac:dyDescent="0.4">
      <c r="A3829">
        <v>202312</v>
      </c>
      <c r="B3829" s="1" t="s">
        <v>4136</v>
      </c>
      <c r="C3829">
        <v>20180514</v>
      </c>
      <c r="D3829" s="1" t="s">
        <v>41</v>
      </c>
      <c r="E3829" s="1" t="s">
        <v>4137</v>
      </c>
      <c r="F3829" s="1" t="s">
        <v>31</v>
      </c>
      <c r="G3829" s="1" t="s">
        <v>28</v>
      </c>
      <c r="H3829" s="1" t="s">
        <v>30</v>
      </c>
      <c r="I3829">
        <v>0.18292682900000001</v>
      </c>
      <c r="J3829">
        <v>0.109756098</v>
      </c>
      <c r="K3829">
        <v>0</v>
      </c>
      <c r="L3829">
        <v>0.19512195099999999</v>
      </c>
      <c r="M3829">
        <v>0.15853658500000001</v>
      </c>
      <c r="N3829">
        <v>0.15853658500000001</v>
      </c>
      <c r="O3829">
        <v>0.19512195099999999</v>
      </c>
      <c r="P3829">
        <v>0.18292682900000001</v>
      </c>
      <c r="Q3829">
        <v>0.353658537</v>
      </c>
      <c r="R3829">
        <v>0.29268292699999998</v>
      </c>
      <c r="S3829">
        <v>0.17073170700000001</v>
      </c>
      <c r="T3829">
        <v>0</v>
      </c>
      <c r="U3829">
        <v>0.14161219999999999</v>
      </c>
      <c r="V3829">
        <v>0.53600000000000003</v>
      </c>
      <c r="W3829">
        <v>0.46400000000000002</v>
      </c>
      <c r="X3829">
        <v>0.18099999999999999</v>
      </c>
      <c r="Y3829">
        <v>0.28399999999999997</v>
      </c>
      <c r="Z3829">
        <v>0.23</v>
      </c>
      <c r="AA3829">
        <v>0.19700000000000001</v>
      </c>
      <c r="AB3829">
        <v>0.108</v>
      </c>
    </row>
    <row r="3830" spans="1:28" x14ac:dyDescent="0.4">
      <c r="A3830">
        <v>202312</v>
      </c>
      <c r="B3830" s="1" t="s">
        <v>4105</v>
      </c>
      <c r="C3830">
        <v>20171122</v>
      </c>
      <c r="D3830" s="1" t="s">
        <v>38</v>
      </c>
      <c r="E3830" s="1" t="s">
        <v>4106</v>
      </c>
      <c r="F3830" s="1" t="s">
        <v>31</v>
      </c>
      <c r="G3830" s="1" t="s">
        <v>28</v>
      </c>
      <c r="H3830" s="1" t="s">
        <v>28</v>
      </c>
      <c r="I3830">
        <v>0</v>
      </c>
      <c r="J3830">
        <v>0.17721518999999999</v>
      </c>
      <c r="K3830">
        <v>0.15189873400000001</v>
      </c>
      <c r="L3830">
        <v>0.17721518999999999</v>
      </c>
      <c r="M3830">
        <v>0.113924051</v>
      </c>
      <c r="N3830">
        <v>0.20253164600000001</v>
      </c>
      <c r="O3830">
        <v>0.17721518999999999</v>
      </c>
      <c r="P3830">
        <v>0.63291139200000002</v>
      </c>
      <c r="Q3830">
        <v>0.36708860799999998</v>
      </c>
      <c r="R3830">
        <v>0</v>
      </c>
      <c r="S3830">
        <v>0</v>
      </c>
      <c r="T3830">
        <v>0</v>
      </c>
      <c r="U3830">
        <v>0.165380375</v>
      </c>
      <c r="V3830">
        <v>0.55800000000000005</v>
      </c>
      <c r="W3830">
        <v>0.442</v>
      </c>
      <c r="X3830">
        <v>0.27500000000000002</v>
      </c>
      <c r="Y3830">
        <v>0.27</v>
      </c>
      <c r="Z3830">
        <v>0.20699999999999999</v>
      </c>
      <c r="AA3830">
        <v>0.156</v>
      </c>
      <c r="AB3830">
        <v>9.2999999999999999E-2</v>
      </c>
    </row>
    <row r="3831" spans="1:28" x14ac:dyDescent="0.4">
      <c r="A3831">
        <v>202312</v>
      </c>
      <c r="B3831" s="1" t="s">
        <v>4273</v>
      </c>
      <c r="C3831">
        <v>20211216</v>
      </c>
      <c r="D3831" s="1" t="s">
        <v>38</v>
      </c>
      <c r="E3831" s="1" t="s">
        <v>4274</v>
      </c>
      <c r="F3831" s="1" t="s">
        <v>31</v>
      </c>
      <c r="G3831" s="1" t="s">
        <v>29</v>
      </c>
      <c r="H3831" s="1" t="s">
        <v>31</v>
      </c>
      <c r="I3831">
        <v>0.16504854399999999</v>
      </c>
      <c r="J3831">
        <v>0.145631068</v>
      </c>
      <c r="K3831">
        <v>9.7087379000000001E-2</v>
      </c>
      <c r="L3831">
        <v>0.22330097099999999</v>
      </c>
      <c r="M3831">
        <v>0.194174757</v>
      </c>
      <c r="N3831">
        <v>0.106796117</v>
      </c>
      <c r="O3831">
        <v>6.7961165000000004E-2</v>
      </c>
      <c r="P3831">
        <v>0.22330097099999999</v>
      </c>
      <c r="Q3831">
        <v>0.31067961199999999</v>
      </c>
      <c r="R3831">
        <v>0.291262136</v>
      </c>
      <c r="S3831">
        <v>0.17475728200000001</v>
      </c>
      <c r="T3831">
        <v>0</v>
      </c>
      <c r="U3831">
        <v>7.8750000000000001E-2</v>
      </c>
      <c r="V3831">
        <v>0.50600000000000001</v>
      </c>
      <c r="W3831">
        <v>0.49399999999999999</v>
      </c>
      <c r="X3831">
        <v>0.106</v>
      </c>
      <c r="Y3831">
        <v>0.27900000000000003</v>
      </c>
      <c r="Z3831">
        <v>0.27700000000000002</v>
      </c>
      <c r="AA3831">
        <v>0.20699999999999999</v>
      </c>
      <c r="AB3831">
        <v>0.13100000000000001</v>
      </c>
    </row>
    <row r="3832" spans="1:28" x14ac:dyDescent="0.4">
      <c r="A3832">
        <v>202311</v>
      </c>
      <c r="B3832" s="1" t="s">
        <v>16118</v>
      </c>
      <c r="C3832">
        <v>20230522</v>
      </c>
      <c r="D3832" s="1" t="s">
        <v>41</v>
      </c>
      <c r="E3832" s="1" t="s">
        <v>16119</v>
      </c>
      <c r="F3832" s="1" t="s">
        <v>28</v>
      </c>
      <c r="G3832" s="1" t="s">
        <v>30</v>
      </c>
      <c r="H3832" s="1" t="s">
        <v>28</v>
      </c>
      <c r="I3832">
        <v>0.14285714299999999</v>
      </c>
      <c r="J3832">
        <v>0.14285714299999999</v>
      </c>
      <c r="K3832">
        <v>0.111111111</v>
      </c>
      <c r="L3832">
        <v>0.23809523799999999</v>
      </c>
      <c r="M3832">
        <v>7.9365079000000005E-2</v>
      </c>
      <c r="N3832">
        <v>0.15873015900000001</v>
      </c>
      <c r="O3832">
        <v>0.126984127</v>
      </c>
      <c r="P3832">
        <v>0.20634920600000001</v>
      </c>
      <c r="Q3832">
        <v>0.44444444399999999</v>
      </c>
      <c r="R3832">
        <v>0.34920634900000003</v>
      </c>
      <c r="S3832">
        <v>0</v>
      </c>
      <c r="T3832">
        <v>0</v>
      </c>
      <c r="U3832">
        <v>0.36430317800000001</v>
      </c>
      <c r="V3832">
        <v>0.66200000000000003</v>
      </c>
      <c r="W3832">
        <v>0.33800000000000002</v>
      </c>
      <c r="X3832">
        <v>2.7E-2</v>
      </c>
      <c r="Y3832">
        <v>0.19600000000000001</v>
      </c>
      <c r="Z3832">
        <v>0.29699999999999999</v>
      </c>
      <c r="AA3832">
        <v>0.31900000000000001</v>
      </c>
      <c r="AB3832">
        <v>0.16200000000000001</v>
      </c>
    </row>
    <row r="3833" spans="1:28" x14ac:dyDescent="0.4">
      <c r="A3833">
        <v>202308</v>
      </c>
      <c r="B3833" s="1" t="s">
        <v>4183</v>
      </c>
      <c r="C3833">
        <v>20180426</v>
      </c>
      <c r="D3833" s="1" t="s">
        <v>41</v>
      </c>
      <c r="E3833" s="1" t="s">
        <v>4184</v>
      </c>
      <c r="F3833" s="1" t="s">
        <v>30</v>
      </c>
      <c r="G3833" s="1" t="s">
        <v>30</v>
      </c>
      <c r="H3833" s="1" t="s">
        <v>31</v>
      </c>
      <c r="I3833">
        <v>0.115384615</v>
      </c>
      <c r="J3833">
        <v>0.15384615400000001</v>
      </c>
      <c r="K3833">
        <v>0.115384615</v>
      </c>
      <c r="L3833">
        <v>7.6923077000000006E-2</v>
      </c>
      <c r="M3833">
        <v>0.115384615</v>
      </c>
      <c r="N3833">
        <v>0.15384615400000001</v>
      </c>
      <c r="O3833">
        <v>0.26923076899999998</v>
      </c>
      <c r="P3833">
        <v>0</v>
      </c>
      <c r="Q3833">
        <v>0</v>
      </c>
      <c r="R3833">
        <v>3.8461538000000003E-2</v>
      </c>
      <c r="S3833">
        <v>0.84615384599999999</v>
      </c>
      <c r="T3833">
        <v>0.115384615</v>
      </c>
      <c r="U3833">
        <v>0.34272300500000002</v>
      </c>
      <c r="V3833">
        <v>0.65600000000000003</v>
      </c>
      <c r="W3833">
        <v>0.34399999999999997</v>
      </c>
      <c r="X3833">
        <v>0.20100000000000001</v>
      </c>
      <c r="Y3833">
        <v>0.28699999999999998</v>
      </c>
      <c r="Z3833">
        <v>0.27800000000000002</v>
      </c>
      <c r="AA3833">
        <v>0.187</v>
      </c>
      <c r="AB3833">
        <v>4.8000000000000001E-2</v>
      </c>
    </row>
    <row r="3834" spans="1:28" x14ac:dyDescent="0.4">
      <c r="A3834">
        <v>202310</v>
      </c>
      <c r="B3834" s="1" t="s">
        <v>15821</v>
      </c>
      <c r="C3834">
        <v>20210803</v>
      </c>
      <c r="D3834" s="1" t="s">
        <v>38</v>
      </c>
      <c r="E3834" s="1" t="s">
        <v>15822</v>
      </c>
      <c r="F3834" s="1" t="s">
        <v>39</v>
      </c>
      <c r="G3834" s="1" t="s">
        <v>39</v>
      </c>
      <c r="H3834" s="1" t="s">
        <v>31</v>
      </c>
      <c r="I3834">
        <v>0.105263158</v>
      </c>
      <c r="J3834">
        <v>5.2631578999999998E-2</v>
      </c>
      <c r="K3834">
        <v>5.2631578999999998E-2</v>
      </c>
      <c r="L3834">
        <v>5.2631578999999998E-2</v>
      </c>
      <c r="M3834">
        <v>0.21052631599999999</v>
      </c>
      <c r="N3834">
        <v>0.31578947400000001</v>
      </c>
      <c r="O3834">
        <v>0.21052631599999999</v>
      </c>
      <c r="P3834">
        <v>0</v>
      </c>
      <c r="Q3834">
        <v>0</v>
      </c>
      <c r="R3834">
        <v>0</v>
      </c>
      <c r="S3834">
        <v>1</v>
      </c>
      <c r="T3834">
        <v>0</v>
      </c>
      <c r="U3834">
        <v>0.87387387400000005</v>
      </c>
      <c r="V3834">
        <v>0.72</v>
      </c>
      <c r="W3834">
        <v>0.28000000000000003</v>
      </c>
      <c r="X3834">
        <v>0.154</v>
      </c>
      <c r="Y3834">
        <v>0.318</v>
      </c>
      <c r="Z3834">
        <v>0.28999999999999998</v>
      </c>
      <c r="AA3834">
        <v>0.20100000000000001</v>
      </c>
      <c r="AB3834">
        <v>3.6999999999999998E-2</v>
      </c>
    </row>
    <row r="3835" spans="1:28" x14ac:dyDescent="0.4">
      <c r="A3835">
        <v>202312</v>
      </c>
      <c r="B3835" s="1" t="s">
        <v>8512</v>
      </c>
      <c r="C3835">
        <v>20201209</v>
      </c>
      <c r="D3835" s="1" t="s">
        <v>41</v>
      </c>
      <c r="E3835" s="1" t="s">
        <v>8513</v>
      </c>
      <c r="F3835" s="1" t="s">
        <v>30</v>
      </c>
      <c r="G3835" s="1" t="s">
        <v>28</v>
      </c>
      <c r="H3835" s="1" t="s">
        <v>31</v>
      </c>
      <c r="I3835">
        <v>0.1</v>
      </c>
      <c r="J3835">
        <v>0.1</v>
      </c>
      <c r="K3835">
        <v>3.3333333E-2</v>
      </c>
      <c r="L3835">
        <v>0.133333333</v>
      </c>
      <c r="M3835">
        <v>0.3</v>
      </c>
      <c r="N3835">
        <v>0.233333333</v>
      </c>
      <c r="O3835">
        <v>0.1</v>
      </c>
      <c r="P3835">
        <v>0</v>
      </c>
      <c r="Q3835">
        <v>6.6666666999999999E-2</v>
      </c>
      <c r="R3835">
        <v>0.133333333</v>
      </c>
      <c r="S3835">
        <v>0.8</v>
      </c>
      <c r="T3835">
        <v>0</v>
      </c>
      <c r="U3835">
        <v>0.881756757</v>
      </c>
      <c r="V3835">
        <v>0.64500000000000002</v>
      </c>
      <c r="W3835">
        <v>0.35499999999999998</v>
      </c>
      <c r="X3835">
        <v>0.16300000000000001</v>
      </c>
      <c r="Y3835">
        <v>0.24399999999999999</v>
      </c>
      <c r="Z3835">
        <v>0.34499999999999997</v>
      </c>
      <c r="AA3835">
        <v>0.17899999999999999</v>
      </c>
      <c r="AB3835">
        <v>6.8000000000000005E-2</v>
      </c>
    </row>
    <row r="3836" spans="1:28" x14ac:dyDescent="0.4">
      <c r="A3836">
        <v>202312</v>
      </c>
      <c r="B3836" s="1" t="s">
        <v>11677</v>
      </c>
      <c r="C3836">
        <v>20210709</v>
      </c>
      <c r="D3836" s="1" t="s">
        <v>41</v>
      </c>
      <c r="E3836" s="1" t="s">
        <v>11678</v>
      </c>
      <c r="F3836" s="1" t="s">
        <v>28</v>
      </c>
      <c r="G3836" s="1" t="s">
        <v>29</v>
      </c>
      <c r="H3836" s="1" t="s">
        <v>29</v>
      </c>
      <c r="I3836">
        <v>0.126984127</v>
      </c>
      <c r="J3836">
        <v>0.126984127</v>
      </c>
      <c r="K3836">
        <v>7.9365079000000005E-2</v>
      </c>
      <c r="L3836">
        <v>0.26984127000000002</v>
      </c>
      <c r="M3836">
        <v>0.126984127</v>
      </c>
      <c r="N3836">
        <v>0.174603175</v>
      </c>
      <c r="O3836">
        <v>9.5238094999999995E-2</v>
      </c>
      <c r="P3836">
        <v>0</v>
      </c>
      <c r="Q3836">
        <v>0</v>
      </c>
      <c r="R3836">
        <v>3.1746032E-2</v>
      </c>
      <c r="S3836">
        <v>0.85714285700000004</v>
      </c>
      <c r="T3836">
        <v>0.111111111</v>
      </c>
      <c r="U3836">
        <v>0.67959949900000005</v>
      </c>
      <c r="V3836">
        <v>0.69299999999999995</v>
      </c>
      <c r="W3836">
        <v>0.307</v>
      </c>
      <c r="X3836">
        <v>0.315</v>
      </c>
      <c r="Y3836">
        <v>0.29799999999999999</v>
      </c>
      <c r="Z3836">
        <v>0.215</v>
      </c>
      <c r="AA3836">
        <v>0.13</v>
      </c>
      <c r="AB3836">
        <v>4.2000000000000003E-2</v>
      </c>
    </row>
    <row r="3837" spans="1:28" x14ac:dyDescent="0.4">
      <c r="A3837">
        <v>202312</v>
      </c>
      <c r="B3837" s="1" t="s">
        <v>14614</v>
      </c>
      <c r="C3837">
        <v>20220104</v>
      </c>
      <c r="D3837" s="1" t="s">
        <v>41</v>
      </c>
      <c r="E3837" s="1" t="s">
        <v>14615</v>
      </c>
      <c r="F3837" s="1" t="s">
        <v>28</v>
      </c>
      <c r="G3837" s="1" t="s">
        <v>28</v>
      </c>
      <c r="H3837" s="1" t="s">
        <v>31</v>
      </c>
      <c r="I3837">
        <v>0.125</v>
      </c>
      <c r="J3837">
        <v>0.125</v>
      </c>
      <c r="K3837">
        <v>0.2</v>
      </c>
      <c r="L3837">
        <v>0</v>
      </c>
      <c r="M3837">
        <v>0.2</v>
      </c>
      <c r="N3837">
        <v>0.17499999999999999</v>
      </c>
      <c r="O3837">
        <v>0.17499999999999999</v>
      </c>
      <c r="P3837">
        <v>0</v>
      </c>
      <c r="Q3837">
        <v>0.1</v>
      </c>
      <c r="R3837">
        <v>0.17499999999999999</v>
      </c>
      <c r="S3837">
        <v>0.7</v>
      </c>
      <c r="T3837">
        <v>2.5000000000000001E-2</v>
      </c>
      <c r="U3837">
        <v>0.81496881499999996</v>
      </c>
      <c r="V3837">
        <v>0.64900000000000002</v>
      </c>
      <c r="W3837">
        <v>0.35099999999999998</v>
      </c>
      <c r="X3837">
        <v>0.29199999999999998</v>
      </c>
      <c r="Y3837">
        <v>0.23</v>
      </c>
      <c r="Z3837">
        <v>0.27900000000000003</v>
      </c>
      <c r="AA3837">
        <v>0.159</v>
      </c>
      <c r="AB3837">
        <v>0.04</v>
      </c>
    </row>
    <row r="3838" spans="1:28" x14ac:dyDescent="0.4">
      <c r="A3838">
        <v>202312</v>
      </c>
      <c r="B3838" s="1" t="s">
        <v>1278</v>
      </c>
      <c r="C3838">
        <v>20150227</v>
      </c>
      <c r="D3838" s="1" t="s">
        <v>173</v>
      </c>
      <c r="E3838" s="1" t="s">
        <v>1279</v>
      </c>
      <c r="F3838" s="1" t="s">
        <v>31</v>
      </c>
      <c r="G3838" s="1" t="s">
        <v>28</v>
      </c>
      <c r="H3838" s="1" t="s">
        <v>28</v>
      </c>
      <c r="I3838">
        <v>4.4444444E-2</v>
      </c>
      <c r="J3838">
        <v>0.12222222200000001</v>
      </c>
      <c r="K3838">
        <v>0.12222222200000001</v>
      </c>
      <c r="L3838">
        <v>0.14444444400000001</v>
      </c>
      <c r="M3838">
        <v>0.1</v>
      </c>
      <c r="N3838">
        <v>0.24444444400000001</v>
      </c>
      <c r="O3838">
        <v>0.222222222</v>
      </c>
      <c r="P3838">
        <v>0.14444444400000001</v>
      </c>
      <c r="Q3838">
        <v>0.48888888899999999</v>
      </c>
      <c r="R3838">
        <v>0.2</v>
      </c>
      <c r="S3838">
        <v>0.16666666699999999</v>
      </c>
      <c r="T3838">
        <v>0</v>
      </c>
      <c r="U3838">
        <v>0.67672413799999998</v>
      </c>
      <c r="V3838">
        <v>0.69299999999999995</v>
      </c>
      <c r="W3838">
        <v>0.307</v>
      </c>
      <c r="X3838">
        <v>6.3E-2</v>
      </c>
      <c r="Y3838">
        <v>0.16500000000000001</v>
      </c>
      <c r="Z3838">
        <v>0.33900000000000002</v>
      </c>
      <c r="AA3838">
        <v>0.26800000000000002</v>
      </c>
      <c r="AB3838">
        <v>0.16500000000000001</v>
      </c>
    </row>
    <row r="3839" spans="1:28" x14ac:dyDescent="0.4">
      <c r="A3839">
        <v>202311</v>
      </c>
      <c r="B3839" s="1" t="s">
        <v>16606</v>
      </c>
      <c r="C3839">
        <v>20200403</v>
      </c>
      <c r="D3839" s="1" t="s">
        <v>69</v>
      </c>
      <c r="E3839" s="1" t="s">
        <v>16607</v>
      </c>
      <c r="F3839" s="1" t="s">
        <v>31</v>
      </c>
      <c r="G3839" s="1" t="s">
        <v>39</v>
      </c>
      <c r="H3839" s="1" t="s">
        <v>30</v>
      </c>
      <c r="I3839">
        <v>0.164556962</v>
      </c>
      <c r="J3839">
        <v>0.15189873400000001</v>
      </c>
      <c r="K3839">
        <v>0.164556962</v>
      </c>
      <c r="L3839">
        <v>7.5949367000000004E-2</v>
      </c>
      <c r="M3839">
        <v>0.17721518999999999</v>
      </c>
      <c r="N3839">
        <v>0.164556962</v>
      </c>
      <c r="O3839">
        <v>0.101265823</v>
      </c>
      <c r="P3839">
        <v>2.5316456000000001E-2</v>
      </c>
      <c r="Q3839">
        <v>0.41772151899999999</v>
      </c>
      <c r="R3839">
        <v>0.43037974699999998</v>
      </c>
      <c r="S3839">
        <v>0.12658227799999999</v>
      </c>
      <c r="T3839">
        <v>0</v>
      </c>
      <c r="U3839">
        <v>0.26781519199999998</v>
      </c>
      <c r="V3839">
        <v>0.439</v>
      </c>
      <c r="W3839">
        <v>0.56100000000000005</v>
      </c>
      <c r="X3839">
        <v>0.151</v>
      </c>
      <c r="Y3839">
        <v>0.23300000000000001</v>
      </c>
      <c r="Z3839">
        <v>0.20799999999999999</v>
      </c>
      <c r="AA3839">
        <v>0.26800000000000002</v>
      </c>
      <c r="AB3839">
        <v>0.14000000000000001</v>
      </c>
    </row>
    <row r="3840" spans="1:28" x14ac:dyDescent="0.4">
      <c r="A3840">
        <v>202310</v>
      </c>
      <c r="B3840" s="1" t="s">
        <v>4199</v>
      </c>
      <c r="C3840">
        <v>20230330</v>
      </c>
      <c r="D3840" s="1" t="s">
        <v>38</v>
      </c>
      <c r="E3840" s="1" t="s">
        <v>4200</v>
      </c>
      <c r="F3840" s="1" t="s">
        <v>31</v>
      </c>
      <c r="G3840" s="1" t="s">
        <v>28</v>
      </c>
      <c r="H3840" s="1" t="s">
        <v>28</v>
      </c>
      <c r="I3840">
        <v>0.215189873</v>
      </c>
      <c r="J3840">
        <v>0.101265823</v>
      </c>
      <c r="K3840">
        <v>0</v>
      </c>
      <c r="L3840">
        <v>0.12658227799999999</v>
      </c>
      <c r="M3840">
        <v>0.164556962</v>
      </c>
      <c r="N3840">
        <v>0.18987341799999999</v>
      </c>
      <c r="O3840">
        <v>0.20253164600000001</v>
      </c>
      <c r="P3840">
        <v>0</v>
      </c>
      <c r="Q3840">
        <v>0.12658227799999999</v>
      </c>
      <c r="R3840">
        <v>0.278481013</v>
      </c>
      <c r="S3840">
        <v>0.45569620300000002</v>
      </c>
      <c r="T3840">
        <v>0.13924050600000001</v>
      </c>
      <c r="U3840">
        <v>0.34333333300000002</v>
      </c>
      <c r="V3840">
        <v>0.5</v>
      </c>
      <c r="W3840">
        <v>0.5</v>
      </c>
      <c r="X3840">
        <v>0.25800000000000001</v>
      </c>
      <c r="Y3840">
        <v>0.373</v>
      </c>
      <c r="Z3840">
        <v>0.27</v>
      </c>
      <c r="AA3840">
        <v>8.5000000000000006E-2</v>
      </c>
      <c r="AB3840">
        <v>1.4999999999999999E-2</v>
      </c>
    </row>
    <row r="3841" spans="1:28" x14ac:dyDescent="0.4">
      <c r="A3841">
        <v>202312</v>
      </c>
      <c r="B3841" s="1" t="s">
        <v>4271</v>
      </c>
      <c r="C3841">
        <v>20230901</v>
      </c>
      <c r="D3841" s="1" t="s">
        <v>41</v>
      </c>
      <c r="E3841" s="1" t="s">
        <v>4272</v>
      </c>
      <c r="F3841" s="1" t="s">
        <v>30</v>
      </c>
      <c r="G3841" s="1" t="s">
        <v>31</v>
      </c>
      <c r="H3841" s="1" t="s">
        <v>29</v>
      </c>
      <c r="I3841">
        <v>0.17241379300000001</v>
      </c>
      <c r="J3841">
        <v>0.10344827600000001</v>
      </c>
      <c r="K3841">
        <v>0</v>
      </c>
      <c r="L3841">
        <v>0.20689655200000001</v>
      </c>
      <c r="M3841">
        <v>0.17241379300000001</v>
      </c>
      <c r="N3841">
        <v>0.20689655200000001</v>
      </c>
      <c r="O3841">
        <v>0.13793103400000001</v>
      </c>
      <c r="P3841">
        <v>0</v>
      </c>
      <c r="Q3841">
        <v>0</v>
      </c>
      <c r="R3841">
        <v>0.31034482800000002</v>
      </c>
      <c r="S3841">
        <v>0.68965517200000004</v>
      </c>
      <c r="T3841">
        <v>0</v>
      </c>
      <c r="U3841">
        <v>1.2820513E-2</v>
      </c>
      <c r="V3841">
        <v>0.67600000000000005</v>
      </c>
      <c r="W3841">
        <v>0.32400000000000001</v>
      </c>
      <c r="X3841">
        <v>0.122</v>
      </c>
      <c r="Y3841">
        <v>0.29699999999999999</v>
      </c>
      <c r="Z3841">
        <v>0.189</v>
      </c>
      <c r="AA3841">
        <v>0.28399999999999997</v>
      </c>
      <c r="AB3841">
        <v>0.108</v>
      </c>
    </row>
    <row r="3842" spans="1:28" x14ac:dyDescent="0.4">
      <c r="A3842">
        <v>202312</v>
      </c>
      <c r="B3842" s="1" t="s">
        <v>15193</v>
      </c>
      <c r="C3842">
        <v>20230918</v>
      </c>
      <c r="D3842" s="1" t="s">
        <v>41</v>
      </c>
      <c r="E3842" s="1" t="s">
        <v>15194</v>
      </c>
      <c r="F3842" s="1" t="s">
        <v>29</v>
      </c>
      <c r="G3842" s="1" t="s">
        <v>31</v>
      </c>
      <c r="H3842" s="1" t="s">
        <v>30</v>
      </c>
      <c r="I3842">
        <v>0.131313131</v>
      </c>
      <c r="J3842">
        <v>0.116161616</v>
      </c>
      <c r="K3842">
        <v>7.0707070999999996E-2</v>
      </c>
      <c r="L3842">
        <v>0.156565657</v>
      </c>
      <c r="M3842">
        <v>0.16161616200000001</v>
      </c>
      <c r="N3842">
        <v>0.212121212</v>
      </c>
      <c r="O3842">
        <v>0.15151515199999999</v>
      </c>
      <c r="P3842">
        <v>0.131313131</v>
      </c>
      <c r="Q3842">
        <v>0.16666666699999999</v>
      </c>
      <c r="R3842">
        <v>0.43939393900000001</v>
      </c>
      <c r="S3842">
        <v>0.26262626300000003</v>
      </c>
      <c r="T3842">
        <v>0</v>
      </c>
      <c r="U3842">
        <v>0.42836041400000002</v>
      </c>
      <c r="V3842">
        <v>0.45400000000000001</v>
      </c>
      <c r="W3842">
        <v>0.54600000000000004</v>
      </c>
      <c r="X3842">
        <v>0.219</v>
      </c>
      <c r="Y3842">
        <v>0.32800000000000001</v>
      </c>
      <c r="Z3842">
        <v>0.25</v>
      </c>
      <c r="AA3842">
        <v>0.155</v>
      </c>
      <c r="AB3842">
        <v>4.8000000000000001E-2</v>
      </c>
    </row>
    <row r="3843" spans="1:28" x14ac:dyDescent="0.4">
      <c r="A3843">
        <v>202302</v>
      </c>
      <c r="B3843" s="1" t="s">
        <v>10935</v>
      </c>
      <c r="C3843">
        <v>20160721</v>
      </c>
      <c r="D3843" s="1" t="s">
        <v>46</v>
      </c>
      <c r="E3843" s="1" t="s">
        <v>10934</v>
      </c>
      <c r="F3843" s="1" t="s">
        <v>28</v>
      </c>
      <c r="G3843" s="1" t="s">
        <v>28</v>
      </c>
      <c r="H3843" s="1" t="s">
        <v>28</v>
      </c>
      <c r="I3843">
        <v>0.23636363599999999</v>
      </c>
      <c r="J3843">
        <v>0.16363636400000001</v>
      </c>
      <c r="K3843">
        <v>0.18181818199999999</v>
      </c>
      <c r="L3843">
        <v>9.0909090999999997E-2</v>
      </c>
      <c r="M3843">
        <v>0.2</v>
      </c>
      <c r="N3843">
        <v>0.127272727</v>
      </c>
      <c r="O3843">
        <v>0</v>
      </c>
      <c r="P3843">
        <v>0.14545454499999999</v>
      </c>
      <c r="Q3843">
        <v>0.472727273</v>
      </c>
      <c r="R3843">
        <v>0.25454545499999998</v>
      </c>
      <c r="S3843">
        <v>0.127272727</v>
      </c>
      <c r="T3843">
        <v>0</v>
      </c>
      <c r="U3843">
        <v>0.119733925</v>
      </c>
      <c r="V3843">
        <v>0.55800000000000005</v>
      </c>
      <c r="W3843">
        <v>0.442</v>
      </c>
      <c r="X3843">
        <v>0.23400000000000001</v>
      </c>
      <c r="Y3843">
        <v>0.32500000000000001</v>
      </c>
      <c r="Z3843">
        <v>0.26500000000000001</v>
      </c>
      <c r="AA3843">
        <v>0.13800000000000001</v>
      </c>
      <c r="AB3843">
        <v>3.7999999999999999E-2</v>
      </c>
    </row>
    <row r="3844" spans="1:28" x14ac:dyDescent="0.4">
      <c r="A3844">
        <v>202312</v>
      </c>
      <c r="B3844" s="1" t="s">
        <v>5075</v>
      </c>
      <c r="C3844">
        <v>20121207</v>
      </c>
      <c r="D3844" s="1" t="s">
        <v>38</v>
      </c>
      <c r="E3844" s="1" t="s">
        <v>5076</v>
      </c>
      <c r="F3844" s="1" t="s">
        <v>39</v>
      </c>
      <c r="G3844" s="1" t="s">
        <v>28</v>
      </c>
      <c r="H3844" s="1" t="s">
        <v>54</v>
      </c>
      <c r="I3844">
        <v>0.111111111</v>
      </c>
      <c r="J3844">
        <v>0.222222222</v>
      </c>
      <c r="K3844">
        <v>0.111111111</v>
      </c>
      <c r="L3844">
        <v>0</v>
      </c>
      <c r="M3844">
        <v>0</v>
      </c>
      <c r="N3844">
        <v>0.222222222</v>
      </c>
      <c r="O3844">
        <v>0.33333333300000001</v>
      </c>
      <c r="P3844">
        <v>0</v>
      </c>
      <c r="Q3844">
        <v>0.222222222</v>
      </c>
      <c r="R3844">
        <v>0.44444444399999999</v>
      </c>
      <c r="S3844">
        <v>0.33333333300000001</v>
      </c>
      <c r="T3844">
        <v>0</v>
      </c>
      <c r="U3844">
        <v>0.11320754700000001</v>
      </c>
      <c r="V3844">
        <v>0.54</v>
      </c>
      <c r="W3844">
        <v>0.46</v>
      </c>
      <c r="X3844">
        <v>6.3E-2</v>
      </c>
      <c r="Y3844">
        <v>0.19</v>
      </c>
      <c r="Z3844">
        <v>0.23300000000000001</v>
      </c>
      <c r="AA3844">
        <v>0.27500000000000002</v>
      </c>
      <c r="AB3844">
        <v>0.23799999999999999</v>
      </c>
    </row>
    <row r="3845" spans="1:28" x14ac:dyDescent="0.4">
      <c r="A3845">
        <v>202311</v>
      </c>
      <c r="B3845" s="1" t="s">
        <v>5819</v>
      </c>
      <c r="C3845">
        <v>20230220</v>
      </c>
      <c r="D3845" s="1" t="s">
        <v>41</v>
      </c>
      <c r="E3845" s="1" t="s">
        <v>5820</v>
      </c>
      <c r="F3845" s="1" t="s">
        <v>28</v>
      </c>
      <c r="G3845" s="1" t="s">
        <v>30</v>
      </c>
      <c r="H3845" s="1" t="s">
        <v>28</v>
      </c>
      <c r="I3845">
        <v>5.1282051000000002E-2</v>
      </c>
      <c r="J3845">
        <v>0.102564103</v>
      </c>
      <c r="K3845">
        <v>0.15384615400000001</v>
      </c>
      <c r="L3845">
        <v>0.20512820500000001</v>
      </c>
      <c r="M3845">
        <v>0.179487179</v>
      </c>
      <c r="N3845">
        <v>0.15384615400000001</v>
      </c>
      <c r="O3845">
        <v>0.15384615400000001</v>
      </c>
      <c r="P3845">
        <v>0.64102564100000003</v>
      </c>
      <c r="Q3845">
        <v>0.20512820500000001</v>
      </c>
      <c r="R3845">
        <v>0.15384615400000001</v>
      </c>
      <c r="S3845">
        <v>0</v>
      </c>
      <c r="T3845">
        <v>0</v>
      </c>
      <c r="U3845">
        <v>0.74</v>
      </c>
      <c r="V3845">
        <v>0.80900000000000005</v>
      </c>
      <c r="W3845">
        <v>0.191</v>
      </c>
      <c r="X3845">
        <v>2.9000000000000001E-2</v>
      </c>
      <c r="Y3845">
        <v>0.13200000000000001</v>
      </c>
      <c r="Z3845">
        <v>0.125</v>
      </c>
      <c r="AA3845">
        <v>0.29399999999999998</v>
      </c>
      <c r="AB3845">
        <v>0.41899999999999998</v>
      </c>
    </row>
    <row r="3846" spans="1:28" x14ac:dyDescent="0.4">
      <c r="A3846">
        <v>202312</v>
      </c>
      <c r="B3846" s="1" t="s">
        <v>5821</v>
      </c>
      <c r="C3846">
        <v>20010321</v>
      </c>
      <c r="D3846" s="1" t="s">
        <v>38</v>
      </c>
      <c r="E3846" s="1" t="s">
        <v>5822</v>
      </c>
      <c r="F3846" s="1" t="s">
        <v>39</v>
      </c>
      <c r="G3846" s="1" t="s">
        <v>30</v>
      </c>
      <c r="H3846" s="1" t="s">
        <v>54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1</v>
      </c>
      <c r="O3846">
        <v>0</v>
      </c>
      <c r="P3846">
        <v>0</v>
      </c>
      <c r="Q3846">
        <v>0</v>
      </c>
      <c r="R3846">
        <v>1</v>
      </c>
      <c r="S3846">
        <v>0</v>
      </c>
      <c r="T3846">
        <v>0</v>
      </c>
      <c r="U3846">
        <v>1</v>
      </c>
      <c r="V3846">
        <v>0.5</v>
      </c>
      <c r="W3846">
        <v>0.5</v>
      </c>
      <c r="X3846">
        <v>0</v>
      </c>
      <c r="Y3846">
        <v>0.5</v>
      </c>
      <c r="Z3846">
        <v>0</v>
      </c>
      <c r="AA3846">
        <v>0</v>
      </c>
      <c r="AB3846">
        <v>0.5</v>
      </c>
    </row>
    <row r="3847" spans="1:28" x14ac:dyDescent="0.4">
      <c r="A3847">
        <v>202312</v>
      </c>
      <c r="B3847" s="1" t="s">
        <v>9009</v>
      </c>
      <c r="C3847">
        <v>20180813</v>
      </c>
      <c r="D3847" s="1" t="s">
        <v>38</v>
      </c>
      <c r="E3847" s="1" t="s">
        <v>9010</v>
      </c>
      <c r="F3847" s="1" t="s">
        <v>39</v>
      </c>
      <c r="G3847" s="1" t="s">
        <v>39</v>
      </c>
      <c r="H3847" s="1" t="s">
        <v>31</v>
      </c>
      <c r="I3847">
        <v>0.105263158</v>
      </c>
      <c r="J3847">
        <v>0.105263158</v>
      </c>
      <c r="K3847">
        <v>0.15789473700000001</v>
      </c>
      <c r="L3847">
        <v>0.21052631599999999</v>
      </c>
      <c r="M3847">
        <v>0.26315789499999998</v>
      </c>
      <c r="N3847">
        <v>0</v>
      </c>
      <c r="O3847">
        <v>0.15789473700000001</v>
      </c>
      <c r="P3847">
        <v>0</v>
      </c>
      <c r="Q3847">
        <v>0</v>
      </c>
      <c r="R3847">
        <v>0</v>
      </c>
      <c r="S3847">
        <v>0.84210526299999999</v>
      </c>
      <c r="T3847">
        <v>0.15789473700000001</v>
      </c>
      <c r="U3847">
        <v>0.78260869600000005</v>
      </c>
      <c r="V3847">
        <v>0.76200000000000001</v>
      </c>
      <c r="W3847">
        <v>0.23799999999999999</v>
      </c>
      <c r="X3847">
        <v>5.7000000000000002E-2</v>
      </c>
      <c r="Y3847">
        <v>0.16400000000000001</v>
      </c>
      <c r="Z3847">
        <v>0.311</v>
      </c>
      <c r="AA3847">
        <v>0.29499999999999998</v>
      </c>
      <c r="AB3847">
        <v>0.17199999999999999</v>
      </c>
    </row>
    <row r="3848" spans="1:28" x14ac:dyDescent="0.4">
      <c r="A3848">
        <v>202304</v>
      </c>
      <c r="B3848" s="1" t="s">
        <v>14408</v>
      </c>
      <c r="C3848">
        <v>20201202</v>
      </c>
      <c r="D3848" s="1" t="s">
        <v>95</v>
      </c>
      <c r="E3848" s="1" t="s">
        <v>14409</v>
      </c>
      <c r="F3848" s="1" t="s">
        <v>30</v>
      </c>
      <c r="G3848" s="1" t="s">
        <v>30</v>
      </c>
      <c r="H3848" s="1" t="s">
        <v>31</v>
      </c>
      <c r="I3848">
        <v>3.7037037000000002E-2</v>
      </c>
      <c r="J3848">
        <v>3.7037037000000002E-2</v>
      </c>
      <c r="K3848">
        <v>0.111111111</v>
      </c>
      <c r="L3848">
        <v>0.111111111</v>
      </c>
      <c r="M3848">
        <v>0.14814814800000001</v>
      </c>
      <c r="N3848">
        <v>0.37037037</v>
      </c>
      <c r="O3848">
        <v>0.185185185</v>
      </c>
      <c r="P3848">
        <v>0</v>
      </c>
      <c r="Q3848">
        <v>0</v>
      </c>
      <c r="R3848">
        <v>0</v>
      </c>
      <c r="S3848">
        <v>3.7037037000000002E-2</v>
      </c>
      <c r="T3848">
        <v>0.96296296299999995</v>
      </c>
      <c r="U3848">
        <v>0.45907473300000001</v>
      </c>
      <c r="V3848">
        <v>0.60199999999999998</v>
      </c>
      <c r="W3848">
        <v>0.39800000000000002</v>
      </c>
      <c r="X3848">
        <v>0.52800000000000002</v>
      </c>
      <c r="Y3848">
        <v>0.378</v>
      </c>
      <c r="Z3848">
        <v>5.3999999999999999E-2</v>
      </c>
      <c r="AA3848">
        <v>2.3E-2</v>
      </c>
      <c r="AB3848">
        <v>1.7000000000000001E-2</v>
      </c>
    </row>
    <row r="3849" spans="1:28" x14ac:dyDescent="0.4">
      <c r="A3849">
        <v>202312</v>
      </c>
      <c r="B3849" s="1" t="s">
        <v>7125</v>
      </c>
      <c r="C3849">
        <v>20130617</v>
      </c>
      <c r="D3849" s="1" t="s">
        <v>211</v>
      </c>
      <c r="E3849" s="1" t="s">
        <v>7126</v>
      </c>
      <c r="F3849" s="1" t="s">
        <v>31</v>
      </c>
      <c r="G3849" s="1" t="s">
        <v>39</v>
      </c>
      <c r="H3849" s="1" t="s">
        <v>39</v>
      </c>
      <c r="I3849">
        <v>0.16494845399999999</v>
      </c>
      <c r="J3849">
        <v>0.18556701</v>
      </c>
      <c r="K3849">
        <v>0.15463917499999999</v>
      </c>
      <c r="L3849">
        <v>0</v>
      </c>
      <c r="M3849">
        <v>0.16494845399999999</v>
      </c>
      <c r="N3849">
        <v>0.32989690700000002</v>
      </c>
      <c r="O3849">
        <v>0</v>
      </c>
      <c r="P3849">
        <v>0.38144329900000001</v>
      </c>
      <c r="Q3849">
        <v>0.31958762899999998</v>
      </c>
      <c r="R3849">
        <v>0.26804123699999999</v>
      </c>
      <c r="S3849">
        <v>3.0927835000000001E-2</v>
      </c>
      <c r="T3849">
        <v>0</v>
      </c>
      <c r="U3849">
        <v>0.85829307600000004</v>
      </c>
      <c r="V3849">
        <v>0.443</v>
      </c>
      <c r="W3849">
        <v>0.55700000000000005</v>
      </c>
      <c r="X3849">
        <v>6.0999999999999999E-2</v>
      </c>
      <c r="Y3849">
        <v>0.19</v>
      </c>
      <c r="Z3849">
        <v>0.44900000000000001</v>
      </c>
      <c r="AA3849">
        <v>0.254</v>
      </c>
      <c r="AB3849">
        <v>4.7E-2</v>
      </c>
    </row>
    <row r="3850" spans="1:28" x14ac:dyDescent="0.4">
      <c r="A3850">
        <v>202312</v>
      </c>
      <c r="B3850" s="1" t="s">
        <v>15530</v>
      </c>
      <c r="C3850">
        <v>20191106</v>
      </c>
      <c r="D3850" s="1" t="s">
        <v>38</v>
      </c>
      <c r="E3850" s="1" t="s">
        <v>15531</v>
      </c>
      <c r="F3850" s="1" t="s">
        <v>39</v>
      </c>
      <c r="G3850" s="1" t="s">
        <v>30</v>
      </c>
      <c r="H3850" s="1" t="s">
        <v>29</v>
      </c>
      <c r="I3850">
        <v>0.1</v>
      </c>
      <c r="J3850">
        <v>0.1</v>
      </c>
      <c r="K3850">
        <v>0.1</v>
      </c>
      <c r="L3850">
        <v>0.1</v>
      </c>
      <c r="M3850">
        <v>0.15</v>
      </c>
      <c r="N3850">
        <v>0.35</v>
      </c>
      <c r="O3850">
        <v>0.1</v>
      </c>
      <c r="P3850">
        <v>0</v>
      </c>
      <c r="Q3850">
        <v>0</v>
      </c>
      <c r="R3850">
        <v>0</v>
      </c>
      <c r="S3850">
        <v>0.85</v>
      </c>
      <c r="T3850">
        <v>0.15</v>
      </c>
      <c r="U3850">
        <v>0.77659574499999995</v>
      </c>
      <c r="V3850">
        <v>0.76600000000000001</v>
      </c>
      <c r="W3850">
        <v>0.23400000000000001</v>
      </c>
      <c r="X3850">
        <v>4.2999999999999997E-2</v>
      </c>
      <c r="Y3850">
        <v>8.5000000000000006E-2</v>
      </c>
      <c r="Z3850">
        <v>0.38300000000000001</v>
      </c>
      <c r="AA3850">
        <v>0.38300000000000001</v>
      </c>
      <c r="AB3850">
        <v>0.106</v>
      </c>
    </row>
    <row r="3851" spans="1:28" x14ac:dyDescent="0.4">
      <c r="A3851">
        <v>202307</v>
      </c>
      <c r="B3851" s="1" t="s">
        <v>17441</v>
      </c>
      <c r="C3851">
        <v>20191231</v>
      </c>
      <c r="D3851" s="1" t="s">
        <v>41</v>
      </c>
      <c r="E3851" s="1" t="s">
        <v>17442</v>
      </c>
      <c r="F3851" s="1" t="s">
        <v>30</v>
      </c>
      <c r="G3851" s="1" t="s">
        <v>30</v>
      </c>
      <c r="H3851" s="1" t="s">
        <v>31</v>
      </c>
      <c r="I3851">
        <v>0.18181818199999999</v>
      </c>
      <c r="J3851">
        <v>9.0909090999999997E-2</v>
      </c>
      <c r="K3851">
        <v>0.12121212100000001</v>
      </c>
      <c r="L3851">
        <v>0.18181818199999999</v>
      </c>
      <c r="M3851">
        <v>9.0909090999999997E-2</v>
      </c>
      <c r="N3851">
        <v>0.15151515199999999</v>
      </c>
      <c r="O3851">
        <v>0.18181818199999999</v>
      </c>
      <c r="P3851">
        <v>0</v>
      </c>
      <c r="Q3851">
        <v>0</v>
      </c>
      <c r="R3851">
        <v>0</v>
      </c>
      <c r="S3851">
        <v>0.484848485</v>
      </c>
      <c r="T3851">
        <v>0.515151515</v>
      </c>
      <c r="U3851">
        <v>0.8</v>
      </c>
      <c r="V3851">
        <v>0.66700000000000004</v>
      </c>
      <c r="W3851">
        <v>0.33300000000000002</v>
      </c>
      <c r="X3851">
        <v>4.3999999999999997E-2</v>
      </c>
      <c r="Y3851">
        <v>0.23699999999999999</v>
      </c>
      <c r="Z3851">
        <v>0.28100000000000003</v>
      </c>
      <c r="AA3851">
        <v>0.33300000000000002</v>
      </c>
      <c r="AB3851">
        <v>0.105</v>
      </c>
    </row>
    <row r="3852" spans="1:28" x14ac:dyDescent="0.4">
      <c r="A3852">
        <v>202305</v>
      </c>
      <c r="B3852" s="1" t="s">
        <v>15924</v>
      </c>
      <c r="C3852">
        <v>20150331</v>
      </c>
      <c r="D3852" s="1" t="s">
        <v>211</v>
      </c>
      <c r="E3852" s="1" t="s">
        <v>15925</v>
      </c>
      <c r="F3852" s="1" t="s">
        <v>31</v>
      </c>
      <c r="G3852" s="1" t="s">
        <v>39</v>
      </c>
      <c r="H3852" s="1" t="s">
        <v>39</v>
      </c>
      <c r="I3852">
        <v>0</v>
      </c>
      <c r="J3852">
        <v>0</v>
      </c>
      <c r="K3852">
        <v>0</v>
      </c>
      <c r="L3852">
        <v>0.258333333</v>
      </c>
      <c r="M3852">
        <v>0.133333333</v>
      </c>
      <c r="N3852">
        <v>0.241666667</v>
      </c>
      <c r="O3852">
        <v>0.366666667</v>
      </c>
      <c r="P3852">
        <v>0.2</v>
      </c>
      <c r="Q3852">
        <v>0.26666666700000002</v>
      </c>
      <c r="R3852">
        <v>0.45</v>
      </c>
      <c r="S3852">
        <v>8.3333332999999996E-2</v>
      </c>
      <c r="T3852">
        <v>0</v>
      </c>
      <c r="U3852">
        <v>0.43256578899999998</v>
      </c>
      <c r="V3852">
        <v>0.44</v>
      </c>
      <c r="W3852">
        <v>0.56000000000000005</v>
      </c>
      <c r="X3852">
        <v>0.183</v>
      </c>
      <c r="Y3852">
        <v>0.35099999999999998</v>
      </c>
      <c r="Z3852">
        <v>0.314</v>
      </c>
      <c r="AA3852">
        <v>0.11</v>
      </c>
      <c r="AB3852">
        <v>4.1000000000000002E-2</v>
      </c>
    </row>
    <row r="3853" spans="1:28" x14ac:dyDescent="0.4">
      <c r="A3853">
        <v>202308</v>
      </c>
      <c r="B3853" s="1" t="s">
        <v>16945</v>
      </c>
      <c r="C3853">
        <v>20000408</v>
      </c>
      <c r="D3853" s="1" t="s">
        <v>38</v>
      </c>
      <c r="E3853" s="1" t="s">
        <v>16946</v>
      </c>
      <c r="F3853" s="1" t="s">
        <v>28</v>
      </c>
      <c r="G3853" s="1" t="s">
        <v>30</v>
      </c>
      <c r="H3853" s="1" t="s">
        <v>28</v>
      </c>
      <c r="I3853">
        <v>0.11627907</v>
      </c>
      <c r="J3853">
        <v>0.27906976700000002</v>
      </c>
      <c r="K3853">
        <v>0.11627907</v>
      </c>
      <c r="L3853">
        <v>0.16279069800000001</v>
      </c>
      <c r="M3853">
        <v>0.11627907</v>
      </c>
      <c r="N3853">
        <v>0.11627907</v>
      </c>
      <c r="O3853">
        <v>9.3023255999999999E-2</v>
      </c>
      <c r="P3853">
        <v>0.16279069800000001</v>
      </c>
      <c r="Q3853">
        <v>0.39534883700000001</v>
      </c>
      <c r="R3853">
        <v>0.16279069800000001</v>
      </c>
      <c r="S3853">
        <v>0.27906976700000002</v>
      </c>
      <c r="T3853">
        <v>0</v>
      </c>
      <c r="U3853">
        <v>0.221864952</v>
      </c>
      <c r="V3853">
        <v>0.64100000000000001</v>
      </c>
      <c r="W3853">
        <v>0.35899999999999999</v>
      </c>
      <c r="X3853">
        <v>8.8999999999999996E-2</v>
      </c>
      <c r="Y3853">
        <v>0.191</v>
      </c>
      <c r="Z3853">
        <v>0.27</v>
      </c>
      <c r="AA3853">
        <v>0.313</v>
      </c>
      <c r="AB3853">
        <v>0.13800000000000001</v>
      </c>
    </row>
    <row r="3854" spans="1:28" x14ac:dyDescent="0.4">
      <c r="A3854">
        <v>202312</v>
      </c>
      <c r="B3854" s="1" t="s">
        <v>6521</v>
      </c>
      <c r="C3854">
        <v>20230522</v>
      </c>
      <c r="D3854" s="1" t="s">
        <v>38</v>
      </c>
      <c r="E3854" s="1" t="s">
        <v>6522</v>
      </c>
      <c r="F3854" s="1" t="s">
        <v>30</v>
      </c>
      <c r="G3854" s="1" t="s">
        <v>31</v>
      </c>
      <c r="H3854" s="1" t="s">
        <v>54</v>
      </c>
      <c r="I3854">
        <v>0</v>
      </c>
      <c r="J3854">
        <v>3.8461538000000003E-2</v>
      </c>
      <c r="K3854">
        <v>0.15384615400000001</v>
      </c>
      <c r="L3854">
        <v>3.8461538000000003E-2</v>
      </c>
      <c r="M3854">
        <v>0.15384615400000001</v>
      </c>
      <c r="N3854">
        <v>0.30769230800000003</v>
      </c>
      <c r="O3854">
        <v>0.30769230800000003</v>
      </c>
      <c r="P3854">
        <v>0</v>
      </c>
      <c r="Q3854">
        <v>0</v>
      </c>
      <c r="R3854">
        <v>0.15384615400000001</v>
      </c>
      <c r="S3854">
        <v>0.84615384599999999</v>
      </c>
      <c r="T3854">
        <v>0</v>
      </c>
      <c r="U3854">
        <v>0.309859155</v>
      </c>
      <c r="V3854">
        <v>0.61</v>
      </c>
      <c r="W3854">
        <v>0.39</v>
      </c>
      <c r="X3854">
        <v>0.14899999999999999</v>
      </c>
      <c r="Y3854">
        <v>0.22700000000000001</v>
      </c>
      <c r="Z3854">
        <v>0.36199999999999999</v>
      </c>
      <c r="AA3854">
        <v>0.191</v>
      </c>
      <c r="AB3854">
        <v>7.0999999999999994E-2</v>
      </c>
    </row>
    <row r="3855" spans="1:28" x14ac:dyDescent="0.4">
      <c r="A3855">
        <v>202312</v>
      </c>
      <c r="B3855" s="1" t="s">
        <v>1557</v>
      </c>
      <c r="C3855">
        <v>20220701</v>
      </c>
      <c r="D3855" s="1" t="s">
        <v>41</v>
      </c>
      <c r="E3855" s="1" t="s">
        <v>1558</v>
      </c>
      <c r="F3855" s="1" t="s">
        <v>39</v>
      </c>
      <c r="G3855" s="1" t="s">
        <v>30</v>
      </c>
      <c r="H3855" s="1" t="s">
        <v>54</v>
      </c>
      <c r="I3855">
        <v>9.0909090999999997E-2</v>
      </c>
      <c r="J3855">
        <v>0</v>
      </c>
      <c r="K3855">
        <v>0</v>
      </c>
      <c r="L3855">
        <v>0.27272727299999999</v>
      </c>
      <c r="M3855">
        <v>0.27272727299999999</v>
      </c>
      <c r="N3855">
        <v>0.18181818199999999</v>
      </c>
      <c r="O3855">
        <v>0.18181818199999999</v>
      </c>
      <c r="P3855">
        <v>0</v>
      </c>
      <c r="Q3855">
        <v>0</v>
      </c>
      <c r="R3855">
        <v>0</v>
      </c>
      <c r="S3855">
        <v>1</v>
      </c>
      <c r="T3855">
        <v>0</v>
      </c>
      <c r="U3855">
        <v>0.63265306099999996</v>
      </c>
      <c r="V3855">
        <v>0.55200000000000005</v>
      </c>
      <c r="W3855">
        <v>0.44800000000000001</v>
      </c>
      <c r="X3855">
        <v>6.7000000000000004E-2</v>
      </c>
      <c r="Y3855">
        <v>6.7000000000000004E-2</v>
      </c>
      <c r="Z3855">
        <v>0.438</v>
      </c>
      <c r="AA3855">
        <v>0.19</v>
      </c>
      <c r="AB3855">
        <v>0.23799999999999999</v>
      </c>
    </row>
    <row r="3856" spans="1:28" x14ac:dyDescent="0.4">
      <c r="A3856">
        <v>202311</v>
      </c>
      <c r="B3856" s="1" t="s">
        <v>15520</v>
      </c>
      <c r="C3856">
        <v>20081112</v>
      </c>
      <c r="D3856" s="1" t="s">
        <v>38</v>
      </c>
      <c r="E3856" s="1" t="s">
        <v>15521</v>
      </c>
      <c r="F3856" s="1" t="s">
        <v>39</v>
      </c>
      <c r="G3856" s="1" t="s">
        <v>28</v>
      </c>
      <c r="H3856" s="1" t="s">
        <v>29</v>
      </c>
      <c r="I3856">
        <v>0.15789473700000001</v>
      </c>
      <c r="J3856">
        <v>0.31578947400000001</v>
      </c>
      <c r="K3856">
        <v>0</v>
      </c>
      <c r="L3856">
        <v>0.15789473700000001</v>
      </c>
      <c r="M3856">
        <v>0.26315789499999998</v>
      </c>
      <c r="N3856">
        <v>5.2631578999999998E-2</v>
      </c>
      <c r="O3856">
        <v>5.2631578999999998E-2</v>
      </c>
      <c r="P3856">
        <v>0</v>
      </c>
      <c r="Q3856">
        <v>0.26315789499999998</v>
      </c>
      <c r="R3856">
        <v>0.105263158</v>
      </c>
      <c r="S3856">
        <v>0.63157894699999995</v>
      </c>
      <c r="T3856">
        <v>0</v>
      </c>
      <c r="U3856">
        <v>0.792035398</v>
      </c>
      <c r="V3856">
        <v>0.64700000000000002</v>
      </c>
      <c r="W3856">
        <v>0.35299999999999998</v>
      </c>
      <c r="X3856">
        <v>3.4000000000000002E-2</v>
      </c>
      <c r="Y3856">
        <v>0.157</v>
      </c>
      <c r="Z3856">
        <v>0.22600000000000001</v>
      </c>
      <c r="AA3856">
        <v>0.247</v>
      </c>
      <c r="AB3856">
        <v>0.33600000000000002</v>
      </c>
    </row>
    <row r="3857" spans="1:28" x14ac:dyDescent="0.4">
      <c r="A3857">
        <v>202312</v>
      </c>
      <c r="B3857" s="1" t="s">
        <v>16120</v>
      </c>
      <c r="C3857">
        <v>20180810</v>
      </c>
      <c r="D3857" s="1" t="s">
        <v>41</v>
      </c>
      <c r="E3857" s="1" t="s">
        <v>16121</v>
      </c>
      <c r="F3857" s="1" t="s">
        <v>28</v>
      </c>
      <c r="G3857" s="1" t="s">
        <v>28</v>
      </c>
      <c r="H3857" s="1" t="s">
        <v>28</v>
      </c>
      <c r="I3857">
        <v>0.13793103400000001</v>
      </c>
      <c r="J3857">
        <v>0.17241379300000001</v>
      </c>
      <c r="K3857">
        <v>0</v>
      </c>
      <c r="L3857">
        <v>0.17241379300000001</v>
      </c>
      <c r="M3857">
        <v>0.17241379300000001</v>
      </c>
      <c r="N3857">
        <v>0.17241379300000001</v>
      </c>
      <c r="O3857">
        <v>0.17241379300000001</v>
      </c>
      <c r="P3857">
        <v>0.29310344799999999</v>
      </c>
      <c r="Q3857">
        <v>0.36206896599999999</v>
      </c>
      <c r="R3857">
        <v>0.34482758600000002</v>
      </c>
      <c r="S3857">
        <v>0</v>
      </c>
      <c r="T3857">
        <v>0</v>
      </c>
      <c r="U3857">
        <v>0.12846347599999999</v>
      </c>
      <c r="V3857">
        <v>0.60099999999999998</v>
      </c>
      <c r="W3857">
        <v>0.39900000000000002</v>
      </c>
      <c r="X3857">
        <v>0.115</v>
      </c>
      <c r="Y3857">
        <v>0.20699999999999999</v>
      </c>
      <c r="Z3857">
        <v>0.312</v>
      </c>
      <c r="AA3857">
        <v>0.23400000000000001</v>
      </c>
      <c r="AB3857">
        <v>0.13200000000000001</v>
      </c>
    </row>
    <row r="3858" spans="1:28" x14ac:dyDescent="0.4">
      <c r="A3858">
        <v>202312</v>
      </c>
      <c r="B3858" s="1" t="s">
        <v>16318</v>
      </c>
      <c r="C3858">
        <v>20140123</v>
      </c>
      <c r="D3858" s="1" t="s">
        <v>49</v>
      </c>
      <c r="E3858" s="1" t="s">
        <v>16319</v>
      </c>
      <c r="F3858" s="1" t="s">
        <v>28</v>
      </c>
      <c r="G3858" s="1" t="s">
        <v>28</v>
      </c>
      <c r="H3858" s="1" t="s">
        <v>28</v>
      </c>
      <c r="I3858">
        <v>0.218181818</v>
      </c>
      <c r="J3858">
        <v>9.0909090999999997E-2</v>
      </c>
      <c r="K3858">
        <v>0.218181818</v>
      </c>
      <c r="L3858">
        <v>0.109090909</v>
      </c>
      <c r="M3858">
        <v>9.0909090999999997E-2</v>
      </c>
      <c r="N3858">
        <v>0.127272727</v>
      </c>
      <c r="O3858">
        <v>0.14545454499999999</v>
      </c>
      <c r="P3858">
        <v>7.2727272999999995E-2</v>
      </c>
      <c r="Q3858">
        <v>0.4</v>
      </c>
      <c r="R3858">
        <v>0.345454545</v>
      </c>
      <c r="S3858">
        <v>0.18181818199999999</v>
      </c>
      <c r="T3858">
        <v>0</v>
      </c>
      <c r="U3858">
        <v>0.21017699100000001</v>
      </c>
      <c r="V3858">
        <v>0.53400000000000003</v>
      </c>
      <c r="W3858">
        <v>0.46600000000000003</v>
      </c>
      <c r="X3858">
        <v>5.3999999999999999E-2</v>
      </c>
      <c r="Y3858">
        <v>0.187</v>
      </c>
      <c r="Z3858">
        <v>0.33800000000000002</v>
      </c>
      <c r="AA3858">
        <v>0.27400000000000002</v>
      </c>
      <c r="AB3858">
        <v>0.14699999999999999</v>
      </c>
    </row>
    <row r="3859" spans="1:28" x14ac:dyDescent="0.4">
      <c r="A3859">
        <v>202312</v>
      </c>
      <c r="B3859" s="1" t="s">
        <v>7524</v>
      </c>
      <c r="C3859">
        <v>20080229</v>
      </c>
      <c r="D3859" s="1" t="s">
        <v>173</v>
      </c>
      <c r="E3859" s="1" t="s">
        <v>7525</v>
      </c>
      <c r="F3859" s="1" t="s">
        <v>29</v>
      </c>
      <c r="G3859" s="1" t="s">
        <v>29</v>
      </c>
      <c r="H3859" s="1" t="s">
        <v>28</v>
      </c>
      <c r="I3859">
        <v>0.128205128</v>
      </c>
      <c r="J3859">
        <v>0.17307692299999999</v>
      </c>
      <c r="K3859">
        <v>0.102564103</v>
      </c>
      <c r="L3859">
        <v>0.16666666699999999</v>
      </c>
      <c r="M3859">
        <v>0.102564103</v>
      </c>
      <c r="N3859">
        <v>0.14102564100000001</v>
      </c>
      <c r="O3859">
        <v>0.185897436</v>
      </c>
      <c r="P3859">
        <v>4.4871794999999999E-2</v>
      </c>
      <c r="Q3859">
        <v>0.35897435900000002</v>
      </c>
      <c r="R3859">
        <v>0.28205128200000001</v>
      </c>
      <c r="S3859">
        <v>0.31410256399999997</v>
      </c>
      <c r="T3859">
        <v>0</v>
      </c>
      <c r="U3859">
        <v>0.78894472400000004</v>
      </c>
      <c r="V3859">
        <v>0.64500000000000002</v>
      </c>
      <c r="W3859">
        <v>0.35499999999999998</v>
      </c>
      <c r="X3859">
        <v>6.9000000000000006E-2</v>
      </c>
      <c r="Y3859">
        <v>0.14299999999999999</v>
      </c>
      <c r="Z3859">
        <v>0.36099999999999999</v>
      </c>
      <c r="AA3859">
        <v>0.29199999999999998</v>
      </c>
      <c r="AB3859">
        <v>0.13600000000000001</v>
      </c>
    </row>
    <row r="3860" spans="1:28" x14ac:dyDescent="0.4">
      <c r="A3860">
        <v>202311</v>
      </c>
      <c r="B3860" s="1" t="s">
        <v>1447</v>
      </c>
      <c r="C3860">
        <v>20010417</v>
      </c>
      <c r="D3860" s="1" t="s">
        <v>38</v>
      </c>
      <c r="E3860" s="1" t="s">
        <v>1448</v>
      </c>
      <c r="F3860" s="1" t="s">
        <v>31</v>
      </c>
      <c r="G3860" s="1" t="s">
        <v>29</v>
      </c>
      <c r="H3860" s="1" t="s">
        <v>31</v>
      </c>
      <c r="I3860">
        <v>0.17105263200000001</v>
      </c>
      <c r="J3860">
        <v>0.19736842099999999</v>
      </c>
      <c r="K3860">
        <v>0.21052631599999999</v>
      </c>
      <c r="L3860">
        <v>0.144736842</v>
      </c>
      <c r="M3860">
        <v>0.144736842</v>
      </c>
      <c r="N3860">
        <v>0.131578947</v>
      </c>
      <c r="O3860">
        <v>0</v>
      </c>
      <c r="P3860">
        <v>0.105263158</v>
      </c>
      <c r="Q3860">
        <v>0.35526315800000002</v>
      </c>
      <c r="R3860">
        <v>0.144736842</v>
      </c>
      <c r="S3860">
        <v>0.39473684199999998</v>
      </c>
      <c r="T3860">
        <v>0</v>
      </c>
      <c r="U3860">
        <v>0.87323943699999995</v>
      </c>
      <c r="V3860">
        <v>0.67400000000000004</v>
      </c>
      <c r="W3860">
        <v>0.32600000000000001</v>
      </c>
      <c r="X3860">
        <v>1.2E-2</v>
      </c>
      <c r="Y3860">
        <v>5.5E-2</v>
      </c>
      <c r="Z3860">
        <v>0.21</v>
      </c>
      <c r="AA3860">
        <v>0.32600000000000001</v>
      </c>
      <c r="AB3860">
        <v>0.39800000000000002</v>
      </c>
    </row>
    <row r="3861" spans="1:28" x14ac:dyDescent="0.4">
      <c r="A3861">
        <v>202311</v>
      </c>
      <c r="B3861" s="1" t="s">
        <v>12890</v>
      </c>
      <c r="C3861">
        <v>20150318</v>
      </c>
      <c r="D3861" s="1" t="s">
        <v>173</v>
      </c>
      <c r="E3861" s="1" t="s">
        <v>12891</v>
      </c>
      <c r="F3861" s="1" t="s">
        <v>31</v>
      </c>
      <c r="G3861" s="1" t="s">
        <v>28</v>
      </c>
      <c r="H3861" s="1" t="s">
        <v>28</v>
      </c>
      <c r="I3861">
        <v>0.149253731</v>
      </c>
      <c r="J3861">
        <v>0.23880597000000001</v>
      </c>
      <c r="K3861">
        <v>0.149253731</v>
      </c>
      <c r="L3861">
        <v>2.9850746000000001E-2</v>
      </c>
      <c r="M3861">
        <v>0.119402985</v>
      </c>
      <c r="N3861">
        <v>0.149253731</v>
      </c>
      <c r="O3861">
        <v>0.16417910399999999</v>
      </c>
      <c r="P3861">
        <v>0.149253731</v>
      </c>
      <c r="Q3861">
        <v>0.26865671600000002</v>
      </c>
      <c r="R3861">
        <v>0.17910447800000001</v>
      </c>
      <c r="S3861">
        <v>0.40298507500000003</v>
      </c>
      <c r="T3861">
        <v>0</v>
      </c>
      <c r="U3861">
        <v>0.83466135500000005</v>
      </c>
      <c r="V3861">
        <v>0.72799999999999998</v>
      </c>
      <c r="W3861">
        <v>0.27200000000000002</v>
      </c>
      <c r="X3861">
        <v>3.3000000000000002E-2</v>
      </c>
      <c r="Y3861">
        <v>0.18</v>
      </c>
      <c r="Z3861">
        <v>0.39800000000000002</v>
      </c>
      <c r="AA3861">
        <v>0.26500000000000001</v>
      </c>
      <c r="AB3861">
        <v>0.123</v>
      </c>
    </row>
    <row r="3862" spans="1:28" x14ac:dyDescent="0.4">
      <c r="A3862">
        <v>202312</v>
      </c>
      <c r="B3862" s="1" t="s">
        <v>12970</v>
      </c>
      <c r="C3862">
        <v>20150310</v>
      </c>
      <c r="D3862" s="1" t="s">
        <v>41</v>
      </c>
      <c r="E3862" s="1" t="s">
        <v>12971</v>
      </c>
      <c r="F3862" s="1" t="s">
        <v>30</v>
      </c>
      <c r="G3862" s="1" t="s">
        <v>28</v>
      </c>
      <c r="H3862" s="1" t="s">
        <v>29</v>
      </c>
      <c r="I3862">
        <v>0.16</v>
      </c>
      <c r="J3862">
        <v>0.04</v>
      </c>
      <c r="K3862">
        <v>0.16</v>
      </c>
      <c r="L3862">
        <v>0.24</v>
      </c>
      <c r="M3862">
        <v>0.12</v>
      </c>
      <c r="N3862">
        <v>0.24</v>
      </c>
      <c r="O3862">
        <v>0.04</v>
      </c>
      <c r="P3862">
        <v>0</v>
      </c>
      <c r="Q3862">
        <v>0</v>
      </c>
      <c r="R3862">
        <v>0.08</v>
      </c>
      <c r="S3862">
        <v>0.92</v>
      </c>
      <c r="T3862">
        <v>0</v>
      </c>
      <c r="U3862">
        <v>0.41056910600000002</v>
      </c>
      <c r="V3862">
        <v>0.65300000000000002</v>
      </c>
      <c r="W3862">
        <v>0.34699999999999998</v>
      </c>
      <c r="X3862">
        <v>0.13300000000000001</v>
      </c>
      <c r="Y3862">
        <v>0.19600000000000001</v>
      </c>
      <c r="Z3862">
        <v>0.26700000000000002</v>
      </c>
      <c r="AA3862">
        <v>0.27600000000000002</v>
      </c>
      <c r="AB3862">
        <v>0.129</v>
      </c>
    </row>
    <row r="3863" spans="1:28" x14ac:dyDescent="0.4">
      <c r="A3863">
        <v>202312</v>
      </c>
      <c r="B3863" s="1" t="s">
        <v>5394</v>
      </c>
      <c r="C3863">
        <v>20210611</v>
      </c>
      <c r="D3863" s="1" t="s">
        <v>38</v>
      </c>
      <c r="E3863" s="1" t="s">
        <v>5395</v>
      </c>
      <c r="F3863" s="1" t="s">
        <v>39</v>
      </c>
      <c r="G3863" s="1" t="s">
        <v>30</v>
      </c>
      <c r="H3863" s="1" t="s">
        <v>29</v>
      </c>
      <c r="I3863">
        <v>0.15384615400000001</v>
      </c>
      <c r="J3863">
        <v>0.30769230800000003</v>
      </c>
      <c r="K3863">
        <v>7.6923077000000006E-2</v>
      </c>
      <c r="L3863">
        <v>7.6923077000000006E-2</v>
      </c>
      <c r="M3863">
        <v>0.23076923099999999</v>
      </c>
      <c r="N3863">
        <v>7.6923077000000006E-2</v>
      </c>
      <c r="O3863">
        <v>7.6923077000000006E-2</v>
      </c>
      <c r="P3863">
        <v>0</v>
      </c>
      <c r="Q3863">
        <v>0</v>
      </c>
      <c r="R3863">
        <v>0</v>
      </c>
      <c r="S3863">
        <v>1</v>
      </c>
      <c r="T3863">
        <v>0</v>
      </c>
      <c r="U3863">
        <v>5.9405940999999997E-2</v>
      </c>
      <c r="V3863">
        <v>0.435</v>
      </c>
      <c r="W3863">
        <v>0.56499999999999995</v>
      </c>
      <c r="X3863">
        <v>0.40200000000000002</v>
      </c>
      <c r="Y3863">
        <v>0.37</v>
      </c>
      <c r="Z3863">
        <v>0.16300000000000001</v>
      </c>
      <c r="AA3863">
        <v>3.3000000000000002E-2</v>
      </c>
      <c r="AB3863">
        <v>3.3000000000000002E-2</v>
      </c>
    </row>
    <row r="3864" spans="1:28" x14ac:dyDescent="0.4">
      <c r="A3864">
        <v>202312</v>
      </c>
      <c r="B3864" s="1" t="s">
        <v>10208</v>
      </c>
      <c r="C3864">
        <v>20220518</v>
      </c>
      <c r="D3864" s="1" t="s">
        <v>38</v>
      </c>
      <c r="E3864" s="1" t="s">
        <v>10209</v>
      </c>
      <c r="F3864" s="1" t="s">
        <v>28</v>
      </c>
      <c r="G3864" s="1" t="s">
        <v>28</v>
      </c>
      <c r="H3864" s="1" t="s">
        <v>31</v>
      </c>
      <c r="I3864">
        <v>0.16279069800000001</v>
      </c>
      <c r="J3864">
        <v>0.186046512</v>
      </c>
      <c r="K3864">
        <v>6.9767441999999999E-2</v>
      </c>
      <c r="L3864">
        <v>0.16279069800000001</v>
      </c>
      <c r="M3864">
        <v>0.16279069800000001</v>
      </c>
      <c r="N3864">
        <v>0.11627907</v>
      </c>
      <c r="O3864">
        <v>0.139534884</v>
      </c>
      <c r="P3864">
        <v>4.6511627999999999E-2</v>
      </c>
      <c r="Q3864">
        <v>0.20930232600000001</v>
      </c>
      <c r="R3864">
        <v>0.325581395</v>
      </c>
      <c r="S3864">
        <v>0.41860465099999999</v>
      </c>
      <c r="T3864">
        <v>0</v>
      </c>
      <c r="U3864">
        <v>0.294010889</v>
      </c>
      <c r="V3864">
        <v>0.56599999999999995</v>
      </c>
      <c r="W3864">
        <v>0.434</v>
      </c>
      <c r="X3864">
        <v>0.26600000000000001</v>
      </c>
      <c r="Y3864">
        <v>0.28999999999999998</v>
      </c>
      <c r="Z3864">
        <v>0.223</v>
      </c>
      <c r="AA3864">
        <v>0.17</v>
      </c>
      <c r="AB3864">
        <v>5.1999999999999998E-2</v>
      </c>
    </row>
    <row r="3865" spans="1:28" x14ac:dyDescent="0.4">
      <c r="A3865">
        <v>202311</v>
      </c>
      <c r="B3865" s="1" t="s">
        <v>15739</v>
      </c>
      <c r="C3865">
        <v>20131101</v>
      </c>
      <c r="D3865" s="1" t="s">
        <v>62</v>
      </c>
      <c r="E3865" s="1" t="s">
        <v>15740</v>
      </c>
      <c r="F3865" s="1" t="s">
        <v>30</v>
      </c>
      <c r="G3865" s="1" t="s">
        <v>31</v>
      </c>
      <c r="H3865" s="1" t="s">
        <v>29</v>
      </c>
      <c r="I3865">
        <v>0.192307692</v>
      </c>
      <c r="J3865">
        <v>0.15384615400000001</v>
      </c>
      <c r="K3865">
        <v>0.115384615</v>
      </c>
      <c r="L3865">
        <v>0.192307692</v>
      </c>
      <c r="M3865">
        <v>0.15384615400000001</v>
      </c>
      <c r="N3865">
        <v>0.192307692</v>
      </c>
      <c r="O3865">
        <v>0</v>
      </c>
      <c r="P3865">
        <v>0</v>
      </c>
      <c r="Q3865">
        <v>0</v>
      </c>
      <c r="R3865">
        <v>0</v>
      </c>
      <c r="S3865">
        <v>1</v>
      </c>
      <c r="T3865">
        <v>0</v>
      </c>
      <c r="U3865">
        <v>0.73239436599999996</v>
      </c>
      <c r="V3865">
        <v>0.70399999999999996</v>
      </c>
      <c r="W3865">
        <v>0.29599999999999999</v>
      </c>
      <c r="X3865">
        <v>4.5999999999999999E-2</v>
      </c>
      <c r="Y3865">
        <v>0.28899999999999998</v>
      </c>
      <c r="Z3865">
        <v>0.36799999999999999</v>
      </c>
      <c r="AA3865">
        <v>0.16400000000000001</v>
      </c>
      <c r="AB3865">
        <v>0.13200000000000001</v>
      </c>
    </row>
    <row r="3866" spans="1:28" x14ac:dyDescent="0.4">
      <c r="A3866">
        <v>202312</v>
      </c>
      <c r="B3866" s="1" t="s">
        <v>5445</v>
      </c>
      <c r="C3866">
        <v>20220526</v>
      </c>
      <c r="D3866" s="1" t="s">
        <v>41</v>
      </c>
      <c r="E3866" s="1" t="s">
        <v>5446</v>
      </c>
      <c r="F3866" s="1" t="s">
        <v>31</v>
      </c>
      <c r="G3866" s="1" t="s">
        <v>28</v>
      </c>
      <c r="H3866" s="1" t="s">
        <v>30</v>
      </c>
      <c r="I3866">
        <v>0.15</v>
      </c>
      <c r="J3866">
        <v>8.3333332999999996E-2</v>
      </c>
      <c r="K3866">
        <v>0.15</v>
      </c>
      <c r="L3866">
        <v>0.17499999999999999</v>
      </c>
      <c r="M3866">
        <v>0.108333333</v>
      </c>
      <c r="N3866">
        <v>0.125</v>
      </c>
      <c r="O3866">
        <v>0.20833333300000001</v>
      </c>
      <c r="P3866">
        <v>0.15</v>
      </c>
      <c r="Q3866">
        <v>0.28333333300000002</v>
      </c>
      <c r="R3866">
        <v>0.44166666700000001</v>
      </c>
      <c r="S3866">
        <v>0.125</v>
      </c>
      <c r="T3866">
        <v>0</v>
      </c>
      <c r="U3866">
        <v>0.16125598699999999</v>
      </c>
      <c r="V3866">
        <v>0.47</v>
      </c>
      <c r="W3866">
        <v>0.53</v>
      </c>
      <c r="X3866">
        <v>0.22900000000000001</v>
      </c>
      <c r="Y3866">
        <v>0.33600000000000002</v>
      </c>
      <c r="Z3866">
        <v>0.20899999999999999</v>
      </c>
      <c r="AA3866">
        <v>0.14699999999999999</v>
      </c>
      <c r="AB3866">
        <v>7.9000000000000001E-2</v>
      </c>
    </row>
    <row r="3867" spans="1:28" x14ac:dyDescent="0.4">
      <c r="A3867">
        <v>202302</v>
      </c>
      <c r="B3867" s="1" t="s">
        <v>13081</v>
      </c>
      <c r="C3867">
        <v>20220914</v>
      </c>
      <c r="D3867" s="1" t="s">
        <v>38</v>
      </c>
      <c r="E3867" s="1" t="s">
        <v>13082</v>
      </c>
      <c r="F3867" s="1" t="s">
        <v>39</v>
      </c>
      <c r="G3867" s="1" t="s">
        <v>30</v>
      </c>
      <c r="H3867" s="1" t="s">
        <v>54</v>
      </c>
      <c r="I3867">
        <v>0.28571428599999998</v>
      </c>
      <c r="J3867">
        <v>0.14285714299999999</v>
      </c>
      <c r="K3867">
        <v>0.14285714299999999</v>
      </c>
      <c r="L3867">
        <v>0.14285714299999999</v>
      </c>
      <c r="M3867">
        <v>0.14285714299999999</v>
      </c>
      <c r="N3867">
        <v>0</v>
      </c>
      <c r="O3867">
        <v>0.14285714299999999</v>
      </c>
      <c r="P3867">
        <v>0</v>
      </c>
      <c r="Q3867">
        <v>0</v>
      </c>
      <c r="R3867">
        <v>0</v>
      </c>
      <c r="S3867">
        <v>0.571428571</v>
      </c>
      <c r="T3867">
        <v>0.428571429</v>
      </c>
      <c r="U3867">
        <v>1</v>
      </c>
      <c r="V3867">
        <v>0.84599999999999997</v>
      </c>
      <c r="W3867">
        <v>0.154</v>
      </c>
      <c r="X3867">
        <v>0</v>
      </c>
      <c r="Y3867">
        <v>0.61499999999999999</v>
      </c>
      <c r="Z3867">
        <v>0.23100000000000001</v>
      </c>
      <c r="AA3867">
        <v>0.154</v>
      </c>
      <c r="AB3867">
        <v>0</v>
      </c>
    </row>
    <row r="3868" spans="1:28" x14ac:dyDescent="0.4">
      <c r="A3868">
        <v>202302</v>
      </c>
      <c r="B3868" s="1" t="s">
        <v>14281</v>
      </c>
      <c r="C3868">
        <v>20220602</v>
      </c>
      <c r="D3868" s="1" t="s">
        <v>41</v>
      </c>
      <c r="E3868" s="1" t="s">
        <v>14282</v>
      </c>
      <c r="F3868" s="1" t="s">
        <v>39</v>
      </c>
      <c r="G3868" s="1" t="s">
        <v>28</v>
      </c>
      <c r="H3868" s="1" t="s">
        <v>54</v>
      </c>
      <c r="I3868">
        <v>0.133333333</v>
      </c>
      <c r="J3868">
        <v>0.133333333</v>
      </c>
      <c r="K3868">
        <v>0.2</v>
      </c>
      <c r="L3868">
        <v>0.2</v>
      </c>
      <c r="M3868">
        <v>0</v>
      </c>
      <c r="N3868">
        <v>0.133333333</v>
      </c>
      <c r="O3868">
        <v>0.2</v>
      </c>
      <c r="P3868">
        <v>0</v>
      </c>
      <c r="Q3868">
        <v>0</v>
      </c>
      <c r="R3868">
        <v>0</v>
      </c>
      <c r="S3868">
        <v>6.6666666999999999E-2</v>
      </c>
      <c r="T3868">
        <v>0.93333333299999999</v>
      </c>
      <c r="U3868">
        <v>0.92537313399999999</v>
      </c>
      <c r="V3868">
        <v>0.88</v>
      </c>
      <c r="W3868">
        <v>0.12</v>
      </c>
      <c r="X3868">
        <v>7.0000000000000007E-2</v>
      </c>
      <c r="Y3868">
        <v>0.38</v>
      </c>
      <c r="Z3868">
        <v>0.43</v>
      </c>
      <c r="AA3868">
        <v>0.09</v>
      </c>
      <c r="AB3868">
        <v>0.03</v>
      </c>
    </row>
    <row r="3869" spans="1:28" x14ac:dyDescent="0.4">
      <c r="A3869">
        <v>202312</v>
      </c>
      <c r="B3869" s="1" t="s">
        <v>11355</v>
      </c>
      <c r="C3869">
        <v>20100322</v>
      </c>
      <c r="D3869" s="1" t="s">
        <v>62</v>
      </c>
      <c r="E3869" s="1" t="s">
        <v>11354</v>
      </c>
      <c r="F3869" s="1" t="s">
        <v>39</v>
      </c>
      <c r="G3869" s="1" t="s">
        <v>31</v>
      </c>
      <c r="H3869" s="1" t="s">
        <v>54</v>
      </c>
      <c r="I3869">
        <v>0.25</v>
      </c>
      <c r="J3869">
        <v>0</v>
      </c>
      <c r="K3869">
        <v>0</v>
      </c>
      <c r="L3869">
        <v>0.125</v>
      </c>
      <c r="M3869">
        <v>0.25</v>
      </c>
      <c r="N3869">
        <v>0.125</v>
      </c>
      <c r="O3869">
        <v>0.25</v>
      </c>
      <c r="P3869">
        <v>0</v>
      </c>
      <c r="Q3869">
        <v>0</v>
      </c>
      <c r="R3869">
        <v>0.125</v>
      </c>
      <c r="S3869">
        <v>0.875</v>
      </c>
      <c r="T3869">
        <v>0</v>
      </c>
      <c r="U3869">
        <v>0.51764705899999996</v>
      </c>
      <c r="V3869">
        <v>0.71</v>
      </c>
      <c r="W3869">
        <v>0.28999999999999998</v>
      </c>
      <c r="X3869">
        <v>6.5000000000000002E-2</v>
      </c>
      <c r="Y3869">
        <v>0.24199999999999999</v>
      </c>
      <c r="Z3869">
        <v>0.35499999999999998</v>
      </c>
      <c r="AA3869">
        <v>0.22600000000000001</v>
      </c>
      <c r="AB3869">
        <v>0.113</v>
      </c>
    </row>
    <row r="3870" spans="1:28" x14ac:dyDescent="0.4">
      <c r="A3870">
        <v>202309</v>
      </c>
      <c r="B3870" s="1" t="s">
        <v>4673</v>
      </c>
      <c r="C3870">
        <v>20170120</v>
      </c>
      <c r="D3870" s="1" t="s">
        <v>38</v>
      </c>
      <c r="E3870" s="1" t="s">
        <v>4674</v>
      </c>
      <c r="F3870" s="1" t="s">
        <v>39</v>
      </c>
      <c r="G3870" s="1" t="s">
        <v>39</v>
      </c>
      <c r="H3870" s="1" t="s">
        <v>29</v>
      </c>
      <c r="I3870">
        <v>7.1428570999999996E-2</v>
      </c>
      <c r="J3870">
        <v>7.1428570999999996E-2</v>
      </c>
      <c r="K3870">
        <v>7.1428570999999996E-2</v>
      </c>
      <c r="L3870">
        <v>0.21428571399999999</v>
      </c>
      <c r="M3870">
        <v>0.14285714299999999</v>
      </c>
      <c r="N3870">
        <v>7.1428570999999996E-2</v>
      </c>
      <c r="O3870">
        <v>0.35714285699999998</v>
      </c>
      <c r="P3870">
        <v>0.21428571399999999</v>
      </c>
      <c r="Q3870">
        <v>0.28571428599999998</v>
      </c>
      <c r="R3870">
        <v>0.14285714299999999</v>
      </c>
      <c r="S3870">
        <v>0.35714285699999998</v>
      </c>
      <c r="T3870">
        <v>0</v>
      </c>
      <c r="U3870">
        <v>0.46111111100000002</v>
      </c>
      <c r="V3870">
        <v>0.67300000000000004</v>
      </c>
      <c r="W3870">
        <v>0.32700000000000001</v>
      </c>
      <c r="X3870">
        <v>7.2999999999999995E-2</v>
      </c>
      <c r="Y3870">
        <v>8.5000000000000006E-2</v>
      </c>
      <c r="Z3870">
        <v>0.26100000000000001</v>
      </c>
      <c r="AA3870">
        <v>0.32100000000000001</v>
      </c>
      <c r="AB3870">
        <v>0.26100000000000001</v>
      </c>
    </row>
    <row r="3871" spans="1:28" x14ac:dyDescent="0.4">
      <c r="A3871">
        <v>202312</v>
      </c>
      <c r="B3871" s="1" t="s">
        <v>17266</v>
      </c>
      <c r="C3871">
        <v>20200401</v>
      </c>
      <c r="D3871" s="1" t="s">
        <v>38</v>
      </c>
      <c r="E3871" s="1" t="s">
        <v>17267</v>
      </c>
      <c r="F3871" s="1" t="s">
        <v>39</v>
      </c>
      <c r="G3871" s="1" t="s">
        <v>30</v>
      </c>
      <c r="H3871" s="1" t="s">
        <v>54</v>
      </c>
      <c r="I3871">
        <v>0</v>
      </c>
      <c r="J3871">
        <v>0.33333333300000001</v>
      </c>
      <c r="K3871">
        <v>0.25</v>
      </c>
      <c r="L3871">
        <v>0.16666666699999999</v>
      </c>
      <c r="M3871">
        <v>0</v>
      </c>
      <c r="N3871">
        <v>0.16666666699999999</v>
      </c>
      <c r="O3871">
        <v>8.3333332999999996E-2</v>
      </c>
      <c r="P3871">
        <v>0</v>
      </c>
      <c r="Q3871">
        <v>0</v>
      </c>
      <c r="R3871">
        <v>0.25</v>
      </c>
      <c r="S3871">
        <v>0.75</v>
      </c>
      <c r="T3871">
        <v>0</v>
      </c>
      <c r="U3871">
        <v>0.165492958</v>
      </c>
      <c r="V3871">
        <v>0.63700000000000001</v>
      </c>
      <c r="W3871">
        <v>0.36299999999999999</v>
      </c>
      <c r="X3871">
        <v>8.8999999999999996E-2</v>
      </c>
      <c r="Y3871">
        <v>0.16900000000000001</v>
      </c>
      <c r="Z3871">
        <v>0.32100000000000001</v>
      </c>
      <c r="AA3871">
        <v>0.28699999999999998</v>
      </c>
      <c r="AB3871">
        <v>0.13500000000000001</v>
      </c>
    </row>
    <row r="3872" spans="1:28" x14ac:dyDescent="0.4">
      <c r="A3872">
        <v>202312</v>
      </c>
      <c r="B3872" s="1" t="s">
        <v>10114</v>
      </c>
      <c r="C3872">
        <v>20220913</v>
      </c>
      <c r="D3872" s="1" t="s">
        <v>41</v>
      </c>
      <c r="E3872" s="1" t="s">
        <v>10115</v>
      </c>
      <c r="F3872" s="1" t="s">
        <v>29</v>
      </c>
      <c r="G3872" s="1" t="s">
        <v>31</v>
      </c>
      <c r="H3872" s="1" t="s">
        <v>30</v>
      </c>
      <c r="I3872">
        <v>0.105072464</v>
      </c>
      <c r="J3872">
        <v>0.108695652</v>
      </c>
      <c r="K3872">
        <v>0.141304348</v>
      </c>
      <c r="L3872">
        <v>0.17028985499999999</v>
      </c>
      <c r="M3872">
        <v>0.112318841</v>
      </c>
      <c r="N3872">
        <v>0.18840579700000001</v>
      </c>
      <c r="O3872">
        <v>0.17391304299999999</v>
      </c>
      <c r="P3872">
        <v>0.35144927500000001</v>
      </c>
      <c r="Q3872">
        <v>0.25724637700000003</v>
      </c>
      <c r="R3872">
        <v>0.39130434800000002</v>
      </c>
      <c r="S3872">
        <v>0</v>
      </c>
      <c r="T3872">
        <v>0</v>
      </c>
      <c r="U3872">
        <v>0.47263681600000002</v>
      </c>
      <c r="V3872">
        <v>0.40899999999999997</v>
      </c>
      <c r="W3872">
        <v>0.59099999999999997</v>
      </c>
      <c r="X3872">
        <v>0.13700000000000001</v>
      </c>
      <c r="Y3872">
        <v>0.27800000000000002</v>
      </c>
      <c r="Z3872">
        <v>0.32900000000000001</v>
      </c>
      <c r="AA3872">
        <v>0.16300000000000001</v>
      </c>
      <c r="AB3872">
        <v>9.4E-2</v>
      </c>
    </row>
    <row r="3873" spans="1:28" x14ac:dyDescent="0.4">
      <c r="A3873">
        <v>202312</v>
      </c>
      <c r="B3873" s="1" t="s">
        <v>4207</v>
      </c>
      <c r="C3873">
        <v>20000711</v>
      </c>
      <c r="D3873" s="1" t="s">
        <v>38</v>
      </c>
      <c r="E3873" s="1" t="s">
        <v>4208</v>
      </c>
      <c r="F3873" s="1" t="s">
        <v>39</v>
      </c>
      <c r="G3873" s="1" t="s">
        <v>28</v>
      </c>
      <c r="H3873" s="1" t="s">
        <v>29</v>
      </c>
      <c r="I3873">
        <v>0.1</v>
      </c>
      <c r="J3873">
        <v>0.2</v>
      </c>
      <c r="K3873">
        <v>0.05</v>
      </c>
      <c r="L3873">
        <v>0.05</v>
      </c>
      <c r="M3873">
        <v>0.25</v>
      </c>
      <c r="N3873">
        <v>0.1</v>
      </c>
      <c r="O3873">
        <v>0.25</v>
      </c>
      <c r="P3873">
        <v>0.05</v>
      </c>
      <c r="Q3873">
        <v>0.1</v>
      </c>
      <c r="R3873">
        <v>0.25</v>
      </c>
      <c r="S3873">
        <v>0.6</v>
      </c>
      <c r="T3873">
        <v>0</v>
      </c>
      <c r="U3873">
        <v>0.70192307700000001</v>
      </c>
      <c r="V3873">
        <v>0.66100000000000003</v>
      </c>
      <c r="W3873">
        <v>0.33900000000000002</v>
      </c>
      <c r="X3873">
        <v>5.0999999999999997E-2</v>
      </c>
      <c r="Y3873">
        <v>0.14000000000000001</v>
      </c>
      <c r="Z3873">
        <v>0.30099999999999999</v>
      </c>
      <c r="AA3873">
        <v>0.28799999999999998</v>
      </c>
      <c r="AB3873">
        <v>0.22</v>
      </c>
    </row>
    <row r="3874" spans="1:28" x14ac:dyDescent="0.4">
      <c r="A3874">
        <v>202312</v>
      </c>
      <c r="B3874" s="1" t="s">
        <v>6706</v>
      </c>
      <c r="C3874">
        <v>20211008</v>
      </c>
      <c r="D3874" s="1" t="s">
        <v>38</v>
      </c>
      <c r="E3874" s="1" t="s">
        <v>6707</v>
      </c>
      <c r="F3874" s="1" t="s">
        <v>31</v>
      </c>
      <c r="G3874" s="1" t="s">
        <v>30</v>
      </c>
      <c r="H3874" s="1" t="s">
        <v>30</v>
      </c>
      <c r="I3874">
        <v>0.2</v>
      </c>
      <c r="J3874">
        <v>0.2</v>
      </c>
      <c r="K3874">
        <v>0.18666666700000001</v>
      </c>
      <c r="L3874">
        <v>0.21333333300000001</v>
      </c>
      <c r="M3874">
        <v>0.133333333</v>
      </c>
      <c r="N3874">
        <v>6.6666666999999999E-2</v>
      </c>
      <c r="O3874">
        <v>0</v>
      </c>
      <c r="P3874">
        <v>6.6666666999999999E-2</v>
      </c>
      <c r="Q3874">
        <v>0.546666667</v>
      </c>
      <c r="R3874">
        <v>0.10666666700000001</v>
      </c>
      <c r="S3874">
        <v>0.28000000000000003</v>
      </c>
      <c r="T3874">
        <v>0</v>
      </c>
      <c r="U3874">
        <v>0.74223602499999997</v>
      </c>
      <c r="V3874">
        <v>0.64600000000000002</v>
      </c>
      <c r="W3874">
        <v>0.35399999999999998</v>
      </c>
      <c r="X3874">
        <v>0.128</v>
      </c>
      <c r="Y3874">
        <v>0.27900000000000003</v>
      </c>
      <c r="Z3874">
        <v>0.27500000000000002</v>
      </c>
      <c r="AA3874">
        <v>0.217</v>
      </c>
      <c r="AB3874">
        <v>0.10100000000000001</v>
      </c>
    </row>
    <row r="3875" spans="1:28" x14ac:dyDescent="0.4">
      <c r="A3875">
        <v>202312</v>
      </c>
      <c r="B3875" s="1" t="s">
        <v>12755</v>
      </c>
      <c r="C3875">
        <v>20170427</v>
      </c>
      <c r="D3875" s="1" t="s">
        <v>38</v>
      </c>
      <c r="E3875" s="1" t="s">
        <v>12756</v>
      </c>
      <c r="F3875" s="1" t="s">
        <v>31</v>
      </c>
      <c r="G3875" s="1" t="s">
        <v>31</v>
      </c>
      <c r="H3875" s="1" t="s">
        <v>28</v>
      </c>
      <c r="I3875">
        <v>0.25490196100000001</v>
      </c>
      <c r="J3875">
        <v>0.225490196</v>
      </c>
      <c r="K3875">
        <v>0.13725490200000001</v>
      </c>
      <c r="L3875">
        <v>0.17647058800000001</v>
      </c>
      <c r="M3875">
        <v>0.13725490200000001</v>
      </c>
      <c r="N3875">
        <v>9.8039219999999996E-3</v>
      </c>
      <c r="O3875">
        <v>5.8823528999999999E-2</v>
      </c>
      <c r="P3875">
        <v>0.264705882</v>
      </c>
      <c r="Q3875">
        <v>0.29411764699999998</v>
      </c>
      <c r="R3875">
        <v>0.156862745</v>
      </c>
      <c r="S3875">
        <v>0.28431372500000002</v>
      </c>
      <c r="T3875">
        <v>0</v>
      </c>
      <c r="U3875">
        <v>0.80254777099999997</v>
      </c>
      <c r="V3875">
        <v>0.82299999999999995</v>
      </c>
      <c r="W3875">
        <v>0.17699999999999999</v>
      </c>
      <c r="X3875">
        <v>4.9000000000000002E-2</v>
      </c>
      <c r="Y3875">
        <v>0.14499999999999999</v>
      </c>
      <c r="Z3875">
        <v>0.30399999999999999</v>
      </c>
      <c r="AA3875">
        <v>0.34499999999999997</v>
      </c>
      <c r="AB3875">
        <v>0.157</v>
      </c>
    </row>
    <row r="3876" spans="1:28" x14ac:dyDescent="0.4">
      <c r="A3876">
        <v>202311</v>
      </c>
      <c r="B3876" s="1" t="s">
        <v>16137</v>
      </c>
      <c r="C3876">
        <v>20060906</v>
      </c>
      <c r="D3876" s="1" t="s">
        <v>69</v>
      </c>
      <c r="E3876" s="1" t="s">
        <v>16138</v>
      </c>
      <c r="F3876" s="1" t="s">
        <v>39</v>
      </c>
      <c r="G3876" s="1" t="s">
        <v>39</v>
      </c>
      <c r="H3876" s="1" t="s">
        <v>31</v>
      </c>
      <c r="I3876">
        <v>0.111111111</v>
      </c>
      <c r="J3876">
        <v>0.16666666699999999</v>
      </c>
      <c r="K3876">
        <v>0.111111111</v>
      </c>
      <c r="L3876">
        <v>0.16666666699999999</v>
      </c>
      <c r="M3876">
        <v>0.111111111</v>
      </c>
      <c r="N3876">
        <v>0.111111111</v>
      </c>
      <c r="O3876">
        <v>0.222222222</v>
      </c>
      <c r="P3876">
        <v>0.16666666699999999</v>
      </c>
      <c r="Q3876">
        <v>0.77777777800000003</v>
      </c>
      <c r="R3876">
        <v>5.5555555999999999E-2</v>
      </c>
      <c r="S3876">
        <v>0</v>
      </c>
      <c r="T3876">
        <v>0</v>
      </c>
      <c r="U3876">
        <v>0.18584070799999999</v>
      </c>
      <c r="V3876">
        <v>0.55300000000000005</v>
      </c>
      <c r="W3876">
        <v>0.44700000000000001</v>
      </c>
      <c r="X3876">
        <v>5.8000000000000003E-2</v>
      </c>
      <c r="Y3876">
        <v>0.14099999999999999</v>
      </c>
      <c r="Z3876">
        <v>0.218</v>
      </c>
      <c r="AA3876">
        <v>0.33500000000000002</v>
      </c>
      <c r="AB3876">
        <v>0.248</v>
      </c>
    </row>
    <row r="3877" spans="1:28" x14ac:dyDescent="0.4">
      <c r="A3877">
        <v>202301</v>
      </c>
      <c r="B3877" s="1" t="s">
        <v>6275</v>
      </c>
      <c r="C3877">
        <v>20150728</v>
      </c>
      <c r="D3877" s="1" t="s">
        <v>38</v>
      </c>
      <c r="E3877" s="1" t="s">
        <v>6276</v>
      </c>
      <c r="F3877" s="1" t="s">
        <v>28</v>
      </c>
      <c r="G3877" s="1" t="s">
        <v>28</v>
      </c>
      <c r="H3877" s="1" t="s">
        <v>31</v>
      </c>
      <c r="I3877">
        <v>9.0909090999999997E-2</v>
      </c>
      <c r="J3877">
        <v>0</v>
      </c>
      <c r="K3877">
        <v>0.14545454499999999</v>
      </c>
      <c r="L3877">
        <v>0.109090909</v>
      </c>
      <c r="M3877">
        <v>9.0909090999999997E-2</v>
      </c>
      <c r="N3877">
        <v>0.25454545499999998</v>
      </c>
      <c r="O3877">
        <v>0.30909090900000002</v>
      </c>
      <c r="P3877">
        <v>0.23636363599999999</v>
      </c>
      <c r="Q3877">
        <v>0.41818181799999998</v>
      </c>
      <c r="R3877">
        <v>0.345454545</v>
      </c>
      <c r="S3877">
        <v>0</v>
      </c>
      <c r="T3877">
        <v>0</v>
      </c>
      <c r="U3877">
        <v>5.7059960999999999E-2</v>
      </c>
      <c r="V3877">
        <v>0.55200000000000005</v>
      </c>
      <c r="W3877">
        <v>0.44800000000000001</v>
      </c>
      <c r="X3877">
        <v>0.32500000000000001</v>
      </c>
      <c r="Y3877">
        <v>0.35899999999999999</v>
      </c>
      <c r="Z3877">
        <v>0.17899999999999999</v>
      </c>
      <c r="AA3877">
        <v>0.109</v>
      </c>
      <c r="AB3877">
        <v>2.7E-2</v>
      </c>
    </row>
    <row r="3878" spans="1:28" x14ac:dyDescent="0.4">
      <c r="A3878">
        <v>202309</v>
      </c>
      <c r="B3878" s="1" t="s">
        <v>13602</v>
      </c>
      <c r="C3878">
        <v>20220317</v>
      </c>
      <c r="D3878" s="1" t="s">
        <v>41</v>
      </c>
      <c r="E3878" s="1" t="s">
        <v>13603</v>
      </c>
      <c r="F3878" s="1" t="s">
        <v>29</v>
      </c>
      <c r="G3878" s="1" t="s">
        <v>29</v>
      </c>
      <c r="H3878" s="1" t="s">
        <v>31</v>
      </c>
      <c r="I3878">
        <v>0.108571429</v>
      </c>
      <c r="J3878">
        <v>0.15428571399999999</v>
      </c>
      <c r="K3878">
        <v>0.102857143</v>
      </c>
      <c r="L3878">
        <v>0.13714285700000001</v>
      </c>
      <c r="M3878">
        <v>0.13142857099999999</v>
      </c>
      <c r="N3878">
        <v>0.13714285700000001</v>
      </c>
      <c r="O3878">
        <v>0.22857142899999999</v>
      </c>
      <c r="P3878">
        <v>0.28000000000000003</v>
      </c>
      <c r="Q3878">
        <v>0.29142857100000003</v>
      </c>
      <c r="R3878">
        <v>0.32</v>
      </c>
      <c r="S3878">
        <v>0.108571429</v>
      </c>
      <c r="T3878">
        <v>0</v>
      </c>
      <c r="U3878">
        <v>7.2819418999999996E-2</v>
      </c>
      <c r="V3878">
        <v>0.54400000000000004</v>
      </c>
      <c r="W3878">
        <v>0.45600000000000002</v>
      </c>
      <c r="X3878">
        <v>0.35599999999999998</v>
      </c>
      <c r="Y3878">
        <v>0.316</v>
      </c>
      <c r="Z3878">
        <v>0.186</v>
      </c>
      <c r="AA3878">
        <v>0.106</v>
      </c>
      <c r="AB3878">
        <v>3.5000000000000003E-2</v>
      </c>
    </row>
    <row r="3879" spans="1:28" x14ac:dyDescent="0.4">
      <c r="A3879">
        <v>202311</v>
      </c>
      <c r="B3879" s="1" t="s">
        <v>996</v>
      </c>
      <c r="C3879">
        <v>20120712</v>
      </c>
      <c r="D3879" s="1" t="s">
        <v>38</v>
      </c>
      <c r="E3879" s="1" t="s">
        <v>997</v>
      </c>
      <c r="F3879" s="1" t="s">
        <v>30</v>
      </c>
      <c r="G3879" s="1" t="s">
        <v>30</v>
      </c>
      <c r="H3879" s="1" t="s">
        <v>31</v>
      </c>
      <c r="I3879">
        <v>0.20689655200000001</v>
      </c>
      <c r="J3879">
        <v>0.17241379300000001</v>
      </c>
      <c r="K3879">
        <v>0.20689655200000001</v>
      </c>
      <c r="L3879">
        <v>0.17241379300000001</v>
      </c>
      <c r="M3879">
        <v>6.8965517000000004E-2</v>
      </c>
      <c r="N3879">
        <v>0.17241379300000001</v>
      </c>
      <c r="O3879">
        <v>0</v>
      </c>
      <c r="P3879">
        <v>0.27586206899999999</v>
      </c>
      <c r="Q3879">
        <v>0.62068965499999995</v>
      </c>
      <c r="R3879">
        <v>0</v>
      </c>
      <c r="S3879">
        <v>0.10344827600000001</v>
      </c>
      <c r="T3879">
        <v>0</v>
      </c>
      <c r="U3879">
        <v>0.767241379</v>
      </c>
      <c r="V3879">
        <v>0.73299999999999998</v>
      </c>
      <c r="W3879">
        <v>0.26700000000000002</v>
      </c>
      <c r="X3879">
        <v>4.8000000000000001E-2</v>
      </c>
      <c r="Y3879">
        <v>4.1000000000000002E-2</v>
      </c>
      <c r="Z3879">
        <v>0.253</v>
      </c>
      <c r="AA3879">
        <v>0.52700000000000002</v>
      </c>
      <c r="AB3879">
        <v>0.13</v>
      </c>
    </row>
    <row r="3880" spans="1:28" x14ac:dyDescent="0.4">
      <c r="A3880">
        <v>202310</v>
      </c>
      <c r="B3880" s="1" t="s">
        <v>8285</v>
      </c>
      <c r="C3880">
        <v>20181115</v>
      </c>
      <c r="D3880" s="1" t="s">
        <v>41</v>
      </c>
      <c r="E3880" s="1" t="s">
        <v>8286</v>
      </c>
      <c r="F3880" s="1" t="s">
        <v>30</v>
      </c>
      <c r="G3880" s="1" t="s">
        <v>29</v>
      </c>
      <c r="H3880" s="1" t="s">
        <v>54</v>
      </c>
      <c r="I3880">
        <v>3.8461538000000003E-2</v>
      </c>
      <c r="J3880">
        <v>0.23076923099999999</v>
      </c>
      <c r="K3880">
        <v>0.115384615</v>
      </c>
      <c r="L3880">
        <v>0.23076923099999999</v>
      </c>
      <c r="M3880">
        <v>0.23076923099999999</v>
      </c>
      <c r="N3880">
        <v>3.8461538000000003E-2</v>
      </c>
      <c r="O3880">
        <v>0.115384615</v>
      </c>
      <c r="P3880">
        <v>0.26923076899999998</v>
      </c>
      <c r="Q3880">
        <v>0.69230769199999997</v>
      </c>
      <c r="R3880">
        <v>3.8461538000000003E-2</v>
      </c>
      <c r="S3880">
        <v>0</v>
      </c>
      <c r="T3880">
        <v>0</v>
      </c>
      <c r="U3880">
        <v>0.40826873400000002</v>
      </c>
      <c r="V3880">
        <v>0.72699999999999998</v>
      </c>
      <c r="W3880">
        <v>0.27300000000000002</v>
      </c>
      <c r="X3880">
        <v>0.105</v>
      </c>
      <c r="Y3880">
        <v>0.159</v>
      </c>
      <c r="Z3880">
        <v>0.30499999999999999</v>
      </c>
      <c r="AA3880">
        <v>0.27300000000000002</v>
      </c>
      <c r="AB3880">
        <v>0.159</v>
      </c>
    </row>
    <row r="3881" spans="1:28" x14ac:dyDescent="0.4">
      <c r="A3881">
        <v>202311</v>
      </c>
      <c r="B3881" s="1" t="s">
        <v>15570</v>
      </c>
      <c r="C3881">
        <v>20061115</v>
      </c>
      <c r="D3881" s="1" t="s">
        <v>38</v>
      </c>
      <c r="E3881" s="1" t="s">
        <v>15571</v>
      </c>
      <c r="F3881" s="1" t="s">
        <v>39</v>
      </c>
      <c r="G3881" s="1" t="s">
        <v>28</v>
      </c>
      <c r="H3881" s="1" t="s">
        <v>29</v>
      </c>
      <c r="I3881">
        <v>0.16666666699999999</v>
      </c>
      <c r="J3881">
        <v>0.111111111</v>
      </c>
      <c r="K3881">
        <v>0.111111111</v>
      </c>
      <c r="L3881">
        <v>0.222222222</v>
      </c>
      <c r="M3881">
        <v>0.16666666699999999</v>
      </c>
      <c r="N3881">
        <v>0.222222222</v>
      </c>
      <c r="O3881">
        <v>0</v>
      </c>
      <c r="P3881">
        <v>0</v>
      </c>
      <c r="Q3881">
        <v>0</v>
      </c>
      <c r="R3881">
        <v>5.5555555999999999E-2</v>
      </c>
      <c r="S3881">
        <v>0.94444444400000005</v>
      </c>
      <c r="T3881">
        <v>0</v>
      </c>
      <c r="U3881">
        <v>0.61309523799999999</v>
      </c>
      <c r="V3881">
        <v>0.75800000000000001</v>
      </c>
      <c r="W3881">
        <v>0.24199999999999999</v>
      </c>
      <c r="X3881">
        <v>3.2000000000000001E-2</v>
      </c>
      <c r="Y3881">
        <v>0.153</v>
      </c>
      <c r="Z3881">
        <v>0.191</v>
      </c>
      <c r="AA3881">
        <v>0.39500000000000002</v>
      </c>
      <c r="AB3881">
        <v>0.22900000000000001</v>
      </c>
    </row>
    <row r="3882" spans="1:28" x14ac:dyDescent="0.4">
      <c r="A3882">
        <v>202312</v>
      </c>
      <c r="B3882" s="1" t="s">
        <v>12689</v>
      </c>
      <c r="C3882">
        <v>20131112</v>
      </c>
      <c r="D3882" s="1" t="s">
        <v>41</v>
      </c>
      <c r="E3882" s="1" t="s">
        <v>12690</v>
      </c>
      <c r="F3882" s="1" t="s">
        <v>28</v>
      </c>
      <c r="G3882" s="1" t="s">
        <v>31</v>
      </c>
      <c r="H3882" s="1" t="s">
        <v>31</v>
      </c>
      <c r="I3882">
        <v>8.1632652999999999E-2</v>
      </c>
      <c r="J3882">
        <v>0.163265306</v>
      </c>
      <c r="K3882">
        <v>0.14285714299999999</v>
      </c>
      <c r="L3882">
        <v>0.18367346900000001</v>
      </c>
      <c r="M3882">
        <v>0.163265306</v>
      </c>
      <c r="N3882">
        <v>0.163265306</v>
      </c>
      <c r="O3882">
        <v>0.10204081600000001</v>
      </c>
      <c r="P3882">
        <v>4.0816326999999999E-2</v>
      </c>
      <c r="Q3882">
        <v>0.53061224500000004</v>
      </c>
      <c r="R3882">
        <v>0.26530612199999998</v>
      </c>
      <c r="S3882">
        <v>0.163265306</v>
      </c>
      <c r="T3882">
        <v>0</v>
      </c>
      <c r="U3882">
        <v>0.63364485999999998</v>
      </c>
      <c r="V3882">
        <v>0.49</v>
      </c>
      <c r="W3882">
        <v>0.51</v>
      </c>
      <c r="X3882">
        <v>2.4E-2</v>
      </c>
      <c r="Y3882">
        <v>0.11</v>
      </c>
      <c r="Z3882">
        <v>0.27300000000000002</v>
      </c>
      <c r="AA3882">
        <v>0.35799999999999998</v>
      </c>
      <c r="AB3882">
        <v>0.23499999999999999</v>
      </c>
    </row>
    <row r="3883" spans="1:28" x14ac:dyDescent="0.4">
      <c r="A3883">
        <v>202306</v>
      </c>
      <c r="B3883" s="1" t="s">
        <v>16218</v>
      </c>
      <c r="C3883">
        <v>20140422</v>
      </c>
      <c r="D3883" s="1" t="s">
        <v>38</v>
      </c>
      <c r="E3883" s="1" t="s">
        <v>16219</v>
      </c>
      <c r="F3883" s="1" t="s">
        <v>30</v>
      </c>
      <c r="G3883" s="1" t="s">
        <v>39</v>
      </c>
      <c r="H3883" s="1" t="s">
        <v>31</v>
      </c>
      <c r="I3883">
        <v>0</v>
      </c>
      <c r="J3883">
        <v>0.178571429</v>
      </c>
      <c r="K3883">
        <v>0.21428571399999999</v>
      </c>
      <c r="L3883">
        <v>0.28571428599999998</v>
      </c>
      <c r="M3883">
        <v>0.21428571399999999</v>
      </c>
      <c r="N3883">
        <v>7.1428570999999996E-2</v>
      </c>
      <c r="O3883">
        <v>3.5714285999999998E-2</v>
      </c>
      <c r="P3883">
        <v>0</v>
      </c>
      <c r="Q3883">
        <v>0.821428571</v>
      </c>
      <c r="R3883">
        <v>7.1428570999999996E-2</v>
      </c>
      <c r="S3883">
        <v>0.10714285699999999</v>
      </c>
      <c r="T3883">
        <v>0</v>
      </c>
      <c r="U3883">
        <v>0.53636363600000003</v>
      </c>
      <c r="V3883">
        <v>0.5</v>
      </c>
      <c r="W3883">
        <v>0.5</v>
      </c>
      <c r="X3883">
        <v>3.9E-2</v>
      </c>
      <c r="Y3883">
        <v>0.14799999999999999</v>
      </c>
      <c r="Z3883">
        <v>0.34399999999999997</v>
      </c>
      <c r="AA3883">
        <v>0.26600000000000001</v>
      </c>
      <c r="AB3883">
        <v>0.20300000000000001</v>
      </c>
    </row>
    <row r="3884" spans="1:28" x14ac:dyDescent="0.4">
      <c r="A3884">
        <v>202312</v>
      </c>
      <c r="B3884" s="1" t="s">
        <v>9439</v>
      </c>
      <c r="C3884">
        <v>20151124</v>
      </c>
      <c r="D3884" s="1" t="s">
        <v>41</v>
      </c>
      <c r="E3884" s="1" t="s">
        <v>9440</v>
      </c>
      <c r="F3884" s="1" t="s">
        <v>29</v>
      </c>
      <c r="G3884" s="1" t="s">
        <v>31</v>
      </c>
      <c r="H3884" s="1" t="s">
        <v>30</v>
      </c>
      <c r="I3884">
        <v>0.118721461</v>
      </c>
      <c r="J3884">
        <v>0.21004566199999999</v>
      </c>
      <c r="K3884">
        <v>0.159817352</v>
      </c>
      <c r="L3884">
        <v>0.22374429200000001</v>
      </c>
      <c r="M3884">
        <v>0.15525114200000001</v>
      </c>
      <c r="N3884">
        <v>0.13242009099999999</v>
      </c>
      <c r="O3884">
        <v>0</v>
      </c>
      <c r="P3884">
        <v>0.18264840199999999</v>
      </c>
      <c r="Q3884">
        <v>0.43835616399999999</v>
      </c>
      <c r="R3884">
        <v>0.21004566199999999</v>
      </c>
      <c r="S3884">
        <v>0.168949772</v>
      </c>
      <c r="T3884">
        <v>0</v>
      </c>
      <c r="U3884">
        <v>0.74245939699999997</v>
      </c>
      <c r="V3884">
        <v>0.76600000000000001</v>
      </c>
      <c r="W3884">
        <v>0.23400000000000001</v>
      </c>
      <c r="X3884">
        <v>0.23</v>
      </c>
      <c r="Y3884">
        <v>0.159</v>
      </c>
      <c r="Z3884">
        <v>0.217</v>
      </c>
      <c r="AA3884">
        <v>0.28499999999999998</v>
      </c>
      <c r="AB3884">
        <v>0.11</v>
      </c>
    </row>
    <row r="3885" spans="1:28" x14ac:dyDescent="0.4">
      <c r="A3885">
        <v>202310</v>
      </c>
      <c r="B3885" s="1" t="s">
        <v>10126</v>
      </c>
      <c r="C3885">
        <v>20221123</v>
      </c>
      <c r="D3885" s="1" t="s">
        <v>41</v>
      </c>
      <c r="E3885" s="1" t="s">
        <v>10127</v>
      </c>
      <c r="F3885" s="1" t="s">
        <v>31</v>
      </c>
      <c r="G3885" s="1" t="s">
        <v>28</v>
      </c>
      <c r="H3885" s="1" t="s">
        <v>28</v>
      </c>
      <c r="I3885">
        <v>0.18987341799999999</v>
      </c>
      <c r="J3885">
        <v>0.15189873400000001</v>
      </c>
      <c r="K3885">
        <v>0.12658227799999999</v>
      </c>
      <c r="L3885">
        <v>0.13924050600000001</v>
      </c>
      <c r="M3885">
        <v>0.17721518999999999</v>
      </c>
      <c r="N3885">
        <v>0.215189873</v>
      </c>
      <c r="O3885">
        <v>0</v>
      </c>
      <c r="P3885">
        <v>0.17721518999999999</v>
      </c>
      <c r="Q3885">
        <v>0.379746835</v>
      </c>
      <c r="R3885">
        <v>7.5949367000000004E-2</v>
      </c>
      <c r="S3885">
        <v>0.36708860799999998</v>
      </c>
      <c r="T3885">
        <v>0</v>
      </c>
      <c r="U3885">
        <v>0.72302158299999997</v>
      </c>
      <c r="V3885">
        <v>0.68100000000000005</v>
      </c>
      <c r="W3885">
        <v>0.31900000000000001</v>
      </c>
      <c r="X3885">
        <v>8.4000000000000005E-2</v>
      </c>
      <c r="Y3885">
        <v>6.8000000000000005E-2</v>
      </c>
      <c r="Z3885">
        <v>0.193</v>
      </c>
      <c r="AA3885">
        <v>0.38200000000000001</v>
      </c>
      <c r="AB3885">
        <v>0.27300000000000002</v>
      </c>
    </row>
    <row r="3886" spans="1:28" x14ac:dyDescent="0.4">
      <c r="A3886">
        <v>202312</v>
      </c>
      <c r="B3886" s="1" t="s">
        <v>10012</v>
      </c>
      <c r="C3886">
        <v>20040706</v>
      </c>
      <c r="D3886" s="1" t="s">
        <v>41</v>
      </c>
      <c r="E3886" s="1" t="s">
        <v>10013</v>
      </c>
      <c r="F3886" s="1" t="s">
        <v>31</v>
      </c>
      <c r="G3886" s="1" t="s">
        <v>31</v>
      </c>
      <c r="H3886" s="1" t="s">
        <v>28</v>
      </c>
      <c r="I3886">
        <v>0.15966386599999999</v>
      </c>
      <c r="J3886">
        <v>0.117647059</v>
      </c>
      <c r="K3886">
        <v>0.16806722700000001</v>
      </c>
      <c r="L3886">
        <v>0.226890756</v>
      </c>
      <c r="M3886">
        <v>0.210084034</v>
      </c>
      <c r="N3886">
        <v>0.117647059</v>
      </c>
      <c r="O3886">
        <v>0</v>
      </c>
      <c r="P3886">
        <v>0.38655462200000001</v>
      </c>
      <c r="Q3886">
        <v>0.53781512600000003</v>
      </c>
      <c r="R3886">
        <v>7.5630251999999995E-2</v>
      </c>
      <c r="S3886">
        <v>0</v>
      </c>
      <c r="T3886">
        <v>0</v>
      </c>
      <c r="U3886">
        <v>0.72859024999999999</v>
      </c>
      <c r="V3886">
        <v>0.78600000000000003</v>
      </c>
      <c r="W3886">
        <v>0.214</v>
      </c>
      <c r="X3886">
        <v>4.1000000000000002E-2</v>
      </c>
      <c r="Y3886">
        <v>0.115</v>
      </c>
      <c r="Z3886">
        <v>0.31</v>
      </c>
      <c r="AA3886">
        <v>0.38100000000000001</v>
      </c>
      <c r="AB3886">
        <v>0.153</v>
      </c>
    </row>
    <row r="3887" spans="1:28" x14ac:dyDescent="0.4">
      <c r="A3887">
        <v>202312</v>
      </c>
      <c r="B3887" s="1" t="s">
        <v>4213</v>
      </c>
      <c r="C3887">
        <v>20230629</v>
      </c>
      <c r="D3887" s="1" t="s">
        <v>220</v>
      </c>
      <c r="E3887" s="1" t="s">
        <v>4214</v>
      </c>
      <c r="F3887" s="1" t="s">
        <v>30</v>
      </c>
      <c r="G3887" s="1" t="s">
        <v>28</v>
      </c>
      <c r="H3887" s="1" t="s">
        <v>29</v>
      </c>
      <c r="I3887">
        <v>8.6956521999999994E-2</v>
      </c>
      <c r="J3887">
        <v>0</v>
      </c>
      <c r="K3887">
        <v>4.3478260999999997E-2</v>
      </c>
      <c r="L3887">
        <v>8.6956521999999994E-2</v>
      </c>
      <c r="M3887">
        <v>0.17391304299999999</v>
      </c>
      <c r="N3887">
        <v>0.30434782599999999</v>
      </c>
      <c r="O3887">
        <v>0.30434782599999999</v>
      </c>
      <c r="P3887">
        <v>0</v>
      </c>
      <c r="Q3887">
        <v>0</v>
      </c>
      <c r="R3887">
        <v>4.3478260999999997E-2</v>
      </c>
      <c r="S3887">
        <v>0.95652173900000004</v>
      </c>
      <c r="T3887">
        <v>0</v>
      </c>
      <c r="U3887">
        <v>0.61538461499999997</v>
      </c>
      <c r="V3887">
        <v>0.64</v>
      </c>
      <c r="W3887">
        <v>0.36</v>
      </c>
      <c r="X3887">
        <v>0.112</v>
      </c>
      <c r="Y3887">
        <v>0.2</v>
      </c>
      <c r="Z3887">
        <v>0.4</v>
      </c>
      <c r="AA3887">
        <v>0.192</v>
      </c>
      <c r="AB3887">
        <v>9.6000000000000002E-2</v>
      </c>
    </row>
    <row r="3888" spans="1:28" x14ac:dyDescent="0.4">
      <c r="A3888">
        <v>202312</v>
      </c>
      <c r="B3888" s="1" t="s">
        <v>4556</v>
      </c>
      <c r="C3888">
        <v>20190813</v>
      </c>
      <c r="D3888" s="1" t="s">
        <v>41</v>
      </c>
      <c r="E3888" s="1" t="s">
        <v>4557</v>
      </c>
      <c r="F3888" s="1" t="s">
        <v>31</v>
      </c>
      <c r="G3888" s="1" t="s">
        <v>30</v>
      </c>
      <c r="H3888" s="1" t="s">
        <v>28</v>
      </c>
      <c r="I3888">
        <v>0.104477612</v>
      </c>
      <c r="J3888">
        <v>0.16417910399999999</v>
      </c>
      <c r="K3888">
        <v>0.149253731</v>
      </c>
      <c r="L3888">
        <v>8.9552239000000006E-2</v>
      </c>
      <c r="M3888">
        <v>8.9552239000000006E-2</v>
      </c>
      <c r="N3888">
        <v>0.22388059699999999</v>
      </c>
      <c r="O3888">
        <v>0.17910447800000001</v>
      </c>
      <c r="P3888">
        <v>1.4925373E-2</v>
      </c>
      <c r="Q3888">
        <v>0.104477612</v>
      </c>
      <c r="R3888">
        <v>0.13432835800000001</v>
      </c>
      <c r="S3888">
        <v>0.746268657</v>
      </c>
      <c r="T3888">
        <v>0</v>
      </c>
      <c r="U3888">
        <v>0.209009009</v>
      </c>
      <c r="V3888">
        <v>0.57099999999999995</v>
      </c>
      <c r="W3888">
        <v>0.42899999999999999</v>
      </c>
      <c r="X3888">
        <v>0.13500000000000001</v>
      </c>
      <c r="Y3888">
        <v>0.25800000000000001</v>
      </c>
      <c r="Z3888">
        <v>0.28000000000000003</v>
      </c>
      <c r="AA3888">
        <v>0.223</v>
      </c>
      <c r="AB3888">
        <v>0.104</v>
      </c>
    </row>
    <row r="3889" spans="1:28" x14ac:dyDescent="0.4">
      <c r="A3889">
        <v>202312</v>
      </c>
      <c r="B3889" s="1" t="s">
        <v>11759</v>
      </c>
      <c r="C3889">
        <v>20200114</v>
      </c>
      <c r="D3889" s="1" t="s">
        <v>38</v>
      </c>
      <c r="E3889" s="1" t="s">
        <v>11757</v>
      </c>
      <c r="F3889" s="1" t="s">
        <v>28</v>
      </c>
      <c r="G3889" s="1" t="s">
        <v>29</v>
      </c>
      <c r="H3889" s="1" t="s">
        <v>29</v>
      </c>
      <c r="I3889">
        <v>0.13636363600000001</v>
      </c>
      <c r="J3889">
        <v>6.8181818000000005E-2</v>
      </c>
      <c r="K3889">
        <v>9.0909090999999997E-2</v>
      </c>
      <c r="L3889">
        <v>9.0909090999999997E-2</v>
      </c>
      <c r="M3889">
        <v>0.13636363600000001</v>
      </c>
      <c r="N3889">
        <v>0.27272727299999999</v>
      </c>
      <c r="O3889">
        <v>0.20454545499999999</v>
      </c>
      <c r="P3889">
        <v>0.18181818199999999</v>
      </c>
      <c r="Q3889">
        <v>0</v>
      </c>
      <c r="R3889">
        <v>2.2727272999999999E-2</v>
      </c>
      <c r="S3889">
        <v>0.36363636399999999</v>
      </c>
      <c r="T3889">
        <v>0.43181818199999999</v>
      </c>
      <c r="U3889">
        <v>0.68541666700000003</v>
      </c>
      <c r="V3889">
        <v>0.63</v>
      </c>
      <c r="W3889">
        <v>0.37</v>
      </c>
      <c r="X3889">
        <v>0.13600000000000001</v>
      </c>
      <c r="Y3889">
        <v>0.23699999999999999</v>
      </c>
      <c r="Z3889">
        <v>0.25</v>
      </c>
      <c r="AA3889">
        <v>0.27600000000000002</v>
      </c>
      <c r="AB3889">
        <v>0.10100000000000001</v>
      </c>
    </row>
    <row r="3890" spans="1:28" x14ac:dyDescent="0.4">
      <c r="A3890">
        <v>202306</v>
      </c>
      <c r="B3890" s="1" t="s">
        <v>894</v>
      </c>
      <c r="C3890">
        <v>20221017</v>
      </c>
      <c r="D3890" s="1" t="s">
        <v>41</v>
      </c>
      <c r="E3890" s="1" t="s">
        <v>895</v>
      </c>
      <c r="F3890" s="1" t="s">
        <v>30</v>
      </c>
      <c r="G3890" s="1" t="s">
        <v>30</v>
      </c>
      <c r="H3890" s="1" t="s">
        <v>31</v>
      </c>
      <c r="I3890">
        <v>0.13793103400000001</v>
      </c>
      <c r="J3890">
        <v>0.20689655200000001</v>
      </c>
      <c r="K3890">
        <v>0.13793103400000001</v>
      </c>
      <c r="L3890">
        <v>0.10344827600000001</v>
      </c>
      <c r="M3890">
        <v>0.13793103400000001</v>
      </c>
      <c r="N3890">
        <v>0.13793103400000001</v>
      </c>
      <c r="O3890">
        <v>0.13793103400000001</v>
      </c>
      <c r="P3890">
        <v>0.17241379300000001</v>
      </c>
      <c r="Q3890">
        <v>0.27586206899999999</v>
      </c>
      <c r="R3890">
        <v>0.413793103</v>
      </c>
      <c r="S3890">
        <v>0.13793103400000001</v>
      </c>
      <c r="T3890">
        <v>0</v>
      </c>
      <c r="U3890">
        <v>8.3333332999999996E-2</v>
      </c>
      <c r="V3890">
        <v>0.53600000000000003</v>
      </c>
      <c r="W3890">
        <v>0.46400000000000002</v>
      </c>
      <c r="X3890">
        <v>9.6000000000000002E-2</v>
      </c>
      <c r="Y3890">
        <v>0.14399999999999999</v>
      </c>
      <c r="Z3890">
        <v>0.28000000000000003</v>
      </c>
      <c r="AA3890">
        <v>0.24</v>
      </c>
      <c r="AB3890">
        <v>0.24</v>
      </c>
    </row>
    <row r="3891" spans="1:28" x14ac:dyDescent="0.4">
      <c r="A3891">
        <v>202312</v>
      </c>
      <c r="B3891" s="1" t="s">
        <v>4114</v>
      </c>
      <c r="C3891">
        <v>20230502</v>
      </c>
      <c r="D3891" s="1" t="s">
        <v>41</v>
      </c>
      <c r="E3891" s="1" t="s">
        <v>4115</v>
      </c>
      <c r="F3891" s="1" t="s">
        <v>31</v>
      </c>
      <c r="G3891" s="1" t="s">
        <v>28</v>
      </c>
      <c r="H3891" s="1" t="s">
        <v>28</v>
      </c>
      <c r="I3891">
        <v>0.180722892</v>
      </c>
      <c r="J3891">
        <v>0.20481927699999999</v>
      </c>
      <c r="K3891">
        <v>0.16867469900000001</v>
      </c>
      <c r="L3891">
        <v>0.14457831300000001</v>
      </c>
      <c r="M3891">
        <v>7.2289157000000007E-2</v>
      </c>
      <c r="N3891">
        <v>0.120481928</v>
      </c>
      <c r="O3891">
        <v>0.108433735</v>
      </c>
      <c r="P3891">
        <v>0.21686747000000001</v>
      </c>
      <c r="Q3891">
        <v>0.43373494000000001</v>
      </c>
      <c r="R3891">
        <v>0.289156627</v>
      </c>
      <c r="S3891">
        <v>6.0240964000000001E-2</v>
      </c>
      <c r="T3891">
        <v>0</v>
      </c>
      <c r="U3891">
        <v>0.11460258800000001</v>
      </c>
      <c r="V3891">
        <v>0.59</v>
      </c>
      <c r="W3891">
        <v>0.41</v>
      </c>
      <c r="X3891">
        <v>0.122</v>
      </c>
      <c r="Y3891">
        <v>0.23799999999999999</v>
      </c>
      <c r="Z3891">
        <v>0.27200000000000002</v>
      </c>
      <c r="AA3891">
        <v>0.21299999999999999</v>
      </c>
      <c r="AB3891">
        <v>0.155</v>
      </c>
    </row>
    <row r="3892" spans="1:28" x14ac:dyDescent="0.4">
      <c r="A3892">
        <v>202301</v>
      </c>
      <c r="B3892" s="1" t="s">
        <v>4503</v>
      </c>
      <c r="C3892">
        <v>20220317</v>
      </c>
      <c r="D3892" s="1" t="s">
        <v>38</v>
      </c>
      <c r="E3892" s="1" t="s">
        <v>4504</v>
      </c>
      <c r="F3892" s="1" t="s">
        <v>39</v>
      </c>
      <c r="G3892" s="1" t="s">
        <v>30</v>
      </c>
      <c r="H3892" s="1" t="s">
        <v>29</v>
      </c>
      <c r="I3892">
        <v>0.25</v>
      </c>
      <c r="J3892">
        <v>0</v>
      </c>
      <c r="K3892">
        <v>6.25E-2</v>
      </c>
      <c r="L3892">
        <v>0.1875</v>
      </c>
      <c r="M3892">
        <v>0.125</v>
      </c>
      <c r="N3892">
        <v>0.125</v>
      </c>
      <c r="O3892">
        <v>0.25</v>
      </c>
      <c r="P3892">
        <v>0</v>
      </c>
      <c r="Q3892">
        <v>0</v>
      </c>
      <c r="R3892">
        <v>0.125</v>
      </c>
      <c r="S3892">
        <v>0.8125</v>
      </c>
      <c r="T3892">
        <v>6.25E-2</v>
      </c>
      <c r="U3892">
        <v>0.26178010499999999</v>
      </c>
      <c r="V3892">
        <v>0.60199999999999998</v>
      </c>
      <c r="W3892">
        <v>0.39800000000000002</v>
      </c>
      <c r="X3892">
        <v>0.188</v>
      </c>
      <c r="Y3892">
        <v>0.25700000000000001</v>
      </c>
      <c r="Z3892">
        <v>0.26700000000000002</v>
      </c>
      <c r="AA3892">
        <v>0.188</v>
      </c>
      <c r="AB3892">
        <v>9.9000000000000005E-2</v>
      </c>
    </row>
    <row r="3893" spans="1:28" x14ac:dyDescent="0.4">
      <c r="A3893">
        <v>202312</v>
      </c>
      <c r="B3893" s="1" t="s">
        <v>4154</v>
      </c>
      <c r="C3893">
        <v>20160608</v>
      </c>
      <c r="D3893" s="1" t="s">
        <v>38</v>
      </c>
      <c r="E3893" s="1" t="s">
        <v>4155</v>
      </c>
      <c r="F3893" s="1" t="s">
        <v>31</v>
      </c>
      <c r="G3893" s="1" t="s">
        <v>31</v>
      </c>
      <c r="H3893" s="1" t="s">
        <v>31</v>
      </c>
      <c r="I3893">
        <v>0.26315789499999998</v>
      </c>
      <c r="J3893">
        <v>0.105263158</v>
      </c>
      <c r="K3893">
        <v>0.22368421099999999</v>
      </c>
      <c r="L3893">
        <v>2.6315788999999999E-2</v>
      </c>
      <c r="M3893">
        <v>0.17105263200000001</v>
      </c>
      <c r="N3893">
        <v>0.105263158</v>
      </c>
      <c r="O3893">
        <v>0.105263158</v>
      </c>
      <c r="P3893">
        <v>0.131578947</v>
      </c>
      <c r="Q3893">
        <v>0.32894736800000002</v>
      </c>
      <c r="R3893">
        <v>0.35526315800000002</v>
      </c>
      <c r="S3893">
        <v>0.18421052600000001</v>
      </c>
      <c r="T3893">
        <v>0</v>
      </c>
      <c r="U3893">
        <v>4.7330097000000002E-2</v>
      </c>
      <c r="V3893">
        <v>0.53900000000000003</v>
      </c>
      <c r="W3893">
        <v>0.46100000000000002</v>
      </c>
      <c r="X3893">
        <v>0.193</v>
      </c>
      <c r="Y3893">
        <v>0.223</v>
      </c>
      <c r="Z3893">
        <v>0.219</v>
      </c>
      <c r="AA3893">
        <v>0.21</v>
      </c>
      <c r="AB3893">
        <v>0.155</v>
      </c>
    </row>
    <row r="3894" spans="1:28" x14ac:dyDescent="0.4">
      <c r="A3894">
        <v>202312</v>
      </c>
      <c r="B3894" s="1" t="s">
        <v>4444</v>
      </c>
      <c r="C3894">
        <v>20230609</v>
      </c>
      <c r="D3894" s="1" t="s">
        <v>41</v>
      </c>
      <c r="E3894" s="1" t="s">
        <v>4445</v>
      </c>
      <c r="F3894" s="1" t="s">
        <v>31</v>
      </c>
      <c r="G3894" s="1" t="s">
        <v>28</v>
      </c>
      <c r="H3894" s="1" t="s">
        <v>28</v>
      </c>
      <c r="I3894">
        <v>0.10144927500000001</v>
      </c>
      <c r="J3894">
        <v>0.27536231900000002</v>
      </c>
      <c r="K3894">
        <v>0.15942028999999999</v>
      </c>
      <c r="L3894">
        <v>0</v>
      </c>
      <c r="M3894">
        <v>0.17391304299999999</v>
      </c>
      <c r="N3894">
        <v>0.15942028999999999</v>
      </c>
      <c r="O3894">
        <v>0.130434783</v>
      </c>
      <c r="P3894">
        <v>0.34782608700000001</v>
      </c>
      <c r="Q3894">
        <v>0.46376811600000001</v>
      </c>
      <c r="R3894">
        <v>0.18840579700000001</v>
      </c>
      <c r="S3894">
        <v>0</v>
      </c>
      <c r="T3894">
        <v>0</v>
      </c>
      <c r="U3894">
        <v>0.21554770300000001</v>
      </c>
      <c r="V3894">
        <v>0.58599999999999997</v>
      </c>
      <c r="W3894">
        <v>0.41399999999999998</v>
      </c>
      <c r="X3894">
        <v>9.5000000000000001E-2</v>
      </c>
      <c r="Y3894">
        <v>0.193</v>
      </c>
      <c r="Z3894">
        <v>0.29799999999999999</v>
      </c>
      <c r="AA3894">
        <v>0.26</v>
      </c>
      <c r="AB3894">
        <v>0.154</v>
      </c>
    </row>
    <row r="3895" spans="1:28" x14ac:dyDescent="0.4">
      <c r="A3895">
        <v>202311</v>
      </c>
      <c r="B3895" s="1" t="s">
        <v>4546</v>
      </c>
      <c r="C3895">
        <v>20210927</v>
      </c>
      <c r="D3895" s="1" t="s">
        <v>38</v>
      </c>
      <c r="E3895" s="1" t="s">
        <v>4547</v>
      </c>
      <c r="F3895" s="1" t="s">
        <v>30</v>
      </c>
      <c r="G3895" s="1" t="s">
        <v>31</v>
      </c>
      <c r="H3895" s="1" t="s">
        <v>29</v>
      </c>
      <c r="I3895">
        <v>0.26666666700000002</v>
      </c>
      <c r="J3895">
        <v>0.1</v>
      </c>
      <c r="K3895">
        <v>0.16666666699999999</v>
      </c>
      <c r="L3895">
        <v>0.16666666699999999</v>
      </c>
      <c r="M3895">
        <v>0</v>
      </c>
      <c r="N3895">
        <v>0.1</v>
      </c>
      <c r="O3895">
        <v>0.2</v>
      </c>
      <c r="P3895">
        <v>0</v>
      </c>
      <c r="Q3895">
        <v>0.2</v>
      </c>
      <c r="R3895">
        <v>0.133333333</v>
      </c>
      <c r="S3895">
        <v>0.66666666699999999</v>
      </c>
      <c r="T3895">
        <v>0</v>
      </c>
      <c r="U3895">
        <v>0.253968254</v>
      </c>
      <c r="V3895">
        <v>0.57099999999999995</v>
      </c>
      <c r="W3895">
        <v>0.42899999999999999</v>
      </c>
      <c r="X3895">
        <v>0.20899999999999999</v>
      </c>
      <c r="Y3895">
        <v>0.26800000000000002</v>
      </c>
      <c r="Z3895">
        <v>0.23899999999999999</v>
      </c>
      <c r="AA3895">
        <v>0.185</v>
      </c>
      <c r="AB3895">
        <v>9.9000000000000005E-2</v>
      </c>
    </row>
    <row r="3896" spans="1:28" x14ac:dyDescent="0.4">
      <c r="A3896">
        <v>202312</v>
      </c>
      <c r="B3896" s="1" t="s">
        <v>4130</v>
      </c>
      <c r="C3896">
        <v>20190410</v>
      </c>
      <c r="D3896" s="1" t="s">
        <v>38</v>
      </c>
      <c r="E3896" s="1" t="s">
        <v>4131</v>
      </c>
      <c r="F3896" s="1" t="s">
        <v>39</v>
      </c>
      <c r="G3896" s="1" t="s">
        <v>28</v>
      </c>
      <c r="H3896" s="1" t="s">
        <v>29</v>
      </c>
      <c r="I3896">
        <v>0.15</v>
      </c>
      <c r="J3896">
        <v>0.15</v>
      </c>
      <c r="K3896">
        <v>0.1</v>
      </c>
      <c r="L3896">
        <v>0.1</v>
      </c>
      <c r="M3896">
        <v>0.1</v>
      </c>
      <c r="N3896">
        <v>0.1</v>
      </c>
      <c r="O3896">
        <v>0.3</v>
      </c>
      <c r="P3896">
        <v>0</v>
      </c>
      <c r="Q3896">
        <v>0.15</v>
      </c>
      <c r="R3896">
        <v>0.35</v>
      </c>
      <c r="S3896">
        <v>0.5</v>
      </c>
      <c r="T3896">
        <v>0</v>
      </c>
      <c r="U3896">
        <v>0.16981132099999999</v>
      </c>
      <c r="V3896">
        <v>0.51200000000000001</v>
      </c>
      <c r="W3896">
        <v>0.48799999999999999</v>
      </c>
      <c r="X3896">
        <v>0.21099999999999999</v>
      </c>
      <c r="Y3896">
        <v>0.27700000000000002</v>
      </c>
      <c r="Z3896">
        <v>0.24199999999999999</v>
      </c>
      <c r="AA3896">
        <v>0.16</v>
      </c>
      <c r="AB3896">
        <v>0.109</v>
      </c>
    </row>
    <row r="3897" spans="1:28" x14ac:dyDescent="0.4">
      <c r="A3897">
        <v>202312</v>
      </c>
      <c r="B3897" s="1" t="s">
        <v>4247</v>
      </c>
      <c r="C3897">
        <v>20190708</v>
      </c>
      <c r="D3897" s="1" t="s">
        <v>38</v>
      </c>
      <c r="E3897" s="1" t="s">
        <v>4248</v>
      </c>
      <c r="F3897" s="1" t="s">
        <v>30</v>
      </c>
      <c r="G3897" s="1" t="s">
        <v>28</v>
      </c>
      <c r="H3897" s="1" t="s">
        <v>31</v>
      </c>
      <c r="I3897">
        <v>0.133333333</v>
      </c>
      <c r="J3897">
        <v>0.133333333</v>
      </c>
      <c r="K3897">
        <v>0.16666666699999999</v>
      </c>
      <c r="L3897">
        <v>0</v>
      </c>
      <c r="M3897">
        <v>0.233333333</v>
      </c>
      <c r="N3897">
        <v>0.16666666699999999</v>
      </c>
      <c r="O3897">
        <v>0.16666666699999999</v>
      </c>
      <c r="P3897">
        <v>6.6666666999999999E-2</v>
      </c>
      <c r="Q3897">
        <v>0.33333333300000001</v>
      </c>
      <c r="R3897">
        <v>0.26666666700000002</v>
      </c>
      <c r="S3897">
        <v>0.33333333300000001</v>
      </c>
      <c r="T3897">
        <v>0</v>
      </c>
      <c r="U3897">
        <v>5.1603904999999999E-2</v>
      </c>
      <c r="V3897">
        <v>0.52400000000000002</v>
      </c>
      <c r="W3897">
        <v>0.47599999999999998</v>
      </c>
      <c r="X3897">
        <v>0.11799999999999999</v>
      </c>
      <c r="Y3897">
        <v>0.28100000000000003</v>
      </c>
      <c r="Z3897">
        <v>0.22500000000000001</v>
      </c>
      <c r="AA3897">
        <v>0.23699999999999999</v>
      </c>
      <c r="AB3897">
        <v>0.13800000000000001</v>
      </c>
    </row>
    <row r="3898" spans="1:28" x14ac:dyDescent="0.4">
      <c r="A3898">
        <v>202312</v>
      </c>
      <c r="B3898" s="1" t="s">
        <v>4120</v>
      </c>
      <c r="C3898">
        <v>20210928</v>
      </c>
      <c r="D3898" s="1" t="s">
        <v>41</v>
      </c>
      <c r="E3898" s="1" t="s">
        <v>4121</v>
      </c>
      <c r="F3898" s="1" t="s">
        <v>31</v>
      </c>
      <c r="G3898" s="1" t="s">
        <v>28</v>
      </c>
      <c r="H3898" s="1" t="s">
        <v>28</v>
      </c>
      <c r="I3898">
        <v>0.14102564100000001</v>
      </c>
      <c r="J3898">
        <v>8.9743589999999998E-2</v>
      </c>
      <c r="K3898">
        <v>0.15384615400000001</v>
      </c>
      <c r="L3898">
        <v>0.115384615</v>
      </c>
      <c r="M3898">
        <v>0.115384615</v>
      </c>
      <c r="N3898">
        <v>0.23076923099999999</v>
      </c>
      <c r="O3898">
        <v>0.15384615400000001</v>
      </c>
      <c r="P3898">
        <v>0.192307692</v>
      </c>
      <c r="Q3898">
        <v>0.41025641000000002</v>
      </c>
      <c r="R3898">
        <v>0.39743589699999998</v>
      </c>
      <c r="S3898">
        <v>0</v>
      </c>
      <c r="T3898">
        <v>0</v>
      </c>
      <c r="U3898">
        <v>2.5274725000000001E-2</v>
      </c>
      <c r="V3898">
        <v>0.54300000000000004</v>
      </c>
      <c r="W3898">
        <v>0.45700000000000002</v>
      </c>
      <c r="X3898">
        <v>0.28299999999999997</v>
      </c>
      <c r="Y3898">
        <v>0.26600000000000001</v>
      </c>
      <c r="Z3898">
        <v>0.19600000000000001</v>
      </c>
      <c r="AA3898">
        <v>0.186</v>
      </c>
      <c r="AB3898">
        <v>6.9000000000000006E-2</v>
      </c>
    </row>
    <row r="3899" spans="1:28" x14ac:dyDescent="0.4">
      <c r="A3899">
        <v>202312</v>
      </c>
      <c r="B3899" s="1" t="s">
        <v>4249</v>
      </c>
      <c r="C3899">
        <v>20170209</v>
      </c>
      <c r="D3899" s="1" t="s">
        <v>41</v>
      </c>
      <c r="E3899" s="1" t="s">
        <v>4250</v>
      </c>
      <c r="F3899" s="1" t="s">
        <v>31</v>
      </c>
      <c r="G3899" s="1" t="s">
        <v>31</v>
      </c>
      <c r="H3899" s="1" t="s">
        <v>28</v>
      </c>
      <c r="I3899">
        <v>0.104761905</v>
      </c>
      <c r="J3899">
        <v>0.15238095199999999</v>
      </c>
      <c r="K3899">
        <v>0.14285714299999999</v>
      </c>
      <c r="L3899">
        <v>0.2</v>
      </c>
      <c r="M3899">
        <v>0.14285714299999999</v>
      </c>
      <c r="N3899">
        <v>0.114285714</v>
      </c>
      <c r="O3899">
        <v>0.14285714299999999</v>
      </c>
      <c r="P3899">
        <v>0.4</v>
      </c>
      <c r="Q3899">
        <v>0.34285714299999998</v>
      </c>
      <c r="R3899">
        <v>0.133333333</v>
      </c>
      <c r="S3899">
        <v>0.123809524</v>
      </c>
      <c r="T3899">
        <v>0</v>
      </c>
      <c r="U3899">
        <v>0.42234042599999999</v>
      </c>
      <c r="V3899">
        <v>0.65600000000000003</v>
      </c>
      <c r="W3899">
        <v>0.34399999999999997</v>
      </c>
      <c r="X3899">
        <v>0.10199999999999999</v>
      </c>
      <c r="Y3899">
        <v>0.214</v>
      </c>
      <c r="Z3899">
        <v>0.27700000000000002</v>
      </c>
      <c r="AA3899">
        <v>0.24399999999999999</v>
      </c>
      <c r="AB3899">
        <v>0.16300000000000001</v>
      </c>
    </row>
    <row r="3900" spans="1:28" x14ac:dyDescent="0.4">
      <c r="A3900">
        <v>202312</v>
      </c>
      <c r="B3900" s="1" t="s">
        <v>4209</v>
      </c>
      <c r="C3900">
        <v>20120903</v>
      </c>
      <c r="D3900" s="1" t="s">
        <v>41</v>
      </c>
      <c r="E3900" s="1" t="s">
        <v>4210</v>
      </c>
      <c r="F3900" s="1" t="s">
        <v>30</v>
      </c>
      <c r="G3900" s="1" t="s">
        <v>31</v>
      </c>
      <c r="H3900" s="1" t="s">
        <v>54</v>
      </c>
      <c r="I3900">
        <v>0.14285714299999999</v>
      </c>
      <c r="J3900">
        <v>0.178571429</v>
      </c>
      <c r="K3900">
        <v>0</v>
      </c>
      <c r="L3900">
        <v>0.10714285699999999</v>
      </c>
      <c r="M3900">
        <v>0.178571429</v>
      </c>
      <c r="N3900">
        <v>0.14285714299999999</v>
      </c>
      <c r="O3900">
        <v>0.25</v>
      </c>
      <c r="P3900">
        <v>0</v>
      </c>
      <c r="Q3900">
        <v>0.10714285699999999</v>
      </c>
      <c r="R3900">
        <v>3.5714285999999998E-2</v>
      </c>
      <c r="S3900">
        <v>0.85714285700000004</v>
      </c>
      <c r="T3900">
        <v>0</v>
      </c>
      <c r="U3900">
        <v>3.5629453999999998E-2</v>
      </c>
      <c r="V3900">
        <v>0.57299999999999995</v>
      </c>
      <c r="W3900">
        <v>0.42699999999999999</v>
      </c>
      <c r="X3900">
        <v>0.19800000000000001</v>
      </c>
      <c r="Y3900">
        <v>0.214</v>
      </c>
      <c r="Z3900">
        <v>0.30299999999999999</v>
      </c>
      <c r="AA3900">
        <v>0.185</v>
      </c>
      <c r="AB3900">
        <v>0.1</v>
      </c>
    </row>
    <row r="3901" spans="1:28" x14ac:dyDescent="0.4">
      <c r="A3901">
        <v>202312</v>
      </c>
      <c r="B3901" s="1" t="s">
        <v>1244</v>
      </c>
      <c r="C3901">
        <v>20020401</v>
      </c>
      <c r="D3901" s="1" t="s">
        <v>41</v>
      </c>
      <c r="E3901" s="1" t="s">
        <v>1245</v>
      </c>
      <c r="F3901" s="1" t="s">
        <v>29</v>
      </c>
      <c r="G3901" s="1" t="s">
        <v>31</v>
      </c>
      <c r="H3901" s="1" t="s">
        <v>28</v>
      </c>
      <c r="I3901">
        <v>0.159090909</v>
      </c>
      <c r="J3901">
        <v>0.12878787899999999</v>
      </c>
      <c r="K3901">
        <v>0</v>
      </c>
      <c r="L3901">
        <v>0.196969697</v>
      </c>
      <c r="M3901">
        <v>0.13636363600000001</v>
      </c>
      <c r="N3901">
        <v>0.212121212</v>
      </c>
      <c r="O3901">
        <v>0.16666666699999999</v>
      </c>
      <c r="P3901">
        <v>0.18939393900000001</v>
      </c>
      <c r="Q3901">
        <v>0.50757575799999999</v>
      </c>
      <c r="R3901">
        <v>0.303030303</v>
      </c>
      <c r="S3901">
        <v>0</v>
      </c>
      <c r="T3901">
        <v>0</v>
      </c>
      <c r="U3901">
        <v>0.366802352</v>
      </c>
      <c r="V3901">
        <v>0.63200000000000001</v>
      </c>
      <c r="W3901">
        <v>0.36799999999999999</v>
      </c>
      <c r="X3901">
        <v>0.115</v>
      </c>
      <c r="Y3901">
        <v>0.22</v>
      </c>
      <c r="Z3901">
        <v>0.308</v>
      </c>
      <c r="AA3901">
        <v>0.217</v>
      </c>
      <c r="AB3901">
        <v>0.14000000000000001</v>
      </c>
    </row>
    <row r="3902" spans="1:28" x14ac:dyDescent="0.4">
      <c r="A3902">
        <v>202312</v>
      </c>
      <c r="B3902" s="1" t="s">
        <v>16642</v>
      </c>
      <c r="C3902">
        <v>20220510</v>
      </c>
      <c r="D3902" s="1" t="s">
        <v>38</v>
      </c>
      <c r="E3902" s="1" t="s">
        <v>16643</v>
      </c>
      <c r="F3902" s="1" t="s">
        <v>28</v>
      </c>
      <c r="G3902" s="1" t="s">
        <v>30</v>
      </c>
      <c r="H3902" s="1" t="s">
        <v>28</v>
      </c>
      <c r="I3902">
        <v>0.20689655200000001</v>
      </c>
      <c r="J3902">
        <v>0.15517241400000001</v>
      </c>
      <c r="K3902">
        <v>0</v>
      </c>
      <c r="L3902">
        <v>0.15517241400000001</v>
      </c>
      <c r="M3902">
        <v>0.17241379300000001</v>
      </c>
      <c r="N3902">
        <v>0.20689655200000001</v>
      </c>
      <c r="O3902">
        <v>0.10344827600000001</v>
      </c>
      <c r="P3902">
        <v>0.32758620700000002</v>
      </c>
      <c r="Q3902">
        <v>0.43103448300000002</v>
      </c>
      <c r="R3902">
        <v>0.24137931000000001</v>
      </c>
      <c r="S3902">
        <v>0</v>
      </c>
      <c r="T3902">
        <v>0</v>
      </c>
      <c r="U3902">
        <v>0.28969790899999998</v>
      </c>
      <c r="V3902">
        <v>0.55600000000000005</v>
      </c>
      <c r="W3902">
        <v>0.44400000000000001</v>
      </c>
      <c r="X3902">
        <v>0.187</v>
      </c>
      <c r="Y3902">
        <v>0.31</v>
      </c>
      <c r="Z3902">
        <v>0.27900000000000003</v>
      </c>
      <c r="AA3902">
        <v>0.154</v>
      </c>
      <c r="AB3902">
        <v>7.0000000000000007E-2</v>
      </c>
    </row>
    <row r="3903" spans="1:28" x14ac:dyDescent="0.4">
      <c r="A3903">
        <v>202312</v>
      </c>
      <c r="B3903" s="1" t="s">
        <v>14793</v>
      </c>
      <c r="C3903">
        <v>20120302</v>
      </c>
      <c r="D3903" s="1" t="s">
        <v>41</v>
      </c>
      <c r="E3903" s="1" t="s">
        <v>14794</v>
      </c>
      <c r="F3903" s="1" t="s">
        <v>29</v>
      </c>
      <c r="G3903" s="1" t="s">
        <v>29</v>
      </c>
      <c r="H3903" s="1" t="s">
        <v>28</v>
      </c>
      <c r="I3903">
        <v>0.22818791899999999</v>
      </c>
      <c r="J3903">
        <v>0</v>
      </c>
      <c r="K3903">
        <v>8.0536913000000002E-2</v>
      </c>
      <c r="L3903">
        <v>0.120805369</v>
      </c>
      <c r="M3903">
        <v>0.167785235</v>
      </c>
      <c r="N3903">
        <v>0.22818791899999999</v>
      </c>
      <c r="O3903">
        <v>0.17449664400000001</v>
      </c>
      <c r="P3903">
        <v>0.18791946300000001</v>
      </c>
      <c r="Q3903">
        <v>0.48993288600000001</v>
      </c>
      <c r="R3903">
        <v>0.32214765099999998</v>
      </c>
      <c r="S3903">
        <v>0</v>
      </c>
      <c r="T3903">
        <v>0</v>
      </c>
      <c r="U3903">
        <v>0.71111111100000002</v>
      </c>
      <c r="V3903">
        <v>0.61599999999999999</v>
      </c>
      <c r="W3903">
        <v>0.38400000000000001</v>
      </c>
      <c r="X3903">
        <v>0.14399999999999999</v>
      </c>
      <c r="Y3903">
        <v>0.312</v>
      </c>
      <c r="Z3903">
        <v>0.30599999999999999</v>
      </c>
      <c r="AA3903">
        <v>0.16800000000000001</v>
      </c>
      <c r="AB3903">
        <v>7.0000000000000007E-2</v>
      </c>
    </row>
    <row r="3904" spans="1:28" x14ac:dyDescent="0.4">
      <c r="A3904">
        <v>202312</v>
      </c>
      <c r="B3904" s="1" t="s">
        <v>816</v>
      </c>
      <c r="C3904">
        <v>20230222</v>
      </c>
      <c r="D3904" s="1" t="s">
        <v>41</v>
      </c>
      <c r="E3904" s="1" t="s">
        <v>817</v>
      </c>
      <c r="F3904" s="1" t="s">
        <v>31</v>
      </c>
      <c r="G3904" s="1" t="s">
        <v>28</v>
      </c>
      <c r="H3904" s="1" t="s">
        <v>30</v>
      </c>
      <c r="I3904">
        <v>0.16</v>
      </c>
      <c r="J3904">
        <v>0.04</v>
      </c>
      <c r="K3904">
        <v>0.184</v>
      </c>
      <c r="L3904">
        <v>0.16800000000000001</v>
      </c>
      <c r="M3904">
        <v>0.2</v>
      </c>
      <c r="N3904">
        <v>0.14399999999999999</v>
      </c>
      <c r="O3904">
        <v>0.104</v>
      </c>
      <c r="P3904">
        <v>0.192</v>
      </c>
      <c r="Q3904">
        <v>0.34399999999999997</v>
      </c>
      <c r="R3904">
        <v>0.28799999999999998</v>
      </c>
      <c r="S3904">
        <v>0.17599999999999999</v>
      </c>
      <c r="T3904">
        <v>0</v>
      </c>
      <c r="U3904">
        <v>0.569327731</v>
      </c>
      <c r="V3904">
        <v>0.63</v>
      </c>
      <c r="W3904">
        <v>0.37</v>
      </c>
      <c r="X3904">
        <v>0.126</v>
      </c>
      <c r="Y3904">
        <v>0.20699999999999999</v>
      </c>
      <c r="Z3904">
        <v>0.4</v>
      </c>
      <c r="AA3904">
        <v>0.19400000000000001</v>
      </c>
      <c r="AB3904">
        <v>7.2999999999999995E-2</v>
      </c>
    </row>
    <row r="3905" spans="1:28" x14ac:dyDescent="0.4">
      <c r="A3905">
        <v>202312</v>
      </c>
      <c r="B3905" s="1" t="s">
        <v>1108</v>
      </c>
      <c r="C3905">
        <v>20230428</v>
      </c>
      <c r="D3905" s="1" t="s">
        <v>41</v>
      </c>
      <c r="E3905" s="1" t="s">
        <v>1109</v>
      </c>
      <c r="F3905" s="1" t="s">
        <v>28</v>
      </c>
      <c r="G3905" s="1" t="s">
        <v>30</v>
      </c>
      <c r="H3905" s="1" t="s">
        <v>28</v>
      </c>
      <c r="I3905">
        <v>0.14516129</v>
      </c>
      <c r="J3905">
        <v>0.16129032300000001</v>
      </c>
      <c r="K3905">
        <v>0.209677419</v>
      </c>
      <c r="L3905">
        <v>0.112903226</v>
      </c>
      <c r="M3905">
        <v>0.112903226</v>
      </c>
      <c r="N3905">
        <v>0.177419355</v>
      </c>
      <c r="O3905">
        <v>8.0645161000000007E-2</v>
      </c>
      <c r="P3905">
        <v>0.209677419</v>
      </c>
      <c r="Q3905">
        <v>0.467741935</v>
      </c>
      <c r="R3905">
        <v>0.12903225800000001</v>
      </c>
      <c r="S3905">
        <v>0.19354838699999999</v>
      </c>
      <c r="T3905">
        <v>0</v>
      </c>
      <c r="U3905">
        <v>0.66666666699999999</v>
      </c>
      <c r="V3905">
        <v>0.70899999999999996</v>
      </c>
      <c r="W3905">
        <v>0.29099999999999998</v>
      </c>
      <c r="X3905">
        <v>7.1999999999999995E-2</v>
      </c>
      <c r="Y3905">
        <v>0.19500000000000001</v>
      </c>
      <c r="Z3905">
        <v>0.23499999999999999</v>
      </c>
      <c r="AA3905">
        <v>0.307</v>
      </c>
      <c r="AB3905">
        <v>0.191</v>
      </c>
    </row>
    <row r="3906" spans="1:28" x14ac:dyDescent="0.4">
      <c r="A3906">
        <v>202301</v>
      </c>
      <c r="B3906" s="1" t="s">
        <v>800</v>
      </c>
      <c r="C3906">
        <v>20171027</v>
      </c>
      <c r="D3906" s="1" t="s">
        <v>41</v>
      </c>
      <c r="E3906" s="1" t="s">
        <v>801</v>
      </c>
      <c r="F3906" s="1" t="s">
        <v>31</v>
      </c>
      <c r="G3906" s="1" t="s">
        <v>28</v>
      </c>
      <c r="H3906" s="1" t="s">
        <v>30</v>
      </c>
      <c r="I3906">
        <v>0.18584070799999999</v>
      </c>
      <c r="J3906">
        <v>9.7345133E-2</v>
      </c>
      <c r="K3906">
        <v>0.132743363</v>
      </c>
      <c r="L3906">
        <v>0.15044247799999999</v>
      </c>
      <c r="M3906">
        <v>0.159292035</v>
      </c>
      <c r="N3906">
        <v>0.20353982300000001</v>
      </c>
      <c r="O3906">
        <v>7.0796460000000005E-2</v>
      </c>
      <c r="P3906">
        <v>0.159292035</v>
      </c>
      <c r="Q3906">
        <v>0.575221239</v>
      </c>
      <c r="R3906">
        <v>0.26548672600000001</v>
      </c>
      <c r="S3906">
        <v>0</v>
      </c>
      <c r="T3906">
        <v>0</v>
      </c>
      <c r="U3906">
        <v>0.56381260099999997</v>
      </c>
      <c r="V3906">
        <v>0.59799999999999998</v>
      </c>
      <c r="W3906">
        <v>0.40200000000000002</v>
      </c>
      <c r="X3906">
        <v>0.13700000000000001</v>
      </c>
      <c r="Y3906">
        <v>0.21099999999999999</v>
      </c>
      <c r="Z3906">
        <v>0.38300000000000001</v>
      </c>
      <c r="AA3906">
        <v>0.214</v>
      </c>
      <c r="AB3906">
        <v>5.5E-2</v>
      </c>
    </row>
    <row r="3907" spans="1:28" x14ac:dyDescent="0.4">
      <c r="A3907">
        <v>202312</v>
      </c>
      <c r="B3907" s="1" t="s">
        <v>11997</v>
      </c>
      <c r="C3907">
        <v>20230410</v>
      </c>
      <c r="D3907" s="1" t="s">
        <v>38</v>
      </c>
      <c r="E3907" s="1" t="s">
        <v>11996</v>
      </c>
      <c r="F3907" s="1" t="s">
        <v>30</v>
      </c>
      <c r="G3907" s="1" t="s">
        <v>28</v>
      </c>
      <c r="H3907" s="1" t="s">
        <v>31</v>
      </c>
      <c r="I3907">
        <v>0.264705882</v>
      </c>
      <c r="J3907">
        <v>0.117647059</v>
      </c>
      <c r="K3907">
        <v>2.9411764999999999E-2</v>
      </c>
      <c r="L3907">
        <v>2.9411764999999999E-2</v>
      </c>
      <c r="M3907">
        <v>8.8235294000000006E-2</v>
      </c>
      <c r="N3907">
        <v>0.29411764699999998</v>
      </c>
      <c r="O3907">
        <v>0.17647058800000001</v>
      </c>
      <c r="P3907">
        <v>0</v>
      </c>
      <c r="Q3907">
        <v>0</v>
      </c>
      <c r="R3907">
        <v>0</v>
      </c>
      <c r="S3907">
        <v>0.47058823500000002</v>
      </c>
      <c r="T3907">
        <v>0.52941176499999998</v>
      </c>
      <c r="U3907">
        <v>0.55464480900000002</v>
      </c>
      <c r="V3907">
        <v>0.53800000000000003</v>
      </c>
      <c r="W3907">
        <v>0.46200000000000002</v>
      </c>
      <c r="X3907">
        <v>0.32300000000000001</v>
      </c>
      <c r="Y3907">
        <v>0.47799999999999998</v>
      </c>
      <c r="Z3907">
        <v>0.157</v>
      </c>
      <c r="AA3907">
        <v>2.9000000000000001E-2</v>
      </c>
      <c r="AB3907">
        <v>1.2999999999999999E-2</v>
      </c>
    </row>
    <row r="3908" spans="1:28" x14ac:dyDescent="0.4">
      <c r="A3908">
        <v>202311</v>
      </c>
      <c r="B3908" s="1" t="s">
        <v>3044</v>
      </c>
      <c r="C3908">
        <v>20160822</v>
      </c>
      <c r="D3908" s="1" t="s">
        <v>41</v>
      </c>
      <c r="E3908" s="1" t="s">
        <v>3045</v>
      </c>
      <c r="F3908" s="1" t="s">
        <v>28</v>
      </c>
      <c r="G3908" s="1" t="s">
        <v>39</v>
      </c>
      <c r="H3908" s="1" t="s">
        <v>28</v>
      </c>
      <c r="I3908">
        <v>2.6315788999999999E-2</v>
      </c>
      <c r="J3908">
        <v>0.18421052600000001</v>
      </c>
      <c r="K3908">
        <v>0.26315789499999998</v>
      </c>
      <c r="L3908">
        <v>0.15789473700000001</v>
      </c>
      <c r="M3908">
        <v>0.26315789499999998</v>
      </c>
      <c r="N3908">
        <v>0.105263158</v>
      </c>
      <c r="O3908">
        <v>0</v>
      </c>
      <c r="P3908">
        <v>5.2631578999999998E-2</v>
      </c>
      <c r="Q3908">
        <v>0.368421053</v>
      </c>
      <c r="R3908">
        <v>0.21052631599999999</v>
      </c>
      <c r="S3908">
        <v>0.368421053</v>
      </c>
      <c r="T3908">
        <v>0</v>
      </c>
      <c r="U3908">
        <v>0.56497175099999997</v>
      </c>
      <c r="V3908">
        <v>0.58099999999999996</v>
      </c>
      <c r="W3908">
        <v>0.41899999999999998</v>
      </c>
      <c r="X3908">
        <v>9.1999999999999998E-2</v>
      </c>
      <c r="Y3908">
        <v>0.193</v>
      </c>
      <c r="Z3908">
        <v>0.40200000000000002</v>
      </c>
      <c r="AA3908">
        <v>0.188</v>
      </c>
      <c r="AB3908">
        <v>0.125</v>
      </c>
    </row>
    <row r="3909" spans="1:28" x14ac:dyDescent="0.4">
      <c r="A3909">
        <v>202302</v>
      </c>
      <c r="B3909" s="1" t="s">
        <v>2627</v>
      </c>
      <c r="C3909">
        <v>20170123</v>
      </c>
      <c r="D3909" s="1" t="s">
        <v>38</v>
      </c>
      <c r="E3909" s="1" t="s">
        <v>2628</v>
      </c>
      <c r="F3909" s="1" t="s">
        <v>30</v>
      </c>
      <c r="G3909" s="1" t="s">
        <v>30</v>
      </c>
      <c r="H3909" s="1" t="s">
        <v>31</v>
      </c>
      <c r="I3909">
        <v>0.18181818199999999</v>
      </c>
      <c r="J3909">
        <v>9.0909090999999997E-2</v>
      </c>
      <c r="K3909">
        <v>0.27272727299999999</v>
      </c>
      <c r="L3909">
        <v>9.0909090999999997E-2</v>
      </c>
      <c r="M3909">
        <v>0.22727272700000001</v>
      </c>
      <c r="N3909">
        <v>9.0909090999999997E-2</v>
      </c>
      <c r="O3909">
        <v>4.5454544999999999E-2</v>
      </c>
      <c r="P3909">
        <v>0.409090909</v>
      </c>
      <c r="Q3909">
        <v>9.0909090999999997E-2</v>
      </c>
      <c r="R3909">
        <v>9.0909090999999997E-2</v>
      </c>
      <c r="S3909">
        <v>0.409090909</v>
      </c>
      <c r="T3909">
        <v>0</v>
      </c>
      <c r="U3909">
        <v>6.9364161999999993E-2</v>
      </c>
      <c r="V3909">
        <v>0.64300000000000002</v>
      </c>
      <c r="W3909">
        <v>0.35699999999999998</v>
      </c>
      <c r="X3909">
        <v>6.4000000000000001E-2</v>
      </c>
      <c r="Y3909">
        <v>8.3000000000000004E-2</v>
      </c>
      <c r="Z3909">
        <v>0.223</v>
      </c>
      <c r="AA3909">
        <v>0.376</v>
      </c>
      <c r="AB3909">
        <v>0.255</v>
      </c>
    </row>
    <row r="3910" spans="1:28" x14ac:dyDescent="0.4">
      <c r="A3910">
        <v>202311</v>
      </c>
      <c r="B3910" s="1" t="s">
        <v>14807</v>
      </c>
      <c r="C3910">
        <v>20160212</v>
      </c>
      <c r="D3910" s="1" t="s">
        <v>173</v>
      </c>
      <c r="E3910" s="1" t="s">
        <v>14808</v>
      </c>
      <c r="F3910" s="1" t="s">
        <v>30</v>
      </c>
      <c r="G3910" s="1" t="s">
        <v>28</v>
      </c>
      <c r="H3910" s="1" t="s">
        <v>29</v>
      </c>
      <c r="I3910">
        <v>0.14814814800000001</v>
      </c>
      <c r="J3910">
        <v>0.222222222</v>
      </c>
      <c r="K3910">
        <v>0.222222222</v>
      </c>
      <c r="L3910">
        <v>7.4074074000000004E-2</v>
      </c>
      <c r="M3910">
        <v>0.29629629600000001</v>
      </c>
      <c r="N3910">
        <v>3.7037037000000002E-2</v>
      </c>
      <c r="O3910">
        <v>0</v>
      </c>
      <c r="P3910">
        <v>0</v>
      </c>
      <c r="Q3910">
        <v>0</v>
      </c>
      <c r="R3910">
        <v>0</v>
      </c>
      <c r="S3910">
        <v>0.85185185200000002</v>
      </c>
      <c r="T3910">
        <v>0.14814814800000001</v>
      </c>
      <c r="U3910">
        <v>0.821428571</v>
      </c>
      <c r="V3910">
        <v>0.623</v>
      </c>
      <c r="W3910">
        <v>0.377</v>
      </c>
      <c r="X3910">
        <v>9.8000000000000004E-2</v>
      </c>
      <c r="Y3910">
        <v>0.34200000000000003</v>
      </c>
      <c r="Z3910">
        <v>0.32900000000000001</v>
      </c>
      <c r="AA3910">
        <v>0.19600000000000001</v>
      </c>
      <c r="AB3910">
        <v>3.5000000000000003E-2</v>
      </c>
    </row>
    <row r="3911" spans="1:28" x14ac:dyDescent="0.4">
      <c r="A3911">
        <v>202311</v>
      </c>
      <c r="B3911" s="1" t="s">
        <v>9572</v>
      </c>
      <c r="C3911">
        <v>20150206</v>
      </c>
      <c r="D3911" s="1" t="s">
        <v>38</v>
      </c>
      <c r="E3911" s="1" t="s">
        <v>9573</v>
      </c>
      <c r="F3911" s="1" t="s">
        <v>31</v>
      </c>
      <c r="G3911" s="1" t="s">
        <v>30</v>
      </c>
      <c r="H3911" s="1" t="s">
        <v>30</v>
      </c>
      <c r="I3911">
        <v>0.157303371</v>
      </c>
      <c r="J3911">
        <v>0.17977528100000001</v>
      </c>
      <c r="K3911">
        <v>0.224719101</v>
      </c>
      <c r="L3911">
        <v>0.157303371</v>
      </c>
      <c r="M3911">
        <v>0.16853932599999999</v>
      </c>
      <c r="N3911">
        <v>0.112359551</v>
      </c>
      <c r="O3911">
        <v>0</v>
      </c>
      <c r="P3911">
        <v>0.101123596</v>
      </c>
      <c r="Q3911">
        <v>0.40449438199999999</v>
      </c>
      <c r="R3911">
        <v>0.21348314600000001</v>
      </c>
      <c r="S3911">
        <v>0.28089887600000002</v>
      </c>
      <c r="T3911">
        <v>0</v>
      </c>
      <c r="U3911">
        <v>0.50746268699999997</v>
      </c>
      <c r="V3911">
        <v>0.68400000000000005</v>
      </c>
      <c r="W3911">
        <v>0.316</v>
      </c>
      <c r="X3911">
        <v>0.30299999999999999</v>
      </c>
      <c r="Y3911">
        <v>0.14299999999999999</v>
      </c>
      <c r="Z3911">
        <v>0.152</v>
      </c>
      <c r="AA3911">
        <v>0.316</v>
      </c>
      <c r="AB3911">
        <v>8.5999999999999993E-2</v>
      </c>
    </row>
    <row r="3912" spans="1:28" x14ac:dyDescent="0.4">
      <c r="A3912">
        <v>202310</v>
      </c>
      <c r="B3912" s="1" t="s">
        <v>2972</v>
      </c>
      <c r="C3912">
        <v>20211228</v>
      </c>
      <c r="D3912" s="1" t="s">
        <v>41</v>
      </c>
      <c r="E3912" s="1" t="s">
        <v>2973</v>
      </c>
      <c r="F3912" s="1" t="s">
        <v>30</v>
      </c>
      <c r="G3912" s="1" t="s">
        <v>28</v>
      </c>
      <c r="H3912" s="1" t="s">
        <v>29</v>
      </c>
      <c r="I3912">
        <v>0.192307692</v>
      </c>
      <c r="J3912">
        <v>3.8461538000000003E-2</v>
      </c>
      <c r="K3912">
        <v>0.15384615400000001</v>
      </c>
      <c r="L3912">
        <v>0.192307692</v>
      </c>
      <c r="M3912">
        <v>7.6923077000000006E-2</v>
      </c>
      <c r="N3912">
        <v>0.15384615400000001</v>
      </c>
      <c r="O3912">
        <v>0.192307692</v>
      </c>
      <c r="P3912">
        <v>0</v>
      </c>
      <c r="Q3912">
        <v>0</v>
      </c>
      <c r="R3912">
        <v>0</v>
      </c>
      <c r="S3912">
        <v>0.73076923100000002</v>
      </c>
      <c r="T3912">
        <v>0.26923076899999998</v>
      </c>
      <c r="U3912">
        <v>0.21348314600000001</v>
      </c>
      <c r="V3912">
        <v>0.55100000000000005</v>
      </c>
      <c r="W3912">
        <v>0.44900000000000001</v>
      </c>
      <c r="X3912">
        <v>0.309</v>
      </c>
      <c r="Y3912">
        <v>0.44900000000000001</v>
      </c>
      <c r="Z3912">
        <v>0.188</v>
      </c>
      <c r="AA3912">
        <v>3.9E-2</v>
      </c>
      <c r="AB3912">
        <v>1.6E-2</v>
      </c>
    </row>
    <row r="3913" spans="1:28" x14ac:dyDescent="0.4">
      <c r="A3913">
        <v>202311</v>
      </c>
      <c r="B3913" s="1" t="s">
        <v>13028</v>
      </c>
      <c r="C3913">
        <v>20230628</v>
      </c>
      <c r="D3913" s="1" t="s">
        <v>41</v>
      </c>
      <c r="E3913" s="1" t="s">
        <v>13029</v>
      </c>
      <c r="F3913" s="1" t="s">
        <v>28</v>
      </c>
      <c r="G3913" s="1" t="s">
        <v>30</v>
      </c>
      <c r="H3913" s="1" t="s">
        <v>28</v>
      </c>
      <c r="I3913">
        <v>0.146341463</v>
      </c>
      <c r="J3913">
        <v>0.12195122</v>
      </c>
      <c r="K3913">
        <v>0.26829268299999998</v>
      </c>
      <c r="L3913">
        <v>0.17073170700000001</v>
      </c>
      <c r="M3913">
        <v>0.146341463</v>
      </c>
      <c r="N3913">
        <v>0.146341463</v>
      </c>
      <c r="O3913">
        <v>0</v>
      </c>
      <c r="P3913">
        <v>0</v>
      </c>
      <c r="Q3913">
        <v>0.39024390199999998</v>
      </c>
      <c r="R3913">
        <v>0.12195122</v>
      </c>
      <c r="S3913">
        <v>0.487804878</v>
      </c>
      <c r="T3913">
        <v>0</v>
      </c>
      <c r="U3913">
        <v>0.87969924799999999</v>
      </c>
      <c r="V3913">
        <v>0.78500000000000003</v>
      </c>
      <c r="W3913">
        <v>0.215</v>
      </c>
      <c r="X3913">
        <v>2.5000000000000001E-2</v>
      </c>
      <c r="Y3913">
        <v>9.1999999999999998E-2</v>
      </c>
      <c r="Z3913">
        <v>0.22700000000000001</v>
      </c>
      <c r="AA3913">
        <v>0.45400000000000001</v>
      </c>
      <c r="AB3913">
        <v>0.20200000000000001</v>
      </c>
    </row>
    <row r="3914" spans="1:28" x14ac:dyDescent="0.4">
      <c r="A3914">
        <v>202312</v>
      </c>
      <c r="B3914" s="1" t="s">
        <v>15334</v>
      </c>
      <c r="C3914">
        <v>20140708</v>
      </c>
      <c r="D3914" s="1" t="s">
        <v>211</v>
      </c>
      <c r="E3914" s="1" t="s">
        <v>15335</v>
      </c>
      <c r="F3914" s="1" t="s">
        <v>28</v>
      </c>
      <c r="G3914" s="1" t="s">
        <v>39</v>
      </c>
      <c r="H3914" s="1" t="s">
        <v>28</v>
      </c>
      <c r="I3914">
        <v>0.10204081600000001</v>
      </c>
      <c r="J3914">
        <v>6.1224489999999999E-2</v>
      </c>
      <c r="K3914">
        <v>0.163265306</v>
      </c>
      <c r="L3914">
        <v>0.18367346900000001</v>
      </c>
      <c r="M3914">
        <v>0.14285714299999999</v>
      </c>
      <c r="N3914">
        <v>0.163265306</v>
      </c>
      <c r="O3914">
        <v>0.18367346900000001</v>
      </c>
      <c r="P3914">
        <v>0.428571429</v>
      </c>
      <c r="Q3914">
        <v>0.20408163300000001</v>
      </c>
      <c r="R3914">
        <v>0.22448979599999999</v>
      </c>
      <c r="S3914">
        <v>0.14285714299999999</v>
      </c>
      <c r="T3914">
        <v>0</v>
      </c>
      <c r="U3914">
        <v>6.3043478E-2</v>
      </c>
      <c r="V3914">
        <v>0.55600000000000005</v>
      </c>
      <c r="W3914">
        <v>0.44400000000000001</v>
      </c>
      <c r="X3914">
        <v>0.24</v>
      </c>
      <c r="Y3914">
        <v>0.23300000000000001</v>
      </c>
      <c r="Z3914">
        <v>0.27100000000000002</v>
      </c>
      <c r="AA3914">
        <v>0.20899999999999999</v>
      </c>
      <c r="AB3914">
        <v>4.7E-2</v>
      </c>
    </row>
    <row r="3915" spans="1:28" x14ac:dyDescent="0.4">
      <c r="A3915">
        <v>202312</v>
      </c>
      <c r="B3915" s="1" t="s">
        <v>14110</v>
      </c>
      <c r="C3915">
        <v>20101019</v>
      </c>
      <c r="D3915" s="1" t="s">
        <v>41</v>
      </c>
      <c r="E3915" s="1" t="s">
        <v>14111</v>
      </c>
      <c r="F3915" s="1" t="s">
        <v>30</v>
      </c>
      <c r="G3915" s="1" t="s">
        <v>31</v>
      </c>
      <c r="H3915" s="1" t="s">
        <v>29</v>
      </c>
      <c r="I3915">
        <v>0.133333333</v>
      </c>
      <c r="J3915">
        <v>0.133333333</v>
      </c>
      <c r="K3915">
        <v>0.16666666699999999</v>
      </c>
      <c r="L3915">
        <v>0.133333333</v>
      </c>
      <c r="M3915">
        <v>0.16666666699999999</v>
      </c>
      <c r="N3915">
        <v>6.6666666999999999E-2</v>
      </c>
      <c r="O3915">
        <v>0.2</v>
      </c>
      <c r="P3915">
        <v>0</v>
      </c>
      <c r="Q3915">
        <v>0.366666667</v>
      </c>
      <c r="R3915">
        <v>6.6666666999999999E-2</v>
      </c>
      <c r="S3915">
        <v>0.56666666700000001</v>
      </c>
      <c r="T3915">
        <v>0</v>
      </c>
      <c r="U3915">
        <v>0.80555555599999995</v>
      </c>
      <c r="V3915">
        <v>0.57699999999999996</v>
      </c>
      <c r="W3915">
        <v>0.42299999999999999</v>
      </c>
      <c r="X3915">
        <v>0.107</v>
      </c>
      <c r="Y3915">
        <v>0.13500000000000001</v>
      </c>
      <c r="Z3915">
        <v>0.23300000000000001</v>
      </c>
      <c r="AA3915">
        <v>0.26500000000000001</v>
      </c>
      <c r="AB3915">
        <v>0.26</v>
      </c>
    </row>
    <row r="3916" spans="1:28" x14ac:dyDescent="0.4">
      <c r="A3916">
        <v>202312</v>
      </c>
      <c r="B3916" s="1" t="s">
        <v>11979</v>
      </c>
      <c r="C3916">
        <v>20100212</v>
      </c>
      <c r="D3916" s="1" t="s">
        <v>38</v>
      </c>
      <c r="E3916" s="1" t="s">
        <v>11980</v>
      </c>
      <c r="F3916" s="1" t="s">
        <v>31</v>
      </c>
      <c r="G3916" s="1" t="s">
        <v>54</v>
      </c>
      <c r="H3916" s="1" t="s">
        <v>29</v>
      </c>
      <c r="I3916">
        <v>0</v>
      </c>
      <c r="J3916">
        <v>0.19791666699999999</v>
      </c>
      <c r="K3916">
        <v>0.15625</v>
      </c>
      <c r="L3916">
        <v>0.17708333300000001</v>
      </c>
      <c r="M3916">
        <v>0.125</v>
      </c>
      <c r="N3916">
        <v>0.17708333300000001</v>
      </c>
      <c r="O3916">
        <v>0.16666666699999999</v>
      </c>
      <c r="P3916">
        <v>0</v>
      </c>
      <c r="Q3916">
        <v>0</v>
      </c>
      <c r="R3916">
        <v>0.14583333300000001</v>
      </c>
      <c r="S3916">
        <v>0.85416666699999999</v>
      </c>
      <c r="T3916">
        <v>0</v>
      </c>
      <c r="U3916">
        <v>0.54946364700000005</v>
      </c>
      <c r="V3916">
        <v>0.56100000000000005</v>
      </c>
      <c r="W3916">
        <v>0.439</v>
      </c>
      <c r="X3916">
        <v>0.313</v>
      </c>
      <c r="Y3916">
        <v>0.39600000000000002</v>
      </c>
      <c r="Z3916">
        <v>0.20100000000000001</v>
      </c>
      <c r="AA3916">
        <v>7.0000000000000007E-2</v>
      </c>
      <c r="AB3916">
        <v>0.02</v>
      </c>
    </row>
    <row r="3917" spans="1:28" x14ac:dyDescent="0.4">
      <c r="A3917">
        <v>202303</v>
      </c>
      <c r="B3917" s="1" t="s">
        <v>3990</v>
      </c>
      <c r="C3917">
        <v>20130613</v>
      </c>
      <c r="D3917" s="1" t="s">
        <v>38</v>
      </c>
      <c r="E3917" s="1" t="s">
        <v>3991</v>
      </c>
      <c r="F3917" s="1" t="s">
        <v>28</v>
      </c>
      <c r="G3917" s="1" t="s">
        <v>30</v>
      </c>
      <c r="H3917" s="1" t="s">
        <v>28</v>
      </c>
      <c r="I3917">
        <v>0.127659574</v>
      </c>
      <c r="J3917">
        <v>0.14893617000000001</v>
      </c>
      <c r="K3917">
        <v>0.17021276599999999</v>
      </c>
      <c r="L3917">
        <v>0.31914893599999999</v>
      </c>
      <c r="M3917">
        <v>8.5106382999999994E-2</v>
      </c>
      <c r="N3917">
        <v>8.5106382999999994E-2</v>
      </c>
      <c r="O3917">
        <v>6.3829786999999999E-2</v>
      </c>
      <c r="P3917">
        <v>4.2553190999999997E-2</v>
      </c>
      <c r="Q3917">
        <v>0.82978723399999998</v>
      </c>
      <c r="R3917">
        <v>0</v>
      </c>
      <c r="S3917">
        <v>0.127659574</v>
      </c>
      <c r="T3917">
        <v>0</v>
      </c>
      <c r="U3917">
        <v>0.61538461499999997</v>
      </c>
      <c r="V3917">
        <v>0.61199999999999999</v>
      </c>
      <c r="W3917">
        <v>0.38800000000000001</v>
      </c>
      <c r="X3917">
        <v>4.2999999999999997E-2</v>
      </c>
      <c r="Y3917">
        <v>7.8E-2</v>
      </c>
      <c r="Z3917">
        <v>0.31900000000000001</v>
      </c>
      <c r="AA3917">
        <v>0.27600000000000002</v>
      </c>
      <c r="AB3917">
        <v>0.28399999999999997</v>
      </c>
    </row>
    <row r="3918" spans="1:28" x14ac:dyDescent="0.4">
      <c r="A3918">
        <v>202311</v>
      </c>
      <c r="B3918" s="1" t="s">
        <v>886</v>
      </c>
      <c r="C3918">
        <v>20031213</v>
      </c>
      <c r="D3918" s="1" t="s">
        <v>38</v>
      </c>
      <c r="E3918" s="1" t="s">
        <v>887</v>
      </c>
      <c r="F3918" s="1" t="s">
        <v>39</v>
      </c>
      <c r="G3918" s="1" t="s">
        <v>28</v>
      </c>
      <c r="H3918" s="1" t="s">
        <v>29</v>
      </c>
      <c r="I3918">
        <v>0.31578947400000001</v>
      </c>
      <c r="J3918">
        <v>0.105263158</v>
      </c>
      <c r="K3918">
        <v>0.15789473700000001</v>
      </c>
      <c r="L3918">
        <v>0</v>
      </c>
      <c r="M3918">
        <v>0.15789473700000001</v>
      </c>
      <c r="N3918">
        <v>0.21052631599999999</v>
      </c>
      <c r="O3918">
        <v>5.2631578999999998E-2</v>
      </c>
      <c r="P3918">
        <v>0</v>
      </c>
      <c r="Q3918">
        <v>0.15789473700000001</v>
      </c>
      <c r="R3918">
        <v>0.26315789499999998</v>
      </c>
      <c r="S3918">
        <v>0.57894736800000002</v>
      </c>
      <c r="T3918">
        <v>0</v>
      </c>
      <c r="U3918">
        <v>0.29670329699999998</v>
      </c>
      <c r="V3918">
        <v>0.65900000000000003</v>
      </c>
      <c r="W3918">
        <v>0.34100000000000003</v>
      </c>
      <c r="X3918">
        <v>3.6999999999999998E-2</v>
      </c>
      <c r="Y3918">
        <v>0.183</v>
      </c>
      <c r="Z3918">
        <v>0.28699999999999998</v>
      </c>
      <c r="AA3918">
        <v>0.26200000000000001</v>
      </c>
      <c r="AB3918">
        <v>0.23200000000000001</v>
      </c>
    </row>
    <row r="3919" spans="1:28" x14ac:dyDescent="0.4">
      <c r="A3919">
        <v>202312</v>
      </c>
      <c r="B3919" s="1" t="s">
        <v>5012</v>
      </c>
      <c r="C3919">
        <v>20000129</v>
      </c>
      <c r="D3919" s="1" t="s">
        <v>41</v>
      </c>
      <c r="E3919" s="1" t="s">
        <v>5013</v>
      </c>
      <c r="F3919" s="1" t="s">
        <v>39</v>
      </c>
      <c r="G3919" s="1" t="s">
        <v>30</v>
      </c>
      <c r="H3919" s="1" t="s">
        <v>29</v>
      </c>
      <c r="I3919">
        <v>5.8823528999999999E-2</v>
      </c>
      <c r="J3919">
        <v>0.17647058800000001</v>
      </c>
      <c r="K3919">
        <v>0.117647059</v>
      </c>
      <c r="L3919">
        <v>0</v>
      </c>
      <c r="M3919">
        <v>0.17647058800000001</v>
      </c>
      <c r="N3919">
        <v>0.235294118</v>
      </c>
      <c r="O3919">
        <v>0.235294118</v>
      </c>
      <c r="P3919">
        <v>0</v>
      </c>
      <c r="Q3919">
        <v>0.117647059</v>
      </c>
      <c r="R3919">
        <v>0.117647059</v>
      </c>
      <c r="S3919">
        <v>0.764705882</v>
      </c>
      <c r="T3919">
        <v>0</v>
      </c>
      <c r="U3919">
        <v>0.303571429</v>
      </c>
      <c r="V3919">
        <v>0.60499999999999998</v>
      </c>
      <c r="W3919">
        <v>0.39500000000000002</v>
      </c>
      <c r="X3919">
        <v>6.7000000000000004E-2</v>
      </c>
      <c r="Y3919">
        <v>0.20899999999999999</v>
      </c>
      <c r="Z3919">
        <v>0.28499999999999998</v>
      </c>
      <c r="AA3919">
        <v>0.19400000000000001</v>
      </c>
      <c r="AB3919">
        <v>0.245</v>
      </c>
    </row>
    <row r="3920" spans="1:28" x14ac:dyDescent="0.4">
      <c r="A3920">
        <v>202312</v>
      </c>
      <c r="B3920" s="1" t="s">
        <v>14335</v>
      </c>
      <c r="C3920">
        <v>20130408</v>
      </c>
      <c r="D3920" s="1" t="s">
        <v>69</v>
      </c>
      <c r="E3920" s="1" t="s">
        <v>14336</v>
      </c>
      <c r="F3920" s="1" t="s">
        <v>28</v>
      </c>
      <c r="G3920" s="1" t="s">
        <v>31</v>
      </c>
      <c r="H3920" s="1" t="s">
        <v>31</v>
      </c>
      <c r="I3920">
        <v>0</v>
      </c>
      <c r="J3920">
        <v>0.13513513499999999</v>
      </c>
      <c r="K3920">
        <v>0.162162162</v>
      </c>
      <c r="L3920">
        <v>5.4054053999999997E-2</v>
      </c>
      <c r="M3920">
        <v>0.324324324</v>
      </c>
      <c r="N3920">
        <v>0.162162162</v>
      </c>
      <c r="O3920">
        <v>0.162162162</v>
      </c>
      <c r="P3920">
        <v>0</v>
      </c>
      <c r="Q3920">
        <v>0</v>
      </c>
      <c r="R3920">
        <v>0</v>
      </c>
      <c r="S3920">
        <v>1</v>
      </c>
      <c r="T3920">
        <v>0</v>
      </c>
      <c r="U3920">
        <v>0.815964523</v>
      </c>
      <c r="V3920">
        <v>0.55500000000000005</v>
      </c>
      <c r="W3920">
        <v>0.44500000000000001</v>
      </c>
      <c r="X3920">
        <v>0.46700000000000003</v>
      </c>
      <c r="Y3920">
        <v>0.313</v>
      </c>
      <c r="Z3920">
        <v>0.12</v>
      </c>
      <c r="AA3920">
        <v>9.9000000000000005E-2</v>
      </c>
      <c r="AB3920">
        <v>2E-3</v>
      </c>
    </row>
    <row r="3921" spans="1:28" x14ac:dyDescent="0.4">
      <c r="A3921">
        <v>202312</v>
      </c>
      <c r="B3921" s="1" t="s">
        <v>14898</v>
      </c>
      <c r="C3921">
        <v>20171011</v>
      </c>
      <c r="D3921" s="1" t="s">
        <v>38</v>
      </c>
      <c r="E3921" s="1" t="s">
        <v>14899</v>
      </c>
      <c r="F3921" s="1" t="s">
        <v>39</v>
      </c>
      <c r="G3921" s="1" t="s">
        <v>39</v>
      </c>
      <c r="H3921" s="1" t="s">
        <v>54</v>
      </c>
      <c r="I3921">
        <v>9.0909090999999997E-2</v>
      </c>
      <c r="J3921">
        <v>0.18181818199999999</v>
      </c>
      <c r="K3921">
        <v>0.18181818199999999</v>
      </c>
      <c r="L3921">
        <v>0</v>
      </c>
      <c r="M3921">
        <v>0.27272727299999999</v>
      </c>
      <c r="N3921">
        <v>0.27272727299999999</v>
      </c>
      <c r="O3921">
        <v>0</v>
      </c>
      <c r="P3921">
        <v>0</v>
      </c>
      <c r="Q3921">
        <v>0</v>
      </c>
      <c r="R3921">
        <v>9.0909090999999997E-2</v>
      </c>
      <c r="S3921">
        <v>0.909090909</v>
      </c>
      <c r="T3921">
        <v>0</v>
      </c>
      <c r="U3921">
        <v>0.90298507500000003</v>
      </c>
      <c r="V3921">
        <v>0.61699999999999999</v>
      </c>
      <c r="W3921">
        <v>0.38300000000000001</v>
      </c>
      <c r="X3921">
        <v>0.114</v>
      </c>
      <c r="Y3921">
        <v>0.28100000000000003</v>
      </c>
      <c r="Z3921">
        <v>0.437</v>
      </c>
      <c r="AA3921">
        <v>0.12</v>
      </c>
      <c r="AB3921">
        <v>4.8000000000000001E-2</v>
      </c>
    </row>
    <row r="3922" spans="1:28" x14ac:dyDescent="0.4">
      <c r="A3922">
        <v>202312</v>
      </c>
      <c r="B3922" s="1" t="s">
        <v>8805</v>
      </c>
      <c r="C3922">
        <v>20150413</v>
      </c>
      <c r="D3922" s="1" t="s">
        <v>38</v>
      </c>
      <c r="E3922" s="1" t="s">
        <v>8806</v>
      </c>
      <c r="F3922" s="1" t="s">
        <v>28</v>
      </c>
      <c r="G3922" s="1" t="s">
        <v>28</v>
      </c>
      <c r="H3922" s="1" t="s">
        <v>31</v>
      </c>
      <c r="I3922">
        <v>5.2631578999999998E-2</v>
      </c>
      <c r="J3922">
        <v>0.28947368400000001</v>
      </c>
      <c r="K3922">
        <v>2.6315788999999999E-2</v>
      </c>
      <c r="L3922">
        <v>0.21052631599999999</v>
      </c>
      <c r="M3922">
        <v>0.105263158</v>
      </c>
      <c r="N3922">
        <v>0.18421052600000001</v>
      </c>
      <c r="O3922">
        <v>0.131578947</v>
      </c>
      <c r="P3922">
        <v>0</v>
      </c>
      <c r="Q3922">
        <v>0</v>
      </c>
      <c r="R3922">
        <v>0.105263158</v>
      </c>
      <c r="S3922">
        <v>0.57894736800000002</v>
      </c>
      <c r="T3922">
        <v>0.31578947400000001</v>
      </c>
      <c r="U3922">
        <v>0.85823754799999996</v>
      </c>
      <c r="V3922">
        <v>0.67600000000000005</v>
      </c>
      <c r="W3922">
        <v>0.32400000000000001</v>
      </c>
      <c r="X3922">
        <v>0.107</v>
      </c>
      <c r="Y3922">
        <v>0.19800000000000001</v>
      </c>
      <c r="Z3922">
        <v>0.33300000000000002</v>
      </c>
      <c r="AA3922">
        <v>0.32100000000000001</v>
      </c>
      <c r="AB3922">
        <v>4.1000000000000002E-2</v>
      </c>
    </row>
    <row r="3923" spans="1:28" x14ac:dyDescent="0.4">
      <c r="A3923">
        <v>202312</v>
      </c>
      <c r="B3923" s="1" t="s">
        <v>12226</v>
      </c>
      <c r="C3923">
        <v>20200724</v>
      </c>
      <c r="D3923" s="1" t="s">
        <v>38</v>
      </c>
      <c r="E3923" s="1" t="s">
        <v>12227</v>
      </c>
      <c r="F3923" s="1" t="s">
        <v>31</v>
      </c>
      <c r="G3923" s="1" t="s">
        <v>29</v>
      </c>
      <c r="H3923" s="1" t="s">
        <v>31</v>
      </c>
      <c r="I3923">
        <v>0.125</v>
      </c>
      <c r="J3923">
        <v>0.13636363600000001</v>
      </c>
      <c r="K3923">
        <v>7.9545455000000001E-2</v>
      </c>
      <c r="L3923">
        <v>0.20454545499999999</v>
      </c>
      <c r="M3923">
        <v>0.19318181800000001</v>
      </c>
      <c r="N3923">
        <v>0.20454545499999999</v>
      </c>
      <c r="O3923">
        <v>5.6818182000000002E-2</v>
      </c>
      <c r="P3923">
        <v>0</v>
      </c>
      <c r="Q3923">
        <v>0</v>
      </c>
      <c r="R3923">
        <v>2.2727272999999999E-2</v>
      </c>
      <c r="S3923">
        <v>0.70454545499999999</v>
      </c>
      <c r="T3923">
        <v>0.27272727299999999</v>
      </c>
      <c r="U3923">
        <v>0.696343402</v>
      </c>
      <c r="V3923">
        <v>0.60099999999999998</v>
      </c>
      <c r="W3923">
        <v>0.39900000000000002</v>
      </c>
      <c r="X3923">
        <v>0.19400000000000001</v>
      </c>
      <c r="Y3923">
        <v>0.31</v>
      </c>
      <c r="Z3923">
        <v>0.24399999999999999</v>
      </c>
      <c r="AA3923">
        <v>0.19</v>
      </c>
      <c r="AB3923">
        <v>6.2E-2</v>
      </c>
    </row>
    <row r="3924" spans="1:28" x14ac:dyDescent="0.4">
      <c r="A3924">
        <v>202309</v>
      </c>
      <c r="B3924" s="1" t="s">
        <v>5642</v>
      </c>
      <c r="C3924">
        <v>20230215</v>
      </c>
      <c r="D3924" s="1" t="s">
        <v>62</v>
      </c>
      <c r="E3924" s="1" t="s">
        <v>5643</v>
      </c>
      <c r="F3924" s="1" t="s">
        <v>28</v>
      </c>
      <c r="G3924" s="1" t="s">
        <v>31</v>
      </c>
      <c r="H3924" s="1" t="s">
        <v>31</v>
      </c>
      <c r="I3924">
        <v>7.2727272999999995E-2</v>
      </c>
      <c r="J3924">
        <v>0.127272727</v>
      </c>
      <c r="K3924">
        <v>5.4545455E-2</v>
      </c>
      <c r="L3924">
        <v>0.23636363599999999</v>
      </c>
      <c r="M3924">
        <v>0.23636363599999999</v>
      </c>
      <c r="N3924">
        <v>9.0909090999999997E-2</v>
      </c>
      <c r="O3924">
        <v>0.18181818199999999</v>
      </c>
      <c r="P3924">
        <v>7.2727272999999995E-2</v>
      </c>
      <c r="Q3924">
        <v>0.127272727</v>
      </c>
      <c r="R3924">
        <v>0.23636363599999999</v>
      </c>
      <c r="S3924">
        <v>0.4</v>
      </c>
      <c r="T3924">
        <v>0.16363636400000001</v>
      </c>
      <c r="U3924">
        <v>0.48417721499999999</v>
      </c>
      <c r="V3924">
        <v>0.40300000000000002</v>
      </c>
      <c r="W3924">
        <v>0.59699999999999998</v>
      </c>
      <c r="X3924">
        <v>0.25800000000000001</v>
      </c>
      <c r="Y3924">
        <v>0.47399999999999998</v>
      </c>
      <c r="Z3924">
        <v>0.17499999999999999</v>
      </c>
      <c r="AA3924">
        <v>5.1999999999999998E-2</v>
      </c>
      <c r="AB3924">
        <v>0.04</v>
      </c>
    </row>
    <row r="3925" spans="1:28" x14ac:dyDescent="0.4">
      <c r="A3925">
        <v>202312</v>
      </c>
      <c r="B3925" s="1" t="s">
        <v>5712</v>
      </c>
      <c r="C3925">
        <v>20200622</v>
      </c>
      <c r="D3925" s="1" t="s">
        <v>38</v>
      </c>
      <c r="E3925" s="1" t="s">
        <v>5713</v>
      </c>
      <c r="F3925" s="1" t="s">
        <v>29</v>
      </c>
      <c r="G3925" s="1" t="s">
        <v>54</v>
      </c>
      <c r="H3925" s="1" t="s">
        <v>31</v>
      </c>
      <c r="I3925">
        <v>0.11904761899999999</v>
      </c>
      <c r="J3925">
        <v>8.9285714000000002E-2</v>
      </c>
      <c r="K3925">
        <v>0.125</v>
      </c>
      <c r="L3925">
        <v>0.148809524</v>
      </c>
      <c r="M3925">
        <v>0.178571429</v>
      </c>
      <c r="N3925">
        <v>0.196428571</v>
      </c>
      <c r="O3925">
        <v>0.14285714299999999</v>
      </c>
      <c r="P3925">
        <v>0.303571429</v>
      </c>
      <c r="Q3925">
        <v>0.20833333300000001</v>
      </c>
      <c r="R3925">
        <v>0.16666666699999999</v>
      </c>
      <c r="S3925">
        <v>0.321428571</v>
      </c>
      <c r="T3925">
        <v>0</v>
      </c>
      <c r="U3925">
        <v>0.203754081</v>
      </c>
      <c r="V3925">
        <v>0.57399999999999995</v>
      </c>
      <c r="W3925">
        <v>0.42599999999999999</v>
      </c>
      <c r="X3925">
        <v>8.5000000000000006E-2</v>
      </c>
      <c r="Y3925">
        <v>0.20100000000000001</v>
      </c>
      <c r="Z3925">
        <v>0.28000000000000003</v>
      </c>
      <c r="AA3925">
        <v>0.26600000000000001</v>
      </c>
      <c r="AB3925">
        <v>0.16800000000000001</v>
      </c>
    </row>
    <row r="3926" spans="1:28" x14ac:dyDescent="0.4">
      <c r="A3926">
        <v>202312</v>
      </c>
      <c r="B3926" s="1" t="s">
        <v>11625</v>
      </c>
      <c r="C3926">
        <v>20070312</v>
      </c>
      <c r="D3926" s="1" t="s">
        <v>38</v>
      </c>
      <c r="E3926" s="1" t="s">
        <v>11626</v>
      </c>
      <c r="F3926" s="1" t="s">
        <v>31</v>
      </c>
      <c r="G3926" s="1" t="s">
        <v>29</v>
      </c>
      <c r="H3926" s="1" t="s">
        <v>31</v>
      </c>
      <c r="I3926">
        <v>0.14444444400000001</v>
      </c>
      <c r="J3926">
        <v>0.133333333</v>
      </c>
      <c r="K3926">
        <v>0.15555555600000001</v>
      </c>
      <c r="L3926">
        <v>0.12222222200000001</v>
      </c>
      <c r="M3926">
        <v>0.188888889</v>
      </c>
      <c r="N3926">
        <v>8.8888888999999999E-2</v>
      </c>
      <c r="O3926">
        <v>0.16666666699999999</v>
      </c>
      <c r="P3926">
        <v>4.4444444E-2</v>
      </c>
      <c r="Q3926">
        <v>0.26666666700000002</v>
      </c>
      <c r="R3926">
        <v>0.222222222</v>
      </c>
      <c r="S3926">
        <v>0.46666666699999998</v>
      </c>
      <c r="T3926">
        <v>0</v>
      </c>
      <c r="U3926">
        <v>0.322362869</v>
      </c>
      <c r="V3926">
        <v>0.59499999999999997</v>
      </c>
      <c r="W3926">
        <v>0.40500000000000003</v>
      </c>
      <c r="X3926">
        <v>9.7000000000000003E-2</v>
      </c>
      <c r="Y3926">
        <v>0.187</v>
      </c>
      <c r="Z3926">
        <v>0.254</v>
      </c>
      <c r="AA3926">
        <v>0.28799999999999998</v>
      </c>
      <c r="AB3926">
        <v>0.17399999999999999</v>
      </c>
    </row>
    <row r="3927" spans="1:28" x14ac:dyDescent="0.4">
      <c r="A3927">
        <v>202312</v>
      </c>
      <c r="B3927" s="1" t="s">
        <v>9185</v>
      </c>
      <c r="C3927">
        <v>20220418</v>
      </c>
      <c r="D3927" s="1" t="s">
        <v>41</v>
      </c>
      <c r="E3927" s="1" t="s">
        <v>9186</v>
      </c>
      <c r="F3927" s="1" t="s">
        <v>31</v>
      </c>
      <c r="G3927" s="1" t="s">
        <v>28</v>
      </c>
      <c r="H3927" s="1" t="s">
        <v>30</v>
      </c>
      <c r="I3927">
        <v>0.139534884</v>
      </c>
      <c r="J3927">
        <v>0</v>
      </c>
      <c r="K3927">
        <v>0.139534884</v>
      </c>
      <c r="L3927">
        <v>8.1395349000000006E-2</v>
      </c>
      <c r="M3927">
        <v>0.186046512</v>
      </c>
      <c r="N3927">
        <v>0.26744185999999998</v>
      </c>
      <c r="O3927">
        <v>0.186046512</v>
      </c>
      <c r="P3927">
        <v>0.61627907000000004</v>
      </c>
      <c r="Q3927">
        <v>0.27906976700000002</v>
      </c>
      <c r="R3927">
        <v>0.10465116300000001</v>
      </c>
      <c r="S3927">
        <v>0</v>
      </c>
      <c r="T3927">
        <v>0</v>
      </c>
      <c r="U3927">
        <v>0.74753173500000003</v>
      </c>
      <c r="V3927">
        <v>0.67500000000000004</v>
      </c>
      <c r="W3927">
        <v>0.32500000000000001</v>
      </c>
      <c r="X3927">
        <v>8.6999999999999994E-2</v>
      </c>
      <c r="Y3927">
        <v>0.214</v>
      </c>
      <c r="Z3927">
        <v>0.40100000000000002</v>
      </c>
      <c r="AA3927">
        <v>0.219</v>
      </c>
      <c r="AB3927">
        <v>7.9000000000000001E-2</v>
      </c>
    </row>
    <row r="3928" spans="1:28" x14ac:dyDescent="0.4">
      <c r="A3928">
        <v>202312</v>
      </c>
      <c r="B3928" s="1" t="s">
        <v>3678</v>
      </c>
      <c r="C3928">
        <v>20230316</v>
      </c>
      <c r="D3928" s="1" t="s">
        <v>41</v>
      </c>
      <c r="E3928" s="1" t="s">
        <v>3679</v>
      </c>
      <c r="F3928" s="1" t="s">
        <v>31</v>
      </c>
      <c r="G3928" s="1" t="s">
        <v>28</v>
      </c>
      <c r="H3928" s="1" t="s">
        <v>30</v>
      </c>
      <c r="I3928">
        <v>0.131578947</v>
      </c>
      <c r="J3928">
        <v>0.18421052600000001</v>
      </c>
      <c r="K3928">
        <v>0</v>
      </c>
      <c r="L3928">
        <v>0.219298246</v>
      </c>
      <c r="M3928">
        <v>0.20175438600000001</v>
      </c>
      <c r="N3928">
        <v>0.149122807</v>
      </c>
      <c r="O3928">
        <v>0.11403508800000001</v>
      </c>
      <c r="P3928">
        <v>0.62280701800000005</v>
      </c>
      <c r="Q3928">
        <v>0.34210526299999999</v>
      </c>
      <c r="R3928">
        <v>3.5087719000000003E-2</v>
      </c>
      <c r="S3928">
        <v>0</v>
      </c>
      <c r="T3928">
        <v>0</v>
      </c>
      <c r="U3928">
        <v>0.29690721599999997</v>
      </c>
      <c r="V3928">
        <v>0.65100000000000002</v>
      </c>
      <c r="W3928">
        <v>0.34899999999999998</v>
      </c>
      <c r="X3928">
        <v>0.13500000000000001</v>
      </c>
      <c r="Y3928">
        <v>0.30299999999999999</v>
      </c>
      <c r="Z3928">
        <v>0.25</v>
      </c>
      <c r="AA3928">
        <v>0.21099999999999999</v>
      </c>
      <c r="AB3928">
        <v>0.10100000000000001</v>
      </c>
    </row>
    <row r="3929" spans="1:28" x14ac:dyDescent="0.4">
      <c r="A3929">
        <v>202312</v>
      </c>
      <c r="B3929" s="1" t="s">
        <v>4776</v>
      </c>
      <c r="C3929">
        <v>20220929</v>
      </c>
      <c r="D3929" s="1" t="s">
        <v>41</v>
      </c>
      <c r="E3929" s="1" t="s">
        <v>4777</v>
      </c>
      <c r="F3929" s="1" t="s">
        <v>31</v>
      </c>
      <c r="G3929" s="1" t="s">
        <v>28</v>
      </c>
      <c r="H3929" s="1" t="s">
        <v>30</v>
      </c>
      <c r="I3929">
        <v>0</v>
      </c>
      <c r="J3929">
        <v>0.22033898299999999</v>
      </c>
      <c r="K3929">
        <v>0.20338983099999999</v>
      </c>
      <c r="L3929">
        <v>0.13559321999999999</v>
      </c>
      <c r="M3929">
        <v>0.11016949199999999</v>
      </c>
      <c r="N3929">
        <v>0.13559321999999999</v>
      </c>
      <c r="O3929">
        <v>0.19491525400000001</v>
      </c>
      <c r="P3929">
        <v>0.58474576300000003</v>
      </c>
      <c r="Q3929">
        <v>0.33050847500000002</v>
      </c>
      <c r="R3929">
        <v>8.4745763000000002E-2</v>
      </c>
      <c r="S3929">
        <v>0</v>
      </c>
      <c r="T3929">
        <v>0</v>
      </c>
      <c r="U3929">
        <v>0.33286516900000002</v>
      </c>
      <c r="V3929">
        <v>0.63700000000000001</v>
      </c>
      <c r="W3929">
        <v>0.36299999999999999</v>
      </c>
      <c r="X3929">
        <v>0.13400000000000001</v>
      </c>
      <c r="Y3929">
        <v>0.28000000000000003</v>
      </c>
      <c r="Z3929">
        <v>0.29399999999999998</v>
      </c>
      <c r="AA3929">
        <v>0.2</v>
      </c>
      <c r="AB3929">
        <v>9.0999999999999998E-2</v>
      </c>
    </row>
    <row r="3930" spans="1:28" x14ac:dyDescent="0.4">
      <c r="A3930">
        <v>202312</v>
      </c>
      <c r="B3930" s="1" t="s">
        <v>7275</v>
      </c>
      <c r="C3930">
        <v>20230331</v>
      </c>
      <c r="D3930" s="1" t="s">
        <v>41</v>
      </c>
      <c r="E3930" s="1" t="s">
        <v>7276</v>
      </c>
      <c r="F3930" s="1" t="s">
        <v>54</v>
      </c>
      <c r="G3930" s="1" t="s">
        <v>29</v>
      </c>
      <c r="H3930" s="1" t="s">
        <v>30</v>
      </c>
      <c r="I3930">
        <v>0.13694267500000001</v>
      </c>
      <c r="J3930">
        <v>0.146496815</v>
      </c>
      <c r="K3930">
        <v>0</v>
      </c>
      <c r="L3930">
        <v>0.15286624200000001</v>
      </c>
      <c r="M3930">
        <v>0.16560509600000001</v>
      </c>
      <c r="N3930">
        <v>0.23566878999999999</v>
      </c>
      <c r="O3930">
        <v>0.162420382</v>
      </c>
      <c r="P3930">
        <v>0.54140127400000004</v>
      </c>
      <c r="Q3930">
        <v>0.34713375800000001</v>
      </c>
      <c r="R3930">
        <v>0.111464968</v>
      </c>
      <c r="S3930">
        <v>0</v>
      </c>
      <c r="T3930">
        <v>0</v>
      </c>
      <c r="U3930">
        <v>0.50462963000000005</v>
      </c>
      <c r="V3930">
        <v>0.627</v>
      </c>
      <c r="W3930">
        <v>0.373</v>
      </c>
      <c r="X3930">
        <v>0.15</v>
      </c>
      <c r="Y3930">
        <v>0.3</v>
      </c>
      <c r="Z3930">
        <v>0.30199999999999999</v>
      </c>
      <c r="AA3930">
        <v>0.185</v>
      </c>
      <c r="AB3930">
        <v>6.4000000000000001E-2</v>
      </c>
    </row>
    <row r="3931" spans="1:28" x14ac:dyDescent="0.4">
      <c r="A3931">
        <v>202312</v>
      </c>
      <c r="B3931" s="1" t="s">
        <v>924</v>
      </c>
      <c r="C3931">
        <v>20230706</v>
      </c>
      <c r="D3931" s="1" t="s">
        <v>41</v>
      </c>
      <c r="E3931" s="1" t="s">
        <v>925</v>
      </c>
      <c r="F3931" s="1" t="s">
        <v>31</v>
      </c>
      <c r="G3931" s="1" t="s">
        <v>30</v>
      </c>
      <c r="H3931" s="1" t="s">
        <v>28</v>
      </c>
      <c r="I3931">
        <v>0.111111111</v>
      </c>
      <c r="J3931">
        <v>0</v>
      </c>
      <c r="K3931">
        <v>9.7222221999999997E-2</v>
      </c>
      <c r="L3931">
        <v>0.222222222</v>
      </c>
      <c r="M3931">
        <v>0.16666666699999999</v>
      </c>
      <c r="N3931">
        <v>0.222222222</v>
      </c>
      <c r="O3931">
        <v>0.18055555600000001</v>
      </c>
      <c r="P3931">
        <v>0.63888888899999996</v>
      </c>
      <c r="Q3931">
        <v>0.31944444399999999</v>
      </c>
      <c r="R3931">
        <v>4.1666666999999998E-2</v>
      </c>
      <c r="S3931">
        <v>0</v>
      </c>
      <c r="T3931">
        <v>0</v>
      </c>
      <c r="U3931">
        <v>0.57191780800000003</v>
      </c>
      <c r="V3931">
        <v>0.67800000000000005</v>
      </c>
      <c r="W3931">
        <v>0.32200000000000001</v>
      </c>
      <c r="X3931">
        <v>5.8999999999999997E-2</v>
      </c>
      <c r="Y3931">
        <v>0.223</v>
      </c>
      <c r="Z3931">
        <v>0.32500000000000001</v>
      </c>
      <c r="AA3931">
        <v>0.246</v>
      </c>
      <c r="AB3931">
        <v>0.14699999999999999</v>
      </c>
    </row>
    <row r="3932" spans="1:28" x14ac:dyDescent="0.4">
      <c r="A3932">
        <v>202312</v>
      </c>
      <c r="B3932" s="1" t="s">
        <v>248</v>
      </c>
      <c r="C3932">
        <v>20220221</v>
      </c>
      <c r="D3932" s="1" t="s">
        <v>41</v>
      </c>
      <c r="E3932" s="1" t="s">
        <v>249</v>
      </c>
      <c r="F3932" s="1" t="s">
        <v>54</v>
      </c>
      <c r="G3932" s="1" t="s">
        <v>54</v>
      </c>
      <c r="H3932" s="1" t="s">
        <v>30</v>
      </c>
      <c r="I3932">
        <v>0.147783251</v>
      </c>
      <c r="J3932">
        <v>0.13546797999999999</v>
      </c>
      <c r="K3932">
        <v>0</v>
      </c>
      <c r="L3932">
        <v>0.157635468</v>
      </c>
      <c r="M3932">
        <v>0.17241379300000001</v>
      </c>
      <c r="N3932">
        <v>0.219211823</v>
      </c>
      <c r="O3932">
        <v>0.167487685</v>
      </c>
      <c r="P3932">
        <v>0.51231527099999996</v>
      </c>
      <c r="Q3932">
        <v>0.39655172399999999</v>
      </c>
      <c r="R3932">
        <v>9.1133005000000003E-2</v>
      </c>
      <c r="S3932">
        <v>0</v>
      </c>
      <c r="T3932">
        <v>0</v>
      </c>
      <c r="U3932">
        <v>0.44435451199999998</v>
      </c>
      <c r="V3932">
        <v>0.70099999999999996</v>
      </c>
      <c r="W3932">
        <v>0.29899999999999999</v>
      </c>
      <c r="X3932">
        <v>8.6999999999999994E-2</v>
      </c>
      <c r="Y3932">
        <v>0.20799999999999999</v>
      </c>
      <c r="Z3932">
        <v>0.34200000000000003</v>
      </c>
      <c r="AA3932">
        <v>0.22700000000000001</v>
      </c>
      <c r="AB3932">
        <v>0.13600000000000001</v>
      </c>
    </row>
    <row r="3933" spans="1:28" x14ac:dyDescent="0.4">
      <c r="A3933">
        <v>202312</v>
      </c>
      <c r="B3933" s="1" t="s">
        <v>6367</v>
      </c>
      <c r="C3933">
        <v>20220615</v>
      </c>
      <c r="D3933" s="1" t="s">
        <v>41</v>
      </c>
      <c r="E3933" s="1" t="s">
        <v>6368</v>
      </c>
      <c r="F3933" s="1" t="s">
        <v>31</v>
      </c>
      <c r="G3933" s="1" t="s">
        <v>30</v>
      </c>
      <c r="H3933" s="1" t="s">
        <v>28</v>
      </c>
      <c r="I3933">
        <v>0.178082192</v>
      </c>
      <c r="J3933">
        <v>8.2191781000000005E-2</v>
      </c>
      <c r="K3933">
        <v>0</v>
      </c>
      <c r="L3933">
        <v>0.178082192</v>
      </c>
      <c r="M3933">
        <v>0.15068493199999999</v>
      </c>
      <c r="N3933">
        <v>0.15068493199999999</v>
      </c>
      <c r="O3933">
        <v>0.26027397299999999</v>
      </c>
      <c r="P3933">
        <v>0.41095890400000001</v>
      </c>
      <c r="Q3933">
        <v>0.50684931499999997</v>
      </c>
      <c r="R3933">
        <v>8.2191781000000005E-2</v>
      </c>
      <c r="S3933">
        <v>0</v>
      </c>
      <c r="T3933">
        <v>0</v>
      </c>
      <c r="U3933">
        <v>0.55932203400000002</v>
      </c>
      <c r="V3933">
        <v>0.66700000000000004</v>
      </c>
      <c r="W3933">
        <v>0.33300000000000002</v>
      </c>
      <c r="X3933">
        <v>9.7000000000000003E-2</v>
      </c>
      <c r="Y3933">
        <v>0.22700000000000001</v>
      </c>
      <c r="Z3933">
        <v>0.312</v>
      </c>
      <c r="AA3933">
        <v>0.20300000000000001</v>
      </c>
      <c r="AB3933">
        <v>0.16200000000000001</v>
      </c>
    </row>
    <row r="3934" spans="1:28" x14ac:dyDescent="0.4">
      <c r="A3934">
        <v>202312</v>
      </c>
      <c r="B3934" s="1" t="s">
        <v>9651</v>
      </c>
      <c r="C3934">
        <v>20210615</v>
      </c>
      <c r="D3934" s="1" t="s">
        <v>41</v>
      </c>
      <c r="E3934" s="1" t="s">
        <v>9652</v>
      </c>
      <c r="F3934" s="1" t="s">
        <v>31</v>
      </c>
      <c r="G3934" s="1" t="s">
        <v>28</v>
      </c>
      <c r="H3934" s="1" t="s">
        <v>30</v>
      </c>
      <c r="I3934">
        <v>0.19685039400000001</v>
      </c>
      <c r="J3934">
        <v>0</v>
      </c>
      <c r="K3934">
        <v>0.21259842500000001</v>
      </c>
      <c r="L3934">
        <v>0.102362205</v>
      </c>
      <c r="M3934">
        <v>0.133858268</v>
      </c>
      <c r="N3934">
        <v>0.204724409</v>
      </c>
      <c r="O3934">
        <v>0.149606299</v>
      </c>
      <c r="P3934">
        <v>0.511811024</v>
      </c>
      <c r="Q3934">
        <v>0.42519685000000002</v>
      </c>
      <c r="R3934">
        <v>6.2992125999999996E-2</v>
      </c>
      <c r="S3934">
        <v>0</v>
      </c>
      <c r="T3934">
        <v>0</v>
      </c>
      <c r="U3934">
        <v>0.69703172999999996</v>
      </c>
      <c r="V3934">
        <v>0.65500000000000003</v>
      </c>
      <c r="W3934">
        <v>0.34499999999999997</v>
      </c>
      <c r="X3934">
        <v>0.152</v>
      </c>
      <c r="Y3934">
        <v>0.27600000000000002</v>
      </c>
      <c r="Z3934">
        <v>0.32200000000000001</v>
      </c>
      <c r="AA3934">
        <v>0.182</v>
      </c>
      <c r="AB3934">
        <v>6.7000000000000004E-2</v>
      </c>
    </row>
    <row r="3935" spans="1:28" x14ac:dyDescent="0.4">
      <c r="A3935">
        <v>202312</v>
      </c>
      <c r="B3935" s="1" t="s">
        <v>13032</v>
      </c>
      <c r="C3935">
        <v>20230807</v>
      </c>
      <c r="D3935" s="1" t="s">
        <v>41</v>
      </c>
      <c r="E3935" s="1" t="s">
        <v>13033</v>
      </c>
      <c r="F3935" s="1" t="s">
        <v>29</v>
      </c>
      <c r="G3935" s="1" t="s">
        <v>29</v>
      </c>
      <c r="H3935" s="1" t="s">
        <v>28</v>
      </c>
      <c r="I3935">
        <v>0.151351351</v>
      </c>
      <c r="J3935">
        <v>8.1081080999999999E-2</v>
      </c>
      <c r="K3935">
        <v>0</v>
      </c>
      <c r="L3935">
        <v>0.156756757</v>
      </c>
      <c r="M3935">
        <v>0.172972973</v>
      </c>
      <c r="N3935">
        <v>0.243243243</v>
      </c>
      <c r="O3935">
        <v>0.19459459500000001</v>
      </c>
      <c r="P3935">
        <v>0.513513514</v>
      </c>
      <c r="Q3935">
        <v>0.35675675699999998</v>
      </c>
      <c r="R3935">
        <v>0.12972972999999999</v>
      </c>
      <c r="S3935">
        <v>0</v>
      </c>
      <c r="T3935">
        <v>0</v>
      </c>
      <c r="U3935">
        <v>0.81329923299999995</v>
      </c>
      <c r="V3935">
        <v>0.67500000000000004</v>
      </c>
      <c r="W3935">
        <v>0.32500000000000001</v>
      </c>
      <c r="X3935">
        <v>7.1999999999999995E-2</v>
      </c>
      <c r="Y3935">
        <v>0.24</v>
      </c>
      <c r="Z3935">
        <v>0.38500000000000001</v>
      </c>
      <c r="AA3935">
        <v>0.17799999999999999</v>
      </c>
      <c r="AB3935">
        <v>0.126</v>
      </c>
    </row>
    <row r="3936" spans="1:28" x14ac:dyDescent="0.4">
      <c r="A3936">
        <v>202308</v>
      </c>
      <c r="B3936" s="1" t="s">
        <v>14040</v>
      </c>
      <c r="C3936">
        <v>20111207</v>
      </c>
      <c r="D3936" s="1" t="s">
        <v>41</v>
      </c>
      <c r="E3936" s="1" t="s">
        <v>14041</v>
      </c>
      <c r="F3936" s="1" t="s">
        <v>39</v>
      </c>
      <c r="G3936" s="1" t="s">
        <v>28</v>
      </c>
      <c r="H3936" s="1" t="s">
        <v>54</v>
      </c>
      <c r="I3936">
        <v>0</v>
      </c>
      <c r="J3936">
        <v>0.14285714299999999</v>
      </c>
      <c r="K3936">
        <v>0.21428571399999999</v>
      </c>
      <c r="L3936">
        <v>0.28571428599999998</v>
      </c>
      <c r="M3936">
        <v>7.1428570999999996E-2</v>
      </c>
      <c r="N3936">
        <v>0.21428571399999999</v>
      </c>
      <c r="O3936">
        <v>7.1428570999999996E-2</v>
      </c>
      <c r="P3936">
        <v>0</v>
      </c>
      <c r="Q3936">
        <v>0.14285714299999999</v>
      </c>
      <c r="R3936">
        <v>7.1428570999999996E-2</v>
      </c>
      <c r="S3936">
        <v>0.78571428600000004</v>
      </c>
      <c r="T3936">
        <v>0</v>
      </c>
      <c r="U3936">
        <v>0.84285714300000003</v>
      </c>
      <c r="V3936">
        <v>0.74199999999999999</v>
      </c>
      <c r="W3936">
        <v>0.25800000000000001</v>
      </c>
      <c r="X3936">
        <v>4.4999999999999998E-2</v>
      </c>
      <c r="Y3936">
        <v>7.5999999999999998E-2</v>
      </c>
      <c r="Z3936">
        <v>0.16700000000000001</v>
      </c>
      <c r="AA3936">
        <v>0.42399999999999999</v>
      </c>
      <c r="AB3936">
        <v>0.28799999999999998</v>
      </c>
    </row>
    <row r="3937" spans="1:28" x14ac:dyDescent="0.4">
      <c r="A3937">
        <v>202312</v>
      </c>
      <c r="B3937" s="1" t="s">
        <v>11232</v>
      </c>
      <c r="C3937">
        <v>19990419</v>
      </c>
      <c r="D3937" s="1" t="s">
        <v>41</v>
      </c>
      <c r="E3937" s="1" t="s">
        <v>11233</v>
      </c>
      <c r="F3937" s="1" t="s">
        <v>28</v>
      </c>
      <c r="G3937" s="1" t="s">
        <v>31</v>
      </c>
      <c r="H3937" s="1" t="s">
        <v>29</v>
      </c>
      <c r="I3937">
        <v>6.9767441999999999E-2</v>
      </c>
      <c r="J3937">
        <v>0</v>
      </c>
      <c r="K3937">
        <v>6.9767441999999999E-2</v>
      </c>
      <c r="L3937">
        <v>0.34883720899999998</v>
      </c>
      <c r="M3937">
        <v>0.11627907</v>
      </c>
      <c r="N3937">
        <v>0.186046512</v>
      </c>
      <c r="O3937">
        <v>0.20930232600000001</v>
      </c>
      <c r="P3937">
        <v>0</v>
      </c>
      <c r="Q3937">
        <v>0</v>
      </c>
      <c r="R3937">
        <v>2.3255814E-2</v>
      </c>
      <c r="S3937">
        <v>0.97674418600000001</v>
      </c>
      <c r="T3937">
        <v>0</v>
      </c>
      <c r="U3937">
        <v>0.83488372099999997</v>
      </c>
      <c r="V3937">
        <v>0.61799999999999999</v>
      </c>
      <c r="W3937">
        <v>0.38200000000000001</v>
      </c>
      <c r="X3937">
        <v>0.16200000000000001</v>
      </c>
      <c r="Y3937">
        <v>0.24399999999999999</v>
      </c>
      <c r="Z3937">
        <v>0.191</v>
      </c>
      <c r="AA3937">
        <v>0.26</v>
      </c>
      <c r="AB3937">
        <v>0.14199999999999999</v>
      </c>
    </row>
    <row r="3938" spans="1:28" x14ac:dyDescent="0.4">
      <c r="A3938">
        <v>202310</v>
      </c>
      <c r="B3938" s="1" t="s">
        <v>12976</v>
      </c>
      <c r="C3938">
        <v>20060918</v>
      </c>
      <c r="D3938" s="1" t="s">
        <v>41</v>
      </c>
      <c r="E3938" s="1" t="s">
        <v>12977</v>
      </c>
      <c r="F3938" s="1" t="s">
        <v>39</v>
      </c>
      <c r="G3938" s="1" t="s">
        <v>39</v>
      </c>
      <c r="H3938" s="1" t="s">
        <v>29</v>
      </c>
      <c r="I3938">
        <v>0.28571428599999998</v>
      </c>
      <c r="J3938">
        <v>0.21428571399999999</v>
      </c>
      <c r="K3938">
        <v>7.1428570999999996E-2</v>
      </c>
      <c r="L3938">
        <v>0</v>
      </c>
      <c r="M3938">
        <v>0.14285714299999999</v>
      </c>
      <c r="N3938">
        <v>0.14285714299999999</v>
      </c>
      <c r="O3938">
        <v>0.14285714299999999</v>
      </c>
      <c r="P3938">
        <v>0</v>
      </c>
      <c r="Q3938">
        <v>0</v>
      </c>
      <c r="R3938">
        <v>0</v>
      </c>
      <c r="S3938">
        <v>1</v>
      </c>
      <c r="T3938">
        <v>0</v>
      </c>
      <c r="U3938">
        <v>0.91812865499999996</v>
      </c>
      <c r="V3938">
        <v>0.624</v>
      </c>
      <c r="W3938">
        <v>0.376</v>
      </c>
      <c r="X3938">
        <v>0.10299999999999999</v>
      </c>
      <c r="Y3938">
        <v>0.158</v>
      </c>
      <c r="Z3938">
        <v>0.35799999999999998</v>
      </c>
      <c r="AA3938">
        <v>0.30299999999999999</v>
      </c>
      <c r="AB3938">
        <v>7.9000000000000001E-2</v>
      </c>
    </row>
    <row r="3939" spans="1:28" x14ac:dyDescent="0.4">
      <c r="A3939">
        <v>202311</v>
      </c>
      <c r="B3939" s="1" t="s">
        <v>3438</v>
      </c>
      <c r="C3939">
        <v>19971002</v>
      </c>
      <c r="D3939" s="1" t="s">
        <v>38</v>
      </c>
      <c r="E3939" s="1" t="s">
        <v>3439</v>
      </c>
      <c r="F3939" s="1" t="s">
        <v>39</v>
      </c>
      <c r="G3939" s="1" t="s">
        <v>30</v>
      </c>
      <c r="H3939" s="1" t="s">
        <v>29</v>
      </c>
      <c r="I3939">
        <v>0.28571428599999998</v>
      </c>
      <c r="J3939">
        <v>0</v>
      </c>
      <c r="K3939">
        <v>0</v>
      </c>
      <c r="L3939">
        <v>0.14285714299999999</v>
      </c>
      <c r="M3939">
        <v>0.28571428599999998</v>
      </c>
      <c r="N3939">
        <v>0.14285714299999999</v>
      </c>
      <c r="O3939">
        <v>0.14285714299999999</v>
      </c>
      <c r="P3939">
        <v>7.1428570999999996E-2</v>
      </c>
      <c r="Q3939">
        <v>0.35714285699999998</v>
      </c>
      <c r="R3939">
        <v>0.5</v>
      </c>
      <c r="S3939">
        <v>7.1428570999999996E-2</v>
      </c>
      <c r="T3939">
        <v>0</v>
      </c>
      <c r="U3939">
        <v>4.0760869999999998E-2</v>
      </c>
      <c r="V3939">
        <v>0.56200000000000006</v>
      </c>
      <c r="W3939">
        <v>0.438</v>
      </c>
      <c r="X3939">
        <v>0.184</v>
      </c>
      <c r="Y3939">
        <v>0.33</v>
      </c>
      <c r="Z3939">
        <v>0.187</v>
      </c>
      <c r="AA3939">
        <v>0.187</v>
      </c>
      <c r="AB3939">
        <v>0.111</v>
      </c>
    </row>
    <row r="3940" spans="1:28" x14ac:dyDescent="0.4">
      <c r="A3940">
        <v>202301</v>
      </c>
      <c r="B3940" s="1" t="s">
        <v>11473</v>
      </c>
      <c r="C3940">
        <v>20130508</v>
      </c>
      <c r="D3940" s="1" t="s">
        <v>38</v>
      </c>
      <c r="E3940" s="1" t="s">
        <v>11474</v>
      </c>
      <c r="F3940" s="1" t="s">
        <v>39</v>
      </c>
      <c r="G3940" s="1" t="s">
        <v>30</v>
      </c>
      <c r="H3940" s="1" t="s">
        <v>29</v>
      </c>
      <c r="I3940">
        <v>0</v>
      </c>
      <c r="J3940">
        <v>0.26666666700000002</v>
      </c>
      <c r="K3940">
        <v>6.6666666999999999E-2</v>
      </c>
      <c r="L3940">
        <v>0.133333333</v>
      </c>
      <c r="M3940">
        <v>0.2</v>
      </c>
      <c r="N3940">
        <v>0.2</v>
      </c>
      <c r="O3940">
        <v>0.133333333</v>
      </c>
      <c r="P3940">
        <v>0</v>
      </c>
      <c r="Q3940">
        <v>0</v>
      </c>
      <c r="R3940">
        <v>0</v>
      </c>
      <c r="S3940">
        <v>0.93333333299999999</v>
      </c>
      <c r="T3940">
        <v>6.6666666999999999E-2</v>
      </c>
      <c r="U3940">
        <v>0.42201834900000001</v>
      </c>
      <c r="V3940">
        <v>0.66400000000000003</v>
      </c>
      <c r="W3940">
        <v>0.33600000000000002</v>
      </c>
      <c r="X3940">
        <v>0.112</v>
      </c>
      <c r="Y3940">
        <v>0.121</v>
      </c>
      <c r="Z3940">
        <v>0.318</v>
      </c>
      <c r="AA3940">
        <v>0.318</v>
      </c>
      <c r="AB3940">
        <v>0.13100000000000001</v>
      </c>
    </row>
    <row r="3941" spans="1:28" x14ac:dyDescent="0.4">
      <c r="A3941">
        <v>202312</v>
      </c>
      <c r="B3941" s="1" t="s">
        <v>13798</v>
      </c>
      <c r="C3941">
        <v>20190529</v>
      </c>
      <c r="D3941" s="1" t="s">
        <v>173</v>
      </c>
      <c r="E3941" s="1" t="s">
        <v>13799</v>
      </c>
      <c r="F3941" s="1" t="s">
        <v>29</v>
      </c>
      <c r="G3941" s="1" t="s">
        <v>29</v>
      </c>
      <c r="H3941" s="1" t="s">
        <v>30</v>
      </c>
      <c r="I3941">
        <v>0.13618677000000001</v>
      </c>
      <c r="J3941">
        <v>0.20622568099999999</v>
      </c>
      <c r="K3941">
        <v>0.15564202299999999</v>
      </c>
      <c r="L3941">
        <v>0.147859922</v>
      </c>
      <c r="M3941">
        <v>0.10894941599999999</v>
      </c>
      <c r="N3941">
        <v>0.13229572000000001</v>
      </c>
      <c r="O3941">
        <v>0.112840467</v>
      </c>
      <c r="P3941">
        <v>0.19844358000000001</v>
      </c>
      <c r="Q3941">
        <v>0.40077821000000002</v>
      </c>
      <c r="R3941">
        <v>0.40077821000000002</v>
      </c>
      <c r="S3941">
        <v>0</v>
      </c>
      <c r="T3941">
        <v>0</v>
      </c>
      <c r="U3941">
        <v>4.1702127999999998E-2</v>
      </c>
      <c r="V3941">
        <v>0.52700000000000002</v>
      </c>
      <c r="W3941">
        <v>0.47299999999999998</v>
      </c>
      <c r="X3941">
        <v>0.16200000000000001</v>
      </c>
      <c r="Y3941">
        <v>0.24299999999999999</v>
      </c>
      <c r="Z3941">
        <v>0.27600000000000002</v>
      </c>
      <c r="AA3941">
        <v>0.20899999999999999</v>
      </c>
      <c r="AB3941">
        <v>0.11</v>
      </c>
    </row>
    <row r="3942" spans="1:28" x14ac:dyDescent="0.4">
      <c r="A3942">
        <v>202310</v>
      </c>
      <c r="B3942" s="1" t="s">
        <v>13794</v>
      </c>
      <c r="C3942">
        <v>20210916</v>
      </c>
      <c r="D3942" s="1" t="s">
        <v>38</v>
      </c>
      <c r="E3942" s="1" t="s">
        <v>13795</v>
      </c>
      <c r="F3942" s="1" t="s">
        <v>28</v>
      </c>
      <c r="G3942" s="1" t="s">
        <v>28</v>
      </c>
      <c r="H3942" s="1" t="s">
        <v>28</v>
      </c>
      <c r="I3942">
        <v>0.16666666699999999</v>
      </c>
      <c r="J3942">
        <v>6.6666666999999999E-2</v>
      </c>
      <c r="K3942">
        <v>6.6666666999999999E-2</v>
      </c>
      <c r="L3942">
        <v>0.15</v>
      </c>
      <c r="M3942">
        <v>0.05</v>
      </c>
      <c r="N3942">
        <v>0.233333333</v>
      </c>
      <c r="O3942">
        <v>0.26666666700000002</v>
      </c>
      <c r="P3942">
        <v>0.16666666699999999</v>
      </c>
      <c r="Q3942">
        <v>0.366666667</v>
      </c>
      <c r="R3942">
        <v>0.46666666699999998</v>
      </c>
      <c r="S3942">
        <v>0</v>
      </c>
      <c r="T3942">
        <v>0</v>
      </c>
      <c r="U3942">
        <v>4.0511726999999997E-2</v>
      </c>
      <c r="V3942">
        <v>0.495</v>
      </c>
      <c r="W3942">
        <v>0.505</v>
      </c>
      <c r="X3942">
        <v>0.14000000000000001</v>
      </c>
      <c r="Y3942">
        <v>0.217</v>
      </c>
      <c r="Z3942">
        <v>0.23300000000000001</v>
      </c>
      <c r="AA3942">
        <v>0.245</v>
      </c>
      <c r="AB3942">
        <v>0.16400000000000001</v>
      </c>
    </row>
    <row r="3943" spans="1:28" x14ac:dyDescent="0.4">
      <c r="A3943">
        <v>202312</v>
      </c>
      <c r="B3943" s="1" t="s">
        <v>7649</v>
      </c>
      <c r="C3943">
        <v>20210309</v>
      </c>
      <c r="D3943" s="1" t="s">
        <v>41</v>
      </c>
      <c r="E3943" s="1" t="s">
        <v>7650</v>
      </c>
      <c r="F3943" s="1" t="s">
        <v>30</v>
      </c>
      <c r="G3943" s="1" t="s">
        <v>28</v>
      </c>
      <c r="H3943" s="1" t="s">
        <v>31</v>
      </c>
      <c r="I3943">
        <v>6.4516129000000005E-2</v>
      </c>
      <c r="J3943">
        <v>0.16129032300000001</v>
      </c>
      <c r="K3943">
        <v>0.12903225800000001</v>
      </c>
      <c r="L3943">
        <v>0.16129032300000001</v>
      </c>
      <c r="M3943">
        <v>0.12903225800000001</v>
      </c>
      <c r="N3943">
        <v>0.12903225800000001</v>
      </c>
      <c r="O3943">
        <v>0.22580645199999999</v>
      </c>
      <c r="P3943">
        <v>0</v>
      </c>
      <c r="Q3943">
        <v>0</v>
      </c>
      <c r="R3943">
        <v>0</v>
      </c>
      <c r="S3943">
        <v>0.70967741900000003</v>
      </c>
      <c r="T3943">
        <v>0.29032258100000002</v>
      </c>
      <c r="U3943">
        <v>0.52507374600000001</v>
      </c>
      <c r="V3943">
        <v>0.73</v>
      </c>
      <c r="W3943">
        <v>0.27</v>
      </c>
      <c r="X3943">
        <v>0.105</v>
      </c>
      <c r="Y3943">
        <v>0.23799999999999999</v>
      </c>
      <c r="Z3943">
        <v>0.28899999999999998</v>
      </c>
      <c r="AA3943">
        <v>0.27</v>
      </c>
      <c r="AB3943">
        <v>9.8000000000000004E-2</v>
      </c>
    </row>
    <row r="3944" spans="1:28" x14ac:dyDescent="0.4">
      <c r="A3944">
        <v>202311</v>
      </c>
      <c r="B3944" s="1" t="s">
        <v>13826</v>
      </c>
      <c r="C3944">
        <v>20160804</v>
      </c>
      <c r="D3944" s="1" t="s">
        <v>173</v>
      </c>
      <c r="E3944" s="1" t="s">
        <v>13827</v>
      </c>
      <c r="F3944" s="1" t="s">
        <v>31</v>
      </c>
      <c r="G3944" s="1" t="s">
        <v>28</v>
      </c>
      <c r="H3944" s="1" t="s">
        <v>28</v>
      </c>
      <c r="I3944">
        <v>4.6153845999999998E-2</v>
      </c>
      <c r="J3944">
        <v>0.215384615</v>
      </c>
      <c r="K3944">
        <v>0.215384615</v>
      </c>
      <c r="L3944">
        <v>0.169230769</v>
      </c>
      <c r="M3944">
        <v>3.0769231000000001E-2</v>
      </c>
      <c r="N3944">
        <v>0.18461538499999999</v>
      </c>
      <c r="O3944">
        <v>0.138461538</v>
      </c>
      <c r="P3944">
        <v>0.26153846200000003</v>
      </c>
      <c r="Q3944">
        <v>0.52307692299999997</v>
      </c>
      <c r="R3944">
        <v>0.215384615</v>
      </c>
      <c r="S3944">
        <v>0</v>
      </c>
      <c r="T3944">
        <v>0</v>
      </c>
      <c r="U3944">
        <v>2.6038438000000001E-2</v>
      </c>
      <c r="V3944">
        <v>0.49399999999999999</v>
      </c>
      <c r="W3944">
        <v>0.50600000000000001</v>
      </c>
      <c r="X3944">
        <v>0.13500000000000001</v>
      </c>
      <c r="Y3944">
        <v>0.192</v>
      </c>
      <c r="Z3944">
        <v>0.26600000000000001</v>
      </c>
      <c r="AA3944">
        <v>0.26600000000000001</v>
      </c>
      <c r="AB3944">
        <v>0.14199999999999999</v>
      </c>
    </row>
    <row r="3945" spans="1:28" x14ac:dyDescent="0.4">
      <c r="A3945">
        <v>202311</v>
      </c>
      <c r="B3945" s="1" t="s">
        <v>13233</v>
      </c>
      <c r="C3945">
        <v>20160706</v>
      </c>
      <c r="D3945" s="1" t="s">
        <v>41</v>
      </c>
      <c r="E3945" s="1" t="s">
        <v>13234</v>
      </c>
      <c r="F3945" s="1" t="s">
        <v>28</v>
      </c>
      <c r="G3945" s="1" t="s">
        <v>28</v>
      </c>
      <c r="H3945" s="1" t="s">
        <v>31</v>
      </c>
      <c r="I3945">
        <v>0.111111111</v>
      </c>
      <c r="J3945">
        <v>0.27777777799999998</v>
      </c>
      <c r="K3945">
        <v>0.16666666699999999</v>
      </c>
      <c r="L3945">
        <v>8.3333332999999996E-2</v>
      </c>
      <c r="M3945">
        <v>0.13888888899999999</v>
      </c>
      <c r="N3945">
        <v>5.5555555999999999E-2</v>
      </c>
      <c r="O3945">
        <v>0.16666666699999999</v>
      </c>
      <c r="P3945">
        <v>0.27777777799999998</v>
      </c>
      <c r="Q3945">
        <v>0.16666666699999999</v>
      </c>
      <c r="R3945">
        <v>0.27777777799999998</v>
      </c>
      <c r="S3945">
        <v>0.27777777799999998</v>
      </c>
      <c r="T3945">
        <v>0</v>
      </c>
      <c r="U3945">
        <v>6.5274151000000002E-2</v>
      </c>
      <c r="V3945">
        <v>0.52300000000000002</v>
      </c>
      <c r="W3945">
        <v>0.47699999999999998</v>
      </c>
      <c r="X3945">
        <v>5.0999999999999997E-2</v>
      </c>
      <c r="Y3945">
        <v>0.16200000000000001</v>
      </c>
      <c r="Z3945">
        <v>0.28199999999999997</v>
      </c>
      <c r="AA3945">
        <v>0.32700000000000001</v>
      </c>
      <c r="AB3945">
        <v>0.17699999999999999</v>
      </c>
    </row>
    <row r="3946" spans="1:28" x14ac:dyDescent="0.4">
      <c r="A3946">
        <v>202312</v>
      </c>
      <c r="B3946" s="1" t="s">
        <v>6906</v>
      </c>
      <c r="C3946">
        <v>20190117</v>
      </c>
      <c r="D3946" s="1" t="s">
        <v>38</v>
      </c>
      <c r="E3946" s="1" t="s">
        <v>6907</v>
      </c>
      <c r="F3946" s="1" t="s">
        <v>28</v>
      </c>
      <c r="G3946" s="1" t="s">
        <v>30</v>
      </c>
      <c r="H3946" s="1" t="s">
        <v>28</v>
      </c>
      <c r="I3946">
        <v>0</v>
      </c>
      <c r="J3946">
        <v>0.179487179</v>
      </c>
      <c r="K3946">
        <v>0.179487179</v>
      </c>
      <c r="L3946">
        <v>0.102564103</v>
      </c>
      <c r="M3946">
        <v>0.20512820500000001</v>
      </c>
      <c r="N3946">
        <v>0.179487179</v>
      </c>
      <c r="O3946">
        <v>0.15384615400000001</v>
      </c>
      <c r="P3946">
        <v>7.6923077000000006E-2</v>
      </c>
      <c r="Q3946">
        <v>0.64102564100000003</v>
      </c>
      <c r="R3946">
        <v>7.6923077000000006E-2</v>
      </c>
      <c r="S3946">
        <v>0.20512820500000001</v>
      </c>
      <c r="T3946">
        <v>0</v>
      </c>
      <c r="U3946">
        <v>0.66852367700000004</v>
      </c>
      <c r="V3946">
        <v>0.59599999999999997</v>
      </c>
      <c r="W3946">
        <v>0.40400000000000003</v>
      </c>
      <c r="X3946">
        <v>2.9000000000000001E-2</v>
      </c>
      <c r="Y3946">
        <v>9.4E-2</v>
      </c>
      <c r="Z3946">
        <v>0.27300000000000002</v>
      </c>
      <c r="AA3946">
        <v>0.39900000000000002</v>
      </c>
      <c r="AB3946">
        <v>0.20499999999999999</v>
      </c>
    </row>
    <row r="3947" spans="1:28" x14ac:dyDescent="0.4">
      <c r="A3947">
        <v>202307</v>
      </c>
      <c r="B3947" s="1" t="s">
        <v>11387</v>
      </c>
      <c r="C3947">
        <v>20220525</v>
      </c>
      <c r="D3947" s="1" t="s">
        <v>41</v>
      </c>
      <c r="E3947" s="1" t="s">
        <v>11388</v>
      </c>
      <c r="F3947" s="1" t="s">
        <v>39</v>
      </c>
      <c r="G3947" s="1" t="s">
        <v>30</v>
      </c>
      <c r="H3947" s="1" t="s">
        <v>54</v>
      </c>
      <c r="I3947">
        <v>0</v>
      </c>
      <c r="J3947">
        <v>0</v>
      </c>
      <c r="K3947">
        <v>0.16666666699999999</v>
      </c>
      <c r="L3947">
        <v>0</v>
      </c>
      <c r="M3947">
        <v>0.16666666699999999</v>
      </c>
      <c r="N3947">
        <v>0.5</v>
      </c>
      <c r="O3947">
        <v>0.16666666699999999</v>
      </c>
      <c r="P3947">
        <v>0</v>
      </c>
      <c r="Q3947">
        <v>0</v>
      </c>
      <c r="R3947">
        <v>0</v>
      </c>
      <c r="S3947">
        <v>0.16666666699999999</v>
      </c>
      <c r="T3947">
        <v>0.83333333300000001</v>
      </c>
      <c r="U3947">
        <v>0.764705882</v>
      </c>
      <c r="V3947">
        <v>0.94699999999999995</v>
      </c>
      <c r="W3947">
        <v>5.2999999999999999E-2</v>
      </c>
      <c r="X3947">
        <v>1.7999999999999999E-2</v>
      </c>
      <c r="Y3947">
        <v>1.7999999999999999E-2</v>
      </c>
      <c r="Z3947">
        <v>0.49099999999999999</v>
      </c>
      <c r="AA3947">
        <v>0.45600000000000002</v>
      </c>
      <c r="AB3947">
        <v>1.7999999999999999E-2</v>
      </c>
    </row>
    <row r="3948" spans="1:28" x14ac:dyDescent="0.4">
      <c r="A3948">
        <v>202301</v>
      </c>
      <c r="B3948" s="1" t="s">
        <v>10680</v>
      </c>
      <c r="C3948">
        <v>20180108</v>
      </c>
      <c r="D3948" s="1" t="s">
        <v>41</v>
      </c>
      <c r="E3948" s="1" t="s">
        <v>10681</v>
      </c>
      <c r="F3948" s="1" t="s">
        <v>31</v>
      </c>
      <c r="G3948" s="1" t="s">
        <v>28</v>
      </c>
      <c r="H3948" s="1" t="s">
        <v>30</v>
      </c>
      <c r="I3948">
        <v>0</v>
      </c>
      <c r="J3948">
        <v>0.16438356200000001</v>
      </c>
      <c r="K3948">
        <v>0.219178082</v>
      </c>
      <c r="L3948">
        <v>0.123287671</v>
      </c>
      <c r="M3948">
        <v>0.20547945200000001</v>
      </c>
      <c r="N3948">
        <v>0.28767123300000003</v>
      </c>
      <c r="O3948">
        <v>0</v>
      </c>
      <c r="P3948">
        <v>0.424657534</v>
      </c>
      <c r="Q3948">
        <v>0.26027397299999999</v>
      </c>
      <c r="R3948">
        <v>0.31506849300000001</v>
      </c>
      <c r="S3948">
        <v>0</v>
      </c>
      <c r="T3948">
        <v>0</v>
      </c>
      <c r="U3948">
        <v>0.19591141400000001</v>
      </c>
      <c r="V3948">
        <v>0.40899999999999997</v>
      </c>
      <c r="W3948">
        <v>0.59099999999999997</v>
      </c>
      <c r="X3948">
        <v>0.23599999999999999</v>
      </c>
      <c r="Y3948">
        <v>0.38</v>
      </c>
      <c r="Z3948">
        <v>0.23100000000000001</v>
      </c>
      <c r="AA3948">
        <v>0.11700000000000001</v>
      </c>
      <c r="AB3948">
        <v>3.5999999999999997E-2</v>
      </c>
    </row>
    <row r="3949" spans="1:28" x14ac:dyDescent="0.4">
      <c r="A3949">
        <v>202312</v>
      </c>
      <c r="B3949" s="1" t="s">
        <v>15417</v>
      </c>
      <c r="C3949">
        <v>20160831</v>
      </c>
      <c r="D3949" s="1" t="s">
        <v>38</v>
      </c>
      <c r="E3949" s="1" t="s">
        <v>15418</v>
      </c>
      <c r="F3949" s="1" t="s">
        <v>28</v>
      </c>
      <c r="G3949" s="1" t="s">
        <v>28</v>
      </c>
      <c r="H3949" s="1" t="s">
        <v>31</v>
      </c>
      <c r="I3949">
        <v>0.17307692299999999</v>
      </c>
      <c r="J3949">
        <v>3.8461538000000003E-2</v>
      </c>
      <c r="K3949">
        <v>0.21153846200000001</v>
      </c>
      <c r="L3949">
        <v>0.17307692299999999</v>
      </c>
      <c r="M3949">
        <v>0.115384615</v>
      </c>
      <c r="N3949">
        <v>0.17307692299999999</v>
      </c>
      <c r="O3949">
        <v>0.115384615</v>
      </c>
      <c r="P3949">
        <v>0.28846153800000002</v>
      </c>
      <c r="Q3949">
        <v>0.28846153800000002</v>
      </c>
      <c r="R3949">
        <v>0.30769230800000003</v>
      </c>
      <c r="S3949">
        <v>0.115384615</v>
      </c>
      <c r="T3949">
        <v>0</v>
      </c>
      <c r="U3949">
        <v>5.6847544999999999E-2</v>
      </c>
      <c r="V3949">
        <v>0.53500000000000003</v>
      </c>
      <c r="W3949">
        <v>0.46500000000000002</v>
      </c>
      <c r="X3949">
        <v>0.14599999999999999</v>
      </c>
      <c r="Y3949">
        <v>0.23699999999999999</v>
      </c>
      <c r="Z3949">
        <v>0.27300000000000002</v>
      </c>
      <c r="AA3949">
        <v>0.23899999999999999</v>
      </c>
      <c r="AB3949">
        <v>0.105</v>
      </c>
    </row>
    <row r="3950" spans="1:28" x14ac:dyDescent="0.4">
      <c r="A3950">
        <v>202312</v>
      </c>
      <c r="B3950" s="1" t="s">
        <v>6392</v>
      </c>
      <c r="C3950">
        <v>20231130</v>
      </c>
      <c r="D3950" s="1" t="s">
        <v>41</v>
      </c>
      <c r="E3950" s="1" t="s">
        <v>6393</v>
      </c>
      <c r="F3950" s="1" t="s">
        <v>28</v>
      </c>
      <c r="G3950" s="1" t="s">
        <v>28</v>
      </c>
      <c r="H3950" s="1" t="s">
        <v>28</v>
      </c>
      <c r="I3950">
        <v>0.107692308</v>
      </c>
      <c r="J3950">
        <v>4.6153845999999998E-2</v>
      </c>
      <c r="K3950">
        <v>0.18461538499999999</v>
      </c>
      <c r="L3950">
        <v>0</v>
      </c>
      <c r="M3950">
        <v>0.123076923</v>
      </c>
      <c r="N3950">
        <v>0.27692307700000002</v>
      </c>
      <c r="O3950">
        <v>0.26153846200000003</v>
      </c>
      <c r="P3950">
        <v>4.6153845999999998E-2</v>
      </c>
      <c r="Q3950">
        <v>0.44615384600000002</v>
      </c>
      <c r="R3950">
        <v>0.33846153800000001</v>
      </c>
      <c r="S3950">
        <v>0.169230769</v>
      </c>
      <c r="T3950">
        <v>0</v>
      </c>
      <c r="U3950">
        <v>0.180327869</v>
      </c>
      <c r="V3950">
        <v>0.48299999999999998</v>
      </c>
      <c r="W3950">
        <v>0.51700000000000002</v>
      </c>
      <c r="X3950">
        <v>0.2</v>
      </c>
      <c r="Y3950">
        <v>0.51700000000000002</v>
      </c>
      <c r="Z3950">
        <v>0.11700000000000001</v>
      </c>
      <c r="AA3950">
        <v>0.13300000000000001</v>
      </c>
      <c r="AB3950">
        <v>3.3000000000000002E-2</v>
      </c>
    </row>
    <row r="3951" spans="1:28" x14ac:dyDescent="0.4">
      <c r="A3951">
        <v>202312</v>
      </c>
      <c r="B3951" s="1" t="s">
        <v>2993</v>
      </c>
      <c r="C3951">
        <v>20121030</v>
      </c>
      <c r="D3951" s="1" t="s">
        <v>38</v>
      </c>
      <c r="E3951" s="1" t="s">
        <v>2994</v>
      </c>
      <c r="F3951" s="1" t="s">
        <v>28</v>
      </c>
      <c r="G3951" s="1" t="s">
        <v>29</v>
      </c>
      <c r="H3951" s="1" t="s">
        <v>29</v>
      </c>
      <c r="I3951">
        <v>0</v>
      </c>
      <c r="J3951">
        <v>0.196078431</v>
      </c>
      <c r="K3951">
        <v>0.21568627500000001</v>
      </c>
      <c r="L3951">
        <v>9.8039215999999998E-2</v>
      </c>
      <c r="M3951">
        <v>9.8039215999999998E-2</v>
      </c>
      <c r="N3951">
        <v>0.156862745</v>
      </c>
      <c r="O3951">
        <v>0.235294118</v>
      </c>
      <c r="P3951">
        <v>0</v>
      </c>
      <c r="Q3951">
        <v>0</v>
      </c>
      <c r="R3951">
        <v>9.8039215999999998E-2</v>
      </c>
      <c r="S3951">
        <v>0.90196078400000002</v>
      </c>
      <c r="T3951">
        <v>0</v>
      </c>
      <c r="U3951">
        <v>0.47381546099999999</v>
      </c>
      <c r="V3951">
        <v>0.61299999999999999</v>
      </c>
      <c r="W3951">
        <v>0.38800000000000001</v>
      </c>
      <c r="X3951">
        <v>0.13800000000000001</v>
      </c>
      <c r="Y3951">
        <v>0.25800000000000001</v>
      </c>
      <c r="Z3951">
        <v>0.25800000000000001</v>
      </c>
      <c r="AA3951">
        <v>0.21</v>
      </c>
      <c r="AB3951">
        <v>0.13800000000000001</v>
      </c>
    </row>
    <row r="3952" spans="1:28" x14ac:dyDescent="0.4">
      <c r="A3952">
        <v>202312</v>
      </c>
      <c r="B3952" s="1" t="s">
        <v>4858</v>
      </c>
      <c r="C3952">
        <v>20100622</v>
      </c>
      <c r="D3952" s="1" t="s">
        <v>41</v>
      </c>
      <c r="E3952" s="1" t="s">
        <v>4859</v>
      </c>
      <c r="F3952" s="1" t="s">
        <v>30</v>
      </c>
      <c r="G3952" s="1" t="s">
        <v>31</v>
      </c>
      <c r="H3952" s="1" t="s">
        <v>29</v>
      </c>
      <c r="I3952">
        <v>0.171428571</v>
      </c>
      <c r="J3952">
        <v>0.22857142899999999</v>
      </c>
      <c r="K3952">
        <v>5.7142856999999998E-2</v>
      </c>
      <c r="L3952">
        <v>0.171428571</v>
      </c>
      <c r="M3952">
        <v>0.14285714299999999</v>
      </c>
      <c r="N3952">
        <v>5.7142856999999998E-2</v>
      </c>
      <c r="O3952">
        <v>0.171428571</v>
      </c>
      <c r="P3952">
        <v>0</v>
      </c>
      <c r="Q3952">
        <v>8.5714286000000001E-2</v>
      </c>
      <c r="R3952">
        <v>5.7142856999999998E-2</v>
      </c>
      <c r="S3952">
        <v>0.85714285700000004</v>
      </c>
      <c r="T3952">
        <v>0</v>
      </c>
      <c r="U3952">
        <v>0.56403940900000005</v>
      </c>
      <c r="V3952">
        <v>0.58499999999999996</v>
      </c>
      <c r="W3952">
        <v>0.41499999999999998</v>
      </c>
      <c r="X3952">
        <v>0.13100000000000001</v>
      </c>
      <c r="Y3952">
        <v>0.29099999999999998</v>
      </c>
      <c r="Z3952">
        <v>0.24</v>
      </c>
      <c r="AA3952">
        <v>0.23200000000000001</v>
      </c>
      <c r="AB3952">
        <v>0.106</v>
      </c>
    </row>
    <row r="3953" spans="1:28" x14ac:dyDescent="0.4">
      <c r="A3953">
        <v>202312</v>
      </c>
      <c r="B3953" s="1" t="s">
        <v>5514</v>
      </c>
      <c r="C3953">
        <v>20200722</v>
      </c>
      <c r="D3953" s="1" t="s">
        <v>38</v>
      </c>
      <c r="E3953" s="1" t="s">
        <v>5515</v>
      </c>
      <c r="F3953" s="1" t="s">
        <v>39</v>
      </c>
      <c r="G3953" s="1" t="s">
        <v>28</v>
      </c>
      <c r="H3953" s="1" t="s">
        <v>29</v>
      </c>
      <c r="I3953">
        <v>0.25</v>
      </c>
      <c r="J3953">
        <v>0</v>
      </c>
      <c r="K3953">
        <v>0</v>
      </c>
      <c r="L3953">
        <v>0.1</v>
      </c>
      <c r="M3953">
        <v>0.15</v>
      </c>
      <c r="N3953">
        <v>0.3</v>
      </c>
      <c r="O3953">
        <v>0.2</v>
      </c>
      <c r="P3953">
        <v>0</v>
      </c>
      <c r="Q3953">
        <v>0.1</v>
      </c>
      <c r="R3953">
        <v>0</v>
      </c>
      <c r="S3953">
        <v>0.9</v>
      </c>
      <c r="T3953">
        <v>0</v>
      </c>
      <c r="U3953">
        <v>0.69822485199999995</v>
      </c>
      <c r="V3953">
        <v>0.52200000000000002</v>
      </c>
      <c r="W3953">
        <v>0.47799999999999998</v>
      </c>
      <c r="X3953">
        <v>8.8999999999999996E-2</v>
      </c>
      <c r="Y3953">
        <v>0.17799999999999999</v>
      </c>
      <c r="Z3953">
        <v>0.27200000000000002</v>
      </c>
      <c r="AA3953">
        <v>0.26700000000000002</v>
      </c>
      <c r="AB3953">
        <v>0.19400000000000001</v>
      </c>
    </row>
    <row r="3954" spans="1:28" x14ac:dyDescent="0.4">
      <c r="A3954">
        <v>202312</v>
      </c>
      <c r="B3954" s="1" t="s">
        <v>4132</v>
      </c>
      <c r="C3954">
        <v>20210511</v>
      </c>
      <c r="D3954" s="1" t="s">
        <v>38</v>
      </c>
      <c r="E3954" s="1" t="s">
        <v>4133</v>
      </c>
      <c r="F3954" s="1" t="s">
        <v>28</v>
      </c>
      <c r="G3954" s="1" t="s">
        <v>29</v>
      </c>
      <c r="H3954" s="1" t="s">
        <v>29</v>
      </c>
      <c r="I3954">
        <v>0.159090909</v>
      </c>
      <c r="J3954">
        <v>0</v>
      </c>
      <c r="K3954">
        <v>0.13636363600000001</v>
      </c>
      <c r="L3954">
        <v>0.13636363600000001</v>
      </c>
      <c r="M3954">
        <v>0.22727272700000001</v>
      </c>
      <c r="N3954">
        <v>0.113636364</v>
      </c>
      <c r="O3954">
        <v>0.22727272700000001</v>
      </c>
      <c r="P3954">
        <v>0</v>
      </c>
      <c r="Q3954">
        <v>0.29545454500000001</v>
      </c>
      <c r="R3954">
        <v>0.27272727299999999</v>
      </c>
      <c r="S3954">
        <v>0.43181818199999999</v>
      </c>
      <c r="T3954">
        <v>0</v>
      </c>
      <c r="U3954">
        <v>0.24094881400000001</v>
      </c>
      <c r="V3954">
        <v>0.58699999999999997</v>
      </c>
      <c r="W3954">
        <v>0.41299999999999998</v>
      </c>
      <c r="X3954">
        <v>0.128</v>
      </c>
      <c r="Y3954">
        <v>0.27800000000000002</v>
      </c>
      <c r="Z3954">
        <v>0.27800000000000002</v>
      </c>
      <c r="AA3954">
        <v>0.219</v>
      </c>
      <c r="AB3954">
        <v>9.7000000000000003E-2</v>
      </c>
    </row>
    <row r="3955" spans="1:28" x14ac:dyDescent="0.4">
      <c r="A3955">
        <v>202312</v>
      </c>
      <c r="B3955" s="1" t="s">
        <v>9017</v>
      </c>
      <c r="C3955">
        <v>20180228</v>
      </c>
      <c r="D3955" s="1" t="s">
        <v>41</v>
      </c>
      <c r="E3955" s="1" t="s">
        <v>9018</v>
      </c>
      <c r="F3955" s="1" t="s">
        <v>28</v>
      </c>
      <c r="G3955" s="1" t="s">
        <v>28</v>
      </c>
      <c r="H3955" s="1" t="s">
        <v>31</v>
      </c>
      <c r="I3955">
        <v>5.4054053999999997E-2</v>
      </c>
      <c r="J3955">
        <v>5.4054053999999997E-2</v>
      </c>
      <c r="K3955">
        <v>0.162162162</v>
      </c>
      <c r="L3955">
        <v>0.29729729700000002</v>
      </c>
      <c r="M3955">
        <v>0.162162162</v>
      </c>
      <c r="N3955">
        <v>0.243243243</v>
      </c>
      <c r="O3955">
        <v>2.7027026999999999E-2</v>
      </c>
      <c r="P3955">
        <v>0</v>
      </c>
      <c r="Q3955">
        <v>0</v>
      </c>
      <c r="R3955">
        <v>0</v>
      </c>
      <c r="S3955">
        <v>0.918918919</v>
      </c>
      <c r="T3955">
        <v>8.1081080999999999E-2</v>
      </c>
      <c r="U3955">
        <v>0.764705882</v>
      </c>
      <c r="V3955">
        <v>0.70699999999999996</v>
      </c>
      <c r="W3955">
        <v>0.29299999999999998</v>
      </c>
      <c r="X3955">
        <v>7.5999999999999998E-2</v>
      </c>
      <c r="Y3955">
        <v>0.20399999999999999</v>
      </c>
      <c r="Z3955">
        <v>0.30499999999999999</v>
      </c>
      <c r="AA3955">
        <v>0.308</v>
      </c>
      <c r="AB3955">
        <v>0.107</v>
      </c>
    </row>
    <row r="3956" spans="1:28" x14ac:dyDescent="0.4">
      <c r="A3956">
        <v>202308</v>
      </c>
      <c r="B3956" s="1" t="s">
        <v>2534</v>
      </c>
      <c r="C3956">
        <v>20010719</v>
      </c>
      <c r="D3956" s="1" t="s">
        <v>41</v>
      </c>
      <c r="E3956" s="1" t="s">
        <v>2535</v>
      </c>
      <c r="F3956" s="1" t="s">
        <v>39</v>
      </c>
      <c r="G3956" s="1" t="s">
        <v>39</v>
      </c>
      <c r="H3956" s="1" t="s">
        <v>31</v>
      </c>
      <c r="I3956">
        <v>0.28571428599999998</v>
      </c>
      <c r="J3956">
        <v>0.19047618999999999</v>
      </c>
      <c r="K3956">
        <v>9.5238094999999995E-2</v>
      </c>
      <c r="L3956">
        <v>9.5238094999999995E-2</v>
      </c>
      <c r="M3956">
        <v>9.5238094999999995E-2</v>
      </c>
      <c r="N3956">
        <v>9.5238094999999995E-2</v>
      </c>
      <c r="O3956">
        <v>0.14285714299999999</v>
      </c>
      <c r="P3956">
        <v>0</v>
      </c>
      <c r="Q3956">
        <v>0</v>
      </c>
      <c r="R3956">
        <v>0</v>
      </c>
      <c r="S3956">
        <v>0.66666666699999999</v>
      </c>
      <c r="T3956">
        <v>0.33333333300000001</v>
      </c>
      <c r="U3956">
        <v>0.74468085100000003</v>
      </c>
      <c r="V3956">
        <v>0.65500000000000003</v>
      </c>
      <c r="W3956">
        <v>0.34499999999999997</v>
      </c>
      <c r="X3956">
        <v>8.5000000000000006E-2</v>
      </c>
      <c r="Y3956">
        <v>0.13900000000000001</v>
      </c>
      <c r="Z3956">
        <v>0.29699999999999999</v>
      </c>
      <c r="AA3956">
        <v>0.37</v>
      </c>
      <c r="AB3956">
        <v>0.109</v>
      </c>
    </row>
    <row r="3957" spans="1:28" x14ac:dyDescent="0.4">
      <c r="A3957">
        <v>202312</v>
      </c>
      <c r="B3957" s="1" t="s">
        <v>1599</v>
      </c>
      <c r="C3957">
        <v>20060424</v>
      </c>
      <c r="D3957" s="1" t="s">
        <v>38</v>
      </c>
      <c r="E3957" s="1" t="s">
        <v>1600</v>
      </c>
      <c r="F3957" s="1" t="s">
        <v>28</v>
      </c>
      <c r="G3957" s="1" t="s">
        <v>31</v>
      </c>
      <c r="H3957" s="1" t="s">
        <v>31</v>
      </c>
      <c r="I3957">
        <v>0.14000000000000001</v>
      </c>
      <c r="J3957">
        <v>0.28000000000000003</v>
      </c>
      <c r="K3957">
        <v>0</v>
      </c>
      <c r="L3957">
        <v>0.22</v>
      </c>
      <c r="M3957">
        <v>0.12</v>
      </c>
      <c r="N3957">
        <v>0.12</v>
      </c>
      <c r="O3957">
        <v>0.12</v>
      </c>
      <c r="P3957">
        <v>0</v>
      </c>
      <c r="Q3957">
        <v>0.14000000000000001</v>
      </c>
      <c r="R3957">
        <v>0.22</v>
      </c>
      <c r="S3957">
        <v>0.64</v>
      </c>
      <c r="T3957">
        <v>0</v>
      </c>
      <c r="U3957">
        <v>0.81016042799999999</v>
      </c>
      <c r="V3957">
        <v>0.63100000000000001</v>
      </c>
      <c r="W3957">
        <v>0.36899999999999999</v>
      </c>
      <c r="X3957">
        <v>6.3E-2</v>
      </c>
      <c r="Y3957">
        <v>0.125</v>
      </c>
      <c r="Z3957">
        <v>0.29099999999999998</v>
      </c>
      <c r="AA3957">
        <v>0.33600000000000002</v>
      </c>
      <c r="AB3957">
        <v>0.186</v>
      </c>
    </row>
    <row r="3958" spans="1:28" x14ac:dyDescent="0.4">
      <c r="A3958">
        <v>202312</v>
      </c>
      <c r="B3958" s="1" t="s">
        <v>14736</v>
      </c>
      <c r="C3958">
        <v>20211026</v>
      </c>
      <c r="D3958" s="1" t="s">
        <v>38</v>
      </c>
      <c r="E3958" s="1" t="s">
        <v>14737</v>
      </c>
      <c r="F3958" s="1" t="s">
        <v>31</v>
      </c>
      <c r="G3958" s="1" t="s">
        <v>31</v>
      </c>
      <c r="H3958" s="1" t="s">
        <v>28</v>
      </c>
      <c r="I3958">
        <v>0.19512195099999999</v>
      </c>
      <c r="J3958">
        <v>6.097561E-2</v>
      </c>
      <c r="K3958">
        <v>0.17073170700000001</v>
      </c>
      <c r="L3958">
        <v>0.15853658500000001</v>
      </c>
      <c r="M3958">
        <v>0.109756098</v>
      </c>
      <c r="N3958">
        <v>0.17073170700000001</v>
      </c>
      <c r="O3958">
        <v>0.134146341</v>
      </c>
      <c r="P3958">
        <v>4.8780487999999997E-2</v>
      </c>
      <c r="Q3958">
        <v>0.39024390199999998</v>
      </c>
      <c r="R3958">
        <v>0.243902439</v>
      </c>
      <c r="S3958">
        <v>0.30487804899999998</v>
      </c>
      <c r="T3958">
        <v>1.2195121999999999E-2</v>
      </c>
      <c r="U3958">
        <v>0.82516810799999996</v>
      </c>
      <c r="V3958">
        <v>0.55600000000000005</v>
      </c>
      <c r="W3958">
        <v>0.44400000000000001</v>
      </c>
      <c r="X3958">
        <v>0.113</v>
      </c>
      <c r="Y3958">
        <v>0.35</v>
      </c>
      <c r="Z3958">
        <v>0.33500000000000002</v>
      </c>
      <c r="AA3958">
        <v>0.154</v>
      </c>
      <c r="AB3958">
        <v>4.8000000000000001E-2</v>
      </c>
    </row>
    <row r="3959" spans="1:28" x14ac:dyDescent="0.4">
      <c r="A3959">
        <v>202312</v>
      </c>
      <c r="B3959" s="1" t="s">
        <v>18013</v>
      </c>
      <c r="C3959">
        <v>20170912</v>
      </c>
      <c r="D3959" s="1" t="s">
        <v>41</v>
      </c>
      <c r="E3959" s="1" t="s">
        <v>18014</v>
      </c>
      <c r="F3959" s="1" t="s">
        <v>30</v>
      </c>
      <c r="G3959" s="1" t="s">
        <v>28</v>
      </c>
      <c r="H3959" s="1" t="s">
        <v>29</v>
      </c>
      <c r="I3959">
        <v>0.192307692</v>
      </c>
      <c r="J3959">
        <v>3.8461538000000003E-2</v>
      </c>
      <c r="K3959">
        <v>3.8461538000000003E-2</v>
      </c>
      <c r="L3959">
        <v>3.8461538000000003E-2</v>
      </c>
      <c r="M3959">
        <v>0.30769230800000003</v>
      </c>
      <c r="N3959">
        <v>0.26923076899999998</v>
      </c>
      <c r="O3959">
        <v>0.115384615</v>
      </c>
      <c r="P3959">
        <v>0</v>
      </c>
      <c r="Q3959">
        <v>0</v>
      </c>
      <c r="R3959">
        <v>0.23076923099999999</v>
      </c>
      <c r="S3959">
        <v>0.76923076899999998</v>
      </c>
      <c r="T3959">
        <v>0</v>
      </c>
      <c r="U3959">
        <v>0.54970760200000002</v>
      </c>
      <c r="V3959">
        <v>0.74399999999999999</v>
      </c>
      <c r="W3959">
        <v>0.25600000000000001</v>
      </c>
      <c r="X3959">
        <v>0.104</v>
      </c>
      <c r="Y3959">
        <v>0.22</v>
      </c>
      <c r="Z3959">
        <v>0.21299999999999999</v>
      </c>
      <c r="AA3959">
        <v>0.311</v>
      </c>
      <c r="AB3959">
        <v>0.152</v>
      </c>
    </row>
    <row r="3960" spans="1:28" x14ac:dyDescent="0.4">
      <c r="A3960">
        <v>202311</v>
      </c>
      <c r="B3960" s="1" t="s">
        <v>12707</v>
      </c>
      <c r="C3960">
        <v>20210913</v>
      </c>
      <c r="D3960" s="1" t="s">
        <v>41</v>
      </c>
      <c r="E3960" s="1" t="s">
        <v>12708</v>
      </c>
      <c r="F3960" s="1" t="s">
        <v>28</v>
      </c>
      <c r="G3960" s="1" t="s">
        <v>30</v>
      </c>
      <c r="H3960" s="1" t="s">
        <v>28</v>
      </c>
      <c r="I3960">
        <v>7.8431372999999999E-2</v>
      </c>
      <c r="J3960">
        <v>0.156862745</v>
      </c>
      <c r="K3960">
        <v>0.31372549</v>
      </c>
      <c r="L3960">
        <v>0.17647058800000001</v>
      </c>
      <c r="M3960">
        <v>9.8039215999999998E-2</v>
      </c>
      <c r="N3960">
        <v>7.8431372999999999E-2</v>
      </c>
      <c r="O3960">
        <v>9.8039215999999998E-2</v>
      </c>
      <c r="P3960">
        <v>0.17647058800000001</v>
      </c>
      <c r="Q3960">
        <v>0.52941176499999998</v>
      </c>
      <c r="R3960">
        <v>0.17647058800000001</v>
      </c>
      <c r="S3960">
        <v>0.117647059</v>
      </c>
      <c r="T3960">
        <v>0</v>
      </c>
      <c r="U3960">
        <v>0.80952380999999995</v>
      </c>
      <c r="V3960">
        <v>0.628</v>
      </c>
      <c r="W3960">
        <v>0.372</v>
      </c>
      <c r="X3960">
        <v>5.6000000000000001E-2</v>
      </c>
      <c r="Y3960">
        <v>0.20300000000000001</v>
      </c>
      <c r="Z3960">
        <v>0.25</v>
      </c>
      <c r="AA3960">
        <v>0.252</v>
      </c>
      <c r="AB3960">
        <v>0.23799999999999999</v>
      </c>
    </row>
    <row r="3961" spans="1:28" x14ac:dyDescent="0.4">
      <c r="A3961">
        <v>202312</v>
      </c>
      <c r="B3961" s="1" t="s">
        <v>9780</v>
      </c>
      <c r="C3961">
        <v>20170720</v>
      </c>
      <c r="D3961" s="1" t="s">
        <v>38</v>
      </c>
      <c r="E3961" s="1" t="s">
        <v>9781</v>
      </c>
      <c r="F3961" s="1" t="s">
        <v>28</v>
      </c>
      <c r="G3961" s="1" t="s">
        <v>28</v>
      </c>
      <c r="H3961" s="1" t="s">
        <v>31</v>
      </c>
      <c r="I3961">
        <v>0.179487179</v>
      </c>
      <c r="J3961">
        <v>0.128205128</v>
      </c>
      <c r="K3961">
        <v>0.15384615400000001</v>
      </c>
      <c r="L3961">
        <v>0.179487179</v>
      </c>
      <c r="M3961">
        <v>0.15384615400000001</v>
      </c>
      <c r="N3961">
        <v>0.20512820500000001</v>
      </c>
      <c r="O3961">
        <v>0</v>
      </c>
      <c r="P3961">
        <v>0</v>
      </c>
      <c r="Q3961">
        <v>0</v>
      </c>
      <c r="R3961">
        <v>5.1282051000000002E-2</v>
      </c>
      <c r="S3961">
        <v>0.94871794899999995</v>
      </c>
      <c r="T3961">
        <v>0</v>
      </c>
      <c r="U3961">
        <v>0.78699551599999995</v>
      </c>
      <c r="V3961">
        <v>0.64600000000000002</v>
      </c>
      <c r="W3961">
        <v>0.35399999999999998</v>
      </c>
      <c r="X3961">
        <v>0.28699999999999998</v>
      </c>
      <c r="Y3961">
        <v>0.31900000000000001</v>
      </c>
      <c r="Z3961">
        <v>0.23200000000000001</v>
      </c>
      <c r="AA3961">
        <v>0.15</v>
      </c>
      <c r="AB3961">
        <v>1.2999999999999999E-2</v>
      </c>
    </row>
    <row r="3962" spans="1:28" x14ac:dyDescent="0.4">
      <c r="A3962">
        <v>202303</v>
      </c>
      <c r="B3962" s="1" t="s">
        <v>3510</v>
      </c>
      <c r="C3962">
        <v>20071102</v>
      </c>
      <c r="D3962" s="1" t="s">
        <v>38</v>
      </c>
      <c r="E3962" s="1" t="s">
        <v>3511</v>
      </c>
      <c r="F3962" s="1" t="s">
        <v>28</v>
      </c>
      <c r="G3962" s="1" t="s">
        <v>30</v>
      </c>
      <c r="H3962" s="1" t="s">
        <v>28</v>
      </c>
      <c r="I3962">
        <v>0.133333333</v>
      </c>
      <c r="J3962">
        <v>0.111111111</v>
      </c>
      <c r="K3962">
        <v>0.2</v>
      </c>
      <c r="L3962">
        <v>0.177777778</v>
      </c>
      <c r="M3962">
        <v>0.133333333</v>
      </c>
      <c r="N3962">
        <v>8.8888888999999999E-2</v>
      </c>
      <c r="O3962">
        <v>0.15555555600000001</v>
      </c>
      <c r="P3962">
        <v>0.2</v>
      </c>
      <c r="Q3962">
        <v>0.4</v>
      </c>
      <c r="R3962">
        <v>0.111111111</v>
      </c>
      <c r="S3962">
        <v>0.28888888899999998</v>
      </c>
      <c r="T3962">
        <v>0</v>
      </c>
      <c r="U3962">
        <v>0.197889182</v>
      </c>
      <c r="V3962">
        <v>0.61599999999999999</v>
      </c>
      <c r="W3962">
        <v>0.38400000000000001</v>
      </c>
      <c r="X3962">
        <v>8.4000000000000005E-2</v>
      </c>
      <c r="Y3962">
        <v>0.21299999999999999</v>
      </c>
      <c r="Z3962">
        <v>0.22600000000000001</v>
      </c>
      <c r="AA3962">
        <v>0.308</v>
      </c>
      <c r="AB3962">
        <v>0.16900000000000001</v>
      </c>
    </row>
    <row r="3963" spans="1:28" x14ac:dyDescent="0.4">
      <c r="A3963">
        <v>202303</v>
      </c>
      <c r="B3963" s="1" t="s">
        <v>7801</v>
      </c>
      <c r="C3963">
        <v>20160111</v>
      </c>
      <c r="D3963" s="1" t="s">
        <v>41</v>
      </c>
      <c r="E3963" s="1" t="s">
        <v>7800</v>
      </c>
      <c r="F3963" s="1" t="s">
        <v>39</v>
      </c>
      <c r="G3963" s="1" t="s">
        <v>28</v>
      </c>
      <c r="H3963" s="1" t="s">
        <v>29</v>
      </c>
      <c r="I3963">
        <v>0.2</v>
      </c>
      <c r="J3963">
        <v>0.2</v>
      </c>
      <c r="K3963">
        <v>0.3</v>
      </c>
      <c r="L3963">
        <v>0.1</v>
      </c>
      <c r="M3963">
        <v>0.1</v>
      </c>
      <c r="N3963">
        <v>0</v>
      </c>
      <c r="O3963">
        <v>0.1</v>
      </c>
      <c r="P3963">
        <v>0</v>
      </c>
      <c r="Q3963">
        <v>0.05</v>
      </c>
      <c r="R3963">
        <v>0.05</v>
      </c>
      <c r="S3963">
        <v>0.9</v>
      </c>
      <c r="T3963">
        <v>0</v>
      </c>
      <c r="U3963">
        <v>0.33054393300000001</v>
      </c>
      <c r="V3963">
        <v>0.59499999999999997</v>
      </c>
      <c r="W3963">
        <v>0.40500000000000003</v>
      </c>
      <c r="X3963">
        <v>0.122</v>
      </c>
      <c r="Y3963">
        <v>0.248</v>
      </c>
      <c r="Z3963">
        <v>0.252</v>
      </c>
      <c r="AA3963">
        <v>0.26100000000000001</v>
      </c>
      <c r="AB3963">
        <v>0.11700000000000001</v>
      </c>
    </row>
    <row r="3964" spans="1:28" x14ac:dyDescent="0.4">
      <c r="A3964">
        <v>202308</v>
      </c>
      <c r="B3964" s="1" t="s">
        <v>1771</v>
      </c>
      <c r="C3964">
        <v>20210917</v>
      </c>
      <c r="D3964" s="1" t="s">
        <v>38</v>
      </c>
      <c r="E3964" s="1" t="s">
        <v>1772</v>
      </c>
      <c r="F3964" s="1" t="s">
        <v>39</v>
      </c>
      <c r="G3964" s="1" t="s">
        <v>30</v>
      </c>
      <c r="H3964" s="1" t="s">
        <v>54</v>
      </c>
      <c r="I3964">
        <v>0.428571429</v>
      </c>
      <c r="J3964">
        <v>0</v>
      </c>
      <c r="K3964">
        <v>0.28571428599999998</v>
      </c>
      <c r="L3964">
        <v>0.14285714299999999</v>
      </c>
      <c r="M3964">
        <v>0</v>
      </c>
      <c r="N3964">
        <v>0</v>
      </c>
      <c r="O3964">
        <v>0.14285714299999999</v>
      </c>
      <c r="P3964">
        <v>0</v>
      </c>
      <c r="Q3964">
        <v>0</v>
      </c>
      <c r="R3964">
        <v>0.428571429</v>
      </c>
      <c r="S3964">
        <v>0.571428571</v>
      </c>
      <c r="T3964">
        <v>0</v>
      </c>
      <c r="U3964">
        <v>0.16800000000000001</v>
      </c>
      <c r="V3964">
        <v>0.63400000000000001</v>
      </c>
      <c r="W3964">
        <v>0.36599999999999999</v>
      </c>
      <c r="X3964">
        <v>0.129</v>
      </c>
      <c r="Y3964">
        <v>0.19400000000000001</v>
      </c>
      <c r="Z3964">
        <v>0.33300000000000002</v>
      </c>
      <c r="AA3964">
        <v>0.28000000000000003</v>
      </c>
      <c r="AB3964">
        <v>6.5000000000000002E-2</v>
      </c>
    </row>
    <row r="3965" spans="1:28" x14ac:dyDescent="0.4">
      <c r="A3965">
        <v>202305</v>
      </c>
      <c r="B3965" s="1" t="s">
        <v>8858</v>
      </c>
      <c r="C3965">
        <v>20170922</v>
      </c>
      <c r="D3965" s="1" t="s">
        <v>41</v>
      </c>
      <c r="E3965" s="1" t="s">
        <v>8859</v>
      </c>
      <c r="F3965" s="1" t="s">
        <v>30</v>
      </c>
      <c r="G3965" s="1" t="s">
        <v>30</v>
      </c>
      <c r="H3965" s="1" t="s">
        <v>31</v>
      </c>
      <c r="I3965">
        <v>0.12121212100000001</v>
      </c>
      <c r="J3965">
        <v>0.15151515199999999</v>
      </c>
      <c r="K3965">
        <v>9.0909090999999997E-2</v>
      </c>
      <c r="L3965">
        <v>0.18181818199999999</v>
      </c>
      <c r="M3965">
        <v>0.15151515199999999</v>
      </c>
      <c r="N3965">
        <v>0.12121212100000001</v>
      </c>
      <c r="O3965">
        <v>0.18181818199999999</v>
      </c>
      <c r="P3965">
        <v>0.484848485</v>
      </c>
      <c r="Q3965">
        <v>9.0909090999999997E-2</v>
      </c>
      <c r="R3965">
        <v>0.15151515199999999</v>
      </c>
      <c r="S3965">
        <v>0.27272727299999999</v>
      </c>
      <c r="T3965">
        <v>0</v>
      </c>
      <c r="U3965">
        <v>0.75789473699999999</v>
      </c>
      <c r="V3965">
        <v>0.75600000000000001</v>
      </c>
      <c r="W3965">
        <v>0.24399999999999999</v>
      </c>
      <c r="X3965">
        <v>5.8999999999999997E-2</v>
      </c>
      <c r="Y3965">
        <v>0.05</v>
      </c>
      <c r="Z3965">
        <v>0.20200000000000001</v>
      </c>
      <c r="AA3965">
        <v>0.34499999999999997</v>
      </c>
      <c r="AB3965">
        <v>0.34499999999999997</v>
      </c>
    </row>
    <row r="3966" spans="1:28" x14ac:dyDescent="0.4">
      <c r="A3966">
        <v>202312</v>
      </c>
      <c r="B3966" s="1" t="s">
        <v>2203</v>
      </c>
      <c r="C3966">
        <v>20170228</v>
      </c>
      <c r="D3966" s="1" t="s">
        <v>38</v>
      </c>
      <c r="E3966" s="1" t="s">
        <v>2204</v>
      </c>
      <c r="F3966" s="1" t="s">
        <v>30</v>
      </c>
      <c r="G3966" s="1" t="s">
        <v>28</v>
      </c>
      <c r="H3966" s="1" t="s">
        <v>29</v>
      </c>
      <c r="I3966">
        <v>0.16</v>
      </c>
      <c r="J3966">
        <v>0.16</v>
      </c>
      <c r="K3966">
        <v>0.04</v>
      </c>
      <c r="L3966">
        <v>0</v>
      </c>
      <c r="M3966">
        <v>0.12</v>
      </c>
      <c r="N3966">
        <v>0.24</v>
      </c>
      <c r="O3966">
        <v>0.28000000000000003</v>
      </c>
      <c r="P3966">
        <v>0</v>
      </c>
      <c r="Q3966">
        <v>0</v>
      </c>
      <c r="R3966">
        <v>0</v>
      </c>
      <c r="S3966">
        <v>1</v>
      </c>
      <c r="T3966">
        <v>0</v>
      </c>
      <c r="U3966">
        <v>0.46757679200000002</v>
      </c>
      <c r="V3966">
        <v>0.64800000000000002</v>
      </c>
      <c r="W3966">
        <v>0.35199999999999998</v>
      </c>
      <c r="X3966">
        <v>8.8999999999999996E-2</v>
      </c>
      <c r="Y3966">
        <v>0.14299999999999999</v>
      </c>
      <c r="Z3966">
        <v>0.33100000000000002</v>
      </c>
      <c r="AA3966">
        <v>0.26300000000000001</v>
      </c>
      <c r="AB3966">
        <v>0.17399999999999999</v>
      </c>
    </row>
    <row r="3967" spans="1:28" x14ac:dyDescent="0.4">
      <c r="A3967">
        <v>202312</v>
      </c>
      <c r="B3967" s="1" t="s">
        <v>16324</v>
      </c>
      <c r="C3967">
        <v>20230120</v>
      </c>
      <c r="D3967" s="1" t="s">
        <v>38</v>
      </c>
      <c r="E3967" s="1" t="s">
        <v>16325</v>
      </c>
      <c r="F3967" s="1" t="s">
        <v>39</v>
      </c>
      <c r="G3967" s="1" t="s">
        <v>28</v>
      </c>
      <c r="H3967" s="1" t="s">
        <v>54</v>
      </c>
      <c r="I3967">
        <v>0.25</v>
      </c>
      <c r="J3967">
        <v>0</v>
      </c>
      <c r="K3967">
        <v>0</v>
      </c>
      <c r="L3967">
        <v>8.3333332999999996E-2</v>
      </c>
      <c r="M3967">
        <v>0</v>
      </c>
      <c r="N3967">
        <v>0.5</v>
      </c>
      <c r="O3967">
        <v>0.16666666699999999</v>
      </c>
      <c r="P3967">
        <v>0.16666666699999999</v>
      </c>
      <c r="Q3967">
        <v>0.75</v>
      </c>
      <c r="R3967">
        <v>8.3333332999999996E-2</v>
      </c>
      <c r="S3967">
        <v>0</v>
      </c>
      <c r="T3967">
        <v>0</v>
      </c>
      <c r="U3967">
        <v>1.5923567E-2</v>
      </c>
      <c r="V3967">
        <v>0.54900000000000004</v>
      </c>
      <c r="W3967">
        <v>0.45100000000000001</v>
      </c>
      <c r="X3967">
        <v>5.1999999999999998E-2</v>
      </c>
      <c r="Y3967">
        <v>0.13600000000000001</v>
      </c>
      <c r="Z3967">
        <v>0.21</v>
      </c>
      <c r="AA3967">
        <v>0.308</v>
      </c>
      <c r="AB3967">
        <v>0.29399999999999998</v>
      </c>
    </row>
    <row r="3968" spans="1:28" x14ac:dyDescent="0.4">
      <c r="A3968">
        <v>202312</v>
      </c>
      <c r="B3968" s="1" t="s">
        <v>6747</v>
      </c>
      <c r="C3968">
        <v>20230407</v>
      </c>
      <c r="D3968" s="1" t="s">
        <v>38</v>
      </c>
      <c r="E3968" s="1" t="s">
        <v>6748</v>
      </c>
      <c r="F3968" s="1" t="s">
        <v>30</v>
      </c>
      <c r="G3968" s="1" t="s">
        <v>30</v>
      </c>
      <c r="H3968" s="1" t="s">
        <v>31</v>
      </c>
      <c r="I3968">
        <v>4.5454544999999999E-2</v>
      </c>
      <c r="J3968">
        <v>4.5454544999999999E-2</v>
      </c>
      <c r="K3968">
        <v>0.22727272700000001</v>
      </c>
      <c r="L3968">
        <v>4.5454544999999999E-2</v>
      </c>
      <c r="M3968">
        <v>0.18181818199999999</v>
      </c>
      <c r="N3968">
        <v>9.0909090999999997E-2</v>
      </c>
      <c r="O3968">
        <v>0.36363636399999999</v>
      </c>
      <c r="P3968">
        <v>4.5454544999999999E-2</v>
      </c>
      <c r="Q3968">
        <v>0.22727272700000001</v>
      </c>
      <c r="R3968">
        <v>0.27272727299999999</v>
      </c>
      <c r="S3968">
        <v>0.45454545499999999</v>
      </c>
      <c r="T3968">
        <v>0</v>
      </c>
      <c r="U3968">
        <v>0.58333333300000001</v>
      </c>
      <c r="V3968">
        <v>0.65</v>
      </c>
      <c r="W3968">
        <v>0.35</v>
      </c>
      <c r="X3968">
        <v>4.1000000000000002E-2</v>
      </c>
      <c r="Y3968">
        <v>0.111</v>
      </c>
      <c r="Z3968">
        <v>0.23499999999999999</v>
      </c>
      <c r="AA3968">
        <v>0.35899999999999999</v>
      </c>
      <c r="AB3968">
        <v>0.253</v>
      </c>
    </row>
    <row r="3969" spans="1:28" x14ac:dyDescent="0.4">
      <c r="A3969">
        <v>202312</v>
      </c>
      <c r="B3969" s="1" t="s">
        <v>18011</v>
      </c>
      <c r="C3969">
        <v>20110525</v>
      </c>
      <c r="D3969" s="1" t="s">
        <v>107</v>
      </c>
      <c r="E3969" s="1" t="s">
        <v>18012</v>
      </c>
      <c r="F3969" s="1" t="s">
        <v>30</v>
      </c>
      <c r="G3969" s="1" t="s">
        <v>39</v>
      </c>
      <c r="H3969" s="1" t="s">
        <v>28</v>
      </c>
      <c r="I3969">
        <v>3.7037037000000002E-2</v>
      </c>
      <c r="J3969">
        <v>0.185185185</v>
      </c>
      <c r="K3969">
        <v>0.185185185</v>
      </c>
      <c r="L3969">
        <v>0.33333333300000001</v>
      </c>
      <c r="M3969">
        <v>7.4074074000000004E-2</v>
      </c>
      <c r="N3969">
        <v>0.111111111</v>
      </c>
      <c r="O3969">
        <v>7.4074074000000004E-2</v>
      </c>
      <c r="P3969">
        <v>0</v>
      </c>
      <c r="Q3969">
        <v>0</v>
      </c>
      <c r="R3969">
        <v>0.111111111</v>
      </c>
      <c r="S3969">
        <v>0.77777777800000003</v>
      </c>
      <c r="T3969">
        <v>0.111111111</v>
      </c>
      <c r="U3969">
        <v>0.90952381000000004</v>
      </c>
      <c r="V3969">
        <v>0.83</v>
      </c>
      <c r="W3969">
        <v>0.17</v>
      </c>
      <c r="X3969">
        <v>3.4000000000000002E-2</v>
      </c>
      <c r="Y3969">
        <v>0.24199999999999999</v>
      </c>
      <c r="Z3969">
        <v>0.48099999999999998</v>
      </c>
      <c r="AA3969">
        <v>0.16700000000000001</v>
      </c>
      <c r="AB3969">
        <v>7.5999999999999998E-2</v>
      </c>
    </row>
    <row r="3970" spans="1:28" x14ac:dyDescent="0.4">
      <c r="A3970">
        <v>202312</v>
      </c>
      <c r="B3970" s="1" t="s">
        <v>15455</v>
      </c>
      <c r="C3970">
        <v>20160923</v>
      </c>
      <c r="D3970" s="1" t="s">
        <v>38</v>
      </c>
      <c r="E3970" s="1" t="s">
        <v>15456</v>
      </c>
      <c r="F3970" s="1" t="s">
        <v>39</v>
      </c>
      <c r="G3970" s="1" t="s">
        <v>28</v>
      </c>
      <c r="H3970" s="1" t="s">
        <v>54</v>
      </c>
      <c r="I3970">
        <v>0.133333333</v>
      </c>
      <c r="J3970">
        <v>6.6666666999999999E-2</v>
      </c>
      <c r="K3970">
        <v>0.133333333</v>
      </c>
      <c r="L3970">
        <v>0.33333333300000001</v>
      </c>
      <c r="M3970">
        <v>0.2</v>
      </c>
      <c r="N3970">
        <v>0.133333333</v>
      </c>
      <c r="O3970">
        <v>0</v>
      </c>
      <c r="P3970">
        <v>0</v>
      </c>
      <c r="Q3970">
        <v>0.26666666700000002</v>
      </c>
      <c r="R3970">
        <v>0</v>
      </c>
      <c r="S3970">
        <v>0.73333333300000003</v>
      </c>
      <c r="T3970">
        <v>0</v>
      </c>
      <c r="U3970">
        <v>0.84042553200000003</v>
      </c>
      <c r="V3970">
        <v>0.76900000000000002</v>
      </c>
      <c r="W3970">
        <v>0.23100000000000001</v>
      </c>
      <c r="X3970">
        <v>2.8000000000000001E-2</v>
      </c>
      <c r="Y3970">
        <v>5.6000000000000001E-2</v>
      </c>
      <c r="Z3970">
        <v>0.27800000000000002</v>
      </c>
      <c r="AA3970">
        <v>0.33300000000000002</v>
      </c>
      <c r="AB3970">
        <v>0.30599999999999999</v>
      </c>
    </row>
    <row r="3971" spans="1:28" x14ac:dyDescent="0.4">
      <c r="A3971">
        <v>202312</v>
      </c>
      <c r="B3971" s="1" t="s">
        <v>5516</v>
      </c>
      <c r="C3971">
        <v>20071228</v>
      </c>
      <c r="D3971" s="1" t="s">
        <v>38</v>
      </c>
      <c r="E3971" s="1" t="s">
        <v>5517</v>
      </c>
      <c r="F3971" s="1" t="s">
        <v>28</v>
      </c>
      <c r="G3971" s="1" t="s">
        <v>31</v>
      </c>
      <c r="H3971" s="1" t="s">
        <v>31</v>
      </c>
      <c r="I3971">
        <v>9.6153846000000001E-2</v>
      </c>
      <c r="J3971">
        <v>7.6923077000000006E-2</v>
      </c>
      <c r="K3971">
        <v>7.6923077000000006E-2</v>
      </c>
      <c r="L3971">
        <v>0.30769230800000003</v>
      </c>
      <c r="M3971">
        <v>0.134615385</v>
      </c>
      <c r="N3971">
        <v>0.15384615400000001</v>
      </c>
      <c r="O3971">
        <v>0.15384615400000001</v>
      </c>
      <c r="P3971">
        <v>0.134615385</v>
      </c>
      <c r="Q3971">
        <v>0.40384615400000001</v>
      </c>
      <c r="R3971">
        <v>0.28846153800000002</v>
      </c>
      <c r="S3971">
        <v>0.17307692299999999</v>
      </c>
      <c r="T3971">
        <v>0</v>
      </c>
      <c r="U3971">
        <v>0.39456869</v>
      </c>
      <c r="V3971">
        <v>0.42099999999999999</v>
      </c>
      <c r="W3971">
        <v>0.57899999999999996</v>
      </c>
      <c r="X3971">
        <v>3.3000000000000002E-2</v>
      </c>
      <c r="Y3971">
        <v>0.106</v>
      </c>
      <c r="Z3971">
        <v>0.216</v>
      </c>
      <c r="AA3971">
        <v>0.33800000000000002</v>
      </c>
      <c r="AB3971">
        <v>0.307</v>
      </c>
    </row>
    <row r="3972" spans="1:28" x14ac:dyDescent="0.4">
      <c r="A3972">
        <v>202312</v>
      </c>
      <c r="B3972" s="1" t="s">
        <v>17993</v>
      </c>
      <c r="C3972">
        <v>20140410</v>
      </c>
      <c r="D3972" s="1" t="s">
        <v>38</v>
      </c>
      <c r="E3972" s="1" t="s">
        <v>17994</v>
      </c>
      <c r="F3972" s="1" t="s">
        <v>28</v>
      </c>
      <c r="G3972" s="1" t="s">
        <v>54</v>
      </c>
      <c r="H3972" s="1" t="s">
        <v>54</v>
      </c>
      <c r="I3972">
        <v>9.3023255999999999E-2</v>
      </c>
      <c r="J3972">
        <v>0.186046512</v>
      </c>
      <c r="K3972">
        <v>0.186046512</v>
      </c>
      <c r="L3972">
        <v>9.3023255999999999E-2</v>
      </c>
      <c r="M3972">
        <v>0.25581395299999998</v>
      </c>
      <c r="N3972">
        <v>0.11627907</v>
      </c>
      <c r="O3972">
        <v>6.9767441999999999E-2</v>
      </c>
      <c r="P3972">
        <v>0</v>
      </c>
      <c r="Q3972">
        <v>0.11627907</v>
      </c>
      <c r="R3972">
        <v>6.9767441999999999E-2</v>
      </c>
      <c r="S3972">
        <v>0.813953488</v>
      </c>
      <c r="T3972">
        <v>0</v>
      </c>
      <c r="U3972">
        <v>0.84057970999999998</v>
      </c>
      <c r="V3972">
        <v>0.58499999999999996</v>
      </c>
      <c r="W3972">
        <v>0.41499999999999998</v>
      </c>
      <c r="X3972">
        <v>4.3999999999999997E-2</v>
      </c>
      <c r="Y3972">
        <v>0.17799999999999999</v>
      </c>
      <c r="Z3972">
        <v>0.26600000000000001</v>
      </c>
      <c r="AA3972">
        <v>0.29899999999999999</v>
      </c>
      <c r="AB3972">
        <v>0.21299999999999999</v>
      </c>
    </row>
    <row r="3973" spans="1:28" x14ac:dyDescent="0.4">
      <c r="A3973">
        <v>202312</v>
      </c>
      <c r="B3973" s="1" t="s">
        <v>2824</v>
      </c>
      <c r="C3973">
        <v>20220726</v>
      </c>
      <c r="D3973" s="1" t="s">
        <v>41</v>
      </c>
      <c r="E3973" s="1" t="s">
        <v>2825</v>
      </c>
      <c r="F3973" s="1" t="s">
        <v>29</v>
      </c>
      <c r="G3973" s="1" t="s">
        <v>31</v>
      </c>
      <c r="H3973" s="1" t="s">
        <v>28</v>
      </c>
      <c r="I3973">
        <v>0.15853658500000001</v>
      </c>
      <c r="J3973">
        <v>9.1463415000000006E-2</v>
      </c>
      <c r="K3973">
        <v>0.15243902400000001</v>
      </c>
      <c r="L3973">
        <v>0.15853658500000001</v>
      </c>
      <c r="M3973">
        <v>0.15853658500000001</v>
      </c>
      <c r="N3973">
        <v>0.140243902</v>
      </c>
      <c r="O3973">
        <v>0.140243902</v>
      </c>
      <c r="P3973">
        <v>0.262195122</v>
      </c>
      <c r="Q3973">
        <v>0.17682926800000001</v>
      </c>
      <c r="R3973">
        <v>0.18292682900000001</v>
      </c>
      <c r="S3973">
        <v>0.32926829299999999</v>
      </c>
      <c r="T3973">
        <v>4.8780487999999997E-2</v>
      </c>
      <c r="U3973">
        <v>0.17463706200000001</v>
      </c>
      <c r="V3973">
        <v>0.61899999999999999</v>
      </c>
      <c r="W3973">
        <v>0.38100000000000001</v>
      </c>
      <c r="X3973">
        <v>0.20399999999999999</v>
      </c>
      <c r="Y3973">
        <v>0.25800000000000001</v>
      </c>
      <c r="Z3973">
        <v>0.249</v>
      </c>
      <c r="AA3973">
        <v>0.19400000000000001</v>
      </c>
      <c r="AB3973">
        <v>9.5000000000000001E-2</v>
      </c>
    </row>
    <row r="3974" spans="1:28" x14ac:dyDescent="0.4">
      <c r="A3974">
        <v>202312</v>
      </c>
      <c r="B3974" s="1" t="s">
        <v>7294</v>
      </c>
      <c r="C3974">
        <v>20100307</v>
      </c>
      <c r="D3974" s="1" t="s">
        <v>41</v>
      </c>
      <c r="E3974" s="1" t="s">
        <v>7295</v>
      </c>
      <c r="F3974" s="1" t="s">
        <v>54</v>
      </c>
      <c r="G3974" s="1" t="s">
        <v>54</v>
      </c>
      <c r="H3974" s="1" t="s">
        <v>28</v>
      </c>
      <c r="I3974">
        <v>0.102339181</v>
      </c>
      <c r="J3974">
        <v>0</v>
      </c>
      <c r="K3974">
        <v>0.16959064300000001</v>
      </c>
      <c r="L3974">
        <v>0.20175438600000001</v>
      </c>
      <c r="M3974">
        <v>0.19005848</v>
      </c>
      <c r="N3974">
        <v>0.16959064300000001</v>
      </c>
      <c r="O3974">
        <v>0.16666666699999999</v>
      </c>
      <c r="P3974">
        <v>0.15789473700000001</v>
      </c>
      <c r="Q3974">
        <v>0.28362573099999999</v>
      </c>
      <c r="R3974">
        <v>0.30409356700000001</v>
      </c>
      <c r="S3974">
        <v>0.25438596499999999</v>
      </c>
      <c r="T3974">
        <v>0</v>
      </c>
      <c r="U3974">
        <v>0.57638888899999996</v>
      </c>
      <c r="V3974">
        <v>0.64700000000000002</v>
      </c>
      <c r="W3974">
        <v>0.35299999999999998</v>
      </c>
      <c r="X3974">
        <v>0.129</v>
      </c>
      <c r="Y3974">
        <v>0.22800000000000001</v>
      </c>
      <c r="Z3974">
        <v>0.313</v>
      </c>
      <c r="AA3974">
        <v>0.24099999999999999</v>
      </c>
      <c r="AB3974">
        <v>8.8999999999999996E-2</v>
      </c>
    </row>
    <row r="3975" spans="1:28" x14ac:dyDescent="0.4">
      <c r="A3975">
        <v>202312</v>
      </c>
      <c r="B3975" s="1" t="s">
        <v>15447</v>
      </c>
      <c r="C3975">
        <v>20200904</v>
      </c>
      <c r="D3975" s="1" t="s">
        <v>41</v>
      </c>
      <c r="E3975" s="1" t="s">
        <v>15448</v>
      </c>
      <c r="F3975" s="1" t="s">
        <v>54</v>
      </c>
      <c r="G3975" s="1" t="s">
        <v>54</v>
      </c>
      <c r="H3975" s="1" t="s">
        <v>28</v>
      </c>
      <c r="I3975">
        <v>0.11853720099999999</v>
      </c>
      <c r="J3975">
        <v>0.15258511999999999</v>
      </c>
      <c r="K3975">
        <v>0.13493064299999999</v>
      </c>
      <c r="L3975">
        <v>0.126103405</v>
      </c>
      <c r="M3975">
        <v>0.15384615400000001</v>
      </c>
      <c r="N3975">
        <v>0.156368222</v>
      </c>
      <c r="O3975">
        <v>0.157629256</v>
      </c>
      <c r="P3975">
        <v>0.150063052</v>
      </c>
      <c r="Q3975">
        <v>0.192938209</v>
      </c>
      <c r="R3975">
        <v>0.20050441399999999</v>
      </c>
      <c r="S3975">
        <v>0.32282471600000001</v>
      </c>
      <c r="T3975">
        <v>0.13366960899999999</v>
      </c>
      <c r="U3975">
        <v>0.374180228</v>
      </c>
      <c r="V3975">
        <v>0.65400000000000003</v>
      </c>
      <c r="W3975">
        <v>0.34599999999999997</v>
      </c>
      <c r="X3975">
        <v>0.14399999999999999</v>
      </c>
      <c r="Y3975">
        <v>0.251</v>
      </c>
      <c r="Z3975">
        <v>0.27800000000000002</v>
      </c>
      <c r="AA3975">
        <v>0.219</v>
      </c>
      <c r="AB3975">
        <v>0.109</v>
      </c>
    </row>
    <row r="3976" spans="1:28" x14ac:dyDescent="0.4">
      <c r="A3976">
        <v>202312</v>
      </c>
      <c r="B3976" s="1" t="s">
        <v>12256</v>
      </c>
      <c r="C3976">
        <v>20060629</v>
      </c>
      <c r="D3976" s="1" t="s">
        <v>41</v>
      </c>
      <c r="E3976" s="1" t="s">
        <v>12257</v>
      </c>
      <c r="F3976" s="1" t="s">
        <v>29</v>
      </c>
      <c r="G3976" s="1" t="s">
        <v>31</v>
      </c>
      <c r="H3976" s="1" t="s">
        <v>30</v>
      </c>
      <c r="I3976">
        <v>0.13664596300000001</v>
      </c>
      <c r="J3976">
        <v>0.14285714299999999</v>
      </c>
      <c r="K3976">
        <v>0</v>
      </c>
      <c r="L3976">
        <v>0.19254658399999999</v>
      </c>
      <c r="M3976">
        <v>0.198757764</v>
      </c>
      <c r="N3976">
        <v>0.130434783</v>
      </c>
      <c r="O3976">
        <v>0.198757764</v>
      </c>
      <c r="P3976">
        <v>0.16770186300000001</v>
      </c>
      <c r="Q3976">
        <v>0.26708074500000001</v>
      </c>
      <c r="R3976">
        <v>0.31055900600000003</v>
      </c>
      <c r="S3976">
        <v>0.25465838499999999</v>
      </c>
      <c r="T3976">
        <v>0</v>
      </c>
      <c r="U3976">
        <v>0.46476964799999998</v>
      </c>
      <c r="V3976">
        <v>0.69799999999999995</v>
      </c>
      <c r="W3976">
        <v>0.30199999999999999</v>
      </c>
      <c r="X3976">
        <v>0.14399999999999999</v>
      </c>
      <c r="Y3976">
        <v>0.23799999999999999</v>
      </c>
      <c r="Z3976">
        <v>0.27400000000000002</v>
      </c>
      <c r="AA3976">
        <v>0.251</v>
      </c>
      <c r="AB3976">
        <v>9.1999999999999998E-2</v>
      </c>
    </row>
    <row r="3977" spans="1:28" x14ac:dyDescent="0.4">
      <c r="A3977">
        <v>202312</v>
      </c>
      <c r="B3977" s="1" t="s">
        <v>17821</v>
      </c>
      <c r="C3977">
        <v>20221213</v>
      </c>
      <c r="D3977" s="1" t="s">
        <v>41</v>
      </c>
      <c r="E3977" s="1" t="s">
        <v>17822</v>
      </c>
      <c r="F3977" s="1" t="s">
        <v>31</v>
      </c>
      <c r="G3977" s="1" t="s">
        <v>31</v>
      </c>
      <c r="H3977" s="1" t="s">
        <v>28</v>
      </c>
      <c r="I3977">
        <v>0.155339806</v>
      </c>
      <c r="J3977">
        <v>0.116504854</v>
      </c>
      <c r="K3977">
        <v>0.16504854399999999</v>
      </c>
      <c r="L3977">
        <v>0.145631068</v>
      </c>
      <c r="M3977">
        <v>0.145631068</v>
      </c>
      <c r="N3977">
        <v>0.155339806</v>
      </c>
      <c r="O3977">
        <v>0.116504854</v>
      </c>
      <c r="P3977">
        <v>0.23300970900000001</v>
      </c>
      <c r="Q3977">
        <v>0.31067961199999999</v>
      </c>
      <c r="R3977">
        <v>0.23300970900000001</v>
      </c>
      <c r="S3977">
        <v>0.22330097099999999</v>
      </c>
      <c r="T3977">
        <v>0</v>
      </c>
      <c r="U3977">
        <v>0.15089672200000001</v>
      </c>
      <c r="V3977">
        <v>0.624</v>
      </c>
      <c r="W3977">
        <v>0.376</v>
      </c>
      <c r="X3977">
        <v>0.14199999999999999</v>
      </c>
      <c r="Y3977">
        <v>0.28199999999999997</v>
      </c>
      <c r="Z3977">
        <v>0.314</v>
      </c>
      <c r="AA3977">
        <v>0.17799999999999999</v>
      </c>
      <c r="AB3977">
        <v>8.5000000000000006E-2</v>
      </c>
    </row>
    <row r="3978" spans="1:28" x14ac:dyDescent="0.4">
      <c r="A3978">
        <v>202312</v>
      </c>
      <c r="B3978" s="1" t="s">
        <v>9887</v>
      </c>
      <c r="C3978">
        <v>20231005</v>
      </c>
      <c r="D3978" s="1" t="s">
        <v>38</v>
      </c>
      <c r="E3978" s="1" t="s">
        <v>9888</v>
      </c>
      <c r="F3978" s="1" t="s">
        <v>31</v>
      </c>
      <c r="G3978" s="1" t="s">
        <v>29</v>
      </c>
      <c r="H3978" s="1" t="s">
        <v>29</v>
      </c>
      <c r="I3978">
        <v>0.16901408500000001</v>
      </c>
      <c r="J3978">
        <v>0.112676056</v>
      </c>
      <c r="K3978">
        <v>7.0422534999999994E-2</v>
      </c>
      <c r="L3978">
        <v>0.183098592</v>
      </c>
      <c r="M3978">
        <v>0.16901408500000001</v>
      </c>
      <c r="N3978">
        <v>0.14084506999999999</v>
      </c>
      <c r="O3978">
        <v>0.15492957700000001</v>
      </c>
      <c r="P3978">
        <v>0</v>
      </c>
      <c r="Q3978">
        <v>1.4084507E-2</v>
      </c>
      <c r="R3978">
        <v>4.2253521000000002E-2</v>
      </c>
      <c r="S3978">
        <v>0.816901408</v>
      </c>
      <c r="T3978">
        <v>0.12676056299999999</v>
      </c>
      <c r="U3978">
        <v>0.787878788</v>
      </c>
      <c r="V3978">
        <v>0.64300000000000002</v>
      </c>
      <c r="W3978">
        <v>0.35699999999999998</v>
      </c>
      <c r="X3978">
        <v>0.30399999999999999</v>
      </c>
      <c r="Y3978">
        <v>0.29199999999999998</v>
      </c>
      <c r="Z3978">
        <v>0.22600000000000001</v>
      </c>
      <c r="AA3978">
        <v>0.14299999999999999</v>
      </c>
      <c r="AB3978">
        <v>3.5999999999999997E-2</v>
      </c>
    </row>
    <row r="3979" spans="1:28" x14ac:dyDescent="0.4">
      <c r="A3979">
        <v>202312</v>
      </c>
      <c r="B3979" s="1" t="s">
        <v>12374</v>
      </c>
      <c r="C3979">
        <v>20160310</v>
      </c>
      <c r="D3979" s="1" t="s">
        <v>41</v>
      </c>
      <c r="E3979" s="1" t="s">
        <v>12375</v>
      </c>
      <c r="F3979" s="1" t="s">
        <v>31</v>
      </c>
      <c r="G3979" s="1" t="s">
        <v>30</v>
      </c>
      <c r="H3979" s="1" t="s">
        <v>30</v>
      </c>
      <c r="I3979">
        <v>0</v>
      </c>
      <c r="J3979">
        <v>0.192307692</v>
      </c>
      <c r="K3979">
        <v>0.14102564100000001</v>
      </c>
      <c r="L3979">
        <v>0.256410256</v>
      </c>
      <c r="M3979">
        <v>0.102564103</v>
      </c>
      <c r="N3979">
        <v>0.20512820500000001</v>
      </c>
      <c r="O3979">
        <v>0.102564103</v>
      </c>
      <c r="P3979">
        <v>0.23076923099999999</v>
      </c>
      <c r="Q3979">
        <v>0.5</v>
      </c>
      <c r="R3979">
        <v>0.26923076899999998</v>
      </c>
      <c r="S3979">
        <v>0</v>
      </c>
      <c r="T3979">
        <v>0</v>
      </c>
      <c r="U3979">
        <v>0.409582689</v>
      </c>
      <c r="V3979">
        <v>0.749</v>
      </c>
      <c r="W3979">
        <v>0.251</v>
      </c>
      <c r="X3979">
        <v>0.11</v>
      </c>
      <c r="Y3979">
        <v>0.19900000000000001</v>
      </c>
      <c r="Z3979">
        <v>0.29499999999999998</v>
      </c>
      <c r="AA3979">
        <v>0.28100000000000003</v>
      </c>
      <c r="AB3979">
        <v>0.114</v>
      </c>
    </row>
    <row r="3980" spans="1:28" x14ac:dyDescent="0.4">
      <c r="A3980">
        <v>202302</v>
      </c>
      <c r="B3980" s="1" t="s">
        <v>3952</v>
      </c>
      <c r="C3980">
        <v>20060821</v>
      </c>
      <c r="D3980" s="1" t="s">
        <v>62</v>
      </c>
      <c r="E3980" s="1" t="s">
        <v>3953</v>
      </c>
      <c r="F3980" s="1" t="s">
        <v>28</v>
      </c>
      <c r="G3980" s="1" t="s">
        <v>30</v>
      </c>
      <c r="H3980" s="1" t="s">
        <v>28</v>
      </c>
      <c r="I3980">
        <v>0.13888888899999999</v>
      </c>
      <c r="J3980">
        <v>0.111111111</v>
      </c>
      <c r="K3980">
        <v>0.111111111</v>
      </c>
      <c r="L3980">
        <v>8.3333332999999996E-2</v>
      </c>
      <c r="M3980">
        <v>0.16666666699999999</v>
      </c>
      <c r="N3980">
        <v>0.13888888899999999</v>
      </c>
      <c r="O3980">
        <v>0.25</v>
      </c>
      <c r="P3980">
        <v>0.30555555600000001</v>
      </c>
      <c r="Q3980">
        <v>0.44444444399999999</v>
      </c>
      <c r="R3980">
        <v>0.16666666699999999</v>
      </c>
      <c r="S3980">
        <v>8.3333332999999996E-2</v>
      </c>
      <c r="T3980">
        <v>0</v>
      </c>
      <c r="U3980">
        <v>2.8112450000000001E-2</v>
      </c>
      <c r="V3980">
        <v>0.63300000000000001</v>
      </c>
      <c r="W3980">
        <v>0.36699999999999999</v>
      </c>
      <c r="X3980">
        <v>0.22500000000000001</v>
      </c>
      <c r="Y3980">
        <v>0.26600000000000001</v>
      </c>
      <c r="Z3980">
        <v>0.248</v>
      </c>
      <c r="AA3980">
        <v>0.188</v>
      </c>
      <c r="AB3980">
        <v>7.2999999999999995E-2</v>
      </c>
    </row>
    <row r="3981" spans="1:28" x14ac:dyDescent="0.4">
      <c r="A3981">
        <v>202312</v>
      </c>
      <c r="B3981" s="1" t="s">
        <v>622</v>
      </c>
      <c r="C3981">
        <v>20180809</v>
      </c>
      <c r="D3981" s="1" t="s">
        <v>38</v>
      </c>
      <c r="E3981" s="1" t="s">
        <v>623</v>
      </c>
      <c r="F3981" s="1" t="s">
        <v>30</v>
      </c>
      <c r="G3981" s="1" t="s">
        <v>28</v>
      </c>
      <c r="H3981" s="1" t="s">
        <v>31</v>
      </c>
      <c r="I3981">
        <v>0.15625</v>
      </c>
      <c r="J3981">
        <v>0.15625</v>
      </c>
      <c r="K3981">
        <v>3.125E-2</v>
      </c>
      <c r="L3981">
        <v>0.25</v>
      </c>
      <c r="M3981">
        <v>0.25</v>
      </c>
      <c r="N3981">
        <v>0.15625</v>
      </c>
      <c r="O3981">
        <v>0</v>
      </c>
      <c r="P3981">
        <v>0.1875</v>
      </c>
      <c r="Q3981">
        <v>0.375</v>
      </c>
      <c r="R3981">
        <v>6.25E-2</v>
      </c>
      <c r="S3981">
        <v>0.375</v>
      </c>
      <c r="T3981">
        <v>0</v>
      </c>
      <c r="U3981">
        <v>0.571428571</v>
      </c>
      <c r="V3981">
        <v>0.59199999999999997</v>
      </c>
      <c r="W3981">
        <v>0.40799999999999997</v>
      </c>
      <c r="X3981">
        <v>2.3E-2</v>
      </c>
      <c r="Y3981">
        <v>7.1999999999999995E-2</v>
      </c>
      <c r="Z3981">
        <v>0.32800000000000001</v>
      </c>
      <c r="AA3981">
        <v>0.33600000000000002</v>
      </c>
      <c r="AB3981">
        <v>0.24099999999999999</v>
      </c>
    </row>
    <row r="3982" spans="1:28" x14ac:dyDescent="0.4">
      <c r="A3982">
        <v>202310</v>
      </c>
      <c r="B3982" s="1" t="s">
        <v>8934</v>
      </c>
      <c r="C3982">
        <v>20030529</v>
      </c>
      <c r="D3982" s="1" t="s">
        <v>41</v>
      </c>
      <c r="E3982" s="1" t="s">
        <v>8935</v>
      </c>
      <c r="F3982" s="1" t="s">
        <v>39</v>
      </c>
      <c r="G3982" s="1" t="s">
        <v>31</v>
      </c>
      <c r="H3982" s="1" t="s">
        <v>54</v>
      </c>
      <c r="I3982">
        <v>0.25</v>
      </c>
      <c r="J3982">
        <v>0.16666666699999999</v>
      </c>
      <c r="K3982">
        <v>8.3333332999999996E-2</v>
      </c>
      <c r="L3982">
        <v>0.16666666699999999</v>
      </c>
      <c r="M3982">
        <v>8.3333332999999996E-2</v>
      </c>
      <c r="N3982">
        <v>0.16666666699999999</v>
      </c>
      <c r="O3982">
        <v>8.3333332999999996E-2</v>
      </c>
      <c r="P3982">
        <v>0</v>
      </c>
      <c r="Q3982">
        <v>0</v>
      </c>
      <c r="R3982">
        <v>0.16666666699999999</v>
      </c>
      <c r="S3982">
        <v>0.83333333300000001</v>
      </c>
      <c r="T3982">
        <v>0</v>
      </c>
      <c r="U3982">
        <v>0.84756097600000002</v>
      </c>
      <c r="V3982">
        <v>0.57099999999999995</v>
      </c>
      <c r="W3982">
        <v>0.42899999999999999</v>
      </c>
      <c r="X3982">
        <v>7.5999999999999998E-2</v>
      </c>
      <c r="Y3982">
        <v>0.152</v>
      </c>
      <c r="Z3982">
        <v>0.17399999999999999</v>
      </c>
      <c r="AA3982">
        <v>0.31</v>
      </c>
      <c r="AB3982">
        <v>0.28799999999999998</v>
      </c>
    </row>
    <row r="3983" spans="1:28" x14ac:dyDescent="0.4">
      <c r="A3983">
        <v>202310</v>
      </c>
      <c r="B3983" s="1" t="s">
        <v>15549</v>
      </c>
      <c r="C3983">
        <v>20120109</v>
      </c>
      <c r="D3983" s="1" t="s">
        <v>62</v>
      </c>
      <c r="E3983" s="1" t="s">
        <v>15550</v>
      </c>
      <c r="F3983" s="1" t="s">
        <v>39</v>
      </c>
      <c r="G3983" s="1" t="s">
        <v>30</v>
      </c>
      <c r="H3983" s="1" t="s">
        <v>54</v>
      </c>
      <c r="I3983">
        <v>0.16666666699999999</v>
      </c>
      <c r="J3983">
        <v>0.16666666699999999</v>
      </c>
      <c r="K3983">
        <v>8.3333332999999996E-2</v>
      </c>
      <c r="L3983">
        <v>0</v>
      </c>
      <c r="M3983">
        <v>0.25</v>
      </c>
      <c r="N3983">
        <v>0.16666666699999999</v>
      </c>
      <c r="O3983">
        <v>0.16666666699999999</v>
      </c>
      <c r="P3983">
        <v>0</v>
      </c>
      <c r="Q3983">
        <v>0</v>
      </c>
      <c r="R3983">
        <v>0</v>
      </c>
      <c r="S3983">
        <v>1</v>
      </c>
      <c r="T3983">
        <v>0</v>
      </c>
      <c r="U3983">
        <v>0.625</v>
      </c>
      <c r="V3983">
        <v>0.80300000000000005</v>
      </c>
      <c r="W3983">
        <v>0.19700000000000001</v>
      </c>
      <c r="X3983">
        <v>2.9000000000000001E-2</v>
      </c>
      <c r="Y3983">
        <v>0.16800000000000001</v>
      </c>
      <c r="Z3983">
        <v>0.19</v>
      </c>
      <c r="AA3983">
        <v>0.44500000000000001</v>
      </c>
      <c r="AB3983">
        <v>0.16800000000000001</v>
      </c>
    </row>
    <row r="3984" spans="1:28" x14ac:dyDescent="0.4">
      <c r="A3984">
        <v>202312</v>
      </c>
      <c r="B3984" s="1" t="s">
        <v>8902</v>
      </c>
      <c r="C3984">
        <v>20190312</v>
      </c>
      <c r="D3984" s="1" t="s">
        <v>107</v>
      </c>
      <c r="E3984" s="1" t="s">
        <v>8903</v>
      </c>
      <c r="F3984" s="1" t="s">
        <v>28</v>
      </c>
      <c r="G3984" s="1" t="s">
        <v>30</v>
      </c>
      <c r="H3984" s="1" t="s">
        <v>28</v>
      </c>
      <c r="I3984">
        <v>0.13559321999999999</v>
      </c>
      <c r="J3984">
        <v>0.11864406800000001</v>
      </c>
      <c r="K3984">
        <v>5.0847457999999998E-2</v>
      </c>
      <c r="L3984">
        <v>0.15254237300000001</v>
      </c>
      <c r="M3984">
        <v>0.13559321999999999</v>
      </c>
      <c r="N3984">
        <v>0.22033898299999999</v>
      </c>
      <c r="O3984">
        <v>0.186440678</v>
      </c>
      <c r="P3984">
        <v>0.59322033900000004</v>
      </c>
      <c r="Q3984">
        <v>0.28813559300000002</v>
      </c>
      <c r="R3984">
        <v>0.11864406800000001</v>
      </c>
      <c r="S3984">
        <v>0</v>
      </c>
      <c r="T3984">
        <v>0</v>
      </c>
      <c r="U3984">
        <v>7.2519083999999998E-2</v>
      </c>
      <c r="V3984">
        <v>0.57099999999999995</v>
      </c>
      <c r="W3984">
        <v>0.42899999999999999</v>
      </c>
      <c r="X3984">
        <v>0.214</v>
      </c>
      <c r="Y3984">
        <v>0.28399999999999997</v>
      </c>
      <c r="Z3984">
        <v>0.16500000000000001</v>
      </c>
      <c r="AA3984">
        <v>0.23400000000000001</v>
      </c>
      <c r="AB3984">
        <v>0.104</v>
      </c>
    </row>
    <row r="3985" spans="1:28" x14ac:dyDescent="0.4">
      <c r="A3985">
        <v>202312</v>
      </c>
      <c r="B3985" s="1" t="s">
        <v>13644</v>
      </c>
      <c r="C3985">
        <v>20130705</v>
      </c>
      <c r="D3985" s="1" t="s">
        <v>38</v>
      </c>
      <c r="E3985" s="1" t="s">
        <v>13645</v>
      </c>
      <c r="F3985" s="1" t="s">
        <v>28</v>
      </c>
      <c r="G3985" s="1" t="s">
        <v>28</v>
      </c>
      <c r="H3985" s="1" t="s">
        <v>31</v>
      </c>
      <c r="I3985">
        <v>7.6923077000000006E-2</v>
      </c>
      <c r="J3985">
        <v>0.15384615400000001</v>
      </c>
      <c r="K3985">
        <v>0.102564103</v>
      </c>
      <c r="L3985">
        <v>0.15384615400000001</v>
      </c>
      <c r="M3985">
        <v>0.20512820500000001</v>
      </c>
      <c r="N3985">
        <v>0.128205128</v>
      </c>
      <c r="O3985">
        <v>0.179487179</v>
      </c>
      <c r="P3985">
        <v>0</v>
      </c>
      <c r="Q3985">
        <v>2.5641026000000001E-2</v>
      </c>
      <c r="R3985">
        <v>0.15384615400000001</v>
      </c>
      <c r="S3985">
        <v>0.820512821</v>
      </c>
      <c r="T3985">
        <v>0</v>
      </c>
      <c r="U3985">
        <v>0.89123867099999998</v>
      </c>
      <c r="V3985">
        <v>0.626</v>
      </c>
      <c r="W3985">
        <v>0.374</v>
      </c>
      <c r="X3985">
        <v>0.06</v>
      </c>
      <c r="Y3985">
        <v>0.129</v>
      </c>
      <c r="Z3985">
        <v>0.33100000000000002</v>
      </c>
      <c r="AA3985">
        <v>0.28499999999999998</v>
      </c>
      <c r="AB3985">
        <v>0.19400000000000001</v>
      </c>
    </row>
    <row r="3986" spans="1:28" x14ac:dyDescent="0.4">
      <c r="A3986">
        <v>202312</v>
      </c>
      <c r="B3986" s="1" t="s">
        <v>3286</v>
      </c>
      <c r="C3986">
        <v>20181008</v>
      </c>
      <c r="D3986" s="1" t="s">
        <v>41</v>
      </c>
      <c r="E3986" s="1" t="s">
        <v>3287</v>
      </c>
      <c r="F3986" s="1" t="s">
        <v>29</v>
      </c>
      <c r="G3986" s="1" t="s">
        <v>30</v>
      </c>
      <c r="H3986" s="1" t="s">
        <v>39</v>
      </c>
      <c r="I3986">
        <v>6.5217391E-2</v>
      </c>
      <c r="J3986">
        <v>0.20289855100000001</v>
      </c>
      <c r="K3986">
        <v>0.18840579700000001</v>
      </c>
      <c r="L3986">
        <v>0.18115941999999999</v>
      </c>
      <c r="M3986">
        <v>0</v>
      </c>
      <c r="N3986">
        <v>0.15942028999999999</v>
      </c>
      <c r="O3986">
        <v>0.20289855100000001</v>
      </c>
      <c r="P3986">
        <v>0.20289855100000001</v>
      </c>
      <c r="Q3986">
        <v>0.47101449299999998</v>
      </c>
      <c r="R3986">
        <v>0.20289855100000001</v>
      </c>
      <c r="S3986">
        <v>0.123188406</v>
      </c>
      <c r="T3986">
        <v>0</v>
      </c>
      <c r="U3986">
        <v>0.55712603100000002</v>
      </c>
      <c r="V3986">
        <v>0.51</v>
      </c>
      <c r="W3986">
        <v>0.49</v>
      </c>
      <c r="X3986">
        <v>3.6999999999999998E-2</v>
      </c>
      <c r="Y3986">
        <v>0.20200000000000001</v>
      </c>
      <c r="Z3986">
        <v>0.38700000000000001</v>
      </c>
      <c r="AA3986">
        <v>0.22700000000000001</v>
      </c>
      <c r="AB3986">
        <v>0.14699999999999999</v>
      </c>
    </row>
    <row r="3987" spans="1:28" x14ac:dyDescent="0.4">
      <c r="A3987">
        <v>202312</v>
      </c>
      <c r="B3987" s="1" t="s">
        <v>11599</v>
      </c>
      <c r="C3987">
        <v>20231201</v>
      </c>
      <c r="D3987" s="1" t="s">
        <v>41</v>
      </c>
      <c r="E3987" s="1" t="s">
        <v>11600</v>
      </c>
      <c r="F3987" s="1" t="s">
        <v>39</v>
      </c>
      <c r="G3987" s="1" t="s">
        <v>28</v>
      </c>
      <c r="H3987" s="1" t="s">
        <v>29</v>
      </c>
      <c r="I3987">
        <v>0.15</v>
      </c>
      <c r="J3987">
        <v>0.05</v>
      </c>
      <c r="K3987">
        <v>0.05</v>
      </c>
      <c r="L3987">
        <v>0.15</v>
      </c>
      <c r="M3987">
        <v>0.1</v>
      </c>
      <c r="N3987">
        <v>0.2</v>
      </c>
      <c r="O3987">
        <v>0.3</v>
      </c>
      <c r="P3987">
        <v>0</v>
      </c>
      <c r="Q3987">
        <v>0</v>
      </c>
      <c r="R3987">
        <v>0</v>
      </c>
      <c r="S3987">
        <v>0.9</v>
      </c>
      <c r="T3987">
        <v>0.1</v>
      </c>
      <c r="U3987">
        <v>0.8125</v>
      </c>
      <c r="V3987">
        <v>0.438</v>
      </c>
      <c r="W3987">
        <v>0.56299999999999994</v>
      </c>
      <c r="X3987">
        <v>0.25</v>
      </c>
      <c r="Y3987">
        <v>0.125</v>
      </c>
      <c r="Z3987">
        <v>0.313</v>
      </c>
      <c r="AA3987">
        <v>0.188</v>
      </c>
      <c r="AB3987">
        <v>0.125</v>
      </c>
    </row>
    <row r="3988" spans="1:28" x14ac:dyDescent="0.4">
      <c r="A3988">
        <v>202312</v>
      </c>
      <c r="B3988" s="1" t="s">
        <v>11587</v>
      </c>
      <c r="C3988">
        <v>20160926</v>
      </c>
      <c r="D3988" s="1" t="s">
        <v>38</v>
      </c>
      <c r="E3988" s="1" t="s">
        <v>11588</v>
      </c>
      <c r="F3988" s="1" t="s">
        <v>28</v>
      </c>
      <c r="G3988" s="1" t="s">
        <v>31</v>
      </c>
      <c r="H3988" s="1" t="s">
        <v>31</v>
      </c>
      <c r="I3988">
        <v>0.15217391299999999</v>
      </c>
      <c r="J3988">
        <v>0.15217391299999999</v>
      </c>
      <c r="K3988">
        <v>0.130434783</v>
      </c>
      <c r="L3988">
        <v>0.15217391299999999</v>
      </c>
      <c r="M3988">
        <v>0.15217391299999999</v>
      </c>
      <c r="N3988">
        <v>0.15217391299999999</v>
      </c>
      <c r="O3988">
        <v>0.108695652</v>
      </c>
      <c r="P3988">
        <v>2.1739129999999999E-2</v>
      </c>
      <c r="Q3988">
        <v>0.130434783</v>
      </c>
      <c r="R3988">
        <v>0</v>
      </c>
      <c r="S3988">
        <v>0.84782608699999995</v>
      </c>
      <c r="T3988">
        <v>0</v>
      </c>
      <c r="U3988">
        <v>0.28959276</v>
      </c>
      <c r="V3988">
        <v>0.623</v>
      </c>
      <c r="W3988">
        <v>0.377</v>
      </c>
      <c r="X3988">
        <v>0.216</v>
      </c>
      <c r="Y3988">
        <v>0.26300000000000001</v>
      </c>
      <c r="Z3988">
        <v>0.19600000000000001</v>
      </c>
      <c r="AA3988">
        <v>0.214</v>
      </c>
      <c r="AB3988">
        <v>0.11</v>
      </c>
    </row>
    <row r="3989" spans="1:28" x14ac:dyDescent="0.4">
      <c r="A3989">
        <v>202312</v>
      </c>
      <c r="B3989" s="1" t="s">
        <v>11595</v>
      </c>
      <c r="C3989">
        <v>20170223</v>
      </c>
      <c r="D3989" s="1" t="s">
        <v>41</v>
      </c>
      <c r="E3989" s="1" t="s">
        <v>11596</v>
      </c>
      <c r="F3989" s="1" t="s">
        <v>54</v>
      </c>
      <c r="G3989" s="1" t="s">
        <v>54</v>
      </c>
      <c r="H3989" s="1" t="s">
        <v>30</v>
      </c>
      <c r="I3989">
        <v>0.10337552699999999</v>
      </c>
      <c r="J3989">
        <v>0.10337552699999999</v>
      </c>
      <c r="K3989">
        <v>0.164556962</v>
      </c>
      <c r="L3989">
        <v>0.16033755299999999</v>
      </c>
      <c r="M3989">
        <v>0.164556962</v>
      </c>
      <c r="N3989">
        <v>0.147679325</v>
      </c>
      <c r="O3989">
        <v>0.15611814299999999</v>
      </c>
      <c r="P3989">
        <v>0.28270042200000001</v>
      </c>
      <c r="Q3989">
        <v>0.141350211</v>
      </c>
      <c r="R3989">
        <v>0.232067511</v>
      </c>
      <c r="S3989">
        <v>0.34388185700000001</v>
      </c>
      <c r="T3989">
        <v>0</v>
      </c>
      <c r="U3989">
        <v>0.110492431</v>
      </c>
      <c r="V3989">
        <v>0.60399999999999998</v>
      </c>
      <c r="W3989">
        <v>0.39600000000000002</v>
      </c>
      <c r="X3989">
        <v>0.251</v>
      </c>
      <c r="Y3989">
        <v>0.28299999999999997</v>
      </c>
      <c r="Z3989">
        <v>0.23200000000000001</v>
      </c>
      <c r="AA3989">
        <v>0.17</v>
      </c>
      <c r="AB3989">
        <v>6.4000000000000001E-2</v>
      </c>
    </row>
    <row r="3990" spans="1:28" x14ac:dyDescent="0.4">
      <c r="A3990">
        <v>202312</v>
      </c>
      <c r="B3990" s="1" t="s">
        <v>3494</v>
      </c>
      <c r="C3990">
        <v>20200225</v>
      </c>
      <c r="D3990" s="1" t="s">
        <v>41</v>
      </c>
      <c r="E3990" s="1" t="s">
        <v>3495</v>
      </c>
      <c r="F3990" s="1" t="s">
        <v>31</v>
      </c>
      <c r="G3990" s="1" t="s">
        <v>28</v>
      </c>
      <c r="H3990" s="1" t="s">
        <v>30</v>
      </c>
      <c r="I3990">
        <v>0.11827957</v>
      </c>
      <c r="J3990">
        <v>4.3010752999999999E-2</v>
      </c>
      <c r="K3990">
        <v>9.6774193999999994E-2</v>
      </c>
      <c r="L3990">
        <v>0.25806451600000002</v>
      </c>
      <c r="M3990">
        <v>0.172043011</v>
      </c>
      <c r="N3990">
        <v>0.172043011</v>
      </c>
      <c r="O3990">
        <v>0.13978494599999999</v>
      </c>
      <c r="P3990">
        <v>0.23655914</v>
      </c>
      <c r="Q3990">
        <v>0.26881720399999998</v>
      </c>
      <c r="R3990">
        <v>0.19354838699999999</v>
      </c>
      <c r="S3990">
        <v>0.30107526899999998</v>
      </c>
      <c r="T3990">
        <v>0</v>
      </c>
      <c r="U3990">
        <v>0.134099617</v>
      </c>
      <c r="V3990">
        <v>0.624</v>
      </c>
      <c r="W3990">
        <v>0.376</v>
      </c>
      <c r="X3990">
        <v>0.19500000000000001</v>
      </c>
      <c r="Y3990">
        <v>0.31</v>
      </c>
      <c r="Z3990">
        <v>0.24</v>
      </c>
      <c r="AA3990">
        <v>0.161</v>
      </c>
      <c r="AB3990">
        <v>9.5000000000000001E-2</v>
      </c>
    </row>
    <row r="3991" spans="1:28" x14ac:dyDescent="0.4">
      <c r="A3991">
        <v>202312</v>
      </c>
      <c r="B3991" s="1" t="s">
        <v>2565</v>
      </c>
      <c r="C3991">
        <v>20230203</v>
      </c>
      <c r="D3991" s="1" t="s">
        <v>41</v>
      </c>
      <c r="E3991" s="1" t="s">
        <v>2566</v>
      </c>
      <c r="F3991" s="1" t="s">
        <v>31</v>
      </c>
      <c r="G3991" s="1" t="s">
        <v>28</v>
      </c>
      <c r="H3991" s="1" t="s">
        <v>30</v>
      </c>
      <c r="I3991">
        <v>0.183486239</v>
      </c>
      <c r="J3991">
        <v>0</v>
      </c>
      <c r="K3991">
        <v>0.229357798</v>
      </c>
      <c r="L3991">
        <v>0.23853210999999999</v>
      </c>
      <c r="M3991">
        <v>8.2568806999999994E-2</v>
      </c>
      <c r="N3991">
        <v>0.17431192700000001</v>
      </c>
      <c r="O3991">
        <v>9.1743118999999998E-2</v>
      </c>
      <c r="P3991">
        <v>0.19266055000000001</v>
      </c>
      <c r="Q3991">
        <v>0.330275229</v>
      </c>
      <c r="R3991">
        <v>0.24770642200000001</v>
      </c>
      <c r="S3991">
        <v>0.229357798</v>
      </c>
      <c r="T3991">
        <v>0</v>
      </c>
      <c r="U3991">
        <v>0.26137463700000002</v>
      </c>
      <c r="V3991">
        <v>0.626</v>
      </c>
      <c r="W3991">
        <v>0.374</v>
      </c>
      <c r="X3991">
        <v>0.19800000000000001</v>
      </c>
      <c r="Y3991">
        <v>0.248</v>
      </c>
      <c r="Z3991">
        <v>0.253</v>
      </c>
      <c r="AA3991">
        <v>0.191</v>
      </c>
      <c r="AB3991">
        <v>0.11</v>
      </c>
    </row>
    <row r="3992" spans="1:28" x14ac:dyDescent="0.4">
      <c r="A3992">
        <v>202312</v>
      </c>
      <c r="B3992" s="1" t="s">
        <v>12174</v>
      </c>
      <c r="C3992">
        <v>20211026</v>
      </c>
      <c r="D3992" s="1" t="s">
        <v>41</v>
      </c>
      <c r="E3992" s="1" t="s">
        <v>12175</v>
      </c>
      <c r="F3992" s="1" t="s">
        <v>28</v>
      </c>
      <c r="G3992" s="1" t="s">
        <v>28</v>
      </c>
      <c r="H3992" s="1" t="s">
        <v>28</v>
      </c>
      <c r="I3992">
        <v>6.9767441999999999E-2</v>
      </c>
      <c r="J3992">
        <v>0.16279069800000001</v>
      </c>
      <c r="K3992">
        <v>0.16279069800000001</v>
      </c>
      <c r="L3992">
        <v>0.20930232600000001</v>
      </c>
      <c r="M3992">
        <v>0.186046512</v>
      </c>
      <c r="N3992">
        <v>0.139534884</v>
      </c>
      <c r="O3992">
        <v>6.9767441999999999E-2</v>
      </c>
      <c r="P3992">
        <v>0</v>
      </c>
      <c r="Q3992">
        <v>0</v>
      </c>
      <c r="R3992">
        <v>0</v>
      </c>
      <c r="S3992">
        <v>0.51162790700000005</v>
      </c>
      <c r="T3992">
        <v>0.48837209300000001</v>
      </c>
      <c r="U3992">
        <v>0.30913348899999998</v>
      </c>
      <c r="V3992">
        <v>0.752</v>
      </c>
      <c r="W3992">
        <v>0.248</v>
      </c>
      <c r="X3992">
        <v>6.4000000000000001E-2</v>
      </c>
      <c r="Y3992">
        <v>0.16</v>
      </c>
      <c r="Z3992">
        <v>0.29899999999999999</v>
      </c>
      <c r="AA3992">
        <v>0.33900000000000002</v>
      </c>
      <c r="AB3992">
        <v>0.13900000000000001</v>
      </c>
    </row>
    <row r="3993" spans="1:28" x14ac:dyDescent="0.4">
      <c r="A3993">
        <v>202312</v>
      </c>
      <c r="B3993" s="1" t="s">
        <v>2599</v>
      </c>
      <c r="C3993">
        <v>20010511</v>
      </c>
      <c r="D3993" s="1" t="s">
        <v>38</v>
      </c>
      <c r="E3993" s="1" t="s">
        <v>2600</v>
      </c>
      <c r="F3993" s="1" t="s">
        <v>31</v>
      </c>
      <c r="G3993" s="1" t="s">
        <v>29</v>
      </c>
      <c r="H3993" s="1" t="s">
        <v>31</v>
      </c>
      <c r="I3993">
        <v>0.15384615400000001</v>
      </c>
      <c r="J3993">
        <v>0.15384615400000001</v>
      </c>
      <c r="K3993">
        <v>0.131868132</v>
      </c>
      <c r="L3993">
        <v>0.19780219800000001</v>
      </c>
      <c r="M3993">
        <v>0.21978022</v>
      </c>
      <c r="N3993">
        <v>0.14285714299999999</v>
      </c>
      <c r="O3993">
        <v>0</v>
      </c>
      <c r="P3993">
        <v>0.21978022</v>
      </c>
      <c r="Q3993">
        <v>0.29670329699999998</v>
      </c>
      <c r="R3993">
        <v>0.19780219800000001</v>
      </c>
      <c r="S3993">
        <v>0.28571428599999998</v>
      </c>
      <c r="T3993">
        <v>0</v>
      </c>
      <c r="U3993">
        <v>0.19826756500000001</v>
      </c>
      <c r="V3993">
        <v>0.59</v>
      </c>
      <c r="W3993">
        <v>0.41</v>
      </c>
      <c r="X3993">
        <v>6.7000000000000004E-2</v>
      </c>
      <c r="Y3993">
        <v>0.125</v>
      </c>
      <c r="Z3993">
        <v>0.23400000000000001</v>
      </c>
      <c r="AA3993">
        <v>0.315</v>
      </c>
      <c r="AB3993">
        <v>0.25900000000000001</v>
      </c>
    </row>
    <row r="3994" spans="1:28" x14ac:dyDescent="0.4">
      <c r="A3994">
        <v>202312</v>
      </c>
      <c r="B3994" s="1" t="s">
        <v>8383</v>
      </c>
      <c r="C3994">
        <v>20031002</v>
      </c>
      <c r="D3994" s="1" t="s">
        <v>41</v>
      </c>
      <c r="E3994" s="1" t="s">
        <v>8384</v>
      </c>
      <c r="F3994" s="1" t="s">
        <v>31</v>
      </c>
      <c r="G3994" s="1" t="s">
        <v>54</v>
      </c>
      <c r="H3994" s="1" t="s">
        <v>54</v>
      </c>
      <c r="I3994">
        <v>0.17241379300000001</v>
      </c>
      <c r="J3994">
        <v>8.045977E-2</v>
      </c>
      <c r="K3994">
        <v>8.045977E-2</v>
      </c>
      <c r="L3994">
        <v>0.114942529</v>
      </c>
      <c r="M3994">
        <v>0.195402299</v>
      </c>
      <c r="N3994">
        <v>0.18390804599999999</v>
      </c>
      <c r="O3994">
        <v>0.17241379300000001</v>
      </c>
      <c r="P3994">
        <v>1.1494252999999999E-2</v>
      </c>
      <c r="Q3994">
        <v>0.114942529</v>
      </c>
      <c r="R3994">
        <v>0.195402299</v>
      </c>
      <c r="S3994">
        <v>0.67816091999999994</v>
      </c>
      <c r="T3994">
        <v>0</v>
      </c>
      <c r="U3994">
        <v>0.14814814800000001</v>
      </c>
      <c r="V3994">
        <v>0.59399999999999997</v>
      </c>
      <c r="W3994">
        <v>0.40600000000000003</v>
      </c>
      <c r="X3994">
        <v>0.11899999999999999</v>
      </c>
      <c r="Y3994">
        <v>0.214</v>
      </c>
      <c r="Z3994">
        <v>0.26600000000000001</v>
      </c>
      <c r="AA3994">
        <v>0.26600000000000001</v>
      </c>
      <c r="AB3994">
        <v>0.13600000000000001</v>
      </c>
    </row>
    <row r="3995" spans="1:28" x14ac:dyDescent="0.4">
      <c r="A3995">
        <v>202311</v>
      </c>
      <c r="B3995" s="1" t="s">
        <v>2054</v>
      </c>
      <c r="C3995">
        <v>20160726</v>
      </c>
      <c r="D3995" s="1" t="s">
        <v>38</v>
      </c>
      <c r="E3995" s="1" t="s">
        <v>2055</v>
      </c>
      <c r="F3995" s="1" t="s">
        <v>31</v>
      </c>
      <c r="G3995" s="1" t="s">
        <v>54</v>
      </c>
      <c r="H3995" s="1" t="s">
        <v>29</v>
      </c>
      <c r="I3995">
        <v>9.7222221999999997E-2</v>
      </c>
      <c r="J3995">
        <v>0.111111111</v>
      </c>
      <c r="K3995">
        <v>0.125</v>
      </c>
      <c r="L3995">
        <v>0.152777778</v>
      </c>
      <c r="M3995">
        <v>8.3333332999999996E-2</v>
      </c>
      <c r="N3995">
        <v>0.19444444399999999</v>
      </c>
      <c r="O3995">
        <v>0.23611111100000001</v>
      </c>
      <c r="P3995">
        <v>0</v>
      </c>
      <c r="Q3995">
        <v>4.1666666999999998E-2</v>
      </c>
      <c r="R3995">
        <v>0.125</v>
      </c>
      <c r="S3995">
        <v>0.83333333300000001</v>
      </c>
      <c r="T3995">
        <v>0</v>
      </c>
      <c r="U3995">
        <v>6.1538462000000002E-2</v>
      </c>
      <c r="V3995">
        <v>0.57399999999999995</v>
      </c>
      <c r="W3995">
        <v>0.42599999999999999</v>
      </c>
      <c r="X3995">
        <v>0.17399999999999999</v>
      </c>
      <c r="Y3995">
        <v>0.23599999999999999</v>
      </c>
      <c r="Z3995">
        <v>0.28399999999999997</v>
      </c>
      <c r="AA3995">
        <v>0.19800000000000001</v>
      </c>
      <c r="AB3995">
        <v>0.108</v>
      </c>
    </row>
    <row r="3996" spans="1:28" x14ac:dyDescent="0.4">
      <c r="A3996">
        <v>202312</v>
      </c>
      <c r="B3996" s="1" t="s">
        <v>2056</v>
      </c>
      <c r="C3996">
        <v>20231114</v>
      </c>
      <c r="D3996" s="1" t="s">
        <v>38</v>
      </c>
      <c r="E3996" s="1" t="s">
        <v>2057</v>
      </c>
      <c r="F3996" s="1" t="s">
        <v>28</v>
      </c>
      <c r="G3996" s="1" t="s">
        <v>29</v>
      </c>
      <c r="H3996" s="1" t="s">
        <v>29</v>
      </c>
      <c r="I3996">
        <v>0.17307692299999999</v>
      </c>
      <c r="J3996">
        <v>0.15384615400000001</v>
      </c>
      <c r="K3996">
        <v>0.115384615</v>
      </c>
      <c r="L3996">
        <v>3.8461538000000003E-2</v>
      </c>
      <c r="M3996">
        <v>0.17307692299999999</v>
      </c>
      <c r="N3996">
        <v>9.6153846000000001E-2</v>
      </c>
      <c r="O3996">
        <v>0.25</v>
      </c>
      <c r="P3996">
        <v>1.9230769000000002E-2</v>
      </c>
      <c r="Q3996">
        <v>1.9230769000000002E-2</v>
      </c>
      <c r="R3996">
        <v>0.115384615</v>
      </c>
      <c r="S3996">
        <v>0.82692307700000001</v>
      </c>
      <c r="T3996">
        <v>1.9230769000000002E-2</v>
      </c>
      <c r="U3996">
        <v>7.6923077000000006E-2</v>
      </c>
      <c r="V3996">
        <v>0.57099999999999995</v>
      </c>
      <c r="W3996">
        <v>0.42899999999999999</v>
      </c>
      <c r="X3996">
        <v>0.16300000000000001</v>
      </c>
      <c r="Y3996">
        <v>0.26500000000000001</v>
      </c>
      <c r="Z3996">
        <v>0.224</v>
      </c>
      <c r="AA3996">
        <v>0.224</v>
      </c>
      <c r="AB3996">
        <v>0.122</v>
      </c>
    </row>
    <row r="3997" spans="1:28" x14ac:dyDescent="0.4">
      <c r="A3997">
        <v>202312</v>
      </c>
      <c r="B3997" s="1" t="s">
        <v>14321</v>
      </c>
      <c r="C3997">
        <v>20230221</v>
      </c>
      <c r="D3997" s="1" t="s">
        <v>38</v>
      </c>
      <c r="E3997" s="1" t="s">
        <v>14322</v>
      </c>
      <c r="F3997" s="1" t="s">
        <v>31</v>
      </c>
      <c r="G3997" s="1" t="s">
        <v>29</v>
      </c>
      <c r="H3997" s="1" t="s">
        <v>29</v>
      </c>
      <c r="I3997">
        <v>8.8607594999999997E-2</v>
      </c>
      <c r="J3997">
        <v>0.12658227799999999</v>
      </c>
      <c r="K3997">
        <v>0.164556962</v>
      </c>
      <c r="L3997">
        <v>0.101265823</v>
      </c>
      <c r="M3997">
        <v>0.18987341799999999</v>
      </c>
      <c r="N3997">
        <v>0.15189873400000001</v>
      </c>
      <c r="O3997">
        <v>0.17721518999999999</v>
      </c>
      <c r="P3997">
        <v>0</v>
      </c>
      <c r="Q3997">
        <v>0</v>
      </c>
      <c r="R3997">
        <v>2.5316456000000001E-2</v>
      </c>
      <c r="S3997">
        <v>0.70886075900000001</v>
      </c>
      <c r="T3997">
        <v>0.26582278500000001</v>
      </c>
      <c r="U3997">
        <v>0.78581363000000004</v>
      </c>
      <c r="V3997">
        <v>0.58799999999999997</v>
      </c>
      <c r="W3997">
        <v>0.41199999999999998</v>
      </c>
      <c r="X3997">
        <v>0.26600000000000001</v>
      </c>
      <c r="Y3997">
        <v>0.378</v>
      </c>
      <c r="Z3997">
        <v>0.253</v>
      </c>
      <c r="AA3997">
        <v>0.08</v>
      </c>
      <c r="AB3997">
        <v>2.3E-2</v>
      </c>
    </row>
    <row r="3998" spans="1:28" x14ac:dyDescent="0.4">
      <c r="A3998">
        <v>202312</v>
      </c>
      <c r="B3998" s="1" t="s">
        <v>8209</v>
      </c>
      <c r="C3998">
        <v>20111028</v>
      </c>
      <c r="D3998" s="1" t="s">
        <v>41</v>
      </c>
      <c r="E3998" s="1" t="s">
        <v>8210</v>
      </c>
      <c r="F3998" s="1" t="s">
        <v>28</v>
      </c>
      <c r="G3998" s="1" t="s">
        <v>54</v>
      </c>
      <c r="H3998" s="1" t="s">
        <v>54</v>
      </c>
      <c r="I3998">
        <v>9.2592593000000001E-2</v>
      </c>
      <c r="J3998">
        <v>0.16666666699999999</v>
      </c>
      <c r="K3998">
        <v>5.5555555999999999E-2</v>
      </c>
      <c r="L3998">
        <v>0.185185185</v>
      </c>
      <c r="M3998">
        <v>3.7037037000000002E-2</v>
      </c>
      <c r="N3998">
        <v>0.29629629600000001</v>
      </c>
      <c r="O3998">
        <v>0.16666666699999999</v>
      </c>
      <c r="P3998">
        <v>0</v>
      </c>
      <c r="Q3998">
        <v>0</v>
      </c>
      <c r="R3998">
        <v>9.2592593000000001E-2</v>
      </c>
      <c r="S3998">
        <v>0.88888888899999996</v>
      </c>
      <c r="T3998">
        <v>1.8518519000000001E-2</v>
      </c>
      <c r="U3998">
        <v>0.57347670299999998</v>
      </c>
      <c r="V3998">
        <v>0.76900000000000002</v>
      </c>
      <c r="W3998">
        <v>0.23100000000000001</v>
      </c>
      <c r="X3998">
        <v>0.12</v>
      </c>
      <c r="Y3998">
        <v>0.22600000000000001</v>
      </c>
      <c r="Z3998">
        <v>0.27400000000000002</v>
      </c>
      <c r="AA3998">
        <v>0.26900000000000002</v>
      </c>
      <c r="AB3998">
        <v>0.111</v>
      </c>
    </row>
    <row r="3999" spans="1:28" x14ac:dyDescent="0.4">
      <c r="A3999">
        <v>202312</v>
      </c>
      <c r="B3999" s="1" t="s">
        <v>13330</v>
      </c>
      <c r="C3999">
        <v>20230717</v>
      </c>
      <c r="D3999" s="1" t="s">
        <v>62</v>
      </c>
      <c r="E3999" s="1" t="s">
        <v>13331</v>
      </c>
      <c r="F3999" s="1" t="s">
        <v>28</v>
      </c>
      <c r="G3999" s="1" t="s">
        <v>31</v>
      </c>
      <c r="H3999" s="1" t="s">
        <v>29</v>
      </c>
      <c r="I3999">
        <v>0.146341463</v>
      </c>
      <c r="J3999">
        <v>0.146341463</v>
      </c>
      <c r="K3999">
        <v>0.146341463</v>
      </c>
      <c r="L3999">
        <v>7.3170732000000002E-2</v>
      </c>
      <c r="M3999">
        <v>0.146341463</v>
      </c>
      <c r="N3999">
        <v>0.19512195099999999</v>
      </c>
      <c r="O3999">
        <v>0.146341463</v>
      </c>
      <c r="P3999">
        <v>0</v>
      </c>
      <c r="Q3999">
        <v>4.8780487999999997E-2</v>
      </c>
      <c r="R3999">
        <v>0.146341463</v>
      </c>
      <c r="S3999">
        <v>0.80487804900000004</v>
      </c>
      <c r="T3999">
        <v>0</v>
      </c>
      <c r="U3999">
        <v>0.256410256</v>
      </c>
      <c r="V3999">
        <v>0.63200000000000001</v>
      </c>
      <c r="W3999">
        <v>0.36799999999999999</v>
      </c>
      <c r="X3999">
        <v>0.19800000000000001</v>
      </c>
      <c r="Y3999">
        <v>0.32100000000000001</v>
      </c>
      <c r="Z3999">
        <v>0.14199999999999999</v>
      </c>
      <c r="AA3999">
        <v>0.245</v>
      </c>
      <c r="AB3999">
        <v>9.4E-2</v>
      </c>
    </row>
    <row r="4000" spans="1:28" x14ac:dyDescent="0.4">
      <c r="A4000">
        <v>202312</v>
      </c>
      <c r="B4000" s="1" t="s">
        <v>9054</v>
      </c>
      <c r="C4000">
        <v>20170516</v>
      </c>
      <c r="D4000" s="1" t="s">
        <v>38</v>
      </c>
      <c r="E4000" s="1" t="s">
        <v>9055</v>
      </c>
      <c r="F4000" s="1" t="s">
        <v>39</v>
      </c>
      <c r="G4000" s="1" t="s">
        <v>28</v>
      </c>
      <c r="H4000" s="1" t="s">
        <v>54</v>
      </c>
      <c r="I4000">
        <v>0.5</v>
      </c>
      <c r="J4000">
        <v>0</v>
      </c>
      <c r="K4000">
        <v>0.5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1</v>
      </c>
      <c r="S4000">
        <v>0</v>
      </c>
      <c r="T4000">
        <v>0</v>
      </c>
      <c r="U4000">
        <v>1</v>
      </c>
      <c r="V4000">
        <v>1</v>
      </c>
      <c r="W4000">
        <v>0</v>
      </c>
      <c r="X4000">
        <v>0</v>
      </c>
      <c r="Y4000">
        <v>0</v>
      </c>
      <c r="Z4000">
        <v>0.5</v>
      </c>
      <c r="AA4000">
        <v>0</v>
      </c>
      <c r="AB4000">
        <v>0.5</v>
      </c>
    </row>
    <row r="4001" spans="1:28" x14ac:dyDescent="0.4">
      <c r="A4001">
        <v>202311</v>
      </c>
      <c r="B4001" s="1" t="s">
        <v>5410</v>
      </c>
      <c r="C4001">
        <v>20160324</v>
      </c>
      <c r="D4001" s="1" t="s">
        <v>38</v>
      </c>
      <c r="E4001" s="1" t="s">
        <v>5411</v>
      </c>
      <c r="F4001" s="1" t="s">
        <v>30</v>
      </c>
      <c r="G4001" s="1" t="s">
        <v>39</v>
      </c>
      <c r="H4001" s="1" t="s">
        <v>28</v>
      </c>
      <c r="I4001">
        <v>0.12121212100000001</v>
      </c>
      <c r="J4001">
        <v>0.303030303</v>
      </c>
      <c r="K4001">
        <v>0.212121212</v>
      </c>
      <c r="L4001">
        <v>9.0909090999999997E-2</v>
      </c>
      <c r="M4001">
        <v>9.0909090999999997E-2</v>
      </c>
      <c r="N4001">
        <v>0.18181818199999999</v>
      </c>
      <c r="O4001">
        <v>0</v>
      </c>
      <c r="P4001">
        <v>0.15151515199999999</v>
      </c>
      <c r="Q4001">
        <v>0.57575757599999999</v>
      </c>
      <c r="R4001">
        <v>3.0303030000000002E-2</v>
      </c>
      <c r="S4001">
        <v>0.24242424200000001</v>
      </c>
      <c r="T4001">
        <v>0</v>
      </c>
      <c r="U4001">
        <v>0.273092369</v>
      </c>
      <c r="V4001">
        <v>0.60299999999999998</v>
      </c>
      <c r="W4001">
        <v>0.39700000000000002</v>
      </c>
      <c r="X4001">
        <v>8.8999999999999996E-2</v>
      </c>
      <c r="Y4001">
        <v>0.224</v>
      </c>
      <c r="Z4001">
        <v>0.312</v>
      </c>
      <c r="AA4001">
        <v>0.25700000000000001</v>
      </c>
      <c r="AB4001">
        <v>0.11799999999999999</v>
      </c>
    </row>
    <row r="4002" spans="1:28" x14ac:dyDescent="0.4">
      <c r="A4002">
        <v>202312</v>
      </c>
      <c r="B4002" s="1" t="s">
        <v>8270</v>
      </c>
      <c r="C4002">
        <v>20030520</v>
      </c>
      <c r="D4002" s="1" t="s">
        <v>41</v>
      </c>
      <c r="E4002" s="1" t="s">
        <v>8271</v>
      </c>
      <c r="F4002" s="1" t="s">
        <v>39</v>
      </c>
      <c r="G4002" s="1" t="s">
        <v>30</v>
      </c>
      <c r="H4002" s="1" t="s">
        <v>54</v>
      </c>
      <c r="I4002">
        <v>0</v>
      </c>
      <c r="J4002">
        <v>0.25</v>
      </c>
      <c r="K4002">
        <v>0</v>
      </c>
      <c r="L4002">
        <v>0.125</v>
      </c>
      <c r="M4002">
        <v>0</v>
      </c>
      <c r="N4002">
        <v>0.375</v>
      </c>
      <c r="O4002">
        <v>0.25</v>
      </c>
      <c r="P4002">
        <v>0</v>
      </c>
      <c r="Q4002">
        <v>0.125</v>
      </c>
      <c r="R4002">
        <v>0</v>
      </c>
      <c r="S4002">
        <v>0.875</v>
      </c>
      <c r="T4002">
        <v>0</v>
      </c>
      <c r="U4002">
        <v>0.1</v>
      </c>
      <c r="V4002">
        <v>0.50700000000000001</v>
      </c>
      <c r="W4002">
        <v>0.49299999999999999</v>
      </c>
      <c r="X4002">
        <v>9.2999999999999999E-2</v>
      </c>
      <c r="Y4002">
        <v>0.2</v>
      </c>
      <c r="Z4002">
        <v>0.221</v>
      </c>
      <c r="AA4002">
        <v>0.27100000000000002</v>
      </c>
      <c r="AB4002">
        <v>0.214</v>
      </c>
    </row>
    <row r="4003" spans="1:28" x14ac:dyDescent="0.4">
      <c r="A4003">
        <v>202312</v>
      </c>
      <c r="B4003" s="1" t="s">
        <v>2641</v>
      </c>
      <c r="C4003">
        <v>20221027</v>
      </c>
      <c r="D4003" s="1" t="s">
        <v>41</v>
      </c>
      <c r="E4003" s="1" t="s">
        <v>2642</v>
      </c>
      <c r="F4003" s="1" t="s">
        <v>29</v>
      </c>
      <c r="G4003" s="1" t="s">
        <v>29</v>
      </c>
      <c r="H4003" s="1" t="s">
        <v>31</v>
      </c>
      <c r="I4003">
        <v>7.3529412000000002E-2</v>
      </c>
      <c r="J4003">
        <v>0.132352941</v>
      </c>
      <c r="K4003">
        <v>5.1470587999999998E-2</v>
      </c>
      <c r="L4003">
        <v>0.139705882</v>
      </c>
      <c r="M4003">
        <v>0.20588235299999999</v>
      </c>
      <c r="N4003">
        <v>0.19117647099999999</v>
      </c>
      <c r="O4003">
        <v>0.20588235299999999</v>
      </c>
      <c r="P4003">
        <v>0.264705882</v>
      </c>
      <c r="Q4003">
        <v>0.27205882399999998</v>
      </c>
      <c r="R4003">
        <v>0.257352941</v>
      </c>
      <c r="S4003">
        <v>0.20588235299999999</v>
      </c>
      <c r="T4003">
        <v>0</v>
      </c>
      <c r="U4003">
        <v>0.123670957</v>
      </c>
      <c r="V4003">
        <v>0.56499999999999995</v>
      </c>
      <c r="W4003">
        <v>0.435</v>
      </c>
      <c r="X4003">
        <v>9.9000000000000005E-2</v>
      </c>
      <c r="Y4003">
        <v>0.20599999999999999</v>
      </c>
      <c r="Z4003">
        <v>0.247</v>
      </c>
      <c r="AA4003">
        <v>0.28000000000000003</v>
      </c>
      <c r="AB4003">
        <v>0.16800000000000001</v>
      </c>
    </row>
    <row r="4004" spans="1:28" x14ac:dyDescent="0.4">
      <c r="A4004">
        <v>202307</v>
      </c>
      <c r="B4004" s="1" t="s">
        <v>8962</v>
      </c>
      <c r="C4004">
        <v>20010625</v>
      </c>
      <c r="D4004" s="1" t="s">
        <v>41</v>
      </c>
      <c r="E4004" s="1" t="s">
        <v>8963</v>
      </c>
      <c r="F4004" s="1" t="s">
        <v>28</v>
      </c>
      <c r="G4004" s="1" t="s">
        <v>28</v>
      </c>
      <c r="H4004" s="1" t="s">
        <v>31</v>
      </c>
      <c r="I4004">
        <v>0.325581395</v>
      </c>
      <c r="J4004">
        <v>0.20930232600000001</v>
      </c>
      <c r="K4004">
        <v>6.9767441999999999E-2</v>
      </c>
      <c r="L4004">
        <v>0.186046512</v>
      </c>
      <c r="M4004">
        <v>0.139534884</v>
      </c>
      <c r="N4004">
        <v>2.3255814E-2</v>
      </c>
      <c r="O4004">
        <v>4.6511627999999999E-2</v>
      </c>
      <c r="P4004">
        <v>0.139534884</v>
      </c>
      <c r="Q4004">
        <v>0.23255814</v>
      </c>
      <c r="R4004">
        <v>9.3023255999999999E-2</v>
      </c>
      <c r="S4004">
        <v>0.53488372100000003</v>
      </c>
      <c r="T4004">
        <v>0</v>
      </c>
      <c r="U4004">
        <v>0.84895833300000001</v>
      </c>
      <c r="V4004">
        <v>0.66300000000000003</v>
      </c>
      <c r="W4004">
        <v>0.33700000000000002</v>
      </c>
      <c r="X4004">
        <v>4.4999999999999998E-2</v>
      </c>
      <c r="Y4004">
        <v>0.161</v>
      </c>
      <c r="Z4004">
        <v>0.23100000000000001</v>
      </c>
      <c r="AA4004">
        <v>0.28100000000000003</v>
      </c>
      <c r="AB4004">
        <v>0.28100000000000003</v>
      </c>
    </row>
    <row r="4005" spans="1:28" x14ac:dyDescent="0.4">
      <c r="A4005">
        <v>202311</v>
      </c>
      <c r="B4005" s="1" t="s">
        <v>9264</v>
      </c>
      <c r="C4005">
        <v>20230125</v>
      </c>
      <c r="D4005" s="1" t="s">
        <v>41</v>
      </c>
      <c r="E4005" s="1" t="s">
        <v>9265</v>
      </c>
      <c r="F4005" s="1" t="s">
        <v>28</v>
      </c>
      <c r="G4005" s="1" t="s">
        <v>30</v>
      </c>
      <c r="H4005" s="1" t="s">
        <v>28</v>
      </c>
      <c r="I4005">
        <v>0.196078431</v>
      </c>
      <c r="J4005">
        <v>0.117647059</v>
      </c>
      <c r="K4005">
        <v>0.21568627500000001</v>
      </c>
      <c r="L4005">
        <v>0.13725490200000001</v>
      </c>
      <c r="M4005">
        <v>0.117647059</v>
      </c>
      <c r="N4005">
        <v>0.13725490200000001</v>
      </c>
      <c r="O4005">
        <v>7.8431372999999999E-2</v>
      </c>
      <c r="P4005">
        <v>0.27450980400000002</v>
      </c>
      <c r="Q4005">
        <v>0.27450980400000002</v>
      </c>
      <c r="R4005">
        <v>0.196078431</v>
      </c>
      <c r="S4005">
        <v>0.25490196100000001</v>
      </c>
      <c r="T4005">
        <v>0</v>
      </c>
      <c r="U4005">
        <v>0.76666666699999997</v>
      </c>
      <c r="V4005">
        <v>0.71499999999999997</v>
      </c>
      <c r="W4005">
        <v>0.28499999999999998</v>
      </c>
      <c r="X4005">
        <v>4.9000000000000002E-2</v>
      </c>
      <c r="Y4005">
        <v>0.16300000000000001</v>
      </c>
      <c r="Z4005">
        <v>0.30099999999999999</v>
      </c>
      <c r="AA4005">
        <v>0.313</v>
      </c>
      <c r="AB4005">
        <v>0.17499999999999999</v>
      </c>
    </row>
    <row r="4006" spans="1:28" x14ac:dyDescent="0.4">
      <c r="A4006">
        <v>202311</v>
      </c>
      <c r="B4006" s="1" t="s">
        <v>2543</v>
      </c>
      <c r="C4006">
        <v>20230526</v>
      </c>
      <c r="D4006" s="1" t="s">
        <v>41</v>
      </c>
      <c r="E4006" s="1" t="s">
        <v>2544</v>
      </c>
      <c r="F4006" s="1" t="s">
        <v>28</v>
      </c>
      <c r="G4006" s="1" t="s">
        <v>39</v>
      </c>
      <c r="H4006" s="1" t="s">
        <v>28</v>
      </c>
      <c r="I4006">
        <v>6.9767441999999999E-2</v>
      </c>
      <c r="J4006">
        <v>0.20930232600000001</v>
      </c>
      <c r="K4006">
        <v>0.11627907</v>
      </c>
      <c r="L4006">
        <v>6.9767441999999999E-2</v>
      </c>
      <c r="M4006">
        <v>0.11627907</v>
      </c>
      <c r="N4006">
        <v>0.186046512</v>
      </c>
      <c r="O4006">
        <v>0.23255814</v>
      </c>
      <c r="P4006">
        <v>0</v>
      </c>
      <c r="Q4006">
        <v>0.325581395</v>
      </c>
      <c r="R4006">
        <v>0.16279069800000001</v>
      </c>
      <c r="S4006">
        <v>0.48837209300000001</v>
      </c>
      <c r="T4006">
        <v>2.3255814E-2</v>
      </c>
      <c r="U4006">
        <v>0.58857142900000003</v>
      </c>
      <c r="V4006">
        <v>0.50800000000000001</v>
      </c>
      <c r="W4006">
        <v>0.49199999999999999</v>
      </c>
      <c r="X4006">
        <v>0.217</v>
      </c>
      <c r="Y4006">
        <v>0.18</v>
      </c>
      <c r="Z4006">
        <v>0.28000000000000003</v>
      </c>
      <c r="AA4006">
        <v>0.25900000000000001</v>
      </c>
      <c r="AB4006">
        <v>6.3E-2</v>
      </c>
    </row>
    <row r="4007" spans="1:28" x14ac:dyDescent="0.4">
      <c r="A4007">
        <v>202310</v>
      </c>
      <c r="B4007" s="1" t="s">
        <v>11713</v>
      </c>
      <c r="C4007">
        <v>20220830</v>
      </c>
      <c r="D4007" s="1" t="s">
        <v>41</v>
      </c>
      <c r="E4007" s="1" t="s">
        <v>11712</v>
      </c>
      <c r="F4007" s="1" t="s">
        <v>39</v>
      </c>
      <c r="G4007" s="1" t="s">
        <v>31</v>
      </c>
      <c r="H4007" s="1" t="s">
        <v>54</v>
      </c>
      <c r="I4007">
        <v>0.2</v>
      </c>
      <c r="J4007">
        <v>0.1</v>
      </c>
      <c r="K4007">
        <v>0.1</v>
      </c>
      <c r="L4007">
        <v>0</v>
      </c>
      <c r="M4007">
        <v>0.3</v>
      </c>
      <c r="N4007">
        <v>0.3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1</v>
      </c>
      <c r="U4007">
        <v>0.59210526299999999</v>
      </c>
      <c r="V4007">
        <v>0.95699999999999996</v>
      </c>
      <c r="W4007">
        <v>4.2999999999999997E-2</v>
      </c>
      <c r="X4007">
        <v>5.3999999999999999E-2</v>
      </c>
      <c r="Y4007">
        <v>0.39100000000000001</v>
      </c>
      <c r="Z4007">
        <v>0.37</v>
      </c>
      <c r="AA4007">
        <v>0.17399999999999999</v>
      </c>
      <c r="AB4007">
        <v>1.0999999999999999E-2</v>
      </c>
    </row>
    <row r="4008" spans="1:28" x14ac:dyDescent="0.4">
      <c r="A4008">
        <v>202311</v>
      </c>
      <c r="B4008" s="1" t="s">
        <v>13616</v>
      </c>
      <c r="C4008">
        <v>20130114</v>
      </c>
      <c r="D4008" s="1" t="s">
        <v>38</v>
      </c>
      <c r="E4008" s="1" t="s">
        <v>13617</v>
      </c>
      <c r="F4008" s="1" t="s">
        <v>28</v>
      </c>
      <c r="G4008" s="1" t="s">
        <v>30</v>
      </c>
      <c r="H4008" s="1" t="s">
        <v>28</v>
      </c>
      <c r="I4008">
        <v>4.7619047999999997E-2</v>
      </c>
      <c r="J4008">
        <v>0.16666666699999999</v>
      </c>
      <c r="K4008">
        <v>0.11904761899999999</v>
      </c>
      <c r="L4008">
        <v>0.16666666699999999</v>
      </c>
      <c r="M4008">
        <v>0.19047618999999999</v>
      </c>
      <c r="N4008">
        <v>0.11904761899999999</v>
      </c>
      <c r="O4008">
        <v>0.19047618999999999</v>
      </c>
      <c r="P4008">
        <v>9.5238094999999995E-2</v>
      </c>
      <c r="Q4008">
        <v>0.21428571399999999</v>
      </c>
      <c r="R4008">
        <v>0.16666666699999999</v>
      </c>
      <c r="S4008">
        <v>0.52380952400000003</v>
      </c>
      <c r="T4008">
        <v>0</v>
      </c>
      <c r="U4008">
        <v>0.53926701600000004</v>
      </c>
      <c r="V4008">
        <v>0.751</v>
      </c>
      <c r="W4008">
        <v>0.249</v>
      </c>
      <c r="X4008">
        <v>7.6999999999999999E-2</v>
      </c>
      <c r="Y4008">
        <v>0.222</v>
      </c>
      <c r="Z4008">
        <v>0.311</v>
      </c>
      <c r="AA4008">
        <v>0.26200000000000001</v>
      </c>
      <c r="AB4008">
        <v>0.128</v>
      </c>
    </row>
    <row r="4009" spans="1:28" x14ac:dyDescent="0.4">
      <c r="A4009">
        <v>202311</v>
      </c>
      <c r="B4009" s="1" t="s">
        <v>4998</v>
      </c>
      <c r="C4009">
        <v>20170106</v>
      </c>
      <c r="D4009" s="1" t="s">
        <v>161</v>
      </c>
      <c r="E4009" s="1" t="s">
        <v>4999</v>
      </c>
      <c r="F4009" s="1" t="s">
        <v>30</v>
      </c>
      <c r="G4009" s="1" t="s">
        <v>39</v>
      </c>
      <c r="H4009" s="1" t="s">
        <v>28</v>
      </c>
      <c r="I4009">
        <v>0.14285714299999999</v>
      </c>
      <c r="J4009">
        <v>0.19047618999999999</v>
      </c>
      <c r="K4009">
        <v>0.23809523799999999</v>
      </c>
      <c r="L4009">
        <v>0.19047618999999999</v>
      </c>
      <c r="M4009">
        <v>0.23809523799999999</v>
      </c>
      <c r="N4009">
        <v>0</v>
      </c>
      <c r="O4009">
        <v>0</v>
      </c>
      <c r="P4009">
        <v>0.80952380999999995</v>
      </c>
      <c r="Q4009">
        <v>0.14285714299999999</v>
      </c>
      <c r="R4009">
        <v>4.7619047999999997E-2</v>
      </c>
      <c r="S4009">
        <v>0</v>
      </c>
      <c r="T4009">
        <v>0</v>
      </c>
      <c r="U4009">
        <v>0.34210526299999999</v>
      </c>
      <c r="V4009">
        <v>0.75</v>
      </c>
      <c r="W4009">
        <v>0.25</v>
      </c>
      <c r="X4009">
        <v>0.29499999999999998</v>
      </c>
      <c r="Y4009">
        <v>7.0999999999999994E-2</v>
      </c>
      <c r="Z4009">
        <v>0.25</v>
      </c>
      <c r="AA4009">
        <v>0.17</v>
      </c>
      <c r="AB4009">
        <v>0.214</v>
      </c>
    </row>
    <row r="4010" spans="1:28" x14ac:dyDescent="0.4">
      <c r="A4010">
        <v>202312</v>
      </c>
      <c r="B4010" s="1" t="s">
        <v>11360</v>
      </c>
      <c r="C4010">
        <v>20170623</v>
      </c>
      <c r="D4010" s="1" t="s">
        <v>161</v>
      </c>
      <c r="E4010" s="1" t="s">
        <v>11361</v>
      </c>
      <c r="F4010" s="1" t="s">
        <v>29</v>
      </c>
      <c r="G4010" s="1" t="s">
        <v>31</v>
      </c>
      <c r="H4010" s="1" t="s">
        <v>28</v>
      </c>
      <c r="I4010">
        <v>0.106382979</v>
      </c>
      <c r="J4010">
        <v>0.106382979</v>
      </c>
      <c r="K4010">
        <v>0.127659574</v>
      </c>
      <c r="L4010">
        <v>0.16312056699999999</v>
      </c>
      <c r="M4010">
        <v>0.23404255299999999</v>
      </c>
      <c r="N4010">
        <v>0.120567376</v>
      </c>
      <c r="O4010">
        <v>0.14184397200000001</v>
      </c>
      <c r="P4010">
        <v>0.52482269500000001</v>
      </c>
      <c r="Q4010">
        <v>0.46808510599999997</v>
      </c>
      <c r="R4010">
        <v>7.0921990000000004E-3</v>
      </c>
      <c r="S4010">
        <v>0</v>
      </c>
      <c r="T4010">
        <v>0</v>
      </c>
      <c r="U4010">
        <v>0.932515337</v>
      </c>
      <c r="V4010">
        <v>0.221</v>
      </c>
      <c r="W4010">
        <v>0.77900000000000003</v>
      </c>
      <c r="X4010">
        <v>0.13400000000000001</v>
      </c>
      <c r="Y4010">
        <v>0.43</v>
      </c>
      <c r="Z4010">
        <v>0.318</v>
      </c>
      <c r="AA4010">
        <v>0.1</v>
      </c>
      <c r="AB4010">
        <v>1.7999999999999999E-2</v>
      </c>
    </row>
    <row r="4011" spans="1:28" x14ac:dyDescent="0.4">
      <c r="A4011">
        <v>202312</v>
      </c>
      <c r="B4011" s="1" t="s">
        <v>7743</v>
      </c>
      <c r="C4011">
        <v>20201110</v>
      </c>
      <c r="D4011" s="1" t="s">
        <v>41</v>
      </c>
      <c r="E4011" s="1" t="s">
        <v>7744</v>
      </c>
      <c r="F4011" s="1" t="s">
        <v>29</v>
      </c>
      <c r="G4011" s="1" t="s">
        <v>39</v>
      </c>
      <c r="H4011" s="1" t="s">
        <v>39</v>
      </c>
      <c r="I4011">
        <v>0.113095238</v>
      </c>
      <c r="J4011">
        <v>0.15476190500000001</v>
      </c>
      <c r="K4011">
        <v>0.10714285699999999</v>
      </c>
      <c r="L4011">
        <v>0.15476190500000001</v>
      </c>
      <c r="M4011">
        <v>0.18452381000000001</v>
      </c>
      <c r="N4011">
        <v>0.13690476200000001</v>
      </c>
      <c r="O4011">
        <v>0.148809524</v>
      </c>
      <c r="P4011">
        <v>0.226190476</v>
      </c>
      <c r="Q4011">
        <v>0.202380952</v>
      </c>
      <c r="R4011">
        <v>0.49404761899999999</v>
      </c>
      <c r="S4011">
        <v>7.1428570999999996E-2</v>
      </c>
      <c r="T4011">
        <v>5.9523809999999996E-3</v>
      </c>
      <c r="U4011">
        <v>0.80373831799999995</v>
      </c>
      <c r="V4011">
        <v>0.36299999999999999</v>
      </c>
      <c r="W4011">
        <v>0.63700000000000001</v>
      </c>
      <c r="X4011">
        <v>0.307</v>
      </c>
      <c r="Y4011">
        <v>0.22</v>
      </c>
      <c r="Z4011">
        <v>0.14599999999999999</v>
      </c>
      <c r="AA4011">
        <v>0.25</v>
      </c>
      <c r="AB4011">
        <v>7.6999999999999999E-2</v>
      </c>
    </row>
    <row r="4012" spans="1:28" x14ac:dyDescent="0.4">
      <c r="A4012">
        <v>202312</v>
      </c>
      <c r="B4012" s="1" t="s">
        <v>2157</v>
      </c>
      <c r="C4012">
        <v>20190722</v>
      </c>
      <c r="D4012" s="1" t="s">
        <v>161</v>
      </c>
      <c r="E4012" s="1" t="s">
        <v>2158</v>
      </c>
      <c r="F4012" s="1" t="s">
        <v>29</v>
      </c>
      <c r="G4012" s="1" t="s">
        <v>39</v>
      </c>
      <c r="H4012" s="1" t="s">
        <v>39</v>
      </c>
      <c r="I4012">
        <v>0.15950920199999999</v>
      </c>
      <c r="J4012">
        <v>8.5889570999999998E-2</v>
      </c>
      <c r="K4012">
        <v>0.12269938699999999</v>
      </c>
      <c r="L4012">
        <v>0.14723926400000001</v>
      </c>
      <c r="M4012">
        <v>0.19018404899999999</v>
      </c>
      <c r="N4012">
        <v>0.12883435600000001</v>
      </c>
      <c r="O4012">
        <v>0.16564417200000001</v>
      </c>
      <c r="P4012">
        <v>0.39877300599999999</v>
      </c>
      <c r="Q4012">
        <v>0.355828221</v>
      </c>
      <c r="R4012">
        <v>0.24539877299999999</v>
      </c>
      <c r="S4012">
        <v>0</v>
      </c>
      <c r="T4012">
        <v>0</v>
      </c>
      <c r="U4012">
        <v>0.56164383600000001</v>
      </c>
      <c r="V4012">
        <v>0.438</v>
      </c>
      <c r="W4012">
        <v>0.56200000000000006</v>
      </c>
      <c r="X4012">
        <v>0.39800000000000002</v>
      </c>
      <c r="Y4012">
        <v>0.30499999999999999</v>
      </c>
      <c r="Z4012">
        <v>0.113</v>
      </c>
      <c r="AA4012">
        <v>9.7000000000000003E-2</v>
      </c>
      <c r="AB4012">
        <v>8.6999999999999994E-2</v>
      </c>
    </row>
    <row r="4013" spans="1:28" x14ac:dyDescent="0.4">
      <c r="A4013">
        <v>202312</v>
      </c>
      <c r="B4013" s="1" t="s">
        <v>3113</v>
      </c>
      <c r="C4013">
        <v>20191014</v>
      </c>
      <c r="D4013" s="1" t="s">
        <v>41</v>
      </c>
      <c r="E4013" s="1" t="s">
        <v>3114</v>
      </c>
      <c r="F4013" s="1" t="s">
        <v>28</v>
      </c>
      <c r="G4013" s="1" t="s">
        <v>31</v>
      </c>
      <c r="H4013" s="1" t="s">
        <v>29</v>
      </c>
      <c r="I4013">
        <v>7.3170732000000002E-2</v>
      </c>
      <c r="J4013">
        <v>9.7560975999999994E-2</v>
      </c>
      <c r="K4013">
        <v>0.12195122</v>
      </c>
      <c r="L4013">
        <v>0.34146341499999999</v>
      </c>
      <c r="M4013">
        <v>4.8780487999999997E-2</v>
      </c>
      <c r="N4013">
        <v>0.17073170700000001</v>
      </c>
      <c r="O4013">
        <v>0.146341463</v>
      </c>
      <c r="P4013">
        <v>2.4390243999999998E-2</v>
      </c>
      <c r="Q4013">
        <v>0.17073170700000001</v>
      </c>
      <c r="R4013">
        <v>0.146341463</v>
      </c>
      <c r="S4013">
        <v>0.65853658500000001</v>
      </c>
      <c r="T4013">
        <v>0</v>
      </c>
      <c r="U4013">
        <v>0.22088353399999999</v>
      </c>
      <c r="V4013">
        <v>0.59599999999999997</v>
      </c>
      <c r="W4013">
        <v>0.40400000000000003</v>
      </c>
      <c r="X4013">
        <v>5.2999999999999999E-2</v>
      </c>
      <c r="Y4013">
        <v>0.14499999999999999</v>
      </c>
      <c r="Z4013">
        <v>0.314</v>
      </c>
      <c r="AA4013">
        <v>0.254</v>
      </c>
      <c r="AB4013">
        <v>0.23300000000000001</v>
      </c>
    </row>
    <row r="4014" spans="1:28" x14ac:dyDescent="0.4">
      <c r="A4014">
        <v>202302</v>
      </c>
      <c r="B4014" s="1" t="s">
        <v>17592</v>
      </c>
      <c r="C4014">
        <v>20011221</v>
      </c>
      <c r="D4014" s="1" t="s">
        <v>38</v>
      </c>
      <c r="E4014" s="1" t="s">
        <v>17593</v>
      </c>
      <c r="F4014" s="1" t="s">
        <v>39</v>
      </c>
      <c r="G4014" s="1" t="s">
        <v>30</v>
      </c>
      <c r="H4014" s="1" t="s">
        <v>54</v>
      </c>
      <c r="I4014">
        <v>0</v>
      </c>
      <c r="J4014">
        <v>0.33333333300000001</v>
      </c>
      <c r="K4014">
        <v>0.222222222</v>
      </c>
      <c r="L4014">
        <v>0.111111111</v>
      </c>
      <c r="M4014">
        <v>0.111111111</v>
      </c>
      <c r="N4014">
        <v>0</v>
      </c>
      <c r="O4014">
        <v>0.222222222</v>
      </c>
      <c r="P4014">
        <v>0</v>
      </c>
      <c r="Q4014">
        <v>0.111111111</v>
      </c>
      <c r="R4014">
        <v>0.111111111</v>
      </c>
      <c r="S4014">
        <v>0.77777777800000003</v>
      </c>
      <c r="T4014">
        <v>0</v>
      </c>
      <c r="U4014">
        <v>0.88235294099999995</v>
      </c>
      <c r="V4014">
        <v>0.80800000000000005</v>
      </c>
      <c r="W4014">
        <v>0.192</v>
      </c>
      <c r="X4014">
        <v>0.13500000000000001</v>
      </c>
      <c r="Y4014">
        <v>7.6999999999999999E-2</v>
      </c>
      <c r="Z4014">
        <v>0.192</v>
      </c>
      <c r="AA4014">
        <v>0.40400000000000003</v>
      </c>
      <c r="AB4014">
        <v>0.192</v>
      </c>
    </row>
    <row r="4015" spans="1:28" x14ac:dyDescent="0.4">
      <c r="A4015">
        <v>202312</v>
      </c>
      <c r="B4015" s="1" t="s">
        <v>7711</v>
      </c>
      <c r="C4015">
        <v>20221025</v>
      </c>
      <c r="D4015" s="1" t="s">
        <v>52</v>
      </c>
      <c r="E4015" s="1" t="s">
        <v>7712</v>
      </c>
      <c r="F4015" s="1" t="s">
        <v>54</v>
      </c>
      <c r="G4015" s="1" t="s">
        <v>31</v>
      </c>
      <c r="H4015" s="1" t="s">
        <v>39</v>
      </c>
      <c r="I4015">
        <v>0.152238806</v>
      </c>
      <c r="J4015">
        <v>0.14029850699999999</v>
      </c>
      <c r="K4015">
        <v>0.13731343300000001</v>
      </c>
      <c r="L4015">
        <v>0.15522388100000001</v>
      </c>
      <c r="M4015">
        <v>0.167164179</v>
      </c>
      <c r="N4015">
        <v>0.11044776100000001</v>
      </c>
      <c r="O4015">
        <v>0.13731343300000001</v>
      </c>
      <c r="P4015">
        <v>0.170149254</v>
      </c>
      <c r="Q4015">
        <v>0.18507462699999999</v>
      </c>
      <c r="R4015">
        <v>0.42089552200000002</v>
      </c>
      <c r="S4015">
        <v>0.22388059699999999</v>
      </c>
      <c r="T4015">
        <v>0</v>
      </c>
      <c r="U4015">
        <v>0.71223611399999998</v>
      </c>
      <c r="V4015">
        <v>0.36599999999999999</v>
      </c>
      <c r="W4015">
        <v>0.63400000000000001</v>
      </c>
      <c r="X4015">
        <v>0.161</v>
      </c>
      <c r="Y4015">
        <v>0.30099999999999999</v>
      </c>
      <c r="Z4015">
        <v>0.28399999999999997</v>
      </c>
      <c r="AA4015">
        <v>0.17499999999999999</v>
      </c>
      <c r="AB4015">
        <v>7.8E-2</v>
      </c>
    </row>
    <row r="4016" spans="1:28" x14ac:dyDescent="0.4">
      <c r="A4016">
        <v>202305</v>
      </c>
      <c r="B4016" s="1" t="s">
        <v>3502</v>
      </c>
      <c r="C4016">
        <v>20050308</v>
      </c>
      <c r="D4016" s="1" t="s">
        <v>38</v>
      </c>
      <c r="E4016" s="1" t="s">
        <v>3503</v>
      </c>
      <c r="F4016" s="1" t="s">
        <v>39</v>
      </c>
      <c r="G4016" s="1" t="s">
        <v>39</v>
      </c>
      <c r="H4016" s="1" t="s">
        <v>29</v>
      </c>
      <c r="I4016">
        <v>6.25E-2</v>
      </c>
      <c r="J4016">
        <v>0.3125</v>
      </c>
      <c r="K4016">
        <v>0.1875</v>
      </c>
      <c r="L4016">
        <v>0.125</v>
      </c>
      <c r="M4016">
        <v>6.25E-2</v>
      </c>
      <c r="N4016">
        <v>6.25E-2</v>
      </c>
      <c r="O4016">
        <v>0.1875</v>
      </c>
      <c r="P4016">
        <v>0</v>
      </c>
      <c r="Q4016">
        <v>0.125</v>
      </c>
      <c r="R4016">
        <v>0.125</v>
      </c>
      <c r="S4016">
        <v>0.75</v>
      </c>
      <c r="T4016">
        <v>0</v>
      </c>
      <c r="U4016">
        <v>0.18584070799999999</v>
      </c>
      <c r="V4016">
        <v>0.60299999999999998</v>
      </c>
      <c r="W4016">
        <v>0.39700000000000002</v>
      </c>
      <c r="X4016">
        <v>0.155</v>
      </c>
      <c r="Y4016">
        <v>0.28899999999999998</v>
      </c>
      <c r="Z4016">
        <v>0.22700000000000001</v>
      </c>
      <c r="AA4016">
        <v>0.16500000000000001</v>
      </c>
      <c r="AB4016">
        <v>0.16500000000000001</v>
      </c>
    </row>
    <row r="4017" spans="1:28" x14ac:dyDescent="0.4">
      <c r="A4017">
        <v>202312</v>
      </c>
      <c r="B4017" s="1" t="s">
        <v>5047</v>
      </c>
      <c r="C4017">
        <v>20210309</v>
      </c>
      <c r="D4017" s="1" t="s">
        <v>38</v>
      </c>
      <c r="E4017" s="1" t="s">
        <v>5048</v>
      </c>
      <c r="F4017" s="1" t="s">
        <v>30</v>
      </c>
      <c r="G4017" s="1" t="s">
        <v>28</v>
      </c>
      <c r="H4017" s="1" t="s">
        <v>31</v>
      </c>
      <c r="I4017">
        <v>0.2</v>
      </c>
      <c r="J4017">
        <v>0.114285714</v>
      </c>
      <c r="K4017">
        <v>5.7142856999999998E-2</v>
      </c>
      <c r="L4017">
        <v>0.14285714299999999</v>
      </c>
      <c r="M4017">
        <v>8.5714286000000001E-2</v>
      </c>
      <c r="N4017">
        <v>0.114285714</v>
      </c>
      <c r="O4017">
        <v>0.28571428599999998</v>
      </c>
      <c r="P4017">
        <v>0.2</v>
      </c>
      <c r="Q4017">
        <v>0.31428571399999999</v>
      </c>
      <c r="R4017">
        <v>0.31428571399999999</v>
      </c>
      <c r="S4017">
        <v>0.171428571</v>
      </c>
      <c r="T4017">
        <v>0</v>
      </c>
      <c r="U4017">
        <v>5.9544658E-2</v>
      </c>
      <c r="V4017">
        <v>0.54800000000000004</v>
      </c>
      <c r="W4017">
        <v>0.45200000000000001</v>
      </c>
      <c r="X4017">
        <v>8.2000000000000003E-2</v>
      </c>
      <c r="Y4017">
        <v>0.24099999999999999</v>
      </c>
      <c r="Z4017">
        <v>0.26600000000000001</v>
      </c>
      <c r="AA4017">
        <v>0.254</v>
      </c>
      <c r="AB4017">
        <v>0.157</v>
      </c>
    </row>
    <row r="4018" spans="1:28" x14ac:dyDescent="0.4">
      <c r="A4018">
        <v>202309</v>
      </c>
      <c r="B4018" s="1" t="s">
        <v>9224</v>
      </c>
      <c r="C4018">
        <v>20120214</v>
      </c>
      <c r="D4018" s="1" t="s">
        <v>2328</v>
      </c>
      <c r="E4018" s="1" t="s">
        <v>9225</v>
      </c>
      <c r="F4018" s="1" t="s">
        <v>28</v>
      </c>
      <c r="G4018" s="1" t="s">
        <v>30</v>
      </c>
      <c r="H4018" s="1" t="s">
        <v>28</v>
      </c>
      <c r="I4018">
        <v>0</v>
      </c>
      <c r="J4018">
        <v>3.5714285999999998E-2</v>
      </c>
      <c r="K4018">
        <v>3.5714285999999998E-2</v>
      </c>
      <c r="L4018">
        <v>0.803571429</v>
      </c>
      <c r="M4018">
        <v>5.3571428999999997E-2</v>
      </c>
      <c r="N4018">
        <v>3.5714285999999998E-2</v>
      </c>
      <c r="O4018">
        <v>3.5714285999999998E-2</v>
      </c>
      <c r="P4018">
        <v>0.64285714299999996</v>
      </c>
      <c r="Q4018">
        <v>0.10714285699999999</v>
      </c>
      <c r="R4018">
        <v>0.23214285700000001</v>
      </c>
      <c r="S4018">
        <v>1.7857142999999999E-2</v>
      </c>
      <c r="T4018">
        <v>0</v>
      </c>
      <c r="U4018">
        <v>0.90229885099999996</v>
      </c>
      <c r="V4018">
        <v>0.41099999999999998</v>
      </c>
      <c r="W4018">
        <v>0.58899999999999997</v>
      </c>
      <c r="X4018">
        <v>4.2999999999999997E-2</v>
      </c>
      <c r="Y4018">
        <v>7.0000000000000007E-2</v>
      </c>
      <c r="Z4018">
        <v>0.27600000000000002</v>
      </c>
      <c r="AA4018">
        <v>0.28599999999999998</v>
      </c>
      <c r="AB4018">
        <v>0.32400000000000001</v>
      </c>
    </row>
    <row r="4019" spans="1:28" x14ac:dyDescent="0.4">
      <c r="A4019">
        <v>202307</v>
      </c>
      <c r="B4019" s="1" t="s">
        <v>9137</v>
      </c>
      <c r="C4019">
        <v>20221005</v>
      </c>
      <c r="D4019" s="1" t="s">
        <v>173</v>
      </c>
      <c r="E4019" s="1" t="s">
        <v>9138</v>
      </c>
      <c r="F4019" s="1" t="s">
        <v>31</v>
      </c>
      <c r="G4019" s="1" t="s">
        <v>28</v>
      </c>
      <c r="H4019" s="1" t="s">
        <v>30</v>
      </c>
      <c r="I4019">
        <v>9.7560975999999994E-2</v>
      </c>
      <c r="J4019">
        <v>0.13008130100000001</v>
      </c>
      <c r="K4019">
        <v>0</v>
      </c>
      <c r="L4019">
        <v>0.17886178899999999</v>
      </c>
      <c r="M4019">
        <v>0.227642276</v>
      </c>
      <c r="N4019">
        <v>0.17886178899999999</v>
      </c>
      <c r="O4019">
        <v>0.18699187</v>
      </c>
      <c r="P4019">
        <v>0.113821138</v>
      </c>
      <c r="Q4019">
        <v>0.30081300799999999</v>
      </c>
      <c r="R4019">
        <v>0.33333333300000001</v>
      </c>
      <c r="S4019">
        <v>0.25203251999999998</v>
      </c>
      <c r="T4019">
        <v>0</v>
      </c>
      <c r="U4019">
        <v>0.75</v>
      </c>
      <c r="V4019">
        <v>0.73599999999999999</v>
      </c>
      <c r="W4019">
        <v>0.26400000000000001</v>
      </c>
      <c r="X4019">
        <v>6.3E-2</v>
      </c>
      <c r="Y4019">
        <v>0.17299999999999999</v>
      </c>
      <c r="Z4019">
        <v>0.32</v>
      </c>
      <c r="AA4019">
        <v>0.26900000000000002</v>
      </c>
      <c r="AB4019">
        <v>0.17499999999999999</v>
      </c>
    </row>
    <row r="4020" spans="1:28" x14ac:dyDescent="0.4">
      <c r="A4020">
        <v>202312</v>
      </c>
      <c r="B4020" s="1" t="s">
        <v>9157</v>
      </c>
      <c r="C4020">
        <v>20180705</v>
      </c>
      <c r="D4020" s="1" t="s">
        <v>41</v>
      </c>
      <c r="E4020" s="1" t="s">
        <v>9158</v>
      </c>
      <c r="F4020" s="1" t="s">
        <v>30</v>
      </c>
      <c r="G4020" s="1" t="s">
        <v>28</v>
      </c>
      <c r="H4020" s="1" t="s">
        <v>31</v>
      </c>
      <c r="I4020">
        <v>0</v>
      </c>
      <c r="J4020">
        <v>0.17647058800000001</v>
      </c>
      <c r="K4020">
        <v>0.20588235299999999</v>
      </c>
      <c r="L4020">
        <v>0.117647059</v>
      </c>
      <c r="M4020">
        <v>0.235294118</v>
      </c>
      <c r="N4020">
        <v>0.147058824</v>
      </c>
      <c r="O4020">
        <v>0.117647059</v>
      </c>
      <c r="P4020">
        <v>0</v>
      </c>
      <c r="Q4020">
        <v>0.235294118</v>
      </c>
      <c r="R4020">
        <v>0.235294118</v>
      </c>
      <c r="S4020">
        <v>0.52941176499999998</v>
      </c>
      <c r="T4020">
        <v>0</v>
      </c>
      <c r="U4020">
        <v>0.712890625</v>
      </c>
      <c r="V4020">
        <v>0.56200000000000006</v>
      </c>
      <c r="W4020">
        <v>0.438</v>
      </c>
      <c r="X4020">
        <v>0.109</v>
      </c>
      <c r="Y4020">
        <v>0.25700000000000001</v>
      </c>
      <c r="Z4020">
        <v>0.27400000000000002</v>
      </c>
      <c r="AA4020">
        <v>0.24099999999999999</v>
      </c>
      <c r="AB4020">
        <v>0.11899999999999999</v>
      </c>
    </row>
    <row r="4021" spans="1:28" x14ac:dyDescent="0.4">
      <c r="A4021">
        <v>202312</v>
      </c>
      <c r="B4021" s="1" t="s">
        <v>9293</v>
      </c>
      <c r="C4021">
        <v>19981019</v>
      </c>
      <c r="D4021" s="1" t="s">
        <v>38</v>
      </c>
      <c r="E4021" s="1" t="s">
        <v>9294</v>
      </c>
      <c r="F4021" s="1" t="s">
        <v>29</v>
      </c>
      <c r="G4021" s="1" t="s">
        <v>29</v>
      </c>
      <c r="H4021" s="1" t="s">
        <v>28</v>
      </c>
      <c r="I4021">
        <v>0</v>
      </c>
      <c r="J4021">
        <v>0.16250000000000001</v>
      </c>
      <c r="K4021">
        <v>0.16875000000000001</v>
      </c>
      <c r="L4021">
        <v>0.15625</v>
      </c>
      <c r="M4021">
        <v>0.19375000000000001</v>
      </c>
      <c r="N4021">
        <v>0.15625</v>
      </c>
      <c r="O4021">
        <v>0.16250000000000001</v>
      </c>
      <c r="P4021">
        <v>0.13750000000000001</v>
      </c>
      <c r="Q4021">
        <v>0.20624999999999999</v>
      </c>
      <c r="R4021">
        <v>0.22500000000000001</v>
      </c>
      <c r="S4021">
        <v>0.43125000000000002</v>
      </c>
      <c r="T4021">
        <v>0</v>
      </c>
      <c r="U4021">
        <v>0.88508064500000005</v>
      </c>
      <c r="V4021">
        <v>0.63800000000000001</v>
      </c>
      <c r="W4021">
        <v>0.36199999999999999</v>
      </c>
      <c r="X4021">
        <v>3.9E-2</v>
      </c>
      <c r="Y4021">
        <v>0.14499999999999999</v>
      </c>
      <c r="Z4021">
        <v>0.30099999999999999</v>
      </c>
      <c r="AA4021">
        <v>0.28299999999999997</v>
      </c>
      <c r="AB4021">
        <v>0.23200000000000001</v>
      </c>
    </row>
    <row r="4022" spans="1:28" x14ac:dyDescent="0.4">
      <c r="A4022">
        <v>202312</v>
      </c>
      <c r="B4022" s="1" t="s">
        <v>12039</v>
      </c>
      <c r="C4022">
        <v>20220722</v>
      </c>
      <c r="D4022" s="1" t="s">
        <v>41</v>
      </c>
      <c r="E4022" s="1" t="s">
        <v>12040</v>
      </c>
      <c r="F4022" s="1" t="s">
        <v>28</v>
      </c>
      <c r="G4022" s="1" t="s">
        <v>29</v>
      </c>
      <c r="H4022" s="1" t="s">
        <v>29</v>
      </c>
      <c r="I4022">
        <v>2.0408163E-2</v>
      </c>
      <c r="J4022">
        <v>6.1224489999999999E-2</v>
      </c>
      <c r="K4022">
        <v>0.18367346900000001</v>
      </c>
      <c r="L4022">
        <v>8.1632652999999999E-2</v>
      </c>
      <c r="M4022">
        <v>0.18367346900000001</v>
      </c>
      <c r="N4022">
        <v>0.28571428599999998</v>
      </c>
      <c r="O4022">
        <v>0.18367346900000001</v>
      </c>
      <c r="P4022">
        <v>0</v>
      </c>
      <c r="Q4022">
        <v>2.0408163E-2</v>
      </c>
      <c r="R4022">
        <v>6.1224489999999999E-2</v>
      </c>
      <c r="S4022">
        <v>0.73469387799999997</v>
      </c>
      <c r="T4022">
        <v>0.18367346900000001</v>
      </c>
      <c r="U4022">
        <v>0.45980253900000001</v>
      </c>
      <c r="V4022">
        <v>0.67800000000000005</v>
      </c>
      <c r="W4022">
        <v>0.32200000000000001</v>
      </c>
      <c r="X4022">
        <v>0.215</v>
      </c>
      <c r="Y4022">
        <v>0.31</v>
      </c>
      <c r="Z4022">
        <v>0.224</v>
      </c>
      <c r="AA4022">
        <v>0.19</v>
      </c>
      <c r="AB4022">
        <v>6.0999999999999999E-2</v>
      </c>
    </row>
    <row r="4023" spans="1:28" x14ac:dyDescent="0.4">
      <c r="A4023">
        <v>202306</v>
      </c>
      <c r="B4023" s="1" t="s">
        <v>2904</v>
      </c>
      <c r="C4023">
        <v>20230316</v>
      </c>
      <c r="D4023" s="1" t="s">
        <v>38</v>
      </c>
      <c r="E4023" s="1" t="s">
        <v>2905</v>
      </c>
      <c r="F4023" s="1" t="s">
        <v>39</v>
      </c>
      <c r="G4023" s="1" t="s">
        <v>30</v>
      </c>
      <c r="H4023" s="1" t="s">
        <v>31</v>
      </c>
      <c r="I4023">
        <v>9.5238094999999995E-2</v>
      </c>
      <c r="J4023">
        <v>0.23809523799999999</v>
      </c>
      <c r="K4023">
        <v>4.7619047999999997E-2</v>
      </c>
      <c r="L4023">
        <v>0.23809523799999999</v>
      </c>
      <c r="M4023">
        <v>0</v>
      </c>
      <c r="N4023">
        <v>0.14285714299999999</v>
      </c>
      <c r="O4023">
        <v>0.23809523799999999</v>
      </c>
      <c r="P4023">
        <v>0.19047618999999999</v>
      </c>
      <c r="Q4023">
        <v>4.7619047999999997E-2</v>
      </c>
      <c r="R4023">
        <v>9.5238094999999995E-2</v>
      </c>
      <c r="S4023">
        <v>0.33333333300000001</v>
      </c>
      <c r="T4023">
        <v>0.33333333300000001</v>
      </c>
      <c r="U4023">
        <v>0.58536585399999996</v>
      </c>
      <c r="V4023">
        <v>0.59499999999999997</v>
      </c>
      <c r="W4023">
        <v>0.40500000000000003</v>
      </c>
      <c r="X4023">
        <v>0</v>
      </c>
      <c r="Y4023">
        <v>0.16700000000000001</v>
      </c>
      <c r="Z4023">
        <v>0.42899999999999999</v>
      </c>
      <c r="AA4023">
        <v>0.26200000000000001</v>
      </c>
      <c r="AB4023">
        <v>0.14299999999999999</v>
      </c>
    </row>
    <row r="4024" spans="1:28" x14ac:dyDescent="0.4">
      <c r="A4024">
        <v>202312</v>
      </c>
      <c r="B4024" s="1" t="s">
        <v>2064</v>
      </c>
      <c r="C4024">
        <v>19981223</v>
      </c>
      <c r="D4024" s="1" t="s">
        <v>38</v>
      </c>
      <c r="E4024" s="1" t="s">
        <v>2063</v>
      </c>
      <c r="F4024" s="1" t="s">
        <v>28</v>
      </c>
      <c r="G4024" s="1" t="s">
        <v>29</v>
      </c>
      <c r="H4024" s="1" t="s">
        <v>54</v>
      </c>
      <c r="I4024">
        <v>0.10810810799999999</v>
      </c>
      <c r="J4024">
        <v>0.18918918900000001</v>
      </c>
      <c r="K4024">
        <v>0</v>
      </c>
      <c r="L4024">
        <v>0.162162162</v>
      </c>
      <c r="M4024">
        <v>0.162162162</v>
      </c>
      <c r="N4024">
        <v>0.21621621599999999</v>
      </c>
      <c r="O4024">
        <v>0.162162162</v>
      </c>
      <c r="P4024">
        <v>2.7027026999999999E-2</v>
      </c>
      <c r="Q4024">
        <v>0.29729729700000002</v>
      </c>
      <c r="R4024">
        <v>0.29729729700000002</v>
      </c>
      <c r="S4024">
        <v>0.37837837800000002</v>
      </c>
      <c r="T4024">
        <v>0</v>
      </c>
      <c r="U4024">
        <v>1.5060241E-2</v>
      </c>
      <c r="V4024">
        <v>0.53400000000000003</v>
      </c>
      <c r="W4024">
        <v>0.46600000000000003</v>
      </c>
      <c r="X4024">
        <v>7.0000000000000007E-2</v>
      </c>
      <c r="Y4024">
        <v>0.23300000000000001</v>
      </c>
      <c r="Z4024">
        <v>0.31900000000000001</v>
      </c>
      <c r="AA4024">
        <v>0.23</v>
      </c>
      <c r="AB4024">
        <v>0.14799999999999999</v>
      </c>
    </row>
    <row r="4025" spans="1:28" x14ac:dyDescent="0.4">
      <c r="A4025">
        <v>202301</v>
      </c>
      <c r="B4025" s="1" t="s">
        <v>2834</v>
      </c>
      <c r="C4025">
        <v>20160818</v>
      </c>
      <c r="D4025" s="1" t="s">
        <v>38</v>
      </c>
      <c r="E4025" s="1" t="s">
        <v>2835</v>
      </c>
      <c r="F4025" s="1" t="s">
        <v>28</v>
      </c>
      <c r="G4025" s="1" t="s">
        <v>30</v>
      </c>
      <c r="H4025" s="1" t="s">
        <v>28</v>
      </c>
      <c r="I4025">
        <v>0.162162162</v>
      </c>
      <c r="J4025">
        <v>0.162162162</v>
      </c>
      <c r="K4025">
        <v>0.243243243</v>
      </c>
      <c r="L4025">
        <v>0.13513513499999999</v>
      </c>
      <c r="M4025">
        <v>2.7027026999999999E-2</v>
      </c>
      <c r="N4025">
        <v>0.162162162</v>
      </c>
      <c r="O4025">
        <v>0.10810810799999999</v>
      </c>
      <c r="P4025">
        <v>0.21621621599999999</v>
      </c>
      <c r="Q4025">
        <v>0.486486486</v>
      </c>
      <c r="R4025">
        <v>0.13513513499999999</v>
      </c>
      <c r="S4025">
        <v>0.162162162</v>
      </c>
      <c r="T4025">
        <v>0</v>
      </c>
      <c r="U4025">
        <v>0.15021459200000001</v>
      </c>
      <c r="V4025">
        <v>0.56399999999999995</v>
      </c>
      <c r="W4025">
        <v>0.436</v>
      </c>
      <c r="X4025">
        <v>0.152</v>
      </c>
      <c r="Y4025">
        <v>0.19900000000000001</v>
      </c>
      <c r="Z4025">
        <v>0.28000000000000003</v>
      </c>
      <c r="AA4025">
        <v>0.251</v>
      </c>
      <c r="AB4025">
        <v>0.11799999999999999</v>
      </c>
    </row>
    <row r="4026" spans="1:28" x14ac:dyDescent="0.4">
      <c r="A4026">
        <v>202312</v>
      </c>
      <c r="B4026" s="1" t="s">
        <v>17288</v>
      </c>
      <c r="C4026">
        <v>20010614</v>
      </c>
      <c r="D4026" s="1" t="s">
        <v>38</v>
      </c>
      <c r="E4026" s="1" t="s">
        <v>17289</v>
      </c>
      <c r="F4026" s="1" t="s">
        <v>29</v>
      </c>
      <c r="G4026" s="1" t="s">
        <v>29</v>
      </c>
      <c r="H4026" s="1" t="s">
        <v>28</v>
      </c>
      <c r="I4026">
        <v>0.14516129</v>
      </c>
      <c r="J4026">
        <v>0.177419355</v>
      </c>
      <c r="K4026">
        <v>0</v>
      </c>
      <c r="L4026">
        <v>0.20564516099999999</v>
      </c>
      <c r="M4026">
        <v>0.137096774</v>
      </c>
      <c r="N4026">
        <v>0.19354838699999999</v>
      </c>
      <c r="O4026">
        <v>0.14112903199999999</v>
      </c>
      <c r="P4026">
        <v>0.55241935499999995</v>
      </c>
      <c r="Q4026">
        <v>0.42338709699999999</v>
      </c>
      <c r="R4026">
        <v>2.4193547999999999E-2</v>
      </c>
      <c r="S4026">
        <v>0</v>
      </c>
      <c r="T4026">
        <v>0</v>
      </c>
      <c r="U4026">
        <v>0.48109965599999999</v>
      </c>
      <c r="V4026">
        <v>0.68200000000000005</v>
      </c>
      <c r="W4026">
        <v>0.318</v>
      </c>
      <c r="X4026">
        <v>0.105</v>
      </c>
      <c r="Y4026">
        <v>0.19600000000000001</v>
      </c>
      <c r="Z4026">
        <v>0.26600000000000001</v>
      </c>
      <c r="AA4026">
        <v>0.254</v>
      </c>
      <c r="AB4026">
        <v>0.18</v>
      </c>
    </row>
    <row r="4027" spans="1:28" x14ac:dyDescent="0.4">
      <c r="A4027">
        <v>202312</v>
      </c>
      <c r="B4027" s="1" t="s">
        <v>10706</v>
      </c>
      <c r="C4027">
        <v>20140109</v>
      </c>
      <c r="D4027" s="1" t="s">
        <v>41</v>
      </c>
      <c r="E4027" s="1" t="s">
        <v>10707</v>
      </c>
      <c r="F4027" s="1" t="s">
        <v>29</v>
      </c>
      <c r="G4027" s="1" t="s">
        <v>29</v>
      </c>
      <c r="H4027" s="1" t="s">
        <v>30</v>
      </c>
      <c r="I4027">
        <v>0.15736040600000001</v>
      </c>
      <c r="J4027">
        <v>0</v>
      </c>
      <c r="K4027">
        <v>0.197969543</v>
      </c>
      <c r="L4027">
        <v>0.147208122</v>
      </c>
      <c r="M4027">
        <v>0.16751268999999999</v>
      </c>
      <c r="N4027">
        <v>0.172588832</v>
      </c>
      <c r="O4027">
        <v>0.15736040600000001</v>
      </c>
      <c r="P4027">
        <v>0.66497461899999999</v>
      </c>
      <c r="Q4027">
        <v>0.33502538100000001</v>
      </c>
      <c r="R4027">
        <v>0</v>
      </c>
      <c r="S4027">
        <v>0</v>
      </c>
      <c r="T4027">
        <v>0</v>
      </c>
      <c r="U4027">
        <v>0.52544529299999998</v>
      </c>
      <c r="V4027">
        <v>0.66500000000000004</v>
      </c>
      <c r="W4027">
        <v>0.33500000000000002</v>
      </c>
      <c r="X4027">
        <v>7.8E-2</v>
      </c>
      <c r="Y4027">
        <v>0.16500000000000001</v>
      </c>
      <c r="Z4027">
        <v>0.36</v>
      </c>
      <c r="AA4027">
        <v>0.26800000000000002</v>
      </c>
      <c r="AB4027">
        <v>0.129</v>
      </c>
    </row>
    <row r="4028" spans="1:28" x14ac:dyDescent="0.4">
      <c r="A4028">
        <v>202312</v>
      </c>
      <c r="B4028" s="1" t="s">
        <v>8974</v>
      </c>
      <c r="C4028">
        <v>20160729</v>
      </c>
      <c r="D4028" s="1" t="s">
        <v>41</v>
      </c>
      <c r="E4028" s="1" t="s">
        <v>8975</v>
      </c>
      <c r="F4028" s="1" t="s">
        <v>31</v>
      </c>
      <c r="G4028" s="1" t="s">
        <v>28</v>
      </c>
      <c r="H4028" s="1" t="s">
        <v>28</v>
      </c>
      <c r="I4028">
        <v>1.369863E-2</v>
      </c>
      <c r="J4028">
        <v>0.123287671</v>
      </c>
      <c r="K4028">
        <v>0.15068493199999999</v>
      </c>
      <c r="L4028">
        <v>0.15068493199999999</v>
      </c>
      <c r="M4028">
        <v>0.20547945200000001</v>
      </c>
      <c r="N4028">
        <v>0.15068493199999999</v>
      </c>
      <c r="O4028">
        <v>0.20547945200000001</v>
      </c>
      <c r="P4028">
        <v>4.1095890000000003E-2</v>
      </c>
      <c r="Q4028">
        <v>0.246575342</v>
      </c>
      <c r="R4028">
        <v>0.26027397299999999</v>
      </c>
      <c r="S4028">
        <v>0.45205479500000001</v>
      </c>
      <c r="T4028">
        <v>0</v>
      </c>
      <c r="U4028">
        <v>0.86238532099999998</v>
      </c>
      <c r="V4028">
        <v>0.68400000000000005</v>
      </c>
      <c r="W4028">
        <v>0.316</v>
      </c>
      <c r="X4028">
        <v>0.05</v>
      </c>
      <c r="Y4028">
        <v>0.127</v>
      </c>
      <c r="Z4028">
        <v>0.248</v>
      </c>
      <c r="AA4028">
        <v>0.309</v>
      </c>
      <c r="AB4028">
        <v>0.26500000000000001</v>
      </c>
    </row>
    <row r="4029" spans="1:28" x14ac:dyDescent="0.4">
      <c r="A4029">
        <v>202308</v>
      </c>
      <c r="B4029" s="1" t="s">
        <v>1620</v>
      </c>
      <c r="C4029">
        <v>20220530</v>
      </c>
      <c r="D4029" s="1" t="s">
        <v>38</v>
      </c>
      <c r="E4029" s="1" t="s">
        <v>1621</v>
      </c>
      <c r="F4029" s="1" t="s">
        <v>28</v>
      </c>
      <c r="G4029" s="1" t="s">
        <v>30</v>
      </c>
      <c r="H4029" s="1" t="s">
        <v>30</v>
      </c>
      <c r="I4029">
        <v>0.24242424200000001</v>
      </c>
      <c r="J4029">
        <v>0.16666666699999999</v>
      </c>
      <c r="K4029">
        <v>0.212121212</v>
      </c>
      <c r="L4029">
        <v>0.196969697</v>
      </c>
      <c r="M4029">
        <v>9.0909090999999997E-2</v>
      </c>
      <c r="N4029">
        <v>9.0909090999999997E-2</v>
      </c>
      <c r="O4029">
        <v>0</v>
      </c>
      <c r="P4029">
        <v>0.12121212100000001</v>
      </c>
      <c r="Q4029">
        <v>0.56060606099999999</v>
      </c>
      <c r="R4029">
        <v>0.196969697</v>
      </c>
      <c r="S4029">
        <v>0.12121212100000001</v>
      </c>
      <c r="T4029">
        <v>0</v>
      </c>
      <c r="U4029">
        <v>0.64985994400000002</v>
      </c>
      <c r="V4029">
        <v>0.67300000000000004</v>
      </c>
      <c r="W4029">
        <v>0.32700000000000001</v>
      </c>
      <c r="X4029">
        <v>5.8999999999999997E-2</v>
      </c>
      <c r="Y4029">
        <v>0.2</v>
      </c>
      <c r="Z4029">
        <v>0.28499999999999998</v>
      </c>
      <c r="AA4029">
        <v>0.32200000000000001</v>
      </c>
      <c r="AB4029">
        <v>0.13400000000000001</v>
      </c>
    </row>
    <row r="4030" spans="1:28" x14ac:dyDescent="0.4">
      <c r="A4030">
        <v>202312</v>
      </c>
      <c r="B4030" s="1" t="s">
        <v>13571</v>
      </c>
      <c r="C4030">
        <v>20230113</v>
      </c>
      <c r="D4030" s="1" t="s">
        <v>2328</v>
      </c>
      <c r="E4030" s="1" t="s">
        <v>13572</v>
      </c>
      <c r="F4030" s="1" t="s">
        <v>30</v>
      </c>
      <c r="G4030" s="1" t="s">
        <v>39</v>
      </c>
      <c r="H4030" s="1" t="s">
        <v>28</v>
      </c>
      <c r="I4030">
        <v>0.10344827600000001</v>
      </c>
      <c r="J4030">
        <v>0</v>
      </c>
      <c r="K4030">
        <v>0.13793103400000001</v>
      </c>
      <c r="L4030">
        <v>0.10344827600000001</v>
      </c>
      <c r="M4030">
        <v>0.17241379300000001</v>
      </c>
      <c r="N4030">
        <v>0.17241379300000001</v>
      </c>
      <c r="O4030">
        <v>0.31034482800000002</v>
      </c>
      <c r="P4030">
        <v>0.44827586200000002</v>
      </c>
      <c r="Q4030">
        <v>0.10344827600000001</v>
      </c>
      <c r="R4030">
        <v>0.44827586200000002</v>
      </c>
      <c r="S4030">
        <v>0</v>
      </c>
      <c r="T4030">
        <v>0</v>
      </c>
      <c r="U4030">
        <v>6.25E-2</v>
      </c>
      <c r="V4030">
        <v>0.51</v>
      </c>
      <c r="W4030">
        <v>0.49</v>
      </c>
      <c r="X4030">
        <v>0.1</v>
      </c>
      <c r="Y4030">
        <v>0.16800000000000001</v>
      </c>
      <c r="Z4030">
        <v>0.20599999999999999</v>
      </c>
      <c r="AA4030">
        <v>0.31</v>
      </c>
      <c r="AB4030">
        <v>0.216</v>
      </c>
    </row>
    <row r="4031" spans="1:28" x14ac:dyDescent="0.4">
      <c r="A4031">
        <v>202301</v>
      </c>
      <c r="B4031" s="1" t="s">
        <v>4384</v>
      </c>
      <c r="C4031">
        <v>20210127</v>
      </c>
      <c r="D4031" s="1" t="s">
        <v>41</v>
      </c>
      <c r="E4031" s="1" t="s">
        <v>4385</v>
      </c>
      <c r="F4031" s="1" t="s">
        <v>28</v>
      </c>
      <c r="G4031" s="1" t="s">
        <v>30</v>
      </c>
      <c r="H4031" s="1" t="s">
        <v>28</v>
      </c>
      <c r="I4031">
        <v>0.1</v>
      </c>
      <c r="J4031">
        <v>0</v>
      </c>
      <c r="K4031">
        <v>0.2</v>
      </c>
      <c r="L4031">
        <v>0.16</v>
      </c>
      <c r="M4031">
        <v>0.1</v>
      </c>
      <c r="N4031">
        <v>0.16</v>
      </c>
      <c r="O4031">
        <v>0.28000000000000003</v>
      </c>
      <c r="P4031">
        <v>0.12</v>
      </c>
      <c r="Q4031">
        <v>0.5</v>
      </c>
      <c r="R4031">
        <v>0.32</v>
      </c>
      <c r="S4031">
        <v>0.06</v>
      </c>
      <c r="T4031">
        <v>0</v>
      </c>
      <c r="U4031">
        <v>0.27397260299999998</v>
      </c>
      <c r="V4031">
        <v>0.61699999999999999</v>
      </c>
      <c r="W4031">
        <v>0.38300000000000001</v>
      </c>
      <c r="X4031">
        <v>7.1999999999999995E-2</v>
      </c>
      <c r="Y4031">
        <v>0.246</v>
      </c>
      <c r="Z4031">
        <v>0.28999999999999998</v>
      </c>
      <c r="AA4031">
        <v>0.28999999999999998</v>
      </c>
      <c r="AB4031">
        <v>0.10299999999999999</v>
      </c>
    </row>
    <row r="4032" spans="1:28" x14ac:dyDescent="0.4">
      <c r="A4032">
        <v>202312</v>
      </c>
      <c r="B4032" s="1" t="s">
        <v>13043</v>
      </c>
      <c r="C4032">
        <v>20140929</v>
      </c>
      <c r="D4032" s="1" t="s">
        <v>38</v>
      </c>
      <c r="E4032" s="1" t="s">
        <v>13044</v>
      </c>
      <c r="F4032" s="1" t="s">
        <v>28</v>
      </c>
      <c r="G4032" s="1" t="s">
        <v>29</v>
      </c>
      <c r="H4032" s="1" t="s">
        <v>29</v>
      </c>
      <c r="I4032">
        <v>0.111111111</v>
      </c>
      <c r="J4032">
        <v>9.2592593000000001E-2</v>
      </c>
      <c r="K4032">
        <v>0.14814814800000001</v>
      </c>
      <c r="L4032">
        <v>9.2592593000000001E-2</v>
      </c>
      <c r="M4032">
        <v>0.222222222</v>
      </c>
      <c r="N4032">
        <v>0.16666666699999999</v>
      </c>
      <c r="O4032">
        <v>0.16666666699999999</v>
      </c>
      <c r="P4032">
        <v>1.8518519000000001E-2</v>
      </c>
      <c r="Q4032">
        <v>0.20370370400000001</v>
      </c>
      <c r="R4032">
        <v>5.5555555999999999E-2</v>
      </c>
      <c r="S4032">
        <v>0.72222222199999997</v>
      </c>
      <c r="T4032">
        <v>0</v>
      </c>
      <c r="U4032">
        <v>0.69005848000000003</v>
      </c>
      <c r="V4032">
        <v>0.63600000000000001</v>
      </c>
      <c r="W4032">
        <v>0.36399999999999999</v>
      </c>
      <c r="X4032">
        <v>7.0000000000000007E-2</v>
      </c>
      <c r="Y4032">
        <v>0.17599999999999999</v>
      </c>
      <c r="Z4032">
        <v>0.34300000000000003</v>
      </c>
      <c r="AA4032">
        <v>0.32300000000000001</v>
      </c>
      <c r="AB4032">
        <v>8.7999999999999995E-2</v>
      </c>
    </row>
    <row r="4033" spans="1:28" x14ac:dyDescent="0.4">
      <c r="A4033">
        <v>202312</v>
      </c>
      <c r="B4033" s="1" t="s">
        <v>6930</v>
      </c>
      <c r="C4033">
        <v>20170329</v>
      </c>
      <c r="D4033" s="1" t="s">
        <v>38</v>
      </c>
      <c r="E4033" s="1" t="s">
        <v>6931</v>
      </c>
      <c r="F4033" s="1" t="s">
        <v>28</v>
      </c>
      <c r="G4033" s="1" t="s">
        <v>29</v>
      </c>
      <c r="H4033" s="1" t="s">
        <v>54</v>
      </c>
      <c r="I4033">
        <v>0.163265306</v>
      </c>
      <c r="J4033">
        <v>0.163265306</v>
      </c>
      <c r="K4033">
        <v>0.12244898</v>
      </c>
      <c r="L4033">
        <v>0.20408163300000001</v>
      </c>
      <c r="M4033">
        <v>0.12244898</v>
      </c>
      <c r="N4033">
        <v>0.12244898</v>
      </c>
      <c r="O4033">
        <v>0.10204081600000001</v>
      </c>
      <c r="P4033">
        <v>0</v>
      </c>
      <c r="Q4033">
        <v>0</v>
      </c>
      <c r="R4033">
        <v>6.1224489999999999E-2</v>
      </c>
      <c r="S4033">
        <v>0.93877551000000004</v>
      </c>
      <c r="T4033">
        <v>0</v>
      </c>
      <c r="U4033">
        <v>0.81286549699999999</v>
      </c>
      <c r="V4033">
        <v>0.53200000000000003</v>
      </c>
      <c r="W4033">
        <v>0.46800000000000003</v>
      </c>
      <c r="X4033">
        <v>5.8000000000000003E-2</v>
      </c>
      <c r="Y4033">
        <v>0.108</v>
      </c>
      <c r="Z4033">
        <v>0.32</v>
      </c>
      <c r="AA4033">
        <v>0.34799999999999998</v>
      </c>
      <c r="AB4033">
        <v>0.16600000000000001</v>
      </c>
    </row>
    <row r="4034" spans="1:28" x14ac:dyDescent="0.4">
      <c r="A4034">
        <v>202306</v>
      </c>
      <c r="B4034" s="1" t="s">
        <v>6757</v>
      </c>
      <c r="C4034">
        <v>20180124</v>
      </c>
      <c r="D4034" s="1" t="s">
        <v>62</v>
      </c>
      <c r="E4034" s="1" t="s">
        <v>6758</v>
      </c>
      <c r="F4034" s="1" t="s">
        <v>39</v>
      </c>
      <c r="G4034" s="1" t="s">
        <v>31</v>
      </c>
      <c r="H4034" s="1" t="s">
        <v>54</v>
      </c>
      <c r="I4034">
        <v>0.16666666699999999</v>
      </c>
      <c r="J4034">
        <v>0.25</v>
      </c>
      <c r="K4034">
        <v>0.25</v>
      </c>
      <c r="L4034">
        <v>8.3333332999999996E-2</v>
      </c>
      <c r="M4034">
        <v>0.25</v>
      </c>
      <c r="N4034">
        <v>0</v>
      </c>
      <c r="O4034">
        <v>0</v>
      </c>
      <c r="P4034">
        <v>0</v>
      </c>
      <c r="Q4034">
        <v>0</v>
      </c>
      <c r="R4034">
        <v>8.3333332999999996E-2</v>
      </c>
      <c r="S4034">
        <v>0.91666666699999999</v>
      </c>
      <c r="T4034">
        <v>0</v>
      </c>
      <c r="U4034">
        <v>0.77862595400000001</v>
      </c>
      <c r="V4034">
        <v>0.748</v>
      </c>
      <c r="W4034">
        <v>0.252</v>
      </c>
      <c r="X4034">
        <v>2.9000000000000001E-2</v>
      </c>
      <c r="Y4034">
        <v>0.187</v>
      </c>
      <c r="Z4034">
        <v>0.42399999999999999</v>
      </c>
      <c r="AA4034">
        <v>0.245</v>
      </c>
      <c r="AB4034">
        <v>0.115</v>
      </c>
    </row>
    <row r="4035" spans="1:28" x14ac:dyDescent="0.4">
      <c r="A4035">
        <v>202312</v>
      </c>
      <c r="B4035" s="1" t="s">
        <v>8091</v>
      </c>
      <c r="C4035">
        <v>20171227</v>
      </c>
      <c r="D4035" s="1" t="s">
        <v>38</v>
      </c>
      <c r="E4035" s="1" t="s">
        <v>8092</v>
      </c>
      <c r="F4035" s="1" t="s">
        <v>30</v>
      </c>
      <c r="G4035" s="1" t="s">
        <v>28</v>
      </c>
      <c r="H4035" s="1" t="s">
        <v>29</v>
      </c>
      <c r="I4035">
        <v>0.18181818199999999</v>
      </c>
      <c r="J4035">
        <v>9.0909090999999997E-2</v>
      </c>
      <c r="K4035">
        <v>0.27272727299999999</v>
      </c>
      <c r="L4035">
        <v>9.0909090999999997E-2</v>
      </c>
      <c r="M4035">
        <v>0.18181818199999999</v>
      </c>
      <c r="N4035">
        <v>0.18181818199999999</v>
      </c>
      <c r="O4035">
        <v>0</v>
      </c>
      <c r="P4035">
        <v>0</v>
      </c>
      <c r="Q4035">
        <v>9.0909090999999997E-2</v>
      </c>
      <c r="R4035">
        <v>9.0909090999999997E-2</v>
      </c>
      <c r="S4035">
        <v>0.81818181800000001</v>
      </c>
      <c r="T4035">
        <v>0</v>
      </c>
      <c r="U4035">
        <v>0.70348837200000003</v>
      </c>
      <c r="V4035">
        <v>0.77300000000000002</v>
      </c>
      <c r="W4035">
        <v>0.22700000000000001</v>
      </c>
      <c r="X4035">
        <v>8.5999999999999993E-2</v>
      </c>
      <c r="Y4035">
        <v>0.14699999999999999</v>
      </c>
      <c r="Z4035">
        <v>0.33700000000000002</v>
      </c>
      <c r="AA4035">
        <v>0.25800000000000001</v>
      </c>
      <c r="AB4035">
        <v>0.17199999999999999</v>
      </c>
    </row>
    <row r="4036" spans="1:28" x14ac:dyDescent="0.4">
      <c r="A4036">
        <v>202311</v>
      </c>
      <c r="B4036" s="1" t="s">
        <v>14329</v>
      </c>
      <c r="C4036">
        <v>20211118</v>
      </c>
      <c r="D4036" s="1" t="s">
        <v>62</v>
      </c>
      <c r="E4036" s="1" t="s">
        <v>14330</v>
      </c>
      <c r="F4036" s="1" t="s">
        <v>28</v>
      </c>
      <c r="G4036" s="1" t="s">
        <v>31</v>
      </c>
      <c r="H4036" s="1" t="s">
        <v>31</v>
      </c>
      <c r="I4036">
        <v>3.8461538000000003E-2</v>
      </c>
      <c r="J4036">
        <v>0.15384615400000001</v>
      </c>
      <c r="K4036">
        <v>0.134615385</v>
      </c>
      <c r="L4036">
        <v>7.6923077000000006E-2</v>
      </c>
      <c r="M4036">
        <v>0.17307692299999999</v>
      </c>
      <c r="N4036">
        <v>0.17307692299999999</v>
      </c>
      <c r="O4036">
        <v>0.25</v>
      </c>
      <c r="P4036">
        <v>0</v>
      </c>
      <c r="Q4036">
        <v>0</v>
      </c>
      <c r="R4036">
        <v>0</v>
      </c>
      <c r="S4036">
        <v>0.76923076899999998</v>
      </c>
      <c r="T4036">
        <v>0.23076923099999999</v>
      </c>
      <c r="U4036">
        <v>0.43025540299999998</v>
      </c>
      <c r="V4036">
        <v>0.40699999999999997</v>
      </c>
      <c r="W4036">
        <v>0.59299999999999997</v>
      </c>
      <c r="X4036">
        <v>0.52100000000000002</v>
      </c>
      <c r="Y4036">
        <v>0.33700000000000002</v>
      </c>
      <c r="Z4036">
        <v>6.7000000000000004E-2</v>
      </c>
      <c r="AA4036">
        <v>0.06</v>
      </c>
      <c r="AB4036">
        <v>1.4999999999999999E-2</v>
      </c>
    </row>
    <row r="4037" spans="1:28" x14ac:dyDescent="0.4">
      <c r="A4037">
        <v>202312</v>
      </c>
      <c r="B4037" s="1" t="s">
        <v>13193</v>
      </c>
      <c r="C4037">
        <v>20180529</v>
      </c>
      <c r="D4037" s="1" t="s">
        <v>41</v>
      </c>
      <c r="E4037" s="1" t="s">
        <v>13194</v>
      </c>
      <c r="F4037" s="1" t="s">
        <v>28</v>
      </c>
      <c r="G4037" s="1" t="s">
        <v>29</v>
      </c>
      <c r="H4037" s="1" t="s">
        <v>29</v>
      </c>
      <c r="I4037">
        <v>0</v>
      </c>
      <c r="J4037">
        <v>0.2</v>
      </c>
      <c r="K4037">
        <v>0.111111111</v>
      </c>
      <c r="L4037">
        <v>8.8888888999999999E-2</v>
      </c>
      <c r="M4037">
        <v>0.26666666700000002</v>
      </c>
      <c r="N4037">
        <v>0.15555555600000001</v>
      </c>
      <c r="O4037">
        <v>0.177777778</v>
      </c>
      <c r="P4037">
        <v>6.6666666999999999E-2</v>
      </c>
      <c r="Q4037">
        <v>0.46666666699999998</v>
      </c>
      <c r="R4037">
        <v>0.111111111</v>
      </c>
      <c r="S4037">
        <v>0.35555555599999999</v>
      </c>
      <c r="T4037">
        <v>0</v>
      </c>
      <c r="U4037">
        <v>0.62962963000000005</v>
      </c>
      <c r="V4037">
        <v>0.56799999999999995</v>
      </c>
      <c r="W4037">
        <v>0.432</v>
      </c>
      <c r="X4037">
        <v>3.7999999999999999E-2</v>
      </c>
      <c r="Y4037">
        <v>0.10199999999999999</v>
      </c>
      <c r="Z4037">
        <v>0.189</v>
      </c>
      <c r="AA4037">
        <v>0.33</v>
      </c>
      <c r="AB4037">
        <v>0.34</v>
      </c>
    </row>
    <row r="4038" spans="1:28" x14ac:dyDescent="0.4">
      <c r="A4038">
        <v>202312</v>
      </c>
      <c r="B4038" s="1" t="s">
        <v>8476</v>
      </c>
      <c r="C4038">
        <v>20160224</v>
      </c>
      <c r="D4038" s="1" t="s">
        <v>38</v>
      </c>
      <c r="E4038" s="1" t="s">
        <v>8477</v>
      </c>
      <c r="F4038" s="1" t="s">
        <v>28</v>
      </c>
      <c r="G4038" s="1" t="s">
        <v>30</v>
      </c>
      <c r="H4038" s="1" t="s">
        <v>31</v>
      </c>
      <c r="I4038">
        <v>0</v>
      </c>
      <c r="J4038">
        <v>0</v>
      </c>
      <c r="K4038">
        <v>0.243243243</v>
      </c>
      <c r="L4038">
        <v>0.162162162</v>
      </c>
      <c r="M4038">
        <v>0.324324324</v>
      </c>
      <c r="N4038">
        <v>0.243243243</v>
      </c>
      <c r="O4038">
        <v>2.7027026999999999E-2</v>
      </c>
      <c r="P4038">
        <v>0.162162162</v>
      </c>
      <c r="Q4038">
        <v>0.29729729700000002</v>
      </c>
      <c r="R4038">
        <v>2.7027026999999999E-2</v>
      </c>
      <c r="S4038">
        <v>0.513513514</v>
      </c>
      <c r="T4038">
        <v>0</v>
      </c>
      <c r="U4038">
        <v>0.79552715699999998</v>
      </c>
      <c r="V4038">
        <v>0.67200000000000004</v>
      </c>
      <c r="W4038">
        <v>0.32800000000000001</v>
      </c>
      <c r="X4038">
        <v>2.1999999999999999E-2</v>
      </c>
      <c r="Y4038">
        <v>0.114</v>
      </c>
      <c r="Z4038">
        <v>0.30499999999999999</v>
      </c>
      <c r="AA4038">
        <v>0.36199999999999999</v>
      </c>
      <c r="AB4038">
        <v>0.19600000000000001</v>
      </c>
    </row>
    <row r="4039" spans="1:28" x14ac:dyDescent="0.4">
      <c r="A4039">
        <v>202312</v>
      </c>
      <c r="B4039" s="1" t="s">
        <v>9141</v>
      </c>
      <c r="C4039">
        <v>20220323</v>
      </c>
      <c r="D4039" s="1" t="s">
        <v>41</v>
      </c>
      <c r="E4039" s="1" t="s">
        <v>9142</v>
      </c>
      <c r="F4039" s="1" t="s">
        <v>31</v>
      </c>
      <c r="G4039" s="1" t="s">
        <v>28</v>
      </c>
      <c r="H4039" s="1" t="s">
        <v>30</v>
      </c>
      <c r="I4039">
        <v>0.17708333300000001</v>
      </c>
      <c r="J4039">
        <v>0.114583333</v>
      </c>
      <c r="K4039">
        <v>0.14583333300000001</v>
      </c>
      <c r="L4039">
        <v>0.20833333300000001</v>
      </c>
      <c r="M4039">
        <v>0.15625</v>
      </c>
      <c r="N4039">
        <v>0.19791666699999999</v>
      </c>
      <c r="O4039">
        <v>0</v>
      </c>
      <c r="P4039">
        <v>0.25</v>
      </c>
      <c r="Q4039">
        <v>0.28125</v>
      </c>
      <c r="R4039">
        <v>0.21875</v>
      </c>
      <c r="S4039">
        <v>0.25</v>
      </c>
      <c r="T4039">
        <v>0</v>
      </c>
      <c r="U4039">
        <v>0.69691470099999997</v>
      </c>
      <c r="V4039">
        <v>0.74</v>
      </c>
      <c r="W4039">
        <v>0.26</v>
      </c>
      <c r="X4039">
        <v>8.4000000000000005E-2</v>
      </c>
      <c r="Y4039">
        <v>0.14799999999999999</v>
      </c>
      <c r="Z4039">
        <v>0.248</v>
      </c>
      <c r="AA4039">
        <v>0.3</v>
      </c>
      <c r="AB4039">
        <v>0.219</v>
      </c>
    </row>
    <row r="4040" spans="1:28" x14ac:dyDescent="0.4">
      <c r="A4040">
        <v>202308</v>
      </c>
      <c r="B4040" s="1" t="s">
        <v>8545</v>
      </c>
      <c r="C4040">
        <v>20170921</v>
      </c>
      <c r="D4040" s="1" t="s">
        <v>62</v>
      </c>
      <c r="E4040" s="1" t="s">
        <v>8546</v>
      </c>
      <c r="F4040" s="1" t="s">
        <v>31</v>
      </c>
      <c r="G4040" s="1" t="s">
        <v>30</v>
      </c>
      <c r="H4040" s="1" t="s">
        <v>30</v>
      </c>
      <c r="I4040">
        <v>0.20779220800000001</v>
      </c>
      <c r="J4040">
        <v>0.168831169</v>
      </c>
      <c r="K4040">
        <v>0.20779220800000001</v>
      </c>
      <c r="L4040">
        <v>0.14285714299999999</v>
      </c>
      <c r="M4040">
        <v>0.14285714299999999</v>
      </c>
      <c r="N4040">
        <v>0.12987013</v>
      </c>
      <c r="O4040">
        <v>0</v>
      </c>
      <c r="P4040">
        <v>5.1948052000000002E-2</v>
      </c>
      <c r="Q4040">
        <v>0.49350649400000002</v>
      </c>
      <c r="R4040">
        <v>0.12987013</v>
      </c>
      <c r="S4040">
        <v>0.32467532500000001</v>
      </c>
      <c r="T4040">
        <v>0</v>
      </c>
      <c r="U4040">
        <v>0.83836589699999997</v>
      </c>
      <c r="V4040">
        <v>0.52400000000000002</v>
      </c>
      <c r="W4040">
        <v>0.47599999999999998</v>
      </c>
      <c r="X4040">
        <v>0.17299999999999999</v>
      </c>
      <c r="Y4040">
        <v>0.316</v>
      </c>
      <c r="Z4040">
        <v>0.28799999999999998</v>
      </c>
      <c r="AA4040">
        <v>0.16700000000000001</v>
      </c>
      <c r="AB4040">
        <v>5.7000000000000002E-2</v>
      </c>
    </row>
    <row r="4041" spans="1:28" x14ac:dyDescent="0.4">
      <c r="A4041">
        <v>202306</v>
      </c>
      <c r="B4041" s="1" t="s">
        <v>8565</v>
      </c>
      <c r="C4041">
        <v>20140403</v>
      </c>
      <c r="D4041" s="1" t="s">
        <v>173</v>
      </c>
      <c r="E4041" s="1" t="s">
        <v>8566</v>
      </c>
      <c r="F4041" s="1" t="s">
        <v>31</v>
      </c>
      <c r="G4041" s="1" t="s">
        <v>28</v>
      </c>
      <c r="H4041" s="1" t="s">
        <v>28</v>
      </c>
      <c r="I4041">
        <v>0.202380952</v>
      </c>
      <c r="J4041">
        <v>5.9523810000000003E-2</v>
      </c>
      <c r="K4041">
        <v>0.16666666699999999</v>
      </c>
      <c r="L4041">
        <v>9.5238094999999995E-2</v>
      </c>
      <c r="M4041">
        <v>0.16666666699999999</v>
      </c>
      <c r="N4041">
        <v>0.16666666699999999</v>
      </c>
      <c r="O4041">
        <v>0.14285714299999999</v>
      </c>
      <c r="P4041">
        <v>0.226190476</v>
      </c>
      <c r="Q4041">
        <v>0.44047618999999999</v>
      </c>
      <c r="R4041">
        <v>0.14285714299999999</v>
      </c>
      <c r="S4041">
        <v>0.19047618999999999</v>
      </c>
      <c r="T4041">
        <v>0</v>
      </c>
      <c r="U4041">
        <v>0.90400000000000003</v>
      </c>
      <c r="V4041">
        <v>0.66300000000000003</v>
      </c>
      <c r="W4041">
        <v>0.33700000000000002</v>
      </c>
      <c r="X4041">
        <v>5.8000000000000003E-2</v>
      </c>
      <c r="Y4041">
        <v>0.25</v>
      </c>
      <c r="Z4041">
        <v>0.39800000000000002</v>
      </c>
      <c r="AA4041">
        <v>0.17299999999999999</v>
      </c>
      <c r="AB4041">
        <v>0.122</v>
      </c>
    </row>
    <row r="4042" spans="1:28" x14ac:dyDescent="0.4">
      <c r="A4042">
        <v>202310</v>
      </c>
      <c r="B4042" s="1" t="s">
        <v>17934</v>
      </c>
      <c r="C4042">
        <v>20130722</v>
      </c>
      <c r="D4042" s="1" t="s">
        <v>41</v>
      </c>
      <c r="E4042" s="1" t="s">
        <v>17935</v>
      </c>
      <c r="F4042" s="1" t="s">
        <v>28</v>
      </c>
      <c r="G4042" s="1" t="s">
        <v>39</v>
      </c>
      <c r="H4042" s="1" t="s">
        <v>30</v>
      </c>
      <c r="I4042">
        <v>0.19117647099999999</v>
      </c>
      <c r="J4042">
        <v>0.132352941</v>
      </c>
      <c r="K4042">
        <v>0.132352941</v>
      </c>
      <c r="L4042">
        <v>0.19117647099999999</v>
      </c>
      <c r="M4042">
        <v>0.17647058800000001</v>
      </c>
      <c r="N4042">
        <v>8.8235294000000006E-2</v>
      </c>
      <c r="O4042">
        <v>8.8235294000000006E-2</v>
      </c>
      <c r="P4042">
        <v>0.16176470600000001</v>
      </c>
      <c r="Q4042">
        <v>0.39705882399999998</v>
      </c>
      <c r="R4042">
        <v>0.132352941</v>
      </c>
      <c r="S4042">
        <v>0.30882352899999999</v>
      </c>
      <c r="T4042">
        <v>0</v>
      </c>
      <c r="U4042">
        <v>0.85526315799999997</v>
      </c>
      <c r="V4042">
        <v>0.67700000000000005</v>
      </c>
      <c r="W4042">
        <v>0.32300000000000001</v>
      </c>
      <c r="X4042">
        <v>7.0999999999999994E-2</v>
      </c>
      <c r="Y4042">
        <v>0.182</v>
      </c>
      <c r="Z4042">
        <v>0.39900000000000002</v>
      </c>
      <c r="AA4042">
        <v>0.27800000000000002</v>
      </c>
      <c r="AB4042">
        <v>7.0999999999999994E-2</v>
      </c>
    </row>
    <row r="4043" spans="1:28" x14ac:dyDescent="0.4">
      <c r="A4043">
        <v>202308</v>
      </c>
      <c r="B4043" s="1" t="s">
        <v>17928</v>
      </c>
      <c r="C4043">
        <v>20150710</v>
      </c>
      <c r="D4043" s="1" t="s">
        <v>38</v>
      </c>
      <c r="E4043" s="1" t="s">
        <v>17929</v>
      </c>
      <c r="F4043" s="1" t="s">
        <v>39</v>
      </c>
      <c r="G4043" s="1" t="s">
        <v>39</v>
      </c>
      <c r="H4043" s="1" t="s">
        <v>29</v>
      </c>
      <c r="I4043">
        <v>0.25</v>
      </c>
      <c r="J4043">
        <v>0.125</v>
      </c>
      <c r="K4043">
        <v>6.25E-2</v>
      </c>
      <c r="L4043">
        <v>0</v>
      </c>
      <c r="M4043">
        <v>0.125</v>
      </c>
      <c r="N4043">
        <v>0.125</v>
      </c>
      <c r="O4043">
        <v>0.3125</v>
      </c>
      <c r="P4043">
        <v>0</v>
      </c>
      <c r="Q4043">
        <v>6.25E-2</v>
      </c>
      <c r="R4043">
        <v>0.125</v>
      </c>
      <c r="S4043">
        <v>0.8125</v>
      </c>
      <c r="T4043">
        <v>0</v>
      </c>
      <c r="U4043">
        <v>0.90579710099999999</v>
      </c>
      <c r="V4043">
        <v>0.57199999999999995</v>
      </c>
      <c r="W4043">
        <v>0.42799999999999999</v>
      </c>
      <c r="X4043">
        <v>6.6000000000000003E-2</v>
      </c>
      <c r="Y4043">
        <v>0.12</v>
      </c>
      <c r="Z4043">
        <v>0.30099999999999999</v>
      </c>
      <c r="AA4043">
        <v>0.373</v>
      </c>
      <c r="AB4043">
        <v>0.13900000000000001</v>
      </c>
    </row>
    <row r="4044" spans="1:28" x14ac:dyDescent="0.4">
      <c r="A4044">
        <v>202309</v>
      </c>
      <c r="B4044" s="1" t="s">
        <v>8502</v>
      </c>
      <c r="C4044">
        <v>20211112</v>
      </c>
      <c r="D4044" s="1" t="s">
        <v>41</v>
      </c>
      <c r="E4044" s="1" t="s">
        <v>8503</v>
      </c>
      <c r="F4044" s="1" t="s">
        <v>30</v>
      </c>
      <c r="G4044" s="1" t="s">
        <v>30</v>
      </c>
      <c r="H4044" s="1" t="s">
        <v>31</v>
      </c>
      <c r="I4044">
        <v>0</v>
      </c>
      <c r="J4044">
        <v>0</v>
      </c>
      <c r="K4044">
        <v>0.25806451600000002</v>
      </c>
      <c r="L4044">
        <v>0.19354838699999999</v>
      </c>
      <c r="M4044">
        <v>0.12903225800000001</v>
      </c>
      <c r="N4044">
        <v>0.322580645</v>
      </c>
      <c r="O4044">
        <v>9.6774193999999994E-2</v>
      </c>
      <c r="P4044">
        <v>0</v>
      </c>
      <c r="Q4044">
        <v>0</v>
      </c>
      <c r="R4044">
        <v>0</v>
      </c>
      <c r="S4044">
        <v>0.54838709699999999</v>
      </c>
      <c r="T4044">
        <v>0.45161290300000001</v>
      </c>
      <c r="U4044">
        <v>0.90400000000000003</v>
      </c>
      <c r="V4044">
        <v>0.63300000000000001</v>
      </c>
      <c r="W4044">
        <v>0.36699999999999999</v>
      </c>
      <c r="X4044">
        <v>9.6000000000000002E-2</v>
      </c>
      <c r="Y4044">
        <v>0.252</v>
      </c>
      <c r="Z4044">
        <v>0.46600000000000003</v>
      </c>
      <c r="AA4044">
        <v>0.153</v>
      </c>
      <c r="AB4044">
        <v>3.2000000000000001E-2</v>
      </c>
    </row>
    <row r="4045" spans="1:28" x14ac:dyDescent="0.4">
      <c r="A4045">
        <v>202312</v>
      </c>
      <c r="B4045" s="1" t="s">
        <v>9283</v>
      </c>
      <c r="C4045">
        <v>20090416</v>
      </c>
      <c r="D4045" s="1" t="s">
        <v>62</v>
      </c>
      <c r="E4045" s="1" t="s">
        <v>9284</v>
      </c>
      <c r="F4045" s="1" t="s">
        <v>28</v>
      </c>
      <c r="G4045" s="1" t="s">
        <v>31</v>
      </c>
      <c r="H4045" s="1" t="s">
        <v>31</v>
      </c>
      <c r="I4045">
        <v>9.3023255999999999E-2</v>
      </c>
      <c r="J4045">
        <v>9.3023255999999999E-2</v>
      </c>
      <c r="K4045">
        <v>0.11627907</v>
      </c>
      <c r="L4045">
        <v>0.27906976700000002</v>
      </c>
      <c r="M4045">
        <v>0.11627907</v>
      </c>
      <c r="N4045">
        <v>0.23255814</v>
      </c>
      <c r="O4045">
        <v>6.9767441999999999E-2</v>
      </c>
      <c r="P4045">
        <v>2.3255814E-2</v>
      </c>
      <c r="Q4045">
        <v>0.20930232600000001</v>
      </c>
      <c r="R4045">
        <v>0.25581395299999998</v>
      </c>
      <c r="S4045">
        <v>0.51162790700000005</v>
      </c>
      <c r="T4045">
        <v>0</v>
      </c>
      <c r="U4045">
        <v>0.57531380799999998</v>
      </c>
      <c r="V4045">
        <v>0.63800000000000001</v>
      </c>
      <c r="W4045">
        <v>0.36199999999999999</v>
      </c>
      <c r="X4045">
        <v>6.0999999999999999E-2</v>
      </c>
      <c r="Y4045">
        <v>0.107</v>
      </c>
      <c r="Z4045">
        <v>0.314</v>
      </c>
      <c r="AA4045">
        <v>0.36199999999999999</v>
      </c>
      <c r="AB4045">
        <v>0.156</v>
      </c>
    </row>
    <row r="4046" spans="1:28" x14ac:dyDescent="0.4">
      <c r="A4046">
        <v>202308</v>
      </c>
      <c r="B4046" s="1" t="s">
        <v>9285</v>
      </c>
      <c r="C4046">
        <v>20190514</v>
      </c>
      <c r="D4046" s="1" t="s">
        <v>62</v>
      </c>
      <c r="E4046" s="1" t="s">
        <v>9286</v>
      </c>
      <c r="F4046" s="1" t="s">
        <v>30</v>
      </c>
      <c r="G4046" s="1" t="s">
        <v>31</v>
      </c>
      <c r="H4046" s="1" t="s">
        <v>54</v>
      </c>
      <c r="I4046">
        <v>0.10344827600000001</v>
      </c>
      <c r="J4046">
        <v>0.17241379300000001</v>
      </c>
      <c r="K4046">
        <v>0</v>
      </c>
      <c r="L4046">
        <v>0.13793103400000001</v>
      </c>
      <c r="M4046">
        <v>0.13793103400000001</v>
      </c>
      <c r="N4046">
        <v>0.31034482800000002</v>
      </c>
      <c r="O4046">
        <v>0.13793103400000001</v>
      </c>
      <c r="P4046">
        <v>0</v>
      </c>
      <c r="Q4046">
        <v>0</v>
      </c>
      <c r="R4046">
        <v>0</v>
      </c>
      <c r="S4046">
        <v>1</v>
      </c>
      <c r="T4046">
        <v>0</v>
      </c>
      <c r="U4046">
        <v>0.62365591399999998</v>
      </c>
      <c r="V4046">
        <v>0.61399999999999999</v>
      </c>
      <c r="W4046">
        <v>0.38600000000000001</v>
      </c>
      <c r="X4046">
        <v>7.0999999999999994E-2</v>
      </c>
      <c r="Y4046">
        <v>0.129</v>
      </c>
      <c r="Z4046">
        <v>0.32900000000000001</v>
      </c>
      <c r="AA4046">
        <v>0.34300000000000003</v>
      </c>
      <c r="AB4046">
        <v>0.129</v>
      </c>
    </row>
    <row r="4047" spans="1:28" x14ac:dyDescent="0.4">
      <c r="A4047">
        <v>202312</v>
      </c>
      <c r="B4047" s="1" t="s">
        <v>8559</v>
      </c>
      <c r="C4047">
        <v>20161229</v>
      </c>
      <c r="D4047" s="1" t="s">
        <v>38</v>
      </c>
      <c r="E4047" s="1" t="s">
        <v>8560</v>
      </c>
      <c r="F4047" s="1" t="s">
        <v>30</v>
      </c>
      <c r="G4047" s="1" t="s">
        <v>28</v>
      </c>
      <c r="H4047" s="1" t="s">
        <v>31</v>
      </c>
      <c r="I4047">
        <v>0.18181818199999999</v>
      </c>
      <c r="J4047">
        <v>9.0909090999999997E-2</v>
      </c>
      <c r="K4047">
        <v>0.13636363600000001</v>
      </c>
      <c r="L4047">
        <v>9.0909090999999997E-2</v>
      </c>
      <c r="M4047">
        <v>0.22727272700000001</v>
      </c>
      <c r="N4047">
        <v>0.18181818199999999</v>
      </c>
      <c r="O4047">
        <v>9.0909090999999997E-2</v>
      </c>
      <c r="P4047">
        <v>0</v>
      </c>
      <c r="Q4047">
        <v>0</v>
      </c>
      <c r="R4047">
        <v>4.5454544999999999E-2</v>
      </c>
      <c r="S4047">
        <v>0.95454545499999999</v>
      </c>
      <c r="T4047">
        <v>0</v>
      </c>
      <c r="U4047">
        <v>0.83185840700000002</v>
      </c>
      <c r="V4047">
        <v>0.66100000000000003</v>
      </c>
      <c r="W4047">
        <v>0.33900000000000002</v>
      </c>
      <c r="X4047">
        <v>9.8000000000000004E-2</v>
      </c>
      <c r="Y4047">
        <v>0.26</v>
      </c>
      <c r="Z4047">
        <v>0.37</v>
      </c>
      <c r="AA4047">
        <v>0.217</v>
      </c>
      <c r="AB4047">
        <v>5.5E-2</v>
      </c>
    </row>
    <row r="4048" spans="1:28" x14ac:dyDescent="0.4">
      <c r="A4048">
        <v>202301</v>
      </c>
      <c r="B4048" s="1" t="s">
        <v>2165</v>
      </c>
      <c r="C4048">
        <v>20160111</v>
      </c>
      <c r="D4048" s="1" t="s">
        <v>41</v>
      </c>
      <c r="E4048" s="1" t="s">
        <v>2162</v>
      </c>
      <c r="F4048" s="1" t="s">
        <v>28</v>
      </c>
      <c r="G4048" s="1" t="s">
        <v>28</v>
      </c>
      <c r="H4048" s="1" t="s">
        <v>31</v>
      </c>
      <c r="I4048">
        <v>0.12962963</v>
      </c>
      <c r="J4048">
        <v>0.12962963</v>
      </c>
      <c r="K4048">
        <v>0.14814814800000001</v>
      </c>
      <c r="L4048">
        <v>0.14814814800000001</v>
      </c>
      <c r="M4048">
        <v>0.185185185</v>
      </c>
      <c r="N4048">
        <v>0.24074074100000001</v>
      </c>
      <c r="O4048">
        <v>1.8518519000000001E-2</v>
      </c>
      <c r="P4048">
        <v>0</v>
      </c>
      <c r="Q4048">
        <v>0</v>
      </c>
      <c r="R4048">
        <v>3.7037037000000002E-2</v>
      </c>
      <c r="S4048">
        <v>0.79629629599999996</v>
      </c>
      <c r="T4048">
        <v>0.16666666699999999</v>
      </c>
      <c r="U4048">
        <v>0.48214285699999998</v>
      </c>
      <c r="V4048">
        <v>0.61199999999999999</v>
      </c>
      <c r="W4048">
        <v>0.38800000000000001</v>
      </c>
      <c r="X4048">
        <v>0.19900000000000001</v>
      </c>
      <c r="Y4048">
        <v>0.23400000000000001</v>
      </c>
      <c r="Z4048">
        <v>0.28399999999999997</v>
      </c>
      <c r="AA4048">
        <v>0.20300000000000001</v>
      </c>
      <c r="AB4048">
        <v>0.08</v>
      </c>
    </row>
    <row r="4049" spans="1:28" x14ac:dyDescent="0.4">
      <c r="A4049">
        <v>202312</v>
      </c>
      <c r="B4049" s="1" t="s">
        <v>2782</v>
      </c>
      <c r="C4049">
        <v>20230203</v>
      </c>
      <c r="D4049" s="1" t="s">
        <v>41</v>
      </c>
      <c r="E4049" s="1" t="s">
        <v>2783</v>
      </c>
      <c r="F4049" s="1" t="s">
        <v>28</v>
      </c>
      <c r="G4049" s="1" t="s">
        <v>31</v>
      </c>
      <c r="H4049" s="1" t="s">
        <v>31</v>
      </c>
      <c r="I4049">
        <v>0.15517241400000001</v>
      </c>
      <c r="J4049">
        <v>8.6206897000000005E-2</v>
      </c>
      <c r="K4049">
        <v>0.22413793100000001</v>
      </c>
      <c r="L4049">
        <v>0.20689655200000001</v>
      </c>
      <c r="M4049">
        <v>0.15517241400000001</v>
      </c>
      <c r="N4049">
        <v>0.17241379300000001</v>
      </c>
      <c r="O4049">
        <v>0</v>
      </c>
      <c r="P4049">
        <v>0</v>
      </c>
      <c r="Q4049">
        <v>0</v>
      </c>
      <c r="R4049">
        <v>1.7241379000000001E-2</v>
      </c>
      <c r="S4049">
        <v>0.89655172400000005</v>
      </c>
      <c r="T4049">
        <v>8.6206897000000005E-2</v>
      </c>
      <c r="U4049">
        <v>0.51801801800000002</v>
      </c>
      <c r="V4049">
        <v>0.57299999999999995</v>
      </c>
      <c r="W4049">
        <v>0.42699999999999999</v>
      </c>
      <c r="X4049">
        <v>0.13600000000000001</v>
      </c>
      <c r="Y4049">
        <v>0.21299999999999999</v>
      </c>
      <c r="Z4049">
        <v>0.34300000000000003</v>
      </c>
      <c r="AA4049">
        <v>0.22</v>
      </c>
      <c r="AB4049">
        <v>8.6999999999999994E-2</v>
      </c>
    </row>
    <row r="4050" spans="1:28" x14ac:dyDescent="0.4">
      <c r="A4050">
        <v>202312</v>
      </c>
      <c r="B4050" s="1" t="s">
        <v>14668</v>
      </c>
      <c r="C4050">
        <v>20211117</v>
      </c>
      <c r="D4050" s="1" t="s">
        <v>41</v>
      </c>
      <c r="E4050" s="1" t="s">
        <v>14669</v>
      </c>
      <c r="F4050" s="1" t="s">
        <v>30</v>
      </c>
      <c r="G4050" s="1" t="s">
        <v>28</v>
      </c>
      <c r="H4050" s="1" t="s">
        <v>29</v>
      </c>
      <c r="I4050">
        <v>0.133333333</v>
      </c>
      <c r="J4050">
        <v>6.6666666999999999E-2</v>
      </c>
      <c r="K4050">
        <v>3.3333333E-2</v>
      </c>
      <c r="L4050">
        <v>0.2</v>
      </c>
      <c r="M4050">
        <v>0.26666666700000002</v>
      </c>
      <c r="N4050">
        <v>0.2</v>
      </c>
      <c r="O4050">
        <v>0.1</v>
      </c>
      <c r="P4050">
        <v>0</v>
      </c>
      <c r="Q4050">
        <v>0</v>
      </c>
      <c r="R4050">
        <v>0</v>
      </c>
      <c r="S4050">
        <v>0.83333333300000001</v>
      </c>
      <c r="T4050">
        <v>0.16666666699999999</v>
      </c>
      <c r="U4050">
        <v>0.88988095199999995</v>
      </c>
      <c r="V4050">
        <v>0.66200000000000003</v>
      </c>
      <c r="W4050">
        <v>0.33800000000000002</v>
      </c>
      <c r="X4050">
        <v>6.4000000000000001E-2</v>
      </c>
      <c r="Y4050">
        <v>0.216</v>
      </c>
      <c r="Z4050">
        <v>0.42799999999999999</v>
      </c>
      <c r="AA4050">
        <v>0.23499999999999999</v>
      </c>
      <c r="AB4050">
        <v>5.7000000000000002E-2</v>
      </c>
    </row>
    <row r="4051" spans="1:28" x14ac:dyDescent="0.4">
      <c r="A4051">
        <v>202303</v>
      </c>
      <c r="B4051" s="1" t="s">
        <v>16949</v>
      </c>
      <c r="C4051">
        <v>20171101</v>
      </c>
      <c r="D4051" s="1" t="s">
        <v>38</v>
      </c>
      <c r="E4051" s="1" t="s">
        <v>16950</v>
      </c>
      <c r="F4051" s="1" t="s">
        <v>39</v>
      </c>
      <c r="G4051" s="1" t="s">
        <v>28</v>
      </c>
      <c r="H4051" s="1" t="s">
        <v>54</v>
      </c>
      <c r="I4051">
        <v>0</v>
      </c>
      <c r="J4051">
        <v>0.5</v>
      </c>
      <c r="K4051">
        <v>0</v>
      </c>
      <c r="L4051">
        <v>0.5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0.5</v>
      </c>
      <c r="S4051">
        <v>0.5</v>
      </c>
      <c r="T4051">
        <v>0</v>
      </c>
      <c r="U4051">
        <v>0</v>
      </c>
      <c r="V4051">
        <v>1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1</v>
      </c>
    </row>
    <row r="4052" spans="1:28" x14ac:dyDescent="0.4">
      <c r="A4052">
        <v>202312</v>
      </c>
      <c r="B4052" s="1" t="s">
        <v>4926</v>
      </c>
      <c r="C4052">
        <v>20090410</v>
      </c>
      <c r="D4052" s="1" t="s">
        <v>38</v>
      </c>
      <c r="E4052" s="1" t="s">
        <v>4927</v>
      </c>
      <c r="F4052" s="1" t="s">
        <v>31</v>
      </c>
      <c r="G4052" s="1" t="s">
        <v>29</v>
      </c>
      <c r="H4052" s="1" t="s">
        <v>31</v>
      </c>
      <c r="I4052">
        <v>0.117647059</v>
      </c>
      <c r="J4052">
        <v>0</v>
      </c>
      <c r="K4052">
        <v>0.164705882</v>
      </c>
      <c r="L4052">
        <v>0.164705882</v>
      </c>
      <c r="M4052">
        <v>0.2</v>
      </c>
      <c r="N4052">
        <v>0.188235294</v>
      </c>
      <c r="O4052">
        <v>0.164705882</v>
      </c>
      <c r="P4052">
        <v>2.3529412E-2</v>
      </c>
      <c r="Q4052">
        <v>0.37647058799999999</v>
      </c>
      <c r="R4052">
        <v>0.211764706</v>
      </c>
      <c r="S4052">
        <v>0.38823529400000001</v>
      </c>
      <c r="T4052">
        <v>0</v>
      </c>
      <c r="U4052">
        <v>0.664507772</v>
      </c>
      <c r="V4052">
        <v>0.627</v>
      </c>
      <c r="W4052">
        <v>0.373</v>
      </c>
      <c r="X4052">
        <v>0.106</v>
      </c>
      <c r="Y4052">
        <v>0.20599999999999999</v>
      </c>
      <c r="Z4052">
        <v>0.312</v>
      </c>
      <c r="AA4052">
        <v>0.26800000000000002</v>
      </c>
      <c r="AB4052">
        <v>0.108</v>
      </c>
    </row>
    <row r="4053" spans="1:28" x14ac:dyDescent="0.4">
      <c r="A4053">
        <v>202312</v>
      </c>
      <c r="B4053" s="1" t="s">
        <v>17325</v>
      </c>
      <c r="C4053">
        <v>20210325</v>
      </c>
      <c r="D4053" s="1" t="s">
        <v>38</v>
      </c>
      <c r="E4053" s="1" t="s">
        <v>17326</v>
      </c>
      <c r="F4053" s="1" t="s">
        <v>31</v>
      </c>
      <c r="G4053" s="1" t="s">
        <v>30</v>
      </c>
      <c r="H4053" s="1" t="s">
        <v>39</v>
      </c>
      <c r="I4053">
        <v>0.16153846199999999</v>
      </c>
      <c r="J4053">
        <v>8.4615385000000001E-2</v>
      </c>
      <c r="K4053">
        <v>0.22307692300000001</v>
      </c>
      <c r="L4053">
        <v>0.146153846</v>
      </c>
      <c r="M4053">
        <v>0.13076923100000001</v>
      </c>
      <c r="N4053">
        <v>0.107692308</v>
      </c>
      <c r="O4053">
        <v>0.146153846</v>
      </c>
      <c r="P4053">
        <v>0.48461538500000001</v>
      </c>
      <c r="Q4053">
        <v>0.48461538500000001</v>
      </c>
      <c r="R4053">
        <v>-7.6923080000000001E-3</v>
      </c>
      <c r="S4053">
        <v>3.8461538000000003E-2</v>
      </c>
      <c r="T4053">
        <v>0</v>
      </c>
      <c r="U4053">
        <v>0.67713567799999996</v>
      </c>
      <c r="V4053">
        <v>0.65700000000000003</v>
      </c>
      <c r="W4053">
        <v>0.34300000000000003</v>
      </c>
      <c r="X4053">
        <v>3.3000000000000002E-2</v>
      </c>
      <c r="Y4053">
        <v>0.14199999999999999</v>
      </c>
      <c r="Z4053">
        <v>0.26800000000000002</v>
      </c>
      <c r="AA4053">
        <v>0.34699999999999998</v>
      </c>
      <c r="AB4053">
        <v>0.21099999999999999</v>
      </c>
    </row>
    <row r="4054" spans="1:28" x14ac:dyDescent="0.4">
      <c r="A4054">
        <v>202312</v>
      </c>
      <c r="B4054" s="1" t="s">
        <v>16490</v>
      </c>
      <c r="C4054">
        <v>20210428</v>
      </c>
      <c r="D4054" s="1" t="s">
        <v>62</v>
      </c>
      <c r="E4054" s="1" t="s">
        <v>16491</v>
      </c>
      <c r="F4054" s="1" t="s">
        <v>31</v>
      </c>
      <c r="G4054" s="1" t="s">
        <v>29</v>
      </c>
      <c r="H4054" s="1" t="s">
        <v>31</v>
      </c>
      <c r="I4054">
        <v>0</v>
      </c>
      <c r="J4054">
        <v>0.11206896600000001</v>
      </c>
      <c r="K4054">
        <v>0.12931034499999999</v>
      </c>
      <c r="L4054">
        <v>0.181034483</v>
      </c>
      <c r="M4054">
        <v>0.13793103400000001</v>
      </c>
      <c r="N4054">
        <v>0.28448275899999997</v>
      </c>
      <c r="O4054">
        <v>0.15517241400000001</v>
      </c>
      <c r="P4054">
        <v>0</v>
      </c>
      <c r="Q4054">
        <v>0</v>
      </c>
      <c r="R4054">
        <v>0.10344827600000001</v>
      </c>
      <c r="S4054">
        <v>0.87931034500000005</v>
      </c>
      <c r="T4054">
        <v>1.7241379000000001E-2</v>
      </c>
      <c r="U4054">
        <v>6.2165775E-2</v>
      </c>
      <c r="V4054">
        <v>0.30299999999999999</v>
      </c>
      <c r="W4054">
        <v>0.69699999999999995</v>
      </c>
      <c r="X4054">
        <v>0.48099999999999998</v>
      </c>
      <c r="Y4054">
        <v>0.36</v>
      </c>
      <c r="Z4054">
        <v>0.10299999999999999</v>
      </c>
      <c r="AA4054">
        <v>4.7E-2</v>
      </c>
      <c r="AB4054">
        <v>0.01</v>
      </c>
    </row>
    <row r="4055" spans="1:28" x14ac:dyDescent="0.4">
      <c r="A4055">
        <v>202312</v>
      </c>
      <c r="B4055" s="1" t="s">
        <v>2793</v>
      </c>
      <c r="C4055">
        <v>20110419</v>
      </c>
      <c r="D4055" s="1" t="s">
        <v>38</v>
      </c>
      <c r="E4055" s="1" t="s">
        <v>2792</v>
      </c>
      <c r="F4055" s="1" t="s">
        <v>30</v>
      </c>
      <c r="G4055" s="1" t="s">
        <v>28</v>
      </c>
      <c r="H4055" s="1" t="s">
        <v>29</v>
      </c>
      <c r="I4055">
        <v>0.23076923099999999</v>
      </c>
      <c r="J4055">
        <v>7.6923077000000006E-2</v>
      </c>
      <c r="K4055">
        <v>0.15384615400000001</v>
      </c>
      <c r="L4055">
        <v>7.6923077000000006E-2</v>
      </c>
      <c r="M4055">
        <v>0.23076923099999999</v>
      </c>
      <c r="N4055">
        <v>0.115384615</v>
      </c>
      <c r="O4055">
        <v>0.115384615</v>
      </c>
      <c r="P4055">
        <v>3.8461538000000003E-2</v>
      </c>
      <c r="Q4055">
        <v>3.8461538000000003E-2</v>
      </c>
      <c r="R4055">
        <v>3.8461538000000003E-2</v>
      </c>
      <c r="S4055">
        <v>0.88461538500000003</v>
      </c>
      <c r="T4055">
        <v>0</v>
      </c>
      <c r="U4055">
        <v>0.71527777800000003</v>
      </c>
      <c r="V4055">
        <v>0.72399999999999998</v>
      </c>
      <c r="W4055">
        <v>0.27600000000000002</v>
      </c>
      <c r="X4055">
        <v>4.5999999999999999E-2</v>
      </c>
      <c r="Y4055">
        <v>0.109</v>
      </c>
      <c r="Z4055">
        <v>0.27600000000000002</v>
      </c>
      <c r="AA4055">
        <v>0.378</v>
      </c>
      <c r="AB4055">
        <v>0.191</v>
      </c>
    </row>
    <row r="4056" spans="1:28" x14ac:dyDescent="0.4">
      <c r="A4056">
        <v>202312</v>
      </c>
      <c r="B4056" s="1" t="s">
        <v>9558</v>
      </c>
      <c r="C4056">
        <v>20100630</v>
      </c>
      <c r="D4056" s="1" t="s">
        <v>38</v>
      </c>
      <c r="E4056" s="1" t="s">
        <v>9557</v>
      </c>
      <c r="F4056" s="1" t="s">
        <v>31</v>
      </c>
      <c r="G4056" s="1" t="s">
        <v>30</v>
      </c>
      <c r="H4056" s="1" t="s">
        <v>30</v>
      </c>
      <c r="I4056">
        <v>0.16483516500000001</v>
      </c>
      <c r="J4056">
        <v>0.21978022</v>
      </c>
      <c r="K4056">
        <v>0.21978022</v>
      </c>
      <c r="L4056">
        <v>0.24175824200000001</v>
      </c>
      <c r="M4056">
        <v>0.10989011</v>
      </c>
      <c r="N4056">
        <v>4.3956044E-2</v>
      </c>
      <c r="O4056">
        <v>0</v>
      </c>
      <c r="P4056">
        <v>0.21978022</v>
      </c>
      <c r="Q4056">
        <v>0.428571429</v>
      </c>
      <c r="R4056">
        <v>0.19780219800000001</v>
      </c>
      <c r="S4056">
        <v>0.15384615400000001</v>
      </c>
      <c r="T4056">
        <v>0</v>
      </c>
      <c r="U4056">
        <v>0.74193548399999998</v>
      </c>
      <c r="V4056">
        <v>0.58799999999999997</v>
      </c>
      <c r="W4056">
        <v>0.41199999999999998</v>
      </c>
      <c r="X4056">
        <v>0.255</v>
      </c>
      <c r="Y4056">
        <v>0.23599999999999999</v>
      </c>
      <c r="Z4056">
        <v>0.20100000000000001</v>
      </c>
      <c r="AA4056">
        <v>0.253</v>
      </c>
      <c r="AB4056">
        <v>5.3999999999999999E-2</v>
      </c>
    </row>
    <row r="4057" spans="1:28" x14ac:dyDescent="0.4">
      <c r="A4057">
        <v>202312</v>
      </c>
      <c r="B4057" s="1" t="s">
        <v>920</v>
      </c>
      <c r="C4057">
        <v>19991220</v>
      </c>
      <c r="D4057" s="1" t="s">
        <v>41</v>
      </c>
      <c r="E4057" s="1" t="s">
        <v>921</v>
      </c>
      <c r="F4057" s="1" t="s">
        <v>31</v>
      </c>
      <c r="G4057" s="1" t="s">
        <v>54</v>
      </c>
      <c r="H4057" s="1" t="s">
        <v>54</v>
      </c>
      <c r="I4057">
        <v>0.13513513499999999</v>
      </c>
      <c r="J4057">
        <v>0.175675676</v>
      </c>
      <c r="K4057">
        <v>0</v>
      </c>
      <c r="L4057">
        <v>0.121621622</v>
      </c>
      <c r="M4057">
        <v>0.20270270300000001</v>
      </c>
      <c r="N4057">
        <v>0.21621621599999999</v>
      </c>
      <c r="O4057">
        <v>0.14864864899999999</v>
      </c>
      <c r="P4057">
        <v>0</v>
      </c>
      <c r="Q4057">
        <v>9.4594595000000004E-2</v>
      </c>
      <c r="R4057">
        <v>0.18918918900000001</v>
      </c>
      <c r="S4057">
        <v>0.71621621599999996</v>
      </c>
      <c r="T4057">
        <v>0</v>
      </c>
      <c r="U4057">
        <v>0.40340030900000001</v>
      </c>
      <c r="V4057">
        <v>0.58799999999999997</v>
      </c>
      <c r="W4057">
        <v>0.41199999999999998</v>
      </c>
      <c r="X4057">
        <v>7.0999999999999994E-2</v>
      </c>
      <c r="Y4057">
        <v>0.22500000000000001</v>
      </c>
      <c r="Z4057">
        <v>0.32400000000000001</v>
      </c>
      <c r="AA4057">
        <v>0.23400000000000001</v>
      </c>
      <c r="AB4057">
        <v>0.14499999999999999</v>
      </c>
    </row>
    <row r="4058" spans="1:28" x14ac:dyDescent="0.4">
      <c r="A4058">
        <v>202312</v>
      </c>
      <c r="B4058" s="1" t="s">
        <v>14487</v>
      </c>
      <c r="C4058">
        <v>20180515</v>
      </c>
      <c r="D4058" s="1" t="s">
        <v>38</v>
      </c>
      <c r="E4058" s="1" t="s">
        <v>14488</v>
      </c>
      <c r="F4058" s="1" t="s">
        <v>31</v>
      </c>
      <c r="G4058" s="1" t="s">
        <v>29</v>
      </c>
      <c r="H4058" s="1" t="s">
        <v>31</v>
      </c>
      <c r="I4058">
        <v>0.10989011</v>
      </c>
      <c r="J4058">
        <v>7.6923077000000006E-2</v>
      </c>
      <c r="K4058">
        <v>0.14285714299999999</v>
      </c>
      <c r="L4058">
        <v>5.4945055E-2</v>
      </c>
      <c r="M4058">
        <v>0.23076923099999999</v>
      </c>
      <c r="N4058">
        <v>0.16483516500000001</v>
      </c>
      <c r="O4058">
        <v>0.21978022</v>
      </c>
      <c r="P4058">
        <v>0</v>
      </c>
      <c r="Q4058">
        <v>0</v>
      </c>
      <c r="R4058">
        <v>0</v>
      </c>
      <c r="S4058">
        <v>0.50549450500000004</v>
      </c>
      <c r="T4058">
        <v>0.49450549500000002</v>
      </c>
      <c r="U4058">
        <v>0.84074605499999999</v>
      </c>
      <c r="V4058">
        <v>0.505</v>
      </c>
      <c r="W4058">
        <v>0.495</v>
      </c>
      <c r="X4058">
        <v>0.55500000000000005</v>
      </c>
      <c r="Y4058">
        <v>0.32900000000000001</v>
      </c>
      <c r="Z4058">
        <v>6.8000000000000005E-2</v>
      </c>
      <c r="AA4058">
        <v>3.6999999999999998E-2</v>
      </c>
      <c r="AB4058">
        <v>0.01</v>
      </c>
    </row>
    <row r="4059" spans="1:28" x14ac:dyDescent="0.4">
      <c r="A4059">
        <v>202311</v>
      </c>
      <c r="B4059" s="1" t="s">
        <v>6070</v>
      </c>
      <c r="C4059">
        <v>20150128</v>
      </c>
      <c r="D4059" s="1" t="s">
        <v>38</v>
      </c>
      <c r="E4059" s="1" t="s">
        <v>6071</v>
      </c>
      <c r="F4059" s="1" t="s">
        <v>31</v>
      </c>
      <c r="G4059" s="1" t="s">
        <v>28</v>
      </c>
      <c r="H4059" s="1" t="s">
        <v>28</v>
      </c>
      <c r="I4059">
        <v>0.21739130400000001</v>
      </c>
      <c r="J4059">
        <v>0.15942028999999999</v>
      </c>
      <c r="K4059">
        <v>8.6956521999999994E-2</v>
      </c>
      <c r="L4059">
        <v>0.17391304299999999</v>
      </c>
      <c r="M4059">
        <v>0.130434783</v>
      </c>
      <c r="N4059">
        <v>8.6956521999999994E-2</v>
      </c>
      <c r="O4059">
        <v>0.144927536</v>
      </c>
      <c r="P4059">
        <v>0.18840579700000001</v>
      </c>
      <c r="Q4059">
        <v>0.26086956500000003</v>
      </c>
      <c r="R4059">
        <v>0.20289855100000001</v>
      </c>
      <c r="S4059">
        <v>0.34782608700000001</v>
      </c>
      <c r="T4059">
        <v>0</v>
      </c>
      <c r="U4059">
        <v>0.100806452</v>
      </c>
      <c r="V4059">
        <v>0.53700000000000003</v>
      </c>
      <c r="W4059">
        <v>0.46300000000000002</v>
      </c>
      <c r="X4059">
        <v>0.23799999999999999</v>
      </c>
      <c r="Y4059">
        <v>0.312</v>
      </c>
      <c r="Z4059">
        <v>0.22500000000000001</v>
      </c>
      <c r="AA4059">
        <v>0.16</v>
      </c>
      <c r="AB4059">
        <v>6.5000000000000002E-2</v>
      </c>
    </row>
    <row r="4060" spans="1:28" x14ac:dyDescent="0.4">
      <c r="A4060">
        <v>202312</v>
      </c>
      <c r="B4060" s="1" t="s">
        <v>15860</v>
      </c>
      <c r="C4060">
        <v>20130712</v>
      </c>
      <c r="D4060" s="1" t="s">
        <v>38</v>
      </c>
      <c r="E4060" s="1" t="s">
        <v>15859</v>
      </c>
      <c r="F4060" s="1" t="s">
        <v>31</v>
      </c>
      <c r="G4060" s="1" t="s">
        <v>29</v>
      </c>
      <c r="H4060" s="1" t="s">
        <v>31</v>
      </c>
      <c r="I4060">
        <v>0.125</v>
      </c>
      <c r="J4060">
        <v>0.13750000000000001</v>
      </c>
      <c r="K4060">
        <v>0.1</v>
      </c>
      <c r="L4060">
        <v>0.22500000000000001</v>
      </c>
      <c r="M4060">
        <v>0.22500000000000001</v>
      </c>
      <c r="N4060">
        <v>0.125</v>
      </c>
      <c r="O4060">
        <v>6.25E-2</v>
      </c>
      <c r="P4060">
        <v>2.5000000000000001E-2</v>
      </c>
      <c r="Q4060">
        <v>0.3</v>
      </c>
      <c r="R4060">
        <v>2.5000000000000001E-2</v>
      </c>
      <c r="S4060">
        <v>0.65</v>
      </c>
      <c r="T4060">
        <v>0</v>
      </c>
      <c r="U4060">
        <v>0.84860050899999995</v>
      </c>
      <c r="V4060">
        <v>0.62</v>
      </c>
      <c r="W4060">
        <v>0.38</v>
      </c>
      <c r="X4060">
        <v>7.1999999999999995E-2</v>
      </c>
      <c r="Y4060">
        <v>0.17199999999999999</v>
      </c>
      <c r="Z4060">
        <v>0.32200000000000001</v>
      </c>
      <c r="AA4060">
        <v>0.28100000000000003</v>
      </c>
      <c r="AB4060">
        <v>0.154</v>
      </c>
    </row>
    <row r="4061" spans="1:28" x14ac:dyDescent="0.4">
      <c r="A4061">
        <v>202306</v>
      </c>
      <c r="B4061" s="1" t="s">
        <v>1983</v>
      </c>
      <c r="C4061">
        <v>20230221</v>
      </c>
      <c r="D4061" s="1" t="s">
        <v>38</v>
      </c>
      <c r="E4061" s="1" t="s">
        <v>1984</v>
      </c>
      <c r="F4061" s="1" t="s">
        <v>39</v>
      </c>
      <c r="G4061" s="1" t="s">
        <v>28</v>
      </c>
      <c r="H4061" s="1" t="s">
        <v>54</v>
      </c>
      <c r="I4061">
        <v>0.3125</v>
      </c>
      <c r="J4061">
        <v>0.125</v>
      </c>
      <c r="K4061">
        <v>6.25E-2</v>
      </c>
      <c r="L4061">
        <v>6.25E-2</v>
      </c>
      <c r="M4061">
        <v>6.25E-2</v>
      </c>
      <c r="N4061">
        <v>0.25</v>
      </c>
      <c r="O4061">
        <v>0.125</v>
      </c>
      <c r="P4061">
        <v>0.3125</v>
      </c>
      <c r="Q4061">
        <v>0.5625</v>
      </c>
      <c r="R4061">
        <v>0.125</v>
      </c>
      <c r="S4061">
        <v>0</v>
      </c>
      <c r="T4061">
        <v>0</v>
      </c>
      <c r="U4061">
        <v>0.13750000000000001</v>
      </c>
      <c r="V4061">
        <v>0.44600000000000001</v>
      </c>
      <c r="W4061">
        <v>0.55400000000000005</v>
      </c>
      <c r="X4061">
        <v>1.4E-2</v>
      </c>
      <c r="Y4061">
        <v>0.13500000000000001</v>
      </c>
      <c r="Z4061">
        <v>0.122</v>
      </c>
      <c r="AA4061">
        <v>0.311</v>
      </c>
      <c r="AB4061">
        <v>0.41899999999999998</v>
      </c>
    </row>
    <row r="4062" spans="1:28" x14ac:dyDescent="0.4">
      <c r="A4062">
        <v>202302</v>
      </c>
      <c r="B4062" s="1" t="s">
        <v>4972</v>
      </c>
      <c r="C4062">
        <v>20150717</v>
      </c>
      <c r="D4062" s="1" t="s">
        <v>38</v>
      </c>
      <c r="E4062" s="1" t="s">
        <v>4973</v>
      </c>
      <c r="F4062" s="1" t="s">
        <v>39</v>
      </c>
      <c r="G4062" s="1" t="s">
        <v>30</v>
      </c>
      <c r="H4062" s="1" t="s">
        <v>54</v>
      </c>
      <c r="I4062">
        <v>0.28571428599999998</v>
      </c>
      <c r="J4062">
        <v>0.28571428599999998</v>
      </c>
      <c r="K4062">
        <v>0</v>
      </c>
      <c r="L4062">
        <v>0</v>
      </c>
      <c r="M4062">
        <v>0.14285714299999999</v>
      </c>
      <c r="N4062">
        <v>0.28571428599999998</v>
      </c>
      <c r="O4062">
        <v>0</v>
      </c>
      <c r="P4062">
        <v>0</v>
      </c>
      <c r="Q4062">
        <v>0</v>
      </c>
      <c r="R4062">
        <v>0</v>
      </c>
      <c r="S4062">
        <v>1</v>
      </c>
      <c r="T4062">
        <v>0</v>
      </c>
      <c r="U4062">
        <v>0.3046875</v>
      </c>
      <c r="V4062">
        <v>0.626</v>
      </c>
      <c r="W4062">
        <v>0.374</v>
      </c>
      <c r="X4062">
        <v>2.5999999999999999E-2</v>
      </c>
      <c r="Y4062">
        <v>0.13</v>
      </c>
      <c r="Z4062">
        <v>0.217</v>
      </c>
      <c r="AA4062">
        <v>0.435</v>
      </c>
      <c r="AB4062">
        <v>0.191</v>
      </c>
    </row>
    <row r="4063" spans="1:28" x14ac:dyDescent="0.4">
      <c r="A4063">
        <v>202311</v>
      </c>
      <c r="B4063" s="1" t="s">
        <v>580</v>
      </c>
      <c r="C4063">
        <v>20230830</v>
      </c>
      <c r="D4063" s="1" t="s">
        <v>38</v>
      </c>
      <c r="E4063" s="1" t="s">
        <v>581</v>
      </c>
      <c r="F4063" s="1" t="s">
        <v>39</v>
      </c>
      <c r="G4063" s="1" t="s">
        <v>28</v>
      </c>
      <c r="H4063" s="1" t="s">
        <v>29</v>
      </c>
      <c r="I4063">
        <v>0.117647059</v>
      </c>
      <c r="J4063">
        <v>5.8823528999999999E-2</v>
      </c>
      <c r="K4063">
        <v>0.29411764699999998</v>
      </c>
      <c r="L4063">
        <v>0</v>
      </c>
      <c r="M4063">
        <v>5.8823528999999999E-2</v>
      </c>
      <c r="N4063">
        <v>0.17647058800000001</v>
      </c>
      <c r="O4063">
        <v>0.29411764699999998</v>
      </c>
      <c r="P4063">
        <v>0</v>
      </c>
      <c r="Q4063">
        <v>0.117647059</v>
      </c>
      <c r="R4063">
        <v>0.235294118</v>
      </c>
      <c r="S4063">
        <v>0.64705882400000003</v>
      </c>
      <c r="T4063">
        <v>0</v>
      </c>
      <c r="U4063">
        <v>0.63333333300000005</v>
      </c>
      <c r="V4063">
        <v>0.77400000000000002</v>
      </c>
      <c r="W4063">
        <v>0.22600000000000001</v>
      </c>
      <c r="X4063">
        <v>3.2000000000000001E-2</v>
      </c>
      <c r="Y4063">
        <v>0.129</v>
      </c>
      <c r="Z4063">
        <v>0.19400000000000001</v>
      </c>
      <c r="AA4063">
        <v>0.45200000000000001</v>
      </c>
      <c r="AB4063">
        <v>0.19400000000000001</v>
      </c>
    </row>
    <row r="4064" spans="1:28" x14ac:dyDescent="0.4">
      <c r="A4064">
        <v>202312</v>
      </c>
      <c r="B4064" s="1" t="s">
        <v>4994</v>
      </c>
      <c r="C4064">
        <v>20121116</v>
      </c>
      <c r="D4064" s="1" t="s">
        <v>38</v>
      </c>
      <c r="E4064" s="1" t="s">
        <v>4995</v>
      </c>
      <c r="F4064" s="1" t="s">
        <v>30</v>
      </c>
      <c r="G4064" s="1" t="s">
        <v>39</v>
      </c>
      <c r="H4064" s="1" t="s">
        <v>31</v>
      </c>
      <c r="I4064">
        <v>0.13793103400000001</v>
      </c>
      <c r="J4064">
        <v>0.13793103400000001</v>
      </c>
      <c r="K4064">
        <v>0.13793103400000001</v>
      </c>
      <c r="L4064">
        <v>0.13793103400000001</v>
      </c>
      <c r="M4064">
        <v>0.20689655200000001</v>
      </c>
      <c r="N4064">
        <v>6.8965517000000004E-2</v>
      </c>
      <c r="O4064">
        <v>0.17241379300000001</v>
      </c>
      <c r="P4064">
        <v>0.10344827600000001</v>
      </c>
      <c r="Q4064">
        <v>0.517241379</v>
      </c>
      <c r="R4064">
        <v>0.20689655200000001</v>
      </c>
      <c r="S4064">
        <v>0.17241379300000001</v>
      </c>
      <c r="T4064">
        <v>0</v>
      </c>
      <c r="U4064">
        <v>0.59595959600000004</v>
      </c>
      <c r="V4064">
        <v>0.76600000000000001</v>
      </c>
      <c r="W4064">
        <v>0.23400000000000001</v>
      </c>
      <c r="X4064">
        <v>3.2000000000000001E-2</v>
      </c>
      <c r="Y4064">
        <v>0.124</v>
      </c>
      <c r="Z4064">
        <v>0.23899999999999999</v>
      </c>
      <c r="AA4064">
        <v>0.29799999999999999</v>
      </c>
      <c r="AB4064">
        <v>0.307</v>
      </c>
    </row>
    <row r="4065" spans="1:28" x14ac:dyDescent="0.4">
      <c r="A4065">
        <v>202312</v>
      </c>
      <c r="B4065" s="1" t="s">
        <v>4012</v>
      </c>
      <c r="C4065">
        <v>20150409</v>
      </c>
      <c r="D4065" s="1" t="s">
        <v>38</v>
      </c>
      <c r="E4065" s="1" t="s">
        <v>4013</v>
      </c>
      <c r="F4065" s="1" t="s">
        <v>28</v>
      </c>
      <c r="G4065" s="1" t="s">
        <v>31</v>
      </c>
      <c r="H4065" s="1" t="s">
        <v>31</v>
      </c>
      <c r="I4065">
        <v>6.7796609999999993E-2</v>
      </c>
      <c r="J4065">
        <v>0.101694915</v>
      </c>
      <c r="K4065">
        <v>0.186440678</v>
      </c>
      <c r="L4065">
        <v>0.169491525</v>
      </c>
      <c r="M4065">
        <v>0.186440678</v>
      </c>
      <c r="N4065">
        <v>0.20338983099999999</v>
      </c>
      <c r="O4065">
        <v>8.4745763000000002E-2</v>
      </c>
      <c r="P4065">
        <v>0.169491525</v>
      </c>
      <c r="Q4065">
        <v>0.49152542399999999</v>
      </c>
      <c r="R4065">
        <v>0.13559321999999999</v>
      </c>
      <c r="S4065">
        <v>0.20338983099999999</v>
      </c>
      <c r="T4065">
        <v>0</v>
      </c>
      <c r="U4065">
        <v>0.33018867899999998</v>
      </c>
      <c r="V4065">
        <v>0.63300000000000001</v>
      </c>
      <c r="W4065">
        <v>0.36699999999999999</v>
      </c>
      <c r="X4065">
        <v>0.107</v>
      </c>
      <c r="Y4065">
        <v>0.19</v>
      </c>
      <c r="Z4065">
        <v>0.20599999999999999</v>
      </c>
      <c r="AA4065">
        <v>0.27</v>
      </c>
      <c r="AB4065">
        <v>0.22700000000000001</v>
      </c>
    </row>
    <row r="4066" spans="1:28" x14ac:dyDescent="0.4">
      <c r="A4066">
        <v>202309</v>
      </c>
      <c r="B4066" s="1" t="s">
        <v>2330</v>
      </c>
      <c r="C4066">
        <v>20180703</v>
      </c>
      <c r="D4066" s="1" t="s">
        <v>38</v>
      </c>
      <c r="E4066" s="1" t="s">
        <v>2331</v>
      </c>
      <c r="F4066" s="1" t="s">
        <v>31</v>
      </c>
      <c r="G4066" s="1" t="s">
        <v>39</v>
      </c>
      <c r="H4066" s="1" t="s">
        <v>39</v>
      </c>
      <c r="I4066">
        <v>0.13793103400000001</v>
      </c>
      <c r="J4066">
        <v>0.20689655200000001</v>
      </c>
      <c r="K4066">
        <v>0.13793103400000001</v>
      </c>
      <c r="L4066">
        <v>0.25</v>
      </c>
      <c r="M4066">
        <v>6.8965517000000004E-2</v>
      </c>
      <c r="N4066">
        <v>0.198275862</v>
      </c>
      <c r="O4066">
        <v>0</v>
      </c>
      <c r="P4066">
        <v>0.15517241400000001</v>
      </c>
      <c r="Q4066">
        <v>0.29310344799999999</v>
      </c>
      <c r="R4066">
        <v>0.336206897</v>
      </c>
      <c r="S4066">
        <v>0.215517241</v>
      </c>
      <c r="T4066">
        <v>0</v>
      </c>
      <c r="U4066">
        <v>0.25589836700000002</v>
      </c>
      <c r="V4066">
        <v>0.48199999999999998</v>
      </c>
      <c r="W4066">
        <v>0.51800000000000002</v>
      </c>
      <c r="X4066">
        <v>0.17</v>
      </c>
      <c r="Y4066">
        <v>0.308</v>
      </c>
      <c r="Z4066">
        <v>0.33700000000000002</v>
      </c>
      <c r="AA4066">
        <v>0.14799999999999999</v>
      </c>
      <c r="AB4066">
        <v>3.6999999999999998E-2</v>
      </c>
    </row>
    <row r="4067" spans="1:28" x14ac:dyDescent="0.4">
      <c r="A4067">
        <v>202312</v>
      </c>
      <c r="B4067" s="1" t="s">
        <v>10333</v>
      </c>
      <c r="C4067">
        <v>20210428</v>
      </c>
      <c r="D4067" s="1" t="s">
        <v>41</v>
      </c>
      <c r="E4067" s="1" t="s">
        <v>10334</v>
      </c>
      <c r="F4067" s="1" t="s">
        <v>29</v>
      </c>
      <c r="G4067" s="1" t="s">
        <v>31</v>
      </c>
      <c r="H4067" s="1" t="s">
        <v>30</v>
      </c>
      <c r="I4067">
        <v>0.10191082799999999</v>
      </c>
      <c r="J4067">
        <v>0.127388535</v>
      </c>
      <c r="K4067">
        <v>0.10828025500000001</v>
      </c>
      <c r="L4067">
        <v>0.18471337600000001</v>
      </c>
      <c r="M4067">
        <v>0.19745222900000001</v>
      </c>
      <c r="N4067">
        <v>0.121019108</v>
      </c>
      <c r="O4067">
        <v>0.159235669</v>
      </c>
      <c r="P4067">
        <v>0.127388535</v>
      </c>
      <c r="Q4067">
        <v>0.33121019099999999</v>
      </c>
      <c r="R4067">
        <v>0.50955413999999999</v>
      </c>
      <c r="S4067">
        <v>3.1847133999999999E-2</v>
      </c>
      <c r="T4067">
        <v>0</v>
      </c>
      <c r="U4067">
        <v>8.3483482999999997E-2</v>
      </c>
      <c r="V4067">
        <v>0.45</v>
      </c>
      <c r="W4067">
        <v>0.55000000000000004</v>
      </c>
      <c r="X4067">
        <v>0.42799999999999999</v>
      </c>
      <c r="Y4067">
        <v>0.30599999999999999</v>
      </c>
      <c r="Z4067">
        <v>0.113</v>
      </c>
      <c r="AA4067">
        <v>0.11799999999999999</v>
      </c>
      <c r="AB4067">
        <v>3.5000000000000003E-2</v>
      </c>
    </row>
    <row r="4068" spans="1:28" x14ac:dyDescent="0.4">
      <c r="A4068">
        <v>202312</v>
      </c>
      <c r="B4068" s="1" t="s">
        <v>4590</v>
      </c>
      <c r="C4068">
        <v>20190620</v>
      </c>
      <c r="D4068" s="1" t="s">
        <v>38</v>
      </c>
      <c r="E4068" s="1" t="s">
        <v>4591</v>
      </c>
      <c r="F4068" s="1" t="s">
        <v>31</v>
      </c>
      <c r="G4068" s="1" t="s">
        <v>31</v>
      </c>
      <c r="H4068" s="1" t="s">
        <v>28</v>
      </c>
      <c r="I4068">
        <v>0.20618556699999999</v>
      </c>
      <c r="J4068">
        <v>0.21649484499999999</v>
      </c>
      <c r="K4068">
        <v>0.14432989700000001</v>
      </c>
      <c r="L4068">
        <v>2.0618556999999999E-2</v>
      </c>
      <c r="M4068">
        <v>0.13402061900000001</v>
      </c>
      <c r="N4068">
        <v>0.13402061900000001</v>
      </c>
      <c r="O4068">
        <v>0.14432989700000001</v>
      </c>
      <c r="P4068">
        <v>0.26804123699999999</v>
      </c>
      <c r="Q4068">
        <v>0.32989690700000002</v>
      </c>
      <c r="R4068">
        <v>0.30927835100000001</v>
      </c>
      <c r="S4068">
        <v>9.2783505000000002E-2</v>
      </c>
      <c r="T4068">
        <v>0</v>
      </c>
      <c r="U4068">
        <v>0.13432835800000001</v>
      </c>
      <c r="V4068">
        <v>0.621</v>
      </c>
      <c r="W4068">
        <v>0.379</v>
      </c>
      <c r="X4068">
        <v>0.20100000000000001</v>
      </c>
      <c r="Y4068">
        <v>0.307</v>
      </c>
      <c r="Z4068">
        <v>0.27100000000000002</v>
      </c>
      <c r="AA4068">
        <v>0.14799999999999999</v>
      </c>
      <c r="AB4068">
        <v>7.3999999999999996E-2</v>
      </c>
    </row>
    <row r="4069" spans="1:28" x14ac:dyDescent="0.4">
      <c r="A4069">
        <v>202311</v>
      </c>
      <c r="B4069" s="1" t="s">
        <v>18144</v>
      </c>
      <c r="C4069">
        <v>20190325</v>
      </c>
      <c r="D4069" s="1" t="s">
        <v>38</v>
      </c>
      <c r="E4069" s="1" t="s">
        <v>18145</v>
      </c>
      <c r="F4069" s="1" t="s">
        <v>28</v>
      </c>
      <c r="G4069" s="1" t="s">
        <v>28</v>
      </c>
      <c r="H4069" s="1" t="s">
        <v>31</v>
      </c>
      <c r="I4069">
        <v>0.20930232600000001</v>
      </c>
      <c r="J4069">
        <v>0.25581395299999998</v>
      </c>
      <c r="K4069">
        <v>0.139534884</v>
      </c>
      <c r="L4069">
        <v>9.3023255999999999E-2</v>
      </c>
      <c r="M4069">
        <v>0.186046512</v>
      </c>
      <c r="N4069">
        <v>0.11627907</v>
      </c>
      <c r="O4069">
        <v>0</v>
      </c>
      <c r="P4069">
        <v>4.6511627999999999E-2</v>
      </c>
      <c r="Q4069">
        <v>0.58139534900000001</v>
      </c>
      <c r="R4069">
        <v>0.20930232600000001</v>
      </c>
      <c r="S4069">
        <v>0.16279069800000001</v>
      </c>
      <c r="T4069">
        <v>0</v>
      </c>
      <c r="U4069">
        <v>0.57262569799999996</v>
      </c>
      <c r="V4069">
        <v>0.47599999999999998</v>
      </c>
      <c r="W4069">
        <v>0.52400000000000002</v>
      </c>
      <c r="X4069">
        <v>3.3000000000000002E-2</v>
      </c>
      <c r="Y4069">
        <v>0.10199999999999999</v>
      </c>
      <c r="Z4069">
        <v>0.24099999999999999</v>
      </c>
      <c r="AA4069">
        <v>0.29099999999999998</v>
      </c>
      <c r="AB4069">
        <v>0.33200000000000002</v>
      </c>
    </row>
    <row r="4070" spans="1:28" x14ac:dyDescent="0.4">
      <c r="A4070">
        <v>202311</v>
      </c>
      <c r="B4070" s="1" t="s">
        <v>2247</v>
      </c>
      <c r="C4070">
        <v>20200714</v>
      </c>
      <c r="D4070" s="1" t="s">
        <v>69</v>
      </c>
      <c r="E4070" s="1" t="s">
        <v>2248</v>
      </c>
      <c r="F4070" s="1" t="s">
        <v>30</v>
      </c>
      <c r="G4070" s="1" t="s">
        <v>39</v>
      </c>
      <c r="H4070" s="1" t="s">
        <v>31</v>
      </c>
      <c r="I4070">
        <v>9.0909090999999997E-2</v>
      </c>
      <c r="J4070">
        <v>9.0909090999999997E-2</v>
      </c>
      <c r="K4070">
        <v>4.5454544999999999E-2</v>
      </c>
      <c r="L4070">
        <v>0.22727272700000001</v>
      </c>
      <c r="M4070">
        <v>0.18181818199999999</v>
      </c>
      <c r="N4070">
        <v>0.22727272700000001</v>
      </c>
      <c r="O4070">
        <v>0.13636363600000001</v>
      </c>
      <c r="P4070">
        <v>0</v>
      </c>
      <c r="Q4070">
        <v>0</v>
      </c>
      <c r="R4070">
        <v>0</v>
      </c>
      <c r="S4070">
        <v>0.63636363600000001</v>
      </c>
      <c r="T4070">
        <v>0.36363636399999999</v>
      </c>
      <c r="U4070">
        <v>0.123287671</v>
      </c>
      <c r="V4070">
        <v>0.57299999999999995</v>
      </c>
      <c r="W4070">
        <v>0.42699999999999999</v>
      </c>
      <c r="X4070">
        <v>0.14000000000000001</v>
      </c>
      <c r="Y4070">
        <v>0.22700000000000001</v>
      </c>
      <c r="Z4070">
        <v>0.22700000000000001</v>
      </c>
      <c r="AA4070">
        <v>0.27300000000000002</v>
      </c>
      <c r="AB4070">
        <v>0.13300000000000001</v>
      </c>
    </row>
    <row r="4071" spans="1:28" x14ac:dyDescent="0.4">
      <c r="A4071">
        <v>202312</v>
      </c>
      <c r="B4071" s="1" t="s">
        <v>3914</v>
      </c>
      <c r="C4071">
        <v>20090303</v>
      </c>
      <c r="D4071" s="1" t="s">
        <v>41</v>
      </c>
      <c r="E4071" s="1" t="s">
        <v>3915</v>
      </c>
      <c r="F4071" s="1" t="s">
        <v>30</v>
      </c>
      <c r="G4071" s="1" t="s">
        <v>28</v>
      </c>
      <c r="H4071" s="1" t="s">
        <v>29</v>
      </c>
      <c r="I4071">
        <v>4.7619047999999997E-2</v>
      </c>
      <c r="J4071">
        <v>0.19047618999999999</v>
      </c>
      <c r="K4071">
        <v>4.7619047999999997E-2</v>
      </c>
      <c r="L4071">
        <v>0</v>
      </c>
      <c r="M4071">
        <v>0</v>
      </c>
      <c r="N4071">
        <v>0.38095238100000001</v>
      </c>
      <c r="O4071">
        <v>0.33333333300000001</v>
      </c>
      <c r="P4071">
        <v>0</v>
      </c>
      <c r="Q4071">
        <v>0</v>
      </c>
      <c r="R4071">
        <v>0.14285714299999999</v>
      </c>
      <c r="S4071">
        <v>0.85714285700000004</v>
      </c>
      <c r="T4071">
        <v>0</v>
      </c>
      <c r="U4071">
        <v>7.9772079999999995E-2</v>
      </c>
      <c r="V4071">
        <v>0.57999999999999996</v>
      </c>
      <c r="W4071">
        <v>0.42</v>
      </c>
      <c r="X4071">
        <v>0.115</v>
      </c>
      <c r="Y4071">
        <v>0.35699999999999998</v>
      </c>
      <c r="Z4071">
        <v>0.26800000000000002</v>
      </c>
      <c r="AA4071">
        <v>0.13700000000000001</v>
      </c>
      <c r="AB4071">
        <v>0.124</v>
      </c>
    </row>
    <row r="4072" spans="1:28" x14ac:dyDescent="0.4">
      <c r="A4072">
        <v>202312</v>
      </c>
      <c r="B4072" s="1" t="s">
        <v>15032</v>
      </c>
      <c r="C4072">
        <v>20220808</v>
      </c>
      <c r="D4072" s="1" t="s">
        <v>173</v>
      </c>
      <c r="E4072" s="1" t="s">
        <v>15033</v>
      </c>
      <c r="F4072" s="1" t="s">
        <v>30</v>
      </c>
      <c r="G4072" s="1" t="s">
        <v>29</v>
      </c>
      <c r="H4072" s="1" t="s">
        <v>54</v>
      </c>
      <c r="I4072">
        <v>0</v>
      </c>
      <c r="J4072">
        <v>0.147058824</v>
      </c>
      <c r="K4072">
        <v>0.147058824</v>
      </c>
      <c r="L4072">
        <v>0.117647059</v>
      </c>
      <c r="M4072">
        <v>0.235294118</v>
      </c>
      <c r="N4072">
        <v>0.117647059</v>
      </c>
      <c r="O4072">
        <v>0.235294118</v>
      </c>
      <c r="P4072">
        <v>0</v>
      </c>
      <c r="Q4072">
        <v>0</v>
      </c>
      <c r="R4072">
        <v>5.8823528999999999E-2</v>
      </c>
      <c r="S4072">
        <v>0.94117647100000001</v>
      </c>
      <c r="T4072">
        <v>0</v>
      </c>
      <c r="U4072">
        <v>0.83236994200000003</v>
      </c>
      <c r="V4072">
        <v>0.64300000000000002</v>
      </c>
      <c r="W4072">
        <v>0.35699999999999998</v>
      </c>
      <c r="X4072">
        <v>7.0000000000000007E-2</v>
      </c>
      <c r="Y4072">
        <v>0.246</v>
      </c>
      <c r="Z4072">
        <v>0.26700000000000002</v>
      </c>
      <c r="AA4072">
        <v>0.27500000000000002</v>
      </c>
      <c r="AB4072">
        <v>0.14199999999999999</v>
      </c>
    </row>
    <row r="4073" spans="1:28" x14ac:dyDescent="0.4">
      <c r="A4073">
        <v>202304</v>
      </c>
      <c r="B4073" s="1" t="s">
        <v>8422</v>
      </c>
      <c r="C4073">
        <v>20220127</v>
      </c>
      <c r="D4073" s="1" t="s">
        <v>41</v>
      </c>
      <c r="E4073" s="1" t="s">
        <v>8423</v>
      </c>
      <c r="F4073" s="1" t="s">
        <v>28</v>
      </c>
      <c r="G4073" s="1" t="s">
        <v>30</v>
      </c>
      <c r="H4073" s="1" t="s">
        <v>28</v>
      </c>
      <c r="I4073">
        <v>0.131578947</v>
      </c>
      <c r="J4073">
        <v>0.15789473700000001</v>
      </c>
      <c r="K4073">
        <v>0.105263158</v>
      </c>
      <c r="L4073">
        <v>0.105263158</v>
      </c>
      <c r="M4073">
        <v>0.21052631599999999</v>
      </c>
      <c r="N4073">
        <v>5.2631578999999998E-2</v>
      </c>
      <c r="O4073">
        <v>0.236842105</v>
      </c>
      <c r="P4073">
        <v>0.47368421100000002</v>
      </c>
      <c r="Q4073">
        <v>0.26315789499999998</v>
      </c>
      <c r="R4073">
        <v>0.15789473700000001</v>
      </c>
      <c r="S4073">
        <v>0.105263158</v>
      </c>
      <c r="T4073">
        <v>0</v>
      </c>
      <c r="U4073">
        <v>0.30490405100000001</v>
      </c>
      <c r="V4073">
        <v>0.67400000000000004</v>
      </c>
      <c r="W4073">
        <v>0.32600000000000001</v>
      </c>
      <c r="X4073">
        <v>0.109</v>
      </c>
      <c r="Y4073">
        <v>0.10199999999999999</v>
      </c>
      <c r="Z4073">
        <v>0.29599999999999999</v>
      </c>
      <c r="AA4073">
        <v>0.30099999999999999</v>
      </c>
      <c r="AB4073">
        <v>0.192</v>
      </c>
    </row>
    <row r="4074" spans="1:28" x14ac:dyDescent="0.4">
      <c r="A4074">
        <v>202309</v>
      </c>
      <c r="B4074" s="1" t="s">
        <v>16743</v>
      </c>
      <c r="C4074">
        <v>20190129</v>
      </c>
      <c r="D4074" s="1" t="s">
        <v>41</v>
      </c>
      <c r="E4074" s="1" t="s">
        <v>16744</v>
      </c>
      <c r="F4074" s="1" t="s">
        <v>30</v>
      </c>
      <c r="G4074" s="1" t="s">
        <v>39</v>
      </c>
      <c r="H4074" s="1" t="s">
        <v>28</v>
      </c>
      <c r="I4074">
        <v>0.21875</v>
      </c>
      <c r="J4074">
        <v>6.25E-2</v>
      </c>
      <c r="K4074">
        <v>0.15625</v>
      </c>
      <c r="L4074">
        <v>0.21875</v>
      </c>
      <c r="M4074">
        <v>3.125E-2</v>
      </c>
      <c r="N4074">
        <v>0.1875</v>
      </c>
      <c r="O4074">
        <v>0.125</v>
      </c>
      <c r="P4074">
        <v>0.4375</v>
      </c>
      <c r="Q4074">
        <v>0.15625</v>
      </c>
      <c r="R4074">
        <v>0.40625</v>
      </c>
      <c r="S4074">
        <v>0</v>
      </c>
      <c r="T4074">
        <v>0</v>
      </c>
      <c r="U4074">
        <v>0.18987341799999999</v>
      </c>
      <c r="V4074">
        <v>0.5</v>
      </c>
      <c r="W4074">
        <v>0.5</v>
      </c>
      <c r="X4074">
        <v>0.318</v>
      </c>
      <c r="Y4074">
        <v>0.44700000000000001</v>
      </c>
      <c r="Z4074">
        <v>0.17399999999999999</v>
      </c>
      <c r="AA4074">
        <v>5.2999999999999999E-2</v>
      </c>
      <c r="AB4074">
        <v>8.0000000000000002E-3</v>
      </c>
    </row>
    <row r="4075" spans="1:28" x14ac:dyDescent="0.4">
      <c r="A4075">
        <v>202310</v>
      </c>
      <c r="B4075" s="1" t="s">
        <v>10216</v>
      </c>
      <c r="C4075">
        <v>20210115</v>
      </c>
      <c r="D4075" s="1" t="s">
        <v>41</v>
      </c>
      <c r="E4075" s="1" t="s">
        <v>10217</v>
      </c>
      <c r="F4075" s="1" t="s">
        <v>54</v>
      </c>
      <c r="G4075" s="1" t="s">
        <v>31</v>
      </c>
      <c r="H4075" s="1" t="s">
        <v>39</v>
      </c>
      <c r="I4075">
        <v>0.24550898199999999</v>
      </c>
      <c r="J4075">
        <v>6.9860278999999997E-2</v>
      </c>
      <c r="K4075">
        <v>0.107784431</v>
      </c>
      <c r="L4075">
        <v>8.3832334999999994E-2</v>
      </c>
      <c r="M4075">
        <v>4.3912175999999997E-2</v>
      </c>
      <c r="N4075">
        <v>0.19560878200000001</v>
      </c>
      <c r="O4075">
        <v>0.25349301400000002</v>
      </c>
      <c r="P4075">
        <v>0.25149700600000002</v>
      </c>
      <c r="Q4075">
        <v>0.23952095800000001</v>
      </c>
      <c r="R4075">
        <v>0.48502993999999999</v>
      </c>
      <c r="S4075">
        <v>2.3952095999999999E-2</v>
      </c>
      <c r="T4075">
        <v>0</v>
      </c>
      <c r="U4075">
        <v>0.13631221700000001</v>
      </c>
      <c r="V4075">
        <v>0.495</v>
      </c>
      <c r="W4075">
        <v>0.505</v>
      </c>
      <c r="X4075">
        <v>0.20300000000000001</v>
      </c>
      <c r="Y4075">
        <v>0.25700000000000001</v>
      </c>
      <c r="Z4075">
        <v>0.28499999999999998</v>
      </c>
      <c r="AA4075">
        <v>0.17100000000000001</v>
      </c>
      <c r="AB4075">
        <v>8.4000000000000005E-2</v>
      </c>
    </row>
    <row r="4076" spans="1:28" x14ac:dyDescent="0.4">
      <c r="A4076">
        <v>202310</v>
      </c>
      <c r="B4076" s="1" t="s">
        <v>864</v>
      </c>
      <c r="C4076">
        <v>20220914</v>
      </c>
      <c r="D4076" s="1" t="s">
        <v>41</v>
      </c>
      <c r="E4076" s="1" t="s">
        <v>865</v>
      </c>
      <c r="F4076" s="1" t="s">
        <v>28</v>
      </c>
      <c r="G4076" s="1" t="s">
        <v>30</v>
      </c>
      <c r="H4076" s="1" t="s">
        <v>28</v>
      </c>
      <c r="I4076">
        <v>0.18367346900000001</v>
      </c>
      <c r="J4076">
        <v>0.12244898</v>
      </c>
      <c r="K4076">
        <v>0</v>
      </c>
      <c r="L4076">
        <v>6.1224489999999999E-2</v>
      </c>
      <c r="M4076">
        <v>0.14285714299999999</v>
      </c>
      <c r="N4076">
        <v>0.244897959</v>
      </c>
      <c r="O4076">
        <v>0.244897959</v>
      </c>
      <c r="P4076">
        <v>0.14285714299999999</v>
      </c>
      <c r="Q4076">
        <v>0.346938776</v>
      </c>
      <c r="R4076">
        <v>0.163265306</v>
      </c>
      <c r="S4076">
        <v>0.346938776</v>
      </c>
      <c r="T4076">
        <v>0</v>
      </c>
      <c r="U4076">
        <v>0.55871212100000001</v>
      </c>
      <c r="V4076">
        <v>0.48499999999999999</v>
      </c>
      <c r="W4076">
        <v>0.51500000000000001</v>
      </c>
      <c r="X4076">
        <v>6.3E-2</v>
      </c>
      <c r="Y4076">
        <v>0.23400000000000001</v>
      </c>
      <c r="Z4076">
        <v>0.40899999999999997</v>
      </c>
      <c r="AA4076">
        <v>0.17899999999999999</v>
      </c>
      <c r="AB4076">
        <v>0.114</v>
      </c>
    </row>
    <row r="4077" spans="1:28" x14ac:dyDescent="0.4">
      <c r="A4077">
        <v>202312</v>
      </c>
      <c r="B4077" s="1" t="s">
        <v>2863</v>
      </c>
      <c r="C4077">
        <v>20190116</v>
      </c>
      <c r="D4077" s="1" t="s">
        <v>38</v>
      </c>
      <c r="E4077" s="1" t="s">
        <v>2864</v>
      </c>
      <c r="F4077" s="1" t="s">
        <v>28</v>
      </c>
      <c r="G4077" s="1" t="s">
        <v>39</v>
      </c>
      <c r="H4077" s="1" t="s">
        <v>28</v>
      </c>
      <c r="I4077">
        <v>0.12</v>
      </c>
      <c r="J4077">
        <v>0.1</v>
      </c>
      <c r="K4077">
        <v>0.12</v>
      </c>
      <c r="L4077">
        <v>0.22</v>
      </c>
      <c r="M4077">
        <v>0.08</v>
      </c>
      <c r="N4077">
        <v>0.18</v>
      </c>
      <c r="O4077">
        <v>0.18</v>
      </c>
      <c r="P4077">
        <v>0.12</v>
      </c>
      <c r="Q4077">
        <v>0.22</v>
      </c>
      <c r="R4077">
        <v>0.3</v>
      </c>
      <c r="S4077">
        <v>0.36</v>
      </c>
      <c r="T4077">
        <v>0</v>
      </c>
      <c r="U4077">
        <v>0.40719696999999999</v>
      </c>
      <c r="V4077">
        <v>0.624</v>
      </c>
      <c r="W4077">
        <v>0.376</v>
      </c>
      <c r="X4077">
        <v>0.114</v>
      </c>
      <c r="Y4077">
        <v>0.17100000000000001</v>
      </c>
      <c r="Z4077">
        <v>0.29699999999999999</v>
      </c>
      <c r="AA4077">
        <v>0.27300000000000002</v>
      </c>
      <c r="AB4077">
        <v>0.14499999999999999</v>
      </c>
    </row>
    <row r="4078" spans="1:28" x14ac:dyDescent="0.4">
      <c r="A4078">
        <v>202311</v>
      </c>
      <c r="B4078" s="1" t="s">
        <v>6620</v>
      </c>
      <c r="C4078">
        <v>20230105</v>
      </c>
      <c r="D4078" s="1" t="s">
        <v>41</v>
      </c>
      <c r="E4078" s="1" t="s">
        <v>6621</v>
      </c>
      <c r="F4078" s="1" t="s">
        <v>39</v>
      </c>
      <c r="G4078" s="1" t="s">
        <v>30</v>
      </c>
      <c r="H4078" s="1" t="s">
        <v>29</v>
      </c>
      <c r="I4078">
        <v>0.23076923099999999</v>
      </c>
      <c r="J4078">
        <v>0.30769230800000003</v>
      </c>
      <c r="K4078">
        <v>7.6923077000000006E-2</v>
      </c>
      <c r="L4078">
        <v>0.23076923099999999</v>
      </c>
      <c r="M4078">
        <v>0.15384615400000001</v>
      </c>
      <c r="N4078">
        <v>0</v>
      </c>
      <c r="O4078">
        <v>0</v>
      </c>
      <c r="P4078">
        <v>0.30769230800000003</v>
      </c>
      <c r="Q4078">
        <v>0</v>
      </c>
      <c r="R4078">
        <v>0</v>
      </c>
      <c r="S4078">
        <v>0.69230769199999997</v>
      </c>
      <c r="T4078">
        <v>0</v>
      </c>
      <c r="U4078">
        <v>0.72727272700000001</v>
      </c>
      <c r="V4078">
        <v>0.32600000000000001</v>
      </c>
      <c r="W4078">
        <v>0.67400000000000004</v>
      </c>
      <c r="X4078">
        <v>0</v>
      </c>
      <c r="Y4078">
        <v>0.16300000000000001</v>
      </c>
      <c r="Z4078">
        <v>0.60499999999999998</v>
      </c>
      <c r="AA4078">
        <v>0.11600000000000001</v>
      </c>
      <c r="AB4078">
        <v>0.11600000000000001</v>
      </c>
    </row>
    <row r="4079" spans="1:28" x14ac:dyDescent="0.4">
      <c r="A4079">
        <v>202312</v>
      </c>
      <c r="B4079" s="1" t="s">
        <v>1509</v>
      </c>
      <c r="C4079">
        <v>20180312</v>
      </c>
      <c r="D4079" s="1" t="s">
        <v>38</v>
      </c>
      <c r="E4079" s="1" t="s">
        <v>1510</v>
      </c>
      <c r="F4079" s="1" t="s">
        <v>30</v>
      </c>
      <c r="G4079" s="1" t="s">
        <v>31</v>
      </c>
      <c r="H4079" s="1" t="s">
        <v>29</v>
      </c>
      <c r="I4079">
        <v>0.04</v>
      </c>
      <c r="J4079">
        <v>0.24</v>
      </c>
      <c r="K4079">
        <v>0.12</v>
      </c>
      <c r="L4079">
        <v>0.04</v>
      </c>
      <c r="M4079">
        <v>0.32</v>
      </c>
      <c r="N4079">
        <v>0.08</v>
      </c>
      <c r="O4079">
        <v>0.16</v>
      </c>
      <c r="P4079">
        <v>0</v>
      </c>
      <c r="Q4079">
        <v>0.28000000000000003</v>
      </c>
      <c r="R4079">
        <v>0</v>
      </c>
      <c r="S4079">
        <v>0.72</v>
      </c>
      <c r="T4079">
        <v>0</v>
      </c>
      <c r="U4079">
        <v>0.82777777799999996</v>
      </c>
      <c r="V4079">
        <v>0.64400000000000002</v>
      </c>
      <c r="W4079">
        <v>0.35599999999999998</v>
      </c>
      <c r="X4079">
        <v>3.6999999999999998E-2</v>
      </c>
      <c r="Y4079">
        <v>0.105</v>
      </c>
      <c r="Z4079">
        <v>0.28799999999999998</v>
      </c>
      <c r="AA4079">
        <v>0.35599999999999998</v>
      </c>
      <c r="AB4079">
        <v>0.215</v>
      </c>
    </row>
    <row r="4080" spans="1:28" x14ac:dyDescent="0.4">
      <c r="A4080">
        <v>202312</v>
      </c>
      <c r="B4080" s="1" t="s">
        <v>8602</v>
      </c>
      <c r="C4080">
        <v>20231120</v>
      </c>
      <c r="D4080" s="1" t="s">
        <v>41</v>
      </c>
      <c r="E4080" s="1" t="s">
        <v>8603</v>
      </c>
      <c r="F4080" s="1" t="s">
        <v>29</v>
      </c>
      <c r="G4080" s="1" t="s">
        <v>31</v>
      </c>
      <c r="H4080" s="1" t="s">
        <v>30</v>
      </c>
      <c r="I4080">
        <v>0.129807692</v>
      </c>
      <c r="J4080">
        <v>0</v>
      </c>
      <c r="K4080">
        <v>0.16346153799999999</v>
      </c>
      <c r="L4080">
        <v>0.182692308</v>
      </c>
      <c r="M4080">
        <v>0.21634615400000001</v>
      </c>
      <c r="N4080">
        <v>0.182692308</v>
      </c>
      <c r="O4080">
        <v>0.125</v>
      </c>
      <c r="P4080">
        <v>0.5625</v>
      </c>
      <c r="Q4080">
        <v>0.375</v>
      </c>
      <c r="R4080">
        <v>6.25E-2</v>
      </c>
      <c r="S4080">
        <v>0</v>
      </c>
      <c r="T4080">
        <v>0</v>
      </c>
      <c r="U4080">
        <v>0.909090909</v>
      </c>
      <c r="V4080">
        <v>0.64100000000000001</v>
      </c>
      <c r="W4080">
        <v>0.35899999999999999</v>
      </c>
      <c r="X4080">
        <v>0.03</v>
      </c>
      <c r="Y4080">
        <v>0.216</v>
      </c>
      <c r="Z4080">
        <v>0.36499999999999999</v>
      </c>
      <c r="AA4080">
        <v>0.21</v>
      </c>
      <c r="AB4080">
        <v>0.18</v>
      </c>
    </row>
    <row r="4081" spans="1:28" x14ac:dyDescent="0.4">
      <c r="A4081">
        <v>202312</v>
      </c>
      <c r="B4081" s="1" t="s">
        <v>2877</v>
      </c>
      <c r="C4081">
        <v>20181204</v>
      </c>
      <c r="D4081" s="1" t="s">
        <v>41</v>
      </c>
      <c r="E4081" s="1" t="s">
        <v>2878</v>
      </c>
      <c r="F4081" s="1" t="s">
        <v>39</v>
      </c>
      <c r="G4081" s="1" t="s">
        <v>30</v>
      </c>
      <c r="H4081" s="1" t="s">
        <v>54</v>
      </c>
      <c r="I4081">
        <v>0.125</v>
      </c>
      <c r="J4081">
        <v>0</v>
      </c>
      <c r="K4081">
        <v>0.125</v>
      </c>
      <c r="L4081">
        <v>0</v>
      </c>
      <c r="M4081">
        <v>0.25</v>
      </c>
      <c r="N4081">
        <v>0.125</v>
      </c>
      <c r="O4081">
        <v>0.375</v>
      </c>
      <c r="P4081">
        <v>0</v>
      </c>
      <c r="Q4081">
        <v>0</v>
      </c>
      <c r="R4081">
        <v>0.125</v>
      </c>
      <c r="S4081">
        <v>0.875</v>
      </c>
      <c r="T4081">
        <v>0</v>
      </c>
      <c r="U4081">
        <v>0.55963302800000003</v>
      </c>
      <c r="V4081">
        <v>0.59199999999999997</v>
      </c>
      <c r="W4081">
        <v>0.40799999999999997</v>
      </c>
      <c r="X4081">
        <v>3.9E-2</v>
      </c>
      <c r="Y4081">
        <v>0.223</v>
      </c>
      <c r="Z4081">
        <v>0.32</v>
      </c>
      <c r="AA4081">
        <v>0.223</v>
      </c>
      <c r="AB4081">
        <v>0.19400000000000001</v>
      </c>
    </row>
    <row r="4082" spans="1:28" x14ac:dyDescent="0.4">
      <c r="A4082">
        <v>202308</v>
      </c>
      <c r="B4082" s="1" t="s">
        <v>17741</v>
      </c>
      <c r="C4082">
        <v>20190103</v>
      </c>
      <c r="D4082" s="1" t="s">
        <v>41</v>
      </c>
      <c r="E4082" s="1" t="s">
        <v>17742</v>
      </c>
      <c r="F4082" s="1" t="s">
        <v>30</v>
      </c>
      <c r="G4082" s="1" t="s">
        <v>30</v>
      </c>
      <c r="H4082" s="1" t="s">
        <v>31</v>
      </c>
      <c r="I4082">
        <v>6.25E-2</v>
      </c>
      <c r="J4082">
        <v>0.28125</v>
      </c>
      <c r="K4082">
        <v>6.25E-2</v>
      </c>
      <c r="L4082">
        <v>6.25E-2</v>
      </c>
      <c r="M4082">
        <v>0.1875</v>
      </c>
      <c r="N4082">
        <v>0.28125</v>
      </c>
      <c r="O4082">
        <v>6.25E-2</v>
      </c>
      <c r="P4082">
        <v>3.125E-2</v>
      </c>
      <c r="Q4082">
        <v>0.625</v>
      </c>
      <c r="R4082">
        <v>0.34375</v>
      </c>
      <c r="S4082">
        <v>0</v>
      </c>
      <c r="T4082">
        <v>0</v>
      </c>
      <c r="U4082">
        <v>2.3166023000000001E-2</v>
      </c>
      <c r="V4082">
        <v>0.38400000000000001</v>
      </c>
      <c r="W4082">
        <v>0.61599999999999999</v>
      </c>
      <c r="X4082">
        <v>0.24099999999999999</v>
      </c>
      <c r="Y4082">
        <v>0.21099999999999999</v>
      </c>
      <c r="Z4082">
        <v>0.246</v>
      </c>
      <c r="AA4082">
        <v>0.185</v>
      </c>
      <c r="AB4082">
        <v>0.11600000000000001</v>
      </c>
    </row>
    <row r="4083" spans="1:28" x14ac:dyDescent="0.4">
      <c r="A4083">
        <v>202311</v>
      </c>
      <c r="B4083" s="1" t="s">
        <v>10564</v>
      </c>
      <c r="C4083">
        <v>20060314</v>
      </c>
      <c r="D4083" s="1" t="s">
        <v>38</v>
      </c>
      <c r="E4083" s="1" t="s">
        <v>10565</v>
      </c>
      <c r="F4083" s="1" t="s">
        <v>28</v>
      </c>
      <c r="G4083" s="1" t="s">
        <v>30</v>
      </c>
      <c r="H4083" s="1" t="s">
        <v>31</v>
      </c>
      <c r="I4083">
        <v>0.162162162</v>
      </c>
      <c r="J4083">
        <v>0.21621621599999999</v>
      </c>
      <c r="K4083">
        <v>0.10810810799999999</v>
      </c>
      <c r="L4083">
        <v>0.10810810799999999</v>
      </c>
      <c r="M4083">
        <v>0.29729729700000002</v>
      </c>
      <c r="N4083">
        <v>0.10810810799999999</v>
      </c>
      <c r="O4083">
        <v>0</v>
      </c>
      <c r="P4083">
        <v>0.21621621599999999</v>
      </c>
      <c r="Q4083">
        <v>0.45945945900000001</v>
      </c>
      <c r="R4083">
        <v>5.4054053999999997E-2</v>
      </c>
      <c r="S4083">
        <v>0.27027026999999998</v>
      </c>
      <c r="T4083">
        <v>0</v>
      </c>
      <c r="U4083">
        <v>0.698481562</v>
      </c>
      <c r="V4083">
        <v>0.61499999999999999</v>
      </c>
      <c r="W4083">
        <v>0.38500000000000001</v>
      </c>
      <c r="X4083">
        <v>5.2999999999999999E-2</v>
      </c>
      <c r="Y4083">
        <v>0.16200000000000001</v>
      </c>
      <c r="Z4083">
        <v>0.33100000000000002</v>
      </c>
      <c r="AA4083">
        <v>0.27200000000000002</v>
      </c>
      <c r="AB4083">
        <v>0.18099999999999999</v>
      </c>
    </row>
    <row r="4084" spans="1:28" x14ac:dyDescent="0.4">
      <c r="A4084">
        <v>202312</v>
      </c>
      <c r="B4084" s="1" t="s">
        <v>17627</v>
      </c>
      <c r="C4084">
        <v>20150706</v>
      </c>
      <c r="D4084" s="1" t="s">
        <v>38</v>
      </c>
      <c r="E4084" s="1" t="s">
        <v>17628</v>
      </c>
      <c r="F4084" s="1" t="s">
        <v>30</v>
      </c>
      <c r="G4084" s="1" t="s">
        <v>31</v>
      </c>
      <c r="H4084" s="1" t="s">
        <v>29</v>
      </c>
      <c r="I4084">
        <v>0.147058824</v>
      </c>
      <c r="J4084">
        <v>0</v>
      </c>
      <c r="K4084">
        <v>0.17647058800000001</v>
      </c>
      <c r="L4084">
        <v>5.8823528999999999E-2</v>
      </c>
      <c r="M4084">
        <v>0.264705882</v>
      </c>
      <c r="N4084">
        <v>0.17647058800000001</v>
      </c>
      <c r="O4084">
        <v>0.17647058800000001</v>
      </c>
      <c r="P4084">
        <v>0</v>
      </c>
      <c r="Q4084">
        <v>2.9411764999999999E-2</v>
      </c>
      <c r="R4084">
        <v>8.8235294000000006E-2</v>
      </c>
      <c r="S4084">
        <v>0.88235294099999995</v>
      </c>
      <c r="T4084">
        <v>0</v>
      </c>
      <c r="U4084">
        <v>0.68551236699999996</v>
      </c>
      <c r="V4084">
        <v>0.629</v>
      </c>
      <c r="W4084">
        <v>0.371</v>
      </c>
      <c r="X4084">
        <v>6.2E-2</v>
      </c>
      <c r="Y4084">
        <v>0.20599999999999999</v>
      </c>
      <c r="Z4084">
        <v>0.27600000000000002</v>
      </c>
      <c r="AA4084">
        <v>0.24099999999999999</v>
      </c>
      <c r="AB4084">
        <v>0.215</v>
      </c>
    </row>
    <row r="4085" spans="1:28" x14ac:dyDescent="0.4">
      <c r="A4085">
        <v>202312</v>
      </c>
      <c r="B4085" s="1" t="s">
        <v>2757</v>
      </c>
      <c r="C4085">
        <v>20110329</v>
      </c>
      <c r="D4085" s="1" t="s">
        <v>211</v>
      </c>
      <c r="E4085" s="1" t="s">
        <v>2758</v>
      </c>
      <c r="F4085" s="1" t="s">
        <v>28</v>
      </c>
      <c r="G4085" s="1" t="s">
        <v>28</v>
      </c>
      <c r="H4085" s="1" t="s">
        <v>28</v>
      </c>
      <c r="I4085">
        <v>0.180327869</v>
      </c>
      <c r="J4085">
        <v>4.9180328000000002E-2</v>
      </c>
      <c r="K4085">
        <v>3.2786885000000002E-2</v>
      </c>
      <c r="L4085">
        <v>0.21311475399999999</v>
      </c>
      <c r="M4085">
        <v>0.19672131100000001</v>
      </c>
      <c r="N4085">
        <v>0.180327869</v>
      </c>
      <c r="O4085">
        <v>0.14754098399999999</v>
      </c>
      <c r="P4085">
        <v>0</v>
      </c>
      <c r="Q4085">
        <v>0</v>
      </c>
      <c r="R4085">
        <v>0</v>
      </c>
      <c r="S4085">
        <v>0.55737704899999996</v>
      </c>
      <c r="T4085">
        <v>0.44262295099999999</v>
      </c>
      <c r="U4085">
        <v>0.64694280100000001</v>
      </c>
      <c r="V4085">
        <v>0.73</v>
      </c>
      <c r="W4085">
        <v>0.27</v>
      </c>
      <c r="X4085">
        <v>0.14599999999999999</v>
      </c>
      <c r="Y4085">
        <v>0.22700000000000001</v>
      </c>
      <c r="Z4085">
        <v>0.34</v>
      </c>
      <c r="AA4085">
        <v>0.21099999999999999</v>
      </c>
      <c r="AB4085">
        <v>7.5999999999999998E-2</v>
      </c>
    </row>
    <row r="4086" spans="1:28" x14ac:dyDescent="0.4">
      <c r="A4086">
        <v>202312</v>
      </c>
      <c r="B4086" s="1" t="s">
        <v>13955</v>
      </c>
      <c r="C4086">
        <v>20190212</v>
      </c>
      <c r="D4086" s="1" t="s">
        <v>41</v>
      </c>
      <c r="E4086" s="1" t="s">
        <v>13956</v>
      </c>
      <c r="F4086" s="1" t="s">
        <v>30</v>
      </c>
      <c r="G4086" s="1" t="s">
        <v>29</v>
      </c>
      <c r="H4086" s="1" t="s">
        <v>54</v>
      </c>
      <c r="I4086">
        <v>0.14285714299999999</v>
      </c>
      <c r="J4086">
        <v>0</v>
      </c>
      <c r="K4086">
        <v>0.257142857</v>
      </c>
      <c r="L4086">
        <v>8.5714286000000001E-2</v>
      </c>
      <c r="M4086">
        <v>0.22857142899999999</v>
      </c>
      <c r="N4086">
        <v>0.14285714299999999</v>
      </c>
      <c r="O4086">
        <v>0.14285714299999999</v>
      </c>
      <c r="P4086">
        <v>0</v>
      </c>
      <c r="Q4086">
        <v>0</v>
      </c>
      <c r="R4086">
        <v>2.8571428999999999E-2</v>
      </c>
      <c r="S4086">
        <v>0.97142857100000002</v>
      </c>
      <c r="T4086">
        <v>0</v>
      </c>
      <c r="U4086">
        <v>0.845410628</v>
      </c>
      <c r="V4086">
        <v>0.69</v>
      </c>
      <c r="W4086">
        <v>0.31</v>
      </c>
      <c r="X4086">
        <v>7.3999999999999996E-2</v>
      </c>
      <c r="Y4086">
        <v>0.23599999999999999</v>
      </c>
      <c r="Z4086">
        <v>0.17699999999999999</v>
      </c>
      <c r="AA4086">
        <v>0.24399999999999999</v>
      </c>
      <c r="AB4086">
        <v>0.26900000000000002</v>
      </c>
    </row>
    <row r="4087" spans="1:28" x14ac:dyDescent="0.4">
      <c r="A4087">
        <v>202308</v>
      </c>
      <c r="B4087" s="1" t="s">
        <v>2143</v>
      </c>
      <c r="C4087">
        <v>20190627</v>
      </c>
      <c r="D4087" s="1" t="s">
        <v>38</v>
      </c>
      <c r="E4087" s="1" t="s">
        <v>2144</v>
      </c>
      <c r="F4087" s="1" t="s">
        <v>31</v>
      </c>
      <c r="G4087" s="1" t="s">
        <v>39</v>
      </c>
      <c r="H4087" s="1" t="s">
        <v>39</v>
      </c>
      <c r="I4087">
        <v>0.23966942099999999</v>
      </c>
      <c r="J4087">
        <v>0.18181818199999999</v>
      </c>
      <c r="K4087">
        <v>2.4793388E-2</v>
      </c>
      <c r="L4087">
        <v>4.9586776999999999E-2</v>
      </c>
      <c r="M4087">
        <v>0.123966942</v>
      </c>
      <c r="N4087">
        <v>0.21487603299999999</v>
      </c>
      <c r="O4087">
        <v>0.165289256</v>
      </c>
      <c r="P4087">
        <v>8.2644627999999998E-2</v>
      </c>
      <c r="Q4087">
        <v>0.23966942099999999</v>
      </c>
      <c r="R4087">
        <v>0.61157024800000004</v>
      </c>
      <c r="S4087">
        <v>6.6115701999999998E-2</v>
      </c>
      <c r="T4087">
        <v>0</v>
      </c>
      <c r="U4087">
        <v>7.3891626000000002E-2</v>
      </c>
      <c r="V4087">
        <v>0.55700000000000005</v>
      </c>
      <c r="W4087">
        <v>0.443</v>
      </c>
      <c r="X4087">
        <v>0.24299999999999999</v>
      </c>
      <c r="Y4087">
        <v>0.26400000000000001</v>
      </c>
      <c r="Z4087">
        <v>0.26400000000000001</v>
      </c>
      <c r="AA4087">
        <v>0.157</v>
      </c>
      <c r="AB4087">
        <v>7.0999999999999994E-2</v>
      </c>
    </row>
    <row r="4088" spans="1:28" x14ac:dyDescent="0.4">
      <c r="A4088">
        <v>202312</v>
      </c>
      <c r="B4088" s="1" t="s">
        <v>4618</v>
      </c>
      <c r="C4088">
        <v>20221108</v>
      </c>
      <c r="D4088" s="1" t="s">
        <v>38</v>
      </c>
      <c r="E4088" s="1" t="s">
        <v>4619</v>
      </c>
      <c r="F4088" s="1" t="s">
        <v>28</v>
      </c>
      <c r="G4088" s="1" t="s">
        <v>31</v>
      </c>
      <c r="H4088" s="1" t="s">
        <v>31</v>
      </c>
      <c r="I4088">
        <v>0.16666666699999999</v>
      </c>
      <c r="J4088">
        <v>0</v>
      </c>
      <c r="K4088">
        <v>0.24074074100000001</v>
      </c>
      <c r="L4088">
        <v>0.111111111</v>
      </c>
      <c r="M4088">
        <v>9.2592593000000001E-2</v>
      </c>
      <c r="N4088">
        <v>0.185185185</v>
      </c>
      <c r="O4088">
        <v>0.20370370400000001</v>
      </c>
      <c r="P4088">
        <v>7.4074074000000004E-2</v>
      </c>
      <c r="Q4088">
        <v>0.48148148099999999</v>
      </c>
      <c r="R4088">
        <v>0.16666666699999999</v>
      </c>
      <c r="S4088">
        <v>0.27777777799999998</v>
      </c>
      <c r="T4088">
        <v>0</v>
      </c>
      <c r="U4088">
        <v>0.40268456400000002</v>
      </c>
      <c r="V4088">
        <v>0.71599999999999997</v>
      </c>
      <c r="W4088">
        <v>0.28399999999999997</v>
      </c>
      <c r="X4088">
        <v>0.08</v>
      </c>
      <c r="Y4088">
        <v>0.16700000000000001</v>
      </c>
      <c r="Z4088">
        <v>0.36199999999999999</v>
      </c>
      <c r="AA4088">
        <v>0.27400000000000002</v>
      </c>
      <c r="AB4088">
        <v>0.11700000000000001</v>
      </c>
    </row>
    <row r="4089" spans="1:28" x14ac:dyDescent="0.4">
      <c r="A4089">
        <v>202312</v>
      </c>
      <c r="B4089" s="1" t="s">
        <v>2000</v>
      </c>
      <c r="C4089">
        <v>20221101</v>
      </c>
      <c r="D4089" s="1" t="s">
        <v>38</v>
      </c>
      <c r="E4089" s="1" t="s">
        <v>2001</v>
      </c>
      <c r="F4089" s="1" t="s">
        <v>39</v>
      </c>
      <c r="G4089" s="1" t="s">
        <v>30</v>
      </c>
      <c r="H4089" s="1" t="s">
        <v>54</v>
      </c>
      <c r="I4089">
        <v>0</v>
      </c>
      <c r="J4089">
        <v>0</v>
      </c>
      <c r="K4089">
        <v>9.0909090999999997E-2</v>
      </c>
      <c r="L4089">
        <v>0.27272727299999999</v>
      </c>
      <c r="M4089">
        <v>0.36363636399999999</v>
      </c>
      <c r="N4089">
        <v>0.27272727299999999</v>
      </c>
      <c r="O4089">
        <v>0</v>
      </c>
      <c r="P4089">
        <v>0</v>
      </c>
      <c r="Q4089">
        <v>0.36363636399999999</v>
      </c>
      <c r="R4089">
        <v>0</v>
      </c>
      <c r="S4089">
        <v>0.63636363600000001</v>
      </c>
      <c r="T4089">
        <v>0</v>
      </c>
      <c r="U4089">
        <v>0.40157480299999998</v>
      </c>
      <c r="V4089">
        <v>0.65</v>
      </c>
      <c r="W4089">
        <v>0.35</v>
      </c>
      <c r="X4089">
        <v>8.0000000000000002E-3</v>
      </c>
      <c r="Y4089">
        <v>9.8000000000000004E-2</v>
      </c>
      <c r="Z4089">
        <v>0.23599999999999999</v>
      </c>
      <c r="AA4089">
        <v>0.42299999999999999</v>
      </c>
      <c r="AB4089">
        <v>0.23599999999999999</v>
      </c>
    </row>
    <row r="4090" spans="1:28" x14ac:dyDescent="0.4">
      <c r="A4090">
        <v>202303</v>
      </c>
      <c r="B4090" s="1" t="s">
        <v>2004</v>
      </c>
      <c r="C4090">
        <v>20160801</v>
      </c>
      <c r="D4090" s="1" t="s">
        <v>69</v>
      </c>
      <c r="E4090" s="1" t="s">
        <v>2005</v>
      </c>
      <c r="F4090" s="1" t="s">
        <v>28</v>
      </c>
      <c r="G4090" s="1" t="s">
        <v>39</v>
      </c>
      <c r="H4090" s="1" t="s">
        <v>30</v>
      </c>
      <c r="I4090">
        <v>0.06</v>
      </c>
      <c r="J4090">
        <v>0.2</v>
      </c>
      <c r="K4090">
        <v>0.18</v>
      </c>
      <c r="L4090">
        <v>0.1</v>
      </c>
      <c r="M4090">
        <v>0.2</v>
      </c>
      <c r="N4090">
        <v>0.2</v>
      </c>
      <c r="O4090">
        <v>0.06</v>
      </c>
      <c r="P4090">
        <v>0.02</v>
      </c>
      <c r="Q4090">
        <v>0.38</v>
      </c>
      <c r="R4090">
        <v>0.48</v>
      </c>
      <c r="S4090">
        <v>0.12</v>
      </c>
      <c r="T4090">
        <v>0</v>
      </c>
      <c r="U4090">
        <v>0.28333333300000002</v>
      </c>
      <c r="V4090">
        <v>0.39500000000000002</v>
      </c>
      <c r="W4090">
        <v>0.60499999999999998</v>
      </c>
      <c r="X4090">
        <v>0.30399999999999999</v>
      </c>
      <c r="Y4090">
        <v>0.41299999999999998</v>
      </c>
      <c r="Z4090">
        <v>0.17299999999999999</v>
      </c>
      <c r="AA4090">
        <v>8.4000000000000005E-2</v>
      </c>
      <c r="AB4090">
        <v>2.5999999999999999E-2</v>
      </c>
    </row>
    <row r="4091" spans="1:28" x14ac:dyDescent="0.4">
      <c r="A4091">
        <v>202312</v>
      </c>
      <c r="B4091" s="1" t="s">
        <v>2002</v>
      </c>
      <c r="C4091">
        <v>20210115</v>
      </c>
      <c r="D4091" s="1" t="s">
        <v>62</v>
      </c>
      <c r="E4091" s="1" t="s">
        <v>2003</v>
      </c>
      <c r="F4091" s="1" t="s">
        <v>28</v>
      </c>
      <c r="G4091" s="1" t="s">
        <v>54</v>
      </c>
      <c r="H4091" s="1" t="s">
        <v>54</v>
      </c>
      <c r="I4091">
        <v>0.21153846200000001</v>
      </c>
      <c r="J4091">
        <v>0</v>
      </c>
      <c r="K4091">
        <v>0.21153846200000001</v>
      </c>
      <c r="L4091">
        <v>7.6923077000000006E-2</v>
      </c>
      <c r="M4091">
        <v>7.6923077000000006E-2</v>
      </c>
      <c r="N4091">
        <v>0.34615384599999999</v>
      </c>
      <c r="O4091">
        <v>7.6923077000000006E-2</v>
      </c>
      <c r="P4091">
        <v>0</v>
      </c>
      <c r="Q4091">
        <v>0</v>
      </c>
      <c r="R4091">
        <v>0</v>
      </c>
      <c r="S4091">
        <v>1</v>
      </c>
      <c r="T4091">
        <v>0</v>
      </c>
      <c r="U4091">
        <v>5.0847457999999998E-2</v>
      </c>
      <c r="V4091">
        <v>0.58199999999999996</v>
      </c>
      <c r="W4091">
        <v>0.41799999999999998</v>
      </c>
      <c r="X4091">
        <v>0.16300000000000001</v>
      </c>
      <c r="Y4091">
        <v>0.32500000000000001</v>
      </c>
      <c r="Z4091">
        <v>0.23300000000000001</v>
      </c>
      <c r="AA4091">
        <v>0.19</v>
      </c>
      <c r="AB4091">
        <v>8.8999999999999996E-2</v>
      </c>
    </row>
    <row r="4092" spans="1:28" x14ac:dyDescent="0.4">
      <c r="A4092">
        <v>202305</v>
      </c>
      <c r="B4092" s="1" t="s">
        <v>2046</v>
      </c>
      <c r="C4092">
        <v>20200623</v>
      </c>
      <c r="D4092" s="1" t="s">
        <v>38</v>
      </c>
      <c r="E4092" s="1" t="s">
        <v>2047</v>
      </c>
      <c r="F4092" s="1" t="s">
        <v>30</v>
      </c>
      <c r="G4092" s="1" t="s">
        <v>29</v>
      </c>
      <c r="H4092" s="1" t="s">
        <v>54</v>
      </c>
      <c r="I4092">
        <v>0.14814814800000001</v>
      </c>
      <c r="J4092">
        <v>0.14814814800000001</v>
      </c>
      <c r="K4092">
        <v>0.111111111</v>
      </c>
      <c r="L4092">
        <v>7.4074074000000004E-2</v>
      </c>
      <c r="M4092">
        <v>0.222222222</v>
      </c>
      <c r="N4092">
        <v>0.222222222</v>
      </c>
      <c r="O4092">
        <v>7.4074074000000004E-2</v>
      </c>
      <c r="P4092">
        <v>0.33333333300000001</v>
      </c>
      <c r="Q4092">
        <v>0.25925925900000002</v>
      </c>
      <c r="R4092">
        <v>7.4074074000000004E-2</v>
      </c>
      <c r="S4092">
        <v>0.33333333300000001</v>
      </c>
      <c r="T4092">
        <v>0</v>
      </c>
      <c r="U4092">
        <v>0.280821918</v>
      </c>
      <c r="V4092">
        <v>0.69599999999999995</v>
      </c>
      <c r="W4092">
        <v>0.30399999999999999</v>
      </c>
      <c r="X4092">
        <v>3.2000000000000001E-2</v>
      </c>
      <c r="Y4092">
        <v>0.17599999999999999</v>
      </c>
      <c r="Z4092">
        <v>0.224</v>
      </c>
      <c r="AA4092">
        <v>0.376</v>
      </c>
      <c r="AB4092">
        <v>0.192</v>
      </c>
    </row>
    <row r="4093" spans="1:28" x14ac:dyDescent="0.4">
      <c r="A4093">
        <v>202302</v>
      </c>
      <c r="B4093" s="1" t="s">
        <v>1361</v>
      </c>
      <c r="C4093">
        <v>20191125</v>
      </c>
      <c r="D4093" s="1" t="s">
        <v>41</v>
      </c>
      <c r="E4093" s="1" t="s">
        <v>1362</v>
      </c>
      <c r="F4093" s="1" t="s">
        <v>28</v>
      </c>
      <c r="G4093" s="1" t="s">
        <v>28</v>
      </c>
      <c r="H4093" s="1" t="s">
        <v>28</v>
      </c>
      <c r="I4093">
        <v>0.18333333299999999</v>
      </c>
      <c r="J4093">
        <v>0.15</v>
      </c>
      <c r="K4093">
        <v>3.3333333E-2</v>
      </c>
      <c r="L4093">
        <v>0.15</v>
      </c>
      <c r="M4093">
        <v>0.1</v>
      </c>
      <c r="N4093">
        <v>0.18333333299999999</v>
      </c>
      <c r="O4093">
        <v>0.2</v>
      </c>
      <c r="P4093">
        <v>3.3333333E-2</v>
      </c>
      <c r="Q4093">
        <v>0.28333333300000002</v>
      </c>
      <c r="R4093">
        <v>0.35</v>
      </c>
      <c r="S4093">
        <v>0.33333333300000001</v>
      </c>
      <c r="T4093">
        <v>0</v>
      </c>
      <c r="U4093">
        <v>0.35319767400000002</v>
      </c>
      <c r="V4093">
        <v>0.55700000000000005</v>
      </c>
      <c r="W4093">
        <v>0.443</v>
      </c>
      <c r="X4093">
        <v>0.16200000000000001</v>
      </c>
      <c r="Y4093">
        <v>0.29699999999999999</v>
      </c>
      <c r="Z4093">
        <v>0.32100000000000001</v>
      </c>
      <c r="AA4093">
        <v>0.129</v>
      </c>
      <c r="AB4093">
        <v>9.0999999999999998E-2</v>
      </c>
    </row>
    <row r="4094" spans="1:28" x14ac:dyDescent="0.4">
      <c r="A4094">
        <v>202310</v>
      </c>
      <c r="B4094" s="1" t="s">
        <v>2490</v>
      </c>
      <c r="C4094">
        <v>20230421</v>
      </c>
      <c r="D4094" s="1" t="s">
        <v>41</v>
      </c>
      <c r="E4094" s="1" t="s">
        <v>2491</v>
      </c>
      <c r="F4094" s="1" t="s">
        <v>31</v>
      </c>
      <c r="G4094" s="1" t="s">
        <v>28</v>
      </c>
      <c r="H4094" s="1" t="s">
        <v>30</v>
      </c>
      <c r="I4094">
        <v>0.111111111</v>
      </c>
      <c r="J4094">
        <v>0.102564103</v>
      </c>
      <c r="K4094">
        <v>8.5470085000000001E-2</v>
      </c>
      <c r="L4094">
        <v>0.18803418799999999</v>
      </c>
      <c r="M4094">
        <v>9.4017093999999996E-2</v>
      </c>
      <c r="N4094">
        <v>0.213675214</v>
      </c>
      <c r="O4094">
        <v>0.20512820500000001</v>
      </c>
      <c r="P4094">
        <v>5.1282051000000002E-2</v>
      </c>
      <c r="Q4094">
        <v>0.111111111</v>
      </c>
      <c r="R4094">
        <v>0.38461538499999998</v>
      </c>
      <c r="S4094">
        <v>0.45299145299999999</v>
      </c>
      <c r="T4094">
        <v>0</v>
      </c>
      <c r="U4094">
        <v>0.180327869</v>
      </c>
      <c r="V4094">
        <v>0.32100000000000001</v>
      </c>
      <c r="W4094">
        <v>0.67900000000000005</v>
      </c>
      <c r="X4094">
        <v>0.40899999999999997</v>
      </c>
      <c r="Y4094">
        <v>0.29199999999999998</v>
      </c>
      <c r="Z4094">
        <v>0.17799999999999999</v>
      </c>
      <c r="AA4094">
        <v>0.1</v>
      </c>
      <c r="AB4094">
        <v>2.1000000000000001E-2</v>
      </c>
    </row>
    <row r="4095" spans="1:28" x14ac:dyDescent="0.4">
      <c r="A4095">
        <v>202311</v>
      </c>
      <c r="B4095" s="1" t="s">
        <v>10974</v>
      </c>
      <c r="C4095">
        <v>20210525</v>
      </c>
      <c r="D4095" s="1" t="s">
        <v>41</v>
      </c>
      <c r="E4095" s="1" t="s">
        <v>10975</v>
      </c>
      <c r="F4095" s="1" t="s">
        <v>28</v>
      </c>
      <c r="G4095" s="1" t="s">
        <v>30</v>
      </c>
      <c r="H4095" s="1" t="s">
        <v>28</v>
      </c>
      <c r="I4095">
        <v>0.244897959</v>
      </c>
      <c r="J4095">
        <v>0.10204081600000001</v>
      </c>
      <c r="K4095">
        <v>0.26530612199999998</v>
      </c>
      <c r="L4095">
        <v>6.1224489999999999E-2</v>
      </c>
      <c r="M4095">
        <v>0.163265306</v>
      </c>
      <c r="N4095">
        <v>0.163265306</v>
      </c>
      <c r="O4095">
        <v>0</v>
      </c>
      <c r="P4095">
        <v>0.244897959</v>
      </c>
      <c r="Q4095">
        <v>0.22448979599999999</v>
      </c>
      <c r="R4095">
        <v>0.408163265</v>
      </c>
      <c r="S4095">
        <v>0.12244898</v>
      </c>
      <c r="T4095">
        <v>0</v>
      </c>
      <c r="U4095">
        <v>0.76408450699999997</v>
      </c>
      <c r="V4095">
        <v>0.32700000000000001</v>
      </c>
      <c r="W4095">
        <v>0.67300000000000004</v>
      </c>
      <c r="X4095">
        <v>0.14899999999999999</v>
      </c>
      <c r="Y4095">
        <v>0.21</v>
      </c>
      <c r="Z4095">
        <v>0.433</v>
      </c>
      <c r="AA4095">
        <v>0.16500000000000001</v>
      </c>
      <c r="AB4095">
        <v>4.2999999999999997E-2</v>
      </c>
    </row>
    <row r="4096" spans="1:28" x14ac:dyDescent="0.4">
      <c r="A4096">
        <v>202308</v>
      </c>
      <c r="B4096" s="1" t="s">
        <v>9203</v>
      </c>
      <c r="C4096">
        <v>20200831</v>
      </c>
      <c r="D4096" s="1" t="s">
        <v>41</v>
      </c>
      <c r="E4096" s="1" t="s">
        <v>9202</v>
      </c>
      <c r="F4096" s="1" t="s">
        <v>39</v>
      </c>
      <c r="G4096" s="1" t="s">
        <v>30</v>
      </c>
      <c r="H4096" s="1" t="s">
        <v>54</v>
      </c>
      <c r="I4096">
        <v>0.5</v>
      </c>
      <c r="J4096">
        <v>0.25</v>
      </c>
      <c r="K4096">
        <v>0.25</v>
      </c>
      <c r="L4096">
        <v>0</v>
      </c>
      <c r="M4096">
        <v>0</v>
      </c>
      <c r="N4096">
        <v>0</v>
      </c>
      <c r="O4096">
        <v>0</v>
      </c>
      <c r="P4096">
        <v>0.25</v>
      </c>
      <c r="Q4096">
        <v>0</v>
      </c>
      <c r="R4096">
        <v>0.25</v>
      </c>
      <c r="S4096">
        <v>0.5</v>
      </c>
      <c r="T4096">
        <v>0</v>
      </c>
      <c r="U4096">
        <v>0.87272727299999997</v>
      </c>
      <c r="V4096">
        <v>0.32200000000000001</v>
      </c>
      <c r="W4096">
        <v>0.67800000000000005</v>
      </c>
      <c r="X4096">
        <v>0.20300000000000001</v>
      </c>
      <c r="Y4096">
        <v>0.32200000000000001</v>
      </c>
      <c r="Z4096">
        <v>0.254</v>
      </c>
      <c r="AA4096">
        <v>0.16900000000000001</v>
      </c>
      <c r="AB4096">
        <v>5.0999999999999997E-2</v>
      </c>
    </row>
    <row r="4097" spans="1:28" x14ac:dyDescent="0.4">
      <c r="A4097">
        <v>202304</v>
      </c>
      <c r="B4097" s="1" t="s">
        <v>11641</v>
      </c>
      <c r="C4097">
        <v>20220527</v>
      </c>
      <c r="D4097" s="1" t="s">
        <v>2458</v>
      </c>
      <c r="E4097" s="1" t="s">
        <v>11642</v>
      </c>
      <c r="F4097" s="1" t="s">
        <v>31</v>
      </c>
      <c r="G4097" s="1" t="s">
        <v>28</v>
      </c>
      <c r="H4097" s="1" t="s">
        <v>30</v>
      </c>
      <c r="I4097">
        <v>0.16190476200000001</v>
      </c>
      <c r="J4097">
        <v>5.7142856999999998E-2</v>
      </c>
      <c r="K4097">
        <v>0.114285714</v>
      </c>
      <c r="L4097">
        <v>0.16190476200000001</v>
      </c>
      <c r="M4097">
        <v>0.20952381</v>
      </c>
      <c r="N4097">
        <v>0.15238095199999999</v>
      </c>
      <c r="O4097">
        <v>0.14285714299999999</v>
      </c>
      <c r="P4097">
        <v>0.123809524</v>
      </c>
      <c r="Q4097">
        <v>0.2</v>
      </c>
      <c r="R4097">
        <v>0.24761904800000001</v>
      </c>
      <c r="S4097">
        <v>0.428571429</v>
      </c>
      <c r="T4097">
        <v>0</v>
      </c>
      <c r="U4097">
        <v>0.46198830400000002</v>
      </c>
      <c r="V4097">
        <v>0.35599999999999998</v>
      </c>
      <c r="W4097">
        <v>0.64400000000000002</v>
      </c>
      <c r="X4097">
        <v>0.316</v>
      </c>
      <c r="Y4097">
        <v>0.28699999999999998</v>
      </c>
      <c r="Z4097">
        <v>0.189</v>
      </c>
      <c r="AA4097">
        <v>0.14499999999999999</v>
      </c>
      <c r="AB4097">
        <v>6.3E-2</v>
      </c>
    </row>
    <row r="4098" spans="1:28" x14ac:dyDescent="0.4">
      <c r="A4098">
        <v>202311</v>
      </c>
      <c r="B4098" s="1" t="s">
        <v>6873</v>
      </c>
      <c r="C4098">
        <v>20180709</v>
      </c>
      <c r="D4098" s="1" t="s">
        <v>2458</v>
      </c>
      <c r="E4098" s="1" t="s">
        <v>6874</v>
      </c>
      <c r="F4098" s="1" t="s">
        <v>28</v>
      </c>
      <c r="G4098" s="1" t="s">
        <v>39</v>
      </c>
      <c r="H4098" s="1" t="s">
        <v>30</v>
      </c>
      <c r="I4098">
        <v>0.115384615</v>
      </c>
      <c r="J4098">
        <v>0.21153846200000001</v>
      </c>
      <c r="K4098">
        <v>0.192307692</v>
      </c>
      <c r="L4098">
        <v>0.192307692</v>
      </c>
      <c r="M4098">
        <v>9.6153846000000001E-2</v>
      </c>
      <c r="N4098">
        <v>7.6923077000000006E-2</v>
      </c>
      <c r="O4098">
        <v>0.115384615</v>
      </c>
      <c r="P4098">
        <v>0.134615385</v>
      </c>
      <c r="Q4098">
        <v>0.28846153800000002</v>
      </c>
      <c r="R4098">
        <v>0.26923076899999998</v>
      </c>
      <c r="S4098">
        <v>0.30769230800000003</v>
      </c>
      <c r="T4098">
        <v>0</v>
      </c>
      <c r="U4098">
        <v>0.68049792499999995</v>
      </c>
      <c r="V4098">
        <v>0.30199999999999999</v>
      </c>
      <c r="W4098">
        <v>0.69799999999999995</v>
      </c>
      <c r="X4098">
        <v>0.27600000000000002</v>
      </c>
      <c r="Y4098">
        <v>0.28899999999999998</v>
      </c>
      <c r="Z4098">
        <v>0.23499999999999999</v>
      </c>
      <c r="AA4098">
        <v>0.17</v>
      </c>
      <c r="AB4098">
        <v>0.03</v>
      </c>
    </row>
    <row r="4099" spans="1:28" x14ac:dyDescent="0.4">
      <c r="A4099">
        <v>202310</v>
      </c>
      <c r="B4099" s="1" t="s">
        <v>7440</v>
      </c>
      <c r="C4099">
        <v>20221020</v>
      </c>
      <c r="D4099" s="1" t="s">
        <v>41</v>
      </c>
      <c r="E4099" s="1" t="s">
        <v>7441</v>
      </c>
      <c r="F4099" s="1" t="s">
        <v>31</v>
      </c>
      <c r="G4099" s="1" t="s">
        <v>30</v>
      </c>
      <c r="H4099" s="1" t="s">
        <v>30</v>
      </c>
      <c r="I4099">
        <v>0.14285714299999999</v>
      </c>
      <c r="J4099">
        <v>0.21428571399999999</v>
      </c>
      <c r="K4099">
        <v>0.20408163300000001</v>
      </c>
      <c r="L4099">
        <v>8.1632652999999999E-2</v>
      </c>
      <c r="M4099">
        <v>0.244897959</v>
      </c>
      <c r="N4099">
        <v>0.112244898</v>
      </c>
      <c r="O4099">
        <v>0</v>
      </c>
      <c r="P4099">
        <v>0.153061224</v>
      </c>
      <c r="Q4099">
        <v>0.38775510200000002</v>
      </c>
      <c r="R4099">
        <v>0.20408163300000001</v>
      </c>
      <c r="S4099">
        <v>0.255102041</v>
      </c>
      <c r="T4099">
        <v>0</v>
      </c>
      <c r="U4099">
        <v>0.74224806200000004</v>
      </c>
      <c r="V4099">
        <v>0.30299999999999999</v>
      </c>
      <c r="W4099">
        <v>0.69699999999999995</v>
      </c>
      <c r="X4099">
        <v>0.26300000000000001</v>
      </c>
      <c r="Y4099">
        <v>0.28999999999999998</v>
      </c>
      <c r="Z4099">
        <v>0.22</v>
      </c>
      <c r="AA4099">
        <v>0.20300000000000001</v>
      </c>
      <c r="AB4099">
        <v>2.4E-2</v>
      </c>
    </row>
    <row r="4100" spans="1:28" x14ac:dyDescent="0.4">
      <c r="A4100">
        <v>202312</v>
      </c>
      <c r="B4100" s="1" t="s">
        <v>17543</v>
      </c>
      <c r="C4100">
        <v>20160419</v>
      </c>
      <c r="D4100" s="1" t="s">
        <v>38</v>
      </c>
      <c r="E4100" s="1" t="s">
        <v>17544</v>
      </c>
      <c r="F4100" s="1" t="s">
        <v>28</v>
      </c>
      <c r="G4100" s="1" t="s">
        <v>39</v>
      </c>
      <c r="H4100" s="1" t="s">
        <v>28</v>
      </c>
      <c r="I4100">
        <v>0.106382979</v>
      </c>
      <c r="J4100">
        <v>0</v>
      </c>
      <c r="K4100">
        <v>6.3829786999999999E-2</v>
      </c>
      <c r="L4100">
        <v>0.29787234000000001</v>
      </c>
      <c r="M4100">
        <v>0.276595745</v>
      </c>
      <c r="N4100">
        <v>0.127659574</v>
      </c>
      <c r="O4100">
        <v>0.127659574</v>
      </c>
      <c r="P4100">
        <v>0.106382979</v>
      </c>
      <c r="Q4100">
        <v>0.42553191499999998</v>
      </c>
      <c r="R4100">
        <v>0.191489362</v>
      </c>
      <c r="S4100">
        <v>0.276595745</v>
      </c>
      <c r="T4100">
        <v>0</v>
      </c>
      <c r="U4100">
        <v>0.54855642999999998</v>
      </c>
      <c r="V4100">
        <v>0.71699999999999997</v>
      </c>
      <c r="W4100">
        <v>0.28299999999999997</v>
      </c>
      <c r="X4100">
        <v>3.5999999999999997E-2</v>
      </c>
      <c r="Y4100">
        <v>0.161</v>
      </c>
      <c r="Z4100">
        <v>0.27500000000000002</v>
      </c>
      <c r="AA4100">
        <v>0.34300000000000003</v>
      </c>
      <c r="AB4100">
        <v>0.185</v>
      </c>
    </row>
    <row r="4101" spans="1:28" x14ac:dyDescent="0.4">
      <c r="A4101">
        <v>202309</v>
      </c>
      <c r="B4101" s="1" t="s">
        <v>6788</v>
      </c>
      <c r="C4101">
        <v>20110405</v>
      </c>
      <c r="D4101" s="1" t="s">
        <v>38</v>
      </c>
      <c r="E4101" s="1" t="s">
        <v>6789</v>
      </c>
      <c r="F4101" s="1" t="s">
        <v>39</v>
      </c>
      <c r="G4101" s="1" t="s">
        <v>39</v>
      </c>
      <c r="H4101" s="1" t="s">
        <v>29</v>
      </c>
      <c r="I4101">
        <v>0</v>
      </c>
      <c r="J4101">
        <v>0</v>
      </c>
      <c r="K4101">
        <v>7.6923077000000006E-2</v>
      </c>
      <c r="L4101">
        <v>0.15384615400000001</v>
      </c>
      <c r="M4101">
        <v>0.23076923099999999</v>
      </c>
      <c r="N4101">
        <v>0.53846153799999996</v>
      </c>
      <c r="O4101">
        <v>0</v>
      </c>
      <c r="P4101">
        <v>0</v>
      </c>
      <c r="Q4101">
        <v>0</v>
      </c>
      <c r="R4101">
        <v>0</v>
      </c>
      <c r="S4101">
        <v>0.92307692299999999</v>
      </c>
      <c r="T4101">
        <v>7.6923077000000006E-2</v>
      </c>
      <c r="U4101">
        <v>0.51127819500000005</v>
      </c>
      <c r="V4101">
        <v>0.76800000000000002</v>
      </c>
      <c r="W4101">
        <v>0.23200000000000001</v>
      </c>
      <c r="X4101">
        <v>0.104</v>
      </c>
      <c r="Y4101">
        <v>0.20799999999999999</v>
      </c>
      <c r="Z4101">
        <v>0.34399999999999997</v>
      </c>
      <c r="AA4101">
        <v>0.30399999999999999</v>
      </c>
      <c r="AB4101">
        <v>0.04</v>
      </c>
    </row>
    <row r="4102" spans="1:28" x14ac:dyDescent="0.4">
      <c r="A4102">
        <v>202311</v>
      </c>
      <c r="B4102" s="1" t="s">
        <v>7208</v>
      </c>
      <c r="C4102">
        <v>20101110</v>
      </c>
      <c r="D4102" s="1" t="s">
        <v>41</v>
      </c>
      <c r="E4102" s="1" t="s">
        <v>7209</v>
      </c>
      <c r="F4102" s="1" t="s">
        <v>39</v>
      </c>
      <c r="G4102" s="1" t="s">
        <v>30</v>
      </c>
      <c r="H4102" s="1" t="s">
        <v>54</v>
      </c>
      <c r="I4102">
        <v>0.18181818199999999</v>
      </c>
      <c r="J4102">
        <v>9.0909090999999997E-2</v>
      </c>
      <c r="K4102">
        <v>9.0909090999999997E-2</v>
      </c>
      <c r="L4102">
        <v>0.27272727299999999</v>
      </c>
      <c r="M4102">
        <v>9.0909090999999997E-2</v>
      </c>
      <c r="N4102">
        <v>0</v>
      </c>
      <c r="O4102">
        <v>0.27272727299999999</v>
      </c>
      <c r="P4102">
        <v>0</v>
      </c>
      <c r="Q4102">
        <v>9.0909090999999997E-2</v>
      </c>
      <c r="R4102">
        <v>0.27272727299999999</v>
      </c>
      <c r="S4102">
        <v>0.63636363600000001</v>
      </c>
      <c r="T4102">
        <v>0</v>
      </c>
      <c r="U4102">
        <v>0.145539906</v>
      </c>
      <c r="V4102">
        <v>0.70399999999999996</v>
      </c>
      <c r="W4102">
        <v>0.29599999999999999</v>
      </c>
      <c r="X4102">
        <v>0.128</v>
      </c>
      <c r="Y4102">
        <v>0.218</v>
      </c>
      <c r="Z4102">
        <v>0.246</v>
      </c>
      <c r="AA4102">
        <v>0.251</v>
      </c>
      <c r="AB4102">
        <v>0.156</v>
      </c>
    </row>
    <row r="4103" spans="1:28" x14ac:dyDescent="0.4">
      <c r="A4103">
        <v>202306</v>
      </c>
      <c r="B4103" s="1" t="s">
        <v>17482</v>
      </c>
      <c r="C4103">
        <v>20180316</v>
      </c>
      <c r="D4103" s="1" t="s">
        <v>95</v>
      </c>
      <c r="E4103" s="1" t="s">
        <v>17483</v>
      </c>
      <c r="F4103" s="1" t="s">
        <v>39</v>
      </c>
      <c r="G4103" s="1" t="s">
        <v>28</v>
      </c>
      <c r="H4103" s="1" t="s">
        <v>54</v>
      </c>
      <c r="I4103">
        <v>0.18181818199999999</v>
      </c>
      <c r="J4103">
        <v>9.0909090999999997E-2</v>
      </c>
      <c r="K4103">
        <v>9.0909090999999997E-2</v>
      </c>
      <c r="L4103">
        <v>0.27272727299999999</v>
      </c>
      <c r="M4103">
        <v>0.18181818199999999</v>
      </c>
      <c r="N4103">
        <v>9.0909090999999997E-2</v>
      </c>
      <c r="O4103">
        <v>9.0909090999999997E-2</v>
      </c>
      <c r="P4103">
        <v>0</v>
      </c>
      <c r="Q4103">
        <v>0</v>
      </c>
      <c r="R4103">
        <v>9.0909090999999997E-2</v>
      </c>
      <c r="S4103">
        <v>0.45454545499999999</v>
      </c>
      <c r="T4103">
        <v>0.45454545499999999</v>
      </c>
      <c r="U4103">
        <v>0.76</v>
      </c>
      <c r="V4103">
        <v>0.66700000000000004</v>
      </c>
      <c r="W4103">
        <v>0.33300000000000002</v>
      </c>
      <c r="X4103">
        <v>0</v>
      </c>
      <c r="Y4103">
        <v>0</v>
      </c>
      <c r="Z4103">
        <v>0.28199999999999997</v>
      </c>
      <c r="AA4103">
        <v>0.53800000000000003</v>
      </c>
      <c r="AB4103">
        <v>0.17899999999999999</v>
      </c>
    </row>
    <row r="4104" spans="1:28" x14ac:dyDescent="0.4">
      <c r="A4104">
        <v>202312</v>
      </c>
      <c r="B4104" s="1" t="s">
        <v>5393</v>
      </c>
      <c r="C4104">
        <v>20230816</v>
      </c>
      <c r="D4104" s="1" t="s">
        <v>38</v>
      </c>
      <c r="E4104" s="1" t="s">
        <v>5392</v>
      </c>
      <c r="F4104" s="1" t="s">
        <v>30</v>
      </c>
      <c r="G4104" s="1" t="s">
        <v>30</v>
      </c>
      <c r="H4104" s="1" t="s">
        <v>31</v>
      </c>
      <c r="I4104">
        <v>0.1875</v>
      </c>
      <c r="J4104">
        <v>0.1875</v>
      </c>
      <c r="K4104">
        <v>0.1875</v>
      </c>
      <c r="L4104">
        <v>0.21875</v>
      </c>
      <c r="M4104">
        <v>0.15625</v>
      </c>
      <c r="N4104">
        <v>6.25E-2</v>
      </c>
      <c r="O4104">
        <v>0</v>
      </c>
      <c r="P4104">
        <v>9.375E-2</v>
      </c>
      <c r="Q4104">
        <v>0.5</v>
      </c>
      <c r="R4104">
        <v>0.125</v>
      </c>
      <c r="S4104">
        <v>0.28125</v>
      </c>
      <c r="T4104">
        <v>0</v>
      </c>
      <c r="U4104">
        <v>0.71544715400000003</v>
      </c>
      <c r="V4104">
        <v>0.45200000000000001</v>
      </c>
      <c r="W4104">
        <v>0.54800000000000004</v>
      </c>
      <c r="X4104">
        <v>4.1000000000000002E-2</v>
      </c>
      <c r="Y4104">
        <v>3.4000000000000002E-2</v>
      </c>
      <c r="Z4104">
        <v>0.27400000000000002</v>
      </c>
      <c r="AA4104">
        <v>0.29499999999999998</v>
      </c>
      <c r="AB4104">
        <v>0.35599999999999998</v>
      </c>
    </row>
    <row r="4105" spans="1:28" x14ac:dyDescent="0.4">
      <c r="A4105">
        <v>202312</v>
      </c>
      <c r="B4105" s="1" t="s">
        <v>4497</v>
      </c>
      <c r="C4105">
        <v>20020105</v>
      </c>
      <c r="D4105" s="1" t="s">
        <v>38</v>
      </c>
      <c r="E4105" s="1" t="s">
        <v>4498</v>
      </c>
      <c r="F4105" s="1" t="s">
        <v>28</v>
      </c>
      <c r="G4105" s="1" t="s">
        <v>31</v>
      </c>
      <c r="H4105" s="1" t="s">
        <v>29</v>
      </c>
      <c r="I4105">
        <v>0.16666666699999999</v>
      </c>
      <c r="J4105">
        <v>0</v>
      </c>
      <c r="K4105">
        <v>0.16666666699999999</v>
      </c>
      <c r="L4105">
        <v>0.111111111</v>
      </c>
      <c r="M4105">
        <v>0.16666666699999999</v>
      </c>
      <c r="N4105">
        <v>0.16666666699999999</v>
      </c>
      <c r="O4105">
        <v>0.222222222</v>
      </c>
      <c r="P4105">
        <v>0.111111111</v>
      </c>
      <c r="Q4105">
        <v>0.36111111099999998</v>
      </c>
      <c r="R4105">
        <v>8.3333332999999996E-2</v>
      </c>
      <c r="S4105">
        <v>0.44444444399999999</v>
      </c>
      <c r="T4105">
        <v>0</v>
      </c>
      <c r="U4105">
        <v>0.26653306599999999</v>
      </c>
      <c r="V4105">
        <v>0.498</v>
      </c>
      <c r="W4105">
        <v>0.502</v>
      </c>
      <c r="X4105">
        <v>9.5000000000000001E-2</v>
      </c>
      <c r="Y4105">
        <v>0.19600000000000001</v>
      </c>
      <c r="Z4105">
        <v>0.249</v>
      </c>
      <c r="AA4105">
        <v>0.26500000000000001</v>
      </c>
      <c r="AB4105">
        <v>0.19400000000000001</v>
      </c>
    </row>
    <row r="4106" spans="1:28" x14ac:dyDescent="0.4">
      <c r="A4106">
        <v>202312</v>
      </c>
      <c r="B4106" s="1" t="s">
        <v>8671</v>
      </c>
      <c r="C4106">
        <v>20200630</v>
      </c>
      <c r="D4106" s="1" t="s">
        <v>38</v>
      </c>
      <c r="E4106" s="1" t="s">
        <v>8672</v>
      </c>
      <c r="F4106" s="1" t="s">
        <v>31</v>
      </c>
      <c r="G4106" s="1" t="s">
        <v>31</v>
      </c>
      <c r="H4106" s="1" t="s">
        <v>31</v>
      </c>
      <c r="I4106">
        <v>9.2105263000000007E-2</v>
      </c>
      <c r="J4106">
        <v>0.15789473700000001</v>
      </c>
      <c r="K4106">
        <v>0.19736842099999999</v>
      </c>
      <c r="L4106">
        <v>0.19736842099999999</v>
      </c>
      <c r="M4106">
        <v>9.2105263000000007E-2</v>
      </c>
      <c r="N4106">
        <v>0.19736842099999999</v>
      </c>
      <c r="O4106">
        <v>6.5789474000000001E-2</v>
      </c>
      <c r="P4106">
        <v>0.381578947</v>
      </c>
      <c r="Q4106">
        <v>0.381578947</v>
      </c>
      <c r="R4106">
        <v>0.236842105</v>
      </c>
      <c r="S4106">
        <v>0</v>
      </c>
      <c r="T4106">
        <v>0</v>
      </c>
      <c r="U4106">
        <v>0.17367458899999999</v>
      </c>
      <c r="V4106">
        <v>0.55800000000000005</v>
      </c>
      <c r="W4106">
        <v>0.442</v>
      </c>
      <c r="X4106">
        <v>0.03</v>
      </c>
      <c r="Y4106">
        <v>0.13</v>
      </c>
      <c r="Z4106">
        <v>0.24199999999999999</v>
      </c>
      <c r="AA4106">
        <v>0.34599999999999997</v>
      </c>
      <c r="AB4106">
        <v>0.252</v>
      </c>
    </row>
    <row r="4107" spans="1:28" x14ac:dyDescent="0.4">
      <c r="A4107">
        <v>202312</v>
      </c>
      <c r="B4107" s="1" t="s">
        <v>11702</v>
      </c>
      <c r="C4107">
        <v>20201028</v>
      </c>
      <c r="D4107" s="1" t="s">
        <v>95</v>
      </c>
      <c r="E4107" s="1" t="s">
        <v>11703</v>
      </c>
      <c r="F4107" s="1" t="s">
        <v>28</v>
      </c>
      <c r="G4107" s="1" t="s">
        <v>31</v>
      </c>
      <c r="H4107" s="1" t="s">
        <v>31</v>
      </c>
      <c r="I4107">
        <v>0.116666667</v>
      </c>
      <c r="J4107">
        <v>0.15</v>
      </c>
      <c r="K4107">
        <v>0.1</v>
      </c>
      <c r="L4107">
        <v>0.2</v>
      </c>
      <c r="M4107">
        <v>0.1</v>
      </c>
      <c r="N4107">
        <v>0.21666666700000001</v>
      </c>
      <c r="O4107">
        <v>0.116666667</v>
      </c>
      <c r="P4107">
        <v>0</v>
      </c>
      <c r="Q4107">
        <v>0</v>
      </c>
      <c r="R4107">
        <v>0</v>
      </c>
      <c r="S4107">
        <v>0.55000000000000004</v>
      </c>
      <c r="T4107">
        <v>0.45</v>
      </c>
      <c r="U4107">
        <v>0.380778589</v>
      </c>
      <c r="V4107">
        <v>0.70099999999999996</v>
      </c>
      <c r="W4107">
        <v>0.29899999999999999</v>
      </c>
      <c r="X4107">
        <v>0.29599999999999999</v>
      </c>
      <c r="Y4107">
        <v>0.33100000000000002</v>
      </c>
      <c r="Z4107">
        <v>0.215</v>
      </c>
      <c r="AA4107">
        <v>0.13400000000000001</v>
      </c>
      <c r="AB4107">
        <v>2.5000000000000001E-2</v>
      </c>
    </row>
    <row r="4108" spans="1:28" x14ac:dyDescent="0.4">
      <c r="A4108">
        <v>202308</v>
      </c>
      <c r="B4108" s="1" t="s">
        <v>2837</v>
      </c>
      <c r="C4108">
        <v>20181105</v>
      </c>
      <c r="D4108" s="1" t="s">
        <v>41</v>
      </c>
      <c r="E4108" s="1" t="s">
        <v>2838</v>
      </c>
      <c r="F4108" s="1" t="s">
        <v>39</v>
      </c>
      <c r="G4108" s="1" t="s">
        <v>30</v>
      </c>
      <c r="H4108" s="1" t="s">
        <v>54</v>
      </c>
      <c r="I4108">
        <v>0</v>
      </c>
      <c r="J4108">
        <v>0.5</v>
      </c>
      <c r="K4108">
        <v>0</v>
      </c>
      <c r="L4108">
        <v>0</v>
      </c>
      <c r="M4108">
        <v>0</v>
      </c>
      <c r="N4108">
        <v>0</v>
      </c>
      <c r="O4108">
        <v>0.5</v>
      </c>
      <c r="P4108">
        <v>0</v>
      </c>
      <c r="Q4108">
        <v>0.5</v>
      </c>
      <c r="R4108">
        <v>0</v>
      </c>
      <c r="S4108">
        <v>0.5</v>
      </c>
      <c r="T4108">
        <v>0</v>
      </c>
      <c r="U4108">
        <v>0.77777777800000003</v>
      </c>
      <c r="V4108">
        <v>0.375</v>
      </c>
      <c r="W4108">
        <v>0.625</v>
      </c>
      <c r="X4108">
        <v>0</v>
      </c>
      <c r="Y4108">
        <v>0.125</v>
      </c>
      <c r="Z4108">
        <v>0</v>
      </c>
      <c r="AA4108">
        <v>0.125</v>
      </c>
      <c r="AB4108">
        <v>0.75</v>
      </c>
    </row>
    <row r="4109" spans="1:28" x14ac:dyDescent="0.4">
      <c r="A4109">
        <v>202312</v>
      </c>
      <c r="B4109" s="1" t="s">
        <v>8089</v>
      </c>
      <c r="C4109">
        <v>20191231</v>
      </c>
      <c r="D4109" s="1" t="s">
        <v>41</v>
      </c>
      <c r="E4109" s="1" t="s">
        <v>8090</v>
      </c>
      <c r="F4109" s="1" t="s">
        <v>39</v>
      </c>
      <c r="G4109" s="1" t="s">
        <v>28</v>
      </c>
      <c r="H4109" s="1" t="s">
        <v>29</v>
      </c>
      <c r="I4109">
        <v>0.17647058800000001</v>
      </c>
      <c r="J4109">
        <v>0.235294118</v>
      </c>
      <c r="K4109">
        <v>5.8823528999999999E-2</v>
      </c>
      <c r="L4109">
        <v>0.235294118</v>
      </c>
      <c r="M4109">
        <v>0.117647059</v>
      </c>
      <c r="N4109">
        <v>0.17647058800000001</v>
      </c>
      <c r="O4109">
        <v>0</v>
      </c>
      <c r="P4109">
        <v>0</v>
      </c>
      <c r="Q4109">
        <v>0</v>
      </c>
      <c r="R4109">
        <v>0.235294118</v>
      </c>
      <c r="S4109">
        <v>0.764705882</v>
      </c>
      <c r="T4109">
        <v>0</v>
      </c>
      <c r="U4109">
        <v>0.5</v>
      </c>
      <c r="V4109">
        <v>0.63</v>
      </c>
      <c r="W4109">
        <v>0.37</v>
      </c>
      <c r="X4109">
        <v>0.13600000000000001</v>
      </c>
      <c r="Y4109">
        <v>0.16300000000000001</v>
      </c>
      <c r="Z4109">
        <v>0.19</v>
      </c>
      <c r="AA4109">
        <v>0.34200000000000003</v>
      </c>
      <c r="AB4109">
        <v>0.16800000000000001</v>
      </c>
    </row>
    <row r="4110" spans="1:28" x14ac:dyDescent="0.4">
      <c r="A4110">
        <v>202312</v>
      </c>
      <c r="B4110" s="1" t="s">
        <v>1783</v>
      </c>
      <c r="C4110">
        <v>20210812</v>
      </c>
      <c r="D4110" s="1" t="s">
        <v>41</v>
      </c>
      <c r="E4110" s="1" t="s">
        <v>1784</v>
      </c>
      <c r="F4110" s="1" t="s">
        <v>31</v>
      </c>
      <c r="G4110" s="1" t="s">
        <v>29</v>
      </c>
      <c r="H4110" s="1" t="s">
        <v>31</v>
      </c>
      <c r="I4110">
        <v>0.102564103</v>
      </c>
      <c r="J4110">
        <v>5.1282051000000002E-2</v>
      </c>
      <c r="K4110">
        <v>0.11965812000000001</v>
      </c>
      <c r="L4110">
        <v>0.170940171</v>
      </c>
      <c r="M4110">
        <v>0.179487179</v>
      </c>
      <c r="N4110">
        <v>0.128205128</v>
      </c>
      <c r="O4110">
        <v>0.24786324800000001</v>
      </c>
      <c r="P4110">
        <v>8.5470089999999995E-3</v>
      </c>
      <c r="Q4110">
        <v>0.35042735000000003</v>
      </c>
      <c r="R4110">
        <v>0.16239316200000001</v>
      </c>
      <c r="S4110">
        <v>0.478632479</v>
      </c>
      <c r="T4110">
        <v>0</v>
      </c>
      <c r="U4110">
        <v>0.69092542700000004</v>
      </c>
      <c r="V4110">
        <v>0.47399999999999998</v>
      </c>
      <c r="W4110">
        <v>0.52600000000000002</v>
      </c>
      <c r="X4110">
        <v>0.11</v>
      </c>
      <c r="Y4110">
        <v>0.20799999999999999</v>
      </c>
      <c r="Z4110">
        <v>0.34799999999999998</v>
      </c>
      <c r="AA4110">
        <v>0.216</v>
      </c>
      <c r="AB4110">
        <v>0.11799999999999999</v>
      </c>
    </row>
    <row r="4111" spans="1:28" x14ac:dyDescent="0.4">
      <c r="A4111">
        <v>202312</v>
      </c>
      <c r="B4111" s="1" t="s">
        <v>8595</v>
      </c>
      <c r="C4111">
        <v>20210503</v>
      </c>
      <c r="D4111" s="1" t="s">
        <v>41</v>
      </c>
      <c r="E4111" s="1" t="s">
        <v>8596</v>
      </c>
      <c r="F4111" s="1" t="s">
        <v>29</v>
      </c>
      <c r="G4111" s="1" t="s">
        <v>54</v>
      </c>
      <c r="H4111" s="1" t="s">
        <v>31</v>
      </c>
      <c r="I4111">
        <v>0.13777777799999999</v>
      </c>
      <c r="J4111">
        <v>0.115555556</v>
      </c>
      <c r="K4111">
        <v>0.12888888900000001</v>
      </c>
      <c r="L4111">
        <v>0.164444444</v>
      </c>
      <c r="M4111">
        <v>0.15111111099999999</v>
      </c>
      <c r="N4111">
        <v>0.16888888899999999</v>
      </c>
      <c r="O4111">
        <v>0.133333333</v>
      </c>
      <c r="P4111">
        <v>2.6666667000000002E-2</v>
      </c>
      <c r="Q4111">
        <v>0.311111111</v>
      </c>
      <c r="R4111">
        <v>0.17333333300000001</v>
      </c>
      <c r="S4111">
        <v>0.48888888899999999</v>
      </c>
      <c r="T4111">
        <v>0</v>
      </c>
      <c r="U4111">
        <v>0.87529274000000001</v>
      </c>
      <c r="V4111">
        <v>0.45400000000000001</v>
      </c>
      <c r="W4111">
        <v>0.54600000000000004</v>
      </c>
      <c r="X4111">
        <v>0.112</v>
      </c>
      <c r="Y4111">
        <v>0.247</v>
      </c>
      <c r="Z4111">
        <v>0.34499999999999997</v>
      </c>
      <c r="AA4111">
        <v>0.189</v>
      </c>
      <c r="AB4111">
        <v>0.106</v>
      </c>
    </row>
    <row r="4112" spans="1:28" x14ac:dyDescent="0.4">
      <c r="A4112">
        <v>202310</v>
      </c>
      <c r="B4112" s="1" t="s">
        <v>6129</v>
      </c>
      <c r="C4112">
        <v>20220713</v>
      </c>
      <c r="D4112" s="1" t="s">
        <v>41</v>
      </c>
      <c r="E4112" s="1" t="s">
        <v>6130</v>
      </c>
      <c r="F4112" s="1" t="s">
        <v>28</v>
      </c>
      <c r="G4112" s="1" t="s">
        <v>28</v>
      </c>
      <c r="H4112" s="1" t="s">
        <v>31</v>
      </c>
      <c r="I4112">
        <v>0.26190476200000001</v>
      </c>
      <c r="J4112">
        <v>0.16666666699999999</v>
      </c>
      <c r="K4112">
        <v>9.5238094999999995E-2</v>
      </c>
      <c r="L4112">
        <v>0.11904761899999999</v>
      </c>
      <c r="M4112">
        <v>7.1428570999999996E-2</v>
      </c>
      <c r="N4112">
        <v>9.5238094999999995E-2</v>
      </c>
      <c r="O4112">
        <v>0.19047618999999999</v>
      </c>
      <c r="P4112">
        <v>0</v>
      </c>
      <c r="Q4112">
        <v>0.5</v>
      </c>
      <c r="R4112">
        <v>0.23809523799999999</v>
      </c>
      <c r="S4112">
        <v>0.26190476200000001</v>
      </c>
      <c r="T4112">
        <v>0</v>
      </c>
      <c r="U4112">
        <v>0.28388746799999998</v>
      </c>
      <c r="V4112">
        <v>0.50800000000000001</v>
      </c>
      <c r="W4112">
        <v>0.49199999999999999</v>
      </c>
      <c r="X4112">
        <v>7.1999999999999995E-2</v>
      </c>
      <c r="Y4112">
        <v>0.19</v>
      </c>
      <c r="Z4112">
        <v>0.36699999999999999</v>
      </c>
      <c r="AA4112">
        <v>0.23100000000000001</v>
      </c>
      <c r="AB4112">
        <v>0.14099999999999999</v>
      </c>
    </row>
    <row r="4113" spans="1:28" x14ac:dyDescent="0.4">
      <c r="A4113">
        <v>202312</v>
      </c>
      <c r="B4113" s="1" t="s">
        <v>9596</v>
      </c>
      <c r="C4113">
        <v>20200703</v>
      </c>
      <c r="D4113" s="1" t="s">
        <v>41</v>
      </c>
      <c r="E4113" s="1" t="s">
        <v>9597</v>
      </c>
      <c r="F4113" s="1" t="s">
        <v>54</v>
      </c>
      <c r="G4113" s="1" t="s">
        <v>54</v>
      </c>
      <c r="H4113" s="1" t="s">
        <v>28</v>
      </c>
      <c r="I4113">
        <v>0.13725490200000001</v>
      </c>
      <c r="J4113">
        <v>0.10784313700000001</v>
      </c>
      <c r="K4113">
        <v>0.111111111</v>
      </c>
      <c r="L4113">
        <v>0.14379085</v>
      </c>
      <c r="M4113">
        <v>0.147058824</v>
      </c>
      <c r="N4113">
        <v>0.18627451</v>
      </c>
      <c r="O4113">
        <v>0.16666666699999999</v>
      </c>
      <c r="P4113">
        <v>3.2679738999999999E-2</v>
      </c>
      <c r="Q4113">
        <v>0.30718954199999998</v>
      </c>
      <c r="R4113">
        <v>0.28758169900000002</v>
      </c>
      <c r="S4113">
        <v>0.37254902000000001</v>
      </c>
      <c r="T4113">
        <v>0</v>
      </c>
      <c r="U4113">
        <v>0.87906804699999996</v>
      </c>
      <c r="V4113">
        <v>0.41199999999999998</v>
      </c>
      <c r="W4113">
        <v>0.58799999999999997</v>
      </c>
      <c r="X4113">
        <v>0.13100000000000001</v>
      </c>
      <c r="Y4113">
        <v>0.26400000000000001</v>
      </c>
      <c r="Z4113">
        <v>0.32100000000000001</v>
      </c>
      <c r="AA4113">
        <v>0.188</v>
      </c>
      <c r="AB4113">
        <v>9.6000000000000002E-2</v>
      </c>
    </row>
    <row r="4114" spans="1:28" x14ac:dyDescent="0.4">
      <c r="A4114">
        <v>202312</v>
      </c>
      <c r="B4114" s="1" t="s">
        <v>7371</v>
      </c>
      <c r="C4114">
        <v>20210208</v>
      </c>
      <c r="D4114" s="1" t="s">
        <v>41</v>
      </c>
      <c r="E4114" s="1" t="s">
        <v>7372</v>
      </c>
      <c r="F4114" s="1" t="s">
        <v>54</v>
      </c>
      <c r="G4114" s="1" t="s">
        <v>54</v>
      </c>
      <c r="H4114" s="1" t="s">
        <v>31</v>
      </c>
      <c r="I4114">
        <v>0.15384615400000001</v>
      </c>
      <c r="J4114">
        <v>0.132867133</v>
      </c>
      <c r="K4114">
        <v>0.104895105</v>
      </c>
      <c r="L4114">
        <v>0.15384615400000001</v>
      </c>
      <c r="M4114">
        <v>0.16433566399999999</v>
      </c>
      <c r="N4114">
        <v>0.157342657</v>
      </c>
      <c r="O4114">
        <v>0.132867133</v>
      </c>
      <c r="P4114">
        <v>1.3986014E-2</v>
      </c>
      <c r="Q4114">
        <v>0.30069930099999997</v>
      </c>
      <c r="R4114">
        <v>0.31118881100000001</v>
      </c>
      <c r="S4114">
        <v>0.37412587400000002</v>
      </c>
      <c r="T4114">
        <v>0</v>
      </c>
      <c r="U4114">
        <v>0.82638146199999996</v>
      </c>
      <c r="V4114">
        <v>0.41699999999999998</v>
      </c>
      <c r="W4114">
        <v>0.58299999999999996</v>
      </c>
      <c r="X4114">
        <v>0.154</v>
      </c>
      <c r="Y4114">
        <v>0.24299999999999999</v>
      </c>
      <c r="Z4114">
        <v>0.29499999999999998</v>
      </c>
      <c r="AA4114">
        <v>0.20699999999999999</v>
      </c>
      <c r="AB4114">
        <v>0.10100000000000001</v>
      </c>
    </row>
    <row r="4115" spans="1:28" x14ac:dyDescent="0.4">
      <c r="A4115">
        <v>202312</v>
      </c>
      <c r="B4115" s="1" t="s">
        <v>13150</v>
      </c>
      <c r="C4115">
        <v>20230419</v>
      </c>
      <c r="D4115" s="1" t="s">
        <v>41</v>
      </c>
      <c r="E4115" s="1" t="s">
        <v>13149</v>
      </c>
      <c r="F4115" s="1" t="s">
        <v>29</v>
      </c>
      <c r="G4115" s="1" t="s">
        <v>54</v>
      </c>
      <c r="H4115" s="1" t="s">
        <v>31</v>
      </c>
      <c r="I4115">
        <v>0.17</v>
      </c>
      <c r="J4115">
        <v>0.125</v>
      </c>
      <c r="K4115">
        <v>0.14000000000000001</v>
      </c>
      <c r="L4115">
        <v>0.13</v>
      </c>
      <c r="M4115">
        <v>0.12</v>
      </c>
      <c r="N4115">
        <v>0.15</v>
      </c>
      <c r="O4115">
        <v>0.16500000000000001</v>
      </c>
      <c r="P4115">
        <v>1.4999999999999999E-2</v>
      </c>
      <c r="Q4115">
        <v>0.27</v>
      </c>
      <c r="R4115">
        <v>0.20499999999999999</v>
      </c>
      <c r="S4115">
        <v>0.51</v>
      </c>
      <c r="T4115">
        <v>0</v>
      </c>
      <c r="U4115">
        <v>0.85912240200000001</v>
      </c>
      <c r="V4115">
        <v>0.48499999999999999</v>
      </c>
      <c r="W4115">
        <v>0.51500000000000001</v>
      </c>
      <c r="X4115">
        <v>6.4000000000000001E-2</v>
      </c>
      <c r="Y4115">
        <v>0.23499999999999999</v>
      </c>
      <c r="Z4115">
        <v>0.379</v>
      </c>
      <c r="AA4115">
        <v>0.20300000000000001</v>
      </c>
      <c r="AB4115">
        <v>0.11899999999999999</v>
      </c>
    </row>
    <row r="4116" spans="1:28" x14ac:dyDescent="0.4">
      <c r="A4116">
        <v>202312</v>
      </c>
      <c r="B4116" s="1" t="s">
        <v>9396</v>
      </c>
      <c r="C4116">
        <v>20231120</v>
      </c>
      <c r="D4116" s="1" t="s">
        <v>41</v>
      </c>
      <c r="E4116" s="1" t="s">
        <v>9397</v>
      </c>
      <c r="F4116" s="1" t="s">
        <v>31</v>
      </c>
      <c r="G4116" s="1" t="s">
        <v>29</v>
      </c>
      <c r="H4116" s="1" t="s">
        <v>31</v>
      </c>
      <c r="I4116">
        <v>0.11711711700000001</v>
      </c>
      <c r="J4116">
        <v>0.144144144</v>
      </c>
      <c r="K4116">
        <v>0.13513513499999999</v>
      </c>
      <c r="L4116">
        <v>9.0090089999999998E-2</v>
      </c>
      <c r="M4116">
        <v>0.225225225</v>
      </c>
      <c r="N4116">
        <v>0.12612612600000001</v>
      </c>
      <c r="O4116">
        <v>0.162162162</v>
      </c>
      <c r="P4116">
        <v>0</v>
      </c>
      <c r="Q4116">
        <v>0.288288288</v>
      </c>
      <c r="R4116">
        <v>0.17117117100000001</v>
      </c>
      <c r="S4116">
        <v>0.54054054100000004</v>
      </c>
      <c r="T4116">
        <v>0</v>
      </c>
      <c r="U4116">
        <v>0.83928571399999996</v>
      </c>
      <c r="V4116">
        <v>0.45800000000000002</v>
      </c>
      <c r="W4116">
        <v>0.54200000000000004</v>
      </c>
      <c r="X4116">
        <v>4.7E-2</v>
      </c>
      <c r="Y4116">
        <v>0.215</v>
      </c>
      <c r="Z4116">
        <v>0.318</v>
      </c>
      <c r="AA4116">
        <v>0.32700000000000001</v>
      </c>
      <c r="AB4116">
        <v>9.2999999999999999E-2</v>
      </c>
    </row>
    <row r="4117" spans="1:28" x14ac:dyDescent="0.4">
      <c r="A4117">
        <v>202312</v>
      </c>
      <c r="B4117" s="1" t="s">
        <v>9824</v>
      </c>
      <c r="C4117">
        <v>20220616</v>
      </c>
      <c r="D4117" s="1" t="s">
        <v>41</v>
      </c>
      <c r="E4117" s="1" t="s">
        <v>9825</v>
      </c>
      <c r="F4117" s="1" t="s">
        <v>28</v>
      </c>
      <c r="G4117" s="1" t="s">
        <v>31</v>
      </c>
      <c r="H4117" s="1" t="s">
        <v>31</v>
      </c>
      <c r="I4117">
        <v>0.13888888899999999</v>
      </c>
      <c r="J4117">
        <v>0</v>
      </c>
      <c r="K4117">
        <v>0.111111111</v>
      </c>
      <c r="L4117">
        <v>0.19444444399999999</v>
      </c>
      <c r="M4117">
        <v>0.13888888899999999</v>
      </c>
      <c r="N4117">
        <v>0.19444444399999999</v>
      </c>
      <c r="O4117">
        <v>0.222222222</v>
      </c>
      <c r="P4117">
        <v>0</v>
      </c>
      <c r="Q4117">
        <v>0.16666666699999999</v>
      </c>
      <c r="R4117">
        <v>0</v>
      </c>
      <c r="S4117">
        <v>0.83333333300000001</v>
      </c>
      <c r="T4117">
        <v>0</v>
      </c>
      <c r="U4117">
        <v>0.82775119600000002</v>
      </c>
      <c r="V4117">
        <v>0.52800000000000002</v>
      </c>
      <c r="W4117">
        <v>0.47199999999999998</v>
      </c>
      <c r="X4117">
        <v>0.13400000000000001</v>
      </c>
      <c r="Y4117">
        <v>0.30399999999999999</v>
      </c>
      <c r="Z4117">
        <v>0.317</v>
      </c>
      <c r="AA4117">
        <v>0.17</v>
      </c>
      <c r="AB4117">
        <v>7.4999999999999997E-2</v>
      </c>
    </row>
    <row r="4118" spans="1:28" x14ac:dyDescent="0.4">
      <c r="A4118">
        <v>202312</v>
      </c>
      <c r="B4118" s="1" t="s">
        <v>15006</v>
      </c>
      <c r="C4118">
        <v>20221219</v>
      </c>
      <c r="D4118" s="1" t="s">
        <v>41</v>
      </c>
      <c r="E4118" s="1" t="s">
        <v>15007</v>
      </c>
      <c r="F4118" s="1" t="s">
        <v>30</v>
      </c>
      <c r="G4118" s="1" t="s">
        <v>28</v>
      </c>
      <c r="H4118" s="1" t="s">
        <v>31</v>
      </c>
      <c r="I4118">
        <v>0.24</v>
      </c>
      <c r="J4118">
        <v>0</v>
      </c>
      <c r="K4118">
        <v>0.2</v>
      </c>
      <c r="L4118">
        <v>0.16</v>
      </c>
      <c r="M4118">
        <v>0.2</v>
      </c>
      <c r="N4118">
        <v>0.08</v>
      </c>
      <c r="O4118">
        <v>0.12</v>
      </c>
      <c r="P4118">
        <v>0</v>
      </c>
      <c r="Q4118">
        <v>0</v>
      </c>
      <c r="R4118">
        <v>0.04</v>
      </c>
      <c r="S4118">
        <v>0.96</v>
      </c>
      <c r="T4118">
        <v>0</v>
      </c>
      <c r="U4118">
        <v>0.88888888899999996</v>
      </c>
      <c r="V4118">
        <v>0.48899999999999999</v>
      </c>
      <c r="W4118">
        <v>0.51100000000000001</v>
      </c>
      <c r="X4118">
        <v>0.14199999999999999</v>
      </c>
      <c r="Y4118">
        <v>0.24199999999999999</v>
      </c>
      <c r="Z4118">
        <v>0.30499999999999999</v>
      </c>
      <c r="AA4118">
        <v>0.17399999999999999</v>
      </c>
      <c r="AB4118">
        <v>0.13700000000000001</v>
      </c>
    </row>
    <row r="4119" spans="1:28" x14ac:dyDescent="0.4">
      <c r="A4119">
        <v>202311</v>
      </c>
      <c r="B4119" s="1" t="s">
        <v>6624</v>
      </c>
      <c r="C4119">
        <v>20120627</v>
      </c>
      <c r="D4119" s="1" t="s">
        <v>41</v>
      </c>
      <c r="E4119" s="1" t="s">
        <v>6625</v>
      </c>
      <c r="F4119" s="1" t="s">
        <v>31</v>
      </c>
      <c r="G4119" s="1" t="s">
        <v>29</v>
      </c>
      <c r="H4119" s="1" t="s">
        <v>31</v>
      </c>
      <c r="I4119">
        <v>0.16161616200000001</v>
      </c>
      <c r="J4119">
        <v>0.16161616200000001</v>
      </c>
      <c r="K4119">
        <v>0.18181818199999999</v>
      </c>
      <c r="L4119">
        <v>0.101010101</v>
      </c>
      <c r="M4119">
        <v>0.12121212100000001</v>
      </c>
      <c r="N4119">
        <v>0.12121212100000001</v>
      </c>
      <c r="O4119">
        <v>0.15151515199999999</v>
      </c>
      <c r="P4119">
        <v>0</v>
      </c>
      <c r="Q4119">
        <v>0.20202020200000001</v>
      </c>
      <c r="R4119">
        <v>0.25252525300000001</v>
      </c>
      <c r="S4119">
        <v>0.54545454500000001</v>
      </c>
      <c r="T4119">
        <v>0</v>
      </c>
      <c r="U4119">
        <v>0.83617021300000005</v>
      </c>
      <c r="V4119">
        <v>0.435</v>
      </c>
      <c r="W4119">
        <v>0.56499999999999995</v>
      </c>
      <c r="X4119">
        <v>0.16200000000000001</v>
      </c>
      <c r="Y4119">
        <v>0.24199999999999999</v>
      </c>
      <c r="Z4119">
        <v>0.246</v>
      </c>
      <c r="AA4119">
        <v>0.24299999999999999</v>
      </c>
      <c r="AB4119">
        <v>0.108</v>
      </c>
    </row>
    <row r="4120" spans="1:28" x14ac:dyDescent="0.4">
      <c r="A4120">
        <v>202302</v>
      </c>
      <c r="B4120" s="1" t="s">
        <v>7560</v>
      </c>
      <c r="C4120">
        <v>20220414</v>
      </c>
      <c r="D4120" s="1" t="s">
        <v>173</v>
      </c>
      <c r="E4120" s="1" t="s">
        <v>7561</v>
      </c>
      <c r="F4120" s="1" t="s">
        <v>31</v>
      </c>
      <c r="G4120" s="1" t="s">
        <v>28</v>
      </c>
      <c r="H4120" s="1" t="s">
        <v>28</v>
      </c>
      <c r="I4120">
        <v>0.106060606</v>
      </c>
      <c r="J4120">
        <v>0.196969697</v>
      </c>
      <c r="K4120">
        <v>0.196969697</v>
      </c>
      <c r="L4120">
        <v>0.15151515199999999</v>
      </c>
      <c r="M4120">
        <v>7.5757575999999993E-2</v>
      </c>
      <c r="N4120">
        <v>0.18181818199999999</v>
      </c>
      <c r="O4120">
        <v>9.0909090999999997E-2</v>
      </c>
      <c r="P4120">
        <v>6.0606061000000003E-2</v>
      </c>
      <c r="Q4120">
        <v>0.37878787899999999</v>
      </c>
      <c r="R4120">
        <v>0.212121212</v>
      </c>
      <c r="S4120">
        <v>0.34848484800000001</v>
      </c>
      <c r="T4120">
        <v>0</v>
      </c>
      <c r="U4120">
        <v>0.75165125499999996</v>
      </c>
      <c r="V4120">
        <v>0.61899999999999999</v>
      </c>
      <c r="W4120">
        <v>0.38100000000000001</v>
      </c>
      <c r="X4120">
        <v>0.17100000000000001</v>
      </c>
      <c r="Y4120">
        <v>0.34399999999999997</v>
      </c>
      <c r="Z4120">
        <v>0.308</v>
      </c>
      <c r="AA4120">
        <v>0.13300000000000001</v>
      </c>
      <c r="AB4120">
        <v>4.3999999999999997E-2</v>
      </c>
    </row>
    <row r="4121" spans="1:28" x14ac:dyDescent="0.4">
      <c r="A4121">
        <v>202309</v>
      </c>
      <c r="B4121" s="1" t="s">
        <v>3780</v>
      </c>
      <c r="C4121">
        <v>20190225</v>
      </c>
      <c r="D4121" s="1" t="s">
        <v>41</v>
      </c>
      <c r="E4121" s="1" t="s">
        <v>3781</v>
      </c>
      <c r="F4121" s="1" t="s">
        <v>28</v>
      </c>
      <c r="G4121" s="1" t="s">
        <v>39</v>
      </c>
      <c r="H4121" s="1" t="s">
        <v>28</v>
      </c>
      <c r="I4121">
        <v>0.12244898</v>
      </c>
      <c r="J4121">
        <v>0.14285714299999999</v>
      </c>
      <c r="K4121">
        <v>0</v>
      </c>
      <c r="L4121">
        <v>0.14285714299999999</v>
      </c>
      <c r="M4121">
        <v>0.244897959</v>
      </c>
      <c r="N4121">
        <v>0.18367346900000001</v>
      </c>
      <c r="O4121">
        <v>0.163265306</v>
      </c>
      <c r="P4121">
        <v>4.0816326999999999E-2</v>
      </c>
      <c r="Q4121">
        <v>0.489795918</v>
      </c>
      <c r="R4121">
        <v>0.28571428599999998</v>
      </c>
      <c r="S4121">
        <v>0.18367346900000001</v>
      </c>
      <c r="T4121">
        <v>0</v>
      </c>
      <c r="U4121">
        <v>0.43684210499999998</v>
      </c>
      <c r="V4121">
        <v>0.56299999999999994</v>
      </c>
      <c r="W4121">
        <v>0.437</v>
      </c>
      <c r="X4121">
        <v>0.157</v>
      </c>
      <c r="Y4121">
        <v>0.371</v>
      </c>
      <c r="Z4121">
        <v>0.29399999999999998</v>
      </c>
      <c r="AA4121">
        <v>0.14000000000000001</v>
      </c>
      <c r="AB4121">
        <v>3.7999999999999999E-2</v>
      </c>
    </row>
    <row r="4122" spans="1:28" x14ac:dyDescent="0.4">
      <c r="A4122">
        <v>202311</v>
      </c>
      <c r="B4122" s="1" t="s">
        <v>15786</v>
      </c>
      <c r="C4122">
        <v>20190521</v>
      </c>
      <c r="D4122" s="1" t="s">
        <v>41</v>
      </c>
      <c r="E4122" s="1" t="s">
        <v>15787</v>
      </c>
      <c r="F4122" s="1" t="s">
        <v>39</v>
      </c>
      <c r="G4122" s="1" t="s">
        <v>29</v>
      </c>
      <c r="H4122" s="1" t="s">
        <v>54</v>
      </c>
      <c r="I4122">
        <v>0</v>
      </c>
      <c r="J4122">
        <v>0.33333333300000001</v>
      </c>
      <c r="K4122">
        <v>0.111111111</v>
      </c>
      <c r="L4122">
        <v>0.111111111</v>
      </c>
      <c r="M4122">
        <v>0.111111111</v>
      </c>
      <c r="N4122">
        <v>0.33333333300000001</v>
      </c>
      <c r="O4122">
        <v>0</v>
      </c>
      <c r="P4122">
        <v>0</v>
      </c>
      <c r="Q4122">
        <v>0</v>
      </c>
      <c r="R4122">
        <v>0</v>
      </c>
      <c r="S4122">
        <v>0.55555555599999995</v>
      </c>
      <c r="T4122">
        <v>0.44444444399999999</v>
      </c>
      <c r="U4122">
        <v>0.92592592600000001</v>
      </c>
      <c r="V4122">
        <v>0.80800000000000005</v>
      </c>
      <c r="W4122">
        <v>0.192</v>
      </c>
      <c r="X4122">
        <v>0.23100000000000001</v>
      </c>
      <c r="Y4122">
        <v>7.6999999999999999E-2</v>
      </c>
      <c r="Z4122">
        <v>0.65400000000000003</v>
      </c>
      <c r="AA4122">
        <v>3.7999999999999999E-2</v>
      </c>
      <c r="AB4122">
        <v>0</v>
      </c>
    </row>
    <row r="4123" spans="1:28" x14ac:dyDescent="0.4">
      <c r="A4123">
        <v>202309</v>
      </c>
      <c r="B4123" s="1" t="s">
        <v>13100</v>
      </c>
      <c r="C4123">
        <v>20221011</v>
      </c>
      <c r="D4123" s="1" t="s">
        <v>41</v>
      </c>
      <c r="E4123" s="1" t="s">
        <v>13101</v>
      </c>
      <c r="F4123" s="1" t="s">
        <v>39</v>
      </c>
      <c r="G4123" s="1" t="s">
        <v>30</v>
      </c>
      <c r="H4123" s="1" t="s">
        <v>54</v>
      </c>
      <c r="I4123">
        <v>0.2</v>
      </c>
      <c r="J4123">
        <v>0</v>
      </c>
      <c r="K4123">
        <v>0</v>
      </c>
      <c r="L4123">
        <v>0.2</v>
      </c>
      <c r="M4123">
        <v>0.6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1</v>
      </c>
      <c r="U4123">
        <v>1</v>
      </c>
      <c r="V4123">
        <v>0.88900000000000001</v>
      </c>
      <c r="W4123">
        <v>0.111</v>
      </c>
      <c r="X4123">
        <v>0.111</v>
      </c>
      <c r="Y4123">
        <v>5.6000000000000001E-2</v>
      </c>
      <c r="Z4123">
        <v>0.77800000000000002</v>
      </c>
      <c r="AA4123">
        <v>5.6000000000000001E-2</v>
      </c>
      <c r="AB4123">
        <v>0</v>
      </c>
    </row>
    <row r="4124" spans="1:28" x14ac:dyDescent="0.4">
      <c r="A4124">
        <v>202312</v>
      </c>
      <c r="B4124" s="1" t="s">
        <v>14234</v>
      </c>
      <c r="C4124">
        <v>20161103</v>
      </c>
      <c r="D4124" s="1" t="s">
        <v>41</v>
      </c>
      <c r="E4124" s="1" t="s">
        <v>14235</v>
      </c>
      <c r="F4124" s="1" t="s">
        <v>39</v>
      </c>
      <c r="G4124" s="1" t="s">
        <v>30</v>
      </c>
      <c r="H4124" s="1" t="s">
        <v>54</v>
      </c>
      <c r="I4124">
        <v>0.2</v>
      </c>
      <c r="J4124">
        <v>0</v>
      </c>
      <c r="K4124">
        <v>0</v>
      </c>
      <c r="L4124">
        <v>0.2</v>
      </c>
      <c r="M4124">
        <v>0.4</v>
      </c>
      <c r="N4124">
        <v>0.2</v>
      </c>
      <c r="O4124">
        <v>0</v>
      </c>
      <c r="P4124">
        <v>0</v>
      </c>
      <c r="Q4124">
        <v>0</v>
      </c>
      <c r="R4124">
        <v>0</v>
      </c>
      <c r="S4124">
        <v>0.6</v>
      </c>
      <c r="T4124">
        <v>0.4</v>
      </c>
      <c r="U4124">
        <v>0.69230769199999997</v>
      </c>
      <c r="V4124">
        <v>0.95199999999999996</v>
      </c>
      <c r="W4124">
        <v>4.8000000000000001E-2</v>
      </c>
      <c r="X4124">
        <v>0</v>
      </c>
      <c r="Y4124">
        <v>0</v>
      </c>
      <c r="Z4124">
        <v>9.5000000000000001E-2</v>
      </c>
      <c r="AA4124">
        <v>0.81</v>
      </c>
      <c r="AB4124">
        <v>9.5000000000000001E-2</v>
      </c>
    </row>
    <row r="4125" spans="1:28" x14ac:dyDescent="0.4">
      <c r="A4125">
        <v>202312</v>
      </c>
      <c r="B4125" s="1" t="s">
        <v>13640</v>
      </c>
      <c r="C4125">
        <v>20220228</v>
      </c>
      <c r="D4125" s="1" t="s">
        <v>41</v>
      </c>
      <c r="E4125" s="1" t="s">
        <v>13641</v>
      </c>
      <c r="F4125" s="1" t="s">
        <v>28</v>
      </c>
      <c r="G4125" s="1" t="s">
        <v>30</v>
      </c>
      <c r="H4125" s="1" t="s">
        <v>28</v>
      </c>
      <c r="I4125">
        <v>0.123076923</v>
      </c>
      <c r="J4125">
        <v>9.2307691999999997E-2</v>
      </c>
      <c r="K4125">
        <v>0.15384615400000001</v>
      </c>
      <c r="L4125">
        <v>0.169230769</v>
      </c>
      <c r="M4125">
        <v>0.2</v>
      </c>
      <c r="N4125">
        <v>0.169230769</v>
      </c>
      <c r="O4125">
        <v>9.2307691999999997E-2</v>
      </c>
      <c r="P4125">
        <v>9.2307691999999997E-2</v>
      </c>
      <c r="Q4125">
        <v>0.43076923099999997</v>
      </c>
      <c r="R4125">
        <v>0.27692307700000002</v>
      </c>
      <c r="S4125">
        <v>0.2</v>
      </c>
      <c r="T4125">
        <v>0</v>
      </c>
      <c r="U4125">
        <v>0.57823129299999998</v>
      </c>
      <c r="V4125">
        <v>0.73699999999999999</v>
      </c>
      <c r="W4125">
        <v>0.26300000000000001</v>
      </c>
      <c r="X4125">
        <v>3.5999999999999997E-2</v>
      </c>
      <c r="Y4125">
        <v>0.11700000000000001</v>
      </c>
      <c r="Z4125">
        <v>0.20599999999999999</v>
      </c>
      <c r="AA4125">
        <v>0.33700000000000002</v>
      </c>
      <c r="AB4125">
        <v>0.30499999999999999</v>
      </c>
    </row>
    <row r="4126" spans="1:28" x14ac:dyDescent="0.4">
      <c r="A4126">
        <v>202310</v>
      </c>
      <c r="B4126" s="1" t="s">
        <v>5786</v>
      </c>
      <c r="C4126">
        <v>20170201</v>
      </c>
      <c r="D4126" s="1" t="s">
        <v>5787</v>
      </c>
      <c r="E4126" s="1" t="s">
        <v>5788</v>
      </c>
      <c r="F4126" s="1" t="s">
        <v>31</v>
      </c>
      <c r="G4126" s="1" t="s">
        <v>31</v>
      </c>
      <c r="H4126" s="1" t="s">
        <v>31</v>
      </c>
      <c r="I4126">
        <v>0.13924050600000001</v>
      </c>
      <c r="J4126">
        <v>0.101265823</v>
      </c>
      <c r="K4126">
        <v>0.101265823</v>
      </c>
      <c r="L4126">
        <v>6.3291138999999996E-2</v>
      </c>
      <c r="M4126">
        <v>7.5949367000000004E-2</v>
      </c>
      <c r="N4126">
        <v>0.15189873400000001</v>
      </c>
      <c r="O4126">
        <v>0.36708860799999998</v>
      </c>
      <c r="P4126">
        <v>0</v>
      </c>
      <c r="Q4126">
        <v>0.12658227799999999</v>
      </c>
      <c r="R4126">
        <v>0.18987341799999999</v>
      </c>
      <c r="S4126">
        <v>0.658227848</v>
      </c>
      <c r="T4126">
        <v>2.5316456000000001E-2</v>
      </c>
      <c r="U4126">
        <v>0.60733452600000004</v>
      </c>
      <c r="V4126">
        <v>0.52</v>
      </c>
      <c r="W4126">
        <v>0.48</v>
      </c>
      <c r="X4126">
        <v>0.16800000000000001</v>
      </c>
      <c r="Y4126">
        <v>0.30599999999999999</v>
      </c>
      <c r="Z4126">
        <v>0.29699999999999999</v>
      </c>
      <c r="AA4126">
        <v>0.16</v>
      </c>
      <c r="AB4126">
        <v>7.0000000000000007E-2</v>
      </c>
    </row>
    <row r="4127" spans="1:28" x14ac:dyDescent="0.4">
      <c r="A4127">
        <v>202312</v>
      </c>
      <c r="B4127" s="1" t="s">
        <v>4438</v>
      </c>
      <c r="C4127">
        <v>20210105</v>
      </c>
      <c r="D4127" s="1" t="s">
        <v>41</v>
      </c>
      <c r="E4127" s="1" t="s">
        <v>4439</v>
      </c>
      <c r="F4127" s="1" t="s">
        <v>28</v>
      </c>
      <c r="G4127" s="1" t="s">
        <v>31</v>
      </c>
      <c r="H4127" s="1" t="s">
        <v>29</v>
      </c>
      <c r="I4127">
        <v>0.16666666699999999</v>
      </c>
      <c r="J4127">
        <v>2.3809523999999999E-2</v>
      </c>
      <c r="K4127">
        <v>0.14285714299999999</v>
      </c>
      <c r="L4127">
        <v>0.19047618999999999</v>
      </c>
      <c r="M4127">
        <v>7.1428570999999996E-2</v>
      </c>
      <c r="N4127">
        <v>0.23809523799999999</v>
      </c>
      <c r="O4127">
        <v>0.16666666699999999</v>
      </c>
      <c r="P4127">
        <v>0</v>
      </c>
      <c r="Q4127">
        <v>0.14285714299999999</v>
      </c>
      <c r="R4127">
        <v>2.3809523999999999E-2</v>
      </c>
      <c r="S4127">
        <v>0.83333333300000001</v>
      </c>
      <c r="T4127">
        <v>0</v>
      </c>
      <c r="U4127">
        <v>0.20126448899999999</v>
      </c>
      <c r="V4127">
        <v>0.53600000000000003</v>
      </c>
      <c r="W4127">
        <v>0.46400000000000002</v>
      </c>
      <c r="X4127">
        <v>0.12</v>
      </c>
      <c r="Y4127">
        <v>0.27</v>
      </c>
      <c r="Z4127">
        <v>0.42399999999999999</v>
      </c>
      <c r="AA4127">
        <v>0.13500000000000001</v>
      </c>
      <c r="AB4127">
        <v>5.0999999999999997E-2</v>
      </c>
    </row>
    <row r="4128" spans="1:28" x14ac:dyDescent="0.4">
      <c r="A4128">
        <v>202312</v>
      </c>
      <c r="B4128" s="1" t="s">
        <v>14397</v>
      </c>
      <c r="C4128">
        <v>20220711</v>
      </c>
      <c r="D4128" s="1" t="s">
        <v>38</v>
      </c>
      <c r="E4128" s="1" t="s">
        <v>14398</v>
      </c>
      <c r="F4128" s="1" t="s">
        <v>28</v>
      </c>
      <c r="G4128" s="1" t="s">
        <v>31</v>
      </c>
      <c r="H4128" s="1" t="s">
        <v>31</v>
      </c>
      <c r="I4128">
        <v>0.115384615</v>
      </c>
      <c r="J4128">
        <v>7.6923077000000006E-2</v>
      </c>
      <c r="K4128">
        <v>0.21153846200000001</v>
      </c>
      <c r="L4128">
        <v>0.15384615400000001</v>
      </c>
      <c r="M4128">
        <v>0.17307692299999999</v>
      </c>
      <c r="N4128">
        <v>0.134615385</v>
      </c>
      <c r="O4128">
        <v>0.134615385</v>
      </c>
      <c r="P4128">
        <v>0</v>
      </c>
      <c r="Q4128">
        <v>0</v>
      </c>
      <c r="R4128">
        <v>0</v>
      </c>
      <c r="S4128">
        <v>0.59615384599999999</v>
      </c>
      <c r="T4128">
        <v>0.40384615400000001</v>
      </c>
      <c r="U4128">
        <v>0.76550387600000003</v>
      </c>
      <c r="V4128">
        <v>0.46400000000000002</v>
      </c>
      <c r="W4128">
        <v>0.53600000000000003</v>
      </c>
      <c r="X4128">
        <v>0.63</v>
      </c>
      <c r="Y4128">
        <v>0.249</v>
      </c>
      <c r="Z4128">
        <v>7.3999999999999996E-2</v>
      </c>
      <c r="AA4128">
        <v>4.2000000000000003E-2</v>
      </c>
      <c r="AB4128">
        <v>5.0000000000000001E-3</v>
      </c>
    </row>
    <row r="4129" spans="1:28" x14ac:dyDescent="0.4">
      <c r="A4129">
        <v>202312</v>
      </c>
      <c r="B4129" s="1" t="s">
        <v>4412</v>
      </c>
      <c r="C4129">
        <v>20200730</v>
      </c>
      <c r="D4129" s="1" t="s">
        <v>41</v>
      </c>
      <c r="E4129" s="1" t="s">
        <v>4413</v>
      </c>
      <c r="F4129" s="1" t="s">
        <v>31</v>
      </c>
      <c r="G4129" s="1" t="s">
        <v>30</v>
      </c>
      <c r="H4129" s="1" t="s">
        <v>30</v>
      </c>
      <c r="I4129">
        <v>8.6419753000000002E-2</v>
      </c>
      <c r="J4129">
        <v>0.14814814800000001</v>
      </c>
      <c r="K4129">
        <v>0.197530864</v>
      </c>
      <c r="L4129">
        <v>0.12345679</v>
      </c>
      <c r="M4129">
        <v>0.234567901</v>
      </c>
      <c r="N4129">
        <v>0.209876543</v>
      </c>
      <c r="O4129">
        <v>0</v>
      </c>
      <c r="P4129">
        <v>0.395061728</v>
      </c>
      <c r="Q4129">
        <v>0.33333333300000001</v>
      </c>
      <c r="R4129">
        <v>0.234567901</v>
      </c>
      <c r="S4129">
        <v>3.7037037000000002E-2</v>
      </c>
      <c r="T4129">
        <v>0</v>
      </c>
      <c r="U4129">
        <v>0.112010796</v>
      </c>
      <c r="V4129">
        <v>0.495</v>
      </c>
      <c r="W4129">
        <v>0.505</v>
      </c>
      <c r="X4129">
        <v>0.18</v>
      </c>
      <c r="Y4129">
        <v>0.25</v>
      </c>
      <c r="Z4129">
        <v>0.315</v>
      </c>
      <c r="AA4129">
        <v>0.193</v>
      </c>
      <c r="AB4129">
        <v>6.2E-2</v>
      </c>
    </row>
    <row r="4130" spans="1:28" x14ac:dyDescent="0.4">
      <c r="A4130">
        <v>202312</v>
      </c>
      <c r="B4130" s="1" t="s">
        <v>4392</v>
      </c>
      <c r="C4130">
        <v>20180529</v>
      </c>
      <c r="D4130" s="1" t="s">
        <v>41</v>
      </c>
      <c r="E4130" s="1" t="s">
        <v>4393</v>
      </c>
      <c r="F4130" s="1" t="s">
        <v>29</v>
      </c>
      <c r="G4130" s="1" t="s">
        <v>29</v>
      </c>
      <c r="H4130" s="1" t="s">
        <v>28</v>
      </c>
      <c r="I4130">
        <v>0.21969696999999999</v>
      </c>
      <c r="J4130">
        <v>0.12121212100000001</v>
      </c>
      <c r="K4130">
        <v>0.12121212100000001</v>
      </c>
      <c r="L4130">
        <v>8.3333332999999996E-2</v>
      </c>
      <c r="M4130">
        <v>0.13636363600000001</v>
      </c>
      <c r="N4130">
        <v>0.18181818199999999</v>
      </c>
      <c r="O4130">
        <v>0.13636363600000001</v>
      </c>
      <c r="P4130">
        <v>0.28030303000000001</v>
      </c>
      <c r="Q4130">
        <v>0.37121212100000001</v>
      </c>
      <c r="R4130">
        <v>0.22727272700000001</v>
      </c>
      <c r="S4130">
        <v>0.12121212100000001</v>
      </c>
      <c r="T4130">
        <v>0</v>
      </c>
      <c r="U4130">
        <v>6.0041407999999998E-2</v>
      </c>
      <c r="V4130">
        <v>0.58399999999999996</v>
      </c>
      <c r="W4130">
        <v>0.41599999999999998</v>
      </c>
      <c r="X4130">
        <v>7.0000000000000007E-2</v>
      </c>
      <c r="Y4130">
        <v>0.29899999999999999</v>
      </c>
      <c r="Z4130">
        <v>0.36899999999999999</v>
      </c>
      <c r="AA4130">
        <v>0.16300000000000001</v>
      </c>
      <c r="AB4130">
        <v>9.8000000000000004E-2</v>
      </c>
    </row>
    <row r="4131" spans="1:28" x14ac:dyDescent="0.4">
      <c r="A4131">
        <v>202306</v>
      </c>
      <c r="B4131" s="1" t="s">
        <v>4323</v>
      </c>
      <c r="C4131">
        <v>20120628</v>
      </c>
      <c r="D4131" s="1" t="s">
        <v>38</v>
      </c>
      <c r="E4131" s="1" t="s">
        <v>4324</v>
      </c>
      <c r="F4131" s="1" t="s">
        <v>30</v>
      </c>
      <c r="G4131" s="1" t="s">
        <v>39</v>
      </c>
      <c r="H4131" s="1" t="s">
        <v>31</v>
      </c>
      <c r="I4131">
        <v>0.25</v>
      </c>
      <c r="J4131">
        <v>0.178571429</v>
      </c>
      <c r="K4131">
        <v>0.28571428599999998</v>
      </c>
      <c r="L4131">
        <v>0.10714285699999999</v>
      </c>
      <c r="M4131">
        <v>7.1428570999999996E-2</v>
      </c>
      <c r="N4131">
        <v>0.10714285699999999</v>
      </c>
      <c r="O4131">
        <v>0</v>
      </c>
      <c r="P4131">
        <v>0.39285714300000002</v>
      </c>
      <c r="Q4131">
        <v>0.39285714300000002</v>
      </c>
      <c r="R4131">
        <v>0.14285714299999999</v>
      </c>
      <c r="S4131">
        <v>7.1428570999999996E-2</v>
      </c>
      <c r="T4131">
        <v>0</v>
      </c>
      <c r="U4131">
        <v>0.25358851700000001</v>
      </c>
      <c r="V4131">
        <v>0.67600000000000005</v>
      </c>
      <c r="W4131">
        <v>0.32400000000000001</v>
      </c>
      <c r="X4131">
        <v>0.151</v>
      </c>
      <c r="Y4131">
        <v>0.23100000000000001</v>
      </c>
      <c r="Z4131">
        <v>0.40899999999999997</v>
      </c>
      <c r="AA4131">
        <v>0.151</v>
      </c>
      <c r="AB4131">
        <v>5.8000000000000003E-2</v>
      </c>
    </row>
    <row r="4132" spans="1:28" x14ac:dyDescent="0.4">
      <c r="A4132">
        <v>202312</v>
      </c>
      <c r="B4132" s="1" t="s">
        <v>4331</v>
      </c>
      <c r="C4132">
        <v>20140220</v>
      </c>
      <c r="D4132" s="1" t="s">
        <v>211</v>
      </c>
      <c r="E4132" s="1" t="s">
        <v>4332</v>
      </c>
      <c r="F4132" s="1" t="s">
        <v>28</v>
      </c>
      <c r="G4132" s="1" t="s">
        <v>30</v>
      </c>
      <c r="H4132" s="1" t="s">
        <v>28</v>
      </c>
      <c r="I4132">
        <v>0.20512820500000001</v>
      </c>
      <c r="J4132">
        <v>0</v>
      </c>
      <c r="K4132">
        <v>0.20512820500000001</v>
      </c>
      <c r="L4132">
        <v>7.6923077000000006E-2</v>
      </c>
      <c r="M4132">
        <v>0.179487179</v>
      </c>
      <c r="N4132">
        <v>0.179487179</v>
      </c>
      <c r="O4132">
        <v>0.15384615400000001</v>
      </c>
      <c r="P4132">
        <v>2.5641026000000001E-2</v>
      </c>
      <c r="Q4132">
        <v>0.53846153799999996</v>
      </c>
      <c r="R4132">
        <v>0.35897435900000002</v>
      </c>
      <c r="S4132">
        <v>7.6923077000000006E-2</v>
      </c>
      <c r="T4132">
        <v>0</v>
      </c>
      <c r="U4132">
        <v>0.107798165</v>
      </c>
      <c r="V4132">
        <v>0.52700000000000002</v>
      </c>
      <c r="W4132">
        <v>0.47299999999999998</v>
      </c>
      <c r="X4132">
        <v>8.3000000000000004E-2</v>
      </c>
      <c r="Y4132">
        <v>0.34300000000000003</v>
      </c>
      <c r="Z4132">
        <v>0.36899999999999999</v>
      </c>
      <c r="AA4132">
        <v>0.13800000000000001</v>
      </c>
      <c r="AB4132">
        <v>6.8000000000000005E-2</v>
      </c>
    </row>
    <row r="4133" spans="1:28" x14ac:dyDescent="0.4">
      <c r="A4133">
        <v>202309</v>
      </c>
      <c r="B4133" s="1" t="s">
        <v>2178</v>
      </c>
      <c r="C4133">
        <v>20201229</v>
      </c>
      <c r="D4133" s="1" t="s">
        <v>41</v>
      </c>
      <c r="E4133" s="1" t="s">
        <v>2179</v>
      </c>
      <c r="F4133" s="1" t="s">
        <v>28</v>
      </c>
      <c r="G4133" s="1" t="s">
        <v>30</v>
      </c>
      <c r="H4133" s="1" t="s">
        <v>28</v>
      </c>
      <c r="I4133">
        <v>0.102564103</v>
      </c>
      <c r="J4133">
        <v>0.23076923099999999</v>
      </c>
      <c r="K4133">
        <v>0.33333333300000001</v>
      </c>
      <c r="L4133">
        <v>0.128205128</v>
      </c>
      <c r="M4133">
        <v>0.102564103</v>
      </c>
      <c r="N4133">
        <v>0.102564103</v>
      </c>
      <c r="O4133">
        <v>0</v>
      </c>
      <c r="P4133">
        <v>7.6923077000000006E-2</v>
      </c>
      <c r="Q4133">
        <v>0.43589743600000003</v>
      </c>
      <c r="R4133">
        <v>7.6923077000000006E-2</v>
      </c>
      <c r="S4133">
        <v>0.41025641000000002</v>
      </c>
      <c r="T4133">
        <v>0</v>
      </c>
      <c r="U4133">
        <v>0.61409396000000005</v>
      </c>
      <c r="V4133">
        <v>0.64100000000000001</v>
      </c>
      <c r="W4133">
        <v>0.35899999999999999</v>
      </c>
      <c r="X4133">
        <v>8.8999999999999996E-2</v>
      </c>
      <c r="Y4133">
        <v>0.23</v>
      </c>
      <c r="Z4133">
        <v>0.23300000000000001</v>
      </c>
      <c r="AA4133">
        <v>0.27200000000000002</v>
      </c>
      <c r="AB4133">
        <v>0.17499999999999999</v>
      </c>
    </row>
    <row r="4134" spans="1:28" x14ac:dyDescent="0.4">
      <c r="A4134">
        <v>202312</v>
      </c>
      <c r="B4134" s="1" t="s">
        <v>2623</v>
      </c>
      <c r="C4134">
        <v>20210901</v>
      </c>
      <c r="D4134" s="1" t="s">
        <v>41</v>
      </c>
      <c r="E4134" s="1" t="s">
        <v>2624</v>
      </c>
      <c r="F4134" s="1" t="s">
        <v>31</v>
      </c>
      <c r="G4134" s="1" t="s">
        <v>30</v>
      </c>
      <c r="H4134" s="1" t="s">
        <v>30</v>
      </c>
      <c r="I4134">
        <v>9.4594595000000004E-2</v>
      </c>
      <c r="J4134">
        <v>0.162162162</v>
      </c>
      <c r="K4134">
        <v>0.14864864899999999</v>
      </c>
      <c r="L4134">
        <v>0.13513513499999999</v>
      </c>
      <c r="M4134">
        <v>6.7567567999999995E-2</v>
      </c>
      <c r="N4134">
        <v>0.162162162</v>
      </c>
      <c r="O4134">
        <v>0.22972972999999999</v>
      </c>
      <c r="P4134">
        <v>0.54054054100000004</v>
      </c>
      <c r="Q4134">
        <v>0.162162162</v>
      </c>
      <c r="R4134">
        <v>0.28378378399999998</v>
      </c>
      <c r="S4134">
        <v>1.3513514000000001E-2</v>
      </c>
      <c r="T4134">
        <v>0</v>
      </c>
      <c r="U4134">
        <v>4.3419266999999998E-2</v>
      </c>
      <c r="V4134">
        <v>0.35799999999999998</v>
      </c>
      <c r="W4134">
        <v>0.64200000000000002</v>
      </c>
      <c r="X4134">
        <v>0.33900000000000002</v>
      </c>
      <c r="Y4134">
        <v>0.32700000000000001</v>
      </c>
      <c r="Z4134">
        <v>0.188</v>
      </c>
      <c r="AA4134">
        <v>0.11700000000000001</v>
      </c>
      <c r="AB4134">
        <v>2.9000000000000001E-2</v>
      </c>
    </row>
    <row r="4135" spans="1:28" x14ac:dyDescent="0.4">
      <c r="A4135">
        <v>202312</v>
      </c>
      <c r="B4135" s="1" t="s">
        <v>1797</v>
      </c>
      <c r="C4135">
        <v>20220715</v>
      </c>
      <c r="D4135" s="1" t="s">
        <v>38</v>
      </c>
      <c r="E4135" s="1" t="s">
        <v>1798</v>
      </c>
      <c r="F4135" s="1" t="s">
        <v>30</v>
      </c>
      <c r="G4135" s="1" t="s">
        <v>31</v>
      </c>
      <c r="H4135" s="1" t="s">
        <v>29</v>
      </c>
      <c r="I4135">
        <v>0.16666666699999999</v>
      </c>
      <c r="J4135">
        <v>6.6666666999999999E-2</v>
      </c>
      <c r="K4135">
        <v>6.6666666999999999E-2</v>
      </c>
      <c r="L4135">
        <v>3.3333333E-2</v>
      </c>
      <c r="M4135">
        <v>0.26666666700000002</v>
      </c>
      <c r="N4135">
        <v>0.2</v>
      </c>
      <c r="O4135">
        <v>0.2</v>
      </c>
      <c r="P4135">
        <v>0</v>
      </c>
      <c r="Q4135">
        <v>0</v>
      </c>
      <c r="R4135">
        <v>0</v>
      </c>
      <c r="S4135">
        <v>1</v>
      </c>
      <c r="T4135">
        <v>0</v>
      </c>
      <c r="U4135">
        <v>0.46666666699999998</v>
      </c>
      <c r="V4135">
        <v>0.67600000000000005</v>
      </c>
      <c r="W4135">
        <v>0.32400000000000001</v>
      </c>
      <c r="X4135">
        <v>0.19400000000000001</v>
      </c>
      <c r="Y4135">
        <v>0.28100000000000003</v>
      </c>
      <c r="Z4135">
        <v>0.26500000000000001</v>
      </c>
      <c r="AA4135">
        <v>0.185</v>
      </c>
      <c r="AB4135">
        <v>7.3999999999999996E-2</v>
      </c>
    </row>
    <row r="4136" spans="1:28" x14ac:dyDescent="0.4">
      <c r="A4136">
        <v>202306</v>
      </c>
      <c r="B4136" s="1" t="s">
        <v>2514</v>
      </c>
      <c r="C4136">
        <v>20221108</v>
      </c>
      <c r="D4136" s="1" t="s">
        <v>41</v>
      </c>
      <c r="E4136" s="1" t="s">
        <v>2515</v>
      </c>
      <c r="F4136" s="1" t="s">
        <v>30</v>
      </c>
      <c r="G4136" s="1" t="s">
        <v>39</v>
      </c>
      <c r="H4136" s="1" t="s">
        <v>31</v>
      </c>
      <c r="I4136">
        <v>0.12</v>
      </c>
      <c r="J4136">
        <v>0.08</v>
      </c>
      <c r="K4136">
        <v>0</v>
      </c>
      <c r="L4136">
        <v>0.2</v>
      </c>
      <c r="M4136">
        <v>0.16</v>
      </c>
      <c r="N4136">
        <v>0.36</v>
      </c>
      <c r="O4136">
        <v>0.08</v>
      </c>
      <c r="P4136">
        <v>0</v>
      </c>
      <c r="Q4136">
        <v>0</v>
      </c>
      <c r="R4136">
        <v>0</v>
      </c>
      <c r="S4136">
        <v>0.68</v>
      </c>
      <c r="T4136">
        <v>0.32</v>
      </c>
      <c r="U4136">
        <v>0.45641025600000001</v>
      </c>
      <c r="V4136">
        <v>0.47799999999999998</v>
      </c>
      <c r="W4136">
        <v>0.52200000000000002</v>
      </c>
      <c r="X4136">
        <v>0.41299999999999998</v>
      </c>
      <c r="Y4136">
        <v>0.40799999999999997</v>
      </c>
      <c r="Z4136">
        <v>9.5000000000000001E-2</v>
      </c>
      <c r="AA4136">
        <v>7.4999999999999997E-2</v>
      </c>
      <c r="AB4136">
        <v>0.01</v>
      </c>
    </row>
    <row r="4137" spans="1:28" x14ac:dyDescent="0.4">
      <c r="A4137">
        <v>202312</v>
      </c>
      <c r="B4137" s="1" t="s">
        <v>4970</v>
      </c>
      <c r="C4137">
        <v>20230920</v>
      </c>
      <c r="D4137" s="1" t="s">
        <v>38</v>
      </c>
      <c r="E4137" s="1" t="s">
        <v>4971</v>
      </c>
      <c r="F4137" s="1" t="s">
        <v>30</v>
      </c>
      <c r="G4137" s="1" t="s">
        <v>28</v>
      </c>
      <c r="H4137" s="1" t="s">
        <v>29</v>
      </c>
      <c r="I4137">
        <v>0.17391304299999999</v>
      </c>
      <c r="J4137">
        <v>0.21739130400000001</v>
      </c>
      <c r="K4137">
        <v>8.6956521999999994E-2</v>
      </c>
      <c r="L4137">
        <v>0.17391304299999999</v>
      </c>
      <c r="M4137">
        <v>0.17391304299999999</v>
      </c>
      <c r="N4137">
        <v>0</v>
      </c>
      <c r="O4137">
        <v>0.17391304299999999</v>
      </c>
      <c r="P4137">
        <v>0</v>
      </c>
      <c r="Q4137">
        <v>0</v>
      </c>
      <c r="R4137">
        <v>8.6956521999999994E-2</v>
      </c>
      <c r="S4137">
        <v>0.91304347799999996</v>
      </c>
      <c r="T4137">
        <v>0</v>
      </c>
      <c r="U4137">
        <v>0.28301886799999998</v>
      </c>
      <c r="V4137">
        <v>0.54900000000000004</v>
      </c>
      <c r="W4137">
        <v>0.45100000000000001</v>
      </c>
      <c r="X4137">
        <v>0.19600000000000001</v>
      </c>
      <c r="Y4137">
        <v>0.157</v>
      </c>
      <c r="Z4137">
        <v>0.35299999999999998</v>
      </c>
      <c r="AA4137">
        <v>0.19600000000000001</v>
      </c>
      <c r="AB4137">
        <v>9.8000000000000004E-2</v>
      </c>
    </row>
    <row r="4138" spans="1:28" x14ac:dyDescent="0.4">
      <c r="A4138">
        <v>202312</v>
      </c>
      <c r="B4138" s="1" t="s">
        <v>2643</v>
      </c>
      <c r="C4138">
        <v>20150224</v>
      </c>
      <c r="D4138" s="1" t="s">
        <v>38</v>
      </c>
      <c r="E4138" s="1" t="s">
        <v>2644</v>
      </c>
      <c r="F4138" s="1" t="s">
        <v>39</v>
      </c>
      <c r="G4138" s="1" t="s">
        <v>30</v>
      </c>
      <c r="H4138" s="1" t="s">
        <v>29</v>
      </c>
      <c r="I4138">
        <v>0.111111111</v>
      </c>
      <c r="J4138">
        <v>5.5555555999999999E-2</v>
      </c>
      <c r="K4138">
        <v>5.5555555999999999E-2</v>
      </c>
      <c r="L4138">
        <v>0.111111111</v>
      </c>
      <c r="M4138">
        <v>0.16666666699999999</v>
      </c>
      <c r="N4138">
        <v>0.27777777799999998</v>
      </c>
      <c r="O4138">
        <v>0.222222222</v>
      </c>
      <c r="P4138">
        <v>0</v>
      </c>
      <c r="Q4138">
        <v>0.111111111</v>
      </c>
      <c r="R4138">
        <v>0.16666666699999999</v>
      </c>
      <c r="S4138">
        <v>0.72222222199999997</v>
      </c>
      <c r="T4138">
        <v>0</v>
      </c>
      <c r="U4138">
        <v>5.1851851999999997E-2</v>
      </c>
      <c r="V4138">
        <v>0.67100000000000004</v>
      </c>
      <c r="W4138">
        <v>0.32900000000000001</v>
      </c>
      <c r="X4138">
        <v>0.21299999999999999</v>
      </c>
      <c r="Y4138">
        <v>0.26400000000000001</v>
      </c>
      <c r="Z4138">
        <v>0.191</v>
      </c>
      <c r="AA4138">
        <v>0.17699999999999999</v>
      </c>
      <c r="AB4138">
        <v>0.154</v>
      </c>
    </row>
    <row r="4139" spans="1:28" x14ac:dyDescent="0.4">
      <c r="A4139">
        <v>202309</v>
      </c>
      <c r="B4139" s="1" t="s">
        <v>2653</v>
      </c>
      <c r="C4139">
        <v>20220511</v>
      </c>
      <c r="D4139" s="1" t="s">
        <v>69</v>
      </c>
      <c r="E4139" s="1" t="s">
        <v>2654</v>
      </c>
      <c r="F4139" s="1" t="s">
        <v>39</v>
      </c>
      <c r="G4139" s="1" t="s">
        <v>30</v>
      </c>
      <c r="H4139" s="1" t="s">
        <v>54</v>
      </c>
      <c r="I4139">
        <v>0</v>
      </c>
      <c r="J4139">
        <v>0.111111111</v>
      </c>
      <c r="K4139">
        <v>0.222222222</v>
      </c>
      <c r="L4139">
        <v>0.222222222</v>
      </c>
      <c r="M4139">
        <v>0.222222222</v>
      </c>
      <c r="N4139">
        <v>0.111111111</v>
      </c>
      <c r="O4139">
        <v>0.111111111</v>
      </c>
      <c r="P4139">
        <v>0</v>
      </c>
      <c r="Q4139">
        <v>0</v>
      </c>
      <c r="R4139">
        <v>0</v>
      </c>
      <c r="S4139">
        <v>0.44444444399999999</v>
      </c>
      <c r="T4139">
        <v>0.55555555599999995</v>
      </c>
      <c r="U4139">
        <v>0.52941176499999998</v>
      </c>
      <c r="V4139">
        <v>0.755</v>
      </c>
      <c r="W4139">
        <v>0.245</v>
      </c>
      <c r="X4139">
        <v>0</v>
      </c>
      <c r="Y4139">
        <v>6.4000000000000001E-2</v>
      </c>
      <c r="Z4139">
        <v>0.14499999999999999</v>
      </c>
      <c r="AA4139">
        <v>0.54500000000000004</v>
      </c>
      <c r="AB4139">
        <v>0.245</v>
      </c>
    </row>
    <row r="4140" spans="1:28" x14ac:dyDescent="0.4">
      <c r="A4140">
        <v>202312</v>
      </c>
      <c r="B4140" s="1" t="s">
        <v>1605</v>
      </c>
      <c r="C4140">
        <v>20230803</v>
      </c>
      <c r="D4140" s="1" t="s">
        <v>38</v>
      </c>
      <c r="E4140" s="1" t="s">
        <v>1606</v>
      </c>
      <c r="F4140" s="1" t="s">
        <v>28</v>
      </c>
      <c r="G4140" s="1" t="s">
        <v>31</v>
      </c>
      <c r="H4140" s="1" t="s">
        <v>29</v>
      </c>
      <c r="I4140">
        <v>0.17499999999999999</v>
      </c>
      <c r="J4140">
        <v>0.125</v>
      </c>
      <c r="K4140">
        <v>0</v>
      </c>
      <c r="L4140">
        <v>0.2</v>
      </c>
      <c r="M4140">
        <v>0.15</v>
      </c>
      <c r="N4140">
        <v>0.22500000000000001</v>
      </c>
      <c r="O4140">
        <v>0.125</v>
      </c>
      <c r="P4140">
        <v>0</v>
      </c>
      <c r="Q4140">
        <v>0.05</v>
      </c>
      <c r="R4140">
        <v>0.15</v>
      </c>
      <c r="S4140">
        <v>0.8</v>
      </c>
      <c r="T4140">
        <v>0</v>
      </c>
      <c r="U4140">
        <v>0.80446927400000001</v>
      </c>
      <c r="V4140">
        <v>0.55600000000000005</v>
      </c>
      <c r="W4140">
        <v>0.44400000000000001</v>
      </c>
      <c r="X4140">
        <v>4.2999999999999997E-2</v>
      </c>
      <c r="Y4140">
        <v>0.107</v>
      </c>
      <c r="Z4140">
        <v>0.31</v>
      </c>
      <c r="AA4140">
        <v>0.34799999999999998</v>
      </c>
      <c r="AB4140">
        <v>0.193</v>
      </c>
    </row>
    <row r="4141" spans="1:28" x14ac:dyDescent="0.4">
      <c r="A4141">
        <v>202312</v>
      </c>
      <c r="B4141" s="1" t="s">
        <v>51</v>
      </c>
      <c r="C4141">
        <v>20170222</v>
      </c>
      <c r="D4141" s="1" t="s">
        <v>52</v>
      </c>
      <c r="E4141" s="1" t="s">
        <v>53</v>
      </c>
      <c r="F4141" s="1" t="s">
        <v>54</v>
      </c>
      <c r="G4141" s="1" t="s">
        <v>29</v>
      </c>
      <c r="H4141" s="1" t="s">
        <v>39</v>
      </c>
      <c r="I4141">
        <v>0.15384615400000001</v>
      </c>
      <c r="J4141">
        <v>0.10421836199999999</v>
      </c>
      <c r="K4141">
        <v>0.13895781600000001</v>
      </c>
      <c r="L4141">
        <v>0.15136476400000001</v>
      </c>
      <c r="M4141">
        <v>0.14640198500000001</v>
      </c>
      <c r="N4141">
        <v>0.15136476400000001</v>
      </c>
      <c r="O4141">
        <v>0.15384615400000001</v>
      </c>
      <c r="P4141">
        <v>0.30024813900000002</v>
      </c>
      <c r="Q4141">
        <v>8.4367246000000007E-2</v>
      </c>
      <c r="R4141">
        <v>0.302729529</v>
      </c>
      <c r="S4141">
        <v>0.312655087</v>
      </c>
      <c r="T4141">
        <v>0</v>
      </c>
      <c r="U4141">
        <v>0.65210918100000004</v>
      </c>
      <c r="V4141">
        <v>0.45500000000000002</v>
      </c>
      <c r="W4141">
        <v>0.54500000000000004</v>
      </c>
      <c r="X4141">
        <v>9.1999999999999998E-2</v>
      </c>
      <c r="Y4141">
        <v>0.27400000000000002</v>
      </c>
      <c r="Z4141">
        <v>0.35199999999999998</v>
      </c>
      <c r="AA4141">
        <v>0.182</v>
      </c>
      <c r="AB4141">
        <v>0.10100000000000001</v>
      </c>
    </row>
    <row r="4142" spans="1:28" x14ac:dyDescent="0.4">
      <c r="A4142">
        <v>202312</v>
      </c>
      <c r="B4142" s="1" t="s">
        <v>2563</v>
      </c>
      <c r="C4142">
        <v>20110307</v>
      </c>
      <c r="D4142" s="1" t="s">
        <v>41</v>
      </c>
      <c r="E4142" s="1" t="s">
        <v>2564</v>
      </c>
      <c r="F4142" s="1" t="s">
        <v>31</v>
      </c>
      <c r="G4142" s="1" t="s">
        <v>30</v>
      </c>
      <c r="H4142" s="1" t="s">
        <v>30</v>
      </c>
      <c r="I4142">
        <v>0.14285714299999999</v>
      </c>
      <c r="J4142">
        <v>0.2</v>
      </c>
      <c r="K4142">
        <v>0.12857142899999999</v>
      </c>
      <c r="L4142">
        <v>0.14285714299999999</v>
      </c>
      <c r="M4142">
        <v>0.18571428600000001</v>
      </c>
      <c r="N4142">
        <v>0.14285714299999999</v>
      </c>
      <c r="O4142">
        <v>5.7142856999999998E-2</v>
      </c>
      <c r="P4142">
        <v>0.571428571</v>
      </c>
      <c r="Q4142">
        <v>0.242857143</v>
      </c>
      <c r="R4142">
        <v>0.18571428600000001</v>
      </c>
      <c r="S4142">
        <v>0</v>
      </c>
      <c r="T4142">
        <v>0</v>
      </c>
      <c r="U4142">
        <v>9.7529258999999993E-2</v>
      </c>
      <c r="V4142">
        <v>0.58799999999999997</v>
      </c>
      <c r="W4142">
        <v>0.41199999999999998</v>
      </c>
      <c r="X4142">
        <v>0.221</v>
      </c>
      <c r="Y4142">
        <v>0.26500000000000001</v>
      </c>
      <c r="Z4142">
        <v>0.249</v>
      </c>
      <c r="AA4142">
        <v>0.20499999999999999</v>
      </c>
      <c r="AB4142">
        <v>5.8999999999999997E-2</v>
      </c>
    </row>
    <row r="4143" spans="1:28" x14ac:dyDescent="0.4">
      <c r="A4143">
        <v>202312</v>
      </c>
      <c r="B4143" s="1" t="s">
        <v>2787</v>
      </c>
      <c r="C4143">
        <v>20030207</v>
      </c>
      <c r="D4143" s="1" t="s">
        <v>41</v>
      </c>
      <c r="E4143" s="1" t="s">
        <v>2788</v>
      </c>
      <c r="F4143" s="1" t="s">
        <v>30</v>
      </c>
      <c r="G4143" s="1" t="s">
        <v>30</v>
      </c>
      <c r="H4143" s="1" t="s">
        <v>31</v>
      </c>
      <c r="I4143">
        <v>0.28000000000000003</v>
      </c>
      <c r="J4143">
        <v>0.08</v>
      </c>
      <c r="K4143">
        <v>0.08</v>
      </c>
      <c r="L4143">
        <v>0.12</v>
      </c>
      <c r="M4143">
        <v>0.12</v>
      </c>
      <c r="N4143">
        <v>0.08</v>
      </c>
      <c r="O4143">
        <v>0.24</v>
      </c>
      <c r="P4143">
        <v>0.12</v>
      </c>
      <c r="Q4143">
        <v>0.32</v>
      </c>
      <c r="R4143">
        <v>0.24</v>
      </c>
      <c r="S4143">
        <v>0.32</v>
      </c>
      <c r="T4143">
        <v>0</v>
      </c>
      <c r="U4143">
        <v>4.7368421000000001E-2</v>
      </c>
      <c r="V4143">
        <v>0.57999999999999996</v>
      </c>
      <c r="W4143">
        <v>0.42</v>
      </c>
      <c r="X4143">
        <v>7.6999999999999999E-2</v>
      </c>
      <c r="Y4143">
        <v>0.122</v>
      </c>
      <c r="Z4143">
        <v>0.23799999999999999</v>
      </c>
      <c r="AA4143">
        <v>0.33900000000000002</v>
      </c>
      <c r="AB4143">
        <v>0.223</v>
      </c>
    </row>
    <row r="4144" spans="1:28" x14ac:dyDescent="0.4">
      <c r="A4144">
        <v>202312</v>
      </c>
      <c r="B4144" s="1" t="s">
        <v>2512</v>
      </c>
      <c r="C4144">
        <v>20171122</v>
      </c>
      <c r="D4144" s="1" t="s">
        <v>41</v>
      </c>
      <c r="E4144" s="1" t="s">
        <v>2513</v>
      </c>
      <c r="F4144" s="1" t="s">
        <v>31</v>
      </c>
      <c r="G4144" s="1" t="s">
        <v>28</v>
      </c>
      <c r="H4144" s="1" t="s">
        <v>28</v>
      </c>
      <c r="I4144">
        <v>0.20289855100000001</v>
      </c>
      <c r="J4144">
        <v>0.26086956500000003</v>
      </c>
      <c r="K4144">
        <v>0.130434783</v>
      </c>
      <c r="L4144">
        <v>0.130434783</v>
      </c>
      <c r="M4144">
        <v>8.6956521999999994E-2</v>
      </c>
      <c r="N4144">
        <v>8.6956521999999994E-2</v>
      </c>
      <c r="O4144">
        <v>0.10144927500000001</v>
      </c>
      <c r="P4144">
        <v>0.42028985499999999</v>
      </c>
      <c r="Q4144">
        <v>0.28985507199999999</v>
      </c>
      <c r="R4144">
        <v>0.18840579700000001</v>
      </c>
      <c r="S4144">
        <v>0.10144927500000001</v>
      </c>
      <c r="T4144">
        <v>0</v>
      </c>
      <c r="U4144">
        <v>6.9518716999999994E-2</v>
      </c>
      <c r="V4144">
        <v>0.48399999999999999</v>
      </c>
      <c r="W4144">
        <v>0.51600000000000001</v>
      </c>
      <c r="X4144">
        <v>0.25</v>
      </c>
      <c r="Y4144">
        <v>0.314</v>
      </c>
      <c r="Z4144">
        <v>0.16300000000000001</v>
      </c>
      <c r="AA4144">
        <v>0.187</v>
      </c>
      <c r="AB4144">
        <v>8.5999999999999993E-2</v>
      </c>
    </row>
    <row r="4145" spans="1:28" x14ac:dyDescent="0.4">
      <c r="A4145">
        <v>202309</v>
      </c>
      <c r="B4145" s="1" t="s">
        <v>2765</v>
      </c>
      <c r="C4145">
        <v>20220718</v>
      </c>
      <c r="D4145" s="1" t="s">
        <v>41</v>
      </c>
      <c r="E4145" s="1" t="s">
        <v>2764</v>
      </c>
      <c r="F4145" s="1" t="s">
        <v>39</v>
      </c>
      <c r="G4145" s="1" t="s">
        <v>31</v>
      </c>
      <c r="H4145" s="1" t="s">
        <v>54</v>
      </c>
      <c r="I4145">
        <v>0</v>
      </c>
      <c r="J4145">
        <v>7.6923077000000006E-2</v>
      </c>
      <c r="K4145">
        <v>7.6923077000000006E-2</v>
      </c>
      <c r="L4145">
        <v>0</v>
      </c>
      <c r="M4145">
        <v>0.30769230800000003</v>
      </c>
      <c r="N4145">
        <v>0.30769230800000003</v>
      </c>
      <c r="O4145">
        <v>0.23076923099999999</v>
      </c>
      <c r="P4145">
        <v>0.30769230800000003</v>
      </c>
      <c r="Q4145">
        <v>0</v>
      </c>
      <c r="R4145">
        <v>0</v>
      </c>
      <c r="S4145">
        <v>7.6923077000000006E-2</v>
      </c>
      <c r="T4145">
        <v>0.61538461499999997</v>
      </c>
      <c r="U4145">
        <v>0.64761904800000003</v>
      </c>
      <c r="V4145">
        <v>0.68</v>
      </c>
      <c r="W4145">
        <v>0.32</v>
      </c>
      <c r="X4145">
        <v>0.11700000000000001</v>
      </c>
      <c r="Y4145">
        <v>0.20399999999999999</v>
      </c>
      <c r="Z4145">
        <v>0.379</v>
      </c>
      <c r="AA4145">
        <v>0.223</v>
      </c>
      <c r="AB4145">
        <v>7.8E-2</v>
      </c>
    </row>
    <row r="4146" spans="1:28" x14ac:dyDescent="0.4">
      <c r="A4146">
        <v>202312</v>
      </c>
      <c r="B4146" s="1" t="s">
        <v>4976</v>
      </c>
      <c r="C4146">
        <v>20190426</v>
      </c>
      <c r="D4146" s="1" t="s">
        <v>52</v>
      </c>
      <c r="E4146" s="1" t="s">
        <v>4977</v>
      </c>
      <c r="F4146" s="1" t="s">
        <v>54</v>
      </c>
      <c r="G4146" s="1" t="s">
        <v>31</v>
      </c>
      <c r="H4146" s="1" t="s">
        <v>39</v>
      </c>
      <c r="I4146">
        <v>0.149717514</v>
      </c>
      <c r="J4146">
        <v>0.12994350299999999</v>
      </c>
      <c r="K4146">
        <v>0.169491525</v>
      </c>
      <c r="L4146">
        <v>0.11016949199999999</v>
      </c>
      <c r="M4146">
        <v>0.17796610199999999</v>
      </c>
      <c r="N4146">
        <v>0.14689265500000001</v>
      </c>
      <c r="O4146">
        <v>0.11581920900000001</v>
      </c>
      <c r="P4146">
        <v>0.25988700599999998</v>
      </c>
      <c r="Q4146">
        <v>0.175141243</v>
      </c>
      <c r="R4146">
        <v>0.42655367199999999</v>
      </c>
      <c r="S4146">
        <v>0.138418079</v>
      </c>
      <c r="T4146">
        <v>0</v>
      </c>
      <c r="U4146">
        <v>0.71523178799999998</v>
      </c>
      <c r="V4146">
        <v>0.39</v>
      </c>
      <c r="W4146">
        <v>0.61</v>
      </c>
      <c r="X4146">
        <v>3.9E-2</v>
      </c>
      <c r="Y4146">
        <v>0.188</v>
      </c>
      <c r="Z4146">
        <v>0.30599999999999999</v>
      </c>
      <c r="AA4146">
        <v>0.27300000000000002</v>
      </c>
      <c r="AB4146">
        <v>0.193</v>
      </c>
    </row>
    <row r="4147" spans="1:28" x14ac:dyDescent="0.4">
      <c r="A4147">
        <v>202312</v>
      </c>
      <c r="B4147" s="1" t="s">
        <v>1595</v>
      </c>
      <c r="C4147">
        <v>20100506</v>
      </c>
      <c r="D4147" s="1" t="s">
        <v>41</v>
      </c>
      <c r="E4147" s="1" t="s">
        <v>1596</v>
      </c>
      <c r="F4147" s="1" t="s">
        <v>30</v>
      </c>
      <c r="G4147" s="1" t="s">
        <v>28</v>
      </c>
      <c r="H4147" s="1" t="s">
        <v>29</v>
      </c>
      <c r="I4147">
        <v>0.08</v>
      </c>
      <c r="J4147">
        <v>0.24</v>
      </c>
      <c r="K4147">
        <v>0.16</v>
      </c>
      <c r="L4147">
        <v>0.04</v>
      </c>
      <c r="M4147">
        <v>0.2</v>
      </c>
      <c r="N4147">
        <v>0.24</v>
      </c>
      <c r="O4147">
        <v>0.04</v>
      </c>
      <c r="P4147">
        <v>0</v>
      </c>
      <c r="Q4147">
        <v>0</v>
      </c>
      <c r="R4147">
        <v>0.04</v>
      </c>
      <c r="S4147">
        <v>0.96</v>
      </c>
      <c r="T4147">
        <v>0</v>
      </c>
      <c r="U4147">
        <v>0.58962264200000003</v>
      </c>
      <c r="V4147">
        <v>0.71199999999999997</v>
      </c>
      <c r="W4147">
        <v>0.28799999999999998</v>
      </c>
      <c r="X4147">
        <v>9.6000000000000002E-2</v>
      </c>
      <c r="Y4147">
        <v>0.14000000000000001</v>
      </c>
      <c r="Z4147">
        <v>0.36699999999999999</v>
      </c>
      <c r="AA4147">
        <v>0.29699999999999999</v>
      </c>
      <c r="AB4147">
        <v>0.1</v>
      </c>
    </row>
    <row r="4148" spans="1:28" x14ac:dyDescent="0.4">
      <c r="A4148">
        <v>202312</v>
      </c>
      <c r="B4148" s="1" t="s">
        <v>2569</v>
      </c>
      <c r="C4148">
        <v>20170524</v>
      </c>
      <c r="D4148" s="1" t="s">
        <v>41</v>
      </c>
      <c r="E4148" s="1" t="s">
        <v>2570</v>
      </c>
      <c r="F4148" s="1" t="s">
        <v>31</v>
      </c>
      <c r="G4148" s="1" t="s">
        <v>30</v>
      </c>
      <c r="H4148" s="1" t="s">
        <v>30</v>
      </c>
      <c r="I4148">
        <v>0.11881188099999999</v>
      </c>
      <c r="J4148">
        <v>0.148514851</v>
      </c>
      <c r="K4148">
        <v>0.12871287100000001</v>
      </c>
      <c r="L4148">
        <v>0.20792079199999999</v>
      </c>
      <c r="M4148">
        <v>0.148514851</v>
      </c>
      <c r="N4148">
        <v>0.24752475199999999</v>
      </c>
      <c r="O4148">
        <v>0</v>
      </c>
      <c r="P4148">
        <v>5.9405940999999997E-2</v>
      </c>
      <c r="Q4148">
        <v>0.37623762399999999</v>
      </c>
      <c r="R4148">
        <v>0.23762376199999999</v>
      </c>
      <c r="S4148">
        <v>0.32673267299999997</v>
      </c>
      <c r="T4148">
        <v>0</v>
      </c>
      <c r="U4148">
        <v>0.751196172</v>
      </c>
      <c r="V4148">
        <v>0.45800000000000002</v>
      </c>
      <c r="W4148">
        <v>0.54200000000000004</v>
      </c>
      <c r="X4148">
        <v>0.22600000000000001</v>
      </c>
      <c r="Y4148">
        <v>0.18</v>
      </c>
      <c r="Z4148">
        <v>0.25800000000000001</v>
      </c>
      <c r="AA4148">
        <v>0.249</v>
      </c>
      <c r="AB4148">
        <v>8.7999999999999995E-2</v>
      </c>
    </row>
    <row r="4149" spans="1:28" x14ac:dyDescent="0.4">
      <c r="A4149">
        <v>202306</v>
      </c>
      <c r="B4149" s="1" t="s">
        <v>2601</v>
      </c>
      <c r="C4149">
        <v>20220919</v>
      </c>
      <c r="D4149" s="1" t="s">
        <v>38</v>
      </c>
      <c r="E4149" s="1" t="s">
        <v>2602</v>
      </c>
      <c r="F4149" s="1" t="s">
        <v>39</v>
      </c>
      <c r="G4149" s="1" t="s">
        <v>39</v>
      </c>
      <c r="H4149" s="1" t="s">
        <v>29</v>
      </c>
      <c r="I4149">
        <v>8.3333332999999996E-2</v>
      </c>
      <c r="J4149">
        <v>0</v>
      </c>
      <c r="K4149">
        <v>8.3333332999999996E-2</v>
      </c>
      <c r="L4149">
        <v>0.58333333300000001</v>
      </c>
      <c r="M4149">
        <v>0.16666666699999999</v>
      </c>
      <c r="N4149">
        <v>0</v>
      </c>
      <c r="O4149">
        <v>8.3333332999999996E-2</v>
      </c>
      <c r="P4149">
        <v>0</v>
      </c>
      <c r="Q4149">
        <v>0</v>
      </c>
      <c r="R4149">
        <v>8.3333332999999996E-2</v>
      </c>
      <c r="S4149">
        <v>0.91666666699999999</v>
      </c>
      <c r="T4149">
        <v>0</v>
      </c>
      <c r="U4149">
        <v>0.696969697</v>
      </c>
      <c r="V4149">
        <v>0.72399999999999998</v>
      </c>
      <c r="W4149">
        <v>0.27600000000000002</v>
      </c>
      <c r="X4149">
        <v>4.8000000000000001E-2</v>
      </c>
      <c r="Y4149">
        <v>0.114</v>
      </c>
      <c r="Z4149">
        <v>0.371</v>
      </c>
      <c r="AA4149">
        <v>0.371</v>
      </c>
      <c r="AB4149">
        <v>9.5000000000000001E-2</v>
      </c>
    </row>
    <row r="4150" spans="1:28" x14ac:dyDescent="0.4">
      <c r="A4150">
        <v>202311</v>
      </c>
      <c r="B4150" s="1" t="s">
        <v>2772</v>
      </c>
      <c r="C4150">
        <v>20230817</v>
      </c>
      <c r="D4150" s="1" t="s">
        <v>41</v>
      </c>
      <c r="E4150" s="1" t="s">
        <v>2771</v>
      </c>
      <c r="F4150" s="1" t="s">
        <v>28</v>
      </c>
      <c r="G4150" s="1" t="s">
        <v>28</v>
      </c>
      <c r="H4150" s="1" t="s">
        <v>31</v>
      </c>
      <c r="I4150">
        <v>0</v>
      </c>
      <c r="J4150">
        <v>0.19512195099999999</v>
      </c>
      <c r="K4150">
        <v>0.146341463</v>
      </c>
      <c r="L4150">
        <v>0.146341463</v>
      </c>
      <c r="M4150">
        <v>0.17073170700000001</v>
      </c>
      <c r="N4150">
        <v>0.12195122</v>
      </c>
      <c r="O4150">
        <v>0.21951219499999999</v>
      </c>
      <c r="P4150">
        <v>0</v>
      </c>
      <c r="Q4150">
        <v>0</v>
      </c>
      <c r="R4150">
        <v>9.7560975999999994E-2</v>
      </c>
      <c r="S4150">
        <v>0.78048780500000003</v>
      </c>
      <c r="T4150">
        <v>0.12195122</v>
      </c>
      <c r="U4150">
        <v>0.66363636400000003</v>
      </c>
      <c r="V4150">
        <v>0.54500000000000004</v>
      </c>
      <c r="W4150">
        <v>0.45500000000000002</v>
      </c>
      <c r="X4150">
        <v>0.214</v>
      </c>
      <c r="Y4150">
        <v>0.152</v>
      </c>
      <c r="Z4150">
        <v>0.36599999999999999</v>
      </c>
      <c r="AA4150">
        <v>0.188</v>
      </c>
      <c r="AB4150">
        <v>0.08</v>
      </c>
    </row>
    <row r="4151" spans="1:28" x14ac:dyDescent="0.4">
      <c r="A4151">
        <v>202311</v>
      </c>
      <c r="B4151" s="1" t="s">
        <v>12435</v>
      </c>
      <c r="C4151">
        <v>20221229</v>
      </c>
      <c r="D4151" s="1" t="s">
        <v>41</v>
      </c>
      <c r="E4151" s="1" t="s">
        <v>12436</v>
      </c>
      <c r="F4151" s="1" t="s">
        <v>28</v>
      </c>
      <c r="G4151" s="1" t="s">
        <v>30</v>
      </c>
      <c r="H4151" s="1" t="s">
        <v>28</v>
      </c>
      <c r="I4151">
        <v>0.134615385</v>
      </c>
      <c r="J4151">
        <v>7.6923077000000006E-2</v>
      </c>
      <c r="K4151">
        <v>0.15384615400000001</v>
      </c>
      <c r="L4151">
        <v>0.25</v>
      </c>
      <c r="M4151">
        <v>0.26923076899999998</v>
      </c>
      <c r="N4151">
        <v>0.115384615</v>
      </c>
      <c r="O4151">
        <v>0</v>
      </c>
      <c r="P4151">
        <v>0.38461538499999998</v>
      </c>
      <c r="Q4151">
        <v>0.46153846199999998</v>
      </c>
      <c r="R4151">
        <v>7.6923077000000006E-2</v>
      </c>
      <c r="S4151">
        <v>7.6923077000000006E-2</v>
      </c>
      <c r="T4151">
        <v>0</v>
      </c>
      <c r="U4151">
        <v>0.53308823500000002</v>
      </c>
      <c r="V4151">
        <v>0.59699999999999998</v>
      </c>
      <c r="W4151">
        <v>0.40300000000000002</v>
      </c>
      <c r="X4151">
        <v>9.0999999999999998E-2</v>
      </c>
      <c r="Y4151">
        <v>0.221</v>
      </c>
      <c r="Z4151">
        <v>0.372</v>
      </c>
      <c r="AA4151">
        <v>0.215</v>
      </c>
      <c r="AB4151">
        <v>0.10100000000000001</v>
      </c>
    </row>
    <row r="4152" spans="1:28" x14ac:dyDescent="0.4">
      <c r="A4152">
        <v>202309</v>
      </c>
      <c r="B4152" s="1" t="s">
        <v>4914</v>
      </c>
      <c r="C4152">
        <v>20220810</v>
      </c>
      <c r="D4152" s="1" t="s">
        <v>38</v>
      </c>
      <c r="E4152" s="1" t="s">
        <v>4915</v>
      </c>
      <c r="F4152" s="1" t="s">
        <v>31</v>
      </c>
      <c r="G4152" s="1" t="s">
        <v>30</v>
      </c>
      <c r="H4152" s="1" t="s">
        <v>30</v>
      </c>
      <c r="I4152">
        <v>0.14285714299999999</v>
      </c>
      <c r="J4152">
        <v>3.8961039000000003E-2</v>
      </c>
      <c r="K4152">
        <v>0.14285714299999999</v>
      </c>
      <c r="L4152">
        <v>0.14285714299999999</v>
      </c>
      <c r="M4152">
        <v>0.14285714299999999</v>
      </c>
      <c r="N4152">
        <v>0.168831169</v>
      </c>
      <c r="O4152">
        <v>0.220779221</v>
      </c>
      <c r="P4152">
        <v>0.15584415600000001</v>
      </c>
      <c r="Q4152">
        <v>0.55844155799999995</v>
      </c>
      <c r="R4152">
        <v>0.15584415600000001</v>
      </c>
      <c r="S4152">
        <v>0.12987013</v>
      </c>
      <c r="T4152">
        <v>0</v>
      </c>
      <c r="U4152">
        <v>0.67452830200000002</v>
      </c>
      <c r="V4152">
        <v>0.63300000000000001</v>
      </c>
      <c r="W4152">
        <v>0.36699999999999999</v>
      </c>
      <c r="X4152">
        <v>5.8000000000000003E-2</v>
      </c>
      <c r="Y4152">
        <v>0.16</v>
      </c>
      <c r="Z4152">
        <v>0.32400000000000001</v>
      </c>
      <c r="AA4152">
        <v>0.28299999999999997</v>
      </c>
      <c r="AB4152">
        <v>0.17599999999999999</v>
      </c>
    </row>
    <row r="4153" spans="1:28" x14ac:dyDescent="0.4">
      <c r="A4153">
        <v>202312</v>
      </c>
      <c r="B4153" s="1" t="s">
        <v>4400</v>
      </c>
      <c r="C4153">
        <v>20060224</v>
      </c>
      <c r="D4153" s="1" t="s">
        <v>38</v>
      </c>
      <c r="E4153" s="1" t="s">
        <v>4401</v>
      </c>
      <c r="F4153" s="1" t="s">
        <v>29</v>
      </c>
      <c r="G4153" s="1" t="s">
        <v>54</v>
      </c>
      <c r="H4153" s="1" t="s">
        <v>29</v>
      </c>
      <c r="I4153">
        <v>0.18939393900000001</v>
      </c>
      <c r="J4153">
        <v>0.125</v>
      </c>
      <c r="K4153">
        <v>0.117424242</v>
      </c>
      <c r="L4153">
        <v>0.113636364</v>
      </c>
      <c r="M4153">
        <v>0.143939394</v>
      </c>
      <c r="N4153">
        <v>0.16666666699999999</v>
      </c>
      <c r="O4153">
        <v>0.143939394</v>
      </c>
      <c r="P4153">
        <v>9.8484848E-2</v>
      </c>
      <c r="Q4153">
        <v>0.428030303</v>
      </c>
      <c r="R4153">
        <v>0.18939393900000001</v>
      </c>
      <c r="S4153">
        <v>0.284090909</v>
      </c>
      <c r="T4153">
        <v>0</v>
      </c>
      <c r="U4153">
        <v>0.70378822500000005</v>
      </c>
      <c r="V4153">
        <v>0.63300000000000001</v>
      </c>
      <c r="W4153">
        <v>0.36699999999999999</v>
      </c>
      <c r="X4153">
        <v>2.3E-2</v>
      </c>
      <c r="Y4153">
        <v>9.5000000000000001E-2</v>
      </c>
      <c r="Z4153">
        <v>0.26300000000000001</v>
      </c>
      <c r="AA4153">
        <v>0.315</v>
      </c>
      <c r="AB4153">
        <v>0.30399999999999999</v>
      </c>
    </row>
    <row r="4154" spans="1:28" x14ac:dyDescent="0.4">
      <c r="A4154">
        <v>202312</v>
      </c>
      <c r="B4154" s="1" t="s">
        <v>4956</v>
      </c>
      <c r="C4154">
        <v>20100820</v>
      </c>
      <c r="D4154" s="1" t="s">
        <v>41</v>
      </c>
      <c r="E4154" s="1" t="s">
        <v>4957</v>
      </c>
      <c r="F4154" s="1" t="s">
        <v>29</v>
      </c>
      <c r="G4154" s="1" t="s">
        <v>54</v>
      </c>
      <c r="H4154" s="1" t="s">
        <v>31</v>
      </c>
      <c r="I4154">
        <v>0.148809524</v>
      </c>
      <c r="J4154">
        <v>0.148809524</v>
      </c>
      <c r="K4154">
        <v>0.10714285699999999</v>
      </c>
      <c r="L4154">
        <v>0.15476190500000001</v>
      </c>
      <c r="M4154">
        <v>0.113095238</v>
      </c>
      <c r="N4154">
        <v>0.16666666699999999</v>
      </c>
      <c r="O4154">
        <v>0.16071428600000001</v>
      </c>
      <c r="P4154">
        <v>5.3571428999999997E-2</v>
      </c>
      <c r="Q4154">
        <v>0.47619047599999997</v>
      </c>
      <c r="R4154">
        <v>0.16071428600000001</v>
      </c>
      <c r="S4154">
        <v>0.30952381000000001</v>
      </c>
      <c r="T4154">
        <v>0</v>
      </c>
      <c r="U4154">
        <v>0.74607916399999996</v>
      </c>
      <c r="V4154">
        <v>0.58299999999999996</v>
      </c>
      <c r="W4154">
        <v>0.41699999999999998</v>
      </c>
      <c r="X4154">
        <v>1.7999999999999999E-2</v>
      </c>
      <c r="Y4154">
        <v>9.6000000000000002E-2</v>
      </c>
      <c r="Z4154">
        <v>0.24</v>
      </c>
      <c r="AA4154">
        <v>0.26300000000000001</v>
      </c>
      <c r="AB4154">
        <v>0.38400000000000001</v>
      </c>
    </row>
    <row r="4155" spans="1:28" x14ac:dyDescent="0.4">
      <c r="A4155">
        <v>202312</v>
      </c>
      <c r="B4155" s="1" t="s">
        <v>6959</v>
      </c>
      <c r="C4155">
        <v>20230901</v>
      </c>
      <c r="D4155" s="1" t="s">
        <v>38</v>
      </c>
      <c r="E4155" s="1" t="s">
        <v>6960</v>
      </c>
      <c r="F4155" s="1" t="s">
        <v>31</v>
      </c>
      <c r="G4155" s="1" t="s">
        <v>31</v>
      </c>
      <c r="H4155" s="1" t="s">
        <v>28</v>
      </c>
      <c r="I4155">
        <v>0.15652173899999999</v>
      </c>
      <c r="J4155">
        <v>0.15652173899999999</v>
      </c>
      <c r="K4155">
        <v>8.6956521999999994E-2</v>
      </c>
      <c r="L4155">
        <v>0.14782608699999999</v>
      </c>
      <c r="M4155">
        <v>0.17391304299999999</v>
      </c>
      <c r="N4155">
        <v>0.17391304299999999</v>
      </c>
      <c r="O4155">
        <v>0.104347826</v>
      </c>
      <c r="P4155">
        <v>8.6956521999999994E-2</v>
      </c>
      <c r="Q4155">
        <v>0.30434782599999999</v>
      </c>
      <c r="R4155">
        <v>0.243478261</v>
      </c>
      <c r="S4155">
        <v>0.365217391</v>
      </c>
      <c r="T4155">
        <v>0</v>
      </c>
      <c r="U4155">
        <v>0.84013605400000002</v>
      </c>
      <c r="V4155">
        <v>0.65500000000000003</v>
      </c>
      <c r="W4155">
        <v>0.34499999999999997</v>
      </c>
      <c r="X4155">
        <v>8.6999999999999994E-2</v>
      </c>
      <c r="Y4155">
        <v>0.23</v>
      </c>
      <c r="Z4155">
        <v>0.432</v>
      </c>
      <c r="AA4155">
        <v>0.214</v>
      </c>
      <c r="AB4155">
        <v>3.6999999999999998E-2</v>
      </c>
    </row>
    <row r="4156" spans="1:28" x14ac:dyDescent="0.4">
      <c r="A4156">
        <v>202310</v>
      </c>
      <c r="B4156" s="1" t="s">
        <v>1475</v>
      </c>
      <c r="C4156">
        <v>20200323</v>
      </c>
      <c r="D4156" s="1" t="s">
        <v>52</v>
      </c>
      <c r="E4156" s="1" t="s">
        <v>1476</v>
      </c>
      <c r="F4156" s="1" t="s">
        <v>31</v>
      </c>
      <c r="G4156" s="1" t="s">
        <v>39</v>
      </c>
      <c r="H4156" s="1" t="s">
        <v>30</v>
      </c>
      <c r="I4156">
        <v>0.197530864</v>
      </c>
      <c r="J4156">
        <v>0.111111111</v>
      </c>
      <c r="K4156">
        <v>0.12345679</v>
      </c>
      <c r="L4156">
        <v>0.222222222</v>
      </c>
      <c r="M4156">
        <v>0.185185185</v>
      </c>
      <c r="N4156">
        <v>0.16049382700000001</v>
      </c>
      <c r="O4156">
        <v>0</v>
      </c>
      <c r="P4156">
        <v>0.382716049</v>
      </c>
      <c r="Q4156">
        <v>0.28395061700000002</v>
      </c>
      <c r="R4156">
        <v>0.30864197500000001</v>
      </c>
      <c r="S4156">
        <v>2.4691358E-2</v>
      </c>
      <c r="T4156">
        <v>0</v>
      </c>
      <c r="U4156">
        <v>0.517970402</v>
      </c>
      <c r="V4156">
        <v>0.35899999999999999</v>
      </c>
      <c r="W4156">
        <v>0.64100000000000001</v>
      </c>
      <c r="X4156">
        <v>4.1000000000000002E-2</v>
      </c>
      <c r="Y4156">
        <v>0.14199999999999999</v>
      </c>
      <c r="Z4156">
        <v>0.217</v>
      </c>
      <c r="AA4156">
        <v>0.32300000000000001</v>
      </c>
      <c r="AB4156">
        <v>0.27700000000000002</v>
      </c>
    </row>
    <row r="4157" spans="1:28" x14ac:dyDescent="0.4">
      <c r="A4157">
        <v>202312</v>
      </c>
      <c r="B4157" s="1" t="s">
        <v>2199</v>
      </c>
      <c r="C4157">
        <v>20071129</v>
      </c>
      <c r="D4157" s="1" t="s">
        <v>38</v>
      </c>
      <c r="E4157" s="1" t="s">
        <v>2200</v>
      </c>
      <c r="F4157" s="1" t="s">
        <v>39</v>
      </c>
      <c r="G4157" s="1" t="s">
        <v>39</v>
      </c>
      <c r="H4157" s="1" t="s">
        <v>29</v>
      </c>
      <c r="I4157">
        <v>0.14285714299999999</v>
      </c>
      <c r="J4157">
        <v>0.14285714299999999</v>
      </c>
      <c r="K4157">
        <v>0.14285714299999999</v>
      </c>
      <c r="L4157">
        <v>0.14285714299999999</v>
      </c>
      <c r="M4157">
        <v>0.14285714299999999</v>
      </c>
      <c r="N4157">
        <v>0.28571428599999998</v>
      </c>
      <c r="O4157">
        <v>0</v>
      </c>
      <c r="P4157">
        <v>0</v>
      </c>
      <c r="Q4157">
        <v>0</v>
      </c>
      <c r="R4157">
        <v>0</v>
      </c>
      <c r="S4157">
        <v>1</v>
      </c>
      <c r="T4157">
        <v>0</v>
      </c>
      <c r="U4157">
        <v>0.55339805799999997</v>
      </c>
      <c r="V4157">
        <v>0.79300000000000004</v>
      </c>
      <c r="W4157">
        <v>0.20699999999999999</v>
      </c>
      <c r="X4157">
        <v>0.109</v>
      </c>
      <c r="Y4157">
        <v>0.16300000000000001</v>
      </c>
      <c r="Z4157">
        <v>0.30399999999999999</v>
      </c>
      <c r="AA4157">
        <v>0.30399999999999999</v>
      </c>
      <c r="AB4157">
        <v>0.12</v>
      </c>
    </row>
    <row r="4158" spans="1:28" x14ac:dyDescent="0.4">
      <c r="A4158">
        <v>202310</v>
      </c>
      <c r="B4158" s="1" t="s">
        <v>2845</v>
      </c>
      <c r="C4158">
        <v>20141017</v>
      </c>
      <c r="D4158" s="1" t="s">
        <v>38</v>
      </c>
      <c r="E4158" s="1" t="s">
        <v>2846</v>
      </c>
      <c r="F4158" s="1" t="s">
        <v>39</v>
      </c>
      <c r="G4158" s="1" t="s">
        <v>29</v>
      </c>
      <c r="H4158" s="1" t="s">
        <v>54</v>
      </c>
      <c r="I4158">
        <v>0</v>
      </c>
      <c r="J4158">
        <v>1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1</v>
      </c>
      <c r="S4158">
        <v>0</v>
      </c>
      <c r="T4158">
        <v>0</v>
      </c>
      <c r="U4158">
        <v>0.75</v>
      </c>
      <c r="V4158">
        <v>1</v>
      </c>
      <c r="W4158">
        <v>0</v>
      </c>
      <c r="X4158">
        <v>0</v>
      </c>
      <c r="Y4158">
        <v>0</v>
      </c>
      <c r="Z4158">
        <v>0.33300000000000002</v>
      </c>
      <c r="AA4158">
        <v>0.66700000000000004</v>
      </c>
      <c r="AB4158">
        <v>0</v>
      </c>
    </row>
    <row r="4159" spans="1:28" x14ac:dyDescent="0.4">
      <c r="A4159">
        <v>202312</v>
      </c>
      <c r="B4159" s="1" t="s">
        <v>1585</v>
      </c>
      <c r="C4159">
        <v>20190221</v>
      </c>
      <c r="D4159" s="1" t="s">
        <v>38</v>
      </c>
      <c r="E4159" s="1" t="s">
        <v>1586</v>
      </c>
      <c r="F4159" s="1" t="s">
        <v>28</v>
      </c>
      <c r="G4159" s="1" t="s">
        <v>29</v>
      </c>
      <c r="H4159" s="1" t="s">
        <v>31</v>
      </c>
      <c r="I4159">
        <v>0.14545454499999999</v>
      </c>
      <c r="J4159">
        <v>0.16363636400000001</v>
      </c>
      <c r="K4159">
        <v>0.14545454499999999</v>
      </c>
      <c r="L4159">
        <v>0.127272727</v>
      </c>
      <c r="M4159">
        <v>0.109090909</v>
      </c>
      <c r="N4159">
        <v>0.16363636400000001</v>
      </c>
      <c r="O4159">
        <v>0.14545454499999999</v>
      </c>
      <c r="P4159">
        <v>0</v>
      </c>
      <c r="Q4159">
        <v>3.6363635999999998E-2</v>
      </c>
      <c r="R4159">
        <v>7.2727272999999995E-2</v>
      </c>
      <c r="S4159">
        <v>0.89090909100000004</v>
      </c>
      <c r="T4159">
        <v>0</v>
      </c>
      <c r="U4159">
        <v>0.78662420399999999</v>
      </c>
      <c r="V4159">
        <v>0.63600000000000001</v>
      </c>
      <c r="W4159">
        <v>0.36399999999999999</v>
      </c>
      <c r="X4159">
        <v>0.16500000000000001</v>
      </c>
      <c r="Y4159">
        <v>0.20399999999999999</v>
      </c>
      <c r="Z4159">
        <v>0.249</v>
      </c>
      <c r="AA4159">
        <v>0.24199999999999999</v>
      </c>
      <c r="AB4159">
        <v>0.14000000000000001</v>
      </c>
    </row>
    <row r="4160" spans="1:28" x14ac:dyDescent="0.4">
      <c r="A4160">
        <v>202309</v>
      </c>
      <c r="B4160" s="1" t="s">
        <v>2675</v>
      </c>
      <c r="C4160">
        <v>20200323</v>
      </c>
      <c r="D4160" s="1" t="s">
        <v>38</v>
      </c>
      <c r="E4160" s="1" t="s">
        <v>2676</v>
      </c>
      <c r="F4160" s="1" t="s">
        <v>39</v>
      </c>
      <c r="G4160" s="1" t="s">
        <v>39</v>
      </c>
      <c r="H4160" s="1" t="s">
        <v>54</v>
      </c>
      <c r="I4160">
        <v>0</v>
      </c>
      <c r="J4160">
        <v>0</v>
      </c>
      <c r="K4160">
        <v>0.5</v>
      </c>
      <c r="L4160">
        <v>0</v>
      </c>
      <c r="M4160">
        <v>0.5</v>
      </c>
      <c r="N4160">
        <v>0</v>
      </c>
      <c r="O4160">
        <v>0</v>
      </c>
      <c r="P4160">
        <v>0.5</v>
      </c>
      <c r="Q4160">
        <v>0</v>
      </c>
      <c r="R4160">
        <v>0.5</v>
      </c>
      <c r="S4160">
        <v>0</v>
      </c>
      <c r="T4160">
        <v>0</v>
      </c>
      <c r="U4160">
        <v>1</v>
      </c>
      <c r="V4160">
        <v>0.23799999999999999</v>
      </c>
      <c r="W4160">
        <v>0.76200000000000001</v>
      </c>
      <c r="X4160">
        <v>0</v>
      </c>
      <c r="Y4160">
        <v>0.19</v>
      </c>
      <c r="Z4160">
        <v>0.23799999999999999</v>
      </c>
      <c r="AA4160">
        <v>0</v>
      </c>
      <c r="AB4160">
        <v>0.57099999999999995</v>
      </c>
    </row>
    <row r="4161" spans="1:28" x14ac:dyDescent="0.4">
      <c r="A4161">
        <v>202312</v>
      </c>
      <c r="B4161" s="1" t="s">
        <v>1809</v>
      </c>
      <c r="C4161">
        <v>20131017</v>
      </c>
      <c r="D4161" s="1" t="s">
        <v>41</v>
      </c>
      <c r="E4161" s="1" t="s">
        <v>1808</v>
      </c>
      <c r="F4161" s="1" t="s">
        <v>31</v>
      </c>
      <c r="G4161" s="1" t="s">
        <v>31</v>
      </c>
      <c r="H4161" s="1" t="s">
        <v>30</v>
      </c>
      <c r="I4161">
        <v>0.215384615</v>
      </c>
      <c r="J4161">
        <v>0.146153846</v>
      </c>
      <c r="K4161">
        <v>0.169230769</v>
      </c>
      <c r="L4161">
        <v>3.0769231000000001E-2</v>
      </c>
      <c r="M4161">
        <v>0.16153846199999999</v>
      </c>
      <c r="N4161">
        <v>0.138461538</v>
      </c>
      <c r="O4161">
        <v>0.138461538</v>
      </c>
      <c r="P4161">
        <v>0.54615384600000005</v>
      </c>
      <c r="Q4161">
        <v>0.38461538499999998</v>
      </c>
      <c r="R4161">
        <v>6.9230768999999998E-2</v>
      </c>
      <c r="S4161">
        <v>0</v>
      </c>
      <c r="T4161">
        <v>0</v>
      </c>
      <c r="U4161">
        <v>0.37593985000000002</v>
      </c>
      <c r="V4161">
        <v>0.70899999999999996</v>
      </c>
      <c r="W4161">
        <v>0.29099999999999998</v>
      </c>
      <c r="X4161">
        <v>0.14199999999999999</v>
      </c>
      <c r="Y4161">
        <v>0.22900000000000001</v>
      </c>
      <c r="Z4161">
        <v>0.32700000000000001</v>
      </c>
      <c r="AA4161">
        <v>0.218</v>
      </c>
      <c r="AB4161">
        <v>8.4000000000000005E-2</v>
      </c>
    </row>
    <row r="4162" spans="1:28" x14ac:dyDescent="0.4">
      <c r="A4162">
        <v>202311</v>
      </c>
      <c r="B4162" s="1" t="s">
        <v>198</v>
      </c>
      <c r="C4162">
        <v>20100614</v>
      </c>
      <c r="D4162" s="1" t="s">
        <v>38</v>
      </c>
      <c r="E4162" s="1" t="s">
        <v>199</v>
      </c>
      <c r="F4162" s="1" t="s">
        <v>39</v>
      </c>
      <c r="G4162" s="1" t="s">
        <v>30</v>
      </c>
      <c r="H4162" s="1" t="s">
        <v>31</v>
      </c>
      <c r="I4162">
        <v>0.21052631599999999</v>
      </c>
      <c r="J4162">
        <v>0.21052631599999999</v>
      </c>
      <c r="K4162">
        <v>0.26315789499999998</v>
      </c>
      <c r="L4162">
        <v>0.105263158</v>
      </c>
      <c r="M4162">
        <v>5.2631578999999998E-2</v>
      </c>
      <c r="N4162">
        <v>0.15789473700000001</v>
      </c>
      <c r="O4162">
        <v>0</v>
      </c>
      <c r="P4162">
        <v>0</v>
      </c>
      <c r="Q4162">
        <v>0</v>
      </c>
      <c r="R4162">
        <v>0</v>
      </c>
      <c r="S4162">
        <v>0.63157894699999995</v>
      </c>
      <c r="T4162">
        <v>0.368421053</v>
      </c>
      <c r="U4162">
        <v>0.53731343300000001</v>
      </c>
      <c r="V4162">
        <v>0.65</v>
      </c>
      <c r="W4162">
        <v>0.35</v>
      </c>
      <c r="X4162">
        <v>0.15</v>
      </c>
      <c r="Y4162">
        <v>0.2</v>
      </c>
      <c r="Z4162">
        <v>0.39400000000000002</v>
      </c>
      <c r="AA4162">
        <v>0.219</v>
      </c>
      <c r="AB4162">
        <v>3.7999999999999999E-2</v>
      </c>
    </row>
    <row r="4163" spans="1:28" x14ac:dyDescent="0.4">
      <c r="A4163">
        <v>202312</v>
      </c>
      <c r="B4163" s="1" t="s">
        <v>4664</v>
      </c>
      <c r="C4163">
        <v>20210716</v>
      </c>
      <c r="D4163" s="1" t="s">
        <v>69</v>
      </c>
      <c r="E4163" s="1" t="s">
        <v>4665</v>
      </c>
      <c r="F4163" s="1" t="s">
        <v>54</v>
      </c>
      <c r="G4163" s="1" t="s">
        <v>39</v>
      </c>
      <c r="H4163" s="1" t="s">
        <v>39</v>
      </c>
      <c r="I4163">
        <v>0.12857142899999999</v>
      </c>
      <c r="J4163">
        <v>0.16071428600000001</v>
      </c>
      <c r="K4163">
        <v>0.12857142899999999</v>
      </c>
      <c r="L4163">
        <v>0.12857142899999999</v>
      </c>
      <c r="M4163">
        <v>0.13571428599999999</v>
      </c>
      <c r="N4163">
        <v>0.19285714300000001</v>
      </c>
      <c r="O4163">
        <v>0.125</v>
      </c>
      <c r="P4163">
        <v>0.26785714300000002</v>
      </c>
      <c r="Q4163">
        <v>0.25</v>
      </c>
      <c r="R4163">
        <v>0.41428571400000003</v>
      </c>
      <c r="S4163">
        <v>6.7857142999999995E-2</v>
      </c>
      <c r="T4163">
        <v>0</v>
      </c>
      <c r="U4163">
        <v>0.62305986700000004</v>
      </c>
      <c r="V4163">
        <v>0.56899999999999995</v>
      </c>
      <c r="W4163">
        <v>0.43099999999999999</v>
      </c>
      <c r="X4163">
        <v>0.13600000000000001</v>
      </c>
      <c r="Y4163">
        <v>0.3</v>
      </c>
      <c r="Z4163">
        <v>0.38400000000000001</v>
      </c>
      <c r="AA4163">
        <v>0.14699999999999999</v>
      </c>
      <c r="AB4163">
        <v>3.4000000000000002E-2</v>
      </c>
    </row>
    <row r="4164" spans="1:28" x14ac:dyDescent="0.4">
      <c r="A4164">
        <v>202312</v>
      </c>
      <c r="B4164" s="1" t="s">
        <v>4958</v>
      </c>
      <c r="C4164">
        <v>20140106</v>
      </c>
      <c r="D4164" s="1" t="s">
        <v>173</v>
      </c>
      <c r="E4164" s="1" t="s">
        <v>4959</v>
      </c>
      <c r="F4164" s="1" t="s">
        <v>29</v>
      </c>
      <c r="G4164" s="1" t="s">
        <v>29</v>
      </c>
      <c r="H4164" s="1" t="s">
        <v>28</v>
      </c>
      <c r="I4164">
        <v>0.13865546200000001</v>
      </c>
      <c r="J4164">
        <v>0.117647059</v>
      </c>
      <c r="K4164">
        <v>0.117647059</v>
      </c>
      <c r="L4164">
        <v>0.14285714299999999</v>
      </c>
      <c r="M4164">
        <v>0.172268908</v>
      </c>
      <c r="N4164">
        <v>0.172268908</v>
      </c>
      <c r="O4164">
        <v>0.13865546200000001</v>
      </c>
      <c r="P4164">
        <v>0.13865546200000001</v>
      </c>
      <c r="Q4164">
        <v>0.14285714299999999</v>
      </c>
      <c r="R4164">
        <v>0.14285714299999999</v>
      </c>
      <c r="S4164">
        <v>0.26050420200000002</v>
      </c>
      <c r="T4164">
        <v>0.31512604999999999</v>
      </c>
      <c r="U4164">
        <v>0.656727273</v>
      </c>
      <c r="V4164">
        <v>0.68400000000000005</v>
      </c>
      <c r="W4164">
        <v>0.316</v>
      </c>
      <c r="X4164">
        <v>0.123</v>
      </c>
      <c r="Y4164">
        <v>0.16400000000000001</v>
      </c>
      <c r="Z4164">
        <v>0.29399999999999998</v>
      </c>
      <c r="AA4164">
        <v>0.27200000000000002</v>
      </c>
      <c r="AB4164">
        <v>0.14799999999999999</v>
      </c>
    </row>
    <row r="4165" spans="1:28" x14ac:dyDescent="0.4">
      <c r="A4165">
        <v>202303</v>
      </c>
      <c r="B4165" s="1" t="s">
        <v>1533</v>
      </c>
      <c r="C4165">
        <v>20160602</v>
      </c>
      <c r="D4165" s="1" t="s">
        <v>38</v>
      </c>
      <c r="E4165" s="1" t="s">
        <v>1534</v>
      </c>
      <c r="F4165" s="1" t="s">
        <v>39</v>
      </c>
      <c r="G4165" s="1" t="s">
        <v>39</v>
      </c>
      <c r="H4165" s="1" t="s">
        <v>31</v>
      </c>
      <c r="I4165">
        <v>0</v>
      </c>
      <c r="J4165">
        <v>0.15</v>
      </c>
      <c r="K4165">
        <v>0.2</v>
      </c>
      <c r="L4165">
        <v>0.2</v>
      </c>
      <c r="M4165">
        <v>0.1</v>
      </c>
      <c r="N4165">
        <v>0.15</v>
      </c>
      <c r="O4165">
        <v>0.2</v>
      </c>
      <c r="P4165">
        <v>0.1</v>
      </c>
      <c r="Q4165">
        <v>0.1</v>
      </c>
      <c r="R4165">
        <v>0.1</v>
      </c>
      <c r="S4165">
        <v>0.7</v>
      </c>
      <c r="T4165">
        <v>0</v>
      </c>
      <c r="U4165">
        <v>0.69398907099999996</v>
      </c>
      <c r="V4165">
        <v>0.57799999999999996</v>
      </c>
      <c r="W4165">
        <v>0.42199999999999999</v>
      </c>
      <c r="X4165">
        <v>5.2999999999999999E-2</v>
      </c>
      <c r="Y4165">
        <v>0.22800000000000001</v>
      </c>
      <c r="Z4165">
        <v>0.34</v>
      </c>
      <c r="AA4165">
        <v>0.22800000000000001</v>
      </c>
      <c r="AB4165">
        <v>0.15</v>
      </c>
    </row>
    <row r="4166" spans="1:28" x14ac:dyDescent="0.4">
      <c r="A4166">
        <v>202312</v>
      </c>
      <c r="B4166" s="1" t="s">
        <v>1589</v>
      </c>
      <c r="C4166">
        <v>20200522</v>
      </c>
      <c r="D4166" s="1" t="s">
        <v>38</v>
      </c>
      <c r="E4166" s="1" t="s">
        <v>1590</v>
      </c>
      <c r="F4166" s="1" t="s">
        <v>31</v>
      </c>
      <c r="G4166" s="1" t="s">
        <v>54</v>
      </c>
      <c r="H4166" s="1" t="s">
        <v>29</v>
      </c>
      <c r="I4166">
        <v>8.6021504999999998E-2</v>
      </c>
      <c r="J4166">
        <v>8.6021504999999998E-2</v>
      </c>
      <c r="K4166">
        <v>1.0752688E-2</v>
      </c>
      <c r="L4166">
        <v>0.21505376300000001</v>
      </c>
      <c r="M4166">
        <v>0.22580645199999999</v>
      </c>
      <c r="N4166">
        <v>0.22580645199999999</v>
      </c>
      <c r="O4166">
        <v>0.150537634</v>
      </c>
      <c r="P4166">
        <v>1.0752688E-2</v>
      </c>
      <c r="Q4166">
        <v>6.4516129000000005E-2</v>
      </c>
      <c r="R4166">
        <v>0.172043011</v>
      </c>
      <c r="S4166">
        <v>0.75268817200000004</v>
      </c>
      <c r="T4166">
        <v>0</v>
      </c>
      <c r="U4166">
        <v>0.82836710400000002</v>
      </c>
      <c r="V4166">
        <v>0.65100000000000002</v>
      </c>
      <c r="W4166">
        <v>0.34899999999999998</v>
      </c>
      <c r="X4166">
        <v>0.03</v>
      </c>
      <c r="Y4166">
        <v>9.8000000000000004E-2</v>
      </c>
      <c r="Z4166">
        <v>0.27500000000000002</v>
      </c>
      <c r="AA4166">
        <v>0.28399999999999997</v>
      </c>
      <c r="AB4166">
        <v>0.313</v>
      </c>
    </row>
    <row r="4167" spans="1:28" x14ac:dyDescent="0.4">
      <c r="A4167">
        <v>202312</v>
      </c>
      <c r="B4167" s="1" t="s">
        <v>2219</v>
      </c>
      <c r="C4167">
        <v>20011112</v>
      </c>
      <c r="D4167" s="1" t="s">
        <v>52</v>
      </c>
      <c r="E4167" s="1" t="s">
        <v>2220</v>
      </c>
      <c r="F4167" s="1" t="s">
        <v>54</v>
      </c>
      <c r="G4167" s="1" t="s">
        <v>54</v>
      </c>
      <c r="H4167" s="1" t="s">
        <v>30</v>
      </c>
      <c r="I4167">
        <v>0.10964083199999999</v>
      </c>
      <c r="J4167">
        <v>0.130434783</v>
      </c>
      <c r="K4167">
        <v>0.12287334599999999</v>
      </c>
      <c r="L4167">
        <v>0.149338374</v>
      </c>
      <c r="M4167">
        <v>0.17958412100000001</v>
      </c>
      <c r="N4167">
        <v>0.162570888</v>
      </c>
      <c r="O4167">
        <v>0.14555765600000001</v>
      </c>
      <c r="P4167">
        <v>0.345935728</v>
      </c>
      <c r="Q4167">
        <v>8.8846881000000003E-2</v>
      </c>
      <c r="R4167">
        <v>0.241965974</v>
      </c>
      <c r="S4167">
        <v>0.31568998100000001</v>
      </c>
      <c r="T4167">
        <v>7.5614369999999998E-3</v>
      </c>
      <c r="U4167">
        <v>0.59067972700000004</v>
      </c>
      <c r="V4167">
        <v>0.44500000000000001</v>
      </c>
      <c r="W4167">
        <v>0.55500000000000005</v>
      </c>
      <c r="X4167">
        <v>0.09</v>
      </c>
      <c r="Y4167">
        <v>0.17399999999999999</v>
      </c>
      <c r="Z4167">
        <v>0.28899999999999998</v>
      </c>
      <c r="AA4167">
        <v>0.254</v>
      </c>
      <c r="AB4167">
        <v>0.193</v>
      </c>
    </row>
    <row r="4168" spans="1:28" x14ac:dyDescent="0.4">
      <c r="A4168">
        <v>202312</v>
      </c>
      <c r="B4168" s="1" t="s">
        <v>2619</v>
      </c>
      <c r="C4168">
        <v>20190828</v>
      </c>
      <c r="D4168" s="1" t="s">
        <v>38</v>
      </c>
      <c r="E4168" s="1" t="s">
        <v>2620</v>
      </c>
      <c r="F4168" s="1" t="s">
        <v>28</v>
      </c>
      <c r="G4168" s="1" t="s">
        <v>28</v>
      </c>
      <c r="H4168" s="1" t="s">
        <v>28</v>
      </c>
      <c r="I4168">
        <v>0.125</v>
      </c>
      <c r="J4168">
        <v>8.9285714000000002E-2</v>
      </c>
      <c r="K4168">
        <v>7.1428570999999996E-2</v>
      </c>
      <c r="L4168">
        <v>0</v>
      </c>
      <c r="M4168">
        <v>0.23214285700000001</v>
      </c>
      <c r="N4168">
        <v>0.23214285700000001</v>
      </c>
      <c r="O4168">
        <v>0.25</v>
      </c>
      <c r="P4168">
        <v>0.25</v>
      </c>
      <c r="Q4168">
        <v>0.303571429</v>
      </c>
      <c r="R4168">
        <v>0.28571428599999998</v>
      </c>
      <c r="S4168">
        <v>0.16071428600000001</v>
      </c>
      <c r="T4168">
        <v>0</v>
      </c>
      <c r="U4168">
        <v>8.4084084000000003E-2</v>
      </c>
      <c r="V4168">
        <v>0.61799999999999999</v>
      </c>
      <c r="W4168">
        <v>0.38200000000000001</v>
      </c>
      <c r="X4168">
        <v>0.13500000000000001</v>
      </c>
      <c r="Y4168">
        <v>0.23499999999999999</v>
      </c>
      <c r="Z4168">
        <v>0.223</v>
      </c>
      <c r="AA4168">
        <v>0.26600000000000001</v>
      </c>
      <c r="AB4168">
        <v>0.14099999999999999</v>
      </c>
    </row>
    <row r="4169" spans="1:28" x14ac:dyDescent="0.4">
      <c r="A4169">
        <v>202308</v>
      </c>
      <c r="B4169" s="1" t="s">
        <v>2438</v>
      </c>
      <c r="C4169">
        <v>20161219</v>
      </c>
      <c r="D4169" s="1" t="s">
        <v>38</v>
      </c>
      <c r="E4169" s="1" t="s">
        <v>2439</v>
      </c>
      <c r="F4169" s="1" t="s">
        <v>39</v>
      </c>
      <c r="G4169" s="1" t="s">
        <v>30</v>
      </c>
      <c r="H4169" s="1" t="s">
        <v>29</v>
      </c>
      <c r="I4169">
        <v>0.25</v>
      </c>
      <c r="J4169">
        <v>0.125</v>
      </c>
      <c r="K4169">
        <v>0.125</v>
      </c>
      <c r="L4169">
        <v>0.125</v>
      </c>
      <c r="M4169">
        <v>0.1875</v>
      </c>
      <c r="N4169">
        <v>0</v>
      </c>
      <c r="O4169">
        <v>0.1875</v>
      </c>
      <c r="P4169">
        <v>0</v>
      </c>
      <c r="Q4169">
        <v>0</v>
      </c>
      <c r="R4169">
        <v>0.125</v>
      </c>
      <c r="S4169">
        <v>0.6875</v>
      </c>
      <c r="T4169">
        <v>0.1875</v>
      </c>
      <c r="U4169">
        <v>0.365853659</v>
      </c>
      <c r="V4169">
        <v>0.66500000000000004</v>
      </c>
      <c r="W4169">
        <v>0.33500000000000002</v>
      </c>
      <c r="X4169">
        <v>0.159</v>
      </c>
      <c r="Y4169">
        <v>0.222</v>
      </c>
      <c r="Z4169">
        <v>0.188</v>
      </c>
      <c r="AA4169">
        <v>0.33</v>
      </c>
      <c r="AB4169">
        <v>0.10199999999999999</v>
      </c>
    </row>
    <row r="4170" spans="1:28" x14ac:dyDescent="0.4">
      <c r="A4170">
        <v>202312</v>
      </c>
      <c r="B4170" s="1" t="s">
        <v>5548</v>
      </c>
      <c r="C4170">
        <v>20221006</v>
      </c>
      <c r="D4170" s="1" t="s">
        <v>41</v>
      </c>
      <c r="E4170" s="1" t="s">
        <v>5549</v>
      </c>
      <c r="F4170" s="1" t="s">
        <v>31</v>
      </c>
      <c r="G4170" s="1" t="s">
        <v>28</v>
      </c>
      <c r="H4170" s="1" t="s">
        <v>30</v>
      </c>
      <c r="I4170">
        <v>0.131868132</v>
      </c>
      <c r="J4170">
        <v>0.14285714299999999</v>
      </c>
      <c r="K4170">
        <v>0.18681318699999999</v>
      </c>
      <c r="L4170">
        <v>0.175824176</v>
      </c>
      <c r="M4170">
        <v>0.10989011</v>
      </c>
      <c r="N4170">
        <v>0.131868132</v>
      </c>
      <c r="O4170">
        <v>0.12087912100000001</v>
      </c>
      <c r="P4170">
        <v>0.41758241800000001</v>
      </c>
      <c r="Q4170">
        <v>0.31868131900000002</v>
      </c>
      <c r="R4170">
        <v>0.14285714299999999</v>
      </c>
      <c r="S4170">
        <v>0.12087912100000001</v>
      </c>
      <c r="T4170">
        <v>0</v>
      </c>
      <c r="U4170">
        <v>0.41050119299999999</v>
      </c>
      <c r="V4170">
        <v>0.70099999999999996</v>
      </c>
      <c r="W4170">
        <v>0.29899999999999999</v>
      </c>
      <c r="X4170">
        <v>6.0999999999999999E-2</v>
      </c>
      <c r="Y4170">
        <v>0.13</v>
      </c>
      <c r="Z4170">
        <v>0.254</v>
      </c>
      <c r="AA4170">
        <v>0.315</v>
      </c>
      <c r="AB4170">
        <v>0.24</v>
      </c>
    </row>
    <row r="4171" spans="1:28" x14ac:dyDescent="0.4">
      <c r="A4171">
        <v>202312</v>
      </c>
      <c r="B4171" s="1" t="s">
        <v>2591</v>
      </c>
      <c r="C4171">
        <v>20180508</v>
      </c>
      <c r="D4171" s="1" t="s">
        <v>41</v>
      </c>
      <c r="E4171" s="1" t="s">
        <v>2592</v>
      </c>
      <c r="F4171" s="1" t="s">
        <v>28</v>
      </c>
      <c r="G4171" s="1" t="s">
        <v>30</v>
      </c>
      <c r="H4171" s="1" t="s">
        <v>28</v>
      </c>
      <c r="I4171">
        <v>0</v>
      </c>
      <c r="J4171">
        <v>0.21276595700000001</v>
      </c>
      <c r="K4171">
        <v>0.14893617000000001</v>
      </c>
      <c r="L4171">
        <v>0.191489362</v>
      </c>
      <c r="M4171">
        <v>0.25531914900000002</v>
      </c>
      <c r="N4171">
        <v>0.191489362</v>
      </c>
      <c r="O4171">
        <v>0</v>
      </c>
      <c r="P4171">
        <v>4.2553190999999997E-2</v>
      </c>
      <c r="Q4171">
        <v>0.44680851100000002</v>
      </c>
      <c r="R4171">
        <v>6.3829786999999999E-2</v>
      </c>
      <c r="S4171">
        <v>0.44680851100000002</v>
      </c>
      <c r="T4171">
        <v>0</v>
      </c>
      <c r="U4171">
        <v>0.58156028400000004</v>
      </c>
      <c r="V4171">
        <v>0.44400000000000001</v>
      </c>
      <c r="W4171">
        <v>0.55600000000000005</v>
      </c>
      <c r="X4171">
        <v>0.17</v>
      </c>
      <c r="Y4171">
        <v>0.33</v>
      </c>
      <c r="Z4171">
        <v>0.32</v>
      </c>
      <c r="AA4171">
        <v>0.14000000000000001</v>
      </c>
      <c r="AB4171">
        <v>0.04</v>
      </c>
    </row>
    <row r="4172" spans="1:28" x14ac:dyDescent="0.4">
      <c r="A4172">
        <v>202306</v>
      </c>
      <c r="B4172" s="1" t="s">
        <v>2284</v>
      </c>
      <c r="C4172">
        <v>20120314</v>
      </c>
      <c r="D4172" s="1" t="s">
        <v>38</v>
      </c>
      <c r="E4172" s="1" t="s">
        <v>2285</v>
      </c>
      <c r="F4172" s="1" t="s">
        <v>39</v>
      </c>
      <c r="G4172" s="1" t="s">
        <v>39</v>
      </c>
      <c r="H4172" s="1" t="s">
        <v>54</v>
      </c>
      <c r="I4172">
        <v>0.5</v>
      </c>
      <c r="J4172">
        <v>0</v>
      </c>
      <c r="K4172">
        <v>0.5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0.16666666699999999</v>
      </c>
      <c r="R4172">
        <v>0</v>
      </c>
      <c r="S4172">
        <v>0.83333333300000001</v>
      </c>
      <c r="T4172">
        <v>0</v>
      </c>
      <c r="U4172">
        <v>0.55128205100000005</v>
      </c>
      <c r="V4172">
        <v>0.70599999999999996</v>
      </c>
      <c r="W4172">
        <v>0.29399999999999998</v>
      </c>
      <c r="X4172">
        <v>5.8999999999999997E-2</v>
      </c>
      <c r="Y4172">
        <v>0.17599999999999999</v>
      </c>
      <c r="Z4172">
        <v>0.247</v>
      </c>
      <c r="AA4172">
        <v>0.42399999999999999</v>
      </c>
      <c r="AB4172">
        <v>9.4E-2</v>
      </c>
    </row>
    <row r="4173" spans="1:28" x14ac:dyDescent="0.4">
      <c r="A4173">
        <v>202304</v>
      </c>
      <c r="B4173" s="1" t="s">
        <v>2645</v>
      </c>
      <c r="C4173">
        <v>20151116</v>
      </c>
      <c r="D4173" s="1" t="s">
        <v>38</v>
      </c>
      <c r="E4173" s="1" t="s">
        <v>2646</v>
      </c>
      <c r="F4173" s="1" t="s">
        <v>30</v>
      </c>
      <c r="G4173" s="1" t="s">
        <v>30</v>
      </c>
      <c r="H4173" s="1" t="s">
        <v>31</v>
      </c>
      <c r="I4173">
        <v>0.147058824</v>
      </c>
      <c r="J4173">
        <v>8.8235294000000006E-2</v>
      </c>
      <c r="K4173">
        <v>8.8235294000000006E-2</v>
      </c>
      <c r="L4173">
        <v>8.8235294000000006E-2</v>
      </c>
      <c r="M4173">
        <v>0.20588235299999999</v>
      </c>
      <c r="N4173">
        <v>0.17647058800000001</v>
      </c>
      <c r="O4173">
        <v>0.20588235299999999</v>
      </c>
      <c r="P4173">
        <v>0.17647058800000001</v>
      </c>
      <c r="Q4173">
        <v>0.264705882</v>
      </c>
      <c r="R4173">
        <v>0.117647059</v>
      </c>
      <c r="S4173">
        <v>0.44117647100000001</v>
      </c>
      <c r="T4173">
        <v>0</v>
      </c>
      <c r="U4173">
        <v>0.17917675499999999</v>
      </c>
      <c r="V4173">
        <v>0.61</v>
      </c>
      <c r="W4173">
        <v>0.39</v>
      </c>
      <c r="X4173">
        <v>9.7000000000000003E-2</v>
      </c>
      <c r="Y4173">
        <v>0.183</v>
      </c>
      <c r="Z4173">
        <v>0.22600000000000001</v>
      </c>
      <c r="AA4173">
        <v>0.30399999999999999</v>
      </c>
      <c r="AB4173">
        <v>0.191</v>
      </c>
    </row>
    <row r="4174" spans="1:28" x14ac:dyDescent="0.4">
      <c r="A4174">
        <v>202312</v>
      </c>
      <c r="B4174" s="1" t="s">
        <v>4968</v>
      </c>
      <c r="C4174">
        <v>20141118</v>
      </c>
      <c r="D4174" s="1" t="s">
        <v>38</v>
      </c>
      <c r="E4174" s="1" t="s">
        <v>4969</v>
      </c>
      <c r="F4174" s="1" t="s">
        <v>28</v>
      </c>
      <c r="G4174" s="1" t="s">
        <v>29</v>
      </c>
      <c r="H4174" s="1" t="s">
        <v>54</v>
      </c>
      <c r="I4174">
        <v>0.15789473700000001</v>
      </c>
      <c r="J4174">
        <v>0.15789473700000001</v>
      </c>
      <c r="K4174">
        <v>0.14035087700000001</v>
      </c>
      <c r="L4174">
        <v>0.24561403500000001</v>
      </c>
      <c r="M4174">
        <v>0.15789473700000001</v>
      </c>
      <c r="N4174">
        <v>0.105263158</v>
      </c>
      <c r="O4174">
        <v>3.5087719000000003E-2</v>
      </c>
      <c r="P4174">
        <v>0</v>
      </c>
      <c r="Q4174">
        <v>3.5087719000000003E-2</v>
      </c>
      <c r="R4174">
        <v>0.14035087700000001</v>
      </c>
      <c r="S4174">
        <v>0.824561404</v>
      </c>
      <c r="T4174">
        <v>0</v>
      </c>
      <c r="U4174">
        <v>4.3333333000000002E-2</v>
      </c>
      <c r="V4174">
        <v>0.59899999999999998</v>
      </c>
      <c r="W4174">
        <v>0.40100000000000002</v>
      </c>
      <c r="X4174">
        <v>5.3999999999999999E-2</v>
      </c>
      <c r="Y4174">
        <v>0.14299999999999999</v>
      </c>
      <c r="Z4174">
        <v>0.24199999999999999</v>
      </c>
      <c r="AA4174">
        <v>0.34300000000000003</v>
      </c>
      <c r="AB4174">
        <v>0.218</v>
      </c>
    </row>
    <row r="4175" spans="1:28" x14ac:dyDescent="0.4">
      <c r="A4175">
        <v>202311</v>
      </c>
      <c r="B4175" s="1" t="s">
        <v>5572</v>
      </c>
      <c r="C4175">
        <v>19910503</v>
      </c>
      <c r="D4175" s="1" t="s">
        <v>41</v>
      </c>
      <c r="E4175" s="1" t="s">
        <v>5573</v>
      </c>
      <c r="F4175" s="1" t="s">
        <v>30</v>
      </c>
      <c r="G4175" s="1" t="s">
        <v>29</v>
      </c>
      <c r="H4175" s="1" t="s">
        <v>54</v>
      </c>
      <c r="I4175">
        <v>0</v>
      </c>
      <c r="J4175">
        <v>0.17391304299999999</v>
      </c>
      <c r="K4175">
        <v>0.17391304299999999</v>
      </c>
      <c r="L4175">
        <v>0.26086956500000003</v>
      </c>
      <c r="M4175">
        <v>0.17391304299999999</v>
      </c>
      <c r="N4175">
        <v>0.130434783</v>
      </c>
      <c r="O4175">
        <v>8.6956521999999994E-2</v>
      </c>
      <c r="P4175">
        <v>0</v>
      </c>
      <c r="Q4175">
        <v>4.3478260999999997E-2</v>
      </c>
      <c r="R4175">
        <v>8.6956521999999994E-2</v>
      </c>
      <c r="S4175">
        <v>0.869565217</v>
      </c>
      <c r="T4175">
        <v>0</v>
      </c>
      <c r="U4175">
        <v>4.4155844E-2</v>
      </c>
      <c r="V4175">
        <v>0.57199999999999995</v>
      </c>
      <c r="W4175">
        <v>0.42799999999999999</v>
      </c>
      <c r="X4175">
        <v>8.3000000000000004E-2</v>
      </c>
      <c r="Y4175">
        <v>0.13700000000000001</v>
      </c>
      <c r="Z4175">
        <v>0.23599999999999999</v>
      </c>
      <c r="AA4175">
        <v>0.307</v>
      </c>
      <c r="AB4175">
        <v>0.23599999999999999</v>
      </c>
    </row>
    <row r="4176" spans="1:28" x14ac:dyDescent="0.4">
      <c r="A4176">
        <v>202309</v>
      </c>
      <c r="B4176" s="1" t="s">
        <v>18039</v>
      </c>
      <c r="C4176">
        <v>20000322</v>
      </c>
      <c r="D4176" s="1" t="s">
        <v>38</v>
      </c>
      <c r="E4176" s="1" t="s">
        <v>18040</v>
      </c>
      <c r="F4176" s="1" t="s">
        <v>30</v>
      </c>
      <c r="G4176" s="1" t="s">
        <v>30</v>
      </c>
      <c r="H4176" s="1" t="s">
        <v>31</v>
      </c>
      <c r="I4176">
        <v>3.5714285999999998E-2</v>
      </c>
      <c r="J4176">
        <v>3.5714285999999998E-2</v>
      </c>
      <c r="K4176">
        <v>0.21428571399999999</v>
      </c>
      <c r="L4176">
        <v>0.14285714299999999</v>
      </c>
      <c r="M4176">
        <v>0.21428571399999999</v>
      </c>
      <c r="N4176">
        <v>0.178571429</v>
      </c>
      <c r="O4176">
        <v>0.178571429</v>
      </c>
      <c r="P4176">
        <v>0.178571429</v>
      </c>
      <c r="Q4176">
        <v>0.25</v>
      </c>
      <c r="R4176">
        <v>0.14285714299999999</v>
      </c>
      <c r="S4176">
        <v>0.428571429</v>
      </c>
      <c r="T4176">
        <v>0</v>
      </c>
      <c r="U4176">
        <v>0.94897959200000004</v>
      </c>
      <c r="V4176">
        <v>0.77100000000000002</v>
      </c>
      <c r="W4176">
        <v>0.22900000000000001</v>
      </c>
      <c r="X4176">
        <v>7.0000000000000001E-3</v>
      </c>
      <c r="Y4176">
        <v>8.5999999999999993E-2</v>
      </c>
      <c r="Z4176">
        <v>0.25</v>
      </c>
      <c r="AA4176">
        <v>0.34300000000000003</v>
      </c>
      <c r="AB4176">
        <v>0.314</v>
      </c>
    </row>
    <row r="4177" spans="1:28" x14ac:dyDescent="0.4">
      <c r="A4177">
        <v>202309</v>
      </c>
      <c r="B4177" s="1" t="s">
        <v>18045</v>
      </c>
      <c r="C4177">
        <v>20050502</v>
      </c>
      <c r="D4177" s="1" t="s">
        <v>41</v>
      </c>
      <c r="E4177" s="1" t="s">
        <v>18046</v>
      </c>
      <c r="F4177" s="1" t="s">
        <v>31</v>
      </c>
      <c r="G4177" s="1" t="s">
        <v>30</v>
      </c>
      <c r="H4177" s="1" t="s">
        <v>30</v>
      </c>
      <c r="I4177">
        <v>0.15789473700000001</v>
      </c>
      <c r="J4177">
        <v>0.131578947</v>
      </c>
      <c r="K4177">
        <v>0.18421052600000001</v>
      </c>
      <c r="L4177">
        <v>0.131578947</v>
      </c>
      <c r="M4177">
        <v>0.22368421099999999</v>
      </c>
      <c r="N4177">
        <v>0.17105263200000001</v>
      </c>
      <c r="O4177">
        <v>0</v>
      </c>
      <c r="P4177">
        <v>0.21052631599999999</v>
      </c>
      <c r="Q4177">
        <v>0.65789473700000001</v>
      </c>
      <c r="R4177">
        <v>0.131578947</v>
      </c>
      <c r="S4177">
        <v>0</v>
      </c>
      <c r="T4177">
        <v>0</v>
      </c>
      <c r="U4177">
        <v>0.82548476500000001</v>
      </c>
      <c r="V4177">
        <v>0.625</v>
      </c>
      <c r="W4177">
        <v>0.375</v>
      </c>
      <c r="X4177">
        <v>4.1000000000000002E-2</v>
      </c>
      <c r="Y4177">
        <v>0.14499999999999999</v>
      </c>
      <c r="Z4177">
        <v>0.32400000000000001</v>
      </c>
      <c r="AA4177">
        <v>0.35199999999999998</v>
      </c>
      <c r="AB4177">
        <v>0.13800000000000001</v>
      </c>
    </row>
    <row r="4178" spans="1:28" x14ac:dyDescent="0.4">
      <c r="A4178">
        <v>202308</v>
      </c>
      <c r="B4178" s="1" t="s">
        <v>3141</v>
      </c>
      <c r="C4178">
        <v>20181113</v>
      </c>
      <c r="D4178" s="1" t="s">
        <v>38</v>
      </c>
      <c r="E4178" s="1" t="s">
        <v>3142</v>
      </c>
      <c r="F4178" s="1" t="s">
        <v>30</v>
      </c>
      <c r="G4178" s="1" t="s">
        <v>31</v>
      </c>
      <c r="H4178" s="1" t="s">
        <v>54</v>
      </c>
      <c r="I4178">
        <v>0.125</v>
      </c>
      <c r="J4178">
        <v>8.3333332999999996E-2</v>
      </c>
      <c r="K4178">
        <v>0.125</v>
      </c>
      <c r="L4178">
        <v>0.29166666699999999</v>
      </c>
      <c r="M4178">
        <v>8.3333332999999996E-2</v>
      </c>
      <c r="N4178">
        <v>0.20833333300000001</v>
      </c>
      <c r="O4178">
        <v>8.3333332999999996E-2</v>
      </c>
      <c r="P4178">
        <v>4.1666666999999998E-2</v>
      </c>
      <c r="Q4178">
        <v>0.29166666699999999</v>
      </c>
      <c r="R4178">
        <v>0.20833333300000001</v>
      </c>
      <c r="S4178">
        <v>0.45833333300000001</v>
      </c>
      <c r="T4178">
        <v>0</v>
      </c>
      <c r="U4178">
        <v>0.77848101300000005</v>
      </c>
      <c r="V4178">
        <v>0.59499999999999997</v>
      </c>
      <c r="W4178">
        <v>0.40500000000000003</v>
      </c>
      <c r="X4178">
        <v>1.2E-2</v>
      </c>
      <c r="Y4178">
        <v>6.0999999999999999E-2</v>
      </c>
      <c r="Z4178">
        <v>0.23899999999999999</v>
      </c>
      <c r="AA4178">
        <v>0.33100000000000002</v>
      </c>
      <c r="AB4178">
        <v>0.35599999999999998</v>
      </c>
    </row>
    <row r="4179" spans="1:28" x14ac:dyDescent="0.4">
      <c r="A4179">
        <v>202308</v>
      </c>
      <c r="B4179" s="1" t="s">
        <v>8896</v>
      </c>
      <c r="C4179">
        <v>20100316</v>
      </c>
      <c r="D4179" s="1" t="s">
        <v>38</v>
      </c>
      <c r="E4179" s="1" t="s">
        <v>8897</v>
      </c>
      <c r="F4179" s="1" t="s">
        <v>30</v>
      </c>
      <c r="G4179" s="1" t="s">
        <v>30</v>
      </c>
      <c r="H4179" s="1" t="s">
        <v>31</v>
      </c>
      <c r="I4179">
        <v>0.25</v>
      </c>
      <c r="J4179">
        <v>3.5714285999999998E-2</v>
      </c>
      <c r="K4179">
        <v>0.21428571399999999</v>
      </c>
      <c r="L4179">
        <v>0.10714285699999999</v>
      </c>
      <c r="M4179">
        <v>0.14285714299999999</v>
      </c>
      <c r="N4179">
        <v>0.178571429</v>
      </c>
      <c r="O4179">
        <v>7.1428570999999996E-2</v>
      </c>
      <c r="P4179">
        <v>0</v>
      </c>
      <c r="Q4179">
        <v>0</v>
      </c>
      <c r="R4179">
        <v>0</v>
      </c>
      <c r="S4179">
        <v>1</v>
      </c>
      <c r="T4179">
        <v>0</v>
      </c>
      <c r="U4179">
        <v>0.42708333300000001</v>
      </c>
      <c r="V4179">
        <v>0.64400000000000002</v>
      </c>
      <c r="W4179">
        <v>0.35599999999999998</v>
      </c>
      <c r="X4179">
        <v>0.16300000000000001</v>
      </c>
      <c r="Y4179">
        <v>0.219</v>
      </c>
      <c r="Z4179">
        <v>0.29399999999999998</v>
      </c>
      <c r="AA4179">
        <v>0.27100000000000002</v>
      </c>
      <c r="AB4179">
        <v>5.1999999999999998E-2</v>
      </c>
    </row>
    <row r="4180" spans="1:28" x14ac:dyDescent="0.4">
      <c r="A4180">
        <v>202312</v>
      </c>
      <c r="B4180" s="1" t="s">
        <v>14583</v>
      </c>
      <c r="C4180">
        <v>20080912</v>
      </c>
      <c r="D4180" s="1" t="s">
        <v>211</v>
      </c>
      <c r="E4180" s="1" t="s">
        <v>14584</v>
      </c>
      <c r="F4180" s="1" t="s">
        <v>54</v>
      </c>
      <c r="G4180" s="1" t="s">
        <v>54</v>
      </c>
      <c r="H4180" s="1" t="s">
        <v>30</v>
      </c>
      <c r="I4180">
        <v>0.150815217</v>
      </c>
      <c r="J4180">
        <v>0.119565217</v>
      </c>
      <c r="K4180">
        <v>1.3586959999999999E-3</v>
      </c>
      <c r="L4180">
        <v>0.18614130400000001</v>
      </c>
      <c r="M4180">
        <v>0.182065217</v>
      </c>
      <c r="N4180">
        <v>0.18614130400000001</v>
      </c>
      <c r="O4180">
        <v>0.17391304299999999</v>
      </c>
      <c r="P4180">
        <v>0.145380435</v>
      </c>
      <c r="Q4180">
        <v>0.141304348</v>
      </c>
      <c r="R4180">
        <v>0.24320652200000001</v>
      </c>
      <c r="S4180">
        <v>0.39945652199999998</v>
      </c>
      <c r="T4180">
        <v>7.0652173999999998E-2</v>
      </c>
      <c r="U4180">
        <v>0.83469613300000001</v>
      </c>
      <c r="V4180">
        <v>0.501</v>
      </c>
      <c r="W4180">
        <v>0.499</v>
      </c>
      <c r="X4180">
        <v>0.16300000000000001</v>
      </c>
      <c r="Y4180">
        <v>0.254</v>
      </c>
      <c r="Z4180">
        <v>0.33</v>
      </c>
      <c r="AA4180">
        <v>0.19700000000000001</v>
      </c>
      <c r="AB4180">
        <v>5.6000000000000001E-2</v>
      </c>
    </row>
    <row r="4181" spans="1:28" x14ac:dyDescent="0.4">
      <c r="A4181">
        <v>202311</v>
      </c>
      <c r="B4181" s="1" t="s">
        <v>5071</v>
      </c>
      <c r="C4181">
        <v>20210630</v>
      </c>
      <c r="D4181" s="1" t="s">
        <v>38</v>
      </c>
      <c r="E4181" s="1" t="s">
        <v>5072</v>
      </c>
      <c r="F4181" s="1" t="s">
        <v>28</v>
      </c>
      <c r="G4181" s="1" t="s">
        <v>39</v>
      </c>
      <c r="H4181" s="1" t="s">
        <v>28</v>
      </c>
      <c r="I4181">
        <v>0.179487179</v>
      </c>
      <c r="J4181">
        <v>0</v>
      </c>
      <c r="K4181">
        <v>0.179487179</v>
      </c>
      <c r="L4181">
        <v>0.102564103</v>
      </c>
      <c r="M4181">
        <v>0.128205128</v>
      </c>
      <c r="N4181">
        <v>0.15384615400000001</v>
      </c>
      <c r="O4181">
        <v>0.256410256</v>
      </c>
      <c r="P4181">
        <v>0.20512820500000001</v>
      </c>
      <c r="Q4181">
        <v>0.41025641000000002</v>
      </c>
      <c r="R4181">
        <v>0.38461538499999998</v>
      </c>
      <c r="S4181">
        <v>0</v>
      </c>
      <c r="T4181">
        <v>0</v>
      </c>
      <c r="U4181">
        <v>0.2027833</v>
      </c>
      <c r="V4181">
        <v>0.56200000000000006</v>
      </c>
      <c r="W4181">
        <v>0.438</v>
      </c>
      <c r="X4181">
        <v>3.9E-2</v>
      </c>
      <c r="Y4181">
        <v>0.28699999999999998</v>
      </c>
      <c r="Z4181">
        <v>0.35799999999999998</v>
      </c>
      <c r="AA4181">
        <v>0.151</v>
      </c>
      <c r="AB4181">
        <v>0.16500000000000001</v>
      </c>
    </row>
    <row r="4182" spans="1:28" x14ac:dyDescent="0.4">
      <c r="A4182">
        <v>202312</v>
      </c>
      <c r="B4182" s="1" t="s">
        <v>3195</v>
      </c>
      <c r="C4182">
        <v>20201127</v>
      </c>
      <c r="D4182" s="1" t="s">
        <v>38</v>
      </c>
      <c r="E4182" s="1" t="s">
        <v>3196</v>
      </c>
      <c r="F4182" s="1" t="s">
        <v>28</v>
      </c>
      <c r="G4182" s="1" t="s">
        <v>29</v>
      </c>
      <c r="H4182" s="1" t="s">
        <v>29</v>
      </c>
      <c r="I4182">
        <v>0.14516129</v>
      </c>
      <c r="J4182">
        <v>1.6129032000000001E-2</v>
      </c>
      <c r="K4182">
        <v>0.14516129</v>
      </c>
      <c r="L4182">
        <v>0.12903225800000001</v>
      </c>
      <c r="M4182">
        <v>0.22580645199999999</v>
      </c>
      <c r="N4182">
        <v>0.19354838699999999</v>
      </c>
      <c r="O4182">
        <v>0.14516129</v>
      </c>
      <c r="P4182">
        <v>8.0645161000000007E-2</v>
      </c>
      <c r="Q4182">
        <v>9.6774193999999994E-2</v>
      </c>
      <c r="R4182">
        <v>0.16129032300000001</v>
      </c>
      <c r="S4182">
        <v>0.66129032300000001</v>
      </c>
      <c r="T4182">
        <v>0</v>
      </c>
      <c r="U4182">
        <v>0.800681431</v>
      </c>
      <c r="V4182">
        <v>0.629</v>
      </c>
      <c r="W4182">
        <v>0.371</v>
      </c>
      <c r="X4182">
        <v>0.04</v>
      </c>
      <c r="Y4182">
        <v>0.125</v>
      </c>
      <c r="Z4182">
        <v>0.35199999999999998</v>
      </c>
      <c r="AA4182">
        <v>0.27100000000000002</v>
      </c>
      <c r="AB4182">
        <v>0.21299999999999999</v>
      </c>
    </row>
    <row r="4183" spans="1:28" x14ac:dyDescent="0.4">
      <c r="A4183">
        <v>202311</v>
      </c>
      <c r="B4183" s="1" t="s">
        <v>15069</v>
      </c>
      <c r="C4183">
        <v>20160718</v>
      </c>
      <c r="D4183" s="1" t="s">
        <v>38</v>
      </c>
      <c r="E4183" s="1" t="s">
        <v>15068</v>
      </c>
      <c r="F4183" s="1" t="s">
        <v>28</v>
      </c>
      <c r="G4183" s="1" t="s">
        <v>29</v>
      </c>
      <c r="H4183" s="1" t="s">
        <v>29</v>
      </c>
      <c r="I4183">
        <v>0.06</v>
      </c>
      <c r="J4183">
        <v>0.22</v>
      </c>
      <c r="K4183">
        <v>0.1</v>
      </c>
      <c r="L4183">
        <v>0.14000000000000001</v>
      </c>
      <c r="M4183">
        <v>0.18</v>
      </c>
      <c r="N4183">
        <v>0.16</v>
      </c>
      <c r="O4183">
        <v>0.14000000000000001</v>
      </c>
      <c r="P4183">
        <v>0</v>
      </c>
      <c r="Q4183">
        <v>0</v>
      </c>
      <c r="R4183">
        <v>0.06</v>
      </c>
      <c r="S4183">
        <v>0.94</v>
      </c>
      <c r="T4183">
        <v>0</v>
      </c>
      <c r="U4183">
        <v>0.74579831900000004</v>
      </c>
      <c r="V4183">
        <v>0.60399999999999998</v>
      </c>
      <c r="W4183">
        <v>0.39600000000000002</v>
      </c>
      <c r="X4183">
        <v>9.6000000000000002E-2</v>
      </c>
      <c r="Y4183">
        <v>0.27800000000000002</v>
      </c>
      <c r="Z4183">
        <v>0.36899999999999999</v>
      </c>
      <c r="AA4183">
        <v>0.20499999999999999</v>
      </c>
      <c r="AB4183">
        <v>5.0999999999999997E-2</v>
      </c>
    </row>
    <row r="4184" spans="1:28" x14ac:dyDescent="0.4">
      <c r="A4184">
        <v>202312</v>
      </c>
      <c r="B4184" s="1" t="s">
        <v>12665</v>
      </c>
      <c r="C4184">
        <v>20211022</v>
      </c>
      <c r="D4184" s="1" t="s">
        <v>41</v>
      </c>
      <c r="E4184" s="1" t="s">
        <v>12666</v>
      </c>
      <c r="F4184" s="1" t="s">
        <v>28</v>
      </c>
      <c r="G4184" s="1" t="s">
        <v>31</v>
      </c>
      <c r="H4184" s="1" t="s">
        <v>31</v>
      </c>
      <c r="I4184">
        <v>7.8947368000000004E-2</v>
      </c>
      <c r="J4184">
        <v>0.15789473700000001</v>
      </c>
      <c r="K4184">
        <v>7.8947368000000004E-2</v>
      </c>
      <c r="L4184">
        <v>0.105263158</v>
      </c>
      <c r="M4184">
        <v>0.31578947400000001</v>
      </c>
      <c r="N4184">
        <v>0.105263158</v>
      </c>
      <c r="O4184">
        <v>0.15789473700000001</v>
      </c>
      <c r="P4184">
        <v>2.6315788999999999E-2</v>
      </c>
      <c r="Q4184">
        <v>0.105263158</v>
      </c>
      <c r="R4184">
        <v>0.131578947</v>
      </c>
      <c r="S4184">
        <v>0.73684210500000002</v>
      </c>
      <c r="T4184">
        <v>0</v>
      </c>
      <c r="U4184">
        <v>0.67669172899999996</v>
      </c>
      <c r="V4184">
        <v>0.66</v>
      </c>
      <c r="W4184">
        <v>0.34</v>
      </c>
      <c r="X4184">
        <v>4.5999999999999999E-2</v>
      </c>
      <c r="Y4184">
        <v>0.156</v>
      </c>
      <c r="Z4184">
        <v>0.33</v>
      </c>
      <c r="AA4184">
        <v>0.28699999999999998</v>
      </c>
      <c r="AB4184">
        <v>0.18099999999999999</v>
      </c>
    </row>
    <row r="4185" spans="1:28" x14ac:dyDescent="0.4">
      <c r="A4185">
        <v>202310</v>
      </c>
      <c r="B4185" s="1" t="s">
        <v>695</v>
      </c>
      <c r="C4185">
        <v>20131212</v>
      </c>
      <c r="D4185" s="1" t="s">
        <v>41</v>
      </c>
      <c r="E4185" s="1" t="s">
        <v>696</v>
      </c>
      <c r="F4185" s="1" t="s">
        <v>28</v>
      </c>
      <c r="G4185" s="1" t="s">
        <v>30</v>
      </c>
      <c r="H4185" s="1" t="s">
        <v>31</v>
      </c>
      <c r="I4185">
        <v>7.4999999999999997E-2</v>
      </c>
      <c r="J4185">
        <v>0.22500000000000001</v>
      </c>
      <c r="K4185">
        <v>0.125</v>
      </c>
      <c r="L4185">
        <v>0.05</v>
      </c>
      <c r="M4185">
        <v>0.1</v>
      </c>
      <c r="N4185">
        <v>0.22500000000000001</v>
      </c>
      <c r="O4185">
        <v>0.2</v>
      </c>
      <c r="P4185">
        <v>0.22500000000000001</v>
      </c>
      <c r="Q4185">
        <v>0.65</v>
      </c>
      <c r="R4185">
        <v>0.125</v>
      </c>
      <c r="S4185">
        <v>0</v>
      </c>
      <c r="T4185">
        <v>0</v>
      </c>
      <c r="U4185">
        <v>2.8639617999999999E-2</v>
      </c>
      <c r="V4185">
        <v>0.625</v>
      </c>
      <c r="W4185">
        <v>0.375</v>
      </c>
      <c r="X4185">
        <v>0.04</v>
      </c>
      <c r="Y4185">
        <v>0.13800000000000001</v>
      </c>
      <c r="Z4185">
        <v>0.309</v>
      </c>
      <c r="AA4185">
        <v>0.32400000000000001</v>
      </c>
      <c r="AB4185">
        <v>0.189</v>
      </c>
    </row>
    <row r="4186" spans="1:28" x14ac:dyDescent="0.4">
      <c r="A4186">
        <v>202312</v>
      </c>
      <c r="B4186" s="1" t="s">
        <v>5666</v>
      </c>
      <c r="C4186">
        <v>20140619</v>
      </c>
      <c r="D4186" s="1" t="s">
        <v>38</v>
      </c>
      <c r="E4186" s="1" t="s">
        <v>5667</v>
      </c>
      <c r="F4186" s="1" t="s">
        <v>30</v>
      </c>
      <c r="G4186" s="1" t="s">
        <v>28</v>
      </c>
      <c r="H4186" s="1" t="s">
        <v>31</v>
      </c>
      <c r="I4186">
        <v>8.3333332999999996E-2</v>
      </c>
      <c r="J4186">
        <v>8.3333332999999996E-2</v>
      </c>
      <c r="K4186">
        <v>8.3333332999999996E-2</v>
      </c>
      <c r="L4186">
        <v>0.125</v>
      </c>
      <c r="M4186">
        <v>0.125</v>
      </c>
      <c r="N4186">
        <v>0.33333333300000001</v>
      </c>
      <c r="O4186">
        <v>0.16666666699999999</v>
      </c>
      <c r="P4186">
        <v>4.1666666999999998E-2</v>
      </c>
      <c r="Q4186">
        <v>0.29166666699999999</v>
      </c>
      <c r="R4186">
        <v>0.25</v>
      </c>
      <c r="S4186">
        <v>0.41666666699999999</v>
      </c>
      <c r="T4186">
        <v>0</v>
      </c>
      <c r="U4186">
        <v>0.31451612899999998</v>
      </c>
      <c r="V4186">
        <v>0.61299999999999999</v>
      </c>
      <c r="W4186">
        <v>0.38700000000000001</v>
      </c>
      <c r="X4186">
        <v>6.6000000000000003E-2</v>
      </c>
      <c r="Y4186">
        <v>0.151</v>
      </c>
      <c r="Z4186">
        <v>0.217</v>
      </c>
      <c r="AA4186">
        <v>0.35899999999999999</v>
      </c>
      <c r="AB4186">
        <v>0.20799999999999999</v>
      </c>
    </row>
    <row r="4187" spans="1:28" x14ac:dyDescent="0.4">
      <c r="A4187">
        <v>202311</v>
      </c>
      <c r="B4187" s="1" t="s">
        <v>5677</v>
      </c>
      <c r="C4187">
        <v>20080821</v>
      </c>
      <c r="D4187" s="1" t="s">
        <v>41</v>
      </c>
      <c r="E4187" s="1" t="s">
        <v>5678</v>
      </c>
      <c r="F4187" s="1" t="s">
        <v>39</v>
      </c>
      <c r="G4187" s="1" t="s">
        <v>30</v>
      </c>
      <c r="H4187" s="1" t="s">
        <v>54</v>
      </c>
      <c r="I4187">
        <v>0.25</v>
      </c>
      <c r="J4187">
        <v>0</v>
      </c>
      <c r="K4187">
        <v>0.5</v>
      </c>
      <c r="L4187">
        <v>0.125</v>
      </c>
      <c r="M4187">
        <v>0</v>
      </c>
      <c r="N4187">
        <v>0</v>
      </c>
      <c r="O4187">
        <v>0.125</v>
      </c>
      <c r="P4187">
        <v>0.125</v>
      </c>
      <c r="Q4187">
        <v>0</v>
      </c>
      <c r="R4187">
        <v>0.125</v>
      </c>
      <c r="S4187">
        <v>0.75</v>
      </c>
      <c r="T4187">
        <v>0</v>
      </c>
      <c r="U4187">
        <v>0.22463768100000001</v>
      </c>
      <c r="V4187">
        <v>0.64400000000000002</v>
      </c>
      <c r="W4187">
        <v>0.35599999999999998</v>
      </c>
      <c r="X4187">
        <v>0.05</v>
      </c>
      <c r="Y4187">
        <v>0.14899999999999999</v>
      </c>
      <c r="Z4187">
        <v>0.20799999999999999</v>
      </c>
      <c r="AA4187">
        <v>0.34699999999999998</v>
      </c>
      <c r="AB4187">
        <v>0.248</v>
      </c>
    </row>
    <row r="4188" spans="1:28" x14ac:dyDescent="0.4">
      <c r="A4188">
        <v>202308</v>
      </c>
      <c r="B4188" s="1" t="s">
        <v>17466</v>
      </c>
      <c r="C4188">
        <v>20210329</v>
      </c>
      <c r="D4188" s="1" t="s">
        <v>38</v>
      </c>
      <c r="E4188" s="1" t="s">
        <v>17467</v>
      </c>
      <c r="F4188" s="1" t="s">
        <v>39</v>
      </c>
      <c r="G4188" s="1" t="s">
        <v>28</v>
      </c>
      <c r="H4188" s="1" t="s">
        <v>54</v>
      </c>
      <c r="I4188">
        <v>1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1</v>
      </c>
      <c r="Q4188">
        <v>0</v>
      </c>
      <c r="R4188">
        <v>0</v>
      </c>
      <c r="S4188">
        <v>0</v>
      </c>
      <c r="T4188">
        <v>0</v>
      </c>
      <c r="U4188">
        <v>1</v>
      </c>
      <c r="V4188">
        <v>0</v>
      </c>
      <c r="W4188">
        <v>1</v>
      </c>
      <c r="X4188">
        <v>0</v>
      </c>
      <c r="Y4188">
        <v>0</v>
      </c>
      <c r="Z4188">
        <v>0</v>
      </c>
      <c r="AA4188">
        <v>0</v>
      </c>
      <c r="AB4188">
        <v>1</v>
      </c>
    </row>
    <row r="4189" spans="1:28" x14ac:dyDescent="0.4">
      <c r="A4189">
        <v>202312</v>
      </c>
      <c r="B4189" s="1" t="s">
        <v>13672</v>
      </c>
      <c r="C4189">
        <v>20220715</v>
      </c>
      <c r="D4189" s="1" t="s">
        <v>41</v>
      </c>
      <c r="E4189" s="1" t="s">
        <v>13673</v>
      </c>
      <c r="F4189" s="1" t="s">
        <v>31</v>
      </c>
      <c r="G4189" s="1" t="s">
        <v>30</v>
      </c>
      <c r="H4189" s="1" t="s">
        <v>30</v>
      </c>
      <c r="I4189">
        <v>6.1224489999999999E-2</v>
      </c>
      <c r="J4189">
        <v>0.112244898</v>
      </c>
      <c r="K4189">
        <v>0.10204081600000001</v>
      </c>
      <c r="L4189">
        <v>0.173469388</v>
      </c>
      <c r="M4189">
        <v>0.244897959</v>
      </c>
      <c r="N4189">
        <v>0.20408163300000001</v>
      </c>
      <c r="O4189">
        <v>0.10204081600000001</v>
      </c>
      <c r="P4189">
        <v>0.346938776</v>
      </c>
      <c r="Q4189">
        <v>0.255102041</v>
      </c>
      <c r="R4189">
        <v>0.20408163300000001</v>
      </c>
      <c r="S4189">
        <v>0.19387755100000001</v>
      </c>
      <c r="T4189">
        <v>0</v>
      </c>
      <c r="U4189">
        <v>0.62968749999999996</v>
      </c>
      <c r="V4189">
        <v>0.73499999999999999</v>
      </c>
      <c r="W4189">
        <v>0.26500000000000001</v>
      </c>
      <c r="X4189">
        <v>7.0000000000000007E-2</v>
      </c>
      <c r="Y4189">
        <v>0.152</v>
      </c>
      <c r="Z4189">
        <v>0.25900000000000001</v>
      </c>
      <c r="AA4189">
        <v>0.35399999999999998</v>
      </c>
      <c r="AB4189">
        <v>0.16400000000000001</v>
      </c>
    </row>
    <row r="4190" spans="1:28" x14ac:dyDescent="0.4">
      <c r="A4190">
        <v>202312</v>
      </c>
      <c r="B4190" s="1" t="s">
        <v>15752</v>
      </c>
      <c r="C4190">
        <v>20220726</v>
      </c>
      <c r="D4190" s="1" t="s">
        <v>41</v>
      </c>
      <c r="E4190" s="1" t="s">
        <v>15753</v>
      </c>
      <c r="F4190" s="1" t="s">
        <v>28</v>
      </c>
      <c r="G4190" s="1" t="s">
        <v>31</v>
      </c>
      <c r="H4190" s="1" t="s">
        <v>31</v>
      </c>
      <c r="I4190">
        <v>0.11627907</v>
      </c>
      <c r="J4190">
        <v>0.186046512</v>
      </c>
      <c r="K4190">
        <v>9.3023255999999999E-2</v>
      </c>
      <c r="L4190">
        <v>6.9767441999999999E-2</v>
      </c>
      <c r="M4190">
        <v>0.39534883700000001</v>
      </c>
      <c r="N4190">
        <v>0.139534884</v>
      </c>
      <c r="O4190">
        <v>0</v>
      </c>
      <c r="P4190">
        <v>0</v>
      </c>
      <c r="Q4190">
        <v>0</v>
      </c>
      <c r="R4190">
        <v>6.9767441999999999E-2</v>
      </c>
      <c r="S4190">
        <v>0.83720930199999999</v>
      </c>
      <c r="T4190">
        <v>9.3023255999999999E-2</v>
      </c>
      <c r="U4190">
        <v>0.81447963800000001</v>
      </c>
      <c r="V4190">
        <v>0.63200000000000001</v>
      </c>
      <c r="W4190">
        <v>0.36799999999999999</v>
      </c>
      <c r="X4190">
        <v>0.11799999999999999</v>
      </c>
      <c r="Y4190">
        <v>0.21299999999999999</v>
      </c>
      <c r="Z4190">
        <v>0.32400000000000001</v>
      </c>
      <c r="AA4190">
        <v>0.255</v>
      </c>
      <c r="AB4190">
        <v>9.0999999999999998E-2</v>
      </c>
    </row>
    <row r="4191" spans="1:28" x14ac:dyDescent="0.4">
      <c r="A4191">
        <v>202312</v>
      </c>
      <c r="B4191" s="1" t="s">
        <v>11700</v>
      </c>
      <c r="C4191">
        <v>20171219</v>
      </c>
      <c r="D4191" s="1" t="s">
        <v>41</v>
      </c>
      <c r="E4191" s="1" t="s">
        <v>11701</v>
      </c>
      <c r="F4191" s="1" t="s">
        <v>31</v>
      </c>
      <c r="G4191" s="1" t="s">
        <v>29</v>
      </c>
      <c r="H4191" s="1" t="s">
        <v>31</v>
      </c>
      <c r="I4191">
        <v>6.8493151000000002E-2</v>
      </c>
      <c r="J4191">
        <v>0.123287671</v>
      </c>
      <c r="K4191">
        <v>0.109589041</v>
      </c>
      <c r="L4191">
        <v>9.5890410999999995E-2</v>
      </c>
      <c r="M4191">
        <v>0.16438356200000001</v>
      </c>
      <c r="N4191">
        <v>0.30136986300000002</v>
      </c>
      <c r="O4191">
        <v>0.136986301</v>
      </c>
      <c r="P4191">
        <v>0</v>
      </c>
      <c r="Q4191">
        <v>1.369863E-2</v>
      </c>
      <c r="R4191">
        <v>9.5890410999999995E-2</v>
      </c>
      <c r="S4191">
        <v>0.73972602700000001</v>
      </c>
      <c r="T4191">
        <v>0.15068493199999999</v>
      </c>
      <c r="U4191">
        <v>0.451469279</v>
      </c>
      <c r="V4191">
        <v>0.59599999999999997</v>
      </c>
      <c r="W4191">
        <v>0.40400000000000003</v>
      </c>
      <c r="X4191">
        <v>0.27600000000000002</v>
      </c>
      <c r="Y4191">
        <v>0.28199999999999997</v>
      </c>
      <c r="Z4191">
        <v>0.24</v>
      </c>
      <c r="AA4191">
        <v>0.158</v>
      </c>
      <c r="AB4191">
        <v>4.3999999999999997E-2</v>
      </c>
    </row>
    <row r="4192" spans="1:28" x14ac:dyDescent="0.4">
      <c r="A4192">
        <v>202312</v>
      </c>
      <c r="B4192" s="1" t="s">
        <v>9677</v>
      </c>
      <c r="C4192">
        <v>20210325</v>
      </c>
      <c r="D4192" s="1" t="s">
        <v>41</v>
      </c>
      <c r="E4192" s="1" t="s">
        <v>9678</v>
      </c>
      <c r="F4192" s="1" t="s">
        <v>28</v>
      </c>
      <c r="G4192" s="1" t="s">
        <v>31</v>
      </c>
      <c r="H4192" s="1" t="s">
        <v>31</v>
      </c>
      <c r="I4192">
        <v>0</v>
      </c>
      <c r="J4192">
        <v>0.14285714299999999</v>
      </c>
      <c r="K4192">
        <v>7.1428570999999996E-2</v>
      </c>
      <c r="L4192">
        <v>0.19047618999999999</v>
      </c>
      <c r="M4192">
        <v>0.21428571399999999</v>
      </c>
      <c r="N4192">
        <v>0.19047618999999999</v>
      </c>
      <c r="O4192">
        <v>0.19047618999999999</v>
      </c>
      <c r="P4192">
        <v>0</v>
      </c>
      <c r="Q4192">
        <v>0</v>
      </c>
      <c r="R4192">
        <v>4.7619047999999997E-2</v>
      </c>
      <c r="S4192">
        <v>0.83333333300000001</v>
      </c>
      <c r="T4192">
        <v>0.11904761899999999</v>
      </c>
      <c r="U4192">
        <v>0.76119402999999997</v>
      </c>
      <c r="V4192">
        <v>0.63</v>
      </c>
      <c r="W4192">
        <v>0.37</v>
      </c>
      <c r="X4192">
        <v>0.17199999999999999</v>
      </c>
      <c r="Y4192">
        <v>0.29099999999999998</v>
      </c>
      <c r="Z4192">
        <v>0.3</v>
      </c>
      <c r="AA4192">
        <v>0.18099999999999999</v>
      </c>
      <c r="AB4192">
        <v>5.7000000000000002E-2</v>
      </c>
    </row>
    <row r="4193" spans="1:28" x14ac:dyDescent="0.4">
      <c r="A4193">
        <v>202312</v>
      </c>
      <c r="B4193" s="1" t="s">
        <v>11286</v>
      </c>
      <c r="C4193">
        <v>20221116</v>
      </c>
      <c r="D4193" s="1" t="s">
        <v>184</v>
      </c>
      <c r="E4193" s="1" t="s">
        <v>11287</v>
      </c>
      <c r="F4193" s="1" t="s">
        <v>31</v>
      </c>
      <c r="G4193" s="1" t="s">
        <v>39</v>
      </c>
      <c r="H4193" s="1" t="s">
        <v>39</v>
      </c>
      <c r="I4193">
        <v>0.10576923100000001</v>
      </c>
      <c r="J4193">
        <v>0.14423076900000001</v>
      </c>
      <c r="K4193">
        <v>0.115384615</v>
      </c>
      <c r="L4193">
        <v>0.134615385</v>
      </c>
      <c r="M4193">
        <v>0.134615385</v>
      </c>
      <c r="N4193">
        <v>0.240384615</v>
      </c>
      <c r="O4193">
        <v>0.125</v>
      </c>
      <c r="P4193">
        <v>3.8461538000000003E-2</v>
      </c>
      <c r="Q4193">
        <v>4.8076923000000001E-2</v>
      </c>
      <c r="R4193">
        <v>0.22115384599999999</v>
      </c>
      <c r="S4193">
        <v>0.51923076899999998</v>
      </c>
      <c r="T4193">
        <v>0.17307692299999999</v>
      </c>
      <c r="U4193">
        <v>0.85976627699999997</v>
      </c>
      <c r="V4193">
        <v>0.498</v>
      </c>
      <c r="W4193">
        <v>0.502</v>
      </c>
      <c r="X4193">
        <v>0.182</v>
      </c>
      <c r="Y4193">
        <v>0.23</v>
      </c>
      <c r="Z4193">
        <v>0.35099999999999998</v>
      </c>
      <c r="AA4193">
        <v>0.19700000000000001</v>
      </c>
      <c r="AB4193">
        <v>3.9E-2</v>
      </c>
    </row>
    <row r="4194" spans="1:28" x14ac:dyDescent="0.4">
      <c r="A4194">
        <v>202311</v>
      </c>
      <c r="B4194" s="1" t="s">
        <v>7913</v>
      </c>
      <c r="C4194">
        <v>20230426</v>
      </c>
      <c r="D4194" s="1" t="s">
        <v>184</v>
      </c>
      <c r="E4194" s="1" t="s">
        <v>7914</v>
      </c>
      <c r="F4194" s="1" t="s">
        <v>29</v>
      </c>
      <c r="G4194" s="1" t="s">
        <v>39</v>
      </c>
      <c r="H4194" s="1" t="s">
        <v>39</v>
      </c>
      <c r="I4194">
        <v>0.11971830999999999</v>
      </c>
      <c r="J4194">
        <v>0.16197183100000001</v>
      </c>
      <c r="K4194">
        <v>0.183098592</v>
      </c>
      <c r="L4194">
        <v>0.14084506999999999</v>
      </c>
      <c r="M4194">
        <v>0.11971830999999999</v>
      </c>
      <c r="N4194">
        <v>0.16197183100000001</v>
      </c>
      <c r="O4194">
        <v>0.112676056</v>
      </c>
      <c r="P4194">
        <v>5.6338027999999998E-2</v>
      </c>
      <c r="Q4194">
        <v>5.6338027999999998E-2</v>
      </c>
      <c r="R4194">
        <v>0.15492957700000001</v>
      </c>
      <c r="S4194">
        <v>0.50704225400000003</v>
      </c>
      <c r="T4194">
        <v>0.22535211299999999</v>
      </c>
      <c r="U4194">
        <v>0.65170278599999998</v>
      </c>
      <c r="V4194">
        <v>0.54800000000000004</v>
      </c>
      <c r="W4194">
        <v>0.45200000000000001</v>
      </c>
      <c r="X4194">
        <v>0.312</v>
      </c>
      <c r="Y4194">
        <v>0.27500000000000002</v>
      </c>
      <c r="Z4194">
        <v>0.23599999999999999</v>
      </c>
      <c r="AA4194">
        <v>0.13300000000000001</v>
      </c>
      <c r="AB4194">
        <v>4.2999999999999997E-2</v>
      </c>
    </row>
    <row r="4195" spans="1:28" x14ac:dyDescent="0.4">
      <c r="A4195">
        <v>202312</v>
      </c>
      <c r="B4195" s="1" t="s">
        <v>2227</v>
      </c>
      <c r="C4195">
        <v>20220207</v>
      </c>
      <c r="D4195" s="1" t="s">
        <v>38</v>
      </c>
      <c r="E4195" s="1" t="s">
        <v>2228</v>
      </c>
      <c r="F4195" s="1" t="s">
        <v>39</v>
      </c>
      <c r="G4195" s="1" t="s">
        <v>28</v>
      </c>
      <c r="H4195" s="1" t="s">
        <v>54</v>
      </c>
      <c r="I4195">
        <v>9.0909090999999997E-2</v>
      </c>
      <c r="J4195">
        <v>0.36363636399999999</v>
      </c>
      <c r="K4195">
        <v>0.18181818199999999</v>
      </c>
      <c r="L4195">
        <v>9.0909090999999997E-2</v>
      </c>
      <c r="M4195">
        <v>9.0909090999999997E-2</v>
      </c>
      <c r="N4195">
        <v>9.0909090999999997E-2</v>
      </c>
      <c r="O4195">
        <v>9.0909090999999997E-2</v>
      </c>
      <c r="P4195">
        <v>0</v>
      </c>
      <c r="Q4195">
        <v>0.27272727299999999</v>
      </c>
      <c r="R4195">
        <v>9.0909090999999997E-2</v>
      </c>
      <c r="S4195">
        <v>0.63636363600000001</v>
      </c>
      <c r="T4195">
        <v>0</v>
      </c>
      <c r="U4195">
        <v>0.57258064500000005</v>
      </c>
      <c r="V4195">
        <v>0.56999999999999995</v>
      </c>
      <c r="W4195">
        <v>0.43</v>
      </c>
      <c r="X4195">
        <v>8.4000000000000005E-2</v>
      </c>
      <c r="Y4195">
        <v>0.23400000000000001</v>
      </c>
      <c r="Z4195">
        <v>0.36399999999999999</v>
      </c>
      <c r="AA4195">
        <v>0.24299999999999999</v>
      </c>
      <c r="AB4195">
        <v>7.4999999999999997E-2</v>
      </c>
    </row>
    <row r="4196" spans="1:28" x14ac:dyDescent="0.4">
      <c r="A4196">
        <v>202311</v>
      </c>
      <c r="B4196" s="1" t="s">
        <v>6121</v>
      </c>
      <c r="C4196">
        <v>20231011</v>
      </c>
      <c r="D4196" s="1" t="s">
        <v>41</v>
      </c>
      <c r="E4196" s="1" t="s">
        <v>6122</v>
      </c>
      <c r="F4196" s="1" t="s">
        <v>31</v>
      </c>
      <c r="G4196" s="1" t="s">
        <v>39</v>
      </c>
      <c r="H4196" s="1" t="s">
        <v>30</v>
      </c>
      <c r="I4196">
        <v>0.16666666699999999</v>
      </c>
      <c r="J4196">
        <v>0</v>
      </c>
      <c r="K4196">
        <v>0.243589744</v>
      </c>
      <c r="L4196">
        <v>0.16666666699999999</v>
      </c>
      <c r="M4196">
        <v>0.102564103</v>
      </c>
      <c r="N4196">
        <v>0.23076923099999999</v>
      </c>
      <c r="O4196">
        <v>8.9743589999999998E-2</v>
      </c>
      <c r="P4196">
        <v>0.20512820500000001</v>
      </c>
      <c r="Q4196">
        <v>0.47435897399999999</v>
      </c>
      <c r="R4196">
        <v>0.320512821</v>
      </c>
      <c r="S4196">
        <v>0</v>
      </c>
      <c r="T4196">
        <v>0</v>
      </c>
      <c r="U4196">
        <v>0.50549450500000004</v>
      </c>
      <c r="V4196">
        <v>0.629</v>
      </c>
      <c r="W4196">
        <v>0.371</v>
      </c>
      <c r="X4196">
        <v>6.2E-2</v>
      </c>
      <c r="Y4196">
        <v>0.216</v>
      </c>
      <c r="Z4196">
        <v>0.33</v>
      </c>
      <c r="AA4196">
        <v>0.247</v>
      </c>
      <c r="AB4196">
        <v>0.14399999999999999</v>
      </c>
    </row>
    <row r="4197" spans="1:28" x14ac:dyDescent="0.4">
      <c r="A4197">
        <v>202305</v>
      </c>
      <c r="B4197" s="1" t="s">
        <v>11908</v>
      </c>
      <c r="C4197">
        <v>20211025</v>
      </c>
      <c r="D4197" s="1" t="s">
        <v>41</v>
      </c>
      <c r="E4197" s="1" t="s">
        <v>11909</v>
      </c>
      <c r="F4197" s="1" t="s">
        <v>30</v>
      </c>
      <c r="G4197" s="1" t="s">
        <v>39</v>
      </c>
      <c r="H4197" s="1" t="s">
        <v>31</v>
      </c>
      <c r="I4197">
        <v>3.8461538000000003E-2</v>
      </c>
      <c r="J4197">
        <v>0.192307692</v>
      </c>
      <c r="K4197">
        <v>0.26923076899999998</v>
      </c>
      <c r="L4197">
        <v>7.6923077000000006E-2</v>
      </c>
      <c r="M4197">
        <v>7.6923077000000006E-2</v>
      </c>
      <c r="N4197">
        <v>7.6923077000000006E-2</v>
      </c>
      <c r="O4197">
        <v>0.26923076899999998</v>
      </c>
      <c r="P4197">
        <v>0</v>
      </c>
      <c r="Q4197">
        <v>0</v>
      </c>
      <c r="R4197">
        <v>0</v>
      </c>
      <c r="S4197">
        <v>0.92307692299999999</v>
      </c>
      <c r="T4197">
        <v>7.6923077000000006E-2</v>
      </c>
      <c r="U4197">
        <v>0.149779736</v>
      </c>
      <c r="V4197">
        <v>0.65800000000000003</v>
      </c>
      <c r="W4197">
        <v>0.34200000000000003</v>
      </c>
      <c r="X4197">
        <v>6.0999999999999999E-2</v>
      </c>
      <c r="Y4197">
        <v>0.13300000000000001</v>
      </c>
      <c r="Z4197">
        <v>0.255</v>
      </c>
      <c r="AA4197">
        <v>0.35699999999999998</v>
      </c>
      <c r="AB4197">
        <v>0.19400000000000001</v>
      </c>
    </row>
    <row r="4198" spans="1:28" x14ac:dyDescent="0.4">
      <c r="A4198">
        <v>202312</v>
      </c>
      <c r="B4198" s="1" t="s">
        <v>2460</v>
      </c>
      <c r="C4198">
        <v>20100421</v>
      </c>
      <c r="D4198" s="1" t="s">
        <v>41</v>
      </c>
      <c r="E4198" s="1" t="s">
        <v>2461</v>
      </c>
      <c r="F4198" s="1" t="s">
        <v>39</v>
      </c>
      <c r="G4198" s="1" t="s">
        <v>30</v>
      </c>
      <c r="H4198" s="1" t="s">
        <v>54</v>
      </c>
      <c r="I4198">
        <v>0.18181818199999999</v>
      </c>
      <c r="J4198">
        <v>0.18181818199999999</v>
      </c>
      <c r="K4198">
        <v>0</v>
      </c>
      <c r="L4198">
        <v>9.0909090999999997E-2</v>
      </c>
      <c r="M4198">
        <v>0.18181818199999999</v>
      </c>
      <c r="N4198">
        <v>0.18181818199999999</v>
      </c>
      <c r="O4198">
        <v>0.18181818199999999</v>
      </c>
      <c r="P4198">
        <v>0</v>
      </c>
      <c r="Q4198">
        <v>0</v>
      </c>
      <c r="R4198">
        <v>0</v>
      </c>
      <c r="S4198">
        <v>1</v>
      </c>
      <c r="T4198">
        <v>0</v>
      </c>
      <c r="U4198">
        <v>0.62711864399999995</v>
      </c>
      <c r="V4198">
        <v>0.78200000000000003</v>
      </c>
      <c r="W4198">
        <v>0.218</v>
      </c>
      <c r="X4198">
        <v>1.7999999999999999E-2</v>
      </c>
      <c r="Y4198">
        <v>3.5999999999999997E-2</v>
      </c>
      <c r="Z4198">
        <v>0.109</v>
      </c>
      <c r="AA4198">
        <v>0.6</v>
      </c>
      <c r="AB4198">
        <v>0.23599999999999999</v>
      </c>
    </row>
    <row r="4199" spans="1:28" x14ac:dyDescent="0.4">
      <c r="A4199">
        <v>202307</v>
      </c>
      <c r="B4199" s="1" t="s">
        <v>14157</v>
      </c>
      <c r="C4199">
        <v>20031008</v>
      </c>
      <c r="D4199" s="1" t="s">
        <v>41</v>
      </c>
      <c r="E4199" s="1" t="s">
        <v>14158</v>
      </c>
      <c r="F4199" s="1" t="s">
        <v>30</v>
      </c>
      <c r="G4199" s="1" t="s">
        <v>28</v>
      </c>
      <c r="H4199" s="1" t="s">
        <v>29</v>
      </c>
      <c r="I4199">
        <v>0.13793103400000001</v>
      </c>
      <c r="J4199">
        <v>0.20689655200000001</v>
      </c>
      <c r="K4199">
        <v>3.4482759000000002E-2</v>
      </c>
      <c r="L4199">
        <v>0.20689655200000001</v>
      </c>
      <c r="M4199">
        <v>0.20689655200000001</v>
      </c>
      <c r="N4199">
        <v>0.13793103400000001</v>
      </c>
      <c r="O4199">
        <v>6.8965517000000004E-2</v>
      </c>
      <c r="P4199">
        <v>0.10344827600000001</v>
      </c>
      <c r="Q4199">
        <v>0.27586206899999999</v>
      </c>
      <c r="R4199">
        <v>0.17241379300000001</v>
      </c>
      <c r="S4199">
        <v>0.44827586200000002</v>
      </c>
      <c r="T4199">
        <v>0</v>
      </c>
      <c r="U4199">
        <v>0.83928571399999996</v>
      </c>
      <c r="V4199">
        <v>0.57399999999999995</v>
      </c>
      <c r="W4199">
        <v>0.42599999999999999</v>
      </c>
      <c r="X4199">
        <v>0.04</v>
      </c>
      <c r="Y4199">
        <v>0.188</v>
      </c>
      <c r="Z4199">
        <v>0.29699999999999999</v>
      </c>
      <c r="AA4199">
        <v>0.218</v>
      </c>
      <c r="AB4199">
        <v>0.25700000000000001</v>
      </c>
    </row>
    <row r="4200" spans="1:28" x14ac:dyDescent="0.4">
      <c r="A4200">
        <v>202312</v>
      </c>
      <c r="B4200" s="1" t="s">
        <v>431</v>
      </c>
      <c r="C4200">
        <v>20150603</v>
      </c>
      <c r="D4200" s="1" t="s">
        <v>211</v>
      </c>
      <c r="E4200" s="1" t="s">
        <v>432</v>
      </c>
      <c r="F4200" s="1" t="s">
        <v>29</v>
      </c>
      <c r="G4200" s="1" t="s">
        <v>31</v>
      </c>
      <c r="H4200" s="1" t="s">
        <v>30</v>
      </c>
      <c r="I4200">
        <v>0.14743589700000001</v>
      </c>
      <c r="J4200">
        <v>0.128205128</v>
      </c>
      <c r="K4200">
        <v>0.16666666699999999</v>
      </c>
      <c r="L4200">
        <v>0.14743589700000001</v>
      </c>
      <c r="M4200">
        <v>0.20512820500000001</v>
      </c>
      <c r="N4200">
        <v>0.20512820500000001</v>
      </c>
      <c r="O4200">
        <v>0</v>
      </c>
      <c r="P4200">
        <v>0.16025640999999999</v>
      </c>
      <c r="Q4200">
        <v>0.33333333300000001</v>
      </c>
      <c r="R4200">
        <v>0.28846153800000002</v>
      </c>
      <c r="S4200">
        <v>0.21794871800000001</v>
      </c>
      <c r="T4200">
        <v>0</v>
      </c>
      <c r="U4200">
        <v>0.68487394999999995</v>
      </c>
      <c r="V4200">
        <v>0.56399999999999995</v>
      </c>
      <c r="W4200">
        <v>0.436</v>
      </c>
      <c r="X4200">
        <v>4.4999999999999998E-2</v>
      </c>
      <c r="Y4200">
        <v>0.191</v>
      </c>
      <c r="Z4200">
        <v>0.316</v>
      </c>
      <c r="AA4200">
        <v>0.312</v>
      </c>
      <c r="AB4200">
        <v>0.13600000000000001</v>
      </c>
    </row>
    <row r="4201" spans="1:28" x14ac:dyDescent="0.4">
      <c r="A4201">
        <v>202312</v>
      </c>
      <c r="B4201" s="1" t="s">
        <v>487</v>
      </c>
      <c r="C4201">
        <v>20150925</v>
      </c>
      <c r="D4201" s="1" t="s">
        <v>41</v>
      </c>
      <c r="E4201" s="1" t="s">
        <v>488</v>
      </c>
      <c r="F4201" s="1" t="s">
        <v>28</v>
      </c>
      <c r="G4201" s="1" t="s">
        <v>28</v>
      </c>
      <c r="H4201" s="1" t="s">
        <v>28</v>
      </c>
      <c r="I4201">
        <v>0.16666666699999999</v>
      </c>
      <c r="J4201">
        <v>4.1666666999999998E-2</v>
      </c>
      <c r="K4201">
        <v>0.125</v>
      </c>
      <c r="L4201">
        <v>0.104166667</v>
      </c>
      <c r="M4201">
        <v>0.27083333300000001</v>
      </c>
      <c r="N4201">
        <v>0.14583333300000001</v>
      </c>
      <c r="O4201">
        <v>0.14583333300000001</v>
      </c>
      <c r="P4201">
        <v>0.104166667</v>
      </c>
      <c r="Q4201">
        <v>0.25</v>
      </c>
      <c r="R4201">
        <v>0.22916666699999999</v>
      </c>
      <c r="S4201">
        <v>0.41666666699999999</v>
      </c>
      <c r="T4201">
        <v>0</v>
      </c>
      <c r="U4201">
        <v>0.66578947399999999</v>
      </c>
      <c r="V4201">
        <v>0.66600000000000004</v>
      </c>
      <c r="W4201">
        <v>0.33400000000000002</v>
      </c>
      <c r="X4201">
        <v>2.8000000000000001E-2</v>
      </c>
      <c r="Y4201">
        <v>0.115</v>
      </c>
      <c r="Z4201">
        <v>0.32400000000000001</v>
      </c>
      <c r="AA4201">
        <v>0.35799999999999998</v>
      </c>
      <c r="AB4201">
        <v>0.17399999999999999</v>
      </c>
    </row>
    <row r="4202" spans="1:28" x14ac:dyDescent="0.4">
      <c r="A4202">
        <v>202312</v>
      </c>
      <c r="B4202" s="1" t="s">
        <v>1286</v>
      </c>
      <c r="C4202">
        <v>20200416</v>
      </c>
      <c r="D4202" s="1" t="s">
        <v>41</v>
      </c>
      <c r="E4202" s="1" t="s">
        <v>1287</v>
      </c>
      <c r="F4202" s="1" t="s">
        <v>30</v>
      </c>
      <c r="G4202" s="1" t="s">
        <v>39</v>
      </c>
      <c r="H4202" s="1" t="s">
        <v>31</v>
      </c>
      <c r="I4202">
        <v>0.115384615</v>
      </c>
      <c r="J4202">
        <v>7.6923077000000006E-2</v>
      </c>
      <c r="K4202">
        <v>0</v>
      </c>
      <c r="L4202">
        <v>0.115384615</v>
      </c>
      <c r="M4202">
        <v>0.192307692</v>
      </c>
      <c r="N4202">
        <v>0.30769230800000003</v>
      </c>
      <c r="O4202">
        <v>0.192307692</v>
      </c>
      <c r="P4202">
        <v>0</v>
      </c>
      <c r="Q4202">
        <v>0</v>
      </c>
      <c r="R4202">
        <v>0.192307692</v>
      </c>
      <c r="S4202">
        <v>0.57692307700000001</v>
      </c>
      <c r="T4202">
        <v>0.23076923099999999</v>
      </c>
      <c r="U4202">
        <v>0.59450171799999996</v>
      </c>
      <c r="V4202">
        <v>0.624</v>
      </c>
      <c r="W4202">
        <v>0.376</v>
      </c>
      <c r="X4202">
        <v>0.152</v>
      </c>
      <c r="Y4202">
        <v>0.23</v>
      </c>
      <c r="Z4202">
        <v>0.28000000000000003</v>
      </c>
      <c r="AA4202">
        <v>0.224</v>
      </c>
      <c r="AB4202">
        <v>0.114</v>
      </c>
    </row>
    <row r="4203" spans="1:28" x14ac:dyDescent="0.4">
      <c r="A4203">
        <v>202311</v>
      </c>
      <c r="B4203" s="1" t="s">
        <v>6013</v>
      </c>
      <c r="C4203">
        <v>20180416</v>
      </c>
      <c r="D4203" s="1" t="s">
        <v>41</v>
      </c>
      <c r="E4203" s="1" t="s">
        <v>6014</v>
      </c>
      <c r="F4203" s="1" t="s">
        <v>28</v>
      </c>
      <c r="G4203" s="1" t="s">
        <v>39</v>
      </c>
      <c r="H4203" s="1" t="s">
        <v>28</v>
      </c>
      <c r="I4203">
        <v>4.4444444E-2</v>
      </c>
      <c r="J4203">
        <v>0.133333333</v>
      </c>
      <c r="K4203">
        <v>0.24444444400000001</v>
      </c>
      <c r="L4203">
        <v>0.111111111</v>
      </c>
      <c r="M4203">
        <v>0.15555555600000001</v>
      </c>
      <c r="N4203">
        <v>0.15555555600000001</v>
      </c>
      <c r="O4203">
        <v>0.15555555600000001</v>
      </c>
      <c r="P4203">
        <v>0.222222222</v>
      </c>
      <c r="Q4203">
        <v>0.53333333299999997</v>
      </c>
      <c r="R4203">
        <v>0.222222222</v>
      </c>
      <c r="S4203">
        <v>2.2222222E-2</v>
      </c>
      <c r="T4203">
        <v>0</v>
      </c>
      <c r="U4203">
        <v>0.373015873</v>
      </c>
      <c r="V4203">
        <v>0.53200000000000003</v>
      </c>
      <c r="W4203">
        <v>0.46800000000000003</v>
      </c>
      <c r="X4203">
        <v>0.153</v>
      </c>
      <c r="Y4203">
        <v>0.21299999999999999</v>
      </c>
      <c r="Z4203">
        <v>0.27700000000000002</v>
      </c>
      <c r="AA4203">
        <v>0.22600000000000001</v>
      </c>
      <c r="AB4203">
        <v>0.13200000000000001</v>
      </c>
    </row>
    <row r="4204" spans="1:28" x14ac:dyDescent="0.4">
      <c r="A4204">
        <v>202312</v>
      </c>
      <c r="B4204" s="1" t="s">
        <v>16277</v>
      </c>
      <c r="C4204">
        <v>20121018</v>
      </c>
      <c r="D4204" s="1" t="s">
        <v>41</v>
      </c>
      <c r="E4204" s="1" t="s">
        <v>16278</v>
      </c>
      <c r="F4204" s="1" t="s">
        <v>39</v>
      </c>
      <c r="G4204" s="1" t="s">
        <v>31</v>
      </c>
      <c r="H4204" s="1" t="s">
        <v>54</v>
      </c>
      <c r="I4204">
        <v>0</v>
      </c>
      <c r="J4204">
        <v>0.2</v>
      </c>
      <c r="K4204">
        <v>0.2</v>
      </c>
      <c r="L4204">
        <v>0.2</v>
      </c>
      <c r="M4204">
        <v>0.4</v>
      </c>
      <c r="N4204">
        <v>0</v>
      </c>
      <c r="O4204">
        <v>0</v>
      </c>
      <c r="P4204">
        <v>0</v>
      </c>
      <c r="Q4204">
        <v>0.8</v>
      </c>
      <c r="R4204">
        <v>0.2</v>
      </c>
      <c r="S4204">
        <v>0</v>
      </c>
      <c r="T4204">
        <v>0</v>
      </c>
      <c r="U4204">
        <v>0.87878787899999999</v>
      </c>
      <c r="V4204">
        <v>0.56399999999999995</v>
      </c>
      <c r="W4204">
        <v>0.436</v>
      </c>
      <c r="X4204">
        <v>2.5999999999999999E-2</v>
      </c>
      <c r="Y4204">
        <v>0.23100000000000001</v>
      </c>
      <c r="Z4204">
        <v>0.28199999999999997</v>
      </c>
      <c r="AA4204">
        <v>0.17899999999999999</v>
      </c>
      <c r="AB4204">
        <v>0.28199999999999997</v>
      </c>
    </row>
    <row r="4205" spans="1:28" x14ac:dyDescent="0.4">
      <c r="A4205">
        <v>202312</v>
      </c>
      <c r="B4205" s="1" t="s">
        <v>15907</v>
      </c>
      <c r="C4205">
        <v>20160512</v>
      </c>
      <c r="D4205" s="1" t="s">
        <v>211</v>
      </c>
      <c r="E4205" s="1" t="s">
        <v>15908</v>
      </c>
      <c r="F4205" s="1" t="s">
        <v>54</v>
      </c>
      <c r="G4205" s="1" t="s">
        <v>54</v>
      </c>
      <c r="H4205" s="1" t="s">
        <v>39</v>
      </c>
      <c r="I4205">
        <v>0.151685393</v>
      </c>
      <c r="J4205">
        <v>0.11376404499999999</v>
      </c>
      <c r="K4205">
        <v>9.5505618E-2</v>
      </c>
      <c r="L4205">
        <v>0.10393258399999999</v>
      </c>
      <c r="M4205">
        <v>0.16713483100000001</v>
      </c>
      <c r="N4205">
        <v>0.19382022500000001</v>
      </c>
      <c r="O4205">
        <v>0.17415730300000001</v>
      </c>
      <c r="P4205">
        <v>5.8988763999999999E-2</v>
      </c>
      <c r="Q4205">
        <v>0.157303371</v>
      </c>
      <c r="R4205">
        <v>0.37921348300000002</v>
      </c>
      <c r="S4205">
        <v>0.40449438199999999</v>
      </c>
      <c r="T4205">
        <v>0</v>
      </c>
      <c r="U4205">
        <v>0.21029626000000001</v>
      </c>
      <c r="V4205">
        <v>0.498</v>
      </c>
      <c r="W4205">
        <v>0.502</v>
      </c>
      <c r="X4205">
        <v>0.157</v>
      </c>
      <c r="Y4205">
        <v>0.26100000000000001</v>
      </c>
      <c r="Z4205">
        <v>0.34599999999999997</v>
      </c>
      <c r="AA4205">
        <v>0.184</v>
      </c>
      <c r="AB4205">
        <v>5.1999999999999998E-2</v>
      </c>
    </row>
    <row r="4206" spans="1:28" x14ac:dyDescent="0.4">
      <c r="A4206">
        <v>202311</v>
      </c>
      <c r="B4206" s="1" t="s">
        <v>1687</v>
      </c>
      <c r="C4206">
        <v>20180123</v>
      </c>
      <c r="D4206" s="1" t="s">
        <v>41</v>
      </c>
      <c r="E4206" s="1" t="s">
        <v>1688</v>
      </c>
      <c r="F4206" s="1" t="s">
        <v>28</v>
      </c>
      <c r="G4206" s="1" t="s">
        <v>39</v>
      </c>
      <c r="H4206" s="1" t="s">
        <v>28</v>
      </c>
      <c r="I4206">
        <v>0</v>
      </c>
      <c r="J4206">
        <v>0.179487179</v>
      </c>
      <c r="K4206">
        <v>7.6923077000000006E-2</v>
      </c>
      <c r="L4206">
        <v>0.179487179</v>
      </c>
      <c r="M4206">
        <v>0.179487179</v>
      </c>
      <c r="N4206">
        <v>0.20512820500000001</v>
      </c>
      <c r="O4206">
        <v>0.179487179</v>
      </c>
      <c r="P4206">
        <v>5.1282051000000002E-2</v>
      </c>
      <c r="Q4206">
        <v>0.33333333300000001</v>
      </c>
      <c r="R4206">
        <v>0.28205128200000001</v>
      </c>
      <c r="S4206">
        <v>0.33333333300000001</v>
      </c>
      <c r="T4206">
        <v>0</v>
      </c>
      <c r="U4206">
        <v>0.70270270300000004</v>
      </c>
      <c r="V4206">
        <v>0.57499999999999996</v>
      </c>
      <c r="W4206">
        <v>0.42499999999999999</v>
      </c>
      <c r="X4206">
        <v>5.2999999999999999E-2</v>
      </c>
      <c r="Y4206">
        <v>0.16700000000000001</v>
      </c>
      <c r="Z4206">
        <v>0.30499999999999999</v>
      </c>
      <c r="AA4206">
        <v>0.26</v>
      </c>
      <c r="AB4206">
        <v>0.215</v>
      </c>
    </row>
    <row r="4207" spans="1:28" x14ac:dyDescent="0.4">
      <c r="A4207">
        <v>202301</v>
      </c>
      <c r="B4207" s="1" t="s">
        <v>15012</v>
      </c>
      <c r="C4207">
        <v>20051221</v>
      </c>
      <c r="D4207" s="1" t="s">
        <v>41</v>
      </c>
      <c r="E4207" s="1" t="s">
        <v>15013</v>
      </c>
      <c r="F4207" s="1" t="s">
        <v>30</v>
      </c>
      <c r="G4207" s="1" t="s">
        <v>39</v>
      </c>
      <c r="H4207" s="1" t="s">
        <v>28</v>
      </c>
      <c r="I4207">
        <v>0.178571429</v>
      </c>
      <c r="J4207">
        <v>7.1428570999999996E-2</v>
      </c>
      <c r="K4207">
        <v>0.25</v>
      </c>
      <c r="L4207">
        <v>0.10714285699999999</v>
      </c>
      <c r="M4207">
        <v>0.178571429</v>
      </c>
      <c r="N4207">
        <v>3.5714285999999998E-2</v>
      </c>
      <c r="O4207">
        <v>0.178571429</v>
      </c>
      <c r="P4207">
        <v>0</v>
      </c>
      <c r="Q4207">
        <v>0</v>
      </c>
      <c r="R4207">
        <v>0</v>
      </c>
      <c r="S4207">
        <v>0.678571429</v>
      </c>
      <c r="T4207">
        <v>0.321428571</v>
      </c>
      <c r="U4207">
        <v>0.91011235999999995</v>
      </c>
      <c r="V4207">
        <v>0.78400000000000003</v>
      </c>
      <c r="W4207">
        <v>0.216</v>
      </c>
      <c r="X4207">
        <v>0.152</v>
      </c>
      <c r="Y4207">
        <v>0.28000000000000003</v>
      </c>
      <c r="Z4207">
        <v>0.25800000000000001</v>
      </c>
      <c r="AA4207">
        <v>0.223</v>
      </c>
      <c r="AB4207">
        <v>8.6999999999999994E-2</v>
      </c>
    </row>
    <row r="4208" spans="1:28" x14ac:dyDescent="0.4">
      <c r="A4208">
        <v>202312</v>
      </c>
      <c r="B4208" s="1" t="s">
        <v>16422</v>
      </c>
      <c r="C4208">
        <v>20190215</v>
      </c>
      <c r="D4208" s="1" t="s">
        <v>38</v>
      </c>
      <c r="E4208" s="1" t="s">
        <v>16423</v>
      </c>
      <c r="F4208" s="1" t="s">
        <v>28</v>
      </c>
      <c r="G4208" s="1" t="s">
        <v>29</v>
      </c>
      <c r="H4208" s="1" t="s">
        <v>31</v>
      </c>
      <c r="I4208">
        <v>0.20689655200000001</v>
      </c>
      <c r="J4208">
        <v>0.10344827600000001</v>
      </c>
      <c r="K4208">
        <v>0.12068965500000001</v>
      </c>
      <c r="L4208">
        <v>0</v>
      </c>
      <c r="M4208">
        <v>0.10344827600000001</v>
      </c>
      <c r="N4208">
        <v>0.31034482800000002</v>
      </c>
      <c r="O4208">
        <v>0.15517241400000001</v>
      </c>
      <c r="P4208">
        <v>0</v>
      </c>
      <c r="Q4208">
        <v>8.6206897000000005E-2</v>
      </c>
      <c r="R4208">
        <v>0.22413793100000001</v>
      </c>
      <c r="S4208">
        <v>0.68965517200000004</v>
      </c>
      <c r="T4208">
        <v>0</v>
      </c>
      <c r="U4208">
        <v>0.53902798200000002</v>
      </c>
      <c r="V4208">
        <v>0.60299999999999998</v>
      </c>
      <c r="W4208">
        <v>0.39700000000000002</v>
      </c>
      <c r="X4208">
        <v>3.7999999999999999E-2</v>
      </c>
      <c r="Y4208">
        <v>0.184</v>
      </c>
      <c r="Z4208">
        <v>0.30499999999999999</v>
      </c>
      <c r="AA4208">
        <v>0.30499999999999999</v>
      </c>
      <c r="AB4208">
        <v>0.16900000000000001</v>
      </c>
    </row>
    <row r="4209" spans="1:28" x14ac:dyDescent="0.4">
      <c r="A4209">
        <v>202312</v>
      </c>
      <c r="B4209" s="1" t="s">
        <v>1990</v>
      </c>
      <c r="C4209">
        <v>20220525</v>
      </c>
      <c r="D4209" s="1" t="s">
        <v>52</v>
      </c>
      <c r="E4209" s="1" t="s">
        <v>1991</v>
      </c>
      <c r="F4209" s="1" t="s">
        <v>54</v>
      </c>
      <c r="G4209" s="1" t="s">
        <v>54</v>
      </c>
      <c r="H4209" s="1" t="s">
        <v>30</v>
      </c>
      <c r="I4209">
        <v>0.16091954</v>
      </c>
      <c r="J4209">
        <v>0.13793103400000001</v>
      </c>
      <c r="K4209">
        <v>0.10344827600000001</v>
      </c>
      <c r="L4209">
        <v>0.11034482800000001</v>
      </c>
      <c r="M4209">
        <v>0.126436782</v>
      </c>
      <c r="N4209">
        <v>0.21379310300000001</v>
      </c>
      <c r="O4209">
        <v>0.147126437</v>
      </c>
      <c r="P4209">
        <v>0.216091954</v>
      </c>
      <c r="Q4209">
        <v>0.25517241400000001</v>
      </c>
      <c r="R4209">
        <v>0.48045977000000001</v>
      </c>
      <c r="S4209">
        <v>4.8275862000000003E-2</v>
      </c>
      <c r="T4209">
        <v>0</v>
      </c>
      <c r="U4209">
        <v>0.26614173200000002</v>
      </c>
      <c r="V4209">
        <v>0.443</v>
      </c>
      <c r="W4209">
        <v>0.55700000000000005</v>
      </c>
      <c r="X4209">
        <v>0.161</v>
      </c>
      <c r="Y4209">
        <v>0.35499999999999998</v>
      </c>
      <c r="Z4209">
        <v>0.32300000000000001</v>
      </c>
      <c r="AA4209">
        <v>0.11799999999999999</v>
      </c>
      <c r="AB4209">
        <v>4.2999999999999997E-2</v>
      </c>
    </row>
    <row r="4210" spans="1:28" x14ac:dyDescent="0.4">
      <c r="A4210">
        <v>202311</v>
      </c>
      <c r="B4210" s="1" t="s">
        <v>8773</v>
      </c>
      <c r="C4210">
        <v>20031011</v>
      </c>
      <c r="D4210" s="1" t="s">
        <v>38</v>
      </c>
      <c r="E4210" s="1" t="s">
        <v>8774</v>
      </c>
      <c r="F4210" s="1" t="s">
        <v>28</v>
      </c>
      <c r="G4210" s="1" t="s">
        <v>39</v>
      </c>
      <c r="H4210" s="1" t="s">
        <v>28</v>
      </c>
      <c r="I4210">
        <v>0.22</v>
      </c>
      <c r="J4210">
        <v>0.12</v>
      </c>
      <c r="K4210">
        <v>0.18</v>
      </c>
      <c r="L4210">
        <v>0.14000000000000001</v>
      </c>
      <c r="M4210">
        <v>0.16</v>
      </c>
      <c r="N4210">
        <v>0.08</v>
      </c>
      <c r="O4210">
        <v>0.1</v>
      </c>
      <c r="P4210">
        <v>0.16</v>
      </c>
      <c r="Q4210">
        <v>0.24</v>
      </c>
      <c r="R4210">
        <v>0.14000000000000001</v>
      </c>
      <c r="S4210">
        <v>0.46</v>
      </c>
      <c r="T4210">
        <v>0</v>
      </c>
      <c r="U4210">
        <v>0.40616966599999998</v>
      </c>
      <c r="V4210">
        <v>0.72699999999999998</v>
      </c>
      <c r="W4210">
        <v>0.27300000000000002</v>
      </c>
      <c r="X4210">
        <v>8.1000000000000003E-2</v>
      </c>
      <c r="Y4210">
        <v>0.14699999999999999</v>
      </c>
      <c r="Z4210">
        <v>0.221</v>
      </c>
      <c r="AA4210">
        <v>0.29899999999999999</v>
      </c>
      <c r="AB4210">
        <v>0.252</v>
      </c>
    </row>
    <row r="4211" spans="1:28" x14ac:dyDescent="0.4">
      <c r="A4211">
        <v>202311</v>
      </c>
      <c r="B4211" s="1" t="s">
        <v>5457</v>
      </c>
      <c r="C4211">
        <v>20160407</v>
      </c>
      <c r="D4211" s="1" t="s">
        <v>38</v>
      </c>
      <c r="E4211" s="1" t="s">
        <v>5458</v>
      </c>
      <c r="F4211" s="1" t="s">
        <v>28</v>
      </c>
      <c r="G4211" s="1" t="s">
        <v>28</v>
      </c>
      <c r="H4211" s="1" t="s">
        <v>28</v>
      </c>
      <c r="I4211">
        <v>0.11627907</v>
      </c>
      <c r="J4211">
        <v>0.25581395299999998</v>
      </c>
      <c r="K4211">
        <v>0.16279069800000001</v>
      </c>
      <c r="L4211">
        <v>0.139534884</v>
      </c>
      <c r="M4211">
        <v>0.23255814</v>
      </c>
      <c r="N4211">
        <v>0</v>
      </c>
      <c r="O4211">
        <v>9.3023255999999999E-2</v>
      </c>
      <c r="P4211">
        <v>0.186046512</v>
      </c>
      <c r="Q4211">
        <v>0.813953488</v>
      </c>
      <c r="R4211">
        <v>0</v>
      </c>
      <c r="S4211">
        <v>0</v>
      </c>
      <c r="T4211">
        <v>0</v>
      </c>
      <c r="U4211">
        <v>0.65697674399999995</v>
      </c>
      <c r="V4211">
        <v>0.69</v>
      </c>
      <c r="W4211">
        <v>0.31</v>
      </c>
      <c r="X4211">
        <v>5.8999999999999997E-2</v>
      </c>
      <c r="Y4211">
        <v>0.113</v>
      </c>
      <c r="Z4211">
        <v>0.32500000000000001</v>
      </c>
      <c r="AA4211">
        <v>0.251</v>
      </c>
      <c r="AB4211">
        <v>0.251</v>
      </c>
    </row>
    <row r="4212" spans="1:28" x14ac:dyDescent="0.4">
      <c r="A4212">
        <v>202312</v>
      </c>
      <c r="B4212" s="1" t="s">
        <v>9433</v>
      </c>
      <c r="C4212">
        <v>20220922</v>
      </c>
      <c r="D4212" s="1" t="s">
        <v>95</v>
      </c>
      <c r="E4212" s="1" t="s">
        <v>9434</v>
      </c>
      <c r="F4212" s="1" t="s">
        <v>31</v>
      </c>
      <c r="G4212" s="1" t="s">
        <v>28</v>
      </c>
      <c r="H4212" s="1" t="s">
        <v>30</v>
      </c>
      <c r="I4212">
        <v>0.149122807</v>
      </c>
      <c r="J4212">
        <v>0.175438596</v>
      </c>
      <c r="K4212">
        <v>0.18421052600000001</v>
      </c>
      <c r="L4212">
        <v>0.26315789499999998</v>
      </c>
      <c r="M4212">
        <v>0.122807018</v>
      </c>
      <c r="N4212">
        <v>3.5087719000000003E-2</v>
      </c>
      <c r="O4212">
        <v>7.0175439000000006E-2</v>
      </c>
      <c r="P4212">
        <v>0.21052631599999999</v>
      </c>
      <c r="Q4212">
        <v>0.324561404</v>
      </c>
      <c r="R4212">
        <v>0.30701754399999998</v>
      </c>
      <c r="S4212">
        <v>0.15789473700000001</v>
      </c>
      <c r="T4212">
        <v>0</v>
      </c>
      <c r="U4212">
        <v>0.67836257300000002</v>
      </c>
      <c r="V4212">
        <v>0.32300000000000001</v>
      </c>
      <c r="W4212">
        <v>0.67700000000000005</v>
      </c>
      <c r="X4212">
        <v>0.47599999999999998</v>
      </c>
      <c r="Y4212">
        <v>0.127</v>
      </c>
      <c r="Z4212">
        <v>0.155</v>
      </c>
      <c r="AA4212">
        <v>0.20799999999999999</v>
      </c>
      <c r="AB4212">
        <v>3.3000000000000002E-2</v>
      </c>
    </row>
    <row r="4213" spans="1:28" x14ac:dyDescent="0.4">
      <c r="A4213">
        <v>202312</v>
      </c>
      <c r="B4213" s="1" t="s">
        <v>7198</v>
      </c>
      <c r="C4213">
        <v>20231129</v>
      </c>
      <c r="D4213" s="1" t="s">
        <v>173</v>
      </c>
      <c r="E4213" s="1" t="s">
        <v>7199</v>
      </c>
      <c r="F4213" s="1" t="s">
        <v>30</v>
      </c>
      <c r="G4213" s="1" t="s">
        <v>31</v>
      </c>
      <c r="H4213" s="1" t="s">
        <v>29</v>
      </c>
      <c r="I4213">
        <v>0.16</v>
      </c>
      <c r="J4213">
        <v>0.08</v>
      </c>
      <c r="K4213">
        <v>0.08</v>
      </c>
      <c r="L4213">
        <v>0.32</v>
      </c>
      <c r="M4213">
        <v>0.08</v>
      </c>
      <c r="N4213">
        <v>0.2</v>
      </c>
      <c r="O4213">
        <v>0.08</v>
      </c>
      <c r="P4213">
        <v>0</v>
      </c>
      <c r="Q4213">
        <v>0.08</v>
      </c>
      <c r="R4213">
        <v>0.32</v>
      </c>
      <c r="S4213">
        <v>0.52</v>
      </c>
      <c r="T4213">
        <v>0.08</v>
      </c>
      <c r="U4213">
        <v>0.66666666699999999</v>
      </c>
      <c r="V4213">
        <v>0.70599999999999996</v>
      </c>
      <c r="W4213">
        <v>0.29399999999999998</v>
      </c>
      <c r="X4213">
        <v>5.8999999999999997E-2</v>
      </c>
      <c r="Y4213">
        <v>0.29399999999999998</v>
      </c>
      <c r="Z4213">
        <v>0.47099999999999997</v>
      </c>
      <c r="AA4213">
        <v>0.11799999999999999</v>
      </c>
      <c r="AB4213">
        <v>5.8999999999999997E-2</v>
      </c>
    </row>
    <row r="4214" spans="1:28" x14ac:dyDescent="0.4">
      <c r="A4214">
        <v>202312</v>
      </c>
      <c r="B4214" s="1" t="s">
        <v>11838</v>
      </c>
      <c r="C4214">
        <v>20180529</v>
      </c>
      <c r="D4214" s="1" t="s">
        <v>41</v>
      </c>
      <c r="E4214" s="1" t="s">
        <v>11839</v>
      </c>
      <c r="F4214" s="1" t="s">
        <v>30</v>
      </c>
      <c r="G4214" s="1" t="s">
        <v>31</v>
      </c>
      <c r="H4214" s="1" t="s">
        <v>29</v>
      </c>
      <c r="I4214">
        <v>0.15384615400000001</v>
      </c>
      <c r="J4214">
        <v>0.115384615</v>
      </c>
      <c r="K4214">
        <v>7.6923077000000006E-2</v>
      </c>
      <c r="L4214">
        <v>0.192307692</v>
      </c>
      <c r="M4214">
        <v>0.23076923099999999</v>
      </c>
      <c r="N4214">
        <v>3.8461538000000003E-2</v>
      </c>
      <c r="O4214">
        <v>0.192307692</v>
      </c>
      <c r="P4214">
        <v>0</v>
      </c>
      <c r="Q4214">
        <v>0</v>
      </c>
      <c r="R4214">
        <v>7.6923077000000006E-2</v>
      </c>
      <c r="S4214">
        <v>0.92307692299999999</v>
      </c>
      <c r="T4214">
        <v>0</v>
      </c>
      <c r="U4214">
        <v>0.274924471</v>
      </c>
      <c r="V4214">
        <v>0.70299999999999996</v>
      </c>
      <c r="W4214">
        <v>0.29699999999999999</v>
      </c>
      <c r="X4214">
        <v>0.13500000000000001</v>
      </c>
      <c r="Y4214">
        <v>0.186</v>
      </c>
      <c r="Z4214">
        <v>0.24</v>
      </c>
      <c r="AA4214">
        <v>0.34799999999999998</v>
      </c>
      <c r="AB4214">
        <v>9.0999999999999998E-2</v>
      </c>
    </row>
    <row r="4215" spans="1:28" x14ac:dyDescent="0.4">
      <c r="A4215">
        <v>202308</v>
      </c>
      <c r="B4215" s="1" t="s">
        <v>2851</v>
      </c>
      <c r="C4215">
        <v>20161121</v>
      </c>
      <c r="D4215" s="1" t="s">
        <v>62</v>
      </c>
      <c r="E4215" s="1" t="s">
        <v>2852</v>
      </c>
      <c r="F4215" s="1" t="s">
        <v>28</v>
      </c>
      <c r="G4215" s="1" t="s">
        <v>28</v>
      </c>
      <c r="H4215" s="1" t="s">
        <v>31</v>
      </c>
      <c r="I4215">
        <v>0.23255814</v>
      </c>
      <c r="J4215">
        <v>0.16279069800000001</v>
      </c>
      <c r="K4215">
        <v>0</v>
      </c>
      <c r="L4215">
        <v>0.20930232600000001</v>
      </c>
      <c r="M4215">
        <v>9.3023255999999999E-2</v>
      </c>
      <c r="N4215">
        <v>0.139534884</v>
      </c>
      <c r="O4215">
        <v>0.16279069800000001</v>
      </c>
      <c r="P4215">
        <v>0</v>
      </c>
      <c r="Q4215">
        <v>0.186046512</v>
      </c>
      <c r="R4215">
        <v>0.16279069800000001</v>
      </c>
      <c r="S4215">
        <v>0.65116279099999996</v>
      </c>
      <c r="T4215">
        <v>0</v>
      </c>
      <c r="U4215">
        <v>0.40517241399999998</v>
      </c>
      <c r="V4215">
        <v>0.52500000000000002</v>
      </c>
      <c r="W4215">
        <v>0.47499999999999998</v>
      </c>
      <c r="X4215">
        <v>0.13700000000000001</v>
      </c>
      <c r="Y4215">
        <v>0.23899999999999999</v>
      </c>
      <c r="Z4215">
        <v>0.312</v>
      </c>
      <c r="AA4215">
        <v>0.17499999999999999</v>
      </c>
      <c r="AB4215">
        <v>0.13700000000000001</v>
      </c>
    </row>
    <row r="4216" spans="1:28" x14ac:dyDescent="0.4">
      <c r="A4216">
        <v>202312</v>
      </c>
      <c r="B4216" s="1" t="s">
        <v>3278</v>
      </c>
      <c r="C4216">
        <v>20170316</v>
      </c>
      <c r="D4216" s="1" t="s">
        <v>41</v>
      </c>
      <c r="E4216" s="1" t="s">
        <v>3279</v>
      </c>
      <c r="F4216" s="1" t="s">
        <v>31</v>
      </c>
      <c r="G4216" s="1" t="s">
        <v>30</v>
      </c>
      <c r="H4216" s="1" t="s">
        <v>30</v>
      </c>
      <c r="I4216">
        <v>8.7912087999999999E-2</v>
      </c>
      <c r="J4216">
        <v>0.131868132</v>
      </c>
      <c r="K4216">
        <v>7.6923077000000006E-2</v>
      </c>
      <c r="L4216">
        <v>0.12087912100000001</v>
      </c>
      <c r="M4216">
        <v>0.20879120900000001</v>
      </c>
      <c r="N4216">
        <v>0.24175824200000001</v>
      </c>
      <c r="O4216">
        <v>0.131868132</v>
      </c>
      <c r="P4216">
        <v>0.131868132</v>
      </c>
      <c r="Q4216">
        <v>0.41758241800000001</v>
      </c>
      <c r="R4216">
        <v>0.41758241800000001</v>
      </c>
      <c r="S4216">
        <v>3.2967033E-2</v>
      </c>
      <c r="T4216">
        <v>0</v>
      </c>
      <c r="U4216">
        <v>0.62326869799999995</v>
      </c>
      <c r="V4216">
        <v>0.28599999999999998</v>
      </c>
      <c r="W4216">
        <v>0.71399999999999997</v>
      </c>
      <c r="X4216">
        <v>0.222</v>
      </c>
      <c r="Y4216">
        <v>0.35499999999999998</v>
      </c>
      <c r="Z4216">
        <v>0.308</v>
      </c>
      <c r="AA4216">
        <v>9.2999999999999999E-2</v>
      </c>
      <c r="AB4216">
        <v>2.3E-2</v>
      </c>
    </row>
    <row r="4217" spans="1:28" x14ac:dyDescent="0.4">
      <c r="A4217">
        <v>202312</v>
      </c>
      <c r="B4217" s="1" t="s">
        <v>5504</v>
      </c>
      <c r="C4217">
        <v>20040515</v>
      </c>
      <c r="D4217" s="1" t="s">
        <v>38</v>
      </c>
      <c r="E4217" s="1" t="s">
        <v>5505</v>
      </c>
      <c r="F4217" s="1" t="s">
        <v>30</v>
      </c>
      <c r="G4217" s="1" t="s">
        <v>28</v>
      </c>
      <c r="H4217" s="1" t="s">
        <v>31</v>
      </c>
      <c r="I4217">
        <v>0.16129032300000001</v>
      </c>
      <c r="J4217">
        <v>0.12903225800000001</v>
      </c>
      <c r="K4217">
        <v>0.16129032300000001</v>
      </c>
      <c r="L4217">
        <v>0.19354838699999999</v>
      </c>
      <c r="M4217">
        <v>0.19354838699999999</v>
      </c>
      <c r="N4217">
        <v>0.16129032300000001</v>
      </c>
      <c r="O4217">
        <v>0</v>
      </c>
      <c r="P4217">
        <v>6.4516129000000005E-2</v>
      </c>
      <c r="Q4217">
        <v>0.45161290300000001</v>
      </c>
      <c r="R4217">
        <v>6.4516129000000005E-2</v>
      </c>
      <c r="S4217">
        <v>0.41935483899999998</v>
      </c>
      <c r="T4217">
        <v>0</v>
      </c>
      <c r="U4217">
        <v>0.75</v>
      </c>
      <c r="V4217">
        <v>0.68700000000000006</v>
      </c>
      <c r="W4217">
        <v>0.313</v>
      </c>
      <c r="X4217">
        <v>2.3E-2</v>
      </c>
      <c r="Y4217">
        <v>0.17799999999999999</v>
      </c>
      <c r="Z4217">
        <v>0.32700000000000001</v>
      </c>
      <c r="AA4217">
        <v>0.28499999999999998</v>
      </c>
      <c r="AB4217">
        <v>0.187</v>
      </c>
    </row>
    <row r="4218" spans="1:28" x14ac:dyDescent="0.4">
      <c r="A4218">
        <v>202310</v>
      </c>
      <c r="B4218" s="1" t="s">
        <v>3687</v>
      </c>
      <c r="C4218">
        <v>20140609</v>
      </c>
      <c r="D4218" s="1" t="s">
        <v>41</v>
      </c>
      <c r="E4218" s="1" t="s">
        <v>3688</v>
      </c>
      <c r="F4218" s="1" t="s">
        <v>30</v>
      </c>
      <c r="G4218" s="1" t="s">
        <v>39</v>
      </c>
      <c r="H4218" s="1" t="s">
        <v>28</v>
      </c>
      <c r="I4218">
        <v>5.8823528999999999E-2</v>
      </c>
      <c r="J4218">
        <v>0.17647058800000001</v>
      </c>
      <c r="K4218">
        <v>0</v>
      </c>
      <c r="L4218">
        <v>0.17647058800000001</v>
      </c>
      <c r="M4218">
        <v>0.117647059</v>
      </c>
      <c r="N4218">
        <v>0.17647058800000001</v>
      </c>
      <c r="O4218">
        <v>0.29411764699999998</v>
      </c>
      <c r="P4218">
        <v>8.8235294000000006E-2</v>
      </c>
      <c r="Q4218">
        <v>0.17647058800000001</v>
      </c>
      <c r="R4218">
        <v>0.47058823500000002</v>
      </c>
      <c r="S4218">
        <v>0.264705882</v>
      </c>
      <c r="T4218">
        <v>0</v>
      </c>
      <c r="U4218">
        <v>0.29064039400000002</v>
      </c>
      <c r="V4218">
        <v>0.53900000000000003</v>
      </c>
      <c r="W4218">
        <v>0.46100000000000002</v>
      </c>
      <c r="X4218">
        <v>0.11799999999999999</v>
      </c>
      <c r="Y4218">
        <v>0.27</v>
      </c>
      <c r="Z4218">
        <v>0.34300000000000003</v>
      </c>
      <c r="AA4218">
        <v>0.17399999999999999</v>
      </c>
      <c r="AB4218">
        <v>9.6000000000000002E-2</v>
      </c>
    </row>
    <row r="4219" spans="1:28" x14ac:dyDescent="0.4">
      <c r="A4219">
        <v>202305</v>
      </c>
      <c r="B4219" s="1" t="s">
        <v>11528</v>
      </c>
      <c r="C4219">
        <v>20220307</v>
      </c>
      <c r="D4219" s="1" t="s">
        <v>41</v>
      </c>
      <c r="E4219" s="1" t="s">
        <v>11529</v>
      </c>
      <c r="F4219" s="1" t="s">
        <v>39</v>
      </c>
      <c r="G4219" s="1" t="s">
        <v>39</v>
      </c>
      <c r="H4219" s="1" t="s">
        <v>29</v>
      </c>
      <c r="I4219">
        <v>0.26666666700000002</v>
      </c>
      <c r="J4219">
        <v>0.26666666700000002</v>
      </c>
      <c r="K4219">
        <v>6.6666666999999999E-2</v>
      </c>
      <c r="L4219">
        <v>0</v>
      </c>
      <c r="M4219">
        <v>0</v>
      </c>
      <c r="N4219">
        <v>0.133333333</v>
      </c>
      <c r="O4219">
        <v>0.26666666700000002</v>
      </c>
      <c r="P4219">
        <v>0</v>
      </c>
      <c r="Q4219">
        <v>0</v>
      </c>
      <c r="R4219">
        <v>0</v>
      </c>
      <c r="S4219">
        <v>0.8</v>
      </c>
      <c r="T4219">
        <v>0.2</v>
      </c>
      <c r="U4219">
        <v>0.49444444399999998</v>
      </c>
      <c r="V4219">
        <v>0.621</v>
      </c>
      <c r="W4219">
        <v>0.379</v>
      </c>
      <c r="X4219">
        <v>0.17199999999999999</v>
      </c>
      <c r="Y4219">
        <v>0.42099999999999999</v>
      </c>
      <c r="Z4219">
        <v>0.22800000000000001</v>
      </c>
      <c r="AA4219">
        <v>0.11700000000000001</v>
      </c>
      <c r="AB4219">
        <v>6.2E-2</v>
      </c>
    </row>
    <row r="4220" spans="1:28" x14ac:dyDescent="0.4">
      <c r="A4220">
        <v>202312</v>
      </c>
      <c r="B4220" s="1" t="s">
        <v>7866</v>
      </c>
      <c r="C4220">
        <v>20220714</v>
      </c>
      <c r="D4220" s="1" t="s">
        <v>41</v>
      </c>
      <c r="E4220" s="1" t="s">
        <v>7865</v>
      </c>
      <c r="F4220" s="1" t="s">
        <v>28</v>
      </c>
      <c r="G4220" s="1" t="s">
        <v>31</v>
      </c>
      <c r="H4220" s="1" t="s">
        <v>31</v>
      </c>
      <c r="I4220">
        <v>8.3333332999999996E-2</v>
      </c>
      <c r="J4220">
        <v>0.125</v>
      </c>
      <c r="K4220">
        <v>0.1875</v>
      </c>
      <c r="L4220">
        <v>0.22916666699999999</v>
      </c>
      <c r="M4220">
        <v>0.104166667</v>
      </c>
      <c r="N4220">
        <v>0.16666666699999999</v>
      </c>
      <c r="O4220">
        <v>0.104166667</v>
      </c>
      <c r="P4220">
        <v>0</v>
      </c>
      <c r="Q4220">
        <v>0</v>
      </c>
      <c r="R4220">
        <v>0</v>
      </c>
      <c r="S4220">
        <v>0.70833333300000001</v>
      </c>
      <c r="T4220">
        <v>0.29166666699999999</v>
      </c>
      <c r="U4220">
        <v>0.50352609299999995</v>
      </c>
      <c r="V4220">
        <v>0.63400000000000001</v>
      </c>
      <c r="W4220">
        <v>0.36599999999999999</v>
      </c>
      <c r="X4220">
        <v>0.26800000000000002</v>
      </c>
      <c r="Y4220">
        <v>0.28100000000000003</v>
      </c>
      <c r="Z4220">
        <v>0.216</v>
      </c>
      <c r="AA4220">
        <v>0.17899999999999999</v>
      </c>
      <c r="AB4220">
        <v>5.6000000000000001E-2</v>
      </c>
    </row>
    <row r="4221" spans="1:28" x14ac:dyDescent="0.4">
      <c r="A4221">
        <v>202312</v>
      </c>
      <c r="B4221" s="1" t="s">
        <v>12515</v>
      </c>
      <c r="C4221">
        <v>20200406</v>
      </c>
      <c r="D4221" s="1" t="s">
        <v>41</v>
      </c>
      <c r="E4221" s="1" t="s">
        <v>12516</v>
      </c>
      <c r="F4221" s="1" t="s">
        <v>54</v>
      </c>
      <c r="G4221" s="1" t="s">
        <v>54</v>
      </c>
      <c r="H4221" s="1" t="s">
        <v>28</v>
      </c>
      <c r="I4221">
        <v>0.17174515200000001</v>
      </c>
      <c r="J4221">
        <v>0.11080332399999999</v>
      </c>
      <c r="K4221">
        <v>0.13573407200000001</v>
      </c>
      <c r="L4221">
        <v>0.16066482000000001</v>
      </c>
      <c r="M4221">
        <v>0.130193906</v>
      </c>
      <c r="N4221">
        <v>0.141274238</v>
      </c>
      <c r="O4221">
        <v>0.14958448799999999</v>
      </c>
      <c r="P4221">
        <v>0.47368421100000002</v>
      </c>
      <c r="Q4221">
        <v>0.46814404399999998</v>
      </c>
      <c r="R4221">
        <v>5.8171744999999997E-2</v>
      </c>
      <c r="S4221">
        <v>0</v>
      </c>
      <c r="T4221">
        <v>0</v>
      </c>
      <c r="U4221">
        <v>0.75919282499999996</v>
      </c>
      <c r="V4221">
        <v>0.74399999999999999</v>
      </c>
      <c r="W4221">
        <v>0.25600000000000001</v>
      </c>
      <c r="X4221">
        <v>6.3E-2</v>
      </c>
      <c r="Y4221">
        <v>0.17599999999999999</v>
      </c>
      <c r="Z4221">
        <v>0.30299999999999999</v>
      </c>
      <c r="AA4221">
        <v>0.30299999999999999</v>
      </c>
      <c r="AB4221">
        <v>0.153</v>
      </c>
    </row>
    <row r="4222" spans="1:28" x14ac:dyDescent="0.4">
      <c r="A4222">
        <v>202312</v>
      </c>
      <c r="B4222" s="1" t="s">
        <v>3774</v>
      </c>
      <c r="C4222">
        <v>20210803</v>
      </c>
      <c r="D4222" s="1" t="s">
        <v>41</v>
      </c>
      <c r="E4222" s="1" t="s">
        <v>3775</v>
      </c>
      <c r="F4222" s="1" t="s">
        <v>28</v>
      </c>
      <c r="G4222" s="1" t="s">
        <v>39</v>
      </c>
      <c r="H4222" s="1" t="s">
        <v>28</v>
      </c>
      <c r="I4222">
        <v>0.127272727</v>
      </c>
      <c r="J4222">
        <v>0</v>
      </c>
      <c r="K4222">
        <v>0.127272727</v>
      </c>
      <c r="L4222">
        <v>0.18181818199999999</v>
      </c>
      <c r="M4222">
        <v>0.23636363599999999</v>
      </c>
      <c r="N4222">
        <v>0.127272727</v>
      </c>
      <c r="O4222">
        <v>0.2</v>
      </c>
      <c r="P4222">
        <v>0.70909090900000005</v>
      </c>
      <c r="Q4222">
        <v>0.27272727299999999</v>
      </c>
      <c r="R4222">
        <v>1.8181817999999999E-2</v>
      </c>
      <c r="S4222">
        <v>0</v>
      </c>
      <c r="T4222">
        <v>0</v>
      </c>
      <c r="U4222">
        <v>0.32830820799999999</v>
      </c>
      <c r="V4222">
        <v>0.71499999999999997</v>
      </c>
      <c r="W4222">
        <v>0.28499999999999998</v>
      </c>
      <c r="X4222">
        <v>7.3999999999999996E-2</v>
      </c>
      <c r="Y4222">
        <v>0.18</v>
      </c>
      <c r="Z4222">
        <v>0.26300000000000001</v>
      </c>
      <c r="AA4222">
        <v>0.26300000000000001</v>
      </c>
      <c r="AB4222">
        <v>0.219</v>
      </c>
    </row>
    <row r="4223" spans="1:28" x14ac:dyDescent="0.4">
      <c r="A4223">
        <v>202312</v>
      </c>
      <c r="B4223" s="1" t="s">
        <v>12503</v>
      </c>
      <c r="C4223">
        <v>20221108</v>
      </c>
      <c r="D4223" s="1" t="s">
        <v>41</v>
      </c>
      <c r="E4223" s="1" t="s">
        <v>12504</v>
      </c>
      <c r="F4223" s="1" t="s">
        <v>29</v>
      </c>
      <c r="G4223" s="1" t="s">
        <v>31</v>
      </c>
      <c r="H4223" s="1" t="s">
        <v>30</v>
      </c>
      <c r="I4223">
        <v>0.121621622</v>
      </c>
      <c r="J4223">
        <v>0</v>
      </c>
      <c r="K4223">
        <v>0.14189189199999999</v>
      </c>
      <c r="L4223">
        <v>0.175675676</v>
      </c>
      <c r="M4223">
        <v>0.20945945899999999</v>
      </c>
      <c r="N4223">
        <v>0.19594594600000001</v>
      </c>
      <c r="O4223">
        <v>0.155405405</v>
      </c>
      <c r="P4223">
        <v>0.37162162199999998</v>
      </c>
      <c r="Q4223">
        <v>0.493243243</v>
      </c>
      <c r="R4223">
        <v>0.13513513499999999</v>
      </c>
      <c r="S4223">
        <v>0</v>
      </c>
      <c r="T4223">
        <v>0</v>
      </c>
      <c r="U4223">
        <v>0.676392573</v>
      </c>
      <c r="V4223">
        <v>0.73499999999999999</v>
      </c>
      <c r="W4223">
        <v>0.26500000000000001</v>
      </c>
      <c r="X4223">
        <v>4.8000000000000001E-2</v>
      </c>
      <c r="Y4223">
        <v>0.18</v>
      </c>
      <c r="Z4223">
        <v>0.29799999999999999</v>
      </c>
      <c r="AA4223">
        <v>0.33900000000000002</v>
      </c>
      <c r="AB4223">
        <v>0.13500000000000001</v>
      </c>
    </row>
    <row r="4224" spans="1:28" x14ac:dyDescent="0.4">
      <c r="A4224">
        <v>202312</v>
      </c>
      <c r="B4224" s="1" t="s">
        <v>5774</v>
      </c>
      <c r="C4224">
        <v>20230524</v>
      </c>
      <c r="D4224" s="1" t="s">
        <v>38</v>
      </c>
      <c r="E4224" s="1" t="s">
        <v>5773</v>
      </c>
      <c r="F4224" s="1" t="s">
        <v>28</v>
      </c>
      <c r="G4224" s="1" t="s">
        <v>30</v>
      </c>
      <c r="H4224" s="1" t="s">
        <v>31</v>
      </c>
      <c r="I4224">
        <v>0.22500000000000001</v>
      </c>
      <c r="J4224">
        <v>7.4999999999999997E-2</v>
      </c>
      <c r="K4224">
        <v>0</v>
      </c>
      <c r="L4224">
        <v>0.17499999999999999</v>
      </c>
      <c r="M4224">
        <v>0.17499999999999999</v>
      </c>
      <c r="N4224">
        <v>0.05</v>
      </c>
      <c r="O4224">
        <v>0.3</v>
      </c>
      <c r="P4224">
        <v>7.4999999999999997E-2</v>
      </c>
      <c r="Q4224">
        <v>0.35</v>
      </c>
      <c r="R4224">
        <v>0.1</v>
      </c>
      <c r="S4224">
        <v>0.47499999999999998</v>
      </c>
      <c r="T4224">
        <v>0</v>
      </c>
      <c r="U4224">
        <v>0.40077821000000002</v>
      </c>
      <c r="V4224">
        <v>0.49299999999999999</v>
      </c>
      <c r="W4224">
        <v>0.50700000000000001</v>
      </c>
      <c r="X4224">
        <v>0.24099999999999999</v>
      </c>
      <c r="Y4224">
        <v>0.3</v>
      </c>
      <c r="Z4224">
        <v>0.25900000000000001</v>
      </c>
      <c r="AA4224">
        <v>0.14799999999999999</v>
      </c>
      <c r="AB4224">
        <v>5.1999999999999998E-2</v>
      </c>
    </row>
    <row r="4225" spans="1:28" x14ac:dyDescent="0.4">
      <c r="A4225">
        <v>202305</v>
      </c>
      <c r="B4225" s="1" t="s">
        <v>4862</v>
      </c>
      <c r="C4225">
        <v>20221122</v>
      </c>
      <c r="D4225" s="1" t="s">
        <v>62</v>
      </c>
      <c r="E4225" s="1" t="s">
        <v>4863</v>
      </c>
      <c r="F4225" s="1" t="s">
        <v>30</v>
      </c>
      <c r="G4225" s="1" t="s">
        <v>28</v>
      </c>
      <c r="H4225" s="1" t="s">
        <v>31</v>
      </c>
      <c r="I4225">
        <v>0.18181818199999999</v>
      </c>
      <c r="J4225">
        <v>9.0909090999999997E-2</v>
      </c>
      <c r="K4225">
        <v>3.0303030000000002E-2</v>
      </c>
      <c r="L4225">
        <v>0.15151515199999999</v>
      </c>
      <c r="M4225">
        <v>0.212121212</v>
      </c>
      <c r="N4225">
        <v>9.0909090999999997E-2</v>
      </c>
      <c r="O4225">
        <v>0.24242424200000001</v>
      </c>
      <c r="P4225">
        <v>0</v>
      </c>
      <c r="Q4225">
        <v>6.0606061000000003E-2</v>
      </c>
      <c r="R4225">
        <v>3.0303030000000002E-2</v>
      </c>
      <c r="S4225">
        <v>0.72727272700000001</v>
      </c>
      <c r="T4225">
        <v>0.18181818199999999</v>
      </c>
      <c r="U4225">
        <v>0.396313364</v>
      </c>
      <c r="V4225">
        <v>0.48499999999999999</v>
      </c>
      <c r="W4225">
        <v>0.51500000000000001</v>
      </c>
      <c r="X4225">
        <v>0.34799999999999998</v>
      </c>
      <c r="Y4225">
        <v>0.40100000000000002</v>
      </c>
      <c r="Z4225">
        <v>0.14099999999999999</v>
      </c>
      <c r="AA4225">
        <v>9.7000000000000003E-2</v>
      </c>
      <c r="AB4225">
        <v>1.2999999999999999E-2</v>
      </c>
    </row>
    <row r="4226" spans="1:28" x14ac:dyDescent="0.4">
      <c r="A4226">
        <v>202311</v>
      </c>
      <c r="B4226" s="1" t="s">
        <v>16698</v>
      </c>
      <c r="C4226">
        <v>20220808</v>
      </c>
      <c r="D4226" s="1" t="s">
        <v>41</v>
      </c>
      <c r="E4226" s="1" t="s">
        <v>16699</v>
      </c>
      <c r="F4226" s="1" t="s">
        <v>28</v>
      </c>
      <c r="G4226" s="1" t="s">
        <v>39</v>
      </c>
      <c r="H4226" s="1" t="s">
        <v>28</v>
      </c>
      <c r="I4226">
        <v>0.111111111</v>
      </c>
      <c r="J4226">
        <v>0.12962963</v>
      </c>
      <c r="K4226">
        <v>0.20370370400000001</v>
      </c>
      <c r="L4226">
        <v>3.7037037000000002E-2</v>
      </c>
      <c r="M4226">
        <v>0.20370370400000001</v>
      </c>
      <c r="N4226">
        <v>0.16666666699999999</v>
      </c>
      <c r="O4226">
        <v>0.14814814800000001</v>
      </c>
      <c r="P4226">
        <v>0.31481481500000003</v>
      </c>
      <c r="Q4226">
        <v>0.33333333300000001</v>
      </c>
      <c r="R4226">
        <v>0.185185185</v>
      </c>
      <c r="S4226">
        <v>0.16666666699999999</v>
      </c>
      <c r="T4226">
        <v>0</v>
      </c>
      <c r="U4226">
        <v>0.625</v>
      </c>
      <c r="V4226">
        <v>0.69299999999999995</v>
      </c>
      <c r="W4226">
        <v>0.307</v>
      </c>
      <c r="X4226">
        <v>4.7E-2</v>
      </c>
      <c r="Y4226">
        <v>0.216</v>
      </c>
      <c r="Z4226">
        <v>0.317</v>
      </c>
      <c r="AA4226">
        <v>0.23799999999999999</v>
      </c>
      <c r="AB4226">
        <v>0.182</v>
      </c>
    </row>
    <row r="4227" spans="1:28" x14ac:dyDescent="0.4">
      <c r="A4227">
        <v>202312</v>
      </c>
      <c r="B4227" s="1" t="s">
        <v>3121</v>
      </c>
      <c r="C4227">
        <v>20230818</v>
      </c>
      <c r="D4227" s="1" t="s">
        <v>38</v>
      </c>
      <c r="E4227" s="1" t="s">
        <v>3122</v>
      </c>
      <c r="F4227" s="1" t="s">
        <v>30</v>
      </c>
      <c r="G4227" s="1" t="s">
        <v>30</v>
      </c>
      <c r="H4227" s="1" t="s">
        <v>31</v>
      </c>
      <c r="I4227">
        <v>0.1</v>
      </c>
      <c r="J4227">
        <v>6.6666666999999999E-2</v>
      </c>
      <c r="K4227">
        <v>0.16666666699999999</v>
      </c>
      <c r="L4227">
        <v>0.2</v>
      </c>
      <c r="M4227">
        <v>0.16666666699999999</v>
      </c>
      <c r="N4227">
        <v>6.6666666999999999E-2</v>
      </c>
      <c r="O4227">
        <v>0.233333333</v>
      </c>
      <c r="P4227">
        <v>0</v>
      </c>
      <c r="Q4227">
        <v>0</v>
      </c>
      <c r="R4227">
        <v>0</v>
      </c>
      <c r="S4227">
        <v>0.46666666699999998</v>
      </c>
      <c r="T4227">
        <v>0.53333333299999997</v>
      </c>
      <c r="U4227">
        <v>0.61417322799999996</v>
      </c>
      <c r="V4227">
        <v>0.65700000000000003</v>
      </c>
      <c r="W4227">
        <v>0.34300000000000003</v>
      </c>
      <c r="X4227">
        <v>8.7999999999999995E-2</v>
      </c>
      <c r="Y4227">
        <v>0.26300000000000001</v>
      </c>
      <c r="Z4227">
        <v>0.372</v>
      </c>
      <c r="AA4227">
        <v>0.21199999999999999</v>
      </c>
      <c r="AB4227">
        <v>6.6000000000000003E-2</v>
      </c>
    </row>
    <row r="4228" spans="1:28" x14ac:dyDescent="0.4">
      <c r="A4228">
        <v>202311</v>
      </c>
      <c r="B4228" s="1" t="s">
        <v>9274</v>
      </c>
      <c r="C4228">
        <v>20131210</v>
      </c>
      <c r="D4228" s="1" t="s">
        <v>38</v>
      </c>
      <c r="E4228" s="1" t="s">
        <v>9275</v>
      </c>
      <c r="F4228" s="1" t="s">
        <v>30</v>
      </c>
      <c r="G4228" s="1" t="s">
        <v>28</v>
      </c>
      <c r="H4228" s="1" t="s">
        <v>29</v>
      </c>
      <c r="I4228">
        <v>0.04</v>
      </c>
      <c r="J4228">
        <v>0</v>
      </c>
      <c r="K4228">
        <v>0.16</v>
      </c>
      <c r="L4228">
        <v>0.2</v>
      </c>
      <c r="M4228">
        <v>0.16</v>
      </c>
      <c r="N4228">
        <v>0.24</v>
      </c>
      <c r="O4228">
        <v>0.2</v>
      </c>
      <c r="P4228">
        <v>0.04</v>
      </c>
      <c r="Q4228">
        <v>0.04</v>
      </c>
      <c r="R4228">
        <v>0.12</v>
      </c>
      <c r="S4228">
        <v>0.8</v>
      </c>
      <c r="T4228">
        <v>0</v>
      </c>
      <c r="U4228">
        <v>0.85080645200000005</v>
      </c>
      <c r="V4228">
        <v>0.61499999999999999</v>
      </c>
      <c r="W4228">
        <v>0.38500000000000001</v>
      </c>
      <c r="X4228">
        <v>4.2999999999999997E-2</v>
      </c>
      <c r="Y4228">
        <v>0.152</v>
      </c>
      <c r="Z4228">
        <v>0.28599999999999998</v>
      </c>
      <c r="AA4228">
        <v>0.29399999999999998</v>
      </c>
      <c r="AB4228">
        <v>0.224</v>
      </c>
    </row>
    <row r="4229" spans="1:28" x14ac:dyDescent="0.4">
      <c r="A4229">
        <v>202305</v>
      </c>
      <c r="B4229" s="1" t="s">
        <v>3191</v>
      </c>
      <c r="C4229">
        <v>20221216</v>
      </c>
      <c r="D4229" s="1" t="s">
        <v>173</v>
      </c>
      <c r="E4229" s="1" t="s">
        <v>3192</v>
      </c>
      <c r="F4229" s="1" t="s">
        <v>31</v>
      </c>
      <c r="G4229" s="1" t="s">
        <v>28</v>
      </c>
      <c r="H4229" s="1" t="s">
        <v>28</v>
      </c>
      <c r="I4229">
        <v>0</v>
      </c>
      <c r="J4229">
        <v>0.175675676</v>
      </c>
      <c r="K4229">
        <v>0.13513513499999999</v>
      </c>
      <c r="L4229">
        <v>0.14864864899999999</v>
      </c>
      <c r="M4229">
        <v>0.20270270300000001</v>
      </c>
      <c r="N4229">
        <v>0.162162162</v>
      </c>
      <c r="O4229">
        <v>0.175675676</v>
      </c>
      <c r="P4229">
        <v>0.10810810799999999</v>
      </c>
      <c r="Q4229">
        <v>0.37837837800000002</v>
      </c>
      <c r="R4229">
        <v>0.29729729700000002</v>
      </c>
      <c r="S4229">
        <v>0.21621621599999999</v>
      </c>
      <c r="T4229">
        <v>0</v>
      </c>
      <c r="U4229">
        <v>0.79274611399999995</v>
      </c>
      <c r="V4229">
        <v>0.72399999999999998</v>
      </c>
      <c r="W4229">
        <v>0.27600000000000002</v>
      </c>
      <c r="X4229">
        <v>1.2E-2</v>
      </c>
      <c r="Y4229">
        <v>0.122</v>
      </c>
      <c r="Z4229">
        <v>0.30099999999999999</v>
      </c>
      <c r="AA4229">
        <v>0.32900000000000001</v>
      </c>
      <c r="AB4229">
        <v>0.23599999999999999</v>
      </c>
    </row>
    <row r="4230" spans="1:28" x14ac:dyDescent="0.4">
      <c r="A4230">
        <v>202310</v>
      </c>
      <c r="B4230" s="1" t="s">
        <v>9272</v>
      </c>
      <c r="C4230">
        <v>20230111</v>
      </c>
      <c r="D4230" s="1" t="s">
        <v>41</v>
      </c>
      <c r="E4230" s="1" t="s">
        <v>9273</v>
      </c>
      <c r="F4230" s="1" t="s">
        <v>28</v>
      </c>
      <c r="G4230" s="1" t="s">
        <v>28</v>
      </c>
      <c r="H4230" s="1" t="s">
        <v>31</v>
      </c>
      <c r="I4230">
        <v>0.30232558100000001</v>
      </c>
      <c r="J4230">
        <v>2.3255814E-2</v>
      </c>
      <c r="K4230">
        <v>0.16279069800000001</v>
      </c>
      <c r="L4230">
        <v>0.11627907</v>
      </c>
      <c r="M4230">
        <v>9.3023255999999999E-2</v>
      </c>
      <c r="N4230">
        <v>0.20930232600000001</v>
      </c>
      <c r="O4230">
        <v>9.3023255999999999E-2</v>
      </c>
      <c r="P4230">
        <v>0</v>
      </c>
      <c r="Q4230">
        <v>0</v>
      </c>
      <c r="R4230">
        <v>0</v>
      </c>
      <c r="S4230">
        <v>0.79069767400000002</v>
      </c>
      <c r="T4230">
        <v>0.20930232600000001</v>
      </c>
      <c r="U4230">
        <v>0.70135746600000004</v>
      </c>
      <c r="V4230">
        <v>0.70499999999999996</v>
      </c>
      <c r="W4230">
        <v>0.29499999999999998</v>
      </c>
      <c r="X4230">
        <v>9.0999999999999998E-2</v>
      </c>
      <c r="Y4230">
        <v>0.27200000000000002</v>
      </c>
      <c r="Z4230">
        <v>0.42099999999999999</v>
      </c>
      <c r="AA4230">
        <v>0.18099999999999999</v>
      </c>
      <c r="AB4230">
        <v>3.5000000000000003E-2</v>
      </c>
    </row>
    <row r="4231" spans="1:28" x14ac:dyDescent="0.4">
      <c r="A4231">
        <v>202312</v>
      </c>
      <c r="B4231" s="1" t="s">
        <v>9276</v>
      </c>
      <c r="C4231">
        <v>20231116</v>
      </c>
      <c r="D4231" s="1" t="s">
        <v>38</v>
      </c>
      <c r="E4231" s="1" t="s">
        <v>9275</v>
      </c>
      <c r="F4231" s="1" t="s">
        <v>28</v>
      </c>
      <c r="G4231" s="1" t="s">
        <v>29</v>
      </c>
      <c r="H4231" s="1" t="s">
        <v>29</v>
      </c>
      <c r="I4231">
        <v>0.21666666700000001</v>
      </c>
      <c r="J4231">
        <v>0</v>
      </c>
      <c r="K4231">
        <v>0.1</v>
      </c>
      <c r="L4231">
        <v>0.15</v>
      </c>
      <c r="M4231">
        <v>0.16666666699999999</v>
      </c>
      <c r="N4231">
        <v>0.26666666700000002</v>
      </c>
      <c r="O4231">
        <v>0.1</v>
      </c>
      <c r="P4231">
        <v>0</v>
      </c>
      <c r="Q4231">
        <v>6.6666666999999999E-2</v>
      </c>
      <c r="R4231">
        <v>8.3333332999999996E-2</v>
      </c>
      <c r="S4231">
        <v>0.85</v>
      </c>
      <c r="T4231">
        <v>0</v>
      </c>
      <c r="U4231">
        <v>0.91139240499999996</v>
      </c>
      <c r="V4231">
        <v>0.70899999999999996</v>
      </c>
      <c r="W4231">
        <v>0.29099999999999998</v>
      </c>
      <c r="X4231">
        <v>0</v>
      </c>
      <c r="Y4231">
        <v>0.17699999999999999</v>
      </c>
      <c r="Z4231">
        <v>0.24099999999999999</v>
      </c>
      <c r="AA4231">
        <v>0.27800000000000002</v>
      </c>
      <c r="AB4231">
        <v>0.30399999999999999</v>
      </c>
    </row>
    <row r="4232" spans="1:28" x14ac:dyDescent="0.4">
      <c r="A4232">
        <v>202312</v>
      </c>
      <c r="B4232" s="1" t="s">
        <v>12798</v>
      </c>
      <c r="C4232">
        <v>20171010</v>
      </c>
      <c r="D4232" s="1" t="s">
        <v>38</v>
      </c>
      <c r="E4232" s="1" t="s">
        <v>12799</v>
      </c>
      <c r="F4232" s="1" t="s">
        <v>30</v>
      </c>
      <c r="G4232" s="1" t="s">
        <v>31</v>
      </c>
      <c r="H4232" s="1" t="s">
        <v>29</v>
      </c>
      <c r="I4232">
        <v>0.29411764699999998</v>
      </c>
      <c r="J4232">
        <v>8.8235294000000006E-2</v>
      </c>
      <c r="K4232">
        <v>0</v>
      </c>
      <c r="L4232">
        <v>0.117647059</v>
      </c>
      <c r="M4232">
        <v>0.17647058800000001</v>
      </c>
      <c r="N4232">
        <v>8.8235294000000006E-2</v>
      </c>
      <c r="O4232">
        <v>0.235294118</v>
      </c>
      <c r="P4232">
        <v>0</v>
      </c>
      <c r="Q4232">
        <v>0</v>
      </c>
      <c r="R4232">
        <v>5.8823528999999999E-2</v>
      </c>
      <c r="S4232">
        <v>0.94117647100000001</v>
      </c>
      <c r="T4232">
        <v>0</v>
      </c>
      <c r="U4232">
        <v>0.81818181800000001</v>
      </c>
      <c r="V4232">
        <v>0.66100000000000003</v>
      </c>
      <c r="W4232">
        <v>0.33900000000000002</v>
      </c>
      <c r="X4232">
        <v>6.6000000000000003E-2</v>
      </c>
      <c r="Y4232">
        <v>0.20200000000000001</v>
      </c>
      <c r="Z4232">
        <v>0.39700000000000002</v>
      </c>
      <c r="AA4232">
        <v>0.24</v>
      </c>
      <c r="AB4232">
        <v>9.5000000000000001E-2</v>
      </c>
    </row>
    <row r="4233" spans="1:28" x14ac:dyDescent="0.4">
      <c r="A4233">
        <v>202312</v>
      </c>
      <c r="B4233" s="1" t="s">
        <v>16656</v>
      </c>
      <c r="C4233">
        <v>20221019</v>
      </c>
      <c r="D4233" s="1" t="s">
        <v>41</v>
      </c>
      <c r="E4233" s="1" t="s">
        <v>16657</v>
      </c>
      <c r="F4233" s="1" t="s">
        <v>28</v>
      </c>
      <c r="G4233" s="1" t="s">
        <v>30</v>
      </c>
      <c r="H4233" s="1" t="s">
        <v>28</v>
      </c>
      <c r="I4233">
        <v>4.8780487999999997E-2</v>
      </c>
      <c r="J4233">
        <v>0.31707317099999999</v>
      </c>
      <c r="K4233">
        <v>7.3170732000000002E-2</v>
      </c>
      <c r="L4233">
        <v>0.146341463</v>
      </c>
      <c r="M4233">
        <v>0.243902439</v>
      </c>
      <c r="N4233">
        <v>0.17073170700000001</v>
      </c>
      <c r="O4233">
        <v>0</v>
      </c>
      <c r="P4233">
        <v>0.12195122</v>
      </c>
      <c r="Q4233">
        <v>0.34146341499999999</v>
      </c>
      <c r="R4233">
        <v>0.26829268299999998</v>
      </c>
      <c r="S4233">
        <v>0.26829268299999998</v>
      </c>
      <c r="T4233">
        <v>0</v>
      </c>
      <c r="U4233">
        <v>0.56441717800000002</v>
      </c>
      <c r="V4233">
        <v>0.57099999999999995</v>
      </c>
      <c r="W4233">
        <v>0.42899999999999999</v>
      </c>
      <c r="X4233">
        <v>0.04</v>
      </c>
      <c r="Y4233">
        <v>0.16400000000000001</v>
      </c>
      <c r="Z4233">
        <v>0.27700000000000002</v>
      </c>
      <c r="AA4233">
        <v>0.23699999999999999</v>
      </c>
      <c r="AB4233">
        <v>0.28199999999999997</v>
      </c>
    </row>
    <row r="4234" spans="1:28" x14ac:dyDescent="0.4">
      <c r="A4234">
        <v>202312</v>
      </c>
      <c r="B4234" s="1" t="s">
        <v>2647</v>
      </c>
      <c r="C4234">
        <v>20160912</v>
      </c>
      <c r="D4234" s="1" t="s">
        <v>62</v>
      </c>
      <c r="E4234" s="1" t="s">
        <v>2648</v>
      </c>
      <c r="F4234" s="1" t="s">
        <v>29</v>
      </c>
      <c r="G4234" s="1" t="s">
        <v>54</v>
      </c>
      <c r="H4234" s="1" t="s">
        <v>31</v>
      </c>
      <c r="I4234">
        <v>0.14285714299999999</v>
      </c>
      <c r="J4234">
        <v>0.12571428600000001</v>
      </c>
      <c r="K4234">
        <v>0.13714285700000001</v>
      </c>
      <c r="L4234">
        <v>0.17714285699999999</v>
      </c>
      <c r="M4234">
        <v>0.22857142899999999</v>
      </c>
      <c r="N4234">
        <v>0.18857142900000001</v>
      </c>
      <c r="O4234">
        <v>0</v>
      </c>
      <c r="P4234">
        <v>0</v>
      </c>
      <c r="Q4234">
        <v>0.171428571</v>
      </c>
      <c r="R4234">
        <v>0.26857142899999997</v>
      </c>
      <c r="S4234">
        <v>0.53714285699999997</v>
      </c>
      <c r="T4234">
        <v>2.2857143E-2</v>
      </c>
      <c r="U4234">
        <v>0.47907276199999999</v>
      </c>
      <c r="V4234">
        <v>0.51900000000000002</v>
      </c>
      <c r="W4234">
        <v>0.48099999999999998</v>
      </c>
      <c r="X4234">
        <v>0.20200000000000001</v>
      </c>
      <c r="Y4234">
        <v>0.23</v>
      </c>
      <c r="Z4234">
        <v>0.253</v>
      </c>
      <c r="AA4234">
        <v>0.21199999999999999</v>
      </c>
      <c r="AB4234">
        <v>0.104</v>
      </c>
    </row>
    <row r="4235" spans="1:28" x14ac:dyDescent="0.4">
      <c r="A4235">
        <v>202311</v>
      </c>
      <c r="B4235" s="1" t="s">
        <v>2934</v>
      </c>
      <c r="C4235">
        <v>20160613</v>
      </c>
      <c r="D4235" s="1" t="s">
        <v>38</v>
      </c>
      <c r="E4235" s="1" t="s">
        <v>2933</v>
      </c>
      <c r="F4235" s="1" t="s">
        <v>30</v>
      </c>
      <c r="G4235" s="1" t="s">
        <v>28</v>
      </c>
      <c r="H4235" s="1" t="s">
        <v>31</v>
      </c>
      <c r="I4235">
        <v>0.16129032300000001</v>
      </c>
      <c r="J4235">
        <v>0.25806451600000002</v>
      </c>
      <c r="K4235">
        <v>0</v>
      </c>
      <c r="L4235">
        <v>6.4516129000000005E-2</v>
      </c>
      <c r="M4235">
        <v>0.16129032300000001</v>
      </c>
      <c r="N4235">
        <v>9.6774193999999994E-2</v>
      </c>
      <c r="O4235">
        <v>0.25806451600000002</v>
      </c>
      <c r="P4235">
        <v>0.12903225800000001</v>
      </c>
      <c r="Q4235">
        <v>0.35483871</v>
      </c>
      <c r="R4235">
        <v>0.12903225800000001</v>
      </c>
      <c r="S4235">
        <v>0.35483871</v>
      </c>
      <c r="T4235">
        <v>3.2258065000000002E-2</v>
      </c>
      <c r="U4235">
        <v>0.474452555</v>
      </c>
      <c r="V4235">
        <v>0.60299999999999998</v>
      </c>
      <c r="W4235">
        <v>0.39700000000000002</v>
      </c>
      <c r="X4235">
        <v>0.108</v>
      </c>
      <c r="Y4235">
        <v>0.21299999999999999</v>
      </c>
      <c r="Z4235">
        <v>0.23699999999999999</v>
      </c>
      <c r="AA4235">
        <v>0.26100000000000001</v>
      </c>
      <c r="AB4235">
        <v>0.182</v>
      </c>
    </row>
    <row r="4236" spans="1:28" x14ac:dyDescent="0.4">
      <c r="A4236">
        <v>202310</v>
      </c>
      <c r="B4236" s="1" t="s">
        <v>7566</v>
      </c>
      <c r="C4236">
        <v>20201208</v>
      </c>
      <c r="D4236" s="1" t="s">
        <v>41</v>
      </c>
      <c r="E4236" s="1" t="s">
        <v>7567</v>
      </c>
      <c r="F4236" s="1" t="s">
        <v>31</v>
      </c>
      <c r="G4236" s="1" t="s">
        <v>30</v>
      </c>
      <c r="H4236" s="1" t="s">
        <v>30</v>
      </c>
      <c r="I4236">
        <v>0.20535714299999999</v>
      </c>
      <c r="J4236">
        <v>0.21428571399999999</v>
      </c>
      <c r="K4236">
        <v>0.178571429</v>
      </c>
      <c r="L4236">
        <v>0.116071429</v>
      </c>
      <c r="M4236">
        <v>9.8214285999999998E-2</v>
      </c>
      <c r="N4236">
        <v>0</v>
      </c>
      <c r="O4236">
        <v>0.1875</v>
      </c>
      <c r="P4236">
        <v>0.303571429</v>
      </c>
      <c r="Q4236">
        <v>0.303571429</v>
      </c>
      <c r="R4236">
        <v>0.29464285699999998</v>
      </c>
      <c r="S4236">
        <v>9.8214285999999998E-2</v>
      </c>
      <c r="T4236">
        <v>0</v>
      </c>
      <c r="U4236">
        <v>0.65616797900000001</v>
      </c>
      <c r="V4236">
        <v>0.61699999999999999</v>
      </c>
      <c r="W4236">
        <v>0.38300000000000001</v>
      </c>
      <c r="X4236">
        <v>0.20599999999999999</v>
      </c>
      <c r="Y4236">
        <v>0.24199999999999999</v>
      </c>
      <c r="Z4236">
        <v>0.308</v>
      </c>
      <c r="AA4236">
        <v>0.22800000000000001</v>
      </c>
      <c r="AB4236">
        <v>1.6E-2</v>
      </c>
    </row>
    <row r="4237" spans="1:28" x14ac:dyDescent="0.4">
      <c r="A4237">
        <v>202308</v>
      </c>
      <c r="B4237" s="1" t="s">
        <v>15501</v>
      </c>
      <c r="C4237">
        <v>20210817</v>
      </c>
      <c r="D4237" s="1" t="s">
        <v>95</v>
      </c>
      <c r="E4237" s="1" t="s">
        <v>15502</v>
      </c>
      <c r="F4237" s="1" t="s">
        <v>39</v>
      </c>
      <c r="G4237" s="1" t="s">
        <v>39</v>
      </c>
      <c r="H4237" s="1" t="s">
        <v>29</v>
      </c>
      <c r="I4237">
        <v>5.5555555999999999E-2</v>
      </c>
      <c r="J4237">
        <v>0.222222222</v>
      </c>
      <c r="K4237">
        <v>5.5555555999999999E-2</v>
      </c>
      <c r="L4237">
        <v>0.16666666699999999</v>
      </c>
      <c r="M4237">
        <v>0.222222222</v>
      </c>
      <c r="N4237">
        <v>0.27777777799999998</v>
      </c>
      <c r="O4237">
        <v>0</v>
      </c>
      <c r="P4237">
        <v>0</v>
      </c>
      <c r="Q4237">
        <v>0</v>
      </c>
      <c r="R4237">
        <v>0</v>
      </c>
      <c r="S4237">
        <v>0.72222222199999997</v>
      </c>
      <c r="T4237">
        <v>0.27777777799999998</v>
      </c>
      <c r="U4237">
        <v>0.78645833300000001</v>
      </c>
      <c r="V4237">
        <v>0.627</v>
      </c>
      <c r="W4237">
        <v>0.373</v>
      </c>
      <c r="X4237">
        <v>0.22500000000000001</v>
      </c>
      <c r="Y4237">
        <v>0.40699999999999997</v>
      </c>
      <c r="Z4237">
        <v>0.20599999999999999</v>
      </c>
      <c r="AA4237">
        <v>0.13400000000000001</v>
      </c>
      <c r="AB4237">
        <v>2.9000000000000001E-2</v>
      </c>
    </row>
    <row r="4238" spans="1:28" x14ac:dyDescent="0.4">
      <c r="A4238">
        <v>202311</v>
      </c>
      <c r="B4238" s="1" t="s">
        <v>18126</v>
      </c>
      <c r="C4238">
        <v>20070327</v>
      </c>
      <c r="D4238" s="1" t="s">
        <v>41</v>
      </c>
      <c r="E4238" s="1" t="s">
        <v>18127</v>
      </c>
      <c r="F4238" s="1" t="s">
        <v>30</v>
      </c>
      <c r="G4238" s="1" t="s">
        <v>30</v>
      </c>
      <c r="H4238" s="1" t="s">
        <v>31</v>
      </c>
      <c r="I4238">
        <v>0.212121212</v>
      </c>
      <c r="J4238">
        <v>0.303030303</v>
      </c>
      <c r="K4238">
        <v>0</v>
      </c>
      <c r="L4238">
        <v>0.12121212100000001</v>
      </c>
      <c r="M4238">
        <v>0.18181818199999999</v>
      </c>
      <c r="N4238">
        <v>0.12121212100000001</v>
      </c>
      <c r="O4238">
        <v>6.0606061000000003E-2</v>
      </c>
      <c r="P4238">
        <v>6.0606061000000003E-2</v>
      </c>
      <c r="Q4238">
        <v>0.393939394</v>
      </c>
      <c r="R4238">
        <v>0.24242424200000001</v>
      </c>
      <c r="S4238">
        <v>0.303030303</v>
      </c>
      <c r="T4238">
        <v>0</v>
      </c>
      <c r="U4238">
        <v>0.87649402399999998</v>
      </c>
      <c r="V4238">
        <v>0.68100000000000005</v>
      </c>
      <c r="W4238">
        <v>0.31900000000000001</v>
      </c>
      <c r="X4238">
        <v>0.04</v>
      </c>
      <c r="Y4238">
        <v>0.11</v>
      </c>
      <c r="Z4238">
        <v>0.31900000000000001</v>
      </c>
      <c r="AA4238">
        <v>0.29099999999999998</v>
      </c>
      <c r="AB4238">
        <v>0.23899999999999999</v>
      </c>
    </row>
    <row r="4239" spans="1:28" x14ac:dyDescent="0.4">
      <c r="A4239">
        <v>202301</v>
      </c>
      <c r="B4239" s="1" t="s">
        <v>9058</v>
      </c>
      <c r="C4239">
        <v>20180718</v>
      </c>
      <c r="D4239" s="1" t="s">
        <v>38</v>
      </c>
      <c r="E4239" s="1" t="s">
        <v>9059</v>
      </c>
      <c r="F4239" s="1" t="s">
        <v>39</v>
      </c>
      <c r="G4239" s="1" t="s">
        <v>30</v>
      </c>
      <c r="H4239" s="1" t="s">
        <v>29</v>
      </c>
      <c r="I4239">
        <v>0.15384615400000001</v>
      </c>
      <c r="J4239">
        <v>0</v>
      </c>
      <c r="K4239">
        <v>0.30769230800000003</v>
      </c>
      <c r="L4239">
        <v>0.15384615400000001</v>
      </c>
      <c r="M4239">
        <v>0.23076923099999999</v>
      </c>
      <c r="N4239">
        <v>0.15384615400000001</v>
      </c>
      <c r="O4239">
        <v>0</v>
      </c>
      <c r="P4239">
        <v>0</v>
      </c>
      <c r="Q4239">
        <v>0</v>
      </c>
      <c r="R4239">
        <v>7.6923077000000006E-2</v>
      </c>
      <c r="S4239">
        <v>0.92307692299999999</v>
      </c>
      <c r="T4239">
        <v>0</v>
      </c>
      <c r="U4239">
        <v>0.75</v>
      </c>
      <c r="V4239">
        <v>0.71399999999999997</v>
      </c>
      <c r="W4239">
        <v>0.28599999999999998</v>
      </c>
      <c r="X4239">
        <v>4.1000000000000002E-2</v>
      </c>
      <c r="Y4239">
        <v>0.122</v>
      </c>
      <c r="Z4239">
        <v>0.28599999999999998</v>
      </c>
      <c r="AA4239">
        <v>0.42899999999999999</v>
      </c>
      <c r="AB4239">
        <v>0.122</v>
      </c>
    </row>
    <row r="4240" spans="1:28" x14ac:dyDescent="0.4">
      <c r="A4240">
        <v>202309</v>
      </c>
      <c r="B4240" s="1" t="s">
        <v>175</v>
      </c>
      <c r="C4240">
        <v>20220513</v>
      </c>
      <c r="D4240" s="1" t="s">
        <v>38</v>
      </c>
      <c r="E4240" s="1" t="s">
        <v>176</v>
      </c>
      <c r="F4240" s="1" t="s">
        <v>28</v>
      </c>
      <c r="G4240" s="1" t="s">
        <v>30</v>
      </c>
      <c r="H4240" s="1" t="s">
        <v>28</v>
      </c>
      <c r="I4240">
        <v>0.18181818199999999</v>
      </c>
      <c r="J4240">
        <v>0.218181818</v>
      </c>
      <c r="K4240">
        <v>0.18181818199999999</v>
      </c>
      <c r="L4240">
        <v>0.14545454499999999</v>
      </c>
      <c r="M4240">
        <v>0.127272727</v>
      </c>
      <c r="N4240">
        <v>0.14545454499999999</v>
      </c>
      <c r="O4240">
        <v>0</v>
      </c>
      <c r="P4240">
        <v>0.63636363600000001</v>
      </c>
      <c r="Q4240">
        <v>0.14545454499999999</v>
      </c>
      <c r="R4240">
        <v>7.2727272999999995E-2</v>
      </c>
      <c r="S4240">
        <v>0.14545454499999999</v>
      </c>
      <c r="T4240">
        <v>0</v>
      </c>
      <c r="U4240">
        <v>0.35971223000000002</v>
      </c>
      <c r="V4240">
        <v>0.63400000000000001</v>
      </c>
      <c r="W4240">
        <v>0.36599999999999999</v>
      </c>
      <c r="X4240">
        <v>3.4000000000000002E-2</v>
      </c>
      <c r="Y4240">
        <v>0.109</v>
      </c>
      <c r="Z4240">
        <v>0.23899999999999999</v>
      </c>
      <c r="AA4240">
        <v>0.36</v>
      </c>
      <c r="AB4240">
        <v>0.25800000000000001</v>
      </c>
    </row>
    <row r="4241" spans="1:28" x14ac:dyDescent="0.4">
      <c r="A4241">
        <v>202312</v>
      </c>
      <c r="B4241" s="1" t="s">
        <v>15306</v>
      </c>
      <c r="C4241">
        <v>20170818</v>
      </c>
      <c r="D4241" s="1" t="s">
        <v>38</v>
      </c>
      <c r="E4241" s="1" t="s">
        <v>15307</v>
      </c>
      <c r="F4241" s="1" t="s">
        <v>31</v>
      </c>
      <c r="G4241" s="1" t="s">
        <v>31</v>
      </c>
      <c r="H4241" s="1" t="s">
        <v>31</v>
      </c>
      <c r="I4241">
        <v>0.114285714</v>
      </c>
      <c r="J4241">
        <v>0.1</v>
      </c>
      <c r="K4241">
        <v>0.114285714</v>
      </c>
      <c r="L4241">
        <v>0.2</v>
      </c>
      <c r="M4241">
        <v>0.14285714299999999</v>
      </c>
      <c r="N4241">
        <v>0.32857142900000003</v>
      </c>
      <c r="O4241">
        <v>0</v>
      </c>
      <c r="P4241">
        <v>0.38571428600000002</v>
      </c>
      <c r="Q4241">
        <v>0.37142857099999999</v>
      </c>
      <c r="R4241">
        <v>0.18571428600000001</v>
      </c>
      <c r="S4241">
        <v>5.7142856999999998E-2</v>
      </c>
      <c r="T4241">
        <v>0</v>
      </c>
      <c r="U4241">
        <v>0.18196721299999999</v>
      </c>
      <c r="V4241">
        <v>0.5</v>
      </c>
      <c r="W4241">
        <v>0.5</v>
      </c>
      <c r="X4241">
        <v>0.11700000000000001</v>
      </c>
      <c r="Y4241">
        <v>0.189</v>
      </c>
      <c r="Z4241">
        <v>0.19800000000000001</v>
      </c>
      <c r="AA4241">
        <v>0.32900000000000001</v>
      </c>
      <c r="AB4241">
        <v>0.16700000000000001</v>
      </c>
    </row>
    <row r="4242" spans="1:28" x14ac:dyDescent="0.4">
      <c r="A4242">
        <v>202312</v>
      </c>
      <c r="B4242" s="1" t="s">
        <v>15102</v>
      </c>
      <c r="C4242">
        <v>20131113</v>
      </c>
      <c r="D4242" s="1" t="s">
        <v>41</v>
      </c>
      <c r="E4242" s="1" t="s">
        <v>15103</v>
      </c>
      <c r="F4242" s="1" t="s">
        <v>31</v>
      </c>
      <c r="G4242" s="1" t="s">
        <v>30</v>
      </c>
      <c r="H4242" s="1" t="s">
        <v>30</v>
      </c>
      <c r="I4242">
        <v>0.104477612</v>
      </c>
      <c r="J4242">
        <v>0.149253731</v>
      </c>
      <c r="K4242">
        <v>0.104477612</v>
      </c>
      <c r="L4242">
        <v>0.17910447800000001</v>
      </c>
      <c r="M4242">
        <v>0.16417910399999999</v>
      </c>
      <c r="N4242">
        <v>0.253731343</v>
      </c>
      <c r="O4242">
        <v>4.4776119000000003E-2</v>
      </c>
      <c r="P4242">
        <v>0.20895522399999999</v>
      </c>
      <c r="Q4242">
        <v>0.23880597000000001</v>
      </c>
      <c r="R4242">
        <v>0.53731343300000001</v>
      </c>
      <c r="S4242">
        <v>1.4925373E-2</v>
      </c>
      <c r="T4242">
        <v>0</v>
      </c>
      <c r="U4242">
        <v>0.91666666699999999</v>
      </c>
      <c r="V4242">
        <v>0.40200000000000002</v>
      </c>
      <c r="W4242">
        <v>0.59799999999999998</v>
      </c>
      <c r="X4242">
        <v>3.6999999999999998E-2</v>
      </c>
      <c r="Y4242">
        <v>6.5000000000000002E-2</v>
      </c>
      <c r="Z4242">
        <v>0.13500000000000001</v>
      </c>
      <c r="AA4242">
        <v>0.32200000000000001</v>
      </c>
      <c r="AB4242">
        <v>0.44</v>
      </c>
    </row>
    <row r="4243" spans="1:28" x14ac:dyDescent="0.4">
      <c r="A4243">
        <v>202306</v>
      </c>
      <c r="B4243" s="1" t="s">
        <v>5655</v>
      </c>
      <c r="C4243">
        <v>20180813</v>
      </c>
      <c r="D4243" s="1" t="s">
        <v>38</v>
      </c>
      <c r="E4243" s="1" t="s">
        <v>5656</v>
      </c>
      <c r="F4243" s="1" t="s">
        <v>30</v>
      </c>
      <c r="G4243" s="1" t="s">
        <v>28</v>
      </c>
      <c r="H4243" s="1" t="s">
        <v>31</v>
      </c>
      <c r="I4243">
        <v>0.15625</v>
      </c>
      <c r="J4243">
        <v>0.21875</v>
      </c>
      <c r="K4243">
        <v>0.15625</v>
      </c>
      <c r="L4243">
        <v>0.25</v>
      </c>
      <c r="M4243">
        <v>0.21875</v>
      </c>
      <c r="N4243">
        <v>0</v>
      </c>
      <c r="O4243">
        <v>0</v>
      </c>
      <c r="P4243">
        <v>0.21875</v>
      </c>
      <c r="Q4243">
        <v>0.78125</v>
      </c>
      <c r="R4243">
        <v>0</v>
      </c>
      <c r="S4243">
        <v>0</v>
      </c>
      <c r="T4243">
        <v>0</v>
      </c>
      <c r="U4243">
        <v>0.82323232300000004</v>
      </c>
      <c r="V4243">
        <v>0.78100000000000003</v>
      </c>
      <c r="W4243">
        <v>0.219</v>
      </c>
      <c r="X4243">
        <v>5.7000000000000002E-2</v>
      </c>
      <c r="Y4243">
        <v>0.34</v>
      </c>
      <c r="Z4243">
        <v>0.21099999999999999</v>
      </c>
      <c r="AA4243">
        <v>0.27900000000000003</v>
      </c>
      <c r="AB4243">
        <v>0.113</v>
      </c>
    </row>
    <row r="4244" spans="1:28" x14ac:dyDescent="0.4">
      <c r="A4244">
        <v>202312</v>
      </c>
      <c r="B4244" s="1" t="s">
        <v>3693</v>
      </c>
      <c r="C4244">
        <v>20010802</v>
      </c>
      <c r="D4244" s="1" t="s">
        <v>38</v>
      </c>
      <c r="E4244" s="1" t="s">
        <v>3694</v>
      </c>
      <c r="F4244" s="1" t="s">
        <v>28</v>
      </c>
      <c r="G4244" s="1" t="s">
        <v>31</v>
      </c>
      <c r="H4244" s="1" t="s">
        <v>31</v>
      </c>
      <c r="I4244">
        <v>0.185185185</v>
      </c>
      <c r="J4244">
        <v>0.12962963</v>
      </c>
      <c r="K4244">
        <v>0.16666666699999999</v>
      </c>
      <c r="L4244">
        <v>0.14814814800000001</v>
      </c>
      <c r="M4244">
        <v>0.12962963</v>
      </c>
      <c r="N4244">
        <v>0.14814814800000001</v>
      </c>
      <c r="O4244">
        <v>9.2592593000000001E-2</v>
      </c>
      <c r="P4244">
        <v>0.222222222</v>
      </c>
      <c r="Q4244">
        <v>0.37037037</v>
      </c>
      <c r="R4244">
        <v>0.25925925900000002</v>
      </c>
      <c r="S4244">
        <v>0.14814814800000001</v>
      </c>
      <c r="T4244">
        <v>0</v>
      </c>
      <c r="U4244">
        <v>3.4291009999999997E-2</v>
      </c>
      <c r="V4244">
        <v>0.48599999999999999</v>
      </c>
      <c r="W4244">
        <v>0.51400000000000001</v>
      </c>
      <c r="X4244">
        <v>0.112</v>
      </c>
      <c r="Y4244">
        <v>0.19500000000000001</v>
      </c>
      <c r="Z4244">
        <v>0.26800000000000002</v>
      </c>
      <c r="AA4244">
        <v>0.28000000000000003</v>
      </c>
      <c r="AB4244">
        <v>0.14399999999999999</v>
      </c>
    </row>
    <row r="4245" spans="1:28" x14ac:dyDescent="0.4">
      <c r="A4245">
        <v>202312</v>
      </c>
      <c r="B4245" s="1" t="s">
        <v>14242</v>
      </c>
      <c r="C4245">
        <v>20120821</v>
      </c>
      <c r="D4245" s="1" t="s">
        <v>38</v>
      </c>
      <c r="E4245" s="1" t="s">
        <v>14243</v>
      </c>
      <c r="F4245" s="1" t="s">
        <v>39</v>
      </c>
      <c r="G4245" s="1" t="s">
        <v>30</v>
      </c>
      <c r="H4245" s="1" t="s">
        <v>29</v>
      </c>
      <c r="I4245">
        <v>0</v>
      </c>
      <c r="J4245">
        <v>0.14285714299999999</v>
      </c>
      <c r="K4245">
        <v>7.1428570999999996E-2</v>
      </c>
      <c r="L4245">
        <v>0.21428571399999999</v>
      </c>
      <c r="M4245">
        <v>0.14285714299999999</v>
      </c>
      <c r="N4245">
        <v>0.35714285699999998</v>
      </c>
      <c r="O4245">
        <v>7.1428570999999996E-2</v>
      </c>
      <c r="P4245">
        <v>0</v>
      </c>
      <c r="Q4245">
        <v>0.428571429</v>
      </c>
      <c r="R4245">
        <v>7.1428570999999996E-2</v>
      </c>
      <c r="S4245">
        <v>0.5</v>
      </c>
      <c r="T4245">
        <v>0</v>
      </c>
      <c r="U4245">
        <v>0.75308642000000003</v>
      </c>
      <c r="V4245">
        <v>0.65500000000000003</v>
      </c>
      <c r="W4245">
        <v>0.34499999999999997</v>
      </c>
      <c r="X4245">
        <v>0.124</v>
      </c>
      <c r="Y4245">
        <v>0.115</v>
      </c>
      <c r="Z4245">
        <v>0.17699999999999999</v>
      </c>
      <c r="AA4245">
        <v>0.31900000000000001</v>
      </c>
      <c r="AB4245">
        <v>0.26500000000000001</v>
      </c>
    </row>
    <row r="4246" spans="1:28" x14ac:dyDescent="0.4">
      <c r="A4246">
        <v>202312</v>
      </c>
      <c r="B4246" s="1" t="s">
        <v>8748</v>
      </c>
      <c r="C4246">
        <v>20200626</v>
      </c>
      <c r="D4246" s="1" t="s">
        <v>41</v>
      </c>
      <c r="E4246" s="1" t="s">
        <v>8749</v>
      </c>
      <c r="F4246" s="1" t="s">
        <v>54</v>
      </c>
      <c r="G4246" s="1" t="s">
        <v>28</v>
      </c>
      <c r="H4246" s="1" t="s">
        <v>39</v>
      </c>
      <c r="I4246">
        <v>0.116071429</v>
      </c>
      <c r="J4246">
        <v>9.8214285999999998E-2</v>
      </c>
      <c r="K4246">
        <v>0</v>
      </c>
      <c r="L4246">
        <v>0.16964285700000001</v>
      </c>
      <c r="M4246">
        <v>0.1875</v>
      </c>
      <c r="N4246">
        <v>0.24404761899999999</v>
      </c>
      <c r="O4246">
        <v>0.18452381000000001</v>
      </c>
      <c r="P4246">
        <v>0.44940476200000001</v>
      </c>
      <c r="Q4246">
        <v>0.297619048</v>
      </c>
      <c r="R4246">
        <v>0.25297618999999999</v>
      </c>
      <c r="S4246">
        <v>0</v>
      </c>
      <c r="T4246">
        <v>0</v>
      </c>
      <c r="U4246">
        <v>4.0250000000000001E-2</v>
      </c>
      <c r="V4246">
        <v>0.51500000000000001</v>
      </c>
      <c r="W4246">
        <v>0.48499999999999999</v>
      </c>
      <c r="X4246">
        <v>0.23200000000000001</v>
      </c>
      <c r="Y4246">
        <v>0.318</v>
      </c>
      <c r="Z4246">
        <v>0.27400000000000002</v>
      </c>
      <c r="AA4246">
        <v>0.13400000000000001</v>
      </c>
      <c r="AB4246">
        <v>4.2999999999999997E-2</v>
      </c>
    </row>
    <row r="4247" spans="1:28" x14ac:dyDescent="0.4">
      <c r="A4247">
        <v>202312</v>
      </c>
      <c r="B4247" s="1" t="s">
        <v>866</v>
      </c>
      <c r="C4247">
        <v>20231108</v>
      </c>
      <c r="D4247" s="1" t="s">
        <v>38</v>
      </c>
      <c r="E4247" s="1" t="s">
        <v>867</v>
      </c>
      <c r="F4247" s="1" t="s">
        <v>39</v>
      </c>
      <c r="G4247" s="1" t="s">
        <v>39</v>
      </c>
      <c r="H4247" s="1" t="s">
        <v>31</v>
      </c>
      <c r="I4247">
        <v>0.25</v>
      </c>
      <c r="J4247">
        <v>6.25E-2</v>
      </c>
      <c r="K4247">
        <v>0.125</v>
      </c>
      <c r="L4247">
        <v>0</v>
      </c>
      <c r="M4247">
        <v>6.25E-2</v>
      </c>
      <c r="N4247">
        <v>0.1875</v>
      </c>
      <c r="O4247">
        <v>0.3125</v>
      </c>
      <c r="P4247">
        <v>6.25E-2</v>
      </c>
      <c r="Q4247">
        <v>0.1875</v>
      </c>
      <c r="R4247">
        <v>0</v>
      </c>
      <c r="S4247">
        <v>0.75</v>
      </c>
      <c r="T4247">
        <v>0</v>
      </c>
      <c r="U4247">
        <v>0.57894736800000002</v>
      </c>
      <c r="V4247">
        <v>0.52600000000000002</v>
      </c>
      <c r="W4247">
        <v>0.47399999999999998</v>
      </c>
      <c r="X4247">
        <v>5.2999999999999999E-2</v>
      </c>
      <c r="Y4247">
        <v>0.21099999999999999</v>
      </c>
      <c r="Z4247">
        <v>0.26300000000000001</v>
      </c>
      <c r="AA4247">
        <v>0.21099999999999999</v>
      </c>
      <c r="AB4247">
        <v>0.26300000000000001</v>
      </c>
    </row>
    <row r="4248" spans="1:28" x14ac:dyDescent="0.4">
      <c r="A4248">
        <v>202312</v>
      </c>
      <c r="B4248" s="1" t="s">
        <v>7017</v>
      </c>
      <c r="C4248">
        <v>20191125</v>
      </c>
      <c r="D4248" s="1" t="s">
        <v>41</v>
      </c>
      <c r="E4248" s="1" t="s">
        <v>7018</v>
      </c>
      <c r="F4248" s="1" t="s">
        <v>28</v>
      </c>
      <c r="G4248" s="1" t="s">
        <v>31</v>
      </c>
      <c r="H4248" s="1" t="s">
        <v>29</v>
      </c>
      <c r="I4248">
        <v>4.4444444E-2</v>
      </c>
      <c r="J4248">
        <v>0.133333333</v>
      </c>
      <c r="K4248">
        <v>0.111111111</v>
      </c>
      <c r="L4248">
        <v>0.111111111</v>
      </c>
      <c r="M4248">
        <v>0.177777778</v>
      </c>
      <c r="N4248">
        <v>0.222222222</v>
      </c>
      <c r="O4248">
        <v>0.2</v>
      </c>
      <c r="P4248">
        <v>0</v>
      </c>
      <c r="Q4248">
        <v>0</v>
      </c>
      <c r="R4248">
        <v>0</v>
      </c>
      <c r="S4248">
        <v>0.688888889</v>
      </c>
      <c r="T4248">
        <v>0.311111111</v>
      </c>
      <c r="U4248">
        <v>0.64543524399999996</v>
      </c>
      <c r="V4248">
        <v>0.57599999999999996</v>
      </c>
      <c r="W4248">
        <v>0.42399999999999999</v>
      </c>
      <c r="X4248">
        <v>0.26400000000000001</v>
      </c>
      <c r="Y4248">
        <v>0.33500000000000002</v>
      </c>
      <c r="Z4248">
        <v>0.21099999999999999</v>
      </c>
      <c r="AA4248">
        <v>0.16500000000000001</v>
      </c>
      <c r="AB4248">
        <v>2.5000000000000001E-2</v>
      </c>
    </row>
    <row r="4249" spans="1:28" x14ac:dyDescent="0.4">
      <c r="A4249">
        <v>202312</v>
      </c>
      <c r="B4249" s="1" t="s">
        <v>2906</v>
      </c>
      <c r="C4249">
        <v>20160802</v>
      </c>
      <c r="D4249" s="1" t="s">
        <v>41</v>
      </c>
      <c r="E4249" s="1" t="s">
        <v>2907</v>
      </c>
      <c r="F4249" s="1" t="s">
        <v>39</v>
      </c>
      <c r="G4249" s="1" t="s">
        <v>28</v>
      </c>
      <c r="H4249" s="1" t="s">
        <v>54</v>
      </c>
      <c r="I4249">
        <v>0</v>
      </c>
      <c r="J4249">
        <v>0.125</v>
      </c>
      <c r="K4249">
        <v>0</v>
      </c>
      <c r="L4249">
        <v>0</v>
      </c>
      <c r="M4249">
        <v>0.5</v>
      </c>
      <c r="N4249">
        <v>0.25</v>
      </c>
      <c r="O4249">
        <v>0.125</v>
      </c>
      <c r="P4249">
        <v>0</v>
      </c>
      <c r="Q4249">
        <v>0</v>
      </c>
      <c r="R4249">
        <v>0</v>
      </c>
      <c r="S4249">
        <v>1</v>
      </c>
      <c r="T4249">
        <v>0</v>
      </c>
      <c r="U4249">
        <v>0.28658536600000001</v>
      </c>
      <c r="V4249">
        <v>0.60699999999999998</v>
      </c>
      <c r="W4249">
        <v>0.39300000000000002</v>
      </c>
      <c r="X4249">
        <v>2.9000000000000001E-2</v>
      </c>
      <c r="Y4249">
        <v>0.107</v>
      </c>
      <c r="Z4249">
        <v>0.27100000000000002</v>
      </c>
      <c r="AA4249">
        <v>0.34300000000000003</v>
      </c>
      <c r="AB4249">
        <v>0.25</v>
      </c>
    </row>
    <row r="4250" spans="1:28" x14ac:dyDescent="0.4">
      <c r="A4250">
        <v>202312</v>
      </c>
      <c r="B4250" s="1" t="s">
        <v>2251</v>
      </c>
      <c r="C4250">
        <v>20090223</v>
      </c>
      <c r="D4250" s="1" t="s">
        <v>38</v>
      </c>
      <c r="E4250" s="1" t="s">
        <v>2252</v>
      </c>
      <c r="F4250" s="1" t="s">
        <v>39</v>
      </c>
      <c r="G4250" s="1" t="s">
        <v>30</v>
      </c>
      <c r="H4250" s="1" t="s">
        <v>29</v>
      </c>
      <c r="I4250">
        <v>0.1875</v>
      </c>
      <c r="J4250">
        <v>0.1875</v>
      </c>
      <c r="K4250">
        <v>6.25E-2</v>
      </c>
      <c r="L4250">
        <v>0.1875</v>
      </c>
      <c r="M4250">
        <v>0.1875</v>
      </c>
      <c r="N4250">
        <v>0</v>
      </c>
      <c r="O4250">
        <v>0.1875</v>
      </c>
      <c r="P4250">
        <v>0</v>
      </c>
      <c r="Q4250">
        <v>6.25E-2</v>
      </c>
      <c r="R4250">
        <v>0.25</v>
      </c>
      <c r="S4250">
        <v>0.6875</v>
      </c>
      <c r="T4250">
        <v>0</v>
      </c>
      <c r="U4250">
        <v>0.79518072299999998</v>
      </c>
      <c r="V4250">
        <v>0.751</v>
      </c>
      <c r="W4250">
        <v>0.249</v>
      </c>
      <c r="X4250">
        <v>2.8000000000000001E-2</v>
      </c>
      <c r="Y4250">
        <v>7.1999999999999995E-2</v>
      </c>
      <c r="Z4250">
        <v>0.19900000000000001</v>
      </c>
      <c r="AA4250">
        <v>0.32</v>
      </c>
      <c r="AB4250">
        <v>0.38100000000000001</v>
      </c>
    </row>
    <row r="4251" spans="1:28" x14ac:dyDescent="0.4">
      <c r="A4251">
        <v>202312</v>
      </c>
      <c r="B4251" s="1" t="s">
        <v>1204</v>
      </c>
      <c r="C4251">
        <v>20131128</v>
      </c>
      <c r="D4251" s="1" t="s">
        <v>38</v>
      </c>
      <c r="E4251" s="1" t="s">
        <v>1205</v>
      </c>
      <c r="F4251" s="1" t="s">
        <v>28</v>
      </c>
      <c r="G4251" s="1" t="s">
        <v>31</v>
      </c>
      <c r="H4251" s="1" t="s">
        <v>29</v>
      </c>
      <c r="I4251">
        <v>8.3333332999999996E-2</v>
      </c>
      <c r="J4251">
        <v>5.5555555999999999E-2</v>
      </c>
      <c r="K4251">
        <v>0.19444444399999999</v>
      </c>
      <c r="L4251">
        <v>0.16666666699999999</v>
      </c>
      <c r="M4251">
        <v>0.13888888899999999</v>
      </c>
      <c r="N4251">
        <v>0.19444444399999999</v>
      </c>
      <c r="O4251">
        <v>0.16666666699999999</v>
      </c>
      <c r="P4251">
        <v>0</v>
      </c>
      <c r="Q4251">
        <v>5.5555555999999999E-2</v>
      </c>
      <c r="R4251">
        <v>0.13888888899999999</v>
      </c>
      <c r="S4251">
        <v>0.80555555599999995</v>
      </c>
      <c r="T4251">
        <v>0</v>
      </c>
      <c r="U4251">
        <v>0.34626865699999998</v>
      </c>
      <c r="V4251">
        <v>0.70299999999999996</v>
      </c>
      <c r="W4251">
        <v>0.29699999999999999</v>
      </c>
      <c r="X4251">
        <v>6.3E-2</v>
      </c>
      <c r="Y4251">
        <v>0.17699999999999999</v>
      </c>
      <c r="Z4251">
        <v>0.253</v>
      </c>
      <c r="AA4251">
        <v>0.32900000000000001</v>
      </c>
      <c r="AB4251">
        <v>0.17699999999999999</v>
      </c>
    </row>
    <row r="4252" spans="1:28" x14ac:dyDescent="0.4">
      <c r="A4252">
        <v>202311</v>
      </c>
      <c r="B4252" s="1" t="s">
        <v>16346</v>
      </c>
      <c r="C4252">
        <v>20140305</v>
      </c>
      <c r="D4252" s="1" t="s">
        <v>41</v>
      </c>
      <c r="E4252" s="1" t="s">
        <v>16347</v>
      </c>
      <c r="F4252" s="1" t="s">
        <v>28</v>
      </c>
      <c r="G4252" s="1" t="s">
        <v>30</v>
      </c>
      <c r="H4252" s="1" t="s">
        <v>30</v>
      </c>
      <c r="I4252">
        <v>0.203125</v>
      </c>
      <c r="J4252">
        <v>0.1875</v>
      </c>
      <c r="K4252">
        <v>0.140625</v>
      </c>
      <c r="L4252">
        <v>0.21875</v>
      </c>
      <c r="M4252">
        <v>0.15625</v>
      </c>
      <c r="N4252">
        <v>9.375E-2</v>
      </c>
      <c r="O4252">
        <v>0</v>
      </c>
      <c r="P4252">
        <v>0.421875</v>
      </c>
      <c r="Q4252">
        <v>0.3125</v>
      </c>
      <c r="R4252">
        <v>0.1875</v>
      </c>
      <c r="S4252">
        <v>7.8125E-2</v>
      </c>
      <c r="T4252">
        <v>0</v>
      </c>
      <c r="U4252">
        <v>0.28728414400000002</v>
      </c>
      <c r="V4252">
        <v>0.59699999999999998</v>
      </c>
      <c r="W4252">
        <v>0.40300000000000002</v>
      </c>
      <c r="X4252">
        <v>8.7999999999999995E-2</v>
      </c>
      <c r="Y4252">
        <v>0.20200000000000001</v>
      </c>
      <c r="Z4252">
        <v>0.34599999999999997</v>
      </c>
      <c r="AA4252">
        <v>0.246</v>
      </c>
      <c r="AB4252">
        <v>0.11700000000000001</v>
      </c>
    </row>
    <row r="4253" spans="1:28" x14ac:dyDescent="0.4">
      <c r="A4253">
        <v>202311</v>
      </c>
      <c r="B4253" s="1" t="s">
        <v>17409</v>
      </c>
      <c r="C4253">
        <v>20100217</v>
      </c>
      <c r="D4253" s="1" t="s">
        <v>38</v>
      </c>
      <c r="E4253" s="1" t="s">
        <v>17410</v>
      </c>
      <c r="F4253" s="1" t="s">
        <v>30</v>
      </c>
      <c r="G4253" s="1" t="s">
        <v>30</v>
      </c>
      <c r="H4253" s="1" t="s">
        <v>31</v>
      </c>
      <c r="I4253">
        <v>0.117647059</v>
      </c>
      <c r="J4253">
        <v>0.235294118</v>
      </c>
      <c r="K4253">
        <v>0</v>
      </c>
      <c r="L4253">
        <v>0.17647058800000001</v>
      </c>
      <c r="M4253">
        <v>0.117647059</v>
      </c>
      <c r="N4253">
        <v>0.20588235299999999</v>
      </c>
      <c r="O4253">
        <v>0.147058824</v>
      </c>
      <c r="P4253">
        <v>0.264705882</v>
      </c>
      <c r="Q4253">
        <v>0.52941176499999998</v>
      </c>
      <c r="R4253">
        <v>0.17647058800000001</v>
      </c>
      <c r="S4253">
        <v>2.9411764999999999E-2</v>
      </c>
      <c r="T4253">
        <v>0</v>
      </c>
      <c r="U4253">
        <v>0.135775862</v>
      </c>
      <c r="V4253">
        <v>0.52300000000000002</v>
      </c>
      <c r="W4253">
        <v>0.47699999999999998</v>
      </c>
      <c r="X4253">
        <v>0.126</v>
      </c>
      <c r="Y4253">
        <v>0.224</v>
      </c>
      <c r="Z4253">
        <v>0.23100000000000001</v>
      </c>
      <c r="AA4253">
        <v>0.27800000000000002</v>
      </c>
      <c r="AB4253">
        <v>0.14000000000000001</v>
      </c>
    </row>
    <row r="4254" spans="1:28" x14ac:dyDescent="0.4">
      <c r="A4254">
        <v>202312</v>
      </c>
      <c r="B4254" s="1" t="s">
        <v>16496</v>
      </c>
      <c r="C4254">
        <v>20190823</v>
      </c>
      <c r="D4254" s="1" t="s">
        <v>38</v>
      </c>
      <c r="E4254" s="1" t="s">
        <v>16497</v>
      </c>
      <c r="F4254" s="1" t="s">
        <v>30</v>
      </c>
      <c r="G4254" s="1" t="s">
        <v>29</v>
      </c>
      <c r="H4254" s="1" t="s">
        <v>54</v>
      </c>
      <c r="I4254">
        <v>0.111111111</v>
      </c>
      <c r="J4254">
        <v>0.33333333300000001</v>
      </c>
      <c r="K4254">
        <v>0</v>
      </c>
      <c r="L4254">
        <v>7.4074074000000004E-2</v>
      </c>
      <c r="M4254">
        <v>0.111111111</v>
      </c>
      <c r="N4254">
        <v>0.25925925900000002</v>
      </c>
      <c r="O4254">
        <v>0.111111111</v>
      </c>
      <c r="P4254">
        <v>0</v>
      </c>
      <c r="Q4254">
        <v>0.222222222</v>
      </c>
      <c r="R4254">
        <v>0.14814814800000001</v>
      </c>
      <c r="S4254">
        <v>0.62962963000000005</v>
      </c>
      <c r="T4254">
        <v>0</v>
      </c>
      <c r="U4254">
        <v>0.21739130400000001</v>
      </c>
      <c r="V4254">
        <v>0.58699999999999997</v>
      </c>
      <c r="W4254">
        <v>0.41299999999999998</v>
      </c>
      <c r="X4254">
        <v>6.7000000000000004E-2</v>
      </c>
      <c r="Y4254">
        <v>0.13100000000000001</v>
      </c>
      <c r="Z4254">
        <v>0.33</v>
      </c>
      <c r="AA4254">
        <v>0.25700000000000001</v>
      </c>
      <c r="AB4254">
        <v>0.215</v>
      </c>
    </row>
    <row r="4255" spans="1:28" x14ac:dyDescent="0.4">
      <c r="A4255">
        <v>202303</v>
      </c>
      <c r="B4255" s="1" t="s">
        <v>1210</v>
      </c>
      <c r="C4255">
        <v>20191118</v>
      </c>
      <c r="D4255" s="1" t="s">
        <v>41</v>
      </c>
      <c r="E4255" s="1" t="s">
        <v>1211</v>
      </c>
      <c r="F4255" s="1" t="s">
        <v>28</v>
      </c>
      <c r="G4255" s="1" t="s">
        <v>39</v>
      </c>
      <c r="H4255" s="1" t="s">
        <v>28</v>
      </c>
      <c r="I4255">
        <v>7.4999999999999997E-2</v>
      </c>
      <c r="J4255">
        <v>0</v>
      </c>
      <c r="K4255">
        <v>0.17499999999999999</v>
      </c>
      <c r="L4255">
        <v>0.2</v>
      </c>
      <c r="M4255">
        <v>0.2</v>
      </c>
      <c r="N4255">
        <v>0.1</v>
      </c>
      <c r="O4255">
        <v>0.25</v>
      </c>
      <c r="P4255">
        <v>0</v>
      </c>
      <c r="Q4255">
        <v>0.4</v>
      </c>
      <c r="R4255">
        <v>0.17499999999999999</v>
      </c>
      <c r="S4255">
        <v>0.42499999999999999</v>
      </c>
      <c r="T4255">
        <v>0</v>
      </c>
      <c r="U4255">
        <v>0.43874643899999999</v>
      </c>
      <c r="V4255">
        <v>0.48099999999999998</v>
      </c>
      <c r="W4255">
        <v>0.51900000000000002</v>
      </c>
      <c r="X4255">
        <v>6.5000000000000002E-2</v>
      </c>
      <c r="Y4255">
        <v>0.20499999999999999</v>
      </c>
      <c r="Z4255">
        <v>0.4</v>
      </c>
      <c r="AA4255">
        <v>0.17</v>
      </c>
      <c r="AB4255">
        <v>0.159</v>
      </c>
    </row>
    <row r="4256" spans="1:28" x14ac:dyDescent="0.4">
      <c r="A4256">
        <v>202309</v>
      </c>
      <c r="B4256" s="1" t="s">
        <v>4908</v>
      </c>
      <c r="C4256">
        <v>20230703</v>
      </c>
      <c r="D4256" s="1" t="s">
        <v>38</v>
      </c>
      <c r="E4256" s="1" t="s">
        <v>4909</v>
      </c>
      <c r="F4256" s="1" t="s">
        <v>39</v>
      </c>
      <c r="G4256" s="1" t="s">
        <v>30</v>
      </c>
      <c r="H4256" s="1" t="s">
        <v>29</v>
      </c>
      <c r="I4256">
        <v>0.105263158</v>
      </c>
      <c r="J4256">
        <v>0.105263158</v>
      </c>
      <c r="K4256">
        <v>5.2631578999999998E-2</v>
      </c>
      <c r="L4256">
        <v>0.31578947400000001</v>
      </c>
      <c r="M4256">
        <v>0.26315789499999998</v>
      </c>
      <c r="N4256">
        <v>5.2631578999999998E-2</v>
      </c>
      <c r="O4256">
        <v>0.105263158</v>
      </c>
      <c r="P4256">
        <v>5.2631578999999998E-2</v>
      </c>
      <c r="Q4256">
        <v>0.368421053</v>
      </c>
      <c r="R4256">
        <v>0</v>
      </c>
      <c r="S4256">
        <v>0.57894736800000002</v>
      </c>
      <c r="T4256">
        <v>0</v>
      </c>
      <c r="U4256">
        <v>0.82352941199999996</v>
      </c>
      <c r="V4256">
        <v>0.58799999999999997</v>
      </c>
      <c r="W4256">
        <v>0.41199999999999998</v>
      </c>
      <c r="X4256">
        <v>2.9000000000000001E-2</v>
      </c>
      <c r="Y4256">
        <v>5.8999999999999997E-2</v>
      </c>
      <c r="Z4256">
        <v>0.23499999999999999</v>
      </c>
      <c r="AA4256">
        <v>0.35299999999999998</v>
      </c>
      <c r="AB4256">
        <v>0.32400000000000001</v>
      </c>
    </row>
    <row r="4257" spans="1:28" x14ac:dyDescent="0.4">
      <c r="A4257">
        <v>202311</v>
      </c>
      <c r="B4257" s="1" t="s">
        <v>16256</v>
      </c>
      <c r="C4257">
        <v>20071102</v>
      </c>
      <c r="D4257" s="1" t="s">
        <v>38</v>
      </c>
      <c r="E4257" s="1" t="s">
        <v>16257</v>
      </c>
      <c r="F4257" s="1" t="s">
        <v>30</v>
      </c>
      <c r="G4257" s="1" t="s">
        <v>39</v>
      </c>
      <c r="H4257" s="1" t="s">
        <v>31</v>
      </c>
      <c r="I4257">
        <v>0.15</v>
      </c>
      <c r="J4257">
        <v>0.05</v>
      </c>
      <c r="K4257">
        <v>0.3</v>
      </c>
      <c r="L4257">
        <v>0.15</v>
      </c>
      <c r="M4257">
        <v>0.1</v>
      </c>
      <c r="N4257">
        <v>0.1</v>
      </c>
      <c r="O4257">
        <v>0.15</v>
      </c>
      <c r="P4257">
        <v>0.1</v>
      </c>
      <c r="Q4257">
        <v>0.1</v>
      </c>
      <c r="R4257">
        <v>0.05</v>
      </c>
      <c r="S4257">
        <v>0.75</v>
      </c>
      <c r="T4257">
        <v>0</v>
      </c>
      <c r="U4257">
        <v>0.51234567900000005</v>
      </c>
      <c r="V4257">
        <v>0.65200000000000002</v>
      </c>
      <c r="W4257">
        <v>0.34799999999999998</v>
      </c>
      <c r="X4257">
        <v>6.0999999999999999E-2</v>
      </c>
      <c r="Y4257">
        <v>0.221</v>
      </c>
      <c r="Z4257">
        <v>0.27600000000000002</v>
      </c>
      <c r="AA4257">
        <v>0.26</v>
      </c>
      <c r="AB4257">
        <v>0.182</v>
      </c>
    </row>
    <row r="4258" spans="1:28" x14ac:dyDescent="0.4">
      <c r="A4258">
        <v>202312</v>
      </c>
      <c r="B4258" s="1" t="s">
        <v>16200</v>
      </c>
      <c r="C4258">
        <v>20170725</v>
      </c>
      <c r="D4258" s="1" t="s">
        <v>38</v>
      </c>
      <c r="E4258" s="1" t="s">
        <v>16201</v>
      </c>
      <c r="F4258" s="1" t="s">
        <v>31</v>
      </c>
      <c r="G4258" s="1" t="s">
        <v>28</v>
      </c>
      <c r="H4258" s="1" t="s">
        <v>28</v>
      </c>
      <c r="I4258">
        <v>9.3333333000000004E-2</v>
      </c>
      <c r="J4258">
        <v>0.133333333</v>
      </c>
      <c r="K4258">
        <v>0</v>
      </c>
      <c r="L4258">
        <v>0.306666667</v>
      </c>
      <c r="M4258">
        <v>0.12</v>
      </c>
      <c r="N4258">
        <v>0.18666666700000001</v>
      </c>
      <c r="O4258">
        <v>0.16</v>
      </c>
      <c r="P4258">
        <v>0.26666666700000002</v>
      </c>
      <c r="Q4258">
        <v>0.29333333299999997</v>
      </c>
      <c r="R4258">
        <v>0.33333333300000001</v>
      </c>
      <c r="S4258">
        <v>0.10666666700000001</v>
      </c>
      <c r="T4258">
        <v>0</v>
      </c>
      <c r="U4258">
        <v>0.43707865200000001</v>
      </c>
      <c r="V4258">
        <v>0.378</v>
      </c>
      <c r="W4258">
        <v>0.622</v>
      </c>
      <c r="X4258">
        <v>5.8999999999999997E-2</v>
      </c>
      <c r="Y4258">
        <v>0.187</v>
      </c>
      <c r="Z4258">
        <v>0.34799999999999998</v>
      </c>
      <c r="AA4258">
        <v>0.22700000000000001</v>
      </c>
      <c r="AB4258">
        <v>0.17799999999999999</v>
      </c>
    </row>
    <row r="4259" spans="1:28" x14ac:dyDescent="0.4">
      <c r="A4259">
        <v>202312</v>
      </c>
      <c r="B4259" s="1" t="s">
        <v>16224</v>
      </c>
      <c r="C4259">
        <v>20170811</v>
      </c>
      <c r="D4259" s="1" t="s">
        <v>38</v>
      </c>
      <c r="E4259" s="1" t="s">
        <v>16225</v>
      </c>
      <c r="F4259" s="1" t="s">
        <v>31</v>
      </c>
      <c r="G4259" s="1" t="s">
        <v>31</v>
      </c>
      <c r="H4259" s="1" t="s">
        <v>31</v>
      </c>
      <c r="I4259">
        <v>0.11904761899999999</v>
      </c>
      <c r="J4259">
        <v>0</v>
      </c>
      <c r="K4259">
        <v>0.13095238100000001</v>
      </c>
      <c r="L4259">
        <v>0.10714285699999999</v>
      </c>
      <c r="M4259">
        <v>0.15476190500000001</v>
      </c>
      <c r="N4259">
        <v>0.321428571</v>
      </c>
      <c r="O4259">
        <v>0.16666666699999999</v>
      </c>
      <c r="P4259">
        <v>0.14285714299999999</v>
      </c>
      <c r="Q4259">
        <v>0.46428571400000002</v>
      </c>
      <c r="R4259">
        <v>0.39285714300000002</v>
      </c>
      <c r="S4259">
        <v>0</v>
      </c>
      <c r="T4259">
        <v>0</v>
      </c>
      <c r="U4259">
        <v>0.20202020200000001</v>
      </c>
      <c r="V4259">
        <v>0.53900000000000003</v>
      </c>
      <c r="W4259">
        <v>0.46100000000000002</v>
      </c>
      <c r="X4259">
        <v>0.106</v>
      </c>
      <c r="Y4259">
        <v>0.29299999999999998</v>
      </c>
      <c r="Z4259">
        <v>0.27400000000000002</v>
      </c>
      <c r="AA4259">
        <v>0.19</v>
      </c>
      <c r="AB4259">
        <v>0.13700000000000001</v>
      </c>
    </row>
    <row r="4260" spans="1:28" x14ac:dyDescent="0.4">
      <c r="A4260">
        <v>202312</v>
      </c>
      <c r="B4260" s="1" t="s">
        <v>15203</v>
      </c>
      <c r="C4260">
        <v>20180718</v>
      </c>
      <c r="D4260" s="1" t="s">
        <v>38</v>
      </c>
      <c r="E4260" s="1" t="s">
        <v>15204</v>
      </c>
      <c r="F4260" s="1" t="s">
        <v>28</v>
      </c>
      <c r="G4260" s="1" t="s">
        <v>28</v>
      </c>
      <c r="H4260" s="1" t="s">
        <v>28</v>
      </c>
      <c r="I4260">
        <v>0.13636363600000001</v>
      </c>
      <c r="J4260">
        <v>0.212121212</v>
      </c>
      <c r="K4260">
        <v>0.13636363600000001</v>
      </c>
      <c r="L4260">
        <v>0.196969697</v>
      </c>
      <c r="M4260">
        <v>0.12121212100000001</v>
      </c>
      <c r="N4260">
        <v>0.196969697</v>
      </c>
      <c r="O4260">
        <v>0</v>
      </c>
      <c r="P4260">
        <v>0.25757575799999999</v>
      </c>
      <c r="Q4260">
        <v>0.515151515</v>
      </c>
      <c r="R4260">
        <v>0.106060606</v>
      </c>
      <c r="S4260">
        <v>0.12121212100000001</v>
      </c>
      <c r="T4260">
        <v>0</v>
      </c>
      <c r="U4260">
        <v>0.73631840800000004</v>
      </c>
      <c r="V4260">
        <v>0.65200000000000002</v>
      </c>
      <c r="W4260">
        <v>0.34799999999999998</v>
      </c>
      <c r="X4260">
        <v>0.05</v>
      </c>
      <c r="Y4260">
        <v>0.152</v>
      </c>
      <c r="Z4260">
        <v>0.22700000000000001</v>
      </c>
      <c r="AA4260">
        <v>0.309</v>
      </c>
      <c r="AB4260">
        <v>0.26200000000000001</v>
      </c>
    </row>
    <row r="4261" spans="1:28" x14ac:dyDescent="0.4">
      <c r="A4261">
        <v>202312</v>
      </c>
      <c r="B4261" s="1" t="s">
        <v>14169</v>
      </c>
      <c r="C4261">
        <v>20191119</v>
      </c>
      <c r="D4261" s="1" t="s">
        <v>41</v>
      </c>
      <c r="E4261" s="1" t="s">
        <v>14170</v>
      </c>
      <c r="F4261" s="1" t="s">
        <v>28</v>
      </c>
      <c r="G4261" s="1" t="s">
        <v>28</v>
      </c>
      <c r="H4261" s="1" t="s">
        <v>28</v>
      </c>
      <c r="I4261">
        <v>0.24137931000000001</v>
      </c>
      <c r="J4261">
        <v>0.17241379300000001</v>
      </c>
      <c r="K4261">
        <v>6.8965517000000004E-2</v>
      </c>
      <c r="L4261">
        <v>0.15517241400000001</v>
      </c>
      <c r="M4261">
        <v>0.22413793100000001</v>
      </c>
      <c r="N4261">
        <v>0.13793103400000001</v>
      </c>
      <c r="O4261">
        <v>0</v>
      </c>
      <c r="P4261">
        <v>0.17241379300000001</v>
      </c>
      <c r="Q4261">
        <v>0.37931034499999999</v>
      </c>
      <c r="R4261">
        <v>0.18965517200000001</v>
      </c>
      <c r="S4261">
        <v>0.25862068999999999</v>
      </c>
      <c r="T4261">
        <v>0</v>
      </c>
      <c r="U4261">
        <v>0.67368421099999998</v>
      </c>
      <c r="V4261">
        <v>0.61799999999999999</v>
      </c>
      <c r="W4261">
        <v>0.38200000000000001</v>
      </c>
      <c r="X4261">
        <v>0.121</v>
      </c>
      <c r="Y4261">
        <v>0.154</v>
      </c>
      <c r="Z4261">
        <v>0.21299999999999999</v>
      </c>
      <c r="AA4261">
        <v>0.28699999999999998</v>
      </c>
      <c r="AB4261">
        <v>0.22500000000000001</v>
      </c>
    </row>
    <row r="4262" spans="1:28" x14ac:dyDescent="0.4">
      <c r="A4262">
        <v>202312</v>
      </c>
      <c r="B4262" s="1" t="s">
        <v>10732</v>
      </c>
      <c r="C4262">
        <v>20210202</v>
      </c>
      <c r="D4262" s="1" t="s">
        <v>38</v>
      </c>
      <c r="E4262" s="1" t="s">
        <v>10733</v>
      </c>
      <c r="F4262" s="1" t="s">
        <v>28</v>
      </c>
      <c r="G4262" s="1" t="s">
        <v>39</v>
      </c>
      <c r="H4262" s="1" t="s">
        <v>28</v>
      </c>
      <c r="I4262">
        <v>0.132075472</v>
      </c>
      <c r="J4262">
        <v>0.132075472</v>
      </c>
      <c r="K4262">
        <v>0.132075472</v>
      </c>
      <c r="L4262">
        <v>0.28301886799999998</v>
      </c>
      <c r="M4262">
        <v>0.132075472</v>
      </c>
      <c r="N4262">
        <v>0.188679245</v>
      </c>
      <c r="O4262">
        <v>0</v>
      </c>
      <c r="P4262">
        <v>0.26415094300000003</v>
      </c>
      <c r="Q4262">
        <v>0.33962264199999997</v>
      </c>
      <c r="R4262">
        <v>0.15094339600000001</v>
      </c>
      <c r="S4262">
        <v>0.24528301899999999</v>
      </c>
      <c r="T4262">
        <v>0</v>
      </c>
      <c r="U4262">
        <v>0.513409962</v>
      </c>
      <c r="V4262">
        <v>0.626</v>
      </c>
      <c r="W4262">
        <v>0.374</v>
      </c>
      <c r="X4262">
        <v>2.9000000000000001E-2</v>
      </c>
      <c r="Y4262">
        <v>0.215</v>
      </c>
      <c r="Z4262">
        <v>0.33700000000000002</v>
      </c>
      <c r="AA4262">
        <v>0.22500000000000001</v>
      </c>
      <c r="AB4262">
        <v>0.19400000000000001</v>
      </c>
    </row>
    <row r="4263" spans="1:28" x14ac:dyDescent="0.4">
      <c r="A4263">
        <v>202312</v>
      </c>
      <c r="B4263" s="1" t="s">
        <v>7890</v>
      </c>
      <c r="C4263">
        <v>20210218</v>
      </c>
      <c r="D4263" s="1" t="s">
        <v>69</v>
      </c>
      <c r="E4263" s="1" t="s">
        <v>7891</v>
      </c>
      <c r="F4263" s="1" t="s">
        <v>39</v>
      </c>
      <c r="G4263" s="1" t="s">
        <v>39</v>
      </c>
      <c r="H4263" s="1" t="s">
        <v>54</v>
      </c>
      <c r="I4263">
        <v>0</v>
      </c>
      <c r="J4263">
        <v>0.5</v>
      </c>
      <c r="K4263">
        <v>0</v>
      </c>
      <c r="L4263">
        <v>0</v>
      </c>
      <c r="M4263">
        <v>0.5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0.5</v>
      </c>
      <c r="T4263">
        <v>0.5</v>
      </c>
      <c r="U4263">
        <v>0.6875</v>
      </c>
      <c r="V4263">
        <v>1</v>
      </c>
      <c r="W4263">
        <v>0</v>
      </c>
      <c r="X4263">
        <v>0</v>
      </c>
      <c r="Y4263">
        <v>0.38500000000000001</v>
      </c>
      <c r="Z4263">
        <v>0.26900000000000002</v>
      </c>
      <c r="AA4263">
        <v>0.26900000000000002</v>
      </c>
      <c r="AB4263">
        <v>7.6999999999999999E-2</v>
      </c>
    </row>
    <row r="4264" spans="1:28" x14ac:dyDescent="0.4">
      <c r="A4264">
        <v>202311</v>
      </c>
      <c r="B4264" s="1" t="s">
        <v>11819</v>
      </c>
      <c r="C4264">
        <v>20220919</v>
      </c>
      <c r="D4264" s="1" t="s">
        <v>41</v>
      </c>
      <c r="E4264" s="1" t="s">
        <v>11820</v>
      </c>
      <c r="F4264" s="1" t="s">
        <v>28</v>
      </c>
      <c r="G4264" s="1" t="s">
        <v>28</v>
      </c>
      <c r="H4264" s="1" t="s">
        <v>31</v>
      </c>
      <c r="I4264">
        <v>0.14285714299999999</v>
      </c>
      <c r="J4264">
        <v>7.1428570999999996E-2</v>
      </c>
      <c r="K4264">
        <v>0.14285714299999999</v>
      </c>
      <c r="L4264">
        <v>0.16666666699999999</v>
      </c>
      <c r="M4264">
        <v>0.16666666699999999</v>
      </c>
      <c r="N4264">
        <v>0.19047618999999999</v>
      </c>
      <c r="O4264">
        <v>0.11904761899999999</v>
      </c>
      <c r="P4264">
        <v>2.3809523999999999E-2</v>
      </c>
      <c r="Q4264">
        <v>0</v>
      </c>
      <c r="R4264">
        <v>0</v>
      </c>
      <c r="S4264">
        <v>0.47619047599999997</v>
      </c>
      <c r="T4264">
        <v>0.5</v>
      </c>
      <c r="U4264">
        <v>0.65647058800000002</v>
      </c>
      <c r="V4264">
        <v>0.67300000000000004</v>
      </c>
      <c r="W4264">
        <v>0.32700000000000001</v>
      </c>
      <c r="X4264">
        <v>0.32500000000000001</v>
      </c>
      <c r="Y4264">
        <v>0.36</v>
      </c>
      <c r="Z4264">
        <v>0.21</v>
      </c>
      <c r="AA4264">
        <v>7.5999999999999998E-2</v>
      </c>
      <c r="AB4264">
        <v>2.9000000000000001E-2</v>
      </c>
    </row>
    <row r="4265" spans="1:28" x14ac:dyDescent="0.4">
      <c r="A4265">
        <v>202312</v>
      </c>
      <c r="B4265" s="1" t="s">
        <v>15024</v>
      </c>
      <c r="C4265">
        <v>20220920</v>
      </c>
      <c r="D4265" s="1" t="s">
        <v>41</v>
      </c>
      <c r="E4265" s="1" t="s">
        <v>15023</v>
      </c>
      <c r="F4265" s="1" t="s">
        <v>28</v>
      </c>
      <c r="G4265" s="1" t="s">
        <v>28</v>
      </c>
      <c r="H4265" s="1" t="s">
        <v>31</v>
      </c>
      <c r="I4265">
        <v>0.15555555600000001</v>
      </c>
      <c r="J4265">
        <v>0.15555555600000001</v>
      </c>
      <c r="K4265">
        <v>6.6666666999999999E-2</v>
      </c>
      <c r="L4265">
        <v>0.2</v>
      </c>
      <c r="M4265">
        <v>8.8888888999999999E-2</v>
      </c>
      <c r="N4265">
        <v>0.222222222</v>
      </c>
      <c r="O4265">
        <v>0.111111111</v>
      </c>
      <c r="P4265">
        <v>0</v>
      </c>
      <c r="Q4265">
        <v>0</v>
      </c>
      <c r="R4265">
        <v>2.2222222E-2</v>
      </c>
      <c r="S4265">
        <v>0.77777777800000003</v>
      </c>
      <c r="T4265">
        <v>0.2</v>
      </c>
      <c r="U4265">
        <v>0.87320837900000003</v>
      </c>
      <c r="V4265">
        <v>0.72499999999999998</v>
      </c>
      <c r="W4265">
        <v>0.27500000000000002</v>
      </c>
      <c r="X4265">
        <v>0.13900000000000001</v>
      </c>
      <c r="Y4265">
        <v>0.29499999999999998</v>
      </c>
      <c r="Z4265">
        <v>0.34300000000000003</v>
      </c>
      <c r="AA4265">
        <v>0.188</v>
      </c>
      <c r="AB4265">
        <v>3.5999999999999997E-2</v>
      </c>
    </row>
    <row r="4266" spans="1:28" x14ac:dyDescent="0.4">
      <c r="A4266">
        <v>202308</v>
      </c>
      <c r="B4266" s="1" t="s">
        <v>13004</v>
      </c>
      <c r="C4266">
        <v>20230531</v>
      </c>
      <c r="D4266" s="1" t="s">
        <v>184</v>
      </c>
      <c r="E4266" s="1" t="s">
        <v>13005</v>
      </c>
      <c r="F4266" s="1" t="s">
        <v>29</v>
      </c>
      <c r="G4266" s="1" t="s">
        <v>31</v>
      </c>
      <c r="H4266" s="1" t="s">
        <v>30</v>
      </c>
      <c r="I4266">
        <v>0.18303571399999999</v>
      </c>
      <c r="J4266">
        <v>0.14285714299999999</v>
      </c>
      <c r="K4266">
        <v>0.10714285699999999</v>
      </c>
      <c r="L4266">
        <v>0.102678571</v>
      </c>
      <c r="M4266">
        <v>0.147321429</v>
      </c>
      <c r="N4266">
        <v>0.17410714299999999</v>
      </c>
      <c r="O4266">
        <v>0.14285714299999999</v>
      </c>
      <c r="P4266">
        <v>2.2321429E-2</v>
      </c>
      <c r="Q4266">
        <v>0.13839285700000001</v>
      </c>
      <c r="R4266">
        <v>0.366071429</v>
      </c>
      <c r="S4266">
        <v>0.45535714300000002</v>
      </c>
      <c r="T4266">
        <v>1.7857142999999999E-2</v>
      </c>
      <c r="U4266">
        <v>0.85483871</v>
      </c>
      <c r="V4266">
        <v>0.44700000000000001</v>
      </c>
      <c r="W4266">
        <v>0.55300000000000005</v>
      </c>
      <c r="X4266">
        <v>0.109</v>
      </c>
      <c r="Y4266">
        <v>0.23699999999999999</v>
      </c>
      <c r="Z4266">
        <v>0.40400000000000003</v>
      </c>
      <c r="AA4266">
        <v>0.184</v>
      </c>
      <c r="AB4266">
        <v>6.6000000000000003E-2</v>
      </c>
    </row>
    <row r="4267" spans="1:28" x14ac:dyDescent="0.4">
      <c r="A4267">
        <v>202308</v>
      </c>
      <c r="B4267" s="1" t="s">
        <v>17915</v>
      </c>
      <c r="C4267">
        <v>20210531</v>
      </c>
      <c r="D4267" s="1" t="s">
        <v>184</v>
      </c>
      <c r="E4267" s="1" t="s">
        <v>17916</v>
      </c>
      <c r="F4267" s="1" t="s">
        <v>29</v>
      </c>
      <c r="G4267" s="1" t="s">
        <v>31</v>
      </c>
      <c r="H4267" s="1" t="s">
        <v>30</v>
      </c>
      <c r="I4267">
        <v>0.10619468999999999</v>
      </c>
      <c r="J4267">
        <v>0.13716814199999999</v>
      </c>
      <c r="K4267">
        <v>9.7345133E-2</v>
      </c>
      <c r="L4267">
        <v>9.2920353999999997E-2</v>
      </c>
      <c r="M4267">
        <v>0.159292035</v>
      </c>
      <c r="N4267">
        <v>0.20353982300000001</v>
      </c>
      <c r="O4267">
        <v>0.20353982300000001</v>
      </c>
      <c r="P4267">
        <v>0</v>
      </c>
      <c r="Q4267">
        <v>0.14159292000000001</v>
      </c>
      <c r="R4267">
        <v>0.32743362799999998</v>
      </c>
      <c r="S4267">
        <v>0.53097345100000004</v>
      </c>
      <c r="T4267">
        <v>0</v>
      </c>
      <c r="U4267">
        <v>0.85875706200000002</v>
      </c>
      <c r="V4267">
        <v>0.47699999999999998</v>
      </c>
      <c r="W4267">
        <v>0.52300000000000002</v>
      </c>
      <c r="X4267">
        <v>0.13900000000000001</v>
      </c>
      <c r="Y4267">
        <v>0.23300000000000001</v>
      </c>
      <c r="Z4267">
        <v>0.36099999999999999</v>
      </c>
      <c r="AA4267">
        <v>0.20100000000000001</v>
      </c>
      <c r="AB4267">
        <v>6.6000000000000003E-2</v>
      </c>
    </row>
    <row r="4268" spans="1:28" x14ac:dyDescent="0.4">
      <c r="A4268">
        <v>202312</v>
      </c>
      <c r="B4268" s="1" t="s">
        <v>9427</v>
      </c>
      <c r="C4268">
        <v>20210414</v>
      </c>
      <c r="D4268" s="1" t="s">
        <v>184</v>
      </c>
      <c r="E4268" s="1" t="s">
        <v>9428</v>
      </c>
      <c r="F4268" s="1" t="s">
        <v>31</v>
      </c>
      <c r="G4268" s="1" t="s">
        <v>30</v>
      </c>
      <c r="H4268" s="1" t="s">
        <v>30</v>
      </c>
      <c r="I4268">
        <v>0.17307692299999999</v>
      </c>
      <c r="J4268">
        <v>7.6923077000000006E-2</v>
      </c>
      <c r="K4268">
        <v>0.125</v>
      </c>
      <c r="L4268">
        <v>0.134615385</v>
      </c>
      <c r="M4268">
        <v>0.16346153799999999</v>
      </c>
      <c r="N4268">
        <v>0.17307692299999999</v>
      </c>
      <c r="O4268">
        <v>0.15384615400000001</v>
      </c>
      <c r="P4268">
        <v>2.8846153999999999E-2</v>
      </c>
      <c r="Q4268">
        <v>0.10576923100000001</v>
      </c>
      <c r="R4268">
        <v>0.17307692299999999</v>
      </c>
      <c r="S4268">
        <v>0.69230769199999997</v>
      </c>
      <c r="T4268">
        <v>0</v>
      </c>
      <c r="U4268">
        <v>0.86751592399999999</v>
      </c>
      <c r="V4268">
        <v>0.44700000000000001</v>
      </c>
      <c r="W4268">
        <v>0.55300000000000005</v>
      </c>
      <c r="X4268">
        <v>0.11899999999999999</v>
      </c>
      <c r="Y4268">
        <v>0.22500000000000001</v>
      </c>
      <c r="Z4268">
        <v>0.35699999999999998</v>
      </c>
      <c r="AA4268">
        <v>0.20300000000000001</v>
      </c>
      <c r="AB4268">
        <v>9.6000000000000002E-2</v>
      </c>
    </row>
    <row r="4269" spans="1:28" x14ac:dyDescent="0.4">
      <c r="A4269">
        <v>202312</v>
      </c>
      <c r="B4269" s="1" t="s">
        <v>11718</v>
      </c>
      <c r="C4269">
        <v>20210322</v>
      </c>
      <c r="D4269" s="1" t="s">
        <v>184</v>
      </c>
      <c r="E4269" s="1" t="s">
        <v>11719</v>
      </c>
      <c r="F4269" s="1" t="s">
        <v>31</v>
      </c>
      <c r="G4269" s="1" t="s">
        <v>39</v>
      </c>
      <c r="H4269" s="1" t="s">
        <v>30</v>
      </c>
      <c r="I4269">
        <v>0.10810810799999999</v>
      </c>
      <c r="J4269">
        <v>0.13513513499999999</v>
      </c>
      <c r="K4269">
        <v>9.4594595000000004E-2</v>
      </c>
      <c r="L4269">
        <v>0.121621622</v>
      </c>
      <c r="M4269">
        <v>0.20270270300000001</v>
      </c>
      <c r="N4269">
        <v>0.175675676</v>
      </c>
      <c r="O4269">
        <v>0.162162162</v>
      </c>
      <c r="P4269">
        <v>0</v>
      </c>
      <c r="Q4269">
        <v>4.0540540999999999E-2</v>
      </c>
      <c r="R4269">
        <v>0.243243243</v>
      </c>
      <c r="S4269">
        <v>0.675675676</v>
      </c>
      <c r="T4269">
        <v>4.0540540999999999E-2</v>
      </c>
      <c r="U4269">
        <v>0.53452477700000001</v>
      </c>
      <c r="V4269">
        <v>0.433</v>
      </c>
      <c r="W4269">
        <v>0.56699999999999995</v>
      </c>
      <c r="X4269">
        <v>0.36799999999999999</v>
      </c>
      <c r="Y4269">
        <v>0.20899999999999999</v>
      </c>
      <c r="Z4269">
        <v>0.214</v>
      </c>
      <c r="AA4269">
        <v>0.16500000000000001</v>
      </c>
      <c r="AB4269">
        <v>4.4999999999999998E-2</v>
      </c>
    </row>
    <row r="4270" spans="1:28" x14ac:dyDescent="0.4">
      <c r="A4270">
        <v>202312</v>
      </c>
      <c r="B4270" s="1" t="s">
        <v>14305</v>
      </c>
      <c r="C4270">
        <v>20200316</v>
      </c>
      <c r="D4270" s="1" t="s">
        <v>184</v>
      </c>
      <c r="E4270" s="1" t="s">
        <v>14306</v>
      </c>
      <c r="F4270" s="1" t="s">
        <v>31</v>
      </c>
      <c r="G4270" s="1" t="s">
        <v>39</v>
      </c>
      <c r="H4270" s="1" t="s">
        <v>30</v>
      </c>
      <c r="I4270">
        <v>0.19277108400000001</v>
      </c>
      <c r="J4270">
        <v>0.13253012</v>
      </c>
      <c r="K4270">
        <v>6.0240964000000001E-2</v>
      </c>
      <c r="L4270">
        <v>0.108433735</v>
      </c>
      <c r="M4270">
        <v>0.21686747000000001</v>
      </c>
      <c r="N4270">
        <v>0.16867469900000001</v>
      </c>
      <c r="O4270">
        <v>0.120481928</v>
      </c>
      <c r="P4270">
        <v>0</v>
      </c>
      <c r="Q4270">
        <v>6.0240964000000001E-2</v>
      </c>
      <c r="R4270">
        <v>0.21686747000000001</v>
      </c>
      <c r="S4270">
        <v>0.72289156600000004</v>
      </c>
      <c r="T4270">
        <v>0</v>
      </c>
      <c r="U4270">
        <v>0.78917378900000001</v>
      </c>
      <c r="V4270">
        <v>0.36099999999999999</v>
      </c>
      <c r="W4270">
        <v>0.63900000000000001</v>
      </c>
      <c r="X4270">
        <v>0.41099999999999998</v>
      </c>
      <c r="Y4270">
        <v>0.151</v>
      </c>
      <c r="Z4270">
        <v>0.23100000000000001</v>
      </c>
      <c r="AA4270">
        <v>0.16400000000000001</v>
      </c>
      <c r="AB4270">
        <v>4.2999999999999997E-2</v>
      </c>
    </row>
    <row r="4271" spans="1:28" x14ac:dyDescent="0.4">
      <c r="A4271">
        <v>202308</v>
      </c>
      <c r="B4271" s="1" t="s">
        <v>16408</v>
      </c>
      <c r="C4271">
        <v>20190613</v>
      </c>
      <c r="D4271" s="1" t="s">
        <v>184</v>
      </c>
      <c r="E4271" s="1" t="s">
        <v>16409</v>
      </c>
      <c r="F4271" s="1" t="s">
        <v>29</v>
      </c>
      <c r="G4271" s="1" t="s">
        <v>31</v>
      </c>
      <c r="H4271" s="1" t="s">
        <v>30</v>
      </c>
      <c r="I4271">
        <v>0.16</v>
      </c>
      <c r="J4271">
        <v>0.14000000000000001</v>
      </c>
      <c r="K4271">
        <v>0.16</v>
      </c>
      <c r="L4271">
        <v>7.5999999999999998E-2</v>
      </c>
      <c r="M4271">
        <v>0.14799999999999999</v>
      </c>
      <c r="N4271">
        <v>0.17199999999999999</v>
      </c>
      <c r="O4271">
        <v>0.14399999999999999</v>
      </c>
      <c r="P4271">
        <v>4.0000000000000001E-3</v>
      </c>
      <c r="Q4271">
        <v>0.112</v>
      </c>
      <c r="R4271">
        <v>0.28799999999999998</v>
      </c>
      <c r="S4271">
        <v>0.59599999999999997</v>
      </c>
      <c r="T4271">
        <v>0</v>
      </c>
      <c r="U4271">
        <v>0.42258064499999998</v>
      </c>
      <c r="V4271">
        <v>0.41199999999999998</v>
      </c>
      <c r="W4271">
        <v>0.58799999999999997</v>
      </c>
      <c r="X4271">
        <v>0.17599999999999999</v>
      </c>
      <c r="Y4271">
        <v>0.214</v>
      </c>
      <c r="Z4271">
        <v>0.35099999999999998</v>
      </c>
      <c r="AA4271">
        <v>0.17899999999999999</v>
      </c>
      <c r="AB4271">
        <v>7.9000000000000001E-2</v>
      </c>
    </row>
    <row r="4272" spans="1:28" x14ac:dyDescent="0.4">
      <c r="A4272">
        <v>202309</v>
      </c>
      <c r="B4272" s="1" t="s">
        <v>9131</v>
      </c>
      <c r="C4272">
        <v>20220914</v>
      </c>
      <c r="D4272" s="1" t="s">
        <v>38</v>
      </c>
      <c r="E4272" s="1" t="s">
        <v>9132</v>
      </c>
      <c r="F4272" s="1" t="s">
        <v>30</v>
      </c>
      <c r="G4272" s="1" t="s">
        <v>39</v>
      </c>
      <c r="H4272" s="1" t="s">
        <v>31</v>
      </c>
      <c r="I4272">
        <v>0.04</v>
      </c>
      <c r="J4272">
        <v>0</v>
      </c>
      <c r="K4272">
        <v>0.28000000000000003</v>
      </c>
      <c r="L4272">
        <v>0.08</v>
      </c>
      <c r="M4272">
        <v>0.16</v>
      </c>
      <c r="N4272">
        <v>0.12</v>
      </c>
      <c r="O4272">
        <v>0.32</v>
      </c>
      <c r="P4272">
        <v>0</v>
      </c>
      <c r="Q4272">
        <v>0.16</v>
      </c>
      <c r="R4272">
        <v>0.2</v>
      </c>
      <c r="S4272">
        <v>0.64</v>
      </c>
      <c r="T4272">
        <v>0</v>
      </c>
      <c r="U4272">
        <v>0.69743589699999997</v>
      </c>
      <c r="V4272">
        <v>0.68300000000000005</v>
      </c>
      <c r="W4272">
        <v>0.317</v>
      </c>
      <c r="X4272">
        <v>4.4999999999999998E-2</v>
      </c>
      <c r="Y4272">
        <v>0.11600000000000001</v>
      </c>
      <c r="Z4272">
        <v>0.21099999999999999</v>
      </c>
      <c r="AA4272">
        <v>0.26600000000000001</v>
      </c>
      <c r="AB4272">
        <v>0.36199999999999999</v>
      </c>
    </row>
    <row r="4273" spans="1:28" x14ac:dyDescent="0.4">
      <c r="A4273">
        <v>202308</v>
      </c>
      <c r="B4273" s="1" t="s">
        <v>17170</v>
      </c>
      <c r="C4273">
        <v>20201203</v>
      </c>
      <c r="D4273" s="1" t="s">
        <v>62</v>
      </c>
      <c r="E4273" s="1" t="s">
        <v>17171</v>
      </c>
      <c r="F4273" s="1" t="s">
        <v>28</v>
      </c>
      <c r="G4273" s="1" t="s">
        <v>31</v>
      </c>
      <c r="H4273" s="1" t="s">
        <v>31</v>
      </c>
      <c r="I4273">
        <v>0.25454545499999998</v>
      </c>
      <c r="J4273">
        <v>0.109090909</v>
      </c>
      <c r="K4273">
        <v>0.14545454499999999</v>
      </c>
      <c r="L4273">
        <v>3.6363635999999998E-2</v>
      </c>
      <c r="M4273">
        <v>0.127272727</v>
      </c>
      <c r="N4273">
        <v>0.14545454499999999</v>
      </c>
      <c r="O4273">
        <v>0.18181818199999999</v>
      </c>
      <c r="P4273">
        <v>0</v>
      </c>
      <c r="Q4273">
        <v>1.8181817999999999E-2</v>
      </c>
      <c r="R4273">
        <v>0</v>
      </c>
      <c r="S4273">
        <v>0.81818181800000001</v>
      </c>
      <c r="T4273">
        <v>0.16363636400000001</v>
      </c>
      <c r="U4273">
        <v>6.6265060000000001E-2</v>
      </c>
      <c r="V4273">
        <v>0.42</v>
      </c>
      <c r="W4273">
        <v>0.57999999999999996</v>
      </c>
      <c r="X4273">
        <v>0.35299999999999998</v>
      </c>
      <c r="Y4273">
        <v>0.378</v>
      </c>
      <c r="Z4273">
        <v>0.17499999999999999</v>
      </c>
      <c r="AA4273">
        <v>5.8000000000000003E-2</v>
      </c>
      <c r="AB4273">
        <v>3.5999999999999997E-2</v>
      </c>
    </row>
    <row r="4274" spans="1:28" x14ac:dyDescent="0.4">
      <c r="A4274">
        <v>202312</v>
      </c>
      <c r="B4274" s="1" t="s">
        <v>13235</v>
      </c>
      <c r="C4274">
        <v>20130814</v>
      </c>
      <c r="D4274" s="1" t="s">
        <v>52</v>
      </c>
      <c r="E4274" s="1" t="s">
        <v>13236</v>
      </c>
      <c r="F4274" s="1" t="s">
        <v>31</v>
      </c>
      <c r="G4274" s="1" t="s">
        <v>31</v>
      </c>
      <c r="H4274" s="1" t="s">
        <v>28</v>
      </c>
      <c r="I4274">
        <v>0.18918918900000001</v>
      </c>
      <c r="J4274">
        <v>0.23423423400000001</v>
      </c>
      <c r="K4274">
        <v>9.0090089999999998E-2</v>
      </c>
      <c r="L4274">
        <v>0.10810810799999999</v>
      </c>
      <c r="M4274">
        <v>7.2072072000000001E-2</v>
      </c>
      <c r="N4274">
        <v>9.0090089999999998E-2</v>
      </c>
      <c r="O4274">
        <v>0.21621621599999999</v>
      </c>
      <c r="P4274">
        <v>0.31531531499999998</v>
      </c>
      <c r="Q4274">
        <v>0.19819819799999999</v>
      </c>
      <c r="R4274">
        <v>0.45945945900000001</v>
      </c>
      <c r="S4274">
        <v>2.7027026999999999E-2</v>
      </c>
      <c r="T4274">
        <v>0</v>
      </c>
      <c r="U4274">
        <v>8.4466713999999998E-2</v>
      </c>
      <c r="V4274">
        <v>0.45900000000000002</v>
      </c>
      <c r="W4274">
        <v>0.54100000000000004</v>
      </c>
      <c r="X4274">
        <v>0.193</v>
      </c>
      <c r="Y4274">
        <v>0.22</v>
      </c>
      <c r="Z4274">
        <v>0.22</v>
      </c>
      <c r="AA4274">
        <v>0.24299999999999999</v>
      </c>
      <c r="AB4274">
        <v>0.124</v>
      </c>
    </row>
    <row r="4275" spans="1:28" x14ac:dyDescent="0.4">
      <c r="A4275">
        <v>202312</v>
      </c>
      <c r="B4275" s="1" t="s">
        <v>11204</v>
      </c>
      <c r="C4275">
        <v>20170921</v>
      </c>
      <c r="D4275" s="1" t="s">
        <v>38</v>
      </c>
      <c r="E4275" s="1" t="s">
        <v>11205</v>
      </c>
      <c r="F4275" s="1" t="s">
        <v>31</v>
      </c>
      <c r="G4275" s="1" t="s">
        <v>31</v>
      </c>
      <c r="H4275" s="1" t="s">
        <v>28</v>
      </c>
      <c r="I4275">
        <v>6.8965517000000004E-2</v>
      </c>
      <c r="J4275">
        <v>0</v>
      </c>
      <c r="K4275">
        <v>0.16091954</v>
      </c>
      <c r="L4275">
        <v>0.16091954</v>
      </c>
      <c r="M4275">
        <v>0.17241379300000001</v>
      </c>
      <c r="N4275">
        <v>0.21839080499999999</v>
      </c>
      <c r="O4275">
        <v>0.21839080499999999</v>
      </c>
      <c r="P4275">
        <v>0.16091954</v>
      </c>
      <c r="Q4275">
        <v>0.287356322</v>
      </c>
      <c r="R4275">
        <v>0.35632183899999997</v>
      </c>
      <c r="S4275">
        <v>0.195402299</v>
      </c>
      <c r="T4275">
        <v>0</v>
      </c>
      <c r="U4275">
        <v>0.173857868</v>
      </c>
      <c r="V4275">
        <v>0.46800000000000003</v>
      </c>
      <c r="W4275">
        <v>0.53200000000000003</v>
      </c>
      <c r="X4275">
        <v>0.20899999999999999</v>
      </c>
      <c r="Y4275">
        <v>0.318</v>
      </c>
      <c r="Z4275">
        <v>0.21199999999999999</v>
      </c>
      <c r="AA4275">
        <v>0.18</v>
      </c>
      <c r="AB4275">
        <v>8.2000000000000003E-2</v>
      </c>
    </row>
    <row r="4276" spans="1:28" x14ac:dyDescent="0.4">
      <c r="A4276">
        <v>202312</v>
      </c>
      <c r="B4276" s="1" t="s">
        <v>3084</v>
      </c>
      <c r="C4276">
        <v>20190311</v>
      </c>
      <c r="D4276" s="1" t="s">
        <v>38</v>
      </c>
      <c r="E4276" s="1" t="s">
        <v>3085</v>
      </c>
      <c r="F4276" s="1" t="s">
        <v>28</v>
      </c>
      <c r="G4276" s="1" t="s">
        <v>31</v>
      </c>
      <c r="H4276" s="1" t="s">
        <v>29</v>
      </c>
      <c r="I4276">
        <v>0.146341463</v>
      </c>
      <c r="J4276">
        <v>0</v>
      </c>
      <c r="K4276">
        <v>0.19512195099999999</v>
      </c>
      <c r="L4276">
        <v>0.17073170700000001</v>
      </c>
      <c r="M4276">
        <v>0.146341463</v>
      </c>
      <c r="N4276">
        <v>0.12195122</v>
      </c>
      <c r="O4276">
        <v>0.21951219499999999</v>
      </c>
      <c r="P4276">
        <v>0</v>
      </c>
      <c r="Q4276">
        <v>7.3170732000000002E-2</v>
      </c>
      <c r="R4276">
        <v>7.3170732000000002E-2</v>
      </c>
      <c r="S4276">
        <v>0.85365853700000005</v>
      </c>
      <c r="T4276">
        <v>0</v>
      </c>
      <c r="U4276">
        <v>0.17728055100000001</v>
      </c>
      <c r="V4276">
        <v>0.63300000000000001</v>
      </c>
      <c r="W4276">
        <v>0.36699999999999999</v>
      </c>
      <c r="X4276">
        <v>0.16200000000000001</v>
      </c>
      <c r="Y4276">
        <v>0.26</v>
      </c>
      <c r="Z4276">
        <v>0.27900000000000003</v>
      </c>
      <c r="AA4276">
        <v>0.19400000000000001</v>
      </c>
      <c r="AB4276">
        <v>0.105</v>
      </c>
    </row>
    <row r="4277" spans="1:28" x14ac:dyDescent="0.4">
      <c r="A4277">
        <v>202312</v>
      </c>
      <c r="B4277" s="1" t="s">
        <v>15443</v>
      </c>
      <c r="C4277">
        <v>20190829</v>
      </c>
      <c r="D4277" s="1" t="s">
        <v>38</v>
      </c>
      <c r="E4277" s="1" t="s">
        <v>15444</v>
      </c>
      <c r="F4277" s="1" t="s">
        <v>28</v>
      </c>
      <c r="G4277" s="1" t="s">
        <v>31</v>
      </c>
      <c r="H4277" s="1" t="s">
        <v>31</v>
      </c>
      <c r="I4277">
        <v>6.9767441999999999E-2</v>
      </c>
      <c r="J4277">
        <v>0</v>
      </c>
      <c r="K4277">
        <v>0.11627907</v>
      </c>
      <c r="L4277">
        <v>0.20930232600000001</v>
      </c>
      <c r="M4277">
        <v>0.23255814</v>
      </c>
      <c r="N4277">
        <v>0.23255814</v>
      </c>
      <c r="O4277">
        <v>0.139534884</v>
      </c>
      <c r="P4277">
        <v>2.3255814E-2</v>
      </c>
      <c r="Q4277">
        <v>0.11627907</v>
      </c>
      <c r="R4277">
        <v>6.9767441999999999E-2</v>
      </c>
      <c r="S4277">
        <v>0.79069767400000002</v>
      </c>
      <c r="T4277">
        <v>0</v>
      </c>
      <c r="U4277">
        <v>0.89820359299999997</v>
      </c>
      <c r="V4277">
        <v>0.623</v>
      </c>
      <c r="W4277">
        <v>0.377</v>
      </c>
      <c r="X4277">
        <v>2.8000000000000001E-2</v>
      </c>
      <c r="Y4277">
        <v>0.114</v>
      </c>
      <c r="Z4277">
        <v>0.33500000000000002</v>
      </c>
      <c r="AA4277">
        <v>0.29099999999999998</v>
      </c>
      <c r="AB4277">
        <v>0.23300000000000001</v>
      </c>
    </row>
    <row r="4278" spans="1:28" x14ac:dyDescent="0.4">
      <c r="A4278">
        <v>202311</v>
      </c>
      <c r="B4278" s="1" t="s">
        <v>1851</v>
      </c>
      <c r="C4278">
        <v>20190131</v>
      </c>
      <c r="D4278" s="1" t="s">
        <v>38</v>
      </c>
      <c r="E4278" s="1" t="s">
        <v>1852</v>
      </c>
      <c r="F4278" s="1" t="s">
        <v>39</v>
      </c>
      <c r="G4278" s="1" t="s">
        <v>30</v>
      </c>
      <c r="H4278" s="1" t="s">
        <v>31</v>
      </c>
      <c r="I4278">
        <v>0.235294118</v>
      </c>
      <c r="J4278">
        <v>0.17647058800000001</v>
      </c>
      <c r="K4278">
        <v>0.17647058800000001</v>
      </c>
      <c r="L4278">
        <v>0.117647059</v>
      </c>
      <c r="M4278">
        <v>0.17647058800000001</v>
      </c>
      <c r="N4278">
        <v>5.8823528999999999E-2</v>
      </c>
      <c r="O4278">
        <v>5.8823528999999999E-2</v>
      </c>
      <c r="P4278">
        <v>0</v>
      </c>
      <c r="Q4278">
        <v>0</v>
      </c>
      <c r="R4278">
        <v>0</v>
      </c>
      <c r="S4278">
        <v>0.88235294099999995</v>
      </c>
      <c r="T4278">
        <v>0.117647059</v>
      </c>
      <c r="U4278">
        <v>0.30941703999999998</v>
      </c>
      <c r="V4278">
        <v>0.68100000000000005</v>
      </c>
      <c r="W4278">
        <v>0.31900000000000001</v>
      </c>
      <c r="X4278">
        <v>0.17699999999999999</v>
      </c>
      <c r="Y4278">
        <v>0.38100000000000001</v>
      </c>
      <c r="Z4278">
        <v>0.23499999999999999</v>
      </c>
      <c r="AA4278">
        <v>0.17699999999999999</v>
      </c>
      <c r="AB4278">
        <v>3.1E-2</v>
      </c>
    </row>
    <row r="4279" spans="1:28" x14ac:dyDescent="0.4">
      <c r="A4279">
        <v>202311</v>
      </c>
      <c r="B4279" s="1" t="s">
        <v>3292</v>
      </c>
      <c r="C4279">
        <v>20180306</v>
      </c>
      <c r="D4279" s="1" t="s">
        <v>38</v>
      </c>
      <c r="E4279" s="1" t="s">
        <v>3293</v>
      </c>
      <c r="F4279" s="1" t="s">
        <v>28</v>
      </c>
      <c r="G4279" s="1" t="s">
        <v>28</v>
      </c>
      <c r="H4279" s="1" t="s">
        <v>31</v>
      </c>
      <c r="I4279">
        <v>0.130434783</v>
      </c>
      <c r="J4279">
        <v>0.28260869599999999</v>
      </c>
      <c r="K4279">
        <v>0.130434783</v>
      </c>
      <c r="L4279">
        <v>0.130434783</v>
      </c>
      <c r="M4279">
        <v>0.15217391299999999</v>
      </c>
      <c r="N4279">
        <v>0.108695652</v>
      </c>
      <c r="O4279">
        <v>6.5217391E-2</v>
      </c>
      <c r="P4279">
        <v>0.15217391299999999</v>
      </c>
      <c r="Q4279">
        <v>0.34782608700000001</v>
      </c>
      <c r="R4279">
        <v>0.34782608700000001</v>
      </c>
      <c r="S4279">
        <v>0.15217391299999999</v>
      </c>
      <c r="T4279">
        <v>0</v>
      </c>
      <c r="U4279">
        <v>7.7464789000000006E-2</v>
      </c>
      <c r="V4279">
        <v>0.56599999999999995</v>
      </c>
      <c r="W4279">
        <v>0.434</v>
      </c>
      <c r="X4279">
        <v>7.1999999999999995E-2</v>
      </c>
      <c r="Y4279">
        <v>0.17100000000000001</v>
      </c>
      <c r="Z4279">
        <v>0.28199999999999997</v>
      </c>
      <c r="AA4279">
        <v>0.29099999999999998</v>
      </c>
      <c r="AB4279">
        <v>0.184</v>
      </c>
    </row>
    <row r="4280" spans="1:28" x14ac:dyDescent="0.4">
      <c r="A4280">
        <v>202312</v>
      </c>
      <c r="B4280" s="1" t="s">
        <v>16283</v>
      </c>
      <c r="C4280">
        <v>20160607</v>
      </c>
      <c r="D4280" s="1" t="s">
        <v>211</v>
      </c>
      <c r="E4280" s="1" t="s">
        <v>16284</v>
      </c>
      <c r="F4280" s="1" t="s">
        <v>28</v>
      </c>
      <c r="G4280" s="1" t="s">
        <v>39</v>
      </c>
      <c r="H4280" s="1" t="s">
        <v>28</v>
      </c>
      <c r="I4280">
        <v>0.12244898</v>
      </c>
      <c r="J4280">
        <v>0.20408163300000001</v>
      </c>
      <c r="K4280">
        <v>0</v>
      </c>
      <c r="L4280">
        <v>0.14285714299999999</v>
      </c>
      <c r="M4280">
        <v>8.1632652999999999E-2</v>
      </c>
      <c r="N4280">
        <v>0.163265306</v>
      </c>
      <c r="O4280">
        <v>0.28571428599999998</v>
      </c>
      <c r="P4280">
        <v>0.20408163300000001</v>
      </c>
      <c r="Q4280">
        <v>0.44897959199999998</v>
      </c>
      <c r="R4280">
        <v>0.346938776</v>
      </c>
      <c r="S4280">
        <v>0</v>
      </c>
      <c r="T4280">
        <v>0</v>
      </c>
      <c r="U4280">
        <v>6.2363239000000001E-2</v>
      </c>
      <c r="V4280">
        <v>0.51900000000000002</v>
      </c>
      <c r="W4280">
        <v>0.48099999999999998</v>
      </c>
      <c r="X4280">
        <v>0.315</v>
      </c>
      <c r="Y4280">
        <v>0.34300000000000003</v>
      </c>
      <c r="Z4280">
        <v>0.215</v>
      </c>
      <c r="AA4280">
        <v>9.9000000000000005E-2</v>
      </c>
      <c r="AB4280">
        <v>2.8000000000000001E-2</v>
      </c>
    </row>
    <row r="4281" spans="1:28" x14ac:dyDescent="0.4">
      <c r="A4281">
        <v>202307</v>
      </c>
      <c r="B4281" s="1" t="s">
        <v>3035</v>
      </c>
      <c r="C4281">
        <v>20140523</v>
      </c>
      <c r="D4281" s="1" t="s">
        <v>38</v>
      </c>
      <c r="E4281" s="1" t="s">
        <v>3036</v>
      </c>
      <c r="F4281" s="1" t="s">
        <v>39</v>
      </c>
      <c r="G4281" s="1" t="s">
        <v>30</v>
      </c>
      <c r="H4281" s="1" t="s">
        <v>29</v>
      </c>
      <c r="I4281">
        <v>5.2631578999999998E-2</v>
      </c>
      <c r="J4281">
        <v>0.26315789499999998</v>
      </c>
      <c r="K4281">
        <v>0.21052631599999999</v>
      </c>
      <c r="L4281">
        <v>0.15789473700000001</v>
      </c>
      <c r="M4281">
        <v>0.15789473700000001</v>
      </c>
      <c r="N4281">
        <v>0.105263158</v>
      </c>
      <c r="O4281">
        <v>5.2631578999999998E-2</v>
      </c>
      <c r="P4281">
        <v>5.2631578999999998E-2</v>
      </c>
      <c r="Q4281">
        <v>0.31578947400000001</v>
      </c>
      <c r="R4281">
        <v>0.105263158</v>
      </c>
      <c r="S4281">
        <v>0.52631578899999998</v>
      </c>
      <c r="T4281">
        <v>0</v>
      </c>
      <c r="U4281">
        <v>2.0661156999999999E-2</v>
      </c>
      <c r="V4281">
        <v>0.65100000000000002</v>
      </c>
      <c r="W4281">
        <v>0.34899999999999998</v>
      </c>
      <c r="X4281">
        <v>0.25600000000000001</v>
      </c>
      <c r="Y4281">
        <v>0.318</v>
      </c>
      <c r="Z4281">
        <v>0.21</v>
      </c>
      <c r="AA4281">
        <v>0.13300000000000001</v>
      </c>
      <c r="AB4281">
        <v>8.2000000000000003E-2</v>
      </c>
    </row>
    <row r="4282" spans="1:28" x14ac:dyDescent="0.4">
      <c r="A4282">
        <v>202301</v>
      </c>
      <c r="B4282" s="1" t="s">
        <v>9066</v>
      </c>
      <c r="C4282">
        <v>20100628</v>
      </c>
      <c r="D4282" s="1" t="s">
        <v>41</v>
      </c>
      <c r="E4282" s="1" t="s">
        <v>9067</v>
      </c>
      <c r="F4282" s="1" t="s">
        <v>39</v>
      </c>
      <c r="G4282" s="1" t="s">
        <v>39</v>
      </c>
      <c r="H4282" s="1" t="s">
        <v>29</v>
      </c>
      <c r="I4282">
        <v>0.23076923099999999</v>
      </c>
      <c r="J4282">
        <v>7.6923077000000006E-2</v>
      </c>
      <c r="K4282">
        <v>0.15384615400000001</v>
      </c>
      <c r="L4282">
        <v>7.6923077000000006E-2</v>
      </c>
      <c r="M4282">
        <v>0.15384615400000001</v>
      </c>
      <c r="N4282">
        <v>0.30769230800000003</v>
      </c>
      <c r="O4282">
        <v>0</v>
      </c>
      <c r="P4282">
        <v>0</v>
      </c>
      <c r="Q4282">
        <v>0</v>
      </c>
      <c r="R4282">
        <v>7.6923077000000006E-2</v>
      </c>
      <c r="S4282">
        <v>0.92307692299999999</v>
      </c>
      <c r="T4282">
        <v>0</v>
      </c>
      <c r="U4282">
        <v>0.83333333300000001</v>
      </c>
      <c r="V4282">
        <v>0.79200000000000004</v>
      </c>
      <c r="W4282">
        <v>0.20799999999999999</v>
      </c>
      <c r="X4282">
        <v>2.8000000000000001E-2</v>
      </c>
      <c r="Y4282">
        <v>0.16700000000000001</v>
      </c>
      <c r="Z4282">
        <v>0.23599999999999999</v>
      </c>
      <c r="AA4282">
        <v>0.26400000000000001</v>
      </c>
      <c r="AB4282">
        <v>0.30599999999999999</v>
      </c>
    </row>
    <row r="4283" spans="1:28" x14ac:dyDescent="0.4">
      <c r="A4283">
        <v>202312</v>
      </c>
      <c r="B4283" s="1" t="s">
        <v>6813</v>
      </c>
      <c r="C4283">
        <v>20190529</v>
      </c>
      <c r="D4283" s="1" t="s">
        <v>41</v>
      </c>
      <c r="E4283" s="1" t="s">
        <v>6814</v>
      </c>
      <c r="F4283" s="1" t="s">
        <v>29</v>
      </c>
      <c r="G4283" s="1" t="s">
        <v>31</v>
      </c>
      <c r="H4283" s="1" t="s">
        <v>30</v>
      </c>
      <c r="I4283">
        <v>0.123188406</v>
      </c>
      <c r="J4283">
        <v>0.115942029</v>
      </c>
      <c r="K4283">
        <v>0.18840579700000001</v>
      </c>
      <c r="L4283">
        <v>0.137681159</v>
      </c>
      <c r="M4283">
        <v>0.15217391299999999</v>
      </c>
      <c r="N4283">
        <v>0.19565217400000001</v>
      </c>
      <c r="O4283">
        <v>8.6956521999999994E-2</v>
      </c>
      <c r="P4283">
        <v>0.17391304299999999</v>
      </c>
      <c r="Q4283">
        <v>0.18840579700000001</v>
      </c>
      <c r="R4283">
        <v>0.231884058</v>
      </c>
      <c r="S4283">
        <v>0.40579710099999999</v>
      </c>
      <c r="T4283">
        <v>0</v>
      </c>
      <c r="U4283">
        <v>0.26083916099999999</v>
      </c>
      <c r="V4283">
        <v>0.35599999999999998</v>
      </c>
      <c r="W4283">
        <v>0.64400000000000002</v>
      </c>
      <c r="X4283">
        <v>0.40799999999999997</v>
      </c>
      <c r="Y4283">
        <v>0.222</v>
      </c>
      <c r="Z4283">
        <v>0.185</v>
      </c>
      <c r="AA4283">
        <v>0.16</v>
      </c>
      <c r="AB4283">
        <v>2.5000000000000001E-2</v>
      </c>
    </row>
    <row r="4284" spans="1:28" x14ac:dyDescent="0.4">
      <c r="A4284">
        <v>202312</v>
      </c>
      <c r="B4284" s="1" t="s">
        <v>8307</v>
      </c>
      <c r="C4284">
        <v>20220927</v>
      </c>
      <c r="D4284" s="1" t="s">
        <v>41</v>
      </c>
      <c r="E4284" s="1" t="s">
        <v>8308</v>
      </c>
      <c r="F4284" s="1" t="s">
        <v>30</v>
      </c>
      <c r="G4284" s="1" t="s">
        <v>54</v>
      </c>
      <c r="H4284" s="1" t="s">
        <v>54</v>
      </c>
      <c r="I4284">
        <v>0.17647058800000001</v>
      </c>
      <c r="J4284">
        <v>0.264705882</v>
      </c>
      <c r="K4284">
        <v>0.235294118</v>
      </c>
      <c r="L4284">
        <v>0.264705882</v>
      </c>
      <c r="M4284">
        <v>0</v>
      </c>
      <c r="N4284">
        <v>0</v>
      </c>
      <c r="O4284">
        <v>5.8823528999999999E-2</v>
      </c>
      <c r="P4284">
        <v>0</v>
      </c>
      <c r="Q4284">
        <v>5.8823528999999999E-2</v>
      </c>
      <c r="R4284">
        <v>5.8823528999999999E-2</v>
      </c>
      <c r="S4284">
        <v>0.88235294099999995</v>
      </c>
      <c r="T4284">
        <v>0</v>
      </c>
      <c r="U4284">
        <v>5.0955413999999997E-2</v>
      </c>
      <c r="V4284">
        <v>0.45600000000000002</v>
      </c>
      <c r="W4284">
        <v>0.54400000000000004</v>
      </c>
      <c r="X4284">
        <v>2.1999999999999999E-2</v>
      </c>
      <c r="Y4284">
        <v>4.7E-2</v>
      </c>
      <c r="Z4284">
        <v>0.157</v>
      </c>
      <c r="AA4284">
        <v>0.39800000000000002</v>
      </c>
      <c r="AB4284">
        <v>0.376</v>
      </c>
    </row>
    <row r="4285" spans="1:28" x14ac:dyDescent="0.4">
      <c r="A4285">
        <v>202312</v>
      </c>
      <c r="B4285" s="1" t="s">
        <v>6099</v>
      </c>
      <c r="C4285">
        <v>20210730</v>
      </c>
      <c r="D4285" s="1" t="s">
        <v>38</v>
      </c>
      <c r="E4285" s="1" t="s">
        <v>6100</v>
      </c>
      <c r="F4285" s="1" t="s">
        <v>31</v>
      </c>
      <c r="G4285" s="1" t="s">
        <v>31</v>
      </c>
      <c r="H4285" s="1" t="s">
        <v>28</v>
      </c>
      <c r="I4285">
        <v>9.0090089999999998E-2</v>
      </c>
      <c r="J4285">
        <v>0.15315315299999999</v>
      </c>
      <c r="K4285">
        <v>0.225225225</v>
      </c>
      <c r="L4285">
        <v>0.18018018</v>
      </c>
      <c r="M4285">
        <v>0.162162162</v>
      </c>
      <c r="N4285">
        <v>0.18918918900000001</v>
      </c>
      <c r="O4285">
        <v>0</v>
      </c>
      <c r="P4285">
        <v>0.162162162</v>
      </c>
      <c r="Q4285">
        <v>0.55855855899999995</v>
      </c>
      <c r="R4285">
        <v>0.27927927899999999</v>
      </c>
      <c r="S4285">
        <v>0</v>
      </c>
      <c r="T4285">
        <v>0</v>
      </c>
      <c r="U4285">
        <v>7.7388964000000005E-2</v>
      </c>
      <c r="V4285">
        <v>0.46200000000000002</v>
      </c>
      <c r="W4285">
        <v>0.53800000000000003</v>
      </c>
      <c r="X4285">
        <v>0.182</v>
      </c>
      <c r="Y4285">
        <v>0.35</v>
      </c>
      <c r="Z4285">
        <v>0.3</v>
      </c>
      <c r="AA4285">
        <v>0.113</v>
      </c>
      <c r="AB4285">
        <v>5.5E-2</v>
      </c>
    </row>
    <row r="4286" spans="1:28" x14ac:dyDescent="0.4">
      <c r="A4286">
        <v>202304</v>
      </c>
      <c r="B4286" s="1" t="s">
        <v>13518</v>
      </c>
      <c r="C4286">
        <v>20230309</v>
      </c>
      <c r="D4286" s="1" t="s">
        <v>41</v>
      </c>
      <c r="E4286" s="1" t="s">
        <v>13519</v>
      </c>
      <c r="F4286" s="1" t="s">
        <v>29</v>
      </c>
      <c r="G4286" s="1" t="s">
        <v>39</v>
      </c>
      <c r="H4286" s="1" t="s">
        <v>39</v>
      </c>
      <c r="I4286">
        <v>0.159722222</v>
      </c>
      <c r="J4286">
        <v>0.11805555600000001</v>
      </c>
      <c r="K4286">
        <v>0.20833333300000001</v>
      </c>
      <c r="L4286">
        <v>0.14583333300000001</v>
      </c>
      <c r="M4286">
        <v>0.18055555600000001</v>
      </c>
      <c r="N4286">
        <v>0.1875</v>
      </c>
      <c r="O4286">
        <v>0</v>
      </c>
      <c r="P4286">
        <v>0.40972222200000002</v>
      </c>
      <c r="Q4286">
        <v>0.24305555600000001</v>
      </c>
      <c r="R4286">
        <v>0.34027777799999998</v>
      </c>
      <c r="S4286">
        <v>6.9444440000000001E-3</v>
      </c>
      <c r="T4286">
        <v>0</v>
      </c>
      <c r="U4286">
        <v>0.87903225799999996</v>
      </c>
      <c r="V4286">
        <v>0.375</v>
      </c>
      <c r="W4286">
        <v>0.625</v>
      </c>
      <c r="X4286">
        <v>8.1000000000000003E-2</v>
      </c>
      <c r="Y4286">
        <v>0.191</v>
      </c>
      <c r="Z4286">
        <v>0.27200000000000002</v>
      </c>
      <c r="AA4286">
        <v>0.29399999999999998</v>
      </c>
      <c r="AB4286">
        <v>0.16200000000000001</v>
      </c>
    </row>
    <row r="4287" spans="1:28" x14ac:dyDescent="0.4">
      <c r="A4287">
        <v>202312</v>
      </c>
      <c r="B4287" s="1" t="s">
        <v>3429</v>
      </c>
      <c r="C4287">
        <v>20150302</v>
      </c>
      <c r="D4287" s="1" t="s">
        <v>38</v>
      </c>
      <c r="E4287" s="1" t="s">
        <v>3430</v>
      </c>
      <c r="F4287" s="1" t="s">
        <v>30</v>
      </c>
      <c r="G4287" s="1" t="s">
        <v>28</v>
      </c>
      <c r="H4287" s="1" t="s">
        <v>31</v>
      </c>
      <c r="I4287">
        <v>0</v>
      </c>
      <c r="J4287">
        <v>0.20833333300000001</v>
      </c>
      <c r="K4287">
        <v>0.33333333300000001</v>
      </c>
      <c r="L4287">
        <v>0.16666666699999999</v>
      </c>
      <c r="M4287">
        <v>4.1666666999999998E-2</v>
      </c>
      <c r="N4287">
        <v>0.125</v>
      </c>
      <c r="O4287">
        <v>0.125</v>
      </c>
      <c r="P4287">
        <v>0</v>
      </c>
      <c r="Q4287">
        <v>4.1666666999999998E-2</v>
      </c>
      <c r="R4287">
        <v>4.1666666999999998E-2</v>
      </c>
      <c r="S4287">
        <v>0.91666666699999999</v>
      </c>
      <c r="T4287">
        <v>0</v>
      </c>
      <c r="U4287">
        <v>4.5714286E-2</v>
      </c>
      <c r="V4287">
        <v>0.55400000000000005</v>
      </c>
      <c r="W4287">
        <v>0.44600000000000001</v>
      </c>
      <c r="X4287">
        <v>0.19600000000000001</v>
      </c>
      <c r="Y4287">
        <v>0.222</v>
      </c>
      <c r="Z4287">
        <v>0.22800000000000001</v>
      </c>
      <c r="AA4287">
        <v>0.22500000000000001</v>
      </c>
      <c r="AB4287">
        <v>0.13</v>
      </c>
    </row>
    <row r="4288" spans="1:28" x14ac:dyDescent="0.4">
      <c r="A4288">
        <v>202308</v>
      </c>
      <c r="B4288" s="1" t="s">
        <v>3567</v>
      </c>
      <c r="C4288">
        <v>20160726</v>
      </c>
      <c r="D4288" s="1" t="s">
        <v>38</v>
      </c>
      <c r="E4288" s="1" t="s">
        <v>3568</v>
      </c>
      <c r="F4288" s="1" t="s">
        <v>39</v>
      </c>
      <c r="G4288" s="1" t="s">
        <v>39</v>
      </c>
      <c r="H4288" s="1" t="s">
        <v>31</v>
      </c>
      <c r="I4288">
        <v>0.105263158</v>
      </c>
      <c r="J4288">
        <v>0.26315789499999998</v>
      </c>
      <c r="K4288">
        <v>0.105263158</v>
      </c>
      <c r="L4288">
        <v>5.2631578999999998E-2</v>
      </c>
      <c r="M4288">
        <v>0.15789473700000001</v>
      </c>
      <c r="N4288">
        <v>0.26315789499999998</v>
      </c>
      <c r="O4288">
        <v>5.2631578999999998E-2</v>
      </c>
      <c r="P4288">
        <v>0</v>
      </c>
      <c r="Q4288">
        <v>0</v>
      </c>
      <c r="R4288">
        <v>0.105263158</v>
      </c>
      <c r="S4288">
        <v>0.89473684200000003</v>
      </c>
      <c r="T4288">
        <v>0</v>
      </c>
      <c r="U4288">
        <v>0.17989417999999999</v>
      </c>
      <c r="V4288">
        <v>0.50900000000000001</v>
      </c>
      <c r="W4288">
        <v>0.49099999999999999</v>
      </c>
      <c r="X4288">
        <v>0.11899999999999999</v>
      </c>
      <c r="Y4288">
        <v>0.22</v>
      </c>
      <c r="Z4288">
        <v>0.26400000000000001</v>
      </c>
      <c r="AA4288">
        <v>0.29599999999999999</v>
      </c>
      <c r="AB4288">
        <v>0.10100000000000001</v>
      </c>
    </row>
    <row r="4289" spans="1:28" x14ac:dyDescent="0.4">
      <c r="A4289">
        <v>202310</v>
      </c>
      <c r="B4289" s="1" t="s">
        <v>3577</v>
      </c>
      <c r="C4289">
        <v>20230302</v>
      </c>
      <c r="D4289" s="1" t="s">
        <v>38</v>
      </c>
      <c r="E4289" s="1" t="s">
        <v>3578</v>
      </c>
      <c r="F4289" s="1" t="s">
        <v>30</v>
      </c>
      <c r="G4289" s="1" t="s">
        <v>28</v>
      </c>
      <c r="H4289" s="1" t="s">
        <v>29</v>
      </c>
      <c r="I4289">
        <v>0.25</v>
      </c>
      <c r="J4289">
        <v>0.21428571399999999</v>
      </c>
      <c r="K4289">
        <v>3.5714285999999998E-2</v>
      </c>
      <c r="L4289">
        <v>0.14285714299999999</v>
      </c>
      <c r="M4289">
        <v>0.10714285699999999</v>
      </c>
      <c r="N4289">
        <v>0.14285714299999999</v>
      </c>
      <c r="O4289">
        <v>0.10714285699999999</v>
      </c>
      <c r="P4289">
        <v>0</v>
      </c>
      <c r="Q4289">
        <v>0.5</v>
      </c>
      <c r="R4289">
        <v>0.46428571400000002</v>
      </c>
      <c r="S4289">
        <v>3.5714285999999998E-2</v>
      </c>
      <c r="T4289">
        <v>0</v>
      </c>
      <c r="U4289">
        <v>2.4509804E-2</v>
      </c>
      <c r="V4289">
        <v>0.51800000000000002</v>
      </c>
      <c r="W4289">
        <v>0.48199999999999998</v>
      </c>
      <c r="X4289">
        <v>7.9000000000000001E-2</v>
      </c>
      <c r="Y4289">
        <v>0.215</v>
      </c>
      <c r="Z4289">
        <v>0.24099999999999999</v>
      </c>
      <c r="AA4289">
        <v>0.23</v>
      </c>
      <c r="AB4289">
        <v>0.23599999999999999</v>
      </c>
    </row>
    <row r="4290" spans="1:28" x14ac:dyDescent="0.4">
      <c r="A4290">
        <v>202312</v>
      </c>
      <c r="B4290" s="1" t="s">
        <v>3798</v>
      </c>
      <c r="C4290">
        <v>20230208</v>
      </c>
      <c r="D4290" s="1" t="s">
        <v>46</v>
      </c>
      <c r="E4290" s="1" t="s">
        <v>3799</v>
      </c>
      <c r="F4290" s="1" t="s">
        <v>28</v>
      </c>
      <c r="G4290" s="1" t="s">
        <v>29</v>
      </c>
      <c r="H4290" s="1" t="s">
        <v>31</v>
      </c>
      <c r="I4290">
        <v>0.186440678</v>
      </c>
      <c r="J4290">
        <v>0</v>
      </c>
      <c r="K4290">
        <v>8.4745763000000002E-2</v>
      </c>
      <c r="L4290">
        <v>0.15254237300000001</v>
      </c>
      <c r="M4290">
        <v>0.23728813600000001</v>
      </c>
      <c r="N4290">
        <v>0.186440678</v>
      </c>
      <c r="O4290">
        <v>0.15254237300000001</v>
      </c>
      <c r="P4290">
        <v>0</v>
      </c>
      <c r="Q4290">
        <v>0.11864406800000001</v>
      </c>
      <c r="R4290">
        <v>0.23728813600000001</v>
      </c>
      <c r="S4290">
        <v>0.64406779700000005</v>
      </c>
      <c r="T4290">
        <v>0</v>
      </c>
      <c r="U4290">
        <v>3.8240917999999999E-2</v>
      </c>
      <c r="V4290">
        <v>0.47499999999999998</v>
      </c>
      <c r="W4290">
        <v>0.52500000000000002</v>
      </c>
      <c r="X4290">
        <v>0.35099999999999998</v>
      </c>
      <c r="Y4290">
        <v>0.33300000000000002</v>
      </c>
      <c r="Z4290">
        <v>0.153</v>
      </c>
      <c r="AA4290">
        <v>0.125</v>
      </c>
      <c r="AB4290">
        <v>3.6999999999999998E-2</v>
      </c>
    </row>
    <row r="4291" spans="1:28" x14ac:dyDescent="0.4">
      <c r="A4291">
        <v>202312</v>
      </c>
      <c r="B4291" s="1" t="s">
        <v>3559</v>
      </c>
      <c r="C4291">
        <v>20150709</v>
      </c>
      <c r="D4291" s="1" t="s">
        <v>38</v>
      </c>
      <c r="E4291" s="1" t="s">
        <v>3560</v>
      </c>
      <c r="F4291" s="1" t="s">
        <v>30</v>
      </c>
      <c r="G4291" s="1" t="s">
        <v>28</v>
      </c>
      <c r="H4291" s="1" t="s">
        <v>31</v>
      </c>
      <c r="I4291">
        <v>0.1875</v>
      </c>
      <c r="J4291">
        <v>0.1875</v>
      </c>
      <c r="K4291">
        <v>9.375E-2</v>
      </c>
      <c r="L4291">
        <v>0</v>
      </c>
      <c r="M4291">
        <v>0.25</v>
      </c>
      <c r="N4291">
        <v>6.25E-2</v>
      </c>
      <c r="O4291">
        <v>0.21875</v>
      </c>
      <c r="P4291">
        <v>0.4375</v>
      </c>
      <c r="Q4291">
        <v>0.28125</v>
      </c>
      <c r="R4291">
        <v>9.375E-2</v>
      </c>
      <c r="S4291">
        <v>0.1875</v>
      </c>
      <c r="T4291">
        <v>0</v>
      </c>
      <c r="U4291">
        <v>3.1866463999999997E-2</v>
      </c>
      <c r="V4291">
        <v>0.59</v>
      </c>
      <c r="W4291">
        <v>0.41</v>
      </c>
      <c r="X4291">
        <v>7.0000000000000007E-2</v>
      </c>
      <c r="Y4291">
        <v>0.247</v>
      </c>
      <c r="Z4291">
        <v>0.371</v>
      </c>
      <c r="AA4291">
        <v>0.19900000000000001</v>
      </c>
      <c r="AB4291">
        <v>0.114</v>
      </c>
    </row>
    <row r="4292" spans="1:28" x14ac:dyDescent="0.4">
      <c r="A4292">
        <v>202302</v>
      </c>
      <c r="B4292" s="1" t="s">
        <v>3579</v>
      </c>
      <c r="C4292">
        <v>20140603</v>
      </c>
      <c r="D4292" s="1" t="s">
        <v>41</v>
      </c>
      <c r="E4292" s="1" t="s">
        <v>3578</v>
      </c>
      <c r="F4292" s="1" t="s">
        <v>30</v>
      </c>
      <c r="G4292" s="1" t="s">
        <v>30</v>
      </c>
      <c r="H4292" s="1" t="s">
        <v>31</v>
      </c>
      <c r="I4292">
        <v>0.1</v>
      </c>
      <c r="J4292">
        <v>0.15</v>
      </c>
      <c r="K4292">
        <v>0.3</v>
      </c>
      <c r="L4292">
        <v>0.05</v>
      </c>
      <c r="M4292">
        <v>0.2</v>
      </c>
      <c r="N4292">
        <v>0.15</v>
      </c>
      <c r="O4292">
        <v>0.05</v>
      </c>
      <c r="P4292">
        <v>0.1</v>
      </c>
      <c r="Q4292">
        <v>0.25</v>
      </c>
      <c r="R4292">
        <v>0.6</v>
      </c>
      <c r="S4292">
        <v>0.05</v>
      </c>
      <c r="T4292">
        <v>0</v>
      </c>
      <c r="U4292">
        <v>1.6548462999999999E-2</v>
      </c>
      <c r="V4292">
        <v>0.50600000000000001</v>
      </c>
      <c r="W4292">
        <v>0.49399999999999999</v>
      </c>
      <c r="X4292">
        <v>8.6999999999999994E-2</v>
      </c>
      <c r="Y4292">
        <v>0.193</v>
      </c>
      <c r="Z4292">
        <v>0.23499999999999999</v>
      </c>
      <c r="AA4292">
        <v>0.316</v>
      </c>
      <c r="AB4292">
        <v>0.17</v>
      </c>
    </row>
    <row r="4293" spans="1:28" x14ac:dyDescent="0.4">
      <c r="A4293">
        <v>202312</v>
      </c>
      <c r="B4293" s="1" t="s">
        <v>3414</v>
      </c>
      <c r="C4293">
        <v>20210602</v>
      </c>
      <c r="D4293" s="1" t="s">
        <v>49</v>
      </c>
      <c r="E4293" s="1" t="s">
        <v>3413</v>
      </c>
      <c r="F4293" s="1" t="s">
        <v>39</v>
      </c>
      <c r="G4293" s="1" t="s">
        <v>39</v>
      </c>
      <c r="H4293" s="1" t="s">
        <v>28</v>
      </c>
      <c r="I4293">
        <v>0.25</v>
      </c>
      <c r="J4293">
        <v>0.2</v>
      </c>
      <c r="K4293">
        <v>0.2</v>
      </c>
      <c r="L4293">
        <v>0.15</v>
      </c>
      <c r="M4293">
        <v>0.1</v>
      </c>
      <c r="N4293">
        <v>0.1</v>
      </c>
      <c r="O4293">
        <v>0</v>
      </c>
      <c r="P4293">
        <v>0.1</v>
      </c>
      <c r="Q4293">
        <v>0.25</v>
      </c>
      <c r="R4293">
        <v>0.2</v>
      </c>
      <c r="S4293">
        <v>0.45</v>
      </c>
      <c r="T4293">
        <v>0</v>
      </c>
      <c r="U4293">
        <v>6.0283688000000002E-2</v>
      </c>
      <c r="V4293">
        <v>0.53</v>
      </c>
      <c r="W4293">
        <v>0.47</v>
      </c>
      <c r="X4293">
        <v>0.1</v>
      </c>
      <c r="Y4293">
        <v>0.309</v>
      </c>
      <c r="Z4293">
        <v>0.317</v>
      </c>
      <c r="AA4293">
        <v>0.18099999999999999</v>
      </c>
      <c r="AB4293">
        <v>9.1999999999999998E-2</v>
      </c>
    </row>
    <row r="4294" spans="1:28" x14ac:dyDescent="0.4">
      <c r="A4294">
        <v>202312</v>
      </c>
      <c r="B4294" s="1" t="s">
        <v>3398</v>
      </c>
      <c r="C4294">
        <v>20150421</v>
      </c>
      <c r="D4294" s="1" t="s">
        <v>38</v>
      </c>
      <c r="E4294" s="1" t="s">
        <v>3399</v>
      </c>
      <c r="F4294" s="1" t="s">
        <v>28</v>
      </c>
      <c r="G4294" s="1" t="s">
        <v>28</v>
      </c>
      <c r="H4294" s="1" t="s">
        <v>31</v>
      </c>
      <c r="I4294">
        <v>0.218181818</v>
      </c>
      <c r="J4294">
        <v>5.4545455E-2</v>
      </c>
      <c r="K4294">
        <v>0.127272727</v>
      </c>
      <c r="L4294">
        <v>0.16363636400000001</v>
      </c>
      <c r="M4294">
        <v>0.18181818199999999</v>
      </c>
      <c r="N4294">
        <v>0.18181818199999999</v>
      </c>
      <c r="O4294">
        <v>7.2727272999999995E-2</v>
      </c>
      <c r="P4294">
        <v>0.25454545499999998</v>
      </c>
      <c r="Q4294">
        <v>0.38181818200000001</v>
      </c>
      <c r="R4294">
        <v>0.36363636399999999</v>
      </c>
      <c r="S4294">
        <v>0</v>
      </c>
      <c r="T4294">
        <v>0</v>
      </c>
      <c r="U4294">
        <v>5.1996286000000003E-2</v>
      </c>
      <c r="V4294">
        <v>0.53700000000000003</v>
      </c>
      <c r="W4294">
        <v>0.46300000000000002</v>
      </c>
      <c r="X4294">
        <v>5.3999999999999999E-2</v>
      </c>
      <c r="Y4294">
        <v>0.248</v>
      </c>
      <c r="Z4294">
        <v>0.307</v>
      </c>
      <c r="AA4294">
        <v>0.22500000000000001</v>
      </c>
      <c r="AB4294">
        <v>0.16700000000000001</v>
      </c>
    </row>
    <row r="4295" spans="1:28" x14ac:dyDescent="0.4">
      <c r="A4295">
        <v>202312</v>
      </c>
      <c r="B4295" s="1" t="s">
        <v>12316</v>
      </c>
      <c r="C4295">
        <v>20221115</v>
      </c>
      <c r="D4295" s="1" t="s">
        <v>41</v>
      </c>
      <c r="E4295" s="1" t="s">
        <v>12315</v>
      </c>
      <c r="F4295" s="1" t="s">
        <v>30</v>
      </c>
      <c r="G4295" s="1" t="s">
        <v>28</v>
      </c>
      <c r="H4295" s="1" t="s">
        <v>29</v>
      </c>
      <c r="I4295">
        <v>0.130434783</v>
      </c>
      <c r="J4295">
        <v>0.17391304299999999</v>
      </c>
      <c r="K4295">
        <v>8.6956521999999994E-2</v>
      </c>
      <c r="L4295">
        <v>8.6956521999999994E-2</v>
      </c>
      <c r="M4295">
        <v>0.26086956500000003</v>
      </c>
      <c r="N4295">
        <v>0.130434783</v>
      </c>
      <c r="O4295">
        <v>0.130434783</v>
      </c>
      <c r="P4295">
        <v>0</v>
      </c>
      <c r="Q4295">
        <v>0</v>
      </c>
      <c r="R4295">
        <v>0</v>
      </c>
      <c r="S4295">
        <v>0.60869565199999998</v>
      </c>
      <c r="T4295">
        <v>0.39130434800000002</v>
      </c>
      <c r="U4295">
        <v>0.51452282199999999</v>
      </c>
      <c r="V4295">
        <v>0.73799999999999999</v>
      </c>
      <c r="W4295">
        <v>0.26200000000000001</v>
      </c>
      <c r="X4295">
        <v>4.3999999999999997E-2</v>
      </c>
      <c r="Y4295">
        <v>0.21</v>
      </c>
      <c r="Z4295">
        <v>0.28799999999999998</v>
      </c>
      <c r="AA4295">
        <v>0.28399999999999997</v>
      </c>
      <c r="AB4295">
        <v>0.17499999999999999</v>
      </c>
    </row>
    <row r="4296" spans="1:28" x14ac:dyDescent="0.4">
      <c r="A4296">
        <v>202312</v>
      </c>
      <c r="B4296" s="1" t="s">
        <v>8860</v>
      </c>
      <c r="C4296">
        <v>20120614</v>
      </c>
      <c r="D4296" s="1" t="s">
        <v>41</v>
      </c>
      <c r="E4296" s="1" t="s">
        <v>8861</v>
      </c>
      <c r="F4296" s="1" t="s">
        <v>29</v>
      </c>
      <c r="G4296" s="1" t="s">
        <v>31</v>
      </c>
      <c r="H4296" s="1" t="s">
        <v>30</v>
      </c>
      <c r="I4296">
        <v>0.171122995</v>
      </c>
      <c r="J4296">
        <v>0.19251336899999999</v>
      </c>
      <c r="K4296">
        <v>0.15508021399999999</v>
      </c>
      <c r="L4296">
        <v>0.122994652</v>
      </c>
      <c r="M4296">
        <v>0</v>
      </c>
      <c r="N4296">
        <v>0.18716577500000001</v>
      </c>
      <c r="O4296">
        <v>0.171122995</v>
      </c>
      <c r="P4296">
        <v>0.21390374300000001</v>
      </c>
      <c r="Q4296">
        <v>0.27272727299999999</v>
      </c>
      <c r="R4296">
        <v>0.26737967899999998</v>
      </c>
      <c r="S4296">
        <v>0.24598930499999999</v>
      </c>
      <c r="T4296">
        <v>0</v>
      </c>
      <c r="U4296">
        <v>0.53984063699999996</v>
      </c>
      <c r="V4296">
        <v>0.72599999999999998</v>
      </c>
      <c r="W4296">
        <v>0.27400000000000002</v>
      </c>
      <c r="X4296">
        <v>0.113</v>
      </c>
      <c r="Y4296">
        <v>0.26400000000000001</v>
      </c>
      <c r="Z4296">
        <v>0.26</v>
      </c>
      <c r="AA4296">
        <v>0.255</v>
      </c>
      <c r="AB4296">
        <v>0.108</v>
      </c>
    </row>
    <row r="4297" spans="1:28" x14ac:dyDescent="0.4">
      <c r="A4297">
        <v>202312</v>
      </c>
      <c r="B4297" s="1" t="s">
        <v>3978</v>
      </c>
      <c r="C4297">
        <v>20170217</v>
      </c>
      <c r="D4297" s="1" t="s">
        <v>38</v>
      </c>
      <c r="E4297" s="1" t="s">
        <v>3979</v>
      </c>
      <c r="F4297" s="1" t="s">
        <v>31</v>
      </c>
      <c r="G4297" s="1" t="s">
        <v>30</v>
      </c>
      <c r="H4297" s="1" t="s">
        <v>30</v>
      </c>
      <c r="I4297">
        <v>7.6923077000000006E-2</v>
      </c>
      <c r="J4297">
        <v>0.14102564100000001</v>
      </c>
      <c r="K4297">
        <v>0.21794871800000001</v>
      </c>
      <c r="L4297">
        <v>0.14102564100000001</v>
      </c>
      <c r="M4297">
        <v>0.15384615400000001</v>
      </c>
      <c r="N4297">
        <v>0.26923076899999998</v>
      </c>
      <c r="O4297">
        <v>0</v>
      </c>
      <c r="P4297">
        <v>0.48717948700000002</v>
      </c>
      <c r="Q4297">
        <v>0.42307692299999999</v>
      </c>
      <c r="R4297">
        <v>8.9743589999999998E-2</v>
      </c>
      <c r="S4297">
        <v>0</v>
      </c>
      <c r="T4297">
        <v>0</v>
      </c>
      <c r="U4297">
        <v>0.78308823500000002</v>
      </c>
      <c r="V4297">
        <v>0.66700000000000004</v>
      </c>
      <c r="W4297">
        <v>0.33300000000000002</v>
      </c>
      <c r="X4297">
        <v>0.05</v>
      </c>
      <c r="Y4297">
        <v>9.0999999999999998E-2</v>
      </c>
      <c r="Z4297">
        <v>0.249</v>
      </c>
      <c r="AA4297">
        <v>0.26900000000000002</v>
      </c>
      <c r="AB4297">
        <v>0.34100000000000003</v>
      </c>
    </row>
    <row r="4298" spans="1:28" x14ac:dyDescent="0.4">
      <c r="A4298">
        <v>202304</v>
      </c>
      <c r="B4298" s="1" t="s">
        <v>12162</v>
      </c>
      <c r="C4298">
        <v>20220824</v>
      </c>
      <c r="D4298" s="1" t="s">
        <v>41</v>
      </c>
      <c r="E4298" s="1" t="s">
        <v>12163</v>
      </c>
      <c r="F4298" s="1" t="s">
        <v>30</v>
      </c>
      <c r="G4298" s="1" t="s">
        <v>30</v>
      </c>
      <c r="H4298" s="1" t="s">
        <v>31</v>
      </c>
      <c r="I4298">
        <v>0.10344827600000001</v>
      </c>
      <c r="J4298">
        <v>0.10344827600000001</v>
      </c>
      <c r="K4298">
        <v>0.13793103400000001</v>
      </c>
      <c r="L4298">
        <v>0.20689655200000001</v>
      </c>
      <c r="M4298">
        <v>0.20689655200000001</v>
      </c>
      <c r="N4298">
        <v>0.17241379300000001</v>
      </c>
      <c r="O4298">
        <v>6.8965517000000004E-2</v>
      </c>
      <c r="P4298">
        <v>0</v>
      </c>
      <c r="Q4298">
        <v>0</v>
      </c>
      <c r="R4298">
        <v>0</v>
      </c>
      <c r="S4298">
        <v>0.34482758600000002</v>
      </c>
      <c r="T4298">
        <v>0.65517241400000004</v>
      </c>
      <c r="U4298">
        <v>0.67073170699999995</v>
      </c>
      <c r="V4298">
        <v>0.58899999999999997</v>
      </c>
      <c r="W4298">
        <v>0.41099999999999998</v>
      </c>
      <c r="X4298">
        <v>0.33300000000000002</v>
      </c>
      <c r="Y4298">
        <v>0.42799999999999999</v>
      </c>
      <c r="Z4298">
        <v>0.156</v>
      </c>
      <c r="AA4298">
        <v>7.8E-2</v>
      </c>
      <c r="AB4298">
        <v>6.0000000000000001E-3</v>
      </c>
    </row>
    <row r="4299" spans="1:28" x14ac:dyDescent="0.4">
      <c r="A4299">
        <v>202312</v>
      </c>
      <c r="B4299" s="1" t="s">
        <v>16090</v>
      </c>
      <c r="C4299">
        <v>20100210</v>
      </c>
      <c r="D4299" s="1" t="s">
        <v>38</v>
      </c>
      <c r="E4299" s="1" t="s">
        <v>16091</v>
      </c>
      <c r="F4299" s="1" t="s">
        <v>31</v>
      </c>
      <c r="G4299" s="1" t="s">
        <v>54</v>
      </c>
      <c r="H4299" s="1" t="s">
        <v>29</v>
      </c>
      <c r="I4299">
        <v>0.13178294600000001</v>
      </c>
      <c r="J4299">
        <v>9.3023255999999999E-2</v>
      </c>
      <c r="K4299">
        <v>0.19379845000000001</v>
      </c>
      <c r="L4299">
        <v>6.9767441999999999E-2</v>
      </c>
      <c r="M4299">
        <v>0.11627907</v>
      </c>
      <c r="N4299">
        <v>0.217054264</v>
      </c>
      <c r="O4299">
        <v>0.17829457400000001</v>
      </c>
      <c r="P4299">
        <v>1.5503876E-2</v>
      </c>
      <c r="Q4299">
        <v>0.325581395</v>
      </c>
      <c r="R4299">
        <v>0.47286821699999998</v>
      </c>
      <c r="S4299">
        <v>0.186046512</v>
      </c>
      <c r="T4299">
        <v>0</v>
      </c>
      <c r="U4299">
        <v>0.34730306599999999</v>
      </c>
      <c r="V4299">
        <v>0.56499999999999995</v>
      </c>
      <c r="W4299">
        <v>0.435</v>
      </c>
      <c r="X4299">
        <v>0.05</v>
      </c>
      <c r="Y4299">
        <v>0.17599999999999999</v>
      </c>
      <c r="Z4299">
        <v>0.24099999999999999</v>
      </c>
      <c r="AA4299">
        <v>0.28599999999999998</v>
      </c>
      <c r="AB4299">
        <v>0.246</v>
      </c>
    </row>
    <row r="4300" spans="1:28" x14ac:dyDescent="0.4">
      <c r="A4300">
        <v>202307</v>
      </c>
      <c r="B4300" s="1" t="s">
        <v>6526</v>
      </c>
      <c r="C4300">
        <v>20210402</v>
      </c>
      <c r="D4300" s="1" t="s">
        <v>41</v>
      </c>
      <c r="E4300" s="1" t="s">
        <v>6527</v>
      </c>
      <c r="F4300" s="1" t="s">
        <v>28</v>
      </c>
      <c r="G4300" s="1" t="s">
        <v>30</v>
      </c>
      <c r="H4300" s="1" t="s">
        <v>28</v>
      </c>
      <c r="I4300">
        <v>0.14285714299999999</v>
      </c>
      <c r="J4300">
        <v>0.26190476200000001</v>
      </c>
      <c r="K4300">
        <v>2.3809523999999999E-2</v>
      </c>
      <c r="L4300">
        <v>0.11904761899999999</v>
      </c>
      <c r="M4300">
        <v>0.16666666699999999</v>
      </c>
      <c r="N4300">
        <v>0</v>
      </c>
      <c r="O4300">
        <v>0.28571428599999998</v>
      </c>
      <c r="P4300">
        <v>0</v>
      </c>
      <c r="Q4300">
        <v>0.5</v>
      </c>
      <c r="R4300">
        <v>7.1428570999999996E-2</v>
      </c>
      <c r="S4300">
        <v>0.428571429</v>
      </c>
      <c r="T4300">
        <v>0</v>
      </c>
      <c r="U4300">
        <v>0.47191011199999999</v>
      </c>
      <c r="V4300">
        <v>0.624</v>
      </c>
      <c r="W4300">
        <v>0.376</v>
      </c>
      <c r="X4300">
        <v>6.8000000000000005E-2</v>
      </c>
      <c r="Y4300">
        <v>0.26900000000000002</v>
      </c>
      <c r="Z4300">
        <v>0.33100000000000002</v>
      </c>
      <c r="AA4300">
        <v>0.254</v>
      </c>
      <c r="AB4300">
        <v>7.6999999999999999E-2</v>
      </c>
    </row>
    <row r="4301" spans="1:28" x14ac:dyDescent="0.4">
      <c r="A4301">
        <v>202305</v>
      </c>
      <c r="B4301" s="1" t="s">
        <v>3881</v>
      </c>
      <c r="C4301">
        <v>20201028</v>
      </c>
      <c r="D4301" s="1" t="s">
        <v>38</v>
      </c>
      <c r="E4301" s="1" t="s">
        <v>3882</v>
      </c>
      <c r="F4301" s="1" t="s">
        <v>31</v>
      </c>
      <c r="G4301" s="1" t="s">
        <v>54</v>
      </c>
      <c r="H4301" s="1" t="s">
        <v>54</v>
      </c>
      <c r="I4301">
        <v>0.16438356200000001</v>
      </c>
      <c r="J4301">
        <v>5.4794520999999999E-2</v>
      </c>
      <c r="K4301">
        <v>0.109589041</v>
      </c>
      <c r="L4301">
        <v>0.136986301</v>
      </c>
      <c r="M4301">
        <v>0.16438356200000001</v>
      </c>
      <c r="N4301">
        <v>0.20547945200000001</v>
      </c>
      <c r="O4301">
        <v>0.16438356200000001</v>
      </c>
      <c r="P4301">
        <v>9.5890410999999995E-2</v>
      </c>
      <c r="Q4301">
        <v>0.27397260299999998</v>
      </c>
      <c r="R4301">
        <v>0.30136986300000002</v>
      </c>
      <c r="S4301">
        <v>0.32876712299999999</v>
      </c>
      <c r="T4301">
        <v>0</v>
      </c>
      <c r="U4301">
        <v>2.0512821000000001E-2</v>
      </c>
      <c r="V4301">
        <v>0.56699999999999995</v>
      </c>
      <c r="W4301">
        <v>0.433</v>
      </c>
      <c r="X4301">
        <v>0.106</v>
      </c>
      <c r="Y4301">
        <v>0.252</v>
      </c>
      <c r="Z4301">
        <v>0.26400000000000001</v>
      </c>
      <c r="AA4301">
        <v>0.23</v>
      </c>
      <c r="AB4301">
        <v>0.14799999999999999</v>
      </c>
    </row>
    <row r="4302" spans="1:28" x14ac:dyDescent="0.4">
      <c r="A4302">
        <v>202312</v>
      </c>
      <c r="B4302" s="1" t="s">
        <v>3883</v>
      </c>
      <c r="C4302">
        <v>20230510</v>
      </c>
      <c r="D4302" s="1" t="s">
        <v>41</v>
      </c>
      <c r="E4302" s="1" t="s">
        <v>3882</v>
      </c>
      <c r="F4302" s="1" t="s">
        <v>28</v>
      </c>
      <c r="G4302" s="1" t="s">
        <v>29</v>
      </c>
      <c r="H4302" s="1" t="s">
        <v>54</v>
      </c>
      <c r="I4302">
        <v>7.4074074000000004E-2</v>
      </c>
      <c r="J4302">
        <v>0.14814814800000001</v>
      </c>
      <c r="K4302">
        <v>9.2592593000000001E-2</v>
      </c>
      <c r="L4302">
        <v>0.185185185</v>
      </c>
      <c r="M4302">
        <v>7.4074074000000004E-2</v>
      </c>
      <c r="N4302">
        <v>0.31481481500000003</v>
      </c>
      <c r="O4302">
        <v>0.111111111</v>
      </c>
      <c r="P4302">
        <v>0.222222222</v>
      </c>
      <c r="Q4302">
        <v>0.25925925900000002</v>
      </c>
      <c r="R4302">
        <v>0.222222222</v>
      </c>
      <c r="S4302">
        <v>0.29629629600000001</v>
      </c>
      <c r="T4302">
        <v>0</v>
      </c>
      <c r="U4302">
        <v>2.8901733999999998E-2</v>
      </c>
      <c r="V4302">
        <v>0.52500000000000002</v>
      </c>
      <c r="W4302">
        <v>0.47499999999999998</v>
      </c>
      <c r="X4302">
        <v>0.121</v>
      </c>
      <c r="Y4302">
        <v>0.218</v>
      </c>
      <c r="Z4302">
        <v>0.27100000000000002</v>
      </c>
      <c r="AA4302">
        <v>0.245</v>
      </c>
      <c r="AB4302">
        <v>0.14499999999999999</v>
      </c>
    </row>
    <row r="4303" spans="1:28" x14ac:dyDescent="0.4">
      <c r="A4303">
        <v>202308</v>
      </c>
      <c r="B4303" s="1" t="s">
        <v>3888</v>
      </c>
      <c r="C4303">
        <v>20160823</v>
      </c>
      <c r="D4303" s="1" t="s">
        <v>38</v>
      </c>
      <c r="E4303" s="1" t="s">
        <v>3889</v>
      </c>
      <c r="F4303" s="1" t="s">
        <v>30</v>
      </c>
      <c r="G4303" s="1" t="s">
        <v>28</v>
      </c>
      <c r="H4303" s="1" t="s">
        <v>31</v>
      </c>
      <c r="I4303">
        <v>0.19444444399999999</v>
      </c>
      <c r="J4303">
        <v>5.5555555999999999E-2</v>
      </c>
      <c r="K4303">
        <v>0.38888888900000002</v>
      </c>
      <c r="L4303">
        <v>8.3333332999999996E-2</v>
      </c>
      <c r="M4303">
        <v>0.111111111</v>
      </c>
      <c r="N4303">
        <v>2.7777777999999999E-2</v>
      </c>
      <c r="O4303">
        <v>0.13888888899999999</v>
      </c>
      <c r="P4303">
        <v>8.3333332999999996E-2</v>
      </c>
      <c r="Q4303">
        <v>0.30555555600000001</v>
      </c>
      <c r="R4303">
        <v>0.16666666699999999</v>
      </c>
      <c r="S4303">
        <v>0.44444444399999999</v>
      </c>
      <c r="T4303">
        <v>0</v>
      </c>
      <c r="U4303">
        <v>6.4150943000000002E-2</v>
      </c>
      <c r="V4303">
        <v>0.53700000000000003</v>
      </c>
      <c r="W4303">
        <v>0.46300000000000002</v>
      </c>
      <c r="X4303">
        <v>0.192</v>
      </c>
      <c r="Y4303">
        <v>0.23200000000000001</v>
      </c>
      <c r="Z4303">
        <v>0.20699999999999999</v>
      </c>
      <c r="AA4303">
        <v>0.217</v>
      </c>
      <c r="AB4303">
        <v>0.153</v>
      </c>
    </row>
    <row r="4304" spans="1:28" x14ac:dyDescent="0.4">
      <c r="A4304">
        <v>202312</v>
      </c>
      <c r="B4304" s="1" t="s">
        <v>3450</v>
      </c>
      <c r="C4304">
        <v>20151104</v>
      </c>
      <c r="D4304" s="1" t="s">
        <v>41</v>
      </c>
      <c r="E4304" s="1" t="s">
        <v>3451</v>
      </c>
      <c r="F4304" s="1" t="s">
        <v>29</v>
      </c>
      <c r="G4304" s="1" t="s">
        <v>54</v>
      </c>
      <c r="H4304" s="1" t="s">
        <v>31</v>
      </c>
      <c r="I4304">
        <v>0.16363636400000001</v>
      </c>
      <c r="J4304">
        <v>9.0909090999999997E-2</v>
      </c>
      <c r="K4304">
        <v>0.14090909099999999</v>
      </c>
      <c r="L4304">
        <v>0.16363636400000001</v>
      </c>
      <c r="M4304">
        <v>0.13636363600000001</v>
      </c>
      <c r="N4304">
        <v>0.190909091</v>
      </c>
      <c r="O4304">
        <v>0.113636364</v>
      </c>
      <c r="P4304">
        <v>0.23181818200000001</v>
      </c>
      <c r="Q4304">
        <v>0.313636364</v>
      </c>
      <c r="R4304">
        <v>0.26363636400000001</v>
      </c>
      <c r="S4304">
        <v>0.190909091</v>
      </c>
      <c r="T4304">
        <v>0</v>
      </c>
      <c r="U4304">
        <v>5.4551322999999999E-2</v>
      </c>
      <c r="V4304">
        <v>0.53400000000000003</v>
      </c>
      <c r="W4304">
        <v>0.46600000000000003</v>
      </c>
      <c r="X4304">
        <v>0.19700000000000001</v>
      </c>
      <c r="Y4304">
        <v>0.26900000000000002</v>
      </c>
      <c r="Z4304">
        <v>0.217</v>
      </c>
      <c r="AA4304">
        <v>0.21199999999999999</v>
      </c>
      <c r="AB4304">
        <v>0.106</v>
      </c>
    </row>
    <row r="4305" spans="1:28" x14ac:dyDescent="0.4">
      <c r="A4305">
        <v>202312</v>
      </c>
      <c r="B4305" s="1" t="s">
        <v>3486</v>
      </c>
      <c r="C4305">
        <v>20131202</v>
      </c>
      <c r="D4305" s="1" t="s">
        <v>41</v>
      </c>
      <c r="E4305" s="1" t="s">
        <v>3487</v>
      </c>
      <c r="F4305" s="1" t="s">
        <v>31</v>
      </c>
      <c r="G4305" s="1" t="s">
        <v>30</v>
      </c>
      <c r="H4305" s="1" t="s">
        <v>30</v>
      </c>
      <c r="I4305">
        <v>0.16867469900000001</v>
      </c>
      <c r="J4305">
        <v>0.240963855</v>
      </c>
      <c r="K4305">
        <v>0.14457831300000001</v>
      </c>
      <c r="L4305">
        <v>0.25301204799999999</v>
      </c>
      <c r="M4305">
        <v>0.14457831300000001</v>
      </c>
      <c r="N4305">
        <v>4.8192771000000002E-2</v>
      </c>
      <c r="O4305">
        <v>0</v>
      </c>
      <c r="P4305">
        <v>0.20481927699999999</v>
      </c>
      <c r="Q4305">
        <v>0.469879518</v>
      </c>
      <c r="R4305">
        <v>0.13253012</v>
      </c>
      <c r="S4305">
        <v>0.19277108400000001</v>
      </c>
      <c r="T4305">
        <v>0</v>
      </c>
      <c r="U4305">
        <v>0.62899786800000002</v>
      </c>
      <c r="V4305">
        <v>0.63400000000000001</v>
      </c>
      <c r="W4305">
        <v>0.36599999999999999</v>
      </c>
      <c r="X4305">
        <v>0.14000000000000001</v>
      </c>
      <c r="Y4305">
        <v>0.186</v>
      </c>
      <c r="Z4305">
        <v>0.23699999999999999</v>
      </c>
      <c r="AA4305">
        <v>0.27700000000000002</v>
      </c>
      <c r="AB4305">
        <v>0.159</v>
      </c>
    </row>
    <row r="4306" spans="1:28" x14ac:dyDescent="0.4">
      <c r="A4306">
        <v>202311</v>
      </c>
      <c r="B4306" s="1" t="s">
        <v>3818</v>
      </c>
      <c r="C4306">
        <v>20190902</v>
      </c>
      <c r="D4306" s="1" t="s">
        <v>38</v>
      </c>
      <c r="E4306" s="1" t="s">
        <v>3819</v>
      </c>
      <c r="F4306" s="1" t="s">
        <v>39</v>
      </c>
      <c r="G4306" s="1" t="s">
        <v>30</v>
      </c>
      <c r="H4306" s="1" t="s">
        <v>29</v>
      </c>
      <c r="I4306">
        <v>5.2631578999999998E-2</v>
      </c>
      <c r="J4306">
        <v>0.21052631599999999</v>
      </c>
      <c r="K4306">
        <v>0.21052631599999999</v>
      </c>
      <c r="L4306">
        <v>0</v>
      </c>
      <c r="M4306">
        <v>0.31578947400000001</v>
      </c>
      <c r="N4306">
        <v>0.15789473700000001</v>
      </c>
      <c r="O4306">
        <v>5.2631578999999998E-2</v>
      </c>
      <c r="P4306">
        <v>5.2631578999999998E-2</v>
      </c>
      <c r="Q4306">
        <v>5.2631578999999998E-2</v>
      </c>
      <c r="R4306">
        <v>0.57894736800000002</v>
      </c>
      <c r="S4306">
        <v>0.31578947400000001</v>
      </c>
      <c r="T4306">
        <v>0</v>
      </c>
      <c r="U4306">
        <v>0.04</v>
      </c>
      <c r="V4306">
        <v>0.48899999999999999</v>
      </c>
      <c r="W4306">
        <v>0.51100000000000001</v>
      </c>
      <c r="X4306">
        <v>0.14199999999999999</v>
      </c>
      <c r="Y4306">
        <v>0.29099999999999998</v>
      </c>
      <c r="Z4306">
        <v>0.216</v>
      </c>
      <c r="AA4306">
        <v>0.23499999999999999</v>
      </c>
      <c r="AB4306">
        <v>0.11600000000000001</v>
      </c>
    </row>
    <row r="4307" spans="1:28" x14ac:dyDescent="0.4">
      <c r="A4307">
        <v>202312</v>
      </c>
      <c r="B4307" s="1" t="s">
        <v>3958</v>
      </c>
      <c r="C4307">
        <v>20200413</v>
      </c>
      <c r="D4307" s="1" t="s">
        <v>38</v>
      </c>
      <c r="E4307" s="1" t="s">
        <v>3959</v>
      </c>
      <c r="F4307" s="1" t="s">
        <v>31</v>
      </c>
      <c r="G4307" s="1" t="s">
        <v>28</v>
      </c>
      <c r="H4307" s="1" t="s">
        <v>28</v>
      </c>
      <c r="I4307">
        <v>0.194029851</v>
      </c>
      <c r="J4307">
        <v>0.16417910399999999</v>
      </c>
      <c r="K4307">
        <v>0.13432835800000001</v>
      </c>
      <c r="L4307">
        <v>0</v>
      </c>
      <c r="M4307">
        <v>0.149253731</v>
      </c>
      <c r="N4307">
        <v>0.253731343</v>
      </c>
      <c r="O4307">
        <v>0.104477612</v>
      </c>
      <c r="P4307">
        <v>0.149253731</v>
      </c>
      <c r="Q4307">
        <v>0.31343283599999999</v>
      </c>
      <c r="R4307">
        <v>0.23880597000000001</v>
      </c>
      <c r="S4307">
        <v>0.29850746299999997</v>
      </c>
      <c r="T4307">
        <v>0</v>
      </c>
      <c r="U4307">
        <v>0.26431181500000001</v>
      </c>
      <c r="V4307">
        <v>0.59099999999999997</v>
      </c>
      <c r="W4307">
        <v>0.40899999999999997</v>
      </c>
      <c r="X4307">
        <v>9.0999999999999998E-2</v>
      </c>
      <c r="Y4307">
        <v>0.20899999999999999</v>
      </c>
      <c r="Z4307">
        <v>0.26</v>
      </c>
      <c r="AA4307">
        <v>0.24299999999999999</v>
      </c>
      <c r="AB4307">
        <v>0.19700000000000001</v>
      </c>
    </row>
    <row r="4308" spans="1:28" x14ac:dyDescent="0.4">
      <c r="A4308">
        <v>202311</v>
      </c>
      <c r="B4308" s="1" t="s">
        <v>3735</v>
      </c>
      <c r="C4308">
        <v>20201116</v>
      </c>
      <c r="D4308" s="1" t="s">
        <v>41</v>
      </c>
      <c r="E4308" s="1" t="s">
        <v>3736</v>
      </c>
      <c r="F4308" s="1" t="s">
        <v>30</v>
      </c>
      <c r="G4308" s="1" t="s">
        <v>31</v>
      </c>
      <c r="H4308" s="1" t="s">
        <v>29</v>
      </c>
      <c r="I4308">
        <v>0.12121212100000001</v>
      </c>
      <c r="J4308">
        <v>0.15151515199999999</v>
      </c>
      <c r="K4308">
        <v>0.15151515199999999</v>
      </c>
      <c r="L4308">
        <v>0.18181818199999999</v>
      </c>
      <c r="M4308">
        <v>0.12121212100000001</v>
      </c>
      <c r="N4308">
        <v>6.0606061000000003E-2</v>
      </c>
      <c r="O4308">
        <v>0.212121212</v>
      </c>
      <c r="P4308">
        <v>9.0909090999999997E-2</v>
      </c>
      <c r="Q4308">
        <v>9.0909090999999997E-2</v>
      </c>
      <c r="R4308">
        <v>0.36363636399999999</v>
      </c>
      <c r="S4308">
        <v>0.45454545499999999</v>
      </c>
      <c r="T4308">
        <v>0</v>
      </c>
      <c r="U4308">
        <v>1.9027484000000001E-2</v>
      </c>
      <c r="V4308">
        <v>0.50900000000000001</v>
      </c>
      <c r="W4308">
        <v>0.49099999999999999</v>
      </c>
      <c r="X4308">
        <v>0.25</v>
      </c>
      <c r="Y4308">
        <v>0.31</v>
      </c>
      <c r="Z4308">
        <v>0.20799999999999999</v>
      </c>
      <c r="AA4308">
        <v>0.154</v>
      </c>
      <c r="AB4308">
        <v>7.8E-2</v>
      </c>
    </row>
    <row r="4309" spans="1:28" x14ac:dyDescent="0.4">
      <c r="A4309">
        <v>202312</v>
      </c>
      <c r="B4309" s="1" t="s">
        <v>3816</v>
      </c>
      <c r="C4309">
        <v>20180629</v>
      </c>
      <c r="D4309" s="1" t="s">
        <v>41</v>
      </c>
      <c r="E4309" s="1" t="s">
        <v>3817</v>
      </c>
      <c r="F4309" s="1" t="s">
        <v>28</v>
      </c>
      <c r="G4309" s="1" t="s">
        <v>31</v>
      </c>
      <c r="H4309" s="1" t="s">
        <v>29</v>
      </c>
      <c r="I4309">
        <v>0.18</v>
      </c>
      <c r="J4309">
        <v>0.1</v>
      </c>
      <c r="K4309">
        <v>0.12</v>
      </c>
      <c r="L4309">
        <v>0.24</v>
      </c>
      <c r="M4309">
        <v>0.14000000000000001</v>
      </c>
      <c r="N4309">
        <v>0.14000000000000001</v>
      </c>
      <c r="O4309">
        <v>0.08</v>
      </c>
      <c r="P4309">
        <v>0.24</v>
      </c>
      <c r="Q4309">
        <v>0.7</v>
      </c>
      <c r="R4309">
        <v>0.06</v>
      </c>
      <c r="S4309">
        <v>0</v>
      </c>
      <c r="T4309">
        <v>0</v>
      </c>
      <c r="U4309">
        <v>0.46913580199999999</v>
      </c>
      <c r="V4309">
        <v>0.71099999999999997</v>
      </c>
      <c r="W4309">
        <v>0.28899999999999998</v>
      </c>
      <c r="X4309">
        <v>3.5000000000000003E-2</v>
      </c>
      <c r="Y4309">
        <v>0.16600000000000001</v>
      </c>
      <c r="Z4309">
        <v>0.28699999999999998</v>
      </c>
      <c r="AA4309">
        <v>0.27900000000000003</v>
      </c>
      <c r="AB4309">
        <v>0.23300000000000001</v>
      </c>
    </row>
    <row r="4310" spans="1:28" x14ac:dyDescent="0.4">
      <c r="A4310">
        <v>202312</v>
      </c>
      <c r="B4310" s="1" t="s">
        <v>3587</v>
      </c>
      <c r="C4310">
        <v>20130610</v>
      </c>
      <c r="D4310" s="1" t="s">
        <v>41</v>
      </c>
      <c r="E4310" s="1" t="s">
        <v>3588</v>
      </c>
      <c r="F4310" s="1" t="s">
        <v>30</v>
      </c>
      <c r="G4310" s="1" t="s">
        <v>28</v>
      </c>
      <c r="H4310" s="1" t="s">
        <v>29</v>
      </c>
      <c r="I4310">
        <v>7.4074074000000004E-2</v>
      </c>
      <c r="J4310">
        <v>0.111111111</v>
      </c>
      <c r="K4310">
        <v>3.7037037000000002E-2</v>
      </c>
      <c r="L4310">
        <v>7.4074074000000004E-2</v>
      </c>
      <c r="M4310">
        <v>0.14814814800000001</v>
      </c>
      <c r="N4310">
        <v>0.37037037</v>
      </c>
      <c r="O4310">
        <v>0.185185185</v>
      </c>
      <c r="P4310">
        <v>3.7037037000000002E-2</v>
      </c>
      <c r="Q4310">
        <v>0.33333333300000001</v>
      </c>
      <c r="R4310">
        <v>0.29629629600000001</v>
      </c>
      <c r="S4310">
        <v>0.33333333300000001</v>
      </c>
      <c r="T4310">
        <v>0</v>
      </c>
      <c r="U4310">
        <v>1.2526096E-2</v>
      </c>
      <c r="V4310">
        <v>0.56999999999999995</v>
      </c>
      <c r="W4310">
        <v>0.43</v>
      </c>
      <c r="X4310">
        <v>8.1000000000000003E-2</v>
      </c>
      <c r="Y4310">
        <v>0.254</v>
      </c>
      <c r="Z4310">
        <v>0.314</v>
      </c>
      <c r="AA4310">
        <v>0.216</v>
      </c>
      <c r="AB4310">
        <v>0.13500000000000001</v>
      </c>
    </row>
    <row r="4311" spans="1:28" x14ac:dyDescent="0.4">
      <c r="A4311">
        <v>202312</v>
      </c>
      <c r="B4311" s="1" t="s">
        <v>3906</v>
      </c>
      <c r="C4311">
        <v>20200511</v>
      </c>
      <c r="D4311" s="1" t="s">
        <v>41</v>
      </c>
      <c r="E4311" s="1" t="s">
        <v>3907</v>
      </c>
      <c r="F4311" s="1" t="s">
        <v>29</v>
      </c>
      <c r="G4311" s="1" t="s">
        <v>54</v>
      </c>
      <c r="H4311" s="1" t="s">
        <v>28</v>
      </c>
      <c r="I4311">
        <v>0.177777778</v>
      </c>
      <c r="J4311">
        <v>0.181481481</v>
      </c>
      <c r="K4311">
        <v>9.2592593000000001E-2</v>
      </c>
      <c r="L4311">
        <v>0.21851851899999999</v>
      </c>
      <c r="M4311">
        <v>0.15185185200000001</v>
      </c>
      <c r="N4311">
        <v>0.177777778</v>
      </c>
      <c r="O4311">
        <v>0</v>
      </c>
      <c r="P4311">
        <v>0.41111111099999997</v>
      </c>
      <c r="Q4311">
        <v>0.33703703699999998</v>
      </c>
      <c r="R4311">
        <v>0.17037036999999999</v>
      </c>
      <c r="S4311">
        <v>8.1481480999999994E-2</v>
      </c>
      <c r="T4311">
        <v>0</v>
      </c>
      <c r="U4311">
        <v>3.5411179000000001E-2</v>
      </c>
      <c r="V4311">
        <v>0.51200000000000001</v>
      </c>
      <c r="W4311">
        <v>0.48799999999999999</v>
      </c>
      <c r="X4311">
        <v>0.13800000000000001</v>
      </c>
      <c r="Y4311">
        <v>0.29799999999999999</v>
      </c>
      <c r="Z4311">
        <v>0.26400000000000001</v>
      </c>
      <c r="AA4311">
        <v>0.20499999999999999</v>
      </c>
      <c r="AB4311">
        <v>9.5000000000000001E-2</v>
      </c>
    </row>
    <row r="4312" spans="1:28" x14ac:dyDescent="0.4">
      <c r="A4312">
        <v>202305</v>
      </c>
      <c r="B4312" s="1" t="s">
        <v>3853</v>
      </c>
      <c r="C4312">
        <v>20181102</v>
      </c>
      <c r="D4312" s="1" t="s">
        <v>41</v>
      </c>
      <c r="E4312" s="1" t="s">
        <v>3854</v>
      </c>
      <c r="F4312" s="1" t="s">
        <v>31</v>
      </c>
      <c r="G4312" s="1" t="s">
        <v>31</v>
      </c>
      <c r="H4312" s="1" t="s">
        <v>28</v>
      </c>
      <c r="I4312">
        <v>0.16504854399999999</v>
      </c>
      <c r="J4312">
        <v>0.21359223299999999</v>
      </c>
      <c r="K4312">
        <v>0.12621359200000001</v>
      </c>
      <c r="L4312">
        <v>0.12621359200000001</v>
      </c>
      <c r="M4312">
        <v>0.145631068</v>
      </c>
      <c r="N4312">
        <v>0.22330097099999999</v>
      </c>
      <c r="O4312">
        <v>0</v>
      </c>
      <c r="P4312">
        <v>0.50485436900000003</v>
      </c>
      <c r="Q4312">
        <v>0.33009708700000001</v>
      </c>
      <c r="R4312">
        <v>0.16504854399999999</v>
      </c>
      <c r="S4312">
        <v>0</v>
      </c>
      <c r="T4312">
        <v>0</v>
      </c>
      <c r="U4312">
        <v>0.103830645</v>
      </c>
      <c r="V4312">
        <v>0.53200000000000003</v>
      </c>
      <c r="W4312">
        <v>0.46800000000000003</v>
      </c>
      <c r="X4312">
        <v>0.114</v>
      </c>
      <c r="Y4312">
        <v>0.30499999999999999</v>
      </c>
      <c r="Z4312">
        <v>0.251</v>
      </c>
      <c r="AA4312">
        <v>0.23</v>
      </c>
      <c r="AB4312">
        <v>0.10100000000000001</v>
      </c>
    </row>
    <row r="4313" spans="1:28" x14ac:dyDescent="0.4">
      <c r="A4313">
        <v>202312</v>
      </c>
      <c r="B4313" s="1" t="s">
        <v>3857</v>
      </c>
      <c r="C4313">
        <v>20230627</v>
      </c>
      <c r="D4313" s="1" t="s">
        <v>41</v>
      </c>
      <c r="E4313" s="1" t="s">
        <v>3858</v>
      </c>
      <c r="F4313" s="1" t="s">
        <v>31</v>
      </c>
      <c r="G4313" s="1" t="s">
        <v>28</v>
      </c>
      <c r="H4313" s="1" t="s">
        <v>28</v>
      </c>
      <c r="I4313">
        <v>0.14864864899999999</v>
      </c>
      <c r="J4313">
        <v>0.14864864899999999</v>
      </c>
      <c r="K4313">
        <v>0.162162162</v>
      </c>
      <c r="L4313">
        <v>0.20270270300000001</v>
      </c>
      <c r="M4313">
        <v>0.121621622</v>
      </c>
      <c r="N4313">
        <v>0.21621621599999999</v>
      </c>
      <c r="O4313">
        <v>0</v>
      </c>
      <c r="P4313">
        <v>0.27027026999999998</v>
      </c>
      <c r="Q4313">
        <v>0.486486486</v>
      </c>
      <c r="R4313">
        <v>0.22972972999999999</v>
      </c>
      <c r="S4313">
        <v>1.3513514000000001E-2</v>
      </c>
      <c r="T4313">
        <v>0</v>
      </c>
      <c r="U4313">
        <v>0.11881188099999999</v>
      </c>
      <c r="V4313">
        <v>0.53300000000000003</v>
      </c>
      <c r="W4313">
        <v>0.46700000000000003</v>
      </c>
      <c r="X4313">
        <v>0.14299999999999999</v>
      </c>
      <c r="Y4313">
        <v>0.28599999999999998</v>
      </c>
      <c r="Z4313">
        <v>0.249</v>
      </c>
      <c r="AA4313">
        <v>0.221</v>
      </c>
      <c r="AB4313">
        <v>0.10100000000000001</v>
      </c>
    </row>
    <row r="4314" spans="1:28" x14ac:dyDescent="0.4">
      <c r="A4314">
        <v>202310</v>
      </c>
      <c r="B4314" s="1" t="s">
        <v>3668</v>
      </c>
      <c r="C4314">
        <v>20031223</v>
      </c>
      <c r="D4314" s="1" t="s">
        <v>62</v>
      </c>
      <c r="E4314" s="1" t="s">
        <v>3669</v>
      </c>
      <c r="F4314" s="1" t="s">
        <v>30</v>
      </c>
      <c r="G4314" s="1" t="s">
        <v>31</v>
      </c>
      <c r="H4314" s="1" t="s">
        <v>29</v>
      </c>
      <c r="I4314">
        <v>0.16129032300000001</v>
      </c>
      <c r="J4314">
        <v>9.6774193999999994E-2</v>
      </c>
      <c r="K4314">
        <v>9.6774193999999994E-2</v>
      </c>
      <c r="L4314">
        <v>9.6774193999999994E-2</v>
      </c>
      <c r="M4314">
        <v>0.16129032300000001</v>
      </c>
      <c r="N4314">
        <v>0.19354838699999999</v>
      </c>
      <c r="O4314">
        <v>0.19354838699999999</v>
      </c>
      <c r="P4314">
        <v>0</v>
      </c>
      <c r="Q4314">
        <v>0</v>
      </c>
      <c r="R4314">
        <v>9.6774193999999994E-2</v>
      </c>
      <c r="S4314">
        <v>0.87096774200000004</v>
      </c>
      <c r="T4314">
        <v>3.2258065000000002E-2</v>
      </c>
      <c r="U4314">
        <v>4.379562E-2</v>
      </c>
      <c r="V4314">
        <v>0.498</v>
      </c>
      <c r="W4314">
        <v>0.502</v>
      </c>
      <c r="X4314">
        <v>0.29599999999999999</v>
      </c>
      <c r="Y4314">
        <v>0.36599999999999999</v>
      </c>
      <c r="Z4314">
        <v>0.115</v>
      </c>
      <c r="AA4314">
        <v>0.156</v>
      </c>
      <c r="AB4314">
        <v>6.6000000000000003E-2</v>
      </c>
    </row>
    <row r="4315" spans="1:28" x14ac:dyDescent="0.4">
      <c r="A4315">
        <v>202312</v>
      </c>
      <c r="B4315" s="1" t="s">
        <v>3539</v>
      </c>
      <c r="C4315">
        <v>20191004</v>
      </c>
      <c r="D4315" s="1" t="s">
        <v>41</v>
      </c>
      <c r="E4315" s="1" t="s">
        <v>3540</v>
      </c>
      <c r="F4315" s="1" t="s">
        <v>29</v>
      </c>
      <c r="G4315" s="1" t="s">
        <v>31</v>
      </c>
      <c r="H4315" s="1" t="s">
        <v>30</v>
      </c>
      <c r="I4315">
        <v>0.107784431</v>
      </c>
      <c r="J4315">
        <v>0.107784431</v>
      </c>
      <c r="K4315">
        <v>0.11377245499999999</v>
      </c>
      <c r="L4315">
        <v>0.11377245499999999</v>
      </c>
      <c r="M4315">
        <v>0.179640719</v>
      </c>
      <c r="N4315">
        <v>0.233532934</v>
      </c>
      <c r="O4315">
        <v>0.14371257500000001</v>
      </c>
      <c r="P4315">
        <v>0.22155688600000001</v>
      </c>
      <c r="Q4315">
        <v>0.22155688600000001</v>
      </c>
      <c r="R4315">
        <v>0.49700598800000001</v>
      </c>
      <c r="S4315">
        <v>5.9880240000000001E-2</v>
      </c>
      <c r="T4315">
        <v>0</v>
      </c>
      <c r="U4315">
        <v>4.4603033E-2</v>
      </c>
      <c r="V4315">
        <v>0.442</v>
      </c>
      <c r="W4315">
        <v>0.55800000000000005</v>
      </c>
      <c r="X4315">
        <v>0.20699999999999999</v>
      </c>
      <c r="Y4315">
        <v>0.29599999999999999</v>
      </c>
      <c r="Z4315">
        <v>0.33300000000000002</v>
      </c>
      <c r="AA4315">
        <v>0.13</v>
      </c>
      <c r="AB4315">
        <v>3.4000000000000002E-2</v>
      </c>
    </row>
    <row r="4316" spans="1:28" x14ac:dyDescent="0.4">
      <c r="A4316">
        <v>202310</v>
      </c>
      <c r="B4316" s="1" t="s">
        <v>3380</v>
      </c>
      <c r="C4316">
        <v>20230720</v>
      </c>
      <c r="D4316" s="1" t="s">
        <v>184</v>
      </c>
      <c r="E4316" s="1" t="s">
        <v>3381</v>
      </c>
      <c r="F4316" s="1" t="s">
        <v>29</v>
      </c>
      <c r="G4316" s="1" t="s">
        <v>39</v>
      </c>
      <c r="H4316" s="1" t="s">
        <v>39</v>
      </c>
      <c r="I4316">
        <v>0.16233766199999999</v>
      </c>
      <c r="J4316">
        <v>0.19480519499999999</v>
      </c>
      <c r="K4316">
        <v>9.0909090999999997E-2</v>
      </c>
      <c r="L4316">
        <v>9.7402596999999994E-2</v>
      </c>
      <c r="M4316">
        <v>0.12987013</v>
      </c>
      <c r="N4316">
        <v>0.15584415600000001</v>
      </c>
      <c r="O4316">
        <v>0.168831169</v>
      </c>
      <c r="P4316">
        <v>5.8441557999999998E-2</v>
      </c>
      <c r="Q4316">
        <v>0.103896104</v>
      </c>
      <c r="R4316">
        <v>0.13636363600000001</v>
      </c>
      <c r="S4316">
        <v>0.51948051900000003</v>
      </c>
      <c r="T4316">
        <v>0.18181818199999999</v>
      </c>
      <c r="U4316">
        <v>0.48387096800000001</v>
      </c>
      <c r="V4316">
        <v>0.48</v>
      </c>
      <c r="W4316">
        <v>0.52</v>
      </c>
      <c r="X4316">
        <v>0.28499999999999998</v>
      </c>
      <c r="Y4316">
        <v>0.28199999999999997</v>
      </c>
      <c r="Z4316">
        <v>0.28499999999999998</v>
      </c>
      <c r="AA4316">
        <v>0.104</v>
      </c>
      <c r="AB4316">
        <v>4.3999999999999997E-2</v>
      </c>
    </row>
    <row r="4317" spans="1:28" x14ac:dyDescent="0.4">
      <c r="A4317">
        <v>202312</v>
      </c>
      <c r="B4317" s="1" t="s">
        <v>3662</v>
      </c>
      <c r="C4317">
        <v>20210819</v>
      </c>
      <c r="D4317" s="1" t="s">
        <v>41</v>
      </c>
      <c r="E4317" s="1" t="s">
        <v>3663</v>
      </c>
      <c r="F4317" s="1" t="s">
        <v>28</v>
      </c>
      <c r="G4317" s="1" t="s">
        <v>29</v>
      </c>
      <c r="H4317" s="1" t="s">
        <v>29</v>
      </c>
      <c r="I4317">
        <v>0.19354838699999999</v>
      </c>
      <c r="J4317">
        <v>0.19354838699999999</v>
      </c>
      <c r="K4317">
        <v>0.112903226</v>
      </c>
      <c r="L4317">
        <v>8.0645161000000007E-2</v>
      </c>
      <c r="M4317">
        <v>0.14516129</v>
      </c>
      <c r="N4317">
        <v>0.14516129</v>
      </c>
      <c r="O4317">
        <v>0.12903225800000001</v>
      </c>
      <c r="P4317">
        <v>0</v>
      </c>
      <c r="Q4317">
        <v>0</v>
      </c>
      <c r="R4317">
        <v>0</v>
      </c>
      <c r="S4317">
        <v>0.59677419399999998</v>
      </c>
      <c r="T4317">
        <v>0.40322580600000002</v>
      </c>
      <c r="U4317">
        <v>0.11016949199999999</v>
      </c>
      <c r="V4317">
        <v>0.53300000000000003</v>
      </c>
      <c r="W4317">
        <v>0.46700000000000003</v>
      </c>
      <c r="X4317">
        <v>0.41299999999999998</v>
      </c>
      <c r="Y4317">
        <v>0.442</v>
      </c>
      <c r="Z4317">
        <v>7.3999999999999996E-2</v>
      </c>
      <c r="AA4317">
        <v>5.3999999999999999E-2</v>
      </c>
      <c r="AB4317">
        <v>1.6E-2</v>
      </c>
    </row>
    <row r="4318" spans="1:28" x14ac:dyDescent="0.4">
      <c r="A4318">
        <v>202312</v>
      </c>
      <c r="B4318" s="1" t="s">
        <v>3810</v>
      </c>
      <c r="C4318">
        <v>20230808</v>
      </c>
      <c r="D4318" s="1" t="s">
        <v>38</v>
      </c>
      <c r="E4318" s="1" t="s">
        <v>3811</v>
      </c>
      <c r="F4318" s="1" t="s">
        <v>28</v>
      </c>
      <c r="G4318" s="1" t="s">
        <v>28</v>
      </c>
      <c r="H4318" s="1" t="s">
        <v>28</v>
      </c>
      <c r="I4318">
        <v>7.0175439000000006E-2</v>
      </c>
      <c r="J4318">
        <v>0.24561403500000001</v>
      </c>
      <c r="K4318">
        <v>0.192982456</v>
      </c>
      <c r="L4318">
        <v>8.7719298000000001E-2</v>
      </c>
      <c r="M4318">
        <v>8.7719298000000001E-2</v>
      </c>
      <c r="N4318">
        <v>0.15789473700000001</v>
      </c>
      <c r="O4318">
        <v>0.15789473700000001</v>
      </c>
      <c r="P4318">
        <v>0.192982456</v>
      </c>
      <c r="Q4318">
        <v>0.33333333300000001</v>
      </c>
      <c r="R4318">
        <v>8.7719298000000001E-2</v>
      </c>
      <c r="S4318">
        <v>0.38596491199999999</v>
      </c>
      <c r="T4318">
        <v>0</v>
      </c>
      <c r="U4318">
        <v>0.74698795200000001</v>
      </c>
      <c r="V4318">
        <v>0.68200000000000005</v>
      </c>
      <c r="W4318">
        <v>0.318</v>
      </c>
      <c r="X4318">
        <v>5.0000000000000001E-3</v>
      </c>
      <c r="Y4318">
        <v>0.154</v>
      </c>
      <c r="Z4318">
        <v>0.28199999999999997</v>
      </c>
      <c r="AA4318">
        <v>0.313</v>
      </c>
      <c r="AB4318">
        <v>0.246</v>
      </c>
    </row>
    <row r="4319" spans="1:28" x14ac:dyDescent="0.4">
      <c r="A4319">
        <v>202312</v>
      </c>
      <c r="B4319" s="1" t="s">
        <v>3737</v>
      </c>
      <c r="C4319">
        <v>20200819</v>
      </c>
      <c r="D4319" s="1" t="s">
        <v>41</v>
      </c>
      <c r="E4319" s="1" t="s">
        <v>3738</v>
      </c>
      <c r="F4319" s="1" t="s">
        <v>30</v>
      </c>
      <c r="G4319" s="1" t="s">
        <v>31</v>
      </c>
      <c r="H4319" s="1" t="s">
        <v>29</v>
      </c>
      <c r="I4319">
        <v>0.10714285699999999</v>
      </c>
      <c r="J4319">
        <v>3.5714285999999998E-2</v>
      </c>
      <c r="K4319">
        <v>3.5714285999999998E-2</v>
      </c>
      <c r="L4319">
        <v>3.5714285999999998E-2</v>
      </c>
      <c r="M4319">
        <v>0.25</v>
      </c>
      <c r="N4319">
        <v>0.25</v>
      </c>
      <c r="O4319">
        <v>0.28571428599999998</v>
      </c>
      <c r="P4319">
        <v>0.14285714299999999</v>
      </c>
      <c r="Q4319">
        <v>0.39285714300000002</v>
      </c>
      <c r="R4319">
        <v>0.39285714300000002</v>
      </c>
      <c r="S4319">
        <v>7.1428570999999996E-2</v>
      </c>
      <c r="T4319">
        <v>0</v>
      </c>
      <c r="U4319">
        <v>1.4511873E-2</v>
      </c>
      <c r="V4319">
        <v>0.53800000000000003</v>
      </c>
      <c r="W4319">
        <v>0.46200000000000002</v>
      </c>
      <c r="X4319">
        <v>0.19900000000000001</v>
      </c>
      <c r="Y4319">
        <v>0.29099999999999998</v>
      </c>
      <c r="Z4319">
        <v>0.22900000000000001</v>
      </c>
      <c r="AA4319">
        <v>0.182</v>
      </c>
      <c r="AB4319">
        <v>9.9000000000000005E-2</v>
      </c>
    </row>
    <row r="4320" spans="1:28" x14ac:dyDescent="0.4">
      <c r="A4320">
        <v>202312</v>
      </c>
      <c r="B4320" s="1" t="s">
        <v>3518</v>
      </c>
      <c r="C4320">
        <v>20130220</v>
      </c>
      <c r="D4320" s="1" t="s">
        <v>41</v>
      </c>
      <c r="E4320" s="1" t="s">
        <v>3519</v>
      </c>
      <c r="F4320" s="1" t="s">
        <v>31</v>
      </c>
      <c r="G4320" s="1" t="s">
        <v>54</v>
      </c>
      <c r="H4320" s="1" t="s">
        <v>29</v>
      </c>
      <c r="I4320">
        <v>0.105882353</v>
      </c>
      <c r="J4320">
        <v>0.15294117600000001</v>
      </c>
      <c r="K4320">
        <v>5.8823528999999999E-2</v>
      </c>
      <c r="L4320">
        <v>0.17647058800000001</v>
      </c>
      <c r="M4320">
        <v>0.211764706</v>
      </c>
      <c r="N4320">
        <v>0.2</v>
      </c>
      <c r="O4320">
        <v>9.4117646999999999E-2</v>
      </c>
      <c r="P4320">
        <v>0</v>
      </c>
      <c r="Q4320">
        <v>2.3529412E-2</v>
      </c>
      <c r="R4320">
        <v>9.4117646999999999E-2</v>
      </c>
      <c r="S4320">
        <v>0.88235294099999995</v>
      </c>
      <c r="T4320">
        <v>0</v>
      </c>
      <c r="U4320">
        <v>4.0206185999999998E-2</v>
      </c>
      <c r="V4320">
        <v>0.56000000000000005</v>
      </c>
      <c r="W4320">
        <v>0.44</v>
      </c>
      <c r="X4320">
        <v>0.22700000000000001</v>
      </c>
      <c r="Y4320">
        <v>0.25800000000000001</v>
      </c>
      <c r="Z4320">
        <v>0.224</v>
      </c>
      <c r="AA4320">
        <v>0.22</v>
      </c>
      <c r="AB4320">
        <v>7.0999999999999994E-2</v>
      </c>
    </row>
    <row r="4321" spans="1:28" x14ac:dyDescent="0.4">
      <c r="A4321">
        <v>202312</v>
      </c>
      <c r="B4321" s="1" t="s">
        <v>3727</v>
      </c>
      <c r="C4321">
        <v>20221226</v>
      </c>
      <c r="D4321" s="1" t="s">
        <v>41</v>
      </c>
      <c r="E4321" s="1" t="s">
        <v>3728</v>
      </c>
      <c r="F4321" s="1" t="s">
        <v>31</v>
      </c>
      <c r="G4321" s="1" t="s">
        <v>54</v>
      </c>
      <c r="H4321" s="1" t="s">
        <v>54</v>
      </c>
      <c r="I4321">
        <v>0.106870229</v>
      </c>
      <c r="J4321">
        <v>0.13740458</v>
      </c>
      <c r="K4321">
        <v>7.6335877999999996E-2</v>
      </c>
      <c r="L4321">
        <v>0.122137405</v>
      </c>
      <c r="M4321">
        <v>0.198473282</v>
      </c>
      <c r="N4321">
        <v>0.21374045799999999</v>
      </c>
      <c r="O4321">
        <v>0.145038168</v>
      </c>
      <c r="P4321">
        <v>1.5267176E-2</v>
      </c>
      <c r="Q4321">
        <v>8.3969466000000006E-2</v>
      </c>
      <c r="R4321">
        <v>0.20610687</v>
      </c>
      <c r="S4321">
        <v>0.69465648899999999</v>
      </c>
      <c r="T4321">
        <v>0</v>
      </c>
      <c r="U4321">
        <v>3.2666667000000003E-2</v>
      </c>
      <c r="V4321">
        <v>0.55400000000000005</v>
      </c>
      <c r="W4321">
        <v>0.44600000000000001</v>
      </c>
      <c r="X4321">
        <v>0.17699999999999999</v>
      </c>
      <c r="Y4321">
        <v>0.23699999999999999</v>
      </c>
      <c r="Z4321">
        <v>0.21199999999999999</v>
      </c>
      <c r="AA4321">
        <v>0.26800000000000002</v>
      </c>
      <c r="AB4321">
        <v>0.105</v>
      </c>
    </row>
    <row r="4322" spans="1:28" x14ac:dyDescent="0.4">
      <c r="A4322">
        <v>202312</v>
      </c>
      <c r="B4322" s="1" t="s">
        <v>3646</v>
      </c>
      <c r="C4322">
        <v>20130913</v>
      </c>
      <c r="D4322" s="1" t="s">
        <v>41</v>
      </c>
      <c r="E4322" s="1" t="s">
        <v>3647</v>
      </c>
      <c r="F4322" s="1" t="s">
        <v>31</v>
      </c>
      <c r="G4322" s="1" t="s">
        <v>31</v>
      </c>
      <c r="H4322" s="1" t="s">
        <v>28</v>
      </c>
      <c r="I4322">
        <v>0.11627907</v>
      </c>
      <c r="J4322">
        <v>0.139534884</v>
      </c>
      <c r="K4322">
        <v>0.186046512</v>
      </c>
      <c r="L4322">
        <v>0</v>
      </c>
      <c r="M4322">
        <v>9.3023255999999999E-2</v>
      </c>
      <c r="N4322">
        <v>0.20930232600000001</v>
      </c>
      <c r="O4322">
        <v>0.25581395299999998</v>
      </c>
      <c r="P4322">
        <v>0.23255814</v>
      </c>
      <c r="Q4322">
        <v>0.325581395</v>
      </c>
      <c r="R4322">
        <v>0.34883720899999998</v>
      </c>
      <c r="S4322">
        <v>9.3023255999999999E-2</v>
      </c>
      <c r="T4322">
        <v>0</v>
      </c>
      <c r="U4322">
        <v>7.9861110999999999E-2</v>
      </c>
      <c r="V4322">
        <v>0.503</v>
      </c>
      <c r="W4322">
        <v>0.497</v>
      </c>
      <c r="X4322">
        <v>0.16700000000000001</v>
      </c>
      <c r="Y4322">
        <v>0.23599999999999999</v>
      </c>
      <c r="Z4322">
        <v>0.25900000000000001</v>
      </c>
      <c r="AA4322">
        <v>0.23400000000000001</v>
      </c>
      <c r="AB4322">
        <v>0.105</v>
      </c>
    </row>
    <row r="4323" spans="1:28" x14ac:dyDescent="0.4">
      <c r="A4323">
        <v>202312</v>
      </c>
      <c r="B4323" s="1" t="s">
        <v>3632</v>
      </c>
      <c r="C4323">
        <v>20201028</v>
      </c>
      <c r="D4323" s="1" t="s">
        <v>41</v>
      </c>
      <c r="E4323" s="1" t="s">
        <v>3633</v>
      </c>
      <c r="F4323" s="1" t="s">
        <v>39</v>
      </c>
      <c r="G4323" s="1" t="s">
        <v>30</v>
      </c>
      <c r="H4323" s="1" t="s">
        <v>54</v>
      </c>
      <c r="I4323">
        <v>0.15384615400000001</v>
      </c>
      <c r="J4323">
        <v>7.6923077000000006E-2</v>
      </c>
      <c r="K4323">
        <v>0</v>
      </c>
      <c r="L4323">
        <v>0</v>
      </c>
      <c r="M4323">
        <v>0.30769230800000003</v>
      </c>
      <c r="N4323">
        <v>0.15384615400000001</v>
      </c>
      <c r="O4323">
        <v>0.30769230800000003</v>
      </c>
      <c r="P4323">
        <v>0.15384615400000001</v>
      </c>
      <c r="Q4323">
        <v>0.53846153799999996</v>
      </c>
      <c r="R4323">
        <v>0.23076923099999999</v>
      </c>
      <c r="S4323">
        <v>7.6923077000000006E-2</v>
      </c>
      <c r="T4323">
        <v>0</v>
      </c>
      <c r="U4323">
        <v>1.0067114E-2</v>
      </c>
      <c r="V4323">
        <v>0.51100000000000001</v>
      </c>
      <c r="W4323">
        <v>0.48899999999999999</v>
      </c>
      <c r="X4323">
        <v>0.17199999999999999</v>
      </c>
      <c r="Y4323">
        <v>0.28799999999999998</v>
      </c>
      <c r="Z4323">
        <v>0.219</v>
      </c>
      <c r="AA4323">
        <v>0.22600000000000001</v>
      </c>
      <c r="AB4323">
        <v>9.5000000000000001E-2</v>
      </c>
    </row>
    <row r="4324" spans="1:28" x14ac:dyDescent="0.4">
      <c r="A4324">
        <v>202312</v>
      </c>
      <c r="B4324" s="1" t="s">
        <v>3847</v>
      </c>
      <c r="C4324">
        <v>20230512</v>
      </c>
      <c r="D4324" s="1" t="s">
        <v>38</v>
      </c>
      <c r="E4324" s="1" t="s">
        <v>3848</v>
      </c>
      <c r="F4324" s="1" t="s">
        <v>28</v>
      </c>
      <c r="G4324" s="1" t="s">
        <v>31</v>
      </c>
      <c r="H4324" s="1" t="s">
        <v>31</v>
      </c>
      <c r="I4324">
        <v>0.113636364</v>
      </c>
      <c r="J4324">
        <v>0</v>
      </c>
      <c r="K4324">
        <v>6.8181818000000005E-2</v>
      </c>
      <c r="L4324">
        <v>0.18181818199999999</v>
      </c>
      <c r="M4324">
        <v>0.20454545499999999</v>
      </c>
      <c r="N4324">
        <v>0.20454545499999999</v>
      </c>
      <c r="O4324">
        <v>0.22727272700000001</v>
      </c>
      <c r="P4324">
        <v>0.13636363600000001</v>
      </c>
      <c r="Q4324">
        <v>0.20454545499999999</v>
      </c>
      <c r="R4324">
        <v>0.29545454500000001</v>
      </c>
      <c r="S4324">
        <v>0.36363636399999999</v>
      </c>
      <c r="T4324">
        <v>0</v>
      </c>
      <c r="U4324">
        <v>0.142091153</v>
      </c>
      <c r="V4324">
        <v>0.496</v>
      </c>
      <c r="W4324">
        <v>0.504</v>
      </c>
      <c r="X4324">
        <v>0.15</v>
      </c>
      <c r="Y4324">
        <v>0.30499999999999999</v>
      </c>
      <c r="Z4324">
        <v>0.25900000000000001</v>
      </c>
      <c r="AA4324">
        <v>0.155</v>
      </c>
      <c r="AB4324">
        <v>0.13100000000000001</v>
      </c>
    </row>
    <row r="4325" spans="1:28" x14ac:dyDescent="0.4">
      <c r="A4325">
        <v>202312</v>
      </c>
      <c r="B4325" s="1" t="s">
        <v>3707</v>
      </c>
      <c r="C4325">
        <v>20101222</v>
      </c>
      <c r="D4325" s="1" t="s">
        <v>220</v>
      </c>
      <c r="E4325" s="1" t="s">
        <v>3708</v>
      </c>
      <c r="F4325" s="1" t="s">
        <v>31</v>
      </c>
      <c r="G4325" s="1" t="s">
        <v>29</v>
      </c>
      <c r="H4325" s="1" t="s">
        <v>31</v>
      </c>
      <c r="I4325">
        <v>0.15789473700000001</v>
      </c>
      <c r="J4325">
        <v>0.131578947</v>
      </c>
      <c r="K4325">
        <v>0.17105263200000001</v>
      </c>
      <c r="L4325">
        <v>0.131578947</v>
      </c>
      <c r="M4325">
        <v>0.144736842</v>
      </c>
      <c r="N4325">
        <v>7.8947368000000004E-2</v>
      </c>
      <c r="O4325">
        <v>0.18421052600000001</v>
      </c>
      <c r="P4325">
        <v>0.31578947400000001</v>
      </c>
      <c r="Q4325">
        <v>0.236842105</v>
      </c>
      <c r="R4325">
        <v>0.236842105</v>
      </c>
      <c r="S4325">
        <v>0.21052631599999999</v>
      </c>
      <c r="T4325">
        <v>0</v>
      </c>
      <c r="U4325">
        <v>2.9375765000000002E-2</v>
      </c>
      <c r="V4325">
        <v>0.54500000000000004</v>
      </c>
      <c r="W4325">
        <v>0.45500000000000002</v>
      </c>
      <c r="X4325">
        <v>8.4000000000000005E-2</v>
      </c>
      <c r="Y4325">
        <v>0.22700000000000001</v>
      </c>
      <c r="Z4325">
        <v>0.30399999999999999</v>
      </c>
      <c r="AA4325">
        <v>0.24199999999999999</v>
      </c>
      <c r="AB4325">
        <v>0.14299999999999999</v>
      </c>
    </row>
    <row r="4326" spans="1:28" x14ac:dyDescent="0.4">
      <c r="A4326">
        <v>202311</v>
      </c>
      <c r="B4326" s="1" t="s">
        <v>3666</v>
      </c>
      <c r="C4326">
        <v>20190128</v>
      </c>
      <c r="D4326" s="1" t="s">
        <v>173</v>
      </c>
      <c r="E4326" s="1" t="s">
        <v>3667</v>
      </c>
      <c r="F4326" s="1" t="s">
        <v>31</v>
      </c>
      <c r="G4326" s="1" t="s">
        <v>31</v>
      </c>
      <c r="H4326" s="1" t="s">
        <v>28</v>
      </c>
      <c r="I4326">
        <v>0.14285714299999999</v>
      </c>
      <c r="J4326">
        <v>0</v>
      </c>
      <c r="K4326">
        <v>0.23809523799999999</v>
      </c>
      <c r="L4326">
        <v>0.16666666699999999</v>
      </c>
      <c r="M4326">
        <v>0.202380952</v>
      </c>
      <c r="N4326">
        <v>9.5238094999999995E-2</v>
      </c>
      <c r="O4326">
        <v>0.15476190500000001</v>
      </c>
      <c r="P4326">
        <v>0.202380952</v>
      </c>
      <c r="Q4326">
        <v>0.5</v>
      </c>
      <c r="R4326">
        <v>0.10714285699999999</v>
      </c>
      <c r="S4326">
        <v>0.19047618999999999</v>
      </c>
      <c r="T4326">
        <v>0</v>
      </c>
      <c r="U4326">
        <v>0.29430379699999998</v>
      </c>
      <c r="V4326">
        <v>0.64</v>
      </c>
      <c r="W4326">
        <v>0.36</v>
      </c>
      <c r="X4326">
        <v>0.11600000000000001</v>
      </c>
      <c r="Y4326">
        <v>0.245</v>
      </c>
      <c r="Z4326">
        <v>0.35699999999999998</v>
      </c>
      <c r="AA4326">
        <v>0.189</v>
      </c>
      <c r="AB4326">
        <v>9.2999999999999999E-2</v>
      </c>
    </row>
    <row r="4327" spans="1:28" x14ac:dyDescent="0.4">
      <c r="A4327">
        <v>202310</v>
      </c>
      <c r="B4327" s="1" t="s">
        <v>3802</v>
      </c>
      <c r="C4327">
        <v>20190129</v>
      </c>
      <c r="D4327" s="1" t="s">
        <v>38</v>
      </c>
      <c r="E4327" s="1" t="s">
        <v>3803</v>
      </c>
      <c r="F4327" s="1" t="s">
        <v>39</v>
      </c>
      <c r="G4327" s="1" t="s">
        <v>39</v>
      </c>
      <c r="H4327" s="1" t="s">
        <v>29</v>
      </c>
      <c r="I4327">
        <v>0.30769230800000003</v>
      </c>
      <c r="J4327">
        <v>0.15384615400000001</v>
      </c>
      <c r="K4327">
        <v>0</v>
      </c>
      <c r="L4327">
        <v>0</v>
      </c>
      <c r="M4327">
        <v>0.15384615400000001</v>
      </c>
      <c r="N4327">
        <v>0.23076923099999999</v>
      </c>
      <c r="O4327">
        <v>0.15384615400000001</v>
      </c>
      <c r="P4327">
        <v>0.30769230800000003</v>
      </c>
      <c r="Q4327">
        <v>0.38461538499999998</v>
      </c>
      <c r="R4327">
        <v>0.30769230800000003</v>
      </c>
      <c r="S4327">
        <v>0</v>
      </c>
      <c r="T4327">
        <v>0</v>
      </c>
      <c r="U4327">
        <v>5.3333332999999997E-2</v>
      </c>
      <c r="V4327">
        <v>0.63200000000000001</v>
      </c>
      <c r="W4327">
        <v>0.36799999999999999</v>
      </c>
      <c r="X4327">
        <v>1.7999999999999999E-2</v>
      </c>
      <c r="Y4327">
        <v>0.105</v>
      </c>
      <c r="Z4327">
        <v>0.29799999999999999</v>
      </c>
      <c r="AA4327">
        <v>0.439</v>
      </c>
      <c r="AB4327">
        <v>0.14000000000000001</v>
      </c>
    </row>
    <row r="4328" spans="1:28" x14ac:dyDescent="0.4">
      <c r="A4328">
        <v>202311</v>
      </c>
      <c r="B4328" s="1" t="s">
        <v>3755</v>
      </c>
      <c r="C4328">
        <v>20201008</v>
      </c>
      <c r="D4328" s="1" t="s">
        <v>38</v>
      </c>
      <c r="E4328" s="1" t="s">
        <v>3756</v>
      </c>
      <c r="F4328" s="1" t="s">
        <v>30</v>
      </c>
      <c r="G4328" s="1" t="s">
        <v>28</v>
      </c>
      <c r="H4328" s="1" t="s">
        <v>31</v>
      </c>
      <c r="I4328">
        <v>0.12903225800000001</v>
      </c>
      <c r="J4328">
        <v>0.19354838699999999</v>
      </c>
      <c r="K4328">
        <v>0.12903225800000001</v>
      </c>
      <c r="L4328">
        <v>0.29032258100000002</v>
      </c>
      <c r="M4328">
        <v>0.16129032300000001</v>
      </c>
      <c r="N4328">
        <v>9.6774193999999994E-2</v>
      </c>
      <c r="O4328">
        <v>0</v>
      </c>
      <c r="P4328">
        <v>6.4516129000000005E-2</v>
      </c>
      <c r="Q4328">
        <v>0.25806451600000002</v>
      </c>
      <c r="R4328">
        <v>0.16129032300000001</v>
      </c>
      <c r="S4328">
        <v>0.51612903200000004</v>
      </c>
      <c r="T4328">
        <v>0</v>
      </c>
      <c r="U4328">
        <v>0.29729729700000002</v>
      </c>
      <c r="V4328">
        <v>0.60099999999999998</v>
      </c>
      <c r="W4328">
        <v>0.39900000000000002</v>
      </c>
      <c r="X4328">
        <v>4.8000000000000001E-2</v>
      </c>
      <c r="Y4328">
        <v>0.154</v>
      </c>
      <c r="Z4328">
        <v>0.183</v>
      </c>
      <c r="AA4328">
        <v>0.31</v>
      </c>
      <c r="AB4328">
        <v>0.30399999999999999</v>
      </c>
    </row>
    <row r="4329" spans="1:28" x14ac:dyDescent="0.4">
      <c r="A4329">
        <v>202312</v>
      </c>
      <c r="B4329" s="1" t="s">
        <v>3479</v>
      </c>
      <c r="C4329">
        <v>20140110</v>
      </c>
      <c r="D4329" s="1" t="s">
        <v>41</v>
      </c>
      <c r="E4329" s="1" t="s">
        <v>3480</v>
      </c>
      <c r="F4329" s="1" t="s">
        <v>28</v>
      </c>
      <c r="G4329" s="1" t="s">
        <v>31</v>
      </c>
      <c r="H4329" s="1" t="s">
        <v>31</v>
      </c>
      <c r="I4329">
        <v>0.127659574</v>
      </c>
      <c r="J4329">
        <v>0.17021276599999999</v>
      </c>
      <c r="K4329">
        <v>6.3829786999999999E-2</v>
      </c>
      <c r="L4329">
        <v>8.5106382999999994E-2</v>
      </c>
      <c r="M4329">
        <v>0.14893617000000001</v>
      </c>
      <c r="N4329">
        <v>0.25531914900000002</v>
      </c>
      <c r="O4329">
        <v>0.14893617000000001</v>
      </c>
      <c r="P4329">
        <v>0</v>
      </c>
      <c r="Q4329">
        <v>2.1276595999999998E-2</v>
      </c>
      <c r="R4329">
        <v>0.29787234000000001</v>
      </c>
      <c r="S4329">
        <v>0.68085106399999995</v>
      </c>
      <c r="T4329">
        <v>0</v>
      </c>
      <c r="U4329">
        <v>4.2328042000000003E-2</v>
      </c>
      <c r="V4329">
        <v>0.58599999999999997</v>
      </c>
      <c r="W4329">
        <v>0.41399999999999998</v>
      </c>
      <c r="X4329">
        <v>0.22800000000000001</v>
      </c>
      <c r="Y4329">
        <v>0.30199999999999999</v>
      </c>
      <c r="Z4329">
        <v>0.19800000000000001</v>
      </c>
      <c r="AA4329">
        <v>0.186</v>
      </c>
      <c r="AB4329">
        <v>8.5999999999999993E-2</v>
      </c>
    </row>
    <row r="4330" spans="1:28" x14ac:dyDescent="0.4">
      <c r="A4330">
        <v>202312</v>
      </c>
      <c r="B4330" s="1" t="s">
        <v>3892</v>
      </c>
      <c r="C4330">
        <v>20181010</v>
      </c>
      <c r="D4330" s="1" t="s">
        <v>38</v>
      </c>
      <c r="E4330" s="1" t="s">
        <v>3893</v>
      </c>
      <c r="F4330" s="1" t="s">
        <v>30</v>
      </c>
      <c r="G4330" s="1" t="s">
        <v>28</v>
      </c>
      <c r="H4330" s="1" t="s">
        <v>29</v>
      </c>
      <c r="I4330">
        <v>0.18181818199999999</v>
      </c>
      <c r="J4330">
        <v>0.13636363600000001</v>
      </c>
      <c r="K4330">
        <v>4.5454544999999999E-2</v>
      </c>
      <c r="L4330">
        <v>9.0909090999999997E-2</v>
      </c>
      <c r="M4330">
        <v>0.18181818199999999</v>
      </c>
      <c r="N4330">
        <v>0.22727272700000001</v>
      </c>
      <c r="O4330">
        <v>0.13636363600000001</v>
      </c>
      <c r="P4330">
        <v>0</v>
      </c>
      <c r="Q4330">
        <v>0</v>
      </c>
      <c r="R4330">
        <v>0.18181818199999999</v>
      </c>
      <c r="S4330">
        <v>0.81818181800000001</v>
      </c>
      <c r="T4330">
        <v>0</v>
      </c>
      <c r="U4330">
        <v>5.0209205E-2</v>
      </c>
      <c r="V4330">
        <v>0.55900000000000005</v>
      </c>
      <c r="W4330">
        <v>0.441</v>
      </c>
      <c r="X4330">
        <v>9.9000000000000005E-2</v>
      </c>
      <c r="Y4330">
        <v>0.29099999999999998</v>
      </c>
      <c r="Z4330">
        <v>0.31</v>
      </c>
      <c r="AA4330">
        <v>0.21099999999999999</v>
      </c>
      <c r="AB4330">
        <v>8.8999999999999996E-2</v>
      </c>
    </row>
    <row r="4331" spans="1:28" x14ac:dyDescent="0.4">
      <c r="A4331">
        <v>202312</v>
      </c>
      <c r="B4331" s="1" t="s">
        <v>3584</v>
      </c>
      <c r="C4331">
        <v>20161227</v>
      </c>
      <c r="D4331" s="1" t="s">
        <v>38</v>
      </c>
      <c r="E4331" s="1" t="s">
        <v>3585</v>
      </c>
      <c r="F4331" s="1" t="s">
        <v>30</v>
      </c>
      <c r="G4331" s="1" t="s">
        <v>29</v>
      </c>
      <c r="H4331" s="1" t="s">
        <v>54</v>
      </c>
      <c r="I4331">
        <v>0.12121212100000001</v>
      </c>
      <c r="J4331">
        <v>0</v>
      </c>
      <c r="K4331">
        <v>9.0909090999999997E-2</v>
      </c>
      <c r="L4331">
        <v>0.24242424200000001</v>
      </c>
      <c r="M4331">
        <v>0.15151515199999999</v>
      </c>
      <c r="N4331">
        <v>0.33333333300000001</v>
      </c>
      <c r="O4331">
        <v>6.0606061000000003E-2</v>
      </c>
      <c r="P4331">
        <v>3.0303030000000002E-2</v>
      </c>
      <c r="Q4331">
        <v>0.18181818199999999</v>
      </c>
      <c r="R4331">
        <v>0.24242424200000001</v>
      </c>
      <c r="S4331">
        <v>0.54545454500000001</v>
      </c>
      <c r="T4331">
        <v>0</v>
      </c>
      <c r="U4331">
        <v>0.764044944</v>
      </c>
      <c r="V4331">
        <v>0.62</v>
      </c>
      <c r="W4331">
        <v>0.38</v>
      </c>
      <c r="X4331">
        <v>0.04</v>
      </c>
      <c r="Y4331">
        <v>9.2999999999999999E-2</v>
      </c>
      <c r="Z4331">
        <v>0.217</v>
      </c>
      <c r="AA4331">
        <v>0.36799999999999999</v>
      </c>
      <c r="AB4331">
        <v>0.28199999999999997</v>
      </c>
    </row>
    <row r="4332" spans="1:28" x14ac:dyDescent="0.4">
      <c r="A4332">
        <v>202312</v>
      </c>
      <c r="B4332" s="1" t="s">
        <v>3749</v>
      </c>
      <c r="C4332">
        <v>20210528</v>
      </c>
      <c r="D4332" s="1" t="s">
        <v>38</v>
      </c>
      <c r="E4332" s="1" t="s">
        <v>3750</v>
      </c>
      <c r="F4332" s="1" t="s">
        <v>31</v>
      </c>
      <c r="G4332" s="1" t="s">
        <v>29</v>
      </c>
      <c r="H4332" s="1" t="s">
        <v>29</v>
      </c>
      <c r="I4332">
        <v>0.10810810799999999</v>
      </c>
      <c r="J4332">
        <v>9.4594595000000004E-2</v>
      </c>
      <c r="K4332">
        <v>0.175675676</v>
      </c>
      <c r="L4332">
        <v>0.121621622</v>
      </c>
      <c r="M4332">
        <v>0.21621621599999999</v>
      </c>
      <c r="N4332">
        <v>0.13513513499999999</v>
      </c>
      <c r="O4332">
        <v>0.14864864899999999</v>
      </c>
      <c r="P4332">
        <v>1.3513514000000001E-2</v>
      </c>
      <c r="Q4332">
        <v>0.10810810799999999</v>
      </c>
      <c r="R4332">
        <v>0.175675676</v>
      </c>
      <c r="S4332">
        <v>0.70270270300000004</v>
      </c>
      <c r="T4332">
        <v>0</v>
      </c>
      <c r="U4332">
        <v>4.1988949999999997E-2</v>
      </c>
      <c r="V4332">
        <v>0.56799999999999995</v>
      </c>
      <c r="W4332">
        <v>0.432</v>
      </c>
      <c r="X4332">
        <v>0.19500000000000001</v>
      </c>
      <c r="Y4332">
        <v>0.32700000000000001</v>
      </c>
      <c r="Z4332">
        <v>0.247</v>
      </c>
      <c r="AA4332">
        <v>0.16600000000000001</v>
      </c>
      <c r="AB4332">
        <v>6.4000000000000001E-2</v>
      </c>
    </row>
    <row r="4333" spans="1:28" x14ac:dyDescent="0.4">
      <c r="A4333">
        <v>202312</v>
      </c>
      <c r="B4333" s="1" t="s">
        <v>3743</v>
      </c>
      <c r="C4333">
        <v>20220315</v>
      </c>
      <c r="D4333" s="1" t="s">
        <v>38</v>
      </c>
      <c r="E4333" s="1" t="s">
        <v>3744</v>
      </c>
      <c r="F4333" s="1" t="s">
        <v>39</v>
      </c>
      <c r="G4333" s="1" t="s">
        <v>31</v>
      </c>
      <c r="H4333" s="1" t="s">
        <v>54</v>
      </c>
      <c r="I4333">
        <v>5.5555555999999999E-2</v>
      </c>
      <c r="J4333">
        <v>0.111111111</v>
      </c>
      <c r="K4333">
        <v>0</v>
      </c>
      <c r="L4333">
        <v>0.27777777799999998</v>
      </c>
      <c r="M4333">
        <v>0.222222222</v>
      </c>
      <c r="N4333">
        <v>0.27777777799999998</v>
      </c>
      <c r="O4333">
        <v>5.5555555999999999E-2</v>
      </c>
      <c r="P4333">
        <v>0</v>
      </c>
      <c r="Q4333">
        <v>0</v>
      </c>
      <c r="R4333">
        <v>5.5555555999999999E-2</v>
      </c>
      <c r="S4333">
        <v>0.94444444400000005</v>
      </c>
      <c r="T4333">
        <v>0</v>
      </c>
      <c r="U4333">
        <v>2.359882E-2</v>
      </c>
      <c r="V4333">
        <v>0.56499999999999995</v>
      </c>
      <c r="W4333">
        <v>0.435</v>
      </c>
      <c r="X4333">
        <v>0.192</v>
      </c>
      <c r="Y4333">
        <v>0.30299999999999999</v>
      </c>
      <c r="Z4333">
        <v>0.312</v>
      </c>
      <c r="AA4333">
        <v>0.14199999999999999</v>
      </c>
      <c r="AB4333">
        <v>0.05</v>
      </c>
    </row>
    <row r="4334" spans="1:28" x14ac:dyDescent="0.4">
      <c r="A4334">
        <v>202312</v>
      </c>
      <c r="B4334" s="1" t="s">
        <v>3751</v>
      </c>
      <c r="C4334">
        <v>20131209</v>
      </c>
      <c r="D4334" s="1" t="s">
        <v>38</v>
      </c>
      <c r="E4334" s="1" t="s">
        <v>3752</v>
      </c>
      <c r="F4334" s="1" t="s">
        <v>28</v>
      </c>
      <c r="G4334" s="1" t="s">
        <v>28</v>
      </c>
      <c r="H4334" s="1" t="s">
        <v>28</v>
      </c>
      <c r="I4334">
        <v>0.111111111</v>
      </c>
      <c r="J4334">
        <v>9.5238094999999995E-2</v>
      </c>
      <c r="K4334">
        <v>0.111111111</v>
      </c>
      <c r="L4334">
        <v>0.126984127</v>
      </c>
      <c r="M4334">
        <v>0.14285714299999999</v>
      </c>
      <c r="N4334">
        <v>0.253968254</v>
      </c>
      <c r="O4334">
        <v>0.15873015900000001</v>
      </c>
      <c r="P4334">
        <v>6.3492063000000001E-2</v>
      </c>
      <c r="Q4334">
        <v>0.33333333300000001</v>
      </c>
      <c r="R4334">
        <v>0.28571428599999998</v>
      </c>
      <c r="S4334">
        <v>0.31746031699999999</v>
      </c>
      <c r="T4334">
        <v>0</v>
      </c>
      <c r="U4334">
        <v>0.14640198500000001</v>
      </c>
      <c r="V4334">
        <v>0.61399999999999999</v>
      </c>
      <c r="W4334">
        <v>0.38600000000000001</v>
      </c>
      <c r="X4334">
        <v>0.20300000000000001</v>
      </c>
      <c r="Y4334">
        <v>0.34300000000000003</v>
      </c>
      <c r="Z4334">
        <v>0.247</v>
      </c>
      <c r="AA4334">
        <v>0.154</v>
      </c>
      <c r="AB4334">
        <v>5.3999999999999999E-2</v>
      </c>
    </row>
    <row r="4335" spans="1:28" x14ac:dyDescent="0.4">
      <c r="A4335">
        <v>202306</v>
      </c>
      <c r="B4335" s="1" t="s">
        <v>13378</v>
      </c>
      <c r="C4335">
        <v>20220919</v>
      </c>
      <c r="D4335" s="1" t="s">
        <v>38</v>
      </c>
      <c r="E4335" s="1" t="s">
        <v>13379</v>
      </c>
      <c r="F4335" s="1" t="s">
        <v>30</v>
      </c>
      <c r="G4335" s="1" t="s">
        <v>28</v>
      </c>
      <c r="H4335" s="1" t="s">
        <v>31</v>
      </c>
      <c r="I4335">
        <v>0</v>
      </c>
      <c r="J4335">
        <v>0.133333333</v>
      </c>
      <c r="K4335">
        <v>6.6666666999999999E-2</v>
      </c>
      <c r="L4335">
        <v>0.366666667</v>
      </c>
      <c r="M4335">
        <v>0.1</v>
      </c>
      <c r="N4335">
        <v>0.3</v>
      </c>
      <c r="O4335">
        <v>3.3333333E-2</v>
      </c>
      <c r="P4335">
        <v>6.6666666999999999E-2</v>
      </c>
      <c r="Q4335">
        <v>0.43333333299999999</v>
      </c>
      <c r="R4335">
        <v>0.26666666700000002</v>
      </c>
      <c r="S4335">
        <v>0.233333333</v>
      </c>
      <c r="T4335">
        <v>0</v>
      </c>
      <c r="U4335">
        <v>0.353233831</v>
      </c>
      <c r="V4335">
        <v>0.60299999999999998</v>
      </c>
      <c r="W4335">
        <v>0.39700000000000002</v>
      </c>
      <c r="X4335">
        <v>7.1999999999999995E-2</v>
      </c>
      <c r="Y4335">
        <v>0.22700000000000001</v>
      </c>
      <c r="Z4335">
        <v>0.27800000000000002</v>
      </c>
      <c r="AA4335">
        <v>0.26800000000000002</v>
      </c>
      <c r="AB4335">
        <v>0.155</v>
      </c>
    </row>
    <row r="4336" spans="1:28" x14ac:dyDescent="0.4">
      <c r="A4336">
        <v>202312</v>
      </c>
      <c r="B4336" s="1" t="s">
        <v>11274</v>
      </c>
      <c r="C4336">
        <v>20230516</v>
      </c>
      <c r="D4336" s="1" t="s">
        <v>38</v>
      </c>
      <c r="E4336" s="1" t="s">
        <v>11275</v>
      </c>
      <c r="F4336" s="1" t="s">
        <v>39</v>
      </c>
      <c r="G4336" s="1" t="s">
        <v>30</v>
      </c>
      <c r="H4336" s="1" t="s">
        <v>31</v>
      </c>
      <c r="I4336">
        <v>0.05</v>
      </c>
      <c r="J4336">
        <v>0.2</v>
      </c>
      <c r="K4336">
        <v>0.15</v>
      </c>
      <c r="L4336">
        <v>0.35</v>
      </c>
      <c r="M4336">
        <v>0.15</v>
      </c>
      <c r="N4336">
        <v>0</v>
      </c>
      <c r="O4336">
        <v>0.1</v>
      </c>
      <c r="P4336">
        <v>0</v>
      </c>
      <c r="Q4336">
        <v>0</v>
      </c>
      <c r="R4336">
        <v>0</v>
      </c>
      <c r="S4336">
        <v>0.95</v>
      </c>
      <c r="T4336">
        <v>0.05</v>
      </c>
      <c r="U4336">
        <v>0.79569892499999995</v>
      </c>
      <c r="V4336">
        <v>0.623</v>
      </c>
      <c r="W4336">
        <v>0.377</v>
      </c>
      <c r="X4336">
        <v>2.5999999999999999E-2</v>
      </c>
      <c r="Y4336">
        <v>0.28899999999999998</v>
      </c>
      <c r="Z4336">
        <v>0.42099999999999999</v>
      </c>
      <c r="AA4336">
        <v>0.219</v>
      </c>
      <c r="AB4336">
        <v>4.3999999999999997E-2</v>
      </c>
    </row>
    <row r="4337" spans="1:28" x14ac:dyDescent="0.4">
      <c r="A4337">
        <v>202311</v>
      </c>
      <c r="B4337" s="1" t="s">
        <v>1376</v>
      </c>
      <c r="C4337">
        <v>20161104</v>
      </c>
      <c r="D4337" s="1" t="s">
        <v>38</v>
      </c>
      <c r="E4337" s="1" t="s">
        <v>1377</v>
      </c>
      <c r="F4337" s="1" t="s">
        <v>39</v>
      </c>
      <c r="G4337" s="1" t="s">
        <v>28</v>
      </c>
      <c r="H4337" s="1" t="s">
        <v>54</v>
      </c>
      <c r="I4337">
        <v>0.15384615400000001</v>
      </c>
      <c r="J4337">
        <v>7.6923077000000006E-2</v>
      </c>
      <c r="K4337">
        <v>0.23076923099999999</v>
      </c>
      <c r="L4337">
        <v>0</v>
      </c>
      <c r="M4337">
        <v>7.6923077000000006E-2</v>
      </c>
      <c r="N4337">
        <v>0.30769230800000003</v>
      </c>
      <c r="O4337">
        <v>0.15384615400000001</v>
      </c>
      <c r="P4337">
        <v>0</v>
      </c>
      <c r="Q4337">
        <v>0</v>
      </c>
      <c r="R4337">
        <v>7.6923077000000006E-2</v>
      </c>
      <c r="S4337">
        <v>0.92307692299999999</v>
      </c>
      <c r="T4337">
        <v>0</v>
      </c>
      <c r="U4337">
        <v>0.90588235299999997</v>
      </c>
      <c r="V4337">
        <v>0.64400000000000002</v>
      </c>
      <c r="W4337">
        <v>0.35599999999999998</v>
      </c>
      <c r="X4337">
        <v>3.4000000000000002E-2</v>
      </c>
      <c r="Y4337">
        <v>4.5999999999999999E-2</v>
      </c>
      <c r="Z4337">
        <v>0.27600000000000002</v>
      </c>
      <c r="AA4337">
        <v>0.51700000000000002</v>
      </c>
      <c r="AB4337">
        <v>0.126</v>
      </c>
    </row>
    <row r="4338" spans="1:28" x14ac:dyDescent="0.4">
      <c r="A4338">
        <v>202309</v>
      </c>
      <c r="B4338" s="1" t="s">
        <v>17183</v>
      </c>
      <c r="C4338">
        <v>20140820</v>
      </c>
      <c r="D4338" s="1" t="s">
        <v>38</v>
      </c>
      <c r="E4338" s="1" t="s">
        <v>17184</v>
      </c>
      <c r="F4338" s="1" t="s">
        <v>28</v>
      </c>
      <c r="G4338" s="1" t="s">
        <v>28</v>
      </c>
      <c r="H4338" s="1" t="s">
        <v>28</v>
      </c>
      <c r="I4338">
        <v>9.8360656000000005E-2</v>
      </c>
      <c r="J4338">
        <v>0.229508197</v>
      </c>
      <c r="K4338">
        <v>0</v>
      </c>
      <c r="L4338">
        <v>0.229508197</v>
      </c>
      <c r="M4338">
        <v>0.180327869</v>
      </c>
      <c r="N4338">
        <v>9.8360656000000005E-2</v>
      </c>
      <c r="O4338">
        <v>0.16393442599999999</v>
      </c>
      <c r="P4338">
        <v>0.16393442599999999</v>
      </c>
      <c r="Q4338">
        <v>0.27868852500000002</v>
      </c>
      <c r="R4338">
        <v>0.13114754100000001</v>
      </c>
      <c r="S4338">
        <v>0.42622950799999998</v>
      </c>
      <c r="T4338">
        <v>0</v>
      </c>
      <c r="U4338">
        <v>4.6589018000000003E-2</v>
      </c>
      <c r="V4338">
        <v>0.55800000000000005</v>
      </c>
      <c r="W4338">
        <v>0.442</v>
      </c>
      <c r="X4338">
        <v>0.158</v>
      </c>
      <c r="Y4338">
        <v>0.33300000000000002</v>
      </c>
      <c r="Z4338">
        <v>0.3</v>
      </c>
      <c r="AA4338">
        <v>0.15</v>
      </c>
      <c r="AB4338">
        <v>0.06</v>
      </c>
    </row>
    <row r="4339" spans="1:28" x14ac:dyDescent="0.4">
      <c r="A4339">
        <v>202312</v>
      </c>
      <c r="B4339" s="1" t="s">
        <v>976</v>
      </c>
      <c r="C4339">
        <v>20161229</v>
      </c>
      <c r="D4339" s="1" t="s">
        <v>38</v>
      </c>
      <c r="E4339" s="1" t="s">
        <v>977</v>
      </c>
      <c r="F4339" s="1" t="s">
        <v>30</v>
      </c>
      <c r="G4339" s="1" t="s">
        <v>31</v>
      </c>
      <c r="H4339" s="1" t="s">
        <v>54</v>
      </c>
      <c r="I4339">
        <v>4.7619047999999997E-2</v>
      </c>
      <c r="J4339">
        <v>9.5238094999999995E-2</v>
      </c>
      <c r="K4339">
        <v>0.19047618999999999</v>
      </c>
      <c r="L4339">
        <v>0.14285714299999999</v>
      </c>
      <c r="M4339">
        <v>0.14285714299999999</v>
      </c>
      <c r="N4339">
        <v>0.14285714299999999</v>
      </c>
      <c r="O4339">
        <v>0.23809523799999999</v>
      </c>
      <c r="P4339">
        <v>4.7619047999999997E-2</v>
      </c>
      <c r="Q4339">
        <v>0.66666666699999999</v>
      </c>
      <c r="R4339">
        <v>0.28571428599999998</v>
      </c>
      <c r="S4339">
        <v>0</v>
      </c>
      <c r="T4339">
        <v>0</v>
      </c>
      <c r="U4339">
        <v>7.9136690999999995E-2</v>
      </c>
      <c r="V4339">
        <v>0.51500000000000001</v>
      </c>
      <c r="W4339">
        <v>0.48499999999999999</v>
      </c>
      <c r="X4339">
        <v>9.0999999999999998E-2</v>
      </c>
      <c r="Y4339">
        <v>8.6999999999999994E-2</v>
      </c>
      <c r="Z4339">
        <v>0.20300000000000001</v>
      </c>
      <c r="AA4339">
        <v>0.28599999999999998</v>
      </c>
      <c r="AB4339">
        <v>0.33200000000000002</v>
      </c>
    </row>
    <row r="4340" spans="1:28" x14ac:dyDescent="0.4">
      <c r="A4340">
        <v>202309</v>
      </c>
      <c r="B4340" s="1" t="s">
        <v>13117</v>
      </c>
      <c r="C4340">
        <v>20191017</v>
      </c>
      <c r="D4340" s="1" t="s">
        <v>41</v>
      </c>
      <c r="E4340" s="1" t="s">
        <v>13116</v>
      </c>
      <c r="F4340" s="1" t="s">
        <v>30</v>
      </c>
      <c r="G4340" s="1" t="s">
        <v>39</v>
      </c>
      <c r="H4340" s="1" t="s">
        <v>31</v>
      </c>
      <c r="I4340">
        <v>0</v>
      </c>
      <c r="J4340">
        <v>6.8965517000000004E-2</v>
      </c>
      <c r="K4340">
        <v>6.8965517000000004E-2</v>
      </c>
      <c r="L4340">
        <v>0.10344827600000001</v>
      </c>
      <c r="M4340">
        <v>0.27586206899999999</v>
      </c>
      <c r="N4340">
        <v>0.20689655200000001</v>
      </c>
      <c r="O4340">
        <v>0.27586206899999999</v>
      </c>
      <c r="P4340">
        <v>0</v>
      </c>
      <c r="Q4340">
        <v>0.13793103400000001</v>
      </c>
      <c r="R4340">
        <v>0.13793103400000001</v>
      </c>
      <c r="S4340">
        <v>0.72413793100000001</v>
      </c>
      <c r="T4340">
        <v>0</v>
      </c>
      <c r="U4340">
        <v>0.73076923100000002</v>
      </c>
      <c r="V4340">
        <v>0.58899999999999997</v>
      </c>
      <c r="W4340">
        <v>0.41099999999999998</v>
      </c>
      <c r="X4340">
        <v>6.8000000000000005E-2</v>
      </c>
      <c r="Y4340">
        <v>0.189</v>
      </c>
      <c r="Z4340">
        <v>0.442</v>
      </c>
      <c r="AA4340">
        <v>0.22600000000000001</v>
      </c>
      <c r="AB4340">
        <v>7.3999999999999996E-2</v>
      </c>
    </row>
    <row r="4341" spans="1:28" x14ac:dyDescent="0.4">
      <c r="A4341">
        <v>202310</v>
      </c>
      <c r="B4341" s="1" t="s">
        <v>5080</v>
      </c>
      <c r="C4341">
        <v>20220622</v>
      </c>
      <c r="D4341" s="1" t="s">
        <v>38</v>
      </c>
      <c r="E4341" s="1" t="s">
        <v>5081</v>
      </c>
      <c r="F4341" s="1" t="s">
        <v>30</v>
      </c>
      <c r="G4341" s="1" t="s">
        <v>30</v>
      </c>
      <c r="H4341" s="1" t="s">
        <v>31</v>
      </c>
      <c r="I4341">
        <v>0.31428571399999999</v>
      </c>
      <c r="J4341">
        <v>2.8571428999999999E-2</v>
      </c>
      <c r="K4341">
        <v>0.171428571</v>
      </c>
      <c r="L4341">
        <v>0</v>
      </c>
      <c r="M4341">
        <v>0.14285714299999999</v>
      </c>
      <c r="N4341">
        <v>0.14285714299999999</v>
      </c>
      <c r="O4341">
        <v>0.2</v>
      </c>
      <c r="P4341">
        <v>0.114285714</v>
      </c>
      <c r="Q4341">
        <v>0.514285714</v>
      </c>
      <c r="R4341">
        <v>0.28571428599999998</v>
      </c>
      <c r="S4341">
        <v>8.5714286000000001E-2</v>
      </c>
      <c r="T4341">
        <v>0</v>
      </c>
      <c r="U4341">
        <v>0.29333333299999997</v>
      </c>
      <c r="V4341">
        <v>0.57599999999999996</v>
      </c>
      <c r="W4341">
        <v>0.42399999999999999</v>
      </c>
      <c r="X4341">
        <v>0.03</v>
      </c>
      <c r="Y4341">
        <v>0.13400000000000001</v>
      </c>
      <c r="Z4341">
        <v>0.28100000000000003</v>
      </c>
      <c r="AA4341">
        <v>0.28599999999999998</v>
      </c>
      <c r="AB4341">
        <v>0.26800000000000002</v>
      </c>
    </row>
    <row r="4342" spans="1:28" x14ac:dyDescent="0.4">
      <c r="A4342">
        <v>202311</v>
      </c>
      <c r="B4342" s="1" t="s">
        <v>5028</v>
      </c>
      <c r="C4342">
        <v>20181207</v>
      </c>
      <c r="D4342" s="1" t="s">
        <v>173</v>
      </c>
      <c r="E4342" s="1" t="s">
        <v>5029</v>
      </c>
      <c r="F4342" s="1" t="s">
        <v>31</v>
      </c>
      <c r="G4342" s="1" t="s">
        <v>28</v>
      </c>
      <c r="H4342" s="1" t="s">
        <v>28</v>
      </c>
      <c r="I4342">
        <v>0</v>
      </c>
      <c r="J4342">
        <v>0.159090909</v>
      </c>
      <c r="K4342">
        <v>0.113636364</v>
      </c>
      <c r="L4342">
        <v>0.13636363600000001</v>
      </c>
      <c r="M4342">
        <v>0.215909091</v>
      </c>
      <c r="N4342">
        <v>0.10227272699999999</v>
      </c>
      <c r="O4342">
        <v>0.27272727299999999</v>
      </c>
      <c r="P4342">
        <v>0.159090909</v>
      </c>
      <c r="Q4342">
        <v>0.534090909</v>
      </c>
      <c r="R4342">
        <v>0.22727272700000001</v>
      </c>
      <c r="S4342">
        <v>7.9545455000000001E-2</v>
      </c>
      <c r="T4342">
        <v>0</v>
      </c>
      <c r="U4342">
        <v>0.630048465</v>
      </c>
      <c r="V4342">
        <v>0.70199999999999996</v>
      </c>
      <c r="W4342">
        <v>0.29799999999999999</v>
      </c>
      <c r="X4342">
        <v>0.05</v>
      </c>
      <c r="Y4342">
        <v>0.189</v>
      </c>
      <c r="Z4342">
        <v>0.30399999999999999</v>
      </c>
      <c r="AA4342">
        <v>0.26500000000000001</v>
      </c>
      <c r="AB4342">
        <v>0.191</v>
      </c>
    </row>
    <row r="4343" spans="1:28" x14ac:dyDescent="0.4">
      <c r="A4343">
        <v>202306</v>
      </c>
      <c r="B4343" s="1" t="s">
        <v>5059</v>
      </c>
      <c r="C4343">
        <v>20170711</v>
      </c>
      <c r="D4343" s="1" t="s">
        <v>38</v>
      </c>
      <c r="E4343" s="1" t="s">
        <v>5060</v>
      </c>
      <c r="F4343" s="1" t="s">
        <v>30</v>
      </c>
      <c r="G4343" s="1" t="s">
        <v>28</v>
      </c>
      <c r="H4343" s="1" t="s">
        <v>29</v>
      </c>
      <c r="I4343">
        <v>4.3478260999999997E-2</v>
      </c>
      <c r="J4343">
        <v>8.6956521999999994E-2</v>
      </c>
      <c r="K4343">
        <v>0.17391304299999999</v>
      </c>
      <c r="L4343">
        <v>0.17391304299999999</v>
      </c>
      <c r="M4343">
        <v>0.130434783</v>
      </c>
      <c r="N4343">
        <v>0.26086956500000003</v>
      </c>
      <c r="O4343">
        <v>0.130434783</v>
      </c>
      <c r="P4343">
        <v>8.6956521999999994E-2</v>
      </c>
      <c r="Q4343">
        <v>0.52173913000000005</v>
      </c>
      <c r="R4343">
        <v>8.6956521999999994E-2</v>
      </c>
      <c r="S4343">
        <v>0.30434782599999999</v>
      </c>
      <c r="T4343">
        <v>0</v>
      </c>
      <c r="U4343">
        <v>0.13108614199999999</v>
      </c>
      <c r="V4343">
        <v>0.54300000000000004</v>
      </c>
      <c r="W4343">
        <v>0.45700000000000002</v>
      </c>
      <c r="X4343">
        <v>7.5999999999999998E-2</v>
      </c>
      <c r="Y4343">
        <v>0.24199999999999999</v>
      </c>
      <c r="Z4343">
        <v>0.318</v>
      </c>
      <c r="AA4343">
        <v>0.188</v>
      </c>
      <c r="AB4343">
        <v>0.17499999999999999</v>
      </c>
    </row>
    <row r="4344" spans="1:28" x14ac:dyDescent="0.4">
      <c r="A4344">
        <v>202312</v>
      </c>
      <c r="B4344" s="1" t="s">
        <v>5014</v>
      </c>
      <c r="C4344">
        <v>20080124</v>
      </c>
      <c r="D4344" s="1" t="s">
        <v>38</v>
      </c>
      <c r="E4344" s="1" t="s">
        <v>5015</v>
      </c>
      <c r="F4344" s="1" t="s">
        <v>39</v>
      </c>
      <c r="G4344" s="1" t="s">
        <v>30</v>
      </c>
      <c r="H4344" s="1" t="s">
        <v>31</v>
      </c>
      <c r="I4344">
        <v>0.1</v>
      </c>
      <c r="J4344">
        <v>0.1</v>
      </c>
      <c r="K4344">
        <v>0.05</v>
      </c>
      <c r="L4344">
        <v>0.1</v>
      </c>
      <c r="M4344">
        <v>0.25</v>
      </c>
      <c r="N4344">
        <v>0.35</v>
      </c>
      <c r="O4344">
        <v>0.05</v>
      </c>
      <c r="P4344">
        <v>0.3</v>
      </c>
      <c r="Q4344">
        <v>0.6</v>
      </c>
      <c r="R4344">
        <v>0.1</v>
      </c>
      <c r="S4344">
        <v>0</v>
      </c>
      <c r="T4344">
        <v>0</v>
      </c>
      <c r="U4344">
        <v>0.25762711900000002</v>
      </c>
      <c r="V4344">
        <v>0.57199999999999995</v>
      </c>
      <c r="W4344">
        <v>0.42799999999999999</v>
      </c>
      <c r="X4344">
        <v>5.5E-2</v>
      </c>
      <c r="Y4344">
        <v>0.122</v>
      </c>
      <c r="Z4344">
        <v>0.26600000000000001</v>
      </c>
      <c r="AA4344">
        <v>0.28000000000000003</v>
      </c>
      <c r="AB4344">
        <v>0.27700000000000002</v>
      </c>
    </row>
    <row r="4345" spans="1:28" x14ac:dyDescent="0.4">
      <c r="A4345">
        <v>202312</v>
      </c>
      <c r="B4345" s="1" t="s">
        <v>5065</v>
      </c>
      <c r="C4345">
        <v>20010607</v>
      </c>
      <c r="D4345" s="1" t="s">
        <v>38</v>
      </c>
      <c r="E4345" s="1" t="s">
        <v>5066</v>
      </c>
      <c r="F4345" s="1" t="s">
        <v>28</v>
      </c>
      <c r="G4345" s="1" t="s">
        <v>31</v>
      </c>
      <c r="H4345" s="1" t="s">
        <v>31</v>
      </c>
      <c r="I4345">
        <v>0.102564103</v>
      </c>
      <c r="J4345">
        <v>0.128205128</v>
      </c>
      <c r="K4345">
        <v>0.128205128</v>
      </c>
      <c r="L4345">
        <v>0.15384615400000001</v>
      </c>
      <c r="M4345">
        <v>7.6923077000000006E-2</v>
      </c>
      <c r="N4345">
        <v>0.20512820500000001</v>
      </c>
      <c r="O4345">
        <v>0.20512820500000001</v>
      </c>
      <c r="P4345">
        <v>0</v>
      </c>
      <c r="Q4345">
        <v>0.15384615400000001</v>
      </c>
      <c r="R4345">
        <v>0.33333333300000001</v>
      </c>
      <c r="S4345">
        <v>0.51282051299999998</v>
      </c>
      <c r="T4345">
        <v>0</v>
      </c>
      <c r="U4345">
        <v>4.5387994000000001E-2</v>
      </c>
      <c r="V4345">
        <v>0.53900000000000003</v>
      </c>
      <c r="W4345">
        <v>0.46100000000000002</v>
      </c>
      <c r="X4345">
        <v>0.114</v>
      </c>
      <c r="Y4345">
        <v>0.248</v>
      </c>
      <c r="Z4345">
        <v>0.245</v>
      </c>
      <c r="AA4345">
        <v>0.26100000000000001</v>
      </c>
      <c r="AB4345">
        <v>0.13200000000000001</v>
      </c>
    </row>
    <row r="4346" spans="1:28" x14ac:dyDescent="0.4">
      <c r="A4346">
        <v>202311</v>
      </c>
      <c r="B4346" s="1" t="s">
        <v>5026</v>
      </c>
      <c r="C4346">
        <v>20030110</v>
      </c>
      <c r="D4346" s="1" t="s">
        <v>38</v>
      </c>
      <c r="E4346" s="1" t="s">
        <v>5027</v>
      </c>
      <c r="F4346" s="1" t="s">
        <v>30</v>
      </c>
      <c r="G4346" s="1" t="s">
        <v>39</v>
      </c>
      <c r="H4346" s="1" t="s">
        <v>31</v>
      </c>
      <c r="I4346">
        <v>0</v>
      </c>
      <c r="J4346">
        <v>0.13636363600000001</v>
      </c>
      <c r="K4346">
        <v>0.22727272700000001</v>
      </c>
      <c r="L4346">
        <v>0.13636363600000001</v>
      </c>
      <c r="M4346">
        <v>0.31818181800000001</v>
      </c>
      <c r="N4346">
        <v>9.0909090999999997E-2</v>
      </c>
      <c r="O4346">
        <v>9.0909090999999997E-2</v>
      </c>
      <c r="P4346">
        <v>0.18181818199999999</v>
      </c>
      <c r="Q4346">
        <v>0.31818181800000001</v>
      </c>
      <c r="R4346">
        <v>0.31818181800000001</v>
      </c>
      <c r="S4346">
        <v>0.18181818199999999</v>
      </c>
      <c r="T4346">
        <v>0</v>
      </c>
      <c r="U4346">
        <v>0.150197628</v>
      </c>
      <c r="V4346">
        <v>0.621</v>
      </c>
      <c r="W4346">
        <v>0.379</v>
      </c>
      <c r="X4346">
        <v>7.8E-2</v>
      </c>
      <c r="Y4346">
        <v>0.188</v>
      </c>
      <c r="Z4346">
        <v>0.29299999999999998</v>
      </c>
      <c r="AA4346">
        <v>0.23400000000000001</v>
      </c>
      <c r="AB4346">
        <v>0.20699999999999999</v>
      </c>
    </row>
    <row r="4347" spans="1:28" x14ac:dyDescent="0.4">
      <c r="A4347">
        <v>202312</v>
      </c>
      <c r="B4347" s="1" t="s">
        <v>15419</v>
      </c>
      <c r="C4347">
        <v>20051219</v>
      </c>
      <c r="D4347" s="1" t="s">
        <v>41</v>
      </c>
      <c r="E4347" s="1" t="s">
        <v>15420</v>
      </c>
      <c r="F4347" s="1" t="s">
        <v>31</v>
      </c>
      <c r="G4347" s="1" t="s">
        <v>31</v>
      </c>
      <c r="H4347" s="1" t="s">
        <v>31</v>
      </c>
      <c r="I4347">
        <v>4.3478260999999997E-2</v>
      </c>
      <c r="J4347">
        <v>0.130434783</v>
      </c>
      <c r="K4347">
        <v>0.115942029</v>
      </c>
      <c r="L4347">
        <v>0.115942029</v>
      </c>
      <c r="M4347">
        <v>0.17391304299999999</v>
      </c>
      <c r="N4347">
        <v>0.246376812</v>
      </c>
      <c r="O4347">
        <v>0.17391304299999999</v>
      </c>
      <c r="P4347">
        <v>0.17391304299999999</v>
      </c>
      <c r="Q4347">
        <v>0.246376812</v>
      </c>
      <c r="R4347">
        <v>0.31884057999999998</v>
      </c>
      <c r="S4347">
        <v>0.26086956500000003</v>
      </c>
      <c r="T4347">
        <v>0</v>
      </c>
      <c r="U4347">
        <v>0.74906366999999996</v>
      </c>
      <c r="V4347">
        <v>0.745</v>
      </c>
      <c r="W4347">
        <v>0.255</v>
      </c>
      <c r="X4347">
        <v>2.8000000000000001E-2</v>
      </c>
      <c r="Y4347">
        <v>0.129</v>
      </c>
      <c r="Z4347">
        <v>0.19</v>
      </c>
      <c r="AA4347">
        <v>0.29299999999999998</v>
      </c>
      <c r="AB4347">
        <v>0.36099999999999999</v>
      </c>
    </row>
    <row r="4348" spans="1:28" x14ac:dyDescent="0.4">
      <c r="A4348">
        <v>202301</v>
      </c>
      <c r="B4348" s="1" t="s">
        <v>7843</v>
      </c>
      <c r="C4348">
        <v>20200220</v>
      </c>
      <c r="D4348" s="1" t="s">
        <v>173</v>
      </c>
      <c r="E4348" s="1" t="s">
        <v>7844</v>
      </c>
      <c r="F4348" s="1" t="s">
        <v>30</v>
      </c>
      <c r="G4348" s="1" t="s">
        <v>31</v>
      </c>
      <c r="H4348" s="1" t="s">
        <v>29</v>
      </c>
      <c r="I4348">
        <v>0.24137931000000001</v>
      </c>
      <c r="J4348">
        <v>6.8965517000000004E-2</v>
      </c>
      <c r="K4348">
        <v>0.13793103400000001</v>
      </c>
      <c r="L4348">
        <v>0.13793103400000001</v>
      </c>
      <c r="M4348">
        <v>0.13793103400000001</v>
      </c>
      <c r="N4348">
        <v>0.10344827600000001</v>
      </c>
      <c r="O4348">
        <v>0.17241379300000001</v>
      </c>
      <c r="P4348">
        <v>0</v>
      </c>
      <c r="Q4348">
        <v>3.4482759000000002E-2</v>
      </c>
      <c r="R4348">
        <v>0.13793103400000001</v>
      </c>
      <c r="S4348">
        <v>0.82758620699999996</v>
      </c>
      <c r="T4348">
        <v>0</v>
      </c>
      <c r="U4348">
        <v>0.67765567800000004</v>
      </c>
      <c r="V4348">
        <v>0.68400000000000005</v>
      </c>
      <c r="W4348">
        <v>0.316</v>
      </c>
      <c r="X4348">
        <v>0.374</v>
      </c>
      <c r="Y4348">
        <v>0.32</v>
      </c>
      <c r="Z4348">
        <v>0.16300000000000001</v>
      </c>
      <c r="AA4348">
        <v>0.11899999999999999</v>
      </c>
      <c r="AB4348">
        <v>2.4E-2</v>
      </c>
    </row>
    <row r="4349" spans="1:28" x14ac:dyDescent="0.4">
      <c r="A4349">
        <v>202310</v>
      </c>
      <c r="B4349" s="1" t="s">
        <v>1879</v>
      </c>
      <c r="C4349">
        <v>20200603</v>
      </c>
      <c r="D4349" s="1" t="s">
        <v>38</v>
      </c>
      <c r="E4349" s="1" t="s">
        <v>1880</v>
      </c>
      <c r="F4349" s="1" t="s">
        <v>28</v>
      </c>
      <c r="G4349" s="1" t="s">
        <v>30</v>
      </c>
      <c r="H4349" s="1" t="s">
        <v>28</v>
      </c>
      <c r="I4349">
        <v>0.19512195099999999</v>
      </c>
      <c r="J4349">
        <v>0.12195122</v>
      </c>
      <c r="K4349">
        <v>0.29268292699999998</v>
      </c>
      <c r="L4349">
        <v>7.3170732000000002E-2</v>
      </c>
      <c r="M4349">
        <v>0.146341463</v>
      </c>
      <c r="N4349">
        <v>0.17073170700000001</v>
      </c>
      <c r="O4349">
        <v>0</v>
      </c>
      <c r="P4349">
        <v>9.7560975999999994E-2</v>
      </c>
      <c r="Q4349">
        <v>0.634146341</v>
      </c>
      <c r="R4349">
        <v>0.26829268299999998</v>
      </c>
      <c r="S4349">
        <v>0</v>
      </c>
      <c r="T4349">
        <v>0</v>
      </c>
      <c r="U4349">
        <v>0.163865546</v>
      </c>
      <c r="V4349">
        <v>0.50700000000000001</v>
      </c>
      <c r="W4349">
        <v>0.49299999999999999</v>
      </c>
      <c r="X4349">
        <v>0.11899999999999999</v>
      </c>
      <c r="Y4349">
        <v>0.21099999999999999</v>
      </c>
      <c r="Z4349">
        <v>0.216</v>
      </c>
      <c r="AA4349">
        <v>0.252</v>
      </c>
      <c r="AB4349">
        <v>0.20200000000000001</v>
      </c>
    </row>
    <row r="4350" spans="1:28" x14ac:dyDescent="0.4">
      <c r="A4350">
        <v>202304</v>
      </c>
      <c r="B4350" s="1" t="s">
        <v>16924</v>
      </c>
      <c r="C4350">
        <v>20110706</v>
      </c>
      <c r="D4350" s="1" t="s">
        <v>38</v>
      </c>
      <c r="E4350" s="1" t="s">
        <v>16925</v>
      </c>
      <c r="F4350" s="1" t="s">
        <v>30</v>
      </c>
      <c r="G4350" s="1" t="s">
        <v>30</v>
      </c>
      <c r="H4350" s="1" t="s">
        <v>31</v>
      </c>
      <c r="I4350">
        <v>0.31034482800000002</v>
      </c>
      <c r="J4350">
        <v>0.27586206899999999</v>
      </c>
      <c r="K4350">
        <v>0.13793103400000001</v>
      </c>
      <c r="L4350">
        <v>0.17241379300000001</v>
      </c>
      <c r="M4350">
        <v>3.4482759000000002E-2</v>
      </c>
      <c r="N4350">
        <v>6.8965517000000004E-2</v>
      </c>
      <c r="O4350">
        <v>0</v>
      </c>
      <c r="P4350">
        <v>0.17241379300000001</v>
      </c>
      <c r="Q4350">
        <v>0.65517241400000004</v>
      </c>
      <c r="R4350">
        <v>0.10344827600000001</v>
      </c>
      <c r="S4350">
        <v>6.8965517000000004E-2</v>
      </c>
      <c r="T4350">
        <v>0</v>
      </c>
      <c r="U4350">
        <v>0.68152866199999995</v>
      </c>
      <c r="V4350">
        <v>0.64</v>
      </c>
      <c r="W4350">
        <v>0.36</v>
      </c>
      <c r="X4350">
        <v>5.0999999999999997E-2</v>
      </c>
      <c r="Y4350">
        <v>0.19600000000000001</v>
      </c>
      <c r="Z4350">
        <v>0.29399999999999998</v>
      </c>
      <c r="AA4350">
        <v>0.32200000000000001</v>
      </c>
      <c r="AB4350">
        <v>0.13600000000000001</v>
      </c>
    </row>
    <row r="4351" spans="1:28" x14ac:dyDescent="0.4">
      <c r="A4351">
        <v>202312</v>
      </c>
      <c r="B4351" s="1" t="s">
        <v>12023</v>
      </c>
      <c r="C4351">
        <v>20201013</v>
      </c>
      <c r="D4351" s="1" t="s">
        <v>41</v>
      </c>
      <c r="E4351" s="1" t="s">
        <v>12024</v>
      </c>
      <c r="F4351" s="1" t="s">
        <v>28</v>
      </c>
      <c r="G4351" s="1" t="s">
        <v>29</v>
      </c>
      <c r="H4351" s="1" t="s">
        <v>29</v>
      </c>
      <c r="I4351">
        <v>0.16981132099999999</v>
      </c>
      <c r="J4351">
        <v>3.7735849000000002E-2</v>
      </c>
      <c r="K4351">
        <v>0.22641509400000001</v>
      </c>
      <c r="L4351">
        <v>0.15094339600000001</v>
      </c>
      <c r="M4351">
        <v>9.4339622999999997E-2</v>
      </c>
      <c r="N4351">
        <v>0.188679245</v>
      </c>
      <c r="O4351">
        <v>0.132075472</v>
      </c>
      <c r="P4351">
        <v>0</v>
      </c>
      <c r="Q4351">
        <v>0</v>
      </c>
      <c r="R4351">
        <v>0</v>
      </c>
      <c r="S4351">
        <v>0.77358490599999996</v>
      </c>
      <c r="T4351">
        <v>0.22641509400000001</v>
      </c>
      <c r="U4351">
        <v>0.65468549399999998</v>
      </c>
      <c r="V4351">
        <v>0.61099999999999999</v>
      </c>
      <c r="W4351">
        <v>0.38900000000000001</v>
      </c>
      <c r="X4351">
        <v>0.28399999999999997</v>
      </c>
      <c r="Y4351">
        <v>0.33400000000000002</v>
      </c>
      <c r="Z4351">
        <v>0.215</v>
      </c>
      <c r="AA4351">
        <v>0.13600000000000001</v>
      </c>
      <c r="AB4351">
        <v>3.1E-2</v>
      </c>
    </row>
    <row r="4352" spans="1:28" x14ac:dyDescent="0.4">
      <c r="A4352">
        <v>202311</v>
      </c>
      <c r="B4352" s="1" t="s">
        <v>13068</v>
      </c>
      <c r="C4352">
        <v>20211104</v>
      </c>
      <c r="D4352" s="1" t="s">
        <v>95</v>
      </c>
      <c r="E4352" s="1" t="s">
        <v>13069</v>
      </c>
      <c r="F4352" s="1" t="s">
        <v>30</v>
      </c>
      <c r="G4352" s="1" t="s">
        <v>31</v>
      </c>
      <c r="H4352" s="1" t="s">
        <v>29</v>
      </c>
      <c r="I4352">
        <v>6.8965517000000004E-2</v>
      </c>
      <c r="J4352">
        <v>0.13793103400000001</v>
      </c>
      <c r="K4352">
        <v>0.13793103400000001</v>
      </c>
      <c r="L4352">
        <v>0.34482758600000002</v>
      </c>
      <c r="M4352">
        <v>0.13793103400000001</v>
      </c>
      <c r="N4352">
        <v>6.8965517000000004E-2</v>
      </c>
      <c r="O4352">
        <v>0.10344827600000001</v>
      </c>
      <c r="P4352">
        <v>0</v>
      </c>
      <c r="Q4352">
        <v>0</v>
      </c>
      <c r="R4352">
        <v>0</v>
      </c>
      <c r="S4352">
        <v>0.413793103</v>
      </c>
      <c r="T4352">
        <v>0.58620689699999995</v>
      </c>
      <c r="U4352">
        <v>0.81300813000000005</v>
      </c>
      <c r="V4352">
        <v>0.85399999999999998</v>
      </c>
      <c r="W4352">
        <v>0.14599999999999999</v>
      </c>
      <c r="X4352">
        <v>7.0000000000000007E-2</v>
      </c>
      <c r="Y4352">
        <v>0.28100000000000003</v>
      </c>
      <c r="Z4352">
        <v>0.50900000000000001</v>
      </c>
      <c r="AA4352">
        <v>0.11700000000000001</v>
      </c>
      <c r="AB4352">
        <v>2.3E-2</v>
      </c>
    </row>
    <row r="4353" spans="1:28" x14ac:dyDescent="0.4">
      <c r="A4353">
        <v>202311</v>
      </c>
      <c r="B4353" s="1" t="s">
        <v>5750</v>
      </c>
      <c r="C4353">
        <v>20200731</v>
      </c>
      <c r="D4353" s="1" t="s">
        <v>46</v>
      </c>
      <c r="E4353" s="1" t="s">
        <v>5751</v>
      </c>
      <c r="F4353" s="1" t="s">
        <v>30</v>
      </c>
      <c r="G4353" s="1" t="s">
        <v>31</v>
      </c>
      <c r="H4353" s="1" t="s">
        <v>54</v>
      </c>
      <c r="I4353">
        <v>0.05</v>
      </c>
      <c r="J4353">
        <v>0</v>
      </c>
      <c r="K4353">
        <v>0.15</v>
      </c>
      <c r="L4353">
        <v>0.15</v>
      </c>
      <c r="M4353">
        <v>0.3</v>
      </c>
      <c r="N4353">
        <v>0.25</v>
      </c>
      <c r="O4353">
        <v>0.1</v>
      </c>
      <c r="P4353">
        <v>0</v>
      </c>
      <c r="Q4353">
        <v>0</v>
      </c>
      <c r="R4353">
        <v>0</v>
      </c>
      <c r="S4353">
        <v>0.2</v>
      </c>
      <c r="T4353">
        <v>0.8</v>
      </c>
      <c r="U4353">
        <v>0.26872246700000002</v>
      </c>
      <c r="V4353">
        <v>0.70699999999999996</v>
      </c>
      <c r="W4353">
        <v>0.29299999999999998</v>
      </c>
      <c r="X4353">
        <v>0.40899999999999997</v>
      </c>
      <c r="Y4353">
        <v>0.376</v>
      </c>
      <c r="Z4353">
        <v>0.161</v>
      </c>
      <c r="AA4353">
        <v>0.05</v>
      </c>
      <c r="AB4353">
        <v>4.0000000000000001E-3</v>
      </c>
    </row>
    <row r="4354" spans="1:28" x14ac:dyDescent="0.4">
      <c r="A4354">
        <v>202308</v>
      </c>
      <c r="B4354" s="1" t="s">
        <v>6497</v>
      </c>
      <c r="C4354">
        <v>20201110</v>
      </c>
      <c r="D4354" s="1" t="s">
        <v>41</v>
      </c>
      <c r="E4354" s="1" t="s">
        <v>6498</v>
      </c>
      <c r="F4354" s="1" t="s">
        <v>29</v>
      </c>
      <c r="G4354" s="1" t="s">
        <v>28</v>
      </c>
      <c r="H4354" s="1" t="s">
        <v>30</v>
      </c>
      <c r="I4354">
        <v>0.19135802499999999</v>
      </c>
      <c r="J4354">
        <v>0.16049382700000001</v>
      </c>
      <c r="K4354">
        <v>0.16666666699999999</v>
      </c>
      <c r="L4354">
        <v>0</v>
      </c>
      <c r="M4354">
        <v>0.13580246900000001</v>
      </c>
      <c r="N4354">
        <v>0.172839506</v>
      </c>
      <c r="O4354">
        <v>0.172839506</v>
      </c>
      <c r="P4354">
        <v>0.37654321000000002</v>
      </c>
      <c r="Q4354">
        <v>0.30864197500000001</v>
      </c>
      <c r="R4354">
        <v>0.31481481500000003</v>
      </c>
      <c r="S4354">
        <v>0</v>
      </c>
      <c r="T4354">
        <v>0</v>
      </c>
      <c r="U4354">
        <v>4.4295302000000002E-2</v>
      </c>
      <c r="V4354">
        <v>0.307</v>
      </c>
      <c r="W4354">
        <v>0.69299999999999995</v>
      </c>
      <c r="X4354">
        <v>0.47799999999999998</v>
      </c>
      <c r="Y4354">
        <v>0.32900000000000001</v>
      </c>
      <c r="Z4354">
        <v>0.112</v>
      </c>
      <c r="AA4354">
        <v>7.0000000000000007E-2</v>
      </c>
      <c r="AB4354">
        <v>1.2E-2</v>
      </c>
    </row>
    <row r="4355" spans="1:28" x14ac:dyDescent="0.4">
      <c r="A4355">
        <v>202310</v>
      </c>
      <c r="B4355" s="1" t="s">
        <v>16133</v>
      </c>
      <c r="C4355">
        <v>20161115</v>
      </c>
      <c r="D4355" s="1" t="s">
        <v>38</v>
      </c>
      <c r="E4355" s="1" t="s">
        <v>16134</v>
      </c>
      <c r="F4355" s="1" t="s">
        <v>30</v>
      </c>
      <c r="G4355" s="1" t="s">
        <v>28</v>
      </c>
      <c r="H4355" s="1" t="s">
        <v>31</v>
      </c>
      <c r="I4355">
        <v>0.125</v>
      </c>
      <c r="J4355">
        <v>9.375E-2</v>
      </c>
      <c r="K4355">
        <v>0.15625</v>
      </c>
      <c r="L4355">
        <v>6.25E-2</v>
      </c>
      <c r="M4355">
        <v>0.15625</v>
      </c>
      <c r="N4355">
        <v>9.375E-2</v>
      </c>
      <c r="O4355">
        <v>0.3125</v>
      </c>
      <c r="P4355">
        <v>0.25</v>
      </c>
      <c r="Q4355">
        <v>0.3125</v>
      </c>
      <c r="R4355">
        <v>0.3125</v>
      </c>
      <c r="S4355">
        <v>0.125</v>
      </c>
      <c r="T4355">
        <v>0</v>
      </c>
      <c r="U4355">
        <v>7.3846153999999997E-2</v>
      </c>
      <c r="V4355">
        <v>0.52200000000000002</v>
      </c>
      <c r="W4355">
        <v>0.47799999999999998</v>
      </c>
      <c r="X4355">
        <v>2.9000000000000001E-2</v>
      </c>
      <c r="Y4355">
        <v>0.24299999999999999</v>
      </c>
      <c r="Z4355">
        <v>0.33500000000000002</v>
      </c>
      <c r="AA4355">
        <v>0.23499999999999999</v>
      </c>
      <c r="AB4355">
        <v>0.158</v>
      </c>
    </row>
    <row r="4356" spans="1:28" x14ac:dyDescent="0.4">
      <c r="A4356">
        <v>202301</v>
      </c>
      <c r="B4356" s="1" t="s">
        <v>13070</v>
      </c>
      <c r="C4356">
        <v>20201207</v>
      </c>
      <c r="D4356" s="1" t="s">
        <v>41</v>
      </c>
      <c r="E4356" s="1" t="s">
        <v>13071</v>
      </c>
      <c r="F4356" s="1" t="s">
        <v>39</v>
      </c>
      <c r="G4356" s="1" t="s">
        <v>28</v>
      </c>
      <c r="H4356" s="1" t="s">
        <v>29</v>
      </c>
      <c r="I4356">
        <v>5.5555555999999999E-2</v>
      </c>
      <c r="J4356">
        <v>0.16666666699999999</v>
      </c>
      <c r="K4356">
        <v>5.5555555999999999E-2</v>
      </c>
      <c r="L4356">
        <v>0.111111111</v>
      </c>
      <c r="M4356">
        <v>0.222222222</v>
      </c>
      <c r="N4356">
        <v>0.16666666699999999</v>
      </c>
      <c r="O4356">
        <v>0.222222222</v>
      </c>
      <c r="P4356">
        <v>0</v>
      </c>
      <c r="Q4356">
        <v>0</v>
      </c>
      <c r="R4356">
        <v>0</v>
      </c>
      <c r="S4356">
        <v>0.5</v>
      </c>
      <c r="T4356">
        <v>0.5</v>
      </c>
      <c r="U4356">
        <v>0.86075949399999996</v>
      </c>
      <c r="V4356">
        <v>0.92200000000000004</v>
      </c>
      <c r="W4356">
        <v>7.8E-2</v>
      </c>
      <c r="X4356">
        <v>3.9E-2</v>
      </c>
      <c r="Y4356">
        <v>0.36899999999999999</v>
      </c>
      <c r="Z4356">
        <v>0.44700000000000001</v>
      </c>
      <c r="AA4356">
        <v>0.13600000000000001</v>
      </c>
      <c r="AB4356">
        <v>0.01</v>
      </c>
    </row>
    <row r="4357" spans="1:28" x14ac:dyDescent="0.4">
      <c r="A4357">
        <v>202312</v>
      </c>
      <c r="B4357" s="1" t="s">
        <v>12254</v>
      </c>
      <c r="C4357">
        <v>20101221</v>
      </c>
      <c r="D4357" s="1" t="s">
        <v>41</v>
      </c>
      <c r="E4357" s="1" t="s">
        <v>12255</v>
      </c>
      <c r="F4357" s="1" t="s">
        <v>28</v>
      </c>
      <c r="G4357" s="1" t="s">
        <v>28</v>
      </c>
      <c r="H4357" s="1" t="s">
        <v>31</v>
      </c>
      <c r="I4357">
        <v>0.18421052600000001</v>
      </c>
      <c r="J4357">
        <v>0.15789473700000001</v>
      </c>
      <c r="K4357">
        <v>0.131578947</v>
      </c>
      <c r="L4357">
        <v>0.15789473700000001</v>
      </c>
      <c r="M4357">
        <v>0.21052631599999999</v>
      </c>
      <c r="N4357">
        <v>0.15789473700000001</v>
      </c>
      <c r="O4357">
        <v>0</v>
      </c>
      <c r="P4357">
        <v>0</v>
      </c>
      <c r="Q4357">
        <v>0</v>
      </c>
      <c r="R4357">
        <v>0.21052631599999999</v>
      </c>
      <c r="S4357">
        <v>0.78947368399999995</v>
      </c>
      <c r="T4357">
        <v>0</v>
      </c>
      <c r="U4357">
        <v>0.83157894700000001</v>
      </c>
      <c r="V4357">
        <v>0.56399999999999995</v>
      </c>
      <c r="W4357">
        <v>0.436</v>
      </c>
      <c r="X4357">
        <v>3.5999999999999997E-2</v>
      </c>
      <c r="Y4357">
        <v>0.14699999999999999</v>
      </c>
      <c r="Z4357">
        <v>0.27200000000000002</v>
      </c>
      <c r="AA4357">
        <v>0.32500000000000001</v>
      </c>
      <c r="AB4357">
        <v>0.219</v>
      </c>
    </row>
    <row r="4358" spans="1:28" x14ac:dyDescent="0.4">
      <c r="A4358">
        <v>202312</v>
      </c>
      <c r="B4358" s="1" t="s">
        <v>3390</v>
      </c>
      <c r="C4358">
        <v>20200508</v>
      </c>
      <c r="D4358" s="1" t="s">
        <v>38</v>
      </c>
      <c r="E4358" s="1" t="s">
        <v>3391</v>
      </c>
      <c r="F4358" s="1" t="s">
        <v>29</v>
      </c>
      <c r="G4358" s="1" t="s">
        <v>29</v>
      </c>
      <c r="H4358" s="1" t="s">
        <v>28</v>
      </c>
      <c r="I4358">
        <v>0.13065326599999999</v>
      </c>
      <c r="J4358">
        <v>0.110552764</v>
      </c>
      <c r="K4358">
        <v>0.140703518</v>
      </c>
      <c r="L4358">
        <v>0.13567839200000001</v>
      </c>
      <c r="M4358">
        <v>0.15075376900000001</v>
      </c>
      <c r="N4358">
        <v>0.17587939699999999</v>
      </c>
      <c r="O4358">
        <v>0.155778894</v>
      </c>
      <c r="P4358">
        <v>0.115577889</v>
      </c>
      <c r="Q4358">
        <v>0.56783919599999999</v>
      </c>
      <c r="R4358">
        <v>0.31658291500000002</v>
      </c>
      <c r="S4358">
        <v>0</v>
      </c>
      <c r="T4358">
        <v>0</v>
      </c>
      <c r="U4358">
        <v>0.15016818800000001</v>
      </c>
      <c r="V4358">
        <v>0.55900000000000005</v>
      </c>
      <c r="W4358">
        <v>0.441</v>
      </c>
      <c r="X4358">
        <v>6.4000000000000001E-2</v>
      </c>
      <c r="Y4358">
        <v>0.4</v>
      </c>
      <c r="Z4358">
        <v>0.41</v>
      </c>
      <c r="AA4358">
        <v>7.9000000000000001E-2</v>
      </c>
      <c r="AB4358">
        <v>4.5999999999999999E-2</v>
      </c>
    </row>
    <row r="4359" spans="1:28" x14ac:dyDescent="0.4">
      <c r="A4359">
        <v>202305</v>
      </c>
      <c r="B4359" s="1" t="s">
        <v>2367</v>
      </c>
      <c r="C4359">
        <v>20150114</v>
      </c>
      <c r="D4359" s="1" t="s">
        <v>38</v>
      </c>
      <c r="E4359" s="1" t="s">
        <v>2368</v>
      </c>
      <c r="F4359" s="1" t="s">
        <v>39</v>
      </c>
      <c r="G4359" s="1" t="s">
        <v>31</v>
      </c>
      <c r="H4359" s="1" t="s">
        <v>54</v>
      </c>
      <c r="I4359">
        <v>0.33333333300000001</v>
      </c>
      <c r="J4359">
        <v>0</v>
      </c>
      <c r="K4359">
        <v>0</v>
      </c>
      <c r="L4359">
        <v>0</v>
      </c>
      <c r="M4359">
        <v>0</v>
      </c>
      <c r="N4359">
        <v>0.66666666699999999</v>
      </c>
      <c r="O4359">
        <v>0</v>
      </c>
      <c r="P4359">
        <v>0</v>
      </c>
      <c r="Q4359">
        <v>0</v>
      </c>
      <c r="R4359">
        <v>0.33333333300000001</v>
      </c>
      <c r="S4359">
        <v>0.66666666699999999</v>
      </c>
      <c r="T4359">
        <v>0</v>
      </c>
      <c r="U4359">
        <v>1</v>
      </c>
      <c r="V4359">
        <v>0.6</v>
      </c>
      <c r="W4359">
        <v>0.4</v>
      </c>
      <c r="X4359">
        <v>0.2</v>
      </c>
      <c r="Y4359">
        <v>0</v>
      </c>
      <c r="Z4359">
        <v>0.2</v>
      </c>
      <c r="AA4359">
        <v>0.4</v>
      </c>
      <c r="AB4359">
        <v>0.2</v>
      </c>
    </row>
    <row r="4360" spans="1:28" x14ac:dyDescent="0.4">
      <c r="A4360">
        <v>202302</v>
      </c>
      <c r="B4360" s="1" t="s">
        <v>14326</v>
      </c>
      <c r="C4360">
        <v>20220826</v>
      </c>
      <c r="D4360" s="1" t="s">
        <v>38</v>
      </c>
      <c r="E4360" s="1" t="s">
        <v>14327</v>
      </c>
      <c r="F4360" s="1" t="s">
        <v>31</v>
      </c>
      <c r="G4360" s="1" t="s">
        <v>28</v>
      </c>
      <c r="H4360" s="1" t="s">
        <v>30</v>
      </c>
      <c r="I4360">
        <v>0.114754098</v>
      </c>
      <c r="J4360">
        <v>0</v>
      </c>
      <c r="K4360">
        <v>0.229508197</v>
      </c>
      <c r="L4360">
        <v>7.3770491999999993E-2</v>
      </c>
      <c r="M4360">
        <v>0.139344262</v>
      </c>
      <c r="N4360">
        <v>0.17213114800000001</v>
      </c>
      <c r="O4360">
        <v>0.27049180299999998</v>
      </c>
      <c r="P4360">
        <v>3.2786885000000002E-2</v>
      </c>
      <c r="Q4360">
        <v>0.37704917999999998</v>
      </c>
      <c r="R4360">
        <v>0.24590163900000001</v>
      </c>
      <c r="S4360">
        <v>0.344262295</v>
      </c>
      <c r="T4360">
        <v>0</v>
      </c>
      <c r="U4360">
        <v>0.84775641000000002</v>
      </c>
      <c r="V4360">
        <v>0.48699999999999999</v>
      </c>
      <c r="W4360">
        <v>0.51300000000000001</v>
      </c>
      <c r="X4360">
        <v>0.377</v>
      </c>
      <c r="Y4360">
        <v>0.185</v>
      </c>
      <c r="Z4360">
        <v>0.25800000000000001</v>
      </c>
      <c r="AA4360">
        <v>0.16800000000000001</v>
      </c>
      <c r="AB4360">
        <v>1.2999999999999999E-2</v>
      </c>
    </row>
    <row r="4361" spans="1:28" x14ac:dyDescent="0.4">
      <c r="A4361">
        <v>202311</v>
      </c>
      <c r="B4361" s="1" t="s">
        <v>7375</v>
      </c>
      <c r="C4361">
        <v>20170302</v>
      </c>
      <c r="D4361" s="1" t="s">
        <v>41</v>
      </c>
      <c r="E4361" s="1" t="s">
        <v>7376</v>
      </c>
      <c r="F4361" s="1" t="s">
        <v>29</v>
      </c>
      <c r="G4361" s="1" t="s">
        <v>28</v>
      </c>
      <c r="H4361" s="1" t="s">
        <v>30</v>
      </c>
      <c r="I4361">
        <v>0.15625</v>
      </c>
      <c r="J4361">
        <v>0.2109375</v>
      </c>
      <c r="K4361">
        <v>0.2421875</v>
      </c>
      <c r="L4361">
        <v>3.90625E-2</v>
      </c>
      <c r="M4361">
        <v>7.8125E-2</v>
      </c>
      <c r="N4361">
        <v>0.1328125</v>
      </c>
      <c r="O4361">
        <v>0.140625</v>
      </c>
      <c r="P4361">
        <v>0.1015625</v>
      </c>
      <c r="Q4361">
        <v>0.4921875</v>
      </c>
      <c r="R4361">
        <v>0.203125</v>
      </c>
      <c r="S4361">
        <v>0.203125</v>
      </c>
      <c r="T4361">
        <v>0</v>
      </c>
      <c r="U4361">
        <v>0.79904306199999997</v>
      </c>
      <c r="V4361">
        <v>0.50800000000000001</v>
      </c>
      <c r="W4361">
        <v>0.49199999999999999</v>
      </c>
      <c r="X4361">
        <v>0.33500000000000002</v>
      </c>
      <c r="Y4361">
        <v>0.17699999999999999</v>
      </c>
      <c r="Z4361">
        <v>0.26500000000000001</v>
      </c>
      <c r="AA4361">
        <v>0.19</v>
      </c>
      <c r="AB4361">
        <v>3.3000000000000002E-2</v>
      </c>
    </row>
    <row r="4362" spans="1:28" x14ac:dyDescent="0.4">
      <c r="A4362">
        <v>202311</v>
      </c>
      <c r="B4362" s="1" t="s">
        <v>15815</v>
      </c>
      <c r="C4362">
        <v>20170206</v>
      </c>
      <c r="D4362" s="1" t="s">
        <v>41</v>
      </c>
      <c r="E4362" s="1" t="s">
        <v>15816</v>
      </c>
      <c r="F4362" s="1" t="s">
        <v>39</v>
      </c>
      <c r="G4362" s="1" t="s">
        <v>31</v>
      </c>
      <c r="H4362" s="1" t="s">
        <v>54</v>
      </c>
      <c r="I4362">
        <v>0.14285714299999999</v>
      </c>
      <c r="J4362">
        <v>7.1428570999999996E-2</v>
      </c>
      <c r="K4362">
        <v>7.1428570999999996E-2</v>
      </c>
      <c r="L4362">
        <v>7.1428570999999996E-2</v>
      </c>
      <c r="M4362">
        <v>0.21428571399999999</v>
      </c>
      <c r="N4362">
        <v>0.14285714299999999</v>
      </c>
      <c r="O4362">
        <v>0.28571428599999998</v>
      </c>
      <c r="P4362">
        <v>0</v>
      </c>
      <c r="Q4362">
        <v>0</v>
      </c>
      <c r="R4362">
        <v>0</v>
      </c>
      <c r="S4362">
        <v>0.14285714299999999</v>
      </c>
      <c r="T4362">
        <v>0.85714285700000004</v>
      </c>
      <c r="U4362">
        <v>0.94</v>
      </c>
      <c r="V4362">
        <v>0.96799999999999997</v>
      </c>
      <c r="W4362">
        <v>3.2000000000000001E-2</v>
      </c>
      <c r="X4362">
        <v>8.1000000000000003E-2</v>
      </c>
      <c r="Y4362">
        <v>0.33900000000000002</v>
      </c>
      <c r="Z4362">
        <v>0.41899999999999998</v>
      </c>
      <c r="AA4362">
        <v>0.129</v>
      </c>
      <c r="AB4362">
        <v>3.2000000000000001E-2</v>
      </c>
    </row>
    <row r="4363" spans="1:28" x14ac:dyDescent="0.4">
      <c r="A4363">
        <v>202310</v>
      </c>
      <c r="B4363" s="1" t="s">
        <v>3288</v>
      </c>
      <c r="C4363">
        <v>20200820</v>
      </c>
      <c r="D4363" s="1" t="s">
        <v>41</v>
      </c>
      <c r="E4363" s="1" t="s">
        <v>3289</v>
      </c>
      <c r="F4363" s="1" t="s">
        <v>29</v>
      </c>
      <c r="G4363" s="1" t="s">
        <v>28</v>
      </c>
      <c r="H4363" s="1" t="s">
        <v>30</v>
      </c>
      <c r="I4363">
        <v>0.14569536399999999</v>
      </c>
      <c r="J4363">
        <v>8.6092715E-2</v>
      </c>
      <c r="K4363">
        <v>0.105960265</v>
      </c>
      <c r="L4363">
        <v>0.139072848</v>
      </c>
      <c r="M4363">
        <v>0.119205298</v>
      </c>
      <c r="N4363">
        <v>0.205298013</v>
      </c>
      <c r="O4363">
        <v>0.19867549700000001</v>
      </c>
      <c r="P4363">
        <v>0.238410596</v>
      </c>
      <c r="Q4363">
        <v>0.205298013</v>
      </c>
      <c r="R4363">
        <v>0.417218543</v>
      </c>
      <c r="S4363">
        <v>0.139072848</v>
      </c>
      <c r="T4363">
        <v>0</v>
      </c>
      <c r="U4363">
        <v>2.8936743000000001E-2</v>
      </c>
      <c r="V4363">
        <v>0.44500000000000001</v>
      </c>
      <c r="W4363">
        <v>0.55500000000000005</v>
      </c>
      <c r="X4363">
        <v>0.20799999999999999</v>
      </c>
      <c r="Y4363">
        <v>0.23300000000000001</v>
      </c>
      <c r="Z4363">
        <v>0.29599999999999999</v>
      </c>
      <c r="AA4363">
        <v>0.17499999999999999</v>
      </c>
      <c r="AB4363">
        <v>8.6999999999999994E-2</v>
      </c>
    </row>
    <row r="4364" spans="1:28" x14ac:dyDescent="0.4">
      <c r="A4364">
        <v>202312</v>
      </c>
      <c r="B4364" s="1" t="s">
        <v>13684</v>
      </c>
      <c r="C4364">
        <v>20100409</v>
      </c>
      <c r="D4364" s="1" t="s">
        <v>38</v>
      </c>
      <c r="E4364" s="1" t="s">
        <v>13685</v>
      </c>
      <c r="F4364" s="1" t="s">
        <v>31</v>
      </c>
      <c r="G4364" s="1" t="s">
        <v>28</v>
      </c>
      <c r="H4364" s="1" t="s">
        <v>30</v>
      </c>
      <c r="I4364">
        <v>0.14285714299999999</v>
      </c>
      <c r="J4364">
        <v>0.109243697</v>
      </c>
      <c r="K4364">
        <v>0.18487395000000001</v>
      </c>
      <c r="L4364">
        <v>0.15966386599999999</v>
      </c>
      <c r="M4364">
        <v>0.19327731100000001</v>
      </c>
      <c r="N4364">
        <v>0.18487395000000001</v>
      </c>
      <c r="O4364">
        <v>2.5210084000000001E-2</v>
      </c>
      <c r="P4364">
        <v>0.25210083999999999</v>
      </c>
      <c r="Q4364">
        <v>0.41176470599999998</v>
      </c>
      <c r="R4364">
        <v>0.29411764699999998</v>
      </c>
      <c r="S4364">
        <v>4.2016807000000003E-2</v>
      </c>
      <c r="T4364">
        <v>0</v>
      </c>
      <c r="U4364">
        <v>0.69288389500000003</v>
      </c>
      <c r="V4364">
        <v>0.3</v>
      </c>
      <c r="W4364">
        <v>0.7</v>
      </c>
      <c r="X4364">
        <v>0.115</v>
      </c>
      <c r="Y4364">
        <v>0.33200000000000002</v>
      </c>
      <c r="Z4364">
        <v>0.28100000000000003</v>
      </c>
      <c r="AA4364">
        <v>0.193</v>
      </c>
      <c r="AB4364">
        <v>7.9000000000000001E-2</v>
      </c>
    </row>
    <row r="4365" spans="1:28" x14ac:dyDescent="0.4">
      <c r="A4365">
        <v>202312</v>
      </c>
      <c r="B4365" s="1" t="s">
        <v>14311</v>
      </c>
      <c r="C4365">
        <v>20190523</v>
      </c>
      <c r="D4365" s="1" t="s">
        <v>38</v>
      </c>
      <c r="E4365" s="1" t="s">
        <v>14312</v>
      </c>
      <c r="F4365" s="1" t="s">
        <v>31</v>
      </c>
      <c r="G4365" s="1" t="s">
        <v>31</v>
      </c>
      <c r="H4365" s="1" t="s">
        <v>28</v>
      </c>
      <c r="I4365">
        <v>0.175675676</v>
      </c>
      <c r="J4365">
        <v>0.121621622</v>
      </c>
      <c r="K4365">
        <v>0.162162162</v>
      </c>
      <c r="L4365">
        <v>0.13513513499999999</v>
      </c>
      <c r="M4365">
        <v>8.1081080999999999E-2</v>
      </c>
      <c r="N4365">
        <v>0.21621621599999999</v>
      </c>
      <c r="O4365">
        <v>0.10810810799999999</v>
      </c>
      <c r="P4365">
        <v>0</v>
      </c>
      <c r="Q4365">
        <v>0.20270270300000001</v>
      </c>
      <c r="R4365">
        <v>0.175675676</v>
      </c>
      <c r="S4365">
        <v>0.62162162200000004</v>
      </c>
      <c r="T4365">
        <v>0</v>
      </c>
      <c r="U4365">
        <v>0.71473684199999998</v>
      </c>
      <c r="V4365">
        <v>0.36499999999999999</v>
      </c>
      <c r="W4365">
        <v>0.63500000000000001</v>
      </c>
      <c r="X4365">
        <v>0.46200000000000002</v>
      </c>
      <c r="Y4365">
        <v>0.30199999999999999</v>
      </c>
      <c r="Z4365">
        <v>0.123</v>
      </c>
      <c r="AA4365">
        <v>9.9000000000000005E-2</v>
      </c>
      <c r="AB4365">
        <v>1.4999999999999999E-2</v>
      </c>
    </row>
    <row r="4366" spans="1:28" x14ac:dyDescent="0.4">
      <c r="A4366">
        <v>202312</v>
      </c>
      <c r="B4366" s="1" t="s">
        <v>5985</v>
      </c>
      <c r="C4366">
        <v>20181220</v>
      </c>
      <c r="D4366" s="1" t="s">
        <v>38</v>
      </c>
      <c r="E4366" s="1" t="s">
        <v>5986</v>
      </c>
      <c r="F4366" s="1" t="s">
        <v>31</v>
      </c>
      <c r="G4366" s="1" t="s">
        <v>29</v>
      </c>
      <c r="H4366" s="1" t="s">
        <v>31</v>
      </c>
      <c r="I4366">
        <v>0.10619468999999999</v>
      </c>
      <c r="J4366">
        <v>0.15044247799999999</v>
      </c>
      <c r="K4366">
        <v>0.10619468999999999</v>
      </c>
      <c r="L4366">
        <v>0.20353982300000001</v>
      </c>
      <c r="M4366">
        <v>0.10619468999999999</v>
      </c>
      <c r="N4366">
        <v>0.221238938</v>
      </c>
      <c r="O4366">
        <v>0.10619468999999999</v>
      </c>
      <c r="P4366">
        <v>7.9646017999999999E-2</v>
      </c>
      <c r="Q4366">
        <v>0.221238938</v>
      </c>
      <c r="R4366">
        <v>0.28318584099999999</v>
      </c>
      <c r="S4366">
        <v>0.415929204</v>
      </c>
      <c r="T4366">
        <v>0</v>
      </c>
      <c r="U4366">
        <v>0.24467245500000001</v>
      </c>
      <c r="V4366">
        <v>0.59099999999999997</v>
      </c>
      <c r="W4366">
        <v>0.40899999999999997</v>
      </c>
      <c r="X4366">
        <v>0.22</v>
      </c>
      <c r="Y4366">
        <v>0.28999999999999998</v>
      </c>
      <c r="Z4366">
        <v>0.245</v>
      </c>
      <c r="AA4366">
        <v>0.14899999999999999</v>
      </c>
      <c r="AB4366">
        <v>9.6000000000000002E-2</v>
      </c>
    </row>
    <row r="4367" spans="1:28" x14ac:dyDescent="0.4">
      <c r="A4367">
        <v>202312</v>
      </c>
      <c r="B4367" s="1" t="s">
        <v>16786</v>
      </c>
      <c r="C4367">
        <v>20220913</v>
      </c>
      <c r="D4367" s="1" t="s">
        <v>41</v>
      </c>
      <c r="E4367" s="1" t="s">
        <v>16785</v>
      </c>
      <c r="F4367" s="1" t="s">
        <v>31</v>
      </c>
      <c r="G4367" s="1" t="s">
        <v>29</v>
      </c>
      <c r="H4367" s="1" t="s">
        <v>31</v>
      </c>
      <c r="I4367">
        <v>0.117647059</v>
      </c>
      <c r="J4367">
        <v>0.17647058800000001</v>
      </c>
      <c r="K4367">
        <v>0.12745097999999999</v>
      </c>
      <c r="L4367">
        <v>0.156862745</v>
      </c>
      <c r="M4367">
        <v>0.147058824</v>
      </c>
      <c r="N4367">
        <v>0.147058824</v>
      </c>
      <c r="O4367">
        <v>0.12745097999999999</v>
      </c>
      <c r="P4367">
        <v>3.9215686E-2</v>
      </c>
      <c r="Q4367">
        <v>0.25490196100000001</v>
      </c>
      <c r="R4367">
        <v>0.36274509799999999</v>
      </c>
      <c r="S4367">
        <v>0.34313725499999997</v>
      </c>
      <c r="T4367">
        <v>0</v>
      </c>
      <c r="U4367">
        <v>0.32</v>
      </c>
      <c r="V4367">
        <v>0.55800000000000005</v>
      </c>
      <c r="W4367">
        <v>0.442</v>
      </c>
      <c r="X4367">
        <v>0.2</v>
      </c>
      <c r="Y4367">
        <v>0.26300000000000001</v>
      </c>
      <c r="Z4367">
        <v>0.26</v>
      </c>
      <c r="AA4367">
        <v>0.17699999999999999</v>
      </c>
      <c r="AB4367">
        <v>9.9000000000000005E-2</v>
      </c>
    </row>
    <row r="4368" spans="1:28" x14ac:dyDescent="0.4">
      <c r="A4368">
        <v>202312</v>
      </c>
      <c r="B4368" s="1" t="s">
        <v>6055</v>
      </c>
      <c r="C4368">
        <v>20220921</v>
      </c>
      <c r="D4368" s="1" t="s">
        <v>38</v>
      </c>
      <c r="E4368" s="1" t="s">
        <v>6056</v>
      </c>
      <c r="F4368" s="1" t="s">
        <v>39</v>
      </c>
      <c r="G4368" s="1" t="s">
        <v>54</v>
      </c>
      <c r="H4368" s="1" t="s">
        <v>54</v>
      </c>
      <c r="I4368">
        <v>0</v>
      </c>
      <c r="J4368">
        <v>0</v>
      </c>
      <c r="K4368">
        <v>0</v>
      </c>
      <c r="L4368">
        <v>1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0.5</v>
      </c>
      <c r="T4368">
        <v>0.5</v>
      </c>
      <c r="U4368">
        <v>0.62962963000000005</v>
      </c>
      <c r="V4368">
        <v>0.41899999999999998</v>
      </c>
      <c r="W4368">
        <v>0.58099999999999996</v>
      </c>
      <c r="X4368">
        <v>0.25800000000000001</v>
      </c>
      <c r="Y4368">
        <v>9.7000000000000003E-2</v>
      </c>
      <c r="Z4368">
        <v>0.129</v>
      </c>
      <c r="AA4368">
        <v>0.25800000000000001</v>
      </c>
      <c r="AB4368">
        <v>0.25800000000000001</v>
      </c>
    </row>
    <row r="4369" spans="1:28" x14ac:dyDescent="0.4">
      <c r="A4369">
        <v>202311</v>
      </c>
      <c r="B4369" s="1" t="s">
        <v>6027</v>
      </c>
      <c r="C4369">
        <v>20210830</v>
      </c>
      <c r="D4369" s="1" t="s">
        <v>41</v>
      </c>
      <c r="E4369" s="1" t="s">
        <v>6028</v>
      </c>
      <c r="F4369" s="1" t="s">
        <v>28</v>
      </c>
      <c r="G4369" s="1" t="s">
        <v>30</v>
      </c>
      <c r="H4369" s="1" t="s">
        <v>28</v>
      </c>
      <c r="I4369">
        <v>8.8888888999999999E-2</v>
      </c>
      <c r="J4369">
        <v>0.15555555600000001</v>
      </c>
      <c r="K4369">
        <v>0.177777778</v>
      </c>
      <c r="L4369">
        <v>0.177777778</v>
      </c>
      <c r="M4369">
        <v>0.133333333</v>
      </c>
      <c r="N4369">
        <v>0</v>
      </c>
      <c r="O4369">
        <v>0.26666666700000002</v>
      </c>
      <c r="P4369">
        <v>0.26666666700000002</v>
      </c>
      <c r="Q4369">
        <v>0.311111111</v>
      </c>
      <c r="R4369">
        <v>0.4</v>
      </c>
      <c r="S4369">
        <v>2.2222222E-2</v>
      </c>
      <c r="T4369">
        <v>0</v>
      </c>
      <c r="U4369">
        <v>0.78723404299999999</v>
      </c>
      <c r="V4369">
        <v>0.44400000000000001</v>
      </c>
      <c r="W4369">
        <v>0.55600000000000005</v>
      </c>
      <c r="X4369">
        <v>3.7999999999999999E-2</v>
      </c>
      <c r="Y4369">
        <v>0.1</v>
      </c>
      <c r="Z4369">
        <v>0.214</v>
      </c>
      <c r="AA4369">
        <v>0.33300000000000002</v>
      </c>
      <c r="AB4369">
        <v>0.314</v>
      </c>
    </row>
    <row r="4370" spans="1:28" x14ac:dyDescent="0.4">
      <c r="A4370">
        <v>202307</v>
      </c>
      <c r="B4370" s="1" t="s">
        <v>6086</v>
      </c>
      <c r="C4370">
        <v>20210217</v>
      </c>
      <c r="D4370" s="1" t="s">
        <v>38</v>
      </c>
      <c r="E4370" s="1" t="s">
        <v>6087</v>
      </c>
      <c r="F4370" s="1" t="s">
        <v>30</v>
      </c>
      <c r="G4370" s="1" t="s">
        <v>39</v>
      </c>
      <c r="H4370" s="1" t="s">
        <v>31</v>
      </c>
      <c r="I4370">
        <v>3.8461538000000003E-2</v>
      </c>
      <c r="J4370">
        <v>0.30769230800000003</v>
      </c>
      <c r="K4370">
        <v>7.6923077000000006E-2</v>
      </c>
      <c r="L4370">
        <v>0.15384615400000001</v>
      </c>
      <c r="M4370">
        <v>0.26923076899999998</v>
      </c>
      <c r="N4370">
        <v>7.6923077000000006E-2</v>
      </c>
      <c r="O4370">
        <v>7.6923077000000006E-2</v>
      </c>
      <c r="P4370">
        <v>0.192307692</v>
      </c>
      <c r="Q4370">
        <v>0.23076923099999999</v>
      </c>
      <c r="R4370">
        <v>0.15384615400000001</v>
      </c>
      <c r="S4370">
        <v>0.30769230800000003</v>
      </c>
      <c r="T4370">
        <v>0.115384615</v>
      </c>
      <c r="U4370">
        <v>0.26785714300000002</v>
      </c>
      <c r="V4370">
        <v>0.59499999999999997</v>
      </c>
      <c r="W4370">
        <v>0.40500000000000003</v>
      </c>
      <c r="X4370">
        <v>0.124</v>
      </c>
      <c r="Y4370">
        <v>0.17799999999999999</v>
      </c>
      <c r="Z4370">
        <v>0.29699999999999999</v>
      </c>
      <c r="AA4370">
        <v>0.23200000000000001</v>
      </c>
      <c r="AB4370">
        <v>0.16800000000000001</v>
      </c>
    </row>
    <row r="4371" spans="1:28" x14ac:dyDescent="0.4">
      <c r="A4371">
        <v>202312</v>
      </c>
      <c r="B4371" s="1" t="s">
        <v>5101</v>
      </c>
      <c r="C4371">
        <v>20020226</v>
      </c>
      <c r="D4371" s="1" t="s">
        <v>38</v>
      </c>
      <c r="E4371" s="1" t="s">
        <v>5102</v>
      </c>
      <c r="F4371" s="1" t="s">
        <v>28</v>
      </c>
      <c r="G4371" s="1" t="s">
        <v>31</v>
      </c>
      <c r="H4371" s="1" t="s">
        <v>31</v>
      </c>
      <c r="I4371">
        <v>0.122807018</v>
      </c>
      <c r="J4371">
        <v>0.15789473700000001</v>
      </c>
      <c r="K4371">
        <v>5.2631578999999998E-2</v>
      </c>
      <c r="L4371">
        <v>0.14035087700000001</v>
      </c>
      <c r="M4371">
        <v>0.14035087700000001</v>
      </c>
      <c r="N4371">
        <v>0.24561403500000001</v>
      </c>
      <c r="O4371">
        <v>0.14035087700000001</v>
      </c>
      <c r="P4371">
        <v>0.28070175400000003</v>
      </c>
      <c r="Q4371">
        <v>0.24561403500000001</v>
      </c>
      <c r="R4371">
        <v>0.15789473700000001</v>
      </c>
      <c r="S4371">
        <v>0.31578947400000001</v>
      </c>
      <c r="T4371">
        <v>0</v>
      </c>
      <c r="U4371">
        <v>4.6094749999999997E-2</v>
      </c>
      <c r="V4371">
        <v>0.55900000000000005</v>
      </c>
      <c r="W4371">
        <v>0.441</v>
      </c>
      <c r="X4371">
        <v>8.3000000000000004E-2</v>
      </c>
      <c r="Y4371">
        <v>0.20399999999999999</v>
      </c>
      <c r="Z4371">
        <v>0.26700000000000002</v>
      </c>
      <c r="AA4371">
        <v>0.25900000000000001</v>
      </c>
      <c r="AB4371">
        <v>0.187</v>
      </c>
    </row>
    <row r="4372" spans="1:28" x14ac:dyDescent="0.4">
      <c r="A4372">
        <v>202308</v>
      </c>
      <c r="B4372" s="1" t="s">
        <v>6039</v>
      </c>
      <c r="C4372">
        <v>20200123</v>
      </c>
      <c r="D4372" s="1" t="s">
        <v>46</v>
      </c>
      <c r="E4372" s="1" t="s">
        <v>6040</v>
      </c>
      <c r="F4372" s="1" t="s">
        <v>31</v>
      </c>
      <c r="G4372" s="1" t="s">
        <v>30</v>
      </c>
      <c r="H4372" s="1" t="s">
        <v>39</v>
      </c>
      <c r="I4372">
        <v>0.144927536</v>
      </c>
      <c r="J4372">
        <v>0.10144927500000001</v>
      </c>
      <c r="K4372">
        <v>9.4202899000000007E-2</v>
      </c>
      <c r="L4372">
        <v>0.17391304299999999</v>
      </c>
      <c r="M4372">
        <v>9.4202899000000007E-2</v>
      </c>
      <c r="N4372">
        <v>0.28260869599999999</v>
      </c>
      <c r="O4372">
        <v>0.108695652</v>
      </c>
      <c r="P4372">
        <v>0.21014492800000001</v>
      </c>
      <c r="Q4372">
        <v>0.21739130400000001</v>
      </c>
      <c r="R4372">
        <v>0.42028985499999999</v>
      </c>
      <c r="S4372">
        <v>0.15217391299999999</v>
      </c>
      <c r="T4372">
        <v>0</v>
      </c>
      <c r="U4372">
        <v>0.30539609600000001</v>
      </c>
      <c r="V4372">
        <v>0.42199999999999999</v>
      </c>
      <c r="W4372">
        <v>0.57799999999999996</v>
      </c>
      <c r="X4372">
        <v>0.16400000000000001</v>
      </c>
      <c r="Y4372">
        <v>0.24399999999999999</v>
      </c>
      <c r="Z4372">
        <v>0.28100000000000003</v>
      </c>
      <c r="AA4372">
        <v>0.17</v>
      </c>
      <c r="AB4372">
        <v>0.14199999999999999</v>
      </c>
    </row>
    <row r="4373" spans="1:28" x14ac:dyDescent="0.4">
      <c r="A4373">
        <v>202308</v>
      </c>
      <c r="B4373" s="1" t="s">
        <v>6033</v>
      </c>
      <c r="C4373">
        <v>20190305</v>
      </c>
      <c r="D4373" s="1" t="s">
        <v>38</v>
      </c>
      <c r="E4373" s="1" t="s">
        <v>6034</v>
      </c>
      <c r="F4373" s="1" t="s">
        <v>39</v>
      </c>
      <c r="G4373" s="1" t="s">
        <v>28</v>
      </c>
      <c r="H4373" s="1" t="s">
        <v>54</v>
      </c>
      <c r="I4373">
        <v>0.117647059</v>
      </c>
      <c r="J4373">
        <v>0.117647059</v>
      </c>
      <c r="K4373">
        <v>0.17647058800000001</v>
      </c>
      <c r="L4373">
        <v>0.17647058800000001</v>
      </c>
      <c r="M4373">
        <v>0.17647058800000001</v>
      </c>
      <c r="N4373">
        <v>0</v>
      </c>
      <c r="O4373">
        <v>0.235294118</v>
      </c>
      <c r="P4373">
        <v>0</v>
      </c>
      <c r="Q4373">
        <v>0.29411764699999998</v>
      </c>
      <c r="R4373">
        <v>0.17647058800000001</v>
      </c>
      <c r="S4373">
        <v>0.52941176499999998</v>
      </c>
      <c r="T4373">
        <v>0</v>
      </c>
      <c r="U4373">
        <v>0.52525252499999997</v>
      </c>
      <c r="V4373">
        <v>0.67600000000000005</v>
      </c>
      <c r="W4373">
        <v>0.32400000000000001</v>
      </c>
      <c r="X4373">
        <v>3.9E-2</v>
      </c>
      <c r="Y4373">
        <v>0.11799999999999999</v>
      </c>
      <c r="Z4373">
        <v>0.39200000000000002</v>
      </c>
      <c r="AA4373">
        <v>0.26500000000000001</v>
      </c>
      <c r="AB4373">
        <v>0.186</v>
      </c>
    </row>
    <row r="4374" spans="1:28" x14ac:dyDescent="0.4">
      <c r="A4374">
        <v>202304</v>
      </c>
      <c r="B4374" s="1" t="s">
        <v>5995</v>
      </c>
      <c r="C4374">
        <v>20210311</v>
      </c>
      <c r="D4374" s="1" t="s">
        <v>69</v>
      </c>
      <c r="E4374" s="1" t="s">
        <v>5996</v>
      </c>
      <c r="F4374" s="1" t="s">
        <v>29</v>
      </c>
      <c r="G4374" s="1" t="s">
        <v>39</v>
      </c>
      <c r="H4374" s="1" t="s">
        <v>39</v>
      </c>
      <c r="I4374">
        <v>0.13636363600000001</v>
      </c>
      <c r="J4374">
        <v>7.2727272999999995E-2</v>
      </c>
      <c r="K4374">
        <v>0.16363636400000001</v>
      </c>
      <c r="L4374">
        <v>0.13636363600000001</v>
      </c>
      <c r="M4374">
        <v>0.17272727299999999</v>
      </c>
      <c r="N4374">
        <v>0.16363636400000001</v>
      </c>
      <c r="O4374">
        <v>0.154545455</v>
      </c>
      <c r="P4374">
        <v>0.218181818</v>
      </c>
      <c r="Q4374">
        <v>0.36363636399999999</v>
      </c>
      <c r="R4374">
        <v>0.38181818200000001</v>
      </c>
      <c r="S4374">
        <v>3.6363635999999998E-2</v>
      </c>
      <c r="T4374">
        <v>0</v>
      </c>
      <c r="U4374">
        <v>2.534854E-3</v>
      </c>
      <c r="V4374">
        <v>0.63900000000000001</v>
      </c>
      <c r="W4374">
        <v>0.36099999999999999</v>
      </c>
      <c r="X4374">
        <v>0.08</v>
      </c>
      <c r="Y4374">
        <v>0.24299999999999999</v>
      </c>
      <c r="Z4374">
        <v>0.36299999999999999</v>
      </c>
      <c r="AA4374">
        <v>0.20799999999999999</v>
      </c>
      <c r="AB4374">
        <v>0.106</v>
      </c>
    </row>
    <row r="4375" spans="1:28" x14ac:dyDescent="0.4">
      <c r="A4375">
        <v>202310</v>
      </c>
      <c r="B4375" s="1" t="s">
        <v>6303</v>
      </c>
      <c r="C4375">
        <v>20141015</v>
      </c>
      <c r="D4375" s="1" t="s">
        <v>38</v>
      </c>
      <c r="E4375" s="1" t="s">
        <v>6304</v>
      </c>
      <c r="F4375" s="1" t="s">
        <v>39</v>
      </c>
      <c r="G4375" s="1" t="s">
        <v>28</v>
      </c>
      <c r="H4375" s="1" t="s">
        <v>54</v>
      </c>
      <c r="I4375">
        <v>0.28571428599999998</v>
      </c>
      <c r="J4375">
        <v>0.28571428599999998</v>
      </c>
      <c r="K4375">
        <v>0.14285714299999999</v>
      </c>
      <c r="L4375">
        <v>0</v>
      </c>
      <c r="M4375">
        <v>0</v>
      </c>
      <c r="N4375">
        <v>0</v>
      </c>
      <c r="O4375">
        <v>0.28571428599999998</v>
      </c>
      <c r="P4375">
        <v>0.28571428599999998</v>
      </c>
      <c r="Q4375">
        <v>0.571428571</v>
      </c>
      <c r="R4375">
        <v>0.14285714299999999</v>
      </c>
      <c r="S4375">
        <v>0</v>
      </c>
      <c r="T4375">
        <v>0</v>
      </c>
      <c r="U4375">
        <v>0.56060606099999999</v>
      </c>
      <c r="V4375">
        <v>0.62</v>
      </c>
      <c r="W4375">
        <v>0.38</v>
      </c>
      <c r="X4375">
        <v>0.155</v>
      </c>
      <c r="Y4375">
        <v>0.22500000000000001</v>
      </c>
      <c r="Z4375">
        <v>0.21099999999999999</v>
      </c>
      <c r="AA4375">
        <v>0.183</v>
      </c>
      <c r="AB4375">
        <v>0.22500000000000001</v>
      </c>
    </row>
    <row r="4376" spans="1:28" x14ac:dyDescent="0.4">
      <c r="A4376">
        <v>202312</v>
      </c>
      <c r="B4376" s="1" t="s">
        <v>6017</v>
      </c>
      <c r="C4376">
        <v>20191007</v>
      </c>
      <c r="D4376" s="1" t="s">
        <v>41</v>
      </c>
      <c r="E4376" s="1" t="s">
        <v>6018</v>
      </c>
      <c r="F4376" s="1" t="s">
        <v>31</v>
      </c>
      <c r="G4376" s="1" t="s">
        <v>28</v>
      </c>
      <c r="H4376" s="1" t="s">
        <v>30</v>
      </c>
      <c r="I4376">
        <v>0.12295082</v>
      </c>
      <c r="J4376">
        <v>0.10655737699999999</v>
      </c>
      <c r="K4376">
        <v>0.17213114800000001</v>
      </c>
      <c r="L4376">
        <v>0.13114754100000001</v>
      </c>
      <c r="M4376">
        <v>0.155737705</v>
      </c>
      <c r="N4376">
        <v>0.14754098399999999</v>
      </c>
      <c r="O4376">
        <v>0.16393442599999999</v>
      </c>
      <c r="P4376">
        <v>9.0163934000000001E-2</v>
      </c>
      <c r="Q4376">
        <v>0.295081967</v>
      </c>
      <c r="R4376">
        <v>0.55737704899999996</v>
      </c>
      <c r="S4376">
        <v>5.7377048999999999E-2</v>
      </c>
      <c r="T4376">
        <v>0</v>
      </c>
      <c r="U4376">
        <v>2.3976850000000001E-2</v>
      </c>
      <c r="V4376">
        <v>0.253</v>
      </c>
      <c r="W4376">
        <v>0.747</v>
      </c>
      <c r="X4376">
        <v>0.376</v>
      </c>
      <c r="Y4376">
        <v>0.33800000000000002</v>
      </c>
      <c r="Z4376">
        <v>0.17299999999999999</v>
      </c>
      <c r="AA4376">
        <v>8.3000000000000004E-2</v>
      </c>
      <c r="AB4376">
        <v>0.03</v>
      </c>
    </row>
    <row r="4377" spans="1:28" x14ac:dyDescent="0.4">
      <c r="A4377">
        <v>202301</v>
      </c>
      <c r="B4377" s="1" t="s">
        <v>6063</v>
      </c>
      <c r="C4377">
        <v>20130802</v>
      </c>
      <c r="D4377" s="1" t="s">
        <v>38</v>
      </c>
      <c r="E4377" s="1" t="s">
        <v>6064</v>
      </c>
      <c r="F4377" s="1" t="s">
        <v>30</v>
      </c>
      <c r="G4377" s="1" t="s">
        <v>39</v>
      </c>
      <c r="H4377" s="1" t="s">
        <v>31</v>
      </c>
      <c r="I4377">
        <v>0.24</v>
      </c>
      <c r="J4377">
        <v>0.2</v>
      </c>
      <c r="K4377">
        <v>0.08</v>
      </c>
      <c r="L4377">
        <v>0.2</v>
      </c>
      <c r="M4377">
        <v>0.12</v>
      </c>
      <c r="N4377">
        <v>0.08</v>
      </c>
      <c r="O4377">
        <v>0.08</v>
      </c>
      <c r="P4377">
        <v>0.28000000000000003</v>
      </c>
      <c r="Q4377">
        <v>0.6</v>
      </c>
      <c r="R4377">
        <v>0.12</v>
      </c>
      <c r="S4377">
        <v>0</v>
      </c>
      <c r="T4377">
        <v>0</v>
      </c>
      <c r="U4377">
        <v>0.527559055</v>
      </c>
      <c r="V4377">
        <v>0.68</v>
      </c>
      <c r="W4377">
        <v>0.32</v>
      </c>
      <c r="X4377">
        <v>0.04</v>
      </c>
      <c r="Y4377">
        <v>9.6000000000000002E-2</v>
      </c>
      <c r="Z4377">
        <v>0.30399999999999999</v>
      </c>
      <c r="AA4377">
        <v>0.312</v>
      </c>
      <c r="AB4377">
        <v>0.248</v>
      </c>
    </row>
    <row r="4378" spans="1:28" x14ac:dyDescent="0.4">
      <c r="A4378">
        <v>202307</v>
      </c>
      <c r="B4378" s="1" t="s">
        <v>6045</v>
      </c>
      <c r="C4378">
        <v>20120706</v>
      </c>
      <c r="D4378" s="1" t="s">
        <v>41</v>
      </c>
      <c r="E4378" s="1" t="s">
        <v>6046</v>
      </c>
      <c r="F4378" s="1" t="s">
        <v>39</v>
      </c>
      <c r="G4378" s="1" t="s">
        <v>28</v>
      </c>
      <c r="H4378" s="1" t="s">
        <v>29</v>
      </c>
      <c r="I4378">
        <v>0.14285714299999999</v>
      </c>
      <c r="J4378">
        <v>9.5238094999999995E-2</v>
      </c>
      <c r="K4378">
        <v>0.14285714299999999</v>
      </c>
      <c r="L4378">
        <v>0.19047618999999999</v>
      </c>
      <c r="M4378">
        <v>0.28571428599999998</v>
      </c>
      <c r="N4378">
        <v>0.14285714299999999</v>
      </c>
      <c r="O4378">
        <v>0</v>
      </c>
      <c r="P4378">
        <v>0</v>
      </c>
      <c r="Q4378">
        <v>0</v>
      </c>
      <c r="R4378">
        <v>9.5238094999999995E-2</v>
      </c>
      <c r="S4378">
        <v>0.90476190499999998</v>
      </c>
      <c r="T4378">
        <v>0</v>
      </c>
      <c r="U4378">
        <v>0.76315789499999998</v>
      </c>
      <c r="V4378">
        <v>0.69299999999999995</v>
      </c>
      <c r="W4378">
        <v>0.307</v>
      </c>
      <c r="X4378">
        <v>3.1E-2</v>
      </c>
      <c r="Y4378">
        <v>0.22</v>
      </c>
      <c r="Z4378">
        <v>0.20499999999999999</v>
      </c>
      <c r="AA4378">
        <v>0.22800000000000001</v>
      </c>
      <c r="AB4378">
        <v>0.315</v>
      </c>
    </row>
    <row r="4379" spans="1:28" x14ac:dyDescent="0.4">
      <c r="A4379">
        <v>202310</v>
      </c>
      <c r="B4379" s="1" t="s">
        <v>6059</v>
      </c>
      <c r="C4379">
        <v>20221012</v>
      </c>
      <c r="D4379" s="1" t="s">
        <v>41</v>
      </c>
      <c r="E4379" s="1" t="s">
        <v>6060</v>
      </c>
      <c r="F4379" s="1" t="s">
        <v>39</v>
      </c>
      <c r="G4379" s="1" t="s">
        <v>30</v>
      </c>
      <c r="H4379" s="1" t="s">
        <v>31</v>
      </c>
      <c r="I4379">
        <v>5.2631578999999998E-2</v>
      </c>
      <c r="J4379">
        <v>0.105263158</v>
      </c>
      <c r="K4379">
        <v>5.2631578999999998E-2</v>
      </c>
      <c r="L4379">
        <v>0.21052631599999999</v>
      </c>
      <c r="M4379">
        <v>0.15789473700000001</v>
      </c>
      <c r="N4379">
        <v>0.26315789499999998</v>
      </c>
      <c r="O4379">
        <v>0.15789473700000001</v>
      </c>
      <c r="P4379">
        <v>0</v>
      </c>
      <c r="Q4379">
        <v>0</v>
      </c>
      <c r="R4379">
        <v>0.105263158</v>
      </c>
      <c r="S4379">
        <v>0.89473684200000003</v>
      </c>
      <c r="T4379">
        <v>0</v>
      </c>
      <c r="U4379">
        <v>0.67096774199999998</v>
      </c>
      <c r="V4379">
        <v>0.67600000000000005</v>
      </c>
      <c r="W4379">
        <v>0.32400000000000001</v>
      </c>
      <c r="X4379">
        <v>6.2E-2</v>
      </c>
      <c r="Y4379">
        <v>0.28999999999999998</v>
      </c>
      <c r="Z4379">
        <v>0.41899999999999998</v>
      </c>
      <c r="AA4379">
        <v>0.09</v>
      </c>
      <c r="AB4379">
        <v>0.13800000000000001</v>
      </c>
    </row>
    <row r="4380" spans="1:28" x14ac:dyDescent="0.4">
      <c r="A4380">
        <v>202309</v>
      </c>
      <c r="B4380" s="1" t="s">
        <v>6072</v>
      </c>
      <c r="C4380">
        <v>20211220</v>
      </c>
      <c r="D4380" s="1" t="s">
        <v>41</v>
      </c>
      <c r="E4380" s="1" t="s">
        <v>6073</v>
      </c>
      <c r="F4380" s="1" t="s">
        <v>30</v>
      </c>
      <c r="G4380" s="1" t="s">
        <v>30</v>
      </c>
      <c r="H4380" s="1" t="s">
        <v>31</v>
      </c>
      <c r="I4380">
        <v>4.5454544999999999E-2</v>
      </c>
      <c r="J4380">
        <v>0.18181818199999999</v>
      </c>
      <c r="K4380">
        <v>0.22727272700000001</v>
      </c>
      <c r="L4380">
        <v>0.22727272700000001</v>
      </c>
      <c r="M4380">
        <v>0</v>
      </c>
      <c r="N4380">
        <v>0.18181818199999999</v>
      </c>
      <c r="O4380">
        <v>0.13636363600000001</v>
      </c>
      <c r="P4380">
        <v>0</v>
      </c>
      <c r="Q4380">
        <v>4.5454544999999999E-2</v>
      </c>
      <c r="R4380">
        <v>0</v>
      </c>
      <c r="S4380">
        <v>0.95454545499999999</v>
      </c>
      <c r="T4380">
        <v>0</v>
      </c>
      <c r="U4380">
        <v>0.21710526299999999</v>
      </c>
      <c r="V4380">
        <v>0.625</v>
      </c>
      <c r="W4380">
        <v>0.375</v>
      </c>
      <c r="X4380">
        <v>0.19500000000000001</v>
      </c>
      <c r="Y4380">
        <v>0.375</v>
      </c>
      <c r="Z4380">
        <v>0.21299999999999999</v>
      </c>
      <c r="AA4380">
        <v>0.14099999999999999</v>
      </c>
      <c r="AB4380">
        <v>7.5999999999999998E-2</v>
      </c>
    </row>
    <row r="4381" spans="1:28" x14ac:dyDescent="0.4">
      <c r="A4381">
        <v>202305</v>
      </c>
      <c r="B4381" s="1" t="s">
        <v>6029</v>
      </c>
      <c r="C4381">
        <v>20180817</v>
      </c>
      <c r="D4381" s="1" t="s">
        <v>107</v>
      </c>
      <c r="E4381" s="1" t="s">
        <v>6030</v>
      </c>
      <c r="F4381" s="1" t="s">
        <v>30</v>
      </c>
      <c r="G4381" s="1" t="s">
        <v>39</v>
      </c>
      <c r="H4381" s="1" t="s">
        <v>31</v>
      </c>
      <c r="I4381">
        <v>0.26086956500000003</v>
      </c>
      <c r="J4381">
        <v>4.3478260999999997E-2</v>
      </c>
      <c r="K4381">
        <v>0.17391304299999999</v>
      </c>
      <c r="L4381">
        <v>4.3478260999999997E-2</v>
      </c>
      <c r="M4381">
        <v>0.17391304299999999</v>
      </c>
      <c r="N4381">
        <v>8.6956521999999994E-2</v>
      </c>
      <c r="O4381">
        <v>0.21739130400000001</v>
      </c>
      <c r="P4381">
        <v>0</v>
      </c>
      <c r="Q4381">
        <v>0</v>
      </c>
      <c r="R4381">
        <v>4.3478260999999997E-2</v>
      </c>
      <c r="S4381">
        <v>0.82608695700000001</v>
      </c>
      <c r="T4381">
        <v>0.130434783</v>
      </c>
      <c r="U4381">
        <v>0.49056603799999998</v>
      </c>
      <c r="V4381">
        <v>0.60799999999999998</v>
      </c>
      <c r="W4381">
        <v>0.39200000000000002</v>
      </c>
      <c r="X4381">
        <v>4.9000000000000002E-2</v>
      </c>
      <c r="Y4381">
        <v>0.224</v>
      </c>
      <c r="Z4381">
        <v>0.41299999999999998</v>
      </c>
      <c r="AA4381">
        <v>0.19600000000000001</v>
      </c>
      <c r="AB4381">
        <v>0.11899999999999999</v>
      </c>
    </row>
    <row r="4382" spans="1:28" x14ac:dyDescent="0.4">
      <c r="A4382">
        <v>202308</v>
      </c>
      <c r="B4382" s="1" t="s">
        <v>5999</v>
      </c>
      <c r="C4382">
        <v>20230630</v>
      </c>
      <c r="D4382" s="1" t="s">
        <v>41</v>
      </c>
      <c r="E4382" s="1" t="s">
        <v>6000</v>
      </c>
      <c r="F4382" s="1" t="s">
        <v>31</v>
      </c>
      <c r="G4382" s="1" t="s">
        <v>28</v>
      </c>
      <c r="H4382" s="1" t="s">
        <v>30</v>
      </c>
      <c r="I4382">
        <v>0.27272727299999999</v>
      </c>
      <c r="J4382">
        <v>0.107438017</v>
      </c>
      <c r="K4382">
        <v>9.9173553999999997E-2</v>
      </c>
      <c r="L4382">
        <v>0.132231405</v>
      </c>
      <c r="M4382">
        <v>0.115702479</v>
      </c>
      <c r="N4382">
        <v>0.132231405</v>
      </c>
      <c r="O4382">
        <v>0.140495868</v>
      </c>
      <c r="P4382">
        <v>1.6528925999999999E-2</v>
      </c>
      <c r="Q4382">
        <v>0.24793388399999999</v>
      </c>
      <c r="R4382">
        <v>0.40495867800000002</v>
      </c>
      <c r="S4382">
        <v>0.33057851199999999</v>
      </c>
      <c r="T4382">
        <v>0</v>
      </c>
      <c r="U4382">
        <v>0.12658227799999999</v>
      </c>
      <c r="V4382">
        <v>0.44400000000000001</v>
      </c>
      <c r="W4382">
        <v>0.55600000000000005</v>
      </c>
      <c r="X4382">
        <v>9.4E-2</v>
      </c>
      <c r="Y4382">
        <v>0.28799999999999998</v>
      </c>
      <c r="Z4382">
        <v>0.45</v>
      </c>
      <c r="AA4382">
        <v>0.11899999999999999</v>
      </c>
      <c r="AB4382">
        <v>0.05</v>
      </c>
    </row>
    <row r="4383" spans="1:28" x14ac:dyDescent="0.4">
      <c r="A4383">
        <v>202308</v>
      </c>
      <c r="B4383" s="1" t="s">
        <v>15201</v>
      </c>
      <c r="C4383">
        <v>20181012</v>
      </c>
      <c r="D4383" s="1" t="s">
        <v>41</v>
      </c>
      <c r="E4383" s="1" t="s">
        <v>15202</v>
      </c>
      <c r="F4383" s="1" t="s">
        <v>31</v>
      </c>
      <c r="G4383" s="1" t="s">
        <v>30</v>
      </c>
      <c r="H4383" s="1" t="s">
        <v>30</v>
      </c>
      <c r="I4383">
        <v>0.152</v>
      </c>
      <c r="J4383">
        <v>0.13600000000000001</v>
      </c>
      <c r="K4383">
        <v>0.104</v>
      </c>
      <c r="L4383">
        <v>0.104</v>
      </c>
      <c r="M4383">
        <v>0.16</v>
      </c>
      <c r="N4383">
        <v>0.16</v>
      </c>
      <c r="O4383">
        <v>0.184</v>
      </c>
      <c r="P4383">
        <v>0.27200000000000002</v>
      </c>
      <c r="Q4383">
        <v>0.184</v>
      </c>
      <c r="R4383">
        <v>0.44800000000000001</v>
      </c>
      <c r="S4383">
        <v>9.6000000000000002E-2</v>
      </c>
      <c r="T4383">
        <v>0</v>
      </c>
      <c r="U4383">
        <v>0.138075314</v>
      </c>
      <c r="V4383">
        <v>0.312</v>
      </c>
      <c r="W4383">
        <v>0.68799999999999994</v>
      </c>
      <c r="X4383">
        <v>0.32600000000000001</v>
      </c>
      <c r="Y4383">
        <v>0.35899999999999999</v>
      </c>
      <c r="Z4383">
        <v>0.2</v>
      </c>
      <c r="AA4383">
        <v>0.09</v>
      </c>
      <c r="AB4383">
        <v>2.5000000000000001E-2</v>
      </c>
    </row>
    <row r="4384" spans="1:28" x14ac:dyDescent="0.4">
      <c r="A4384">
        <v>202307</v>
      </c>
      <c r="B4384" s="1" t="s">
        <v>8219</v>
      </c>
      <c r="C4384">
        <v>20230406</v>
      </c>
      <c r="D4384" s="1" t="s">
        <v>69</v>
      </c>
      <c r="E4384" s="1" t="s">
        <v>8220</v>
      </c>
      <c r="F4384" s="1" t="s">
        <v>29</v>
      </c>
      <c r="G4384" s="1" t="s">
        <v>39</v>
      </c>
      <c r="H4384" s="1" t="s">
        <v>39</v>
      </c>
      <c r="I4384">
        <v>7.9470199000000005E-2</v>
      </c>
      <c r="J4384">
        <v>0.16556291400000001</v>
      </c>
      <c r="K4384">
        <v>9.9337748000000003E-2</v>
      </c>
      <c r="L4384">
        <v>0.14569536399999999</v>
      </c>
      <c r="M4384">
        <v>0.14569536399999999</v>
      </c>
      <c r="N4384">
        <v>0.18543046399999999</v>
      </c>
      <c r="O4384">
        <v>0.17880794699999999</v>
      </c>
      <c r="P4384">
        <v>0.19205298000000001</v>
      </c>
      <c r="Q4384">
        <v>0.16556291400000001</v>
      </c>
      <c r="R4384">
        <v>0.32450331100000002</v>
      </c>
      <c r="S4384">
        <v>0.31788079499999999</v>
      </c>
      <c r="T4384">
        <v>0</v>
      </c>
      <c r="U4384">
        <v>0.83526011600000005</v>
      </c>
      <c r="V4384">
        <v>0.41</v>
      </c>
      <c r="W4384">
        <v>0.59</v>
      </c>
      <c r="X4384">
        <v>0.15</v>
      </c>
      <c r="Y4384">
        <v>0.3</v>
      </c>
      <c r="Z4384">
        <v>0.26</v>
      </c>
      <c r="AA4384">
        <v>0.19600000000000001</v>
      </c>
      <c r="AB4384">
        <v>9.4E-2</v>
      </c>
    </row>
    <row r="4385" spans="1:28" x14ac:dyDescent="0.4">
      <c r="A4385">
        <v>202307</v>
      </c>
      <c r="B4385" s="1" t="s">
        <v>12218</v>
      </c>
      <c r="C4385">
        <v>20180228</v>
      </c>
      <c r="D4385" s="1" t="s">
        <v>41</v>
      </c>
      <c r="E4385" s="1" t="s">
        <v>12219</v>
      </c>
      <c r="F4385" s="1" t="s">
        <v>39</v>
      </c>
      <c r="G4385" s="1" t="s">
        <v>30</v>
      </c>
      <c r="H4385" s="1" t="s">
        <v>54</v>
      </c>
      <c r="I4385">
        <v>0</v>
      </c>
      <c r="J4385">
        <v>0</v>
      </c>
      <c r="K4385">
        <v>0</v>
      </c>
      <c r="L4385">
        <v>0</v>
      </c>
      <c r="M4385">
        <v>0.25</v>
      </c>
      <c r="N4385">
        <v>0.5</v>
      </c>
      <c r="O4385">
        <v>0.25</v>
      </c>
      <c r="P4385">
        <v>0</v>
      </c>
      <c r="Q4385">
        <v>0</v>
      </c>
      <c r="R4385">
        <v>0</v>
      </c>
      <c r="S4385">
        <v>0.25</v>
      </c>
      <c r="T4385">
        <v>0.75</v>
      </c>
      <c r="U4385">
        <v>0.630434783</v>
      </c>
      <c r="V4385">
        <v>0.96199999999999997</v>
      </c>
      <c r="W4385">
        <v>3.7999999999999999E-2</v>
      </c>
      <c r="X4385">
        <v>0.13500000000000001</v>
      </c>
      <c r="Y4385">
        <v>0.40400000000000003</v>
      </c>
      <c r="Z4385">
        <v>0.28799999999999998</v>
      </c>
      <c r="AA4385">
        <v>0.17299999999999999</v>
      </c>
      <c r="AB4385">
        <v>0</v>
      </c>
    </row>
    <row r="4386" spans="1:28" x14ac:dyDescent="0.4">
      <c r="A4386">
        <v>202301</v>
      </c>
      <c r="B4386" s="1" t="s">
        <v>183</v>
      </c>
      <c r="C4386">
        <v>20211109</v>
      </c>
      <c r="D4386" s="1" t="s">
        <v>184</v>
      </c>
      <c r="E4386" s="1" t="s">
        <v>185</v>
      </c>
      <c r="F4386" s="1" t="s">
        <v>31</v>
      </c>
      <c r="G4386" s="1" t="s">
        <v>39</v>
      </c>
      <c r="H4386" s="1" t="s">
        <v>30</v>
      </c>
      <c r="I4386">
        <v>0.13636363600000001</v>
      </c>
      <c r="J4386">
        <v>7.5757575999999993E-2</v>
      </c>
      <c r="K4386">
        <v>0.12121212100000001</v>
      </c>
      <c r="L4386">
        <v>0.212121212</v>
      </c>
      <c r="M4386">
        <v>0.12121212100000001</v>
      </c>
      <c r="N4386">
        <v>0.13636363600000001</v>
      </c>
      <c r="O4386">
        <v>0.196969697</v>
      </c>
      <c r="P4386">
        <v>0.106060606</v>
      </c>
      <c r="Q4386">
        <v>3.0303030000000002E-2</v>
      </c>
      <c r="R4386">
        <v>0.25757575799999999</v>
      </c>
      <c r="S4386">
        <v>0.45454545499999999</v>
      </c>
      <c r="T4386">
        <v>0.15151515199999999</v>
      </c>
      <c r="U4386">
        <v>0.77568134200000005</v>
      </c>
      <c r="V4386">
        <v>0.53600000000000003</v>
      </c>
      <c r="W4386">
        <v>0.46400000000000002</v>
      </c>
      <c r="X4386">
        <v>9.7000000000000003E-2</v>
      </c>
      <c r="Y4386">
        <v>0.309</v>
      </c>
      <c r="Z4386">
        <v>0.41199999999999998</v>
      </c>
      <c r="AA4386">
        <v>0.155</v>
      </c>
      <c r="AB4386">
        <v>2.5999999999999999E-2</v>
      </c>
    </row>
    <row r="4387" spans="1:28" x14ac:dyDescent="0.4">
      <c r="A4387">
        <v>202311</v>
      </c>
      <c r="B4387" s="1" t="s">
        <v>4295</v>
      </c>
      <c r="C4387">
        <v>20180404</v>
      </c>
      <c r="D4387" s="1" t="s">
        <v>38</v>
      </c>
      <c r="E4387" s="1" t="s">
        <v>4296</v>
      </c>
      <c r="F4387" s="1" t="s">
        <v>30</v>
      </c>
      <c r="G4387" s="1" t="s">
        <v>39</v>
      </c>
      <c r="H4387" s="1" t="s">
        <v>31</v>
      </c>
      <c r="I4387">
        <v>0.25925925900000002</v>
      </c>
      <c r="J4387">
        <v>3.7037037000000002E-2</v>
      </c>
      <c r="K4387">
        <v>0.25925925900000002</v>
      </c>
      <c r="L4387">
        <v>7.4074074000000004E-2</v>
      </c>
      <c r="M4387">
        <v>0.14814814800000001</v>
      </c>
      <c r="N4387">
        <v>0.111111111</v>
      </c>
      <c r="O4387">
        <v>0.111111111</v>
      </c>
      <c r="P4387">
        <v>7.4074074000000004E-2</v>
      </c>
      <c r="Q4387">
        <v>0.70370370400000004</v>
      </c>
      <c r="R4387">
        <v>7.4074074000000004E-2</v>
      </c>
      <c r="S4387">
        <v>0.14814814800000001</v>
      </c>
      <c r="T4387">
        <v>0</v>
      </c>
      <c r="U4387">
        <v>0.34296028899999997</v>
      </c>
      <c r="V4387">
        <v>0.59499999999999997</v>
      </c>
      <c r="W4387">
        <v>0.40500000000000003</v>
      </c>
      <c r="X4387">
        <v>4.7E-2</v>
      </c>
      <c r="Y4387">
        <v>0.151</v>
      </c>
      <c r="Z4387">
        <v>0.29699999999999999</v>
      </c>
      <c r="AA4387">
        <v>0.308</v>
      </c>
      <c r="AB4387">
        <v>0.19700000000000001</v>
      </c>
    </row>
    <row r="4388" spans="1:28" x14ac:dyDescent="0.4">
      <c r="A4388">
        <v>202312</v>
      </c>
      <c r="B4388" s="1" t="s">
        <v>11866</v>
      </c>
      <c r="C4388">
        <v>20190308</v>
      </c>
      <c r="D4388" s="1" t="s">
        <v>38</v>
      </c>
      <c r="E4388" s="1" t="s">
        <v>11867</v>
      </c>
      <c r="F4388" s="1" t="s">
        <v>30</v>
      </c>
      <c r="G4388" s="1" t="s">
        <v>29</v>
      </c>
      <c r="H4388" s="1" t="s">
        <v>54</v>
      </c>
      <c r="I4388">
        <v>0.14285714299999999</v>
      </c>
      <c r="J4388">
        <v>8.5714286000000001E-2</v>
      </c>
      <c r="K4388">
        <v>0.171428571</v>
      </c>
      <c r="L4388">
        <v>5.7142856999999998E-2</v>
      </c>
      <c r="M4388">
        <v>0.14285714299999999</v>
      </c>
      <c r="N4388">
        <v>0.171428571</v>
      </c>
      <c r="O4388">
        <v>0.22857142899999999</v>
      </c>
      <c r="P4388">
        <v>0</v>
      </c>
      <c r="Q4388">
        <v>0</v>
      </c>
      <c r="R4388">
        <v>2.8571428999999999E-2</v>
      </c>
      <c r="S4388">
        <v>0.94285714300000001</v>
      </c>
      <c r="T4388">
        <v>2.8571428999999999E-2</v>
      </c>
      <c r="U4388">
        <v>0.64465408800000001</v>
      </c>
      <c r="V4388">
        <v>0.73199999999999998</v>
      </c>
      <c r="W4388">
        <v>0.26800000000000002</v>
      </c>
      <c r="X4388">
        <v>0.157</v>
      </c>
      <c r="Y4388">
        <v>0.27100000000000002</v>
      </c>
      <c r="Z4388">
        <v>0.34499999999999997</v>
      </c>
      <c r="AA4388">
        <v>0.17799999999999999</v>
      </c>
      <c r="AB4388">
        <v>4.9000000000000002E-2</v>
      </c>
    </row>
    <row r="4389" spans="1:28" x14ac:dyDescent="0.4">
      <c r="A4389">
        <v>202312</v>
      </c>
      <c r="B4389" s="1" t="s">
        <v>13370</v>
      </c>
      <c r="C4389">
        <v>20160527</v>
      </c>
      <c r="D4389" s="1" t="s">
        <v>38</v>
      </c>
      <c r="E4389" s="1" t="s">
        <v>13371</v>
      </c>
      <c r="F4389" s="1" t="s">
        <v>31</v>
      </c>
      <c r="G4389" s="1" t="s">
        <v>54</v>
      </c>
      <c r="H4389" s="1" t="s">
        <v>54</v>
      </c>
      <c r="I4389">
        <v>0.22500000000000001</v>
      </c>
      <c r="J4389">
        <v>0.15</v>
      </c>
      <c r="K4389">
        <v>0.13750000000000001</v>
      </c>
      <c r="L4389">
        <v>8.7499999999999994E-2</v>
      </c>
      <c r="M4389">
        <v>0.13750000000000001</v>
      </c>
      <c r="N4389">
        <v>0.2</v>
      </c>
      <c r="O4389">
        <v>6.25E-2</v>
      </c>
      <c r="P4389">
        <v>0.23749999999999999</v>
      </c>
      <c r="Q4389">
        <v>0.32500000000000001</v>
      </c>
      <c r="R4389">
        <v>0.35</v>
      </c>
      <c r="S4389">
        <v>8.7499999999999994E-2</v>
      </c>
      <c r="T4389">
        <v>0</v>
      </c>
      <c r="U4389">
        <v>0.29090909100000001</v>
      </c>
      <c r="V4389">
        <v>0.62</v>
      </c>
      <c r="W4389">
        <v>0.38</v>
      </c>
      <c r="X4389">
        <v>0.16</v>
      </c>
      <c r="Y4389">
        <v>0.22</v>
      </c>
      <c r="Z4389">
        <v>0.22</v>
      </c>
      <c r="AA4389">
        <v>0.3</v>
      </c>
      <c r="AB4389">
        <v>0.1</v>
      </c>
    </row>
    <row r="4390" spans="1:28" x14ac:dyDescent="0.4">
      <c r="A4390">
        <v>202310</v>
      </c>
      <c r="B4390" s="1" t="s">
        <v>753</v>
      </c>
      <c r="C4390">
        <v>20210924</v>
      </c>
      <c r="D4390" s="1" t="s">
        <v>38</v>
      </c>
      <c r="E4390" s="1" t="s">
        <v>754</v>
      </c>
      <c r="F4390" s="1" t="s">
        <v>39</v>
      </c>
      <c r="G4390" s="1" t="s">
        <v>28</v>
      </c>
      <c r="H4390" s="1" t="s">
        <v>54</v>
      </c>
      <c r="I4390">
        <v>0.125</v>
      </c>
      <c r="J4390">
        <v>0.125</v>
      </c>
      <c r="K4390">
        <v>0</v>
      </c>
      <c r="L4390">
        <v>0</v>
      </c>
      <c r="M4390">
        <v>0.125</v>
      </c>
      <c r="N4390">
        <v>0.5</v>
      </c>
      <c r="O4390">
        <v>0.125</v>
      </c>
      <c r="P4390">
        <v>0</v>
      </c>
      <c r="Q4390">
        <v>0.25</v>
      </c>
      <c r="R4390">
        <v>0.25</v>
      </c>
      <c r="S4390">
        <v>0.5</v>
      </c>
      <c r="T4390">
        <v>0</v>
      </c>
      <c r="U4390">
        <v>8.6956521999999994E-2</v>
      </c>
      <c r="V4390">
        <v>0.622</v>
      </c>
      <c r="W4390">
        <v>0.378</v>
      </c>
      <c r="X4390">
        <v>0.108</v>
      </c>
      <c r="Y4390">
        <v>0.189</v>
      </c>
      <c r="Z4390">
        <v>0.24299999999999999</v>
      </c>
      <c r="AA4390">
        <v>0.32400000000000001</v>
      </c>
      <c r="AB4390">
        <v>0.13500000000000001</v>
      </c>
    </row>
    <row r="4391" spans="1:28" x14ac:dyDescent="0.4">
      <c r="A4391">
        <v>202312</v>
      </c>
      <c r="B4391" s="1" t="s">
        <v>4368</v>
      </c>
      <c r="C4391">
        <v>20201103</v>
      </c>
      <c r="D4391" s="1" t="s">
        <v>38</v>
      </c>
      <c r="E4391" s="1" t="s">
        <v>4369</v>
      </c>
      <c r="F4391" s="1" t="s">
        <v>28</v>
      </c>
      <c r="G4391" s="1" t="s">
        <v>30</v>
      </c>
      <c r="H4391" s="1" t="s">
        <v>28</v>
      </c>
      <c r="I4391">
        <v>0</v>
      </c>
      <c r="J4391">
        <v>0</v>
      </c>
      <c r="K4391">
        <v>0.106382979</v>
      </c>
      <c r="L4391">
        <v>0.276595745</v>
      </c>
      <c r="M4391">
        <v>0.14893617000000001</v>
      </c>
      <c r="N4391">
        <v>0.23404255299999999</v>
      </c>
      <c r="O4391">
        <v>0.23404255299999999</v>
      </c>
      <c r="P4391">
        <v>0.14893617000000001</v>
      </c>
      <c r="Q4391">
        <v>0.51063829800000005</v>
      </c>
      <c r="R4391">
        <v>0.34042553199999998</v>
      </c>
      <c r="S4391">
        <v>0</v>
      </c>
      <c r="T4391">
        <v>0</v>
      </c>
      <c r="U4391">
        <v>0.240356083</v>
      </c>
      <c r="V4391">
        <v>0.38900000000000001</v>
      </c>
      <c r="W4391">
        <v>0.61099999999999999</v>
      </c>
      <c r="X4391">
        <v>0.16500000000000001</v>
      </c>
      <c r="Y4391">
        <v>0.32400000000000001</v>
      </c>
      <c r="Z4391">
        <v>0.30299999999999999</v>
      </c>
      <c r="AA4391">
        <v>0.155</v>
      </c>
      <c r="AB4391">
        <v>5.2999999999999999E-2</v>
      </c>
    </row>
    <row r="4392" spans="1:28" x14ac:dyDescent="0.4">
      <c r="A4392">
        <v>202312</v>
      </c>
      <c r="B4392" s="1" t="s">
        <v>5469</v>
      </c>
      <c r="C4392">
        <v>20140502</v>
      </c>
      <c r="D4392" s="1" t="s">
        <v>38</v>
      </c>
      <c r="E4392" s="1" t="s">
        <v>5470</v>
      </c>
      <c r="F4392" s="1" t="s">
        <v>28</v>
      </c>
      <c r="G4392" s="1" t="s">
        <v>28</v>
      </c>
      <c r="H4392" s="1" t="s">
        <v>31</v>
      </c>
      <c r="I4392">
        <v>0.16666666699999999</v>
      </c>
      <c r="J4392">
        <v>0.19047618999999999</v>
      </c>
      <c r="K4392">
        <v>0.23809523799999999</v>
      </c>
      <c r="L4392">
        <v>0.11904761899999999</v>
      </c>
      <c r="M4392">
        <v>0.14285714299999999</v>
      </c>
      <c r="N4392">
        <v>7.1428570999999996E-2</v>
      </c>
      <c r="O4392">
        <v>7.1428570999999996E-2</v>
      </c>
      <c r="P4392">
        <v>9.5238094999999995E-2</v>
      </c>
      <c r="Q4392">
        <v>0.47619047599999997</v>
      </c>
      <c r="R4392">
        <v>0.23809523799999999</v>
      </c>
      <c r="S4392">
        <v>0.19047618999999999</v>
      </c>
      <c r="T4392">
        <v>0</v>
      </c>
      <c r="U4392">
        <v>0.138613861</v>
      </c>
      <c r="V4392">
        <v>0.59199999999999997</v>
      </c>
      <c r="W4392">
        <v>0.40799999999999997</v>
      </c>
      <c r="X4392">
        <v>8.3000000000000004E-2</v>
      </c>
      <c r="Y4392">
        <v>0.14199999999999999</v>
      </c>
      <c r="Z4392">
        <v>0.27600000000000002</v>
      </c>
      <c r="AA4392">
        <v>0.29899999999999999</v>
      </c>
      <c r="AB4392">
        <v>0.2</v>
      </c>
    </row>
    <row r="4393" spans="1:28" x14ac:dyDescent="0.4">
      <c r="A4393">
        <v>202312</v>
      </c>
      <c r="B4393" s="1" t="s">
        <v>6263</v>
      </c>
      <c r="C4393">
        <v>20170710</v>
      </c>
      <c r="D4393" s="1" t="s">
        <v>38</v>
      </c>
      <c r="E4393" s="1" t="s">
        <v>6264</v>
      </c>
      <c r="F4393" s="1" t="s">
        <v>54</v>
      </c>
      <c r="G4393" s="1" t="s">
        <v>54</v>
      </c>
      <c r="H4393" s="1" t="s">
        <v>28</v>
      </c>
      <c r="I4393">
        <v>0.109974425</v>
      </c>
      <c r="J4393">
        <v>0.13810741700000001</v>
      </c>
      <c r="K4393">
        <v>0.12531969300000001</v>
      </c>
      <c r="L4393">
        <v>9.7186701E-2</v>
      </c>
      <c r="M4393">
        <v>0.16112531999999999</v>
      </c>
      <c r="N4393">
        <v>0.19181585700000001</v>
      </c>
      <c r="O4393">
        <v>0.17647058800000001</v>
      </c>
      <c r="P4393">
        <v>0.18414322299999999</v>
      </c>
      <c r="Q4393">
        <v>0.27621483400000002</v>
      </c>
      <c r="R4393">
        <v>0.33503836300000001</v>
      </c>
      <c r="S4393">
        <v>0.20460358100000001</v>
      </c>
      <c r="T4393">
        <v>0</v>
      </c>
      <c r="U4393">
        <v>5.7055837999999998E-2</v>
      </c>
      <c r="V4393">
        <v>0.46500000000000002</v>
      </c>
      <c r="W4393">
        <v>0.53500000000000003</v>
      </c>
      <c r="X4393">
        <v>0.221</v>
      </c>
      <c r="Y4393">
        <v>0.375</v>
      </c>
      <c r="Z4393">
        <v>0.183</v>
      </c>
      <c r="AA4393">
        <v>0.14399999999999999</v>
      </c>
      <c r="AB4393">
        <v>7.8E-2</v>
      </c>
    </row>
    <row r="4394" spans="1:28" x14ac:dyDescent="0.4">
      <c r="A4394">
        <v>202312</v>
      </c>
      <c r="B4394" s="1" t="s">
        <v>10254</v>
      </c>
      <c r="C4394">
        <v>20211027</v>
      </c>
      <c r="D4394" s="1" t="s">
        <v>69</v>
      </c>
      <c r="E4394" s="1" t="s">
        <v>10255</v>
      </c>
      <c r="F4394" s="1" t="s">
        <v>31</v>
      </c>
      <c r="G4394" s="1" t="s">
        <v>28</v>
      </c>
      <c r="H4394" s="1" t="s">
        <v>30</v>
      </c>
      <c r="I4394">
        <v>0.139130435</v>
      </c>
      <c r="J4394">
        <v>0</v>
      </c>
      <c r="K4394">
        <v>0.130434783</v>
      </c>
      <c r="L4394">
        <v>0.20869565200000001</v>
      </c>
      <c r="M4394">
        <v>0.139130435</v>
      </c>
      <c r="N4394">
        <v>0.2</v>
      </c>
      <c r="O4394">
        <v>0.18260869599999999</v>
      </c>
      <c r="P4394">
        <v>0.16521739099999999</v>
      </c>
      <c r="Q4394">
        <v>0.34782608700000001</v>
      </c>
      <c r="R4394">
        <v>0.486956522</v>
      </c>
      <c r="S4394">
        <v>0</v>
      </c>
      <c r="T4394">
        <v>0</v>
      </c>
      <c r="U4394">
        <v>0.19580419600000001</v>
      </c>
      <c r="V4394">
        <v>0.36299999999999999</v>
      </c>
      <c r="W4394">
        <v>0.63700000000000001</v>
      </c>
      <c r="X4394">
        <v>0.38600000000000001</v>
      </c>
      <c r="Y4394">
        <v>0.374</v>
      </c>
      <c r="Z4394">
        <v>0.112</v>
      </c>
      <c r="AA4394">
        <v>0.112</v>
      </c>
      <c r="AB4394">
        <v>1.7000000000000001E-2</v>
      </c>
    </row>
    <row r="4395" spans="1:28" x14ac:dyDescent="0.4">
      <c r="A4395">
        <v>202312</v>
      </c>
      <c r="B4395" s="1" t="s">
        <v>11441</v>
      </c>
      <c r="C4395">
        <v>20221212</v>
      </c>
      <c r="D4395" s="1" t="s">
        <v>41</v>
      </c>
      <c r="E4395" s="1" t="s">
        <v>11442</v>
      </c>
      <c r="F4395" s="1" t="s">
        <v>30</v>
      </c>
      <c r="G4395" s="1" t="s">
        <v>28</v>
      </c>
      <c r="H4395" s="1" t="s">
        <v>31</v>
      </c>
      <c r="I4395">
        <v>6.8965517000000004E-2</v>
      </c>
      <c r="J4395">
        <v>0.10344827600000001</v>
      </c>
      <c r="K4395">
        <v>6.8965517000000004E-2</v>
      </c>
      <c r="L4395">
        <v>3.4482759000000002E-2</v>
      </c>
      <c r="M4395">
        <v>0.31034482800000002</v>
      </c>
      <c r="N4395">
        <v>0.27586206899999999</v>
      </c>
      <c r="O4395">
        <v>0.13793103400000001</v>
      </c>
      <c r="P4395">
        <v>0</v>
      </c>
      <c r="Q4395">
        <v>0</v>
      </c>
      <c r="R4395">
        <v>0</v>
      </c>
      <c r="S4395">
        <v>1</v>
      </c>
      <c r="T4395">
        <v>0</v>
      </c>
      <c r="U4395">
        <v>0.69186046499999998</v>
      </c>
      <c r="V4395">
        <v>0.49099999999999999</v>
      </c>
      <c r="W4395">
        <v>0.50900000000000001</v>
      </c>
      <c r="X4395">
        <v>0.36699999999999999</v>
      </c>
      <c r="Y4395">
        <v>0.33100000000000002</v>
      </c>
      <c r="Z4395">
        <v>0.17199999999999999</v>
      </c>
      <c r="AA4395">
        <v>0.10100000000000001</v>
      </c>
      <c r="AB4395">
        <v>0.03</v>
      </c>
    </row>
    <row r="4396" spans="1:28" x14ac:dyDescent="0.4">
      <c r="A4396">
        <v>202311</v>
      </c>
      <c r="B4396" s="1" t="s">
        <v>9744</v>
      </c>
      <c r="C4396">
        <v>20130228</v>
      </c>
      <c r="D4396" s="1" t="s">
        <v>41</v>
      </c>
      <c r="E4396" s="1" t="s">
        <v>9745</v>
      </c>
      <c r="F4396" s="1" t="s">
        <v>28</v>
      </c>
      <c r="G4396" s="1" t="s">
        <v>30</v>
      </c>
      <c r="H4396" s="1" t="s">
        <v>28</v>
      </c>
      <c r="I4396">
        <v>7.1428570999999996E-2</v>
      </c>
      <c r="J4396">
        <v>0.26190476200000001</v>
      </c>
      <c r="K4396">
        <v>0.33333333300000001</v>
      </c>
      <c r="L4396">
        <v>7.1428570999999996E-2</v>
      </c>
      <c r="M4396">
        <v>0.11904761899999999</v>
      </c>
      <c r="N4396">
        <v>0.14285714299999999</v>
      </c>
      <c r="O4396">
        <v>0</v>
      </c>
      <c r="P4396">
        <v>0.11904761899999999</v>
      </c>
      <c r="Q4396">
        <v>0.85714285700000004</v>
      </c>
      <c r="R4396">
        <v>2.3809523999999999E-2</v>
      </c>
      <c r="S4396">
        <v>0</v>
      </c>
      <c r="T4396">
        <v>0</v>
      </c>
      <c r="U4396">
        <v>0.655384615</v>
      </c>
      <c r="V4396">
        <v>0.60199999999999998</v>
      </c>
      <c r="W4396">
        <v>0.39800000000000002</v>
      </c>
      <c r="X4396">
        <v>6.5000000000000002E-2</v>
      </c>
      <c r="Y4396">
        <v>0.219</v>
      </c>
      <c r="Z4396">
        <v>0.21299999999999999</v>
      </c>
      <c r="AA4396">
        <v>0.35499999999999998</v>
      </c>
      <c r="AB4396">
        <v>0.14799999999999999</v>
      </c>
    </row>
    <row r="4397" spans="1:28" x14ac:dyDescent="0.4">
      <c r="A4397">
        <v>202312</v>
      </c>
      <c r="B4397" s="1" t="s">
        <v>5600</v>
      </c>
      <c r="C4397">
        <v>20221007</v>
      </c>
      <c r="D4397" s="1" t="s">
        <v>41</v>
      </c>
      <c r="E4397" s="1" t="s">
        <v>5601</v>
      </c>
      <c r="F4397" s="1" t="s">
        <v>28</v>
      </c>
      <c r="G4397" s="1" t="s">
        <v>28</v>
      </c>
      <c r="H4397" s="1" t="s">
        <v>28</v>
      </c>
      <c r="I4397">
        <v>0.196969697</v>
      </c>
      <c r="J4397">
        <v>0.106060606</v>
      </c>
      <c r="K4397">
        <v>0.15151515199999999</v>
      </c>
      <c r="L4397">
        <v>0.106060606</v>
      </c>
      <c r="M4397">
        <v>0.196969697</v>
      </c>
      <c r="N4397">
        <v>0.196969697</v>
      </c>
      <c r="O4397">
        <v>4.5454544999999999E-2</v>
      </c>
      <c r="P4397">
        <v>0.45454545499999999</v>
      </c>
      <c r="Q4397">
        <v>0.5</v>
      </c>
      <c r="R4397">
        <v>4.5454544999999999E-2</v>
      </c>
      <c r="S4397">
        <v>0</v>
      </c>
      <c r="T4397">
        <v>0</v>
      </c>
      <c r="U4397">
        <v>0.286738351</v>
      </c>
      <c r="V4397">
        <v>0.66800000000000004</v>
      </c>
      <c r="W4397">
        <v>0.33200000000000002</v>
      </c>
      <c r="X4397">
        <v>5.8000000000000003E-2</v>
      </c>
      <c r="Y4397">
        <v>0.154</v>
      </c>
      <c r="Z4397">
        <v>0.29499999999999998</v>
      </c>
      <c r="AA4397">
        <v>0.31900000000000001</v>
      </c>
      <c r="AB4397">
        <v>0.17399999999999999</v>
      </c>
    </row>
    <row r="4398" spans="1:28" x14ac:dyDescent="0.4">
      <c r="A4398">
        <v>202311</v>
      </c>
      <c r="B4398" s="1" t="s">
        <v>518</v>
      </c>
      <c r="C4398">
        <v>20220215</v>
      </c>
      <c r="D4398" s="1" t="s">
        <v>38</v>
      </c>
      <c r="E4398" s="1" t="s">
        <v>519</v>
      </c>
      <c r="F4398" s="1" t="s">
        <v>28</v>
      </c>
      <c r="G4398" s="1" t="s">
        <v>39</v>
      </c>
      <c r="H4398" s="1" t="s">
        <v>30</v>
      </c>
      <c r="I4398">
        <v>0.132075472</v>
      </c>
      <c r="J4398">
        <v>0.132075472</v>
      </c>
      <c r="K4398">
        <v>0.24528301899999999</v>
      </c>
      <c r="L4398">
        <v>7.5471698000000004E-2</v>
      </c>
      <c r="M4398">
        <v>0.188679245</v>
      </c>
      <c r="N4398">
        <v>0.22641509400000001</v>
      </c>
      <c r="O4398">
        <v>0</v>
      </c>
      <c r="P4398">
        <v>0.188679245</v>
      </c>
      <c r="Q4398">
        <v>0.52830188700000003</v>
      </c>
      <c r="R4398">
        <v>0.20754717</v>
      </c>
      <c r="S4398">
        <v>7.5471698000000004E-2</v>
      </c>
      <c r="T4398">
        <v>0</v>
      </c>
      <c r="U4398">
        <v>0.50088183399999997</v>
      </c>
      <c r="V4398">
        <v>0.68500000000000005</v>
      </c>
      <c r="W4398">
        <v>0.315</v>
      </c>
      <c r="X4398">
        <v>8.1000000000000003E-2</v>
      </c>
      <c r="Y4398">
        <v>0.22</v>
      </c>
      <c r="Z4398">
        <v>0.33200000000000002</v>
      </c>
      <c r="AA4398">
        <v>0.25</v>
      </c>
      <c r="AB4398">
        <v>0.11700000000000001</v>
      </c>
    </row>
    <row r="4399" spans="1:28" x14ac:dyDescent="0.4">
      <c r="A4399">
        <v>202312</v>
      </c>
      <c r="B4399" s="1" t="s">
        <v>1773</v>
      </c>
      <c r="C4399">
        <v>20190410</v>
      </c>
      <c r="D4399" s="1" t="s">
        <v>38</v>
      </c>
      <c r="E4399" s="1" t="s">
        <v>1774</v>
      </c>
      <c r="F4399" s="1" t="s">
        <v>31</v>
      </c>
      <c r="G4399" s="1" t="s">
        <v>31</v>
      </c>
      <c r="H4399" s="1" t="s">
        <v>31</v>
      </c>
      <c r="I4399">
        <v>0</v>
      </c>
      <c r="J4399">
        <v>0.174418605</v>
      </c>
      <c r="K4399">
        <v>0.174418605</v>
      </c>
      <c r="L4399">
        <v>0.11627907</v>
      </c>
      <c r="M4399">
        <v>0.12790697700000001</v>
      </c>
      <c r="N4399">
        <v>0.220930233</v>
      </c>
      <c r="O4399">
        <v>0.186046512</v>
      </c>
      <c r="P4399">
        <v>3.4883720999999999E-2</v>
      </c>
      <c r="Q4399">
        <v>0.44186046499999998</v>
      </c>
      <c r="R4399">
        <v>0.29069767400000002</v>
      </c>
      <c r="S4399">
        <v>0.23255814</v>
      </c>
      <c r="T4399">
        <v>0</v>
      </c>
      <c r="U4399">
        <v>0.600223964</v>
      </c>
      <c r="V4399">
        <v>0.53100000000000003</v>
      </c>
      <c r="W4399">
        <v>0.46899999999999997</v>
      </c>
      <c r="X4399">
        <v>4.2999999999999997E-2</v>
      </c>
      <c r="Y4399">
        <v>0.16300000000000001</v>
      </c>
      <c r="Z4399">
        <v>0.24399999999999999</v>
      </c>
      <c r="AA4399">
        <v>0.27900000000000003</v>
      </c>
      <c r="AB4399">
        <v>0.27100000000000002</v>
      </c>
    </row>
    <row r="4400" spans="1:28" x14ac:dyDescent="0.4">
      <c r="A4400">
        <v>202310</v>
      </c>
      <c r="B4400" s="1" t="s">
        <v>4414</v>
      </c>
      <c r="C4400">
        <v>20220418</v>
      </c>
      <c r="D4400" s="1" t="s">
        <v>46</v>
      </c>
      <c r="E4400" s="1" t="s">
        <v>4415</v>
      </c>
      <c r="F4400" s="1" t="s">
        <v>29</v>
      </c>
      <c r="G4400" s="1" t="s">
        <v>31</v>
      </c>
      <c r="H4400" s="1" t="s">
        <v>28</v>
      </c>
      <c r="I4400">
        <v>0.2</v>
      </c>
      <c r="J4400">
        <v>0.133333333</v>
      </c>
      <c r="K4400">
        <v>9.3333333000000004E-2</v>
      </c>
      <c r="L4400">
        <v>0.1</v>
      </c>
      <c r="M4400">
        <v>0.133333333</v>
      </c>
      <c r="N4400">
        <v>0.16666666699999999</v>
      </c>
      <c r="O4400">
        <v>0.17333333300000001</v>
      </c>
      <c r="P4400">
        <v>0</v>
      </c>
      <c r="Q4400">
        <v>7.3333333000000001E-2</v>
      </c>
      <c r="R4400">
        <v>0.1</v>
      </c>
      <c r="S4400">
        <v>0.83333333300000001</v>
      </c>
      <c r="T4400">
        <v>-6.6666670000000003E-3</v>
      </c>
      <c r="U4400">
        <v>0.13253612400000001</v>
      </c>
      <c r="V4400">
        <v>0.56100000000000005</v>
      </c>
      <c r="W4400">
        <v>0.439</v>
      </c>
      <c r="X4400">
        <v>0.123</v>
      </c>
      <c r="Y4400">
        <v>0.374</v>
      </c>
      <c r="Z4400">
        <v>0.39</v>
      </c>
      <c r="AA4400">
        <v>8.3000000000000004E-2</v>
      </c>
      <c r="AB4400">
        <v>0.03</v>
      </c>
    </row>
    <row r="4401" spans="1:28" x14ac:dyDescent="0.4">
      <c r="A4401">
        <v>202312</v>
      </c>
      <c r="B4401" s="1" t="s">
        <v>16646</v>
      </c>
      <c r="C4401">
        <v>20200416</v>
      </c>
      <c r="D4401" s="1" t="s">
        <v>41</v>
      </c>
      <c r="E4401" s="1" t="s">
        <v>16647</v>
      </c>
      <c r="F4401" s="1" t="s">
        <v>31</v>
      </c>
      <c r="G4401" s="1" t="s">
        <v>28</v>
      </c>
      <c r="H4401" s="1" t="s">
        <v>28</v>
      </c>
      <c r="I4401">
        <v>0.111111111</v>
      </c>
      <c r="J4401">
        <v>0.111111111</v>
      </c>
      <c r="K4401">
        <v>0.1</v>
      </c>
      <c r="L4401">
        <v>0.133333333</v>
      </c>
      <c r="M4401">
        <v>0.14444444400000001</v>
      </c>
      <c r="N4401">
        <v>0.24444444400000001</v>
      </c>
      <c r="O4401">
        <v>0.15555555600000001</v>
      </c>
      <c r="P4401">
        <v>1.1111111E-2</v>
      </c>
      <c r="Q4401">
        <v>0</v>
      </c>
      <c r="R4401">
        <v>0.1</v>
      </c>
      <c r="S4401">
        <v>0.88888888899999996</v>
      </c>
      <c r="T4401">
        <v>0</v>
      </c>
      <c r="U4401">
        <v>4.1878172999999998E-2</v>
      </c>
      <c r="V4401">
        <v>0.59799999999999998</v>
      </c>
      <c r="W4401">
        <v>0.40200000000000002</v>
      </c>
      <c r="X4401">
        <v>5.8000000000000003E-2</v>
      </c>
      <c r="Y4401">
        <v>0.22500000000000001</v>
      </c>
      <c r="Z4401">
        <v>0.434</v>
      </c>
      <c r="AA4401">
        <v>0.214</v>
      </c>
      <c r="AB4401">
        <v>6.8000000000000005E-2</v>
      </c>
    </row>
    <row r="4402" spans="1:28" x14ac:dyDescent="0.4">
      <c r="A4402">
        <v>202312</v>
      </c>
      <c r="B4402" s="1" t="s">
        <v>5109</v>
      </c>
      <c r="C4402">
        <v>20200416</v>
      </c>
      <c r="D4402" s="1" t="s">
        <v>41</v>
      </c>
      <c r="E4402" s="1" t="s">
        <v>5110</v>
      </c>
      <c r="F4402" s="1" t="s">
        <v>31</v>
      </c>
      <c r="G4402" s="1" t="s">
        <v>28</v>
      </c>
      <c r="H4402" s="1" t="s">
        <v>30</v>
      </c>
      <c r="I4402">
        <v>0.10714285699999999</v>
      </c>
      <c r="J4402">
        <v>0.202380952</v>
      </c>
      <c r="K4402">
        <v>0.13095238100000001</v>
      </c>
      <c r="L4402">
        <v>0.202380952</v>
      </c>
      <c r="M4402">
        <v>0.11904761899999999</v>
      </c>
      <c r="N4402">
        <v>0.13095238100000001</v>
      </c>
      <c r="O4402">
        <v>0.10714285699999999</v>
      </c>
      <c r="P4402">
        <v>0</v>
      </c>
      <c r="Q4402">
        <v>0</v>
      </c>
      <c r="R4402">
        <v>0.10714285699999999</v>
      </c>
      <c r="S4402">
        <v>0.89285714299999996</v>
      </c>
      <c r="T4402">
        <v>0</v>
      </c>
      <c r="U4402">
        <v>3.5608308999999998E-2</v>
      </c>
      <c r="V4402">
        <v>0.60699999999999998</v>
      </c>
      <c r="W4402">
        <v>0.39300000000000002</v>
      </c>
      <c r="X4402">
        <v>7.2999999999999995E-2</v>
      </c>
      <c r="Y4402">
        <v>0.20399999999999999</v>
      </c>
      <c r="Z4402">
        <v>0.42299999999999999</v>
      </c>
      <c r="AA4402">
        <v>0.23200000000000001</v>
      </c>
      <c r="AB4402">
        <v>6.7000000000000004E-2</v>
      </c>
    </row>
    <row r="4403" spans="1:28" x14ac:dyDescent="0.4">
      <c r="A4403">
        <v>202301</v>
      </c>
      <c r="B4403" s="1" t="s">
        <v>12308</v>
      </c>
      <c r="C4403">
        <v>20030218</v>
      </c>
      <c r="D4403" s="1" t="s">
        <v>95</v>
      </c>
      <c r="E4403" s="1" t="s">
        <v>12309</v>
      </c>
      <c r="F4403" s="1" t="s">
        <v>39</v>
      </c>
      <c r="G4403" s="1" t="s">
        <v>30</v>
      </c>
      <c r="H4403" s="1" t="s">
        <v>54</v>
      </c>
      <c r="I4403">
        <v>0.18181818199999999</v>
      </c>
      <c r="J4403">
        <v>0.18181818199999999</v>
      </c>
      <c r="K4403">
        <v>9.0909090999999997E-2</v>
      </c>
      <c r="L4403">
        <v>0</v>
      </c>
      <c r="M4403">
        <v>0.18181818199999999</v>
      </c>
      <c r="N4403">
        <v>0.18181818199999999</v>
      </c>
      <c r="O4403">
        <v>0.18181818199999999</v>
      </c>
      <c r="P4403">
        <v>0</v>
      </c>
      <c r="Q4403">
        <v>0</v>
      </c>
      <c r="R4403">
        <v>0.18181818199999999</v>
      </c>
      <c r="S4403">
        <v>0.54545454500000001</v>
      </c>
      <c r="T4403">
        <v>0.27272727299999999</v>
      </c>
      <c r="U4403">
        <v>0.80769230800000003</v>
      </c>
      <c r="V4403">
        <v>0.92</v>
      </c>
      <c r="W4403">
        <v>0.08</v>
      </c>
      <c r="X4403">
        <v>0</v>
      </c>
      <c r="Y4403">
        <v>0.04</v>
      </c>
      <c r="Z4403">
        <v>0.14000000000000001</v>
      </c>
      <c r="AA4403">
        <v>0.36</v>
      </c>
      <c r="AB4403">
        <v>0.46</v>
      </c>
    </row>
    <row r="4404" spans="1:28" x14ac:dyDescent="0.4">
      <c r="A4404">
        <v>202312</v>
      </c>
      <c r="B4404" s="1" t="s">
        <v>5598</v>
      </c>
      <c r="C4404">
        <v>20160502</v>
      </c>
      <c r="D4404" s="1" t="s">
        <v>38</v>
      </c>
      <c r="E4404" s="1" t="s">
        <v>5599</v>
      </c>
      <c r="F4404" s="1" t="s">
        <v>30</v>
      </c>
      <c r="G4404" s="1" t="s">
        <v>30</v>
      </c>
      <c r="H4404" s="1" t="s">
        <v>31</v>
      </c>
      <c r="I4404">
        <v>0.1</v>
      </c>
      <c r="J4404">
        <v>0.233333333</v>
      </c>
      <c r="K4404">
        <v>0.1</v>
      </c>
      <c r="L4404">
        <v>0.2</v>
      </c>
      <c r="M4404">
        <v>6.6666666999999999E-2</v>
      </c>
      <c r="N4404">
        <v>0.2</v>
      </c>
      <c r="O4404">
        <v>0.1</v>
      </c>
      <c r="P4404">
        <v>3.3333333E-2</v>
      </c>
      <c r="Q4404">
        <v>0.26666666700000002</v>
      </c>
      <c r="R4404">
        <v>0.5</v>
      </c>
      <c r="S4404">
        <v>0.2</v>
      </c>
      <c r="T4404">
        <v>0</v>
      </c>
      <c r="U4404">
        <v>0.134615385</v>
      </c>
      <c r="V4404">
        <v>0.54200000000000004</v>
      </c>
      <c r="W4404">
        <v>0.45800000000000002</v>
      </c>
      <c r="X4404">
        <v>0.12</v>
      </c>
      <c r="Y4404">
        <v>0.23400000000000001</v>
      </c>
      <c r="Z4404">
        <v>0.29299999999999998</v>
      </c>
      <c r="AA4404">
        <v>0.218</v>
      </c>
      <c r="AB4404">
        <v>0.13600000000000001</v>
      </c>
    </row>
    <row r="4405" spans="1:28" x14ac:dyDescent="0.4">
      <c r="A4405">
        <v>202309</v>
      </c>
      <c r="B4405" s="1" t="s">
        <v>3492</v>
      </c>
      <c r="C4405">
        <v>20190730</v>
      </c>
      <c r="D4405" s="1" t="s">
        <v>38</v>
      </c>
      <c r="E4405" s="1" t="s">
        <v>3493</v>
      </c>
      <c r="F4405" s="1" t="s">
        <v>39</v>
      </c>
      <c r="G4405" s="1" t="s">
        <v>39</v>
      </c>
      <c r="H4405" s="1" t="s">
        <v>54</v>
      </c>
      <c r="I4405">
        <v>0</v>
      </c>
      <c r="J4405">
        <v>0.111111111</v>
      </c>
      <c r="K4405">
        <v>0.55555555599999995</v>
      </c>
      <c r="L4405">
        <v>0</v>
      </c>
      <c r="M4405">
        <v>0.111111111</v>
      </c>
      <c r="N4405">
        <v>0.111111111</v>
      </c>
      <c r="O4405">
        <v>0.111111111</v>
      </c>
      <c r="P4405">
        <v>0</v>
      </c>
      <c r="Q4405">
        <v>0</v>
      </c>
      <c r="R4405">
        <v>0.111111111</v>
      </c>
      <c r="S4405">
        <v>0.88888888899999996</v>
      </c>
      <c r="T4405">
        <v>0</v>
      </c>
      <c r="U4405">
        <v>0.33333333300000001</v>
      </c>
      <c r="V4405">
        <v>0.57999999999999996</v>
      </c>
      <c r="W4405">
        <v>0.42</v>
      </c>
      <c r="X4405">
        <v>9.9000000000000005E-2</v>
      </c>
      <c r="Y4405">
        <v>0.25900000000000001</v>
      </c>
      <c r="Z4405">
        <v>0.34599999999999997</v>
      </c>
      <c r="AA4405">
        <v>0.222</v>
      </c>
      <c r="AB4405">
        <v>7.3999999999999996E-2</v>
      </c>
    </row>
    <row r="4406" spans="1:28" x14ac:dyDescent="0.4">
      <c r="A4406">
        <v>202311</v>
      </c>
      <c r="B4406" s="1" t="s">
        <v>1120</v>
      </c>
      <c r="C4406">
        <v>20181010</v>
      </c>
      <c r="D4406" s="1" t="s">
        <v>41</v>
      </c>
      <c r="E4406" s="1" t="s">
        <v>1121</v>
      </c>
      <c r="F4406" s="1" t="s">
        <v>28</v>
      </c>
      <c r="G4406" s="1" t="s">
        <v>30</v>
      </c>
      <c r="H4406" s="1" t="s">
        <v>28</v>
      </c>
      <c r="I4406">
        <v>8.3333332999999996E-2</v>
      </c>
      <c r="J4406">
        <v>0.25</v>
      </c>
      <c r="K4406">
        <v>0.111111111</v>
      </c>
      <c r="L4406">
        <v>0.30555555600000001</v>
      </c>
      <c r="M4406">
        <v>0.16666666699999999</v>
      </c>
      <c r="N4406">
        <v>8.3333332999999996E-2</v>
      </c>
      <c r="O4406">
        <v>0</v>
      </c>
      <c r="P4406">
        <v>0</v>
      </c>
      <c r="Q4406">
        <v>0.25</v>
      </c>
      <c r="R4406">
        <v>0.16666666699999999</v>
      </c>
      <c r="S4406">
        <v>0.58333333300000001</v>
      </c>
      <c r="T4406">
        <v>0</v>
      </c>
      <c r="U4406">
        <v>0.755868545</v>
      </c>
      <c r="V4406">
        <v>0.55300000000000005</v>
      </c>
      <c r="W4406">
        <v>0.44700000000000001</v>
      </c>
      <c r="X4406">
        <v>0.02</v>
      </c>
      <c r="Y4406">
        <v>6.7000000000000004E-2</v>
      </c>
      <c r="Z4406">
        <v>0.27100000000000002</v>
      </c>
      <c r="AA4406">
        <v>0.4</v>
      </c>
      <c r="AB4406">
        <v>0.24299999999999999</v>
      </c>
    </row>
    <row r="4407" spans="1:28" x14ac:dyDescent="0.4">
      <c r="A4407">
        <v>202310</v>
      </c>
      <c r="B4407" s="1" t="s">
        <v>7206</v>
      </c>
      <c r="C4407">
        <v>20221223</v>
      </c>
      <c r="D4407" s="1" t="s">
        <v>41</v>
      </c>
      <c r="E4407" s="1" t="s">
        <v>7207</v>
      </c>
      <c r="F4407" s="1" t="s">
        <v>39</v>
      </c>
      <c r="G4407" s="1" t="s">
        <v>28</v>
      </c>
      <c r="H4407" s="1" t="s">
        <v>54</v>
      </c>
      <c r="I4407">
        <v>0</v>
      </c>
      <c r="J4407">
        <v>0</v>
      </c>
      <c r="K4407">
        <v>0.2</v>
      </c>
      <c r="L4407">
        <v>0.6</v>
      </c>
      <c r="M4407">
        <v>0</v>
      </c>
      <c r="N4407">
        <v>0</v>
      </c>
      <c r="O4407">
        <v>0.2</v>
      </c>
      <c r="P4407">
        <v>0.4</v>
      </c>
      <c r="Q4407">
        <v>0</v>
      </c>
      <c r="R4407">
        <v>0</v>
      </c>
      <c r="S4407">
        <v>0.6</v>
      </c>
      <c r="T4407">
        <v>0</v>
      </c>
      <c r="U4407">
        <v>0</v>
      </c>
      <c r="V4407">
        <v>0.5</v>
      </c>
      <c r="W4407">
        <v>0.5</v>
      </c>
      <c r="X4407">
        <v>0</v>
      </c>
      <c r="Y4407">
        <v>0</v>
      </c>
      <c r="Z4407">
        <v>0.25</v>
      </c>
      <c r="AA4407">
        <v>0.25</v>
      </c>
      <c r="AB4407">
        <v>0.5</v>
      </c>
    </row>
    <row r="4408" spans="1:28" x14ac:dyDescent="0.4">
      <c r="A4408">
        <v>202306</v>
      </c>
      <c r="B4408" s="1" t="s">
        <v>8771</v>
      </c>
      <c r="C4408">
        <v>20210429</v>
      </c>
      <c r="D4408" s="1" t="s">
        <v>38</v>
      </c>
      <c r="E4408" s="1" t="s">
        <v>8772</v>
      </c>
      <c r="F4408" s="1" t="s">
        <v>30</v>
      </c>
      <c r="G4408" s="1" t="s">
        <v>39</v>
      </c>
      <c r="H4408" s="1" t="s">
        <v>31</v>
      </c>
      <c r="I4408">
        <v>0.2</v>
      </c>
      <c r="J4408">
        <v>0</v>
      </c>
      <c r="K4408">
        <v>0.366666667</v>
      </c>
      <c r="L4408">
        <v>0.16666666699999999</v>
      </c>
      <c r="M4408">
        <v>6.6666666999999999E-2</v>
      </c>
      <c r="N4408">
        <v>0.16666666699999999</v>
      </c>
      <c r="O4408">
        <v>3.3333333E-2</v>
      </c>
      <c r="P4408">
        <v>0.2</v>
      </c>
      <c r="Q4408">
        <v>0.66666666699999999</v>
      </c>
      <c r="R4408">
        <v>0.1</v>
      </c>
      <c r="S4408">
        <v>3.3333333E-2</v>
      </c>
      <c r="T4408">
        <v>0</v>
      </c>
      <c r="U4408">
        <v>0.16666666699999999</v>
      </c>
      <c r="V4408">
        <v>0.53300000000000003</v>
      </c>
      <c r="W4408">
        <v>0.46700000000000003</v>
      </c>
      <c r="X4408">
        <v>0.27200000000000002</v>
      </c>
      <c r="Y4408">
        <v>0.29299999999999998</v>
      </c>
      <c r="Z4408">
        <v>0.26900000000000002</v>
      </c>
      <c r="AA4408">
        <v>0.13500000000000001</v>
      </c>
      <c r="AB4408">
        <v>0.03</v>
      </c>
    </row>
    <row r="4409" spans="1:28" x14ac:dyDescent="0.4">
      <c r="A4409">
        <v>202312</v>
      </c>
      <c r="B4409" s="1" t="s">
        <v>14674</v>
      </c>
      <c r="C4409">
        <v>20150716</v>
      </c>
      <c r="D4409" s="1" t="s">
        <v>38</v>
      </c>
      <c r="E4409" s="1" t="s">
        <v>14675</v>
      </c>
      <c r="F4409" s="1" t="s">
        <v>30</v>
      </c>
      <c r="G4409" s="1" t="s">
        <v>31</v>
      </c>
      <c r="H4409" s="1" t="s">
        <v>29</v>
      </c>
      <c r="I4409">
        <v>8.5714286000000001E-2</v>
      </c>
      <c r="J4409">
        <v>0.14285714299999999</v>
      </c>
      <c r="K4409">
        <v>8.5714286000000001E-2</v>
      </c>
      <c r="L4409">
        <v>0.22857142899999999</v>
      </c>
      <c r="M4409">
        <v>0.22857142899999999</v>
      </c>
      <c r="N4409">
        <v>0.22857142899999999</v>
      </c>
      <c r="O4409">
        <v>0</v>
      </c>
      <c r="P4409">
        <v>0</v>
      </c>
      <c r="Q4409">
        <v>0</v>
      </c>
      <c r="R4409">
        <v>0</v>
      </c>
      <c r="S4409">
        <v>0.82857142900000003</v>
      </c>
      <c r="T4409">
        <v>0.171428571</v>
      </c>
      <c r="U4409">
        <v>0.88803088799999996</v>
      </c>
      <c r="V4409">
        <v>0.49399999999999999</v>
      </c>
      <c r="W4409">
        <v>0.50600000000000001</v>
      </c>
      <c r="X4409">
        <v>0.125</v>
      </c>
      <c r="Y4409">
        <v>0.34599999999999997</v>
      </c>
      <c r="Z4409">
        <v>0.40500000000000003</v>
      </c>
      <c r="AA4409">
        <v>0.11700000000000001</v>
      </c>
      <c r="AB4409">
        <v>8.0000000000000002E-3</v>
      </c>
    </row>
    <row r="4410" spans="1:28" x14ac:dyDescent="0.4">
      <c r="A4410">
        <v>202312</v>
      </c>
      <c r="B4410" s="1" t="s">
        <v>10999</v>
      </c>
      <c r="C4410">
        <v>20231026</v>
      </c>
      <c r="D4410" s="1" t="s">
        <v>41</v>
      </c>
      <c r="E4410" s="1" t="s">
        <v>11000</v>
      </c>
      <c r="F4410" s="1" t="s">
        <v>39</v>
      </c>
      <c r="G4410" s="1" t="s">
        <v>30</v>
      </c>
      <c r="H4410" s="1" t="s">
        <v>29</v>
      </c>
      <c r="I4410">
        <v>0</v>
      </c>
      <c r="J4410">
        <v>0.125</v>
      </c>
      <c r="K4410">
        <v>0.125</v>
      </c>
      <c r="L4410">
        <v>0.25</v>
      </c>
      <c r="M4410">
        <v>6.25E-2</v>
      </c>
      <c r="N4410">
        <v>0.125</v>
      </c>
      <c r="O4410">
        <v>0.3125</v>
      </c>
      <c r="P4410">
        <v>0</v>
      </c>
      <c r="Q4410">
        <v>0</v>
      </c>
      <c r="R4410">
        <v>6.25E-2</v>
      </c>
      <c r="S4410">
        <v>0.875</v>
      </c>
      <c r="T4410">
        <v>6.25E-2</v>
      </c>
      <c r="U4410">
        <v>0.75757575799999999</v>
      </c>
      <c r="V4410">
        <v>0.72699999999999998</v>
      </c>
      <c r="W4410">
        <v>0.27300000000000002</v>
      </c>
      <c r="X4410">
        <v>0.03</v>
      </c>
      <c r="Y4410">
        <v>0.24199999999999999</v>
      </c>
      <c r="Z4410">
        <v>0.30299999999999999</v>
      </c>
      <c r="AA4410">
        <v>0.30299999999999999</v>
      </c>
      <c r="AB4410">
        <v>0.121</v>
      </c>
    </row>
    <row r="4411" spans="1:28" x14ac:dyDescent="0.4">
      <c r="A4411">
        <v>202311</v>
      </c>
      <c r="B4411" s="1" t="s">
        <v>13676</v>
      </c>
      <c r="C4411">
        <v>20160325</v>
      </c>
      <c r="D4411" s="1" t="s">
        <v>41</v>
      </c>
      <c r="E4411" s="1" t="s">
        <v>13677</v>
      </c>
      <c r="F4411" s="1" t="s">
        <v>28</v>
      </c>
      <c r="G4411" s="1" t="s">
        <v>39</v>
      </c>
      <c r="H4411" s="1" t="s">
        <v>28</v>
      </c>
      <c r="I4411">
        <v>0.111111111</v>
      </c>
      <c r="J4411">
        <v>0.177777778</v>
      </c>
      <c r="K4411">
        <v>0</v>
      </c>
      <c r="L4411">
        <v>0.15555555600000001</v>
      </c>
      <c r="M4411">
        <v>0.111111111</v>
      </c>
      <c r="N4411">
        <v>0.311111111</v>
      </c>
      <c r="O4411">
        <v>0.133333333</v>
      </c>
      <c r="P4411">
        <v>6.6666666999999999E-2</v>
      </c>
      <c r="Q4411">
        <v>0.111111111</v>
      </c>
      <c r="R4411">
        <v>0.177777778</v>
      </c>
      <c r="S4411">
        <v>0.64444444400000001</v>
      </c>
      <c r="T4411">
        <v>0</v>
      </c>
      <c r="U4411">
        <v>0.35648994499999997</v>
      </c>
      <c r="V4411">
        <v>0.66800000000000004</v>
      </c>
      <c r="W4411">
        <v>0.33200000000000002</v>
      </c>
      <c r="X4411">
        <v>0.11899999999999999</v>
      </c>
      <c r="Y4411">
        <v>0.29399999999999998</v>
      </c>
      <c r="Z4411">
        <v>0.29399999999999998</v>
      </c>
      <c r="AA4411">
        <v>0.19900000000000001</v>
      </c>
      <c r="AB4411">
        <v>9.5000000000000001E-2</v>
      </c>
    </row>
    <row r="4412" spans="1:28" x14ac:dyDescent="0.4">
      <c r="A4412">
        <v>202309</v>
      </c>
      <c r="B4412" s="1" t="s">
        <v>1685</v>
      </c>
      <c r="C4412">
        <v>20230704</v>
      </c>
      <c r="D4412" s="1" t="s">
        <v>38</v>
      </c>
      <c r="E4412" s="1" t="s">
        <v>1686</v>
      </c>
      <c r="F4412" s="1" t="s">
        <v>39</v>
      </c>
      <c r="G4412" s="1" t="s">
        <v>39</v>
      </c>
      <c r="H4412" s="1" t="s">
        <v>54</v>
      </c>
      <c r="I4412">
        <v>0</v>
      </c>
      <c r="J4412">
        <v>0.14285714299999999</v>
      </c>
      <c r="K4412">
        <v>0.428571429</v>
      </c>
      <c r="L4412">
        <v>0</v>
      </c>
      <c r="M4412">
        <v>0</v>
      </c>
      <c r="N4412">
        <v>0.14285714299999999</v>
      </c>
      <c r="O4412">
        <v>0.28571428599999998</v>
      </c>
      <c r="P4412">
        <v>0</v>
      </c>
      <c r="Q4412">
        <v>0</v>
      </c>
      <c r="R4412">
        <v>0</v>
      </c>
      <c r="S4412">
        <v>1</v>
      </c>
      <c r="T4412">
        <v>0</v>
      </c>
      <c r="U4412">
        <v>0.88461538500000003</v>
      </c>
      <c r="V4412">
        <v>0.5</v>
      </c>
      <c r="W4412">
        <v>0.5</v>
      </c>
      <c r="X4412">
        <v>0</v>
      </c>
      <c r="Y4412">
        <v>3.7999999999999999E-2</v>
      </c>
      <c r="Z4412">
        <v>0.115</v>
      </c>
      <c r="AA4412">
        <v>0.65400000000000003</v>
      </c>
      <c r="AB4412">
        <v>0.192</v>
      </c>
    </row>
    <row r="4413" spans="1:28" x14ac:dyDescent="0.4">
      <c r="A4413">
        <v>202307</v>
      </c>
      <c r="B4413" s="1" t="s">
        <v>16628</v>
      </c>
      <c r="C4413">
        <v>20200306</v>
      </c>
      <c r="D4413" s="1" t="s">
        <v>41</v>
      </c>
      <c r="E4413" s="1" t="s">
        <v>16629</v>
      </c>
      <c r="F4413" s="1" t="s">
        <v>28</v>
      </c>
      <c r="G4413" s="1" t="s">
        <v>39</v>
      </c>
      <c r="H4413" s="1" t="s">
        <v>30</v>
      </c>
      <c r="I4413">
        <v>0.19117647099999999</v>
      </c>
      <c r="J4413">
        <v>0.17647058800000001</v>
      </c>
      <c r="K4413">
        <v>8.8235294000000006E-2</v>
      </c>
      <c r="L4413">
        <v>0.117647059</v>
      </c>
      <c r="M4413">
        <v>0.132352941</v>
      </c>
      <c r="N4413">
        <v>0.147058824</v>
      </c>
      <c r="O4413">
        <v>0.147058824</v>
      </c>
      <c r="P4413">
        <v>1.4705882E-2</v>
      </c>
      <c r="Q4413">
        <v>0.16176470600000001</v>
      </c>
      <c r="R4413">
        <v>0.485294118</v>
      </c>
      <c r="S4413">
        <v>0.33823529400000002</v>
      </c>
      <c r="T4413">
        <v>0</v>
      </c>
      <c r="U4413">
        <v>6.5972221999999997E-2</v>
      </c>
      <c r="V4413">
        <v>0.16</v>
      </c>
      <c r="W4413">
        <v>0.84</v>
      </c>
      <c r="X4413">
        <v>0.56899999999999995</v>
      </c>
      <c r="Y4413">
        <v>0.247</v>
      </c>
      <c r="Z4413">
        <v>0.1</v>
      </c>
      <c r="AA4413">
        <v>7.4999999999999997E-2</v>
      </c>
      <c r="AB4413">
        <v>8.9999999999999993E-3</v>
      </c>
    </row>
    <row r="4414" spans="1:28" x14ac:dyDescent="0.4">
      <c r="A4414">
        <v>202304</v>
      </c>
      <c r="B4414" s="1" t="s">
        <v>3946</v>
      </c>
      <c r="C4414">
        <v>20150616</v>
      </c>
      <c r="D4414" s="1" t="s">
        <v>38</v>
      </c>
      <c r="E4414" s="1" t="s">
        <v>3947</v>
      </c>
      <c r="F4414" s="1" t="s">
        <v>39</v>
      </c>
      <c r="G4414" s="1" t="s">
        <v>28</v>
      </c>
      <c r="H4414" s="1" t="s">
        <v>29</v>
      </c>
      <c r="I4414">
        <v>0</v>
      </c>
      <c r="J4414">
        <v>0.1</v>
      </c>
      <c r="K4414">
        <v>0.15</v>
      </c>
      <c r="L4414">
        <v>0.1</v>
      </c>
      <c r="M4414">
        <v>0.1</v>
      </c>
      <c r="N4414">
        <v>0.35</v>
      </c>
      <c r="O4414">
        <v>0.2</v>
      </c>
      <c r="P4414">
        <v>0.25</v>
      </c>
      <c r="Q4414">
        <v>0.55000000000000004</v>
      </c>
      <c r="R4414">
        <v>0.15</v>
      </c>
      <c r="S4414">
        <v>0.05</v>
      </c>
      <c r="T4414">
        <v>0</v>
      </c>
      <c r="U4414">
        <v>2.7932960999999999E-2</v>
      </c>
      <c r="V4414">
        <v>0.441</v>
      </c>
      <c r="W4414">
        <v>0.55900000000000005</v>
      </c>
      <c r="X4414">
        <v>7.9000000000000001E-2</v>
      </c>
      <c r="Y4414">
        <v>0.17100000000000001</v>
      </c>
      <c r="Z4414">
        <v>0.20399999999999999</v>
      </c>
      <c r="AA4414">
        <v>0.36199999999999999</v>
      </c>
      <c r="AB4414">
        <v>0.184</v>
      </c>
    </row>
    <row r="4415" spans="1:28" x14ac:dyDescent="0.4">
      <c r="A4415">
        <v>202310</v>
      </c>
      <c r="B4415" s="1" t="s">
        <v>16084</v>
      </c>
      <c r="C4415">
        <v>20181011</v>
      </c>
      <c r="D4415" s="1" t="s">
        <v>38</v>
      </c>
      <c r="E4415" s="1" t="s">
        <v>16085</v>
      </c>
      <c r="F4415" s="1" t="s">
        <v>28</v>
      </c>
      <c r="G4415" s="1" t="s">
        <v>30</v>
      </c>
      <c r="H4415" s="1" t="s">
        <v>28</v>
      </c>
      <c r="I4415">
        <v>5.2631578999999998E-2</v>
      </c>
      <c r="J4415">
        <v>7.8947368000000004E-2</v>
      </c>
      <c r="K4415">
        <v>7.8947368000000004E-2</v>
      </c>
      <c r="L4415">
        <v>0.18421052600000001</v>
      </c>
      <c r="M4415">
        <v>7.8947368000000004E-2</v>
      </c>
      <c r="N4415">
        <v>0.131578947</v>
      </c>
      <c r="O4415">
        <v>0.39473684199999998</v>
      </c>
      <c r="P4415">
        <v>0.15789473700000001</v>
      </c>
      <c r="Q4415">
        <v>0.5</v>
      </c>
      <c r="R4415">
        <v>0.34210526299999999</v>
      </c>
      <c r="S4415">
        <v>0</v>
      </c>
      <c r="T4415">
        <v>0</v>
      </c>
      <c r="U4415">
        <v>0.16298342499999999</v>
      </c>
      <c r="V4415">
        <v>0.57099999999999995</v>
      </c>
      <c r="W4415">
        <v>0.42899999999999999</v>
      </c>
      <c r="X4415">
        <v>5.3999999999999999E-2</v>
      </c>
      <c r="Y4415">
        <v>0.25700000000000001</v>
      </c>
      <c r="Z4415">
        <v>0.38200000000000001</v>
      </c>
      <c r="AA4415">
        <v>0.19600000000000001</v>
      </c>
      <c r="AB4415">
        <v>0.111</v>
      </c>
    </row>
    <row r="4416" spans="1:28" x14ac:dyDescent="0.4">
      <c r="A4416">
        <v>202305</v>
      </c>
      <c r="B4416" s="1" t="s">
        <v>393</v>
      </c>
      <c r="C4416">
        <v>20220805</v>
      </c>
      <c r="D4416" s="1" t="s">
        <v>38</v>
      </c>
      <c r="E4416" s="1" t="s">
        <v>394</v>
      </c>
      <c r="F4416" s="1" t="s">
        <v>28</v>
      </c>
      <c r="G4416" s="1" t="s">
        <v>39</v>
      </c>
      <c r="H4416" s="1" t="s">
        <v>28</v>
      </c>
      <c r="I4416">
        <v>0.24</v>
      </c>
      <c r="J4416">
        <v>0.08</v>
      </c>
      <c r="K4416">
        <v>0.02</v>
      </c>
      <c r="L4416">
        <v>0.08</v>
      </c>
      <c r="M4416">
        <v>0.16</v>
      </c>
      <c r="N4416">
        <v>0.12</v>
      </c>
      <c r="O4416">
        <v>0.3</v>
      </c>
      <c r="P4416">
        <v>0</v>
      </c>
      <c r="Q4416">
        <v>0.14000000000000001</v>
      </c>
      <c r="R4416">
        <v>0.28000000000000003</v>
      </c>
      <c r="S4416">
        <v>0.36</v>
      </c>
      <c r="T4416">
        <v>0.22</v>
      </c>
      <c r="U4416">
        <v>0.27586206899999999</v>
      </c>
      <c r="V4416">
        <v>0.54900000000000004</v>
      </c>
      <c r="W4416">
        <v>0.45100000000000001</v>
      </c>
      <c r="X4416">
        <v>0.15</v>
      </c>
      <c r="Y4416">
        <v>0.221</v>
      </c>
      <c r="Z4416">
        <v>0.28499999999999998</v>
      </c>
      <c r="AA4416">
        <v>0.26100000000000001</v>
      </c>
      <c r="AB4416">
        <v>8.3000000000000004E-2</v>
      </c>
    </row>
    <row r="4417" spans="1:28" x14ac:dyDescent="0.4">
      <c r="A4417">
        <v>202312</v>
      </c>
      <c r="B4417" s="1" t="s">
        <v>1988</v>
      </c>
      <c r="C4417">
        <v>20150923</v>
      </c>
      <c r="D4417" s="1" t="s">
        <v>69</v>
      </c>
      <c r="E4417" s="1" t="s">
        <v>1989</v>
      </c>
      <c r="F4417" s="1" t="s">
        <v>54</v>
      </c>
      <c r="G4417" s="1" t="s">
        <v>54</v>
      </c>
      <c r="H4417" s="1" t="s">
        <v>28</v>
      </c>
      <c r="I4417">
        <v>0.120253165</v>
      </c>
      <c r="J4417">
        <v>0.10443038</v>
      </c>
      <c r="K4417">
        <v>0.107594937</v>
      </c>
      <c r="L4417">
        <v>0.16139240499999999</v>
      </c>
      <c r="M4417">
        <v>0.15506329099999999</v>
      </c>
      <c r="N4417">
        <v>0.170886076</v>
      </c>
      <c r="O4417">
        <v>0.18037974700000001</v>
      </c>
      <c r="P4417">
        <v>0.120253165</v>
      </c>
      <c r="Q4417">
        <v>0.20253164600000001</v>
      </c>
      <c r="R4417">
        <v>0.37341772200000001</v>
      </c>
      <c r="S4417">
        <v>0.30379746800000001</v>
      </c>
      <c r="T4417">
        <v>0</v>
      </c>
      <c r="U4417">
        <v>1.8575122999999999E-2</v>
      </c>
      <c r="V4417">
        <v>0.372</v>
      </c>
      <c r="W4417">
        <v>0.628</v>
      </c>
      <c r="X4417">
        <v>0.27800000000000002</v>
      </c>
      <c r="Y4417">
        <v>0.307</v>
      </c>
      <c r="Z4417">
        <v>0.23400000000000001</v>
      </c>
      <c r="AA4417">
        <v>0.13</v>
      </c>
      <c r="AB4417">
        <v>5.0999999999999997E-2</v>
      </c>
    </row>
    <row r="4418" spans="1:28" x14ac:dyDescent="0.4">
      <c r="A4418">
        <v>202305</v>
      </c>
      <c r="B4418" s="1" t="s">
        <v>10508</v>
      </c>
      <c r="C4418">
        <v>20170308</v>
      </c>
      <c r="D4418" s="1" t="s">
        <v>38</v>
      </c>
      <c r="E4418" s="1" t="s">
        <v>10509</v>
      </c>
      <c r="F4418" s="1" t="s">
        <v>39</v>
      </c>
      <c r="G4418" s="1" t="s">
        <v>31</v>
      </c>
      <c r="H4418" s="1" t="s">
        <v>54</v>
      </c>
      <c r="I4418">
        <v>0</v>
      </c>
      <c r="J4418">
        <v>0.125</v>
      </c>
      <c r="K4418">
        <v>0.125</v>
      </c>
      <c r="L4418">
        <v>0</v>
      </c>
      <c r="M4418">
        <v>0.25</v>
      </c>
      <c r="N4418">
        <v>0.25</v>
      </c>
      <c r="O4418">
        <v>0.25</v>
      </c>
      <c r="P4418">
        <v>0</v>
      </c>
      <c r="Q4418">
        <v>0.125</v>
      </c>
      <c r="R4418">
        <v>0.75</v>
      </c>
      <c r="S4418">
        <v>0.125</v>
      </c>
      <c r="T4418">
        <v>0</v>
      </c>
      <c r="U4418">
        <v>3.2258065000000002E-2</v>
      </c>
      <c r="V4418">
        <v>0.26500000000000001</v>
      </c>
      <c r="W4418">
        <v>0.73499999999999999</v>
      </c>
      <c r="X4418">
        <v>0.45800000000000002</v>
      </c>
      <c r="Y4418">
        <v>0.24099999999999999</v>
      </c>
      <c r="Z4418">
        <v>0.14499999999999999</v>
      </c>
      <c r="AA4418">
        <v>0.13300000000000001</v>
      </c>
      <c r="AB4418">
        <v>2.4E-2</v>
      </c>
    </row>
    <row r="4419" spans="1:28" x14ac:dyDescent="0.4">
      <c r="A4419">
        <v>202312</v>
      </c>
      <c r="B4419" s="1" t="s">
        <v>11660</v>
      </c>
      <c r="C4419">
        <v>20161125</v>
      </c>
      <c r="D4419" s="1" t="s">
        <v>38</v>
      </c>
      <c r="E4419" s="1" t="s">
        <v>11661</v>
      </c>
      <c r="F4419" s="1" t="s">
        <v>28</v>
      </c>
      <c r="G4419" s="1" t="s">
        <v>29</v>
      </c>
      <c r="H4419" s="1" t="s">
        <v>54</v>
      </c>
      <c r="I4419">
        <v>0.105263158</v>
      </c>
      <c r="J4419">
        <v>0</v>
      </c>
      <c r="K4419">
        <v>0.131578947</v>
      </c>
      <c r="L4419">
        <v>0.131578947</v>
      </c>
      <c r="M4419">
        <v>0.236842105</v>
      </c>
      <c r="N4419">
        <v>0.18421052600000001</v>
      </c>
      <c r="O4419">
        <v>0.21052631599999999</v>
      </c>
      <c r="P4419">
        <v>0</v>
      </c>
      <c r="Q4419">
        <v>0.236842105</v>
      </c>
      <c r="R4419">
        <v>0.105263158</v>
      </c>
      <c r="S4419">
        <v>0.65789473700000001</v>
      </c>
      <c r="T4419">
        <v>0</v>
      </c>
      <c r="U4419">
        <v>0.50209205000000001</v>
      </c>
      <c r="V4419">
        <v>0.51</v>
      </c>
      <c r="W4419">
        <v>0.49</v>
      </c>
      <c r="X4419">
        <v>0.25</v>
      </c>
      <c r="Y4419">
        <v>0.30299999999999999</v>
      </c>
      <c r="Z4419">
        <v>0.221</v>
      </c>
      <c r="AA4419">
        <v>0.14399999999999999</v>
      </c>
      <c r="AB4419">
        <v>8.2000000000000003E-2</v>
      </c>
    </row>
    <row r="4420" spans="1:28" x14ac:dyDescent="0.4">
      <c r="A4420">
        <v>202312</v>
      </c>
      <c r="B4420" s="1" t="s">
        <v>6243</v>
      </c>
      <c r="C4420">
        <v>20210329</v>
      </c>
      <c r="D4420" s="1" t="s">
        <v>41</v>
      </c>
      <c r="E4420" s="1" t="s">
        <v>6244</v>
      </c>
      <c r="F4420" s="1" t="s">
        <v>31</v>
      </c>
      <c r="G4420" s="1" t="s">
        <v>30</v>
      </c>
      <c r="H4420" s="1" t="s">
        <v>30</v>
      </c>
      <c r="I4420">
        <v>0.15476190500000001</v>
      </c>
      <c r="J4420">
        <v>8.3333332999999996E-2</v>
      </c>
      <c r="K4420">
        <v>1.1904761999999999E-2</v>
      </c>
      <c r="L4420">
        <v>0.16666666699999999</v>
      </c>
      <c r="M4420">
        <v>0.202380952</v>
      </c>
      <c r="N4420">
        <v>0.202380952</v>
      </c>
      <c r="O4420">
        <v>0.178571429</v>
      </c>
      <c r="P4420">
        <v>0.19047618999999999</v>
      </c>
      <c r="Q4420">
        <v>0.452380952</v>
      </c>
      <c r="R4420">
        <v>0.35714285699999998</v>
      </c>
      <c r="S4420">
        <v>0</v>
      </c>
      <c r="T4420">
        <v>0</v>
      </c>
      <c r="U4420">
        <v>5.9130435000000002E-2</v>
      </c>
      <c r="V4420">
        <v>0.56799999999999995</v>
      </c>
      <c r="W4420">
        <v>0.432</v>
      </c>
      <c r="X4420">
        <v>0.124</v>
      </c>
      <c r="Y4420">
        <v>0.19900000000000001</v>
      </c>
      <c r="Z4420">
        <v>0.40200000000000002</v>
      </c>
      <c r="AA4420">
        <v>0.159</v>
      </c>
      <c r="AB4420">
        <v>0.11600000000000001</v>
      </c>
    </row>
    <row r="4421" spans="1:28" x14ac:dyDescent="0.4">
      <c r="A4421">
        <v>202312</v>
      </c>
      <c r="B4421" s="1" t="s">
        <v>12262</v>
      </c>
      <c r="C4421">
        <v>20130404</v>
      </c>
      <c r="D4421" s="1" t="s">
        <v>173</v>
      </c>
      <c r="E4421" s="1" t="s">
        <v>12263</v>
      </c>
      <c r="F4421" s="1" t="s">
        <v>54</v>
      </c>
      <c r="G4421" s="1" t="s">
        <v>54</v>
      </c>
      <c r="H4421" s="1" t="s">
        <v>28</v>
      </c>
      <c r="I4421">
        <v>0</v>
      </c>
      <c r="J4421">
        <v>0.16310160400000001</v>
      </c>
      <c r="K4421">
        <v>0.120320856</v>
      </c>
      <c r="L4421">
        <v>0.18181818199999999</v>
      </c>
      <c r="M4421">
        <v>0.184491979</v>
      </c>
      <c r="N4421">
        <v>0.17647058800000001</v>
      </c>
      <c r="O4421">
        <v>0.17379679100000001</v>
      </c>
      <c r="P4421">
        <v>0.14171122999999999</v>
      </c>
      <c r="Q4421">
        <v>0.37433155099999998</v>
      </c>
      <c r="R4421">
        <v>0.22994652400000001</v>
      </c>
      <c r="S4421">
        <v>0.25401069500000001</v>
      </c>
      <c r="T4421">
        <v>0</v>
      </c>
      <c r="U4421">
        <v>0.741708543</v>
      </c>
      <c r="V4421">
        <v>0.626</v>
      </c>
      <c r="W4421">
        <v>0.374</v>
      </c>
      <c r="X4421">
        <v>0.14599999999999999</v>
      </c>
      <c r="Y4421">
        <v>0.33300000000000002</v>
      </c>
      <c r="Z4421">
        <v>0.28799999999999998</v>
      </c>
      <c r="AA4421">
        <v>0.17</v>
      </c>
      <c r="AB4421">
        <v>6.4000000000000001E-2</v>
      </c>
    </row>
    <row r="4422" spans="1:28" x14ac:dyDescent="0.4">
      <c r="A4422">
        <v>202312</v>
      </c>
      <c r="B4422" s="1" t="s">
        <v>16985</v>
      </c>
      <c r="C4422">
        <v>20180419</v>
      </c>
      <c r="D4422" s="1" t="s">
        <v>173</v>
      </c>
      <c r="E4422" s="1" t="s">
        <v>16986</v>
      </c>
      <c r="F4422" s="1" t="s">
        <v>31</v>
      </c>
      <c r="G4422" s="1" t="s">
        <v>28</v>
      </c>
      <c r="H4422" s="1" t="s">
        <v>30</v>
      </c>
      <c r="I4422">
        <v>0</v>
      </c>
      <c r="J4422">
        <v>0.148514851</v>
      </c>
      <c r="K4422">
        <v>0.23762376199999999</v>
      </c>
      <c r="L4422">
        <v>0.11881188099999999</v>
      </c>
      <c r="M4422">
        <v>0.148514851</v>
      </c>
      <c r="N4422">
        <v>0.23762376199999999</v>
      </c>
      <c r="O4422">
        <v>0.108910891</v>
      </c>
      <c r="P4422">
        <v>9.9009900999999997E-2</v>
      </c>
      <c r="Q4422">
        <v>0.55445544599999996</v>
      </c>
      <c r="R4422">
        <v>0.26732673299999998</v>
      </c>
      <c r="S4422">
        <v>7.9207921000000001E-2</v>
      </c>
      <c r="T4422">
        <v>0</v>
      </c>
      <c r="U4422">
        <v>0.62659846500000005</v>
      </c>
      <c r="V4422">
        <v>0.628</v>
      </c>
      <c r="W4422">
        <v>0.372</v>
      </c>
      <c r="X4422">
        <v>6.3E-2</v>
      </c>
      <c r="Y4422">
        <v>0.217</v>
      </c>
      <c r="Z4422">
        <v>0.40500000000000003</v>
      </c>
      <c r="AA4422">
        <v>0.20599999999999999</v>
      </c>
      <c r="AB4422">
        <v>0.108</v>
      </c>
    </row>
    <row r="4423" spans="1:28" x14ac:dyDescent="0.4">
      <c r="A4423">
        <v>202312</v>
      </c>
      <c r="B4423" s="1" t="s">
        <v>2399</v>
      </c>
      <c r="C4423">
        <v>20170223</v>
      </c>
      <c r="D4423" s="1" t="s">
        <v>62</v>
      </c>
      <c r="E4423" s="1" t="s">
        <v>2400</v>
      </c>
      <c r="F4423" s="1" t="s">
        <v>28</v>
      </c>
      <c r="G4423" s="1" t="s">
        <v>31</v>
      </c>
      <c r="H4423" s="1" t="s">
        <v>29</v>
      </c>
      <c r="I4423">
        <v>0.12195122</v>
      </c>
      <c r="J4423">
        <v>2.4390243999999998E-2</v>
      </c>
      <c r="K4423">
        <v>0.146341463</v>
      </c>
      <c r="L4423">
        <v>0.19512195099999999</v>
      </c>
      <c r="M4423">
        <v>0.12195122</v>
      </c>
      <c r="N4423">
        <v>0.365853659</v>
      </c>
      <c r="O4423">
        <v>2.4390243999999998E-2</v>
      </c>
      <c r="P4423">
        <v>0</v>
      </c>
      <c r="Q4423">
        <v>0</v>
      </c>
      <c r="R4423">
        <v>9.7560975999999994E-2</v>
      </c>
      <c r="S4423">
        <v>0.90243902399999998</v>
      </c>
      <c r="T4423">
        <v>0</v>
      </c>
      <c r="U4423">
        <v>0.14864864899999999</v>
      </c>
      <c r="V4423">
        <v>0.63</v>
      </c>
      <c r="W4423">
        <v>0.37</v>
      </c>
      <c r="X4423">
        <v>0.152</v>
      </c>
      <c r="Y4423">
        <v>0.187</v>
      </c>
      <c r="Z4423">
        <v>0.27100000000000002</v>
      </c>
      <c r="AA4423">
        <v>0.29099999999999998</v>
      </c>
      <c r="AB4423">
        <v>9.9000000000000005E-2</v>
      </c>
    </row>
    <row r="4424" spans="1:28" x14ac:dyDescent="0.4">
      <c r="A4424">
        <v>202307</v>
      </c>
      <c r="B4424" s="1" t="s">
        <v>11091</v>
      </c>
      <c r="C4424">
        <v>20090821</v>
      </c>
      <c r="D4424" s="1" t="s">
        <v>211</v>
      </c>
      <c r="E4424" s="1" t="s">
        <v>11092</v>
      </c>
      <c r="F4424" s="1" t="s">
        <v>31</v>
      </c>
      <c r="G4424" s="1" t="s">
        <v>39</v>
      </c>
      <c r="H4424" s="1" t="s">
        <v>39</v>
      </c>
      <c r="I4424">
        <v>0.172043011</v>
      </c>
      <c r="J4424">
        <v>7.5268817000000002E-2</v>
      </c>
      <c r="K4424">
        <v>0.13978494599999999</v>
      </c>
      <c r="L4424">
        <v>9.6774193999999994E-2</v>
      </c>
      <c r="M4424">
        <v>0.16129032300000001</v>
      </c>
      <c r="N4424">
        <v>0.16129032300000001</v>
      </c>
      <c r="O4424">
        <v>0.19354838699999999</v>
      </c>
      <c r="P4424">
        <v>0.73118279600000002</v>
      </c>
      <c r="Q4424">
        <v>0.23655914</v>
      </c>
      <c r="R4424">
        <v>3.2258065000000002E-2</v>
      </c>
      <c r="S4424">
        <v>0</v>
      </c>
      <c r="T4424">
        <v>0</v>
      </c>
      <c r="U4424">
        <v>0.77892561999999999</v>
      </c>
      <c r="V4424">
        <v>0.45300000000000001</v>
      </c>
      <c r="W4424">
        <v>0.54700000000000004</v>
      </c>
      <c r="X4424">
        <v>5.7000000000000002E-2</v>
      </c>
      <c r="Y4424">
        <v>0.16400000000000001</v>
      </c>
      <c r="Z4424">
        <v>0.32900000000000001</v>
      </c>
      <c r="AA4424">
        <v>0.33400000000000002</v>
      </c>
      <c r="AB4424">
        <v>0.11600000000000001</v>
      </c>
    </row>
    <row r="4425" spans="1:28" x14ac:dyDescent="0.4">
      <c r="A4425">
        <v>202303</v>
      </c>
      <c r="B4425" s="1" t="s">
        <v>16240</v>
      </c>
      <c r="C4425">
        <v>20100812</v>
      </c>
      <c r="D4425" s="1" t="s">
        <v>38</v>
      </c>
      <c r="E4425" s="1" t="s">
        <v>16241</v>
      </c>
      <c r="F4425" s="1" t="s">
        <v>39</v>
      </c>
      <c r="G4425" s="1" t="s">
        <v>30</v>
      </c>
      <c r="H4425" s="1" t="s">
        <v>54</v>
      </c>
      <c r="I4425">
        <v>0.5</v>
      </c>
      <c r="J4425">
        <v>0</v>
      </c>
      <c r="K4425">
        <v>0</v>
      </c>
      <c r="L4425">
        <v>0.5</v>
      </c>
      <c r="M4425">
        <v>0</v>
      </c>
      <c r="N4425">
        <v>0</v>
      </c>
      <c r="O4425">
        <v>0</v>
      </c>
      <c r="P4425">
        <v>0.5</v>
      </c>
      <c r="Q4425">
        <v>0</v>
      </c>
      <c r="R4425">
        <v>0.5</v>
      </c>
      <c r="S4425">
        <v>0</v>
      </c>
      <c r="T4425">
        <v>0</v>
      </c>
      <c r="U4425">
        <v>0.75</v>
      </c>
      <c r="V4425">
        <v>0.71099999999999997</v>
      </c>
      <c r="W4425">
        <v>0.28899999999999998</v>
      </c>
      <c r="X4425">
        <v>0</v>
      </c>
      <c r="Y4425">
        <v>4.3999999999999997E-2</v>
      </c>
      <c r="Z4425">
        <v>0.35599999999999998</v>
      </c>
      <c r="AA4425">
        <v>0.2</v>
      </c>
      <c r="AB4425">
        <v>0.4</v>
      </c>
    </row>
    <row r="4426" spans="1:28" x14ac:dyDescent="0.4">
      <c r="A4426">
        <v>202312</v>
      </c>
      <c r="B4426" s="1" t="s">
        <v>11364</v>
      </c>
      <c r="C4426">
        <v>20211215</v>
      </c>
      <c r="D4426" s="1" t="s">
        <v>41</v>
      </c>
      <c r="E4426" s="1" t="s">
        <v>11365</v>
      </c>
      <c r="F4426" s="1" t="s">
        <v>28</v>
      </c>
      <c r="G4426" s="1" t="s">
        <v>29</v>
      </c>
      <c r="H4426" s="1" t="s">
        <v>54</v>
      </c>
      <c r="I4426">
        <v>0.15</v>
      </c>
      <c r="J4426">
        <v>0.125</v>
      </c>
      <c r="K4426">
        <v>0.15</v>
      </c>
      <c r="L4426">
        <v>0.17499999999999999</v>
      </c>
      <c r="M4426">
        <v>0.17499999999999999</v>
      </c>
      <c r="N4426">
        <v>0.2</v>
      </c>
      <c r="O4426">
        <v>2.5000000000000001E-2</v>
      </c>
      <c r="P4426">
        <v>0</v>
      </c>
      <c r="Q4426">
        <v>0</v>
      </c>
      <c r="R4426">
        <v>0.05</v>
      </c>
      <c r="S4426">
        <v>0.95</v>
      </c>
      <c r="T4426">
        <v>0</v>
      </c>
      <c r="U4426">
        <v>0.114285714</v>
      </c>
      <c r="V4426">
        <v>0.40500000000000003</v>
      </c>
      <c r="W4426">
        <v>0.59499999999999997</v>
      </c>
      <c r="X4426">
        <v>0.54100000000000004</v>
      </c>
      <c r="Y4426">
        <v>0.31900000000000001</v>
      </c>
      <c r="Z4426">
        <v>0.06</v>
      </c>
      <c r="AA4426">
        <v>6.6000000000000003E-2</v>
      </c>
      <c r="AB4426">
        <v>1.4E-2</v>
      </c>
    </row>
    <row r="4427" spans="1:28" x14ac:dyDescent="0.4">
      <c r="A4427">
        <v>202304</v>
      </c>
      <c r="B4427" s="1" t="s">
        <v>10725</v>
      </c>
      <c r="C4427">
        <v>20230303</v>
      </c>
      <c r="D4427" s="1" t="s">
        <v>41</v>
      </c>
      <c r="E4427" s="1" t="s">
        <v>10726</v>
      </c>
      <c r="F4427" s="1" t="s">
        <v>39</v>
      </c>
      <c r="G4427" s="1" t="s">
        <v>39</v>
      </c>
      <c r="H4427" s="1" t="s">
        <v>31</v>
      </c>
      <c r="I4427">
        <v>0.1</v>
      </c>
      <c r="J4427">
        <v>0.15</v>
      </c>
      <c r="K4427">
        <v>0.1</v>
      </c>
      <c r="L4427">
        <v>0.1</v>
      </c>
      <c r="M4427">
        <v>0.2</v>
      </c>
      <c r="N4427">
        <v>0.2</v>
      </c>
      <c r="O4427">
        <v>0.15</v>
      </c>
      <c r="P4427">
        <v>0.25</v>
      </c>
      <c r="Q4427">
        <v>0.15</v>
      </c>
      <c r="R4427">
        <v>0.55000000000000004</v>
      </c>
      <c r="S4427">
        <v>0.05</v>
      </c>
      <c r="T4427">
        <v>0</v>
      </c>
      <c r="U4427">
        <v>0.16666666699999999</v>
      </c>
      <c r="V4427">
        <v>0.433</v>
      </c>
      <c r="W4427">
        <v>0.56699999999999995</v>
      </c>
      <c r="X4427">
        <v>0.13300000000000001</v>
      </c>
      <c r="Y4427">
        <v>0.23300000000000001</v>
      </c>
      <c r="Z4427">
        <v>0.16700000000000001</v>
      </c>
      <c r="AA4427">
        <v>0.33300000000000002</v>
      </c>
      <c r="AB4427">
        <v>0.13300000000000001</v>
      </c>
    </row>
    <row r="4428" spans="1:28" x14ac:dyDescent="0.4">
      <c r="A4428">
        <v>202307</v>
      </c>
      <c r="B4428" s="1" t="s">
        <v>15199</v>
      </c>
      <c r="C4428">
        <v>20220816</v>
      </c>
      <c r="D4428" s="1" t="s">
        <v>41</v>
      </c>
      <c r="E4428" s="1" t="s">
        <v>15200</v>
      </c>
      <c r="F4428" s="1" t="s">
        <v>39</v>
      </c>
      <c r="G4428" s="1" t="s">
        <v>39</v>
      </c>
      <c r="H4428" s="1" t="s">
        <v>31</v>
      </c>
      <c r="I4428">
        <v>4.7619047999999997E-2</v>
      </c>
      <c r="J4428">
        <v>0.14285714299999999</v>
      </c>
      <c r="K4428">
        <v>9.5238094999999995E-2</v>
      </c>
      <c r="L4428">
        <v>9.5238094999999995E-2</v>
      </c>
      <c r="M4428">
        <v>0.33333333300000001</v>
      </c>
      <c r="N4428">
        <v>0.23809523799999999</v>
      </c>
      <c r="O4428">
        <v>4.7619047999999997E-2</v>
      </c>
      <c r="P4428">
        <v>0.14285714299999999</v>
      </c>
      <c r="Q4428">
        <v>0.19047618999999999</v>
      </c>
      <c r="R4428">
        <v>0.571428571</v>
      </c>
      <c r="S4428">
        <v>9.5238094999999995E-2</v>
      </c>
      <c r="T4428">
        <v>0</v>
      </c>
      <c r="U4428">
        <v>0.30921052599999999</v>
      </c>
      <c r="V4428">
        <v>0.5</v>
      </c>
      <c r="W4428">
        <v>0.5</v>
      </c>
      <c r="X4428">
        <v>3.3000000000000002E-2</v>
      </c>
      <c r="Y4428">
        <v>0.107</v>
      </c>
      <c r="Z4428">
        <v>0.18</v>
      </c>
      <c r="AA4428">
        <v>0.26700000000000002</v>
      </c>
      <c r="AB4428">
        <v>0.41299999999999998</v>
      </c>
    </row>
    <row r="4429" spans="1:28" x14ac:dyDescent="0.4">
      <c r="A4429">
        <v>202312</v>
      </c>
      <c r="B4429" s="1" t="s">
        <v>8561</v>
      </c>
      <c r="C4429">
        <v>20221128</v>
      </c>
      <c r="D4429" s="1" t="s">
        <v>38</v>
      </c>
      <c r="E4429" s="1" t="s">
        <v>8562</v>
      </c>
      <c r="F4429" s="1" t="s">
        <v>39</v>
      </c>
      <c r="G4429" s="1" t="s">
        <v>28</v>
      </c>
      <c r="H4429" s="1" t="s">
        <v>54</v>
      </c>
      <c r="I4429">
        <v>5.8823528999999999E-2</v>
      </c>
      <c r="J4429">
        <v>0.117647059</v>
      </c>
      <c r="K4429">
        <v>0.117647059</v>
      </c>
      <c r="L4429">
        <v>0.17647058800000001</v>
      </c>
      <c r="M4429">
        <v>5.8823528999999999E-2</v>
      </c>
      <c r="N4429">
        <v>0.35294117600000002</v>
      </c>
      <c r="O4429">
        <v>0.117647059</v>
      </c>
      <c r="P4429">
        <v>0</v>
      </c>
      <c r="Q4429">
        <v>0</v>
      </c>
      <c r="R4429">
        <v>5.8823528999999999E-2</v>
      </c>
      <c r="S4429">
        <v>0.94117647100000001</v>
      </c>
      <c r="T4429">
        <v>0</v>
      </c>
      <c r="U4429">
        <v>0.837837838</v>
      </c>
      <c r="V4429">
        <v>0.69599999999999995</v>
      </c>
      <c r="W4429">
        <v>0.30399999999999999</v>
      </c>
      <c r="X4429">
        <v>6.9000000000000006E-2</v>
      </c>
      <c r="Y4429">
        <v>0.19400000000000001</v>
      </c>
      <c r="Z4429">
        <v>0.38900000000000001</v>
      </c>
      <c r="AA4429">
        <v>0.28299999999999997</v>
      </c>
      <c r="AB4429">
        <v>6.5000000000000002E-2</v>
      </c>
    </row>
    <row r="4430" spans="1:28" x14ac:dyDescent="0.4">
      <c r="A4430">
        <v>202312</v>
      </c>
      <c r="B4430" s="1" t="s">
        <v>2836</v>
      </c>
      <c r="C4430">
        <v>20201006</v>
      </c>
      <c r="D4430" s="1" t="s">
        <v>41</v>
      </c>
      <c r="E4430" s="1" t="s">
        <v>2835</v>
      </c>
      <c r="F4430" s="1" t="s">
        <v>28</v>
      </c>
      <c r="G4430" s="1" t="s">
        <v>30</v>
      </c>
      <c r="H4430" s="1" t="s">
        <v>28</v>
      </c>
      <c r="I4430">
        <v>9.6153846000000001E-2</v>
      </c>
      <c r="J4430">
        <v>7.6923077000000006E-2</v>
      </c>
      <c r="K4430">
        <v>0.15384615400000001</v>
      </c>
      <c r="L4430">
        <v>0.23076923099999999</v>
      </c>
      <c r="M4430">
        <v>0.134615385</v>
      </c>
      <c r="N4430">
        <v>0.17307692299999999</v>
      </c>
      <c r="O4430">
        <v>0.134615385</v>
      </c>
      <c r="P4430">
        <v>0</v>
      </c>
      <c r="Q4430">
        <v>0</v>
      </c>
      <c r="R4430">
        <v>1.9230769000000002E-2</v>
      </c>
      <c r="S4430">
        <v>0.32692307700000001</v>
      </c>
      <c r="T4430">
        <v>0.65384615400000001</v>
      </c>
      <c r="U4430">
        <v>0.61160714299999996</v>
      </c>
      <c r="V4430">
        <v>0.78500000000000003</v>
      </c>
      <c r="W4430">
        <v>0.215</v>
      </c>
      <c r="X4430">
        <v>0.158</v>
      </c>
      <c r="Y4430">
        <v>0.22500000000000001</v>
      </c>
      <c r="Z4430">
        <v>0.28999999999999998</v>
      </c>
      <c r="AA4430">
        <v>0.22500000000000001</v>
      </c>
      <c r="AB4430">
        <v>0.10100000000000001</v>
      </c>
    </row>
    <row r="4431" spans="1:28" x14ac:dyDescent="0.4">
      <c r="A4431">
        <v>202312</v>
      </c>
      <c r="B4431" s="1" t="s">
        <v>10885</v>
      </c>
      <c r="C4431">
        <v>20221031</v>
      </c>
      <c r="D4431" s="1" t="s">
        <v>38</v>
      </c>
      <c r="E4431" s="1" t="s">
        <v>10886</v>
      </c>
      <c r="F4431" s="1" t="s">
        <v>30</v>
      </c>
      <c r="G4431" s="1" t="s">
        <v>28</v>
      </c>
      <c r="H4431" s="1" t="s">
        <v>31</v>
      </c>
      <c r="I4431">
        <v>0.12</v>
      </c>
      <c r="J4431">
        <v>0.16</v>
      </c>
      <c r="K4431">
        <v>0.12</v>
      </c>
      <c r="L4431">
        <v>0</v>
      </c>
      <c r="M4431">
        <v>0.24</v>
      </c>
      <c r="N4431">
        <v>0.2</v>
      </c>
      <c r="O4431">
        <v>0.16</v>
      </c>
      <c r="P4431">
        <v>0</v>
      </c>
      <c r="Q4431">
        <v>0.24</v>
      </c>
      <c r="R4431">
        <v>0.52</v>
      </c>
      <c r="S4431">
        <v>0.24</v>
      </c>
      <c r="T4431">
        <v>0</v>
      </c>
      <c r="U4431">
        <v>7.1942450000000002E-3</v>
      </c>
      <c r="V4431">
        <v>0.53</v>
      </c>
      <c r="W4431">
        <v>0.47</v>
      </c>
      <c r="X4431">
        <v>0.17299999999999999</v>
      </c>
      <c r="Y4431">
        <v>0.245</v>
      </c>
      <c r="Z4431">
        <v>0.253</v>
      </c>
      <c r="AA4431">
        <v>0.22500000000000001</v>
      </c>
      <c r="AB4431">
        <v>0.104</v>
      </c>
    </row>
    <row r="4432" spans="1:28" x14ac:dyDescent="0.4">
      <c r="A4432">
        <v>202312</v>
      </c>
      <c r="B4432" s="1" t="s">
        <v>2335</v>
      </c>
      <c r="C4432">
        <v>20080219</v>
      </c>
      <c r="D4432" s="1" t="s">
        <v>41</v>
      </c>
      <c r="E4432" s="1" t="s">
        <v>2336</v>
      </c>
      <c r="F4432" s="1" t="s">
        <v>29</v>
      </c>
      <c r="G4432" s="1" t="s">
        <v>28</v>
      </c>
      <c r="H4432" s="1" t="s">
        <v>39</v>
      </c>
      <c r="I4432">
        <v>0.231884058</v>
      </c>
      <c r="J4432">
        <v>1.4492754E-2</v>
      </c>
      <c r="K4432">
        <v>0.130434783</v>
      </c>
      <c r="L4432">
        <v>0.231884058</v>
      </c>
      <c r="M4432">
        <v>0.144927536</v>
      </c>
      <c r="N4432">
        <v>0.115942029</v>
      </c>
      <c r="O4432">
        <v>0.130434783</v>
      </c>
      <c r="P4432">
        <v>6.5217391E-2</v>
      </c>
      <c r="Q4432">
        <v>0.123188406</v>
      </c>
      <c r="R4432">
        <v>0.44202898600000001</v>
      </c>
      <c r="S4432">
        <v>0.369565217</v>
      </c>
      <c r="T4432">
        <v>0</v>
      </c>
      <c r="U4432">
        <v>0.26145172700000002</v>
      </c>
      <c r="V4432">
        <v>0.50900000000000001</v>
      </c>
      <c r="W4432">
        <v>0.49099999999999999</v>
      </c>
      <c r="X4432">
        <v>0.10199999999999999</v>
      </c>
      <c r="Y4432">
        <v>0.247</v>
      </c>
      <c r="Z4432">
        <v>0.28000000000000003</v>
      </c>
      <c r="AA4432">
        <v>0.221</v>
      </c>
      <c r="AB4432">
        <v>0.15</v>
      </c>
    </row>
    <row r="4433" spans="1:28" x14ac:dyDescent="0.4">
      <c r="A4433">
        <v>202312</v>
      </c>
      <c r="B4433" s="1" t="s">
        <v>1012</v>
      </c>
      <c r="C4433">
        <v>20230208</v>
      </c>
      <c r="D4433" s="1" t="s">
        <v>38</v>
      </c>
      <c r="E4433" s="1" t="s">
        <v>1013</v>
      </c>
      <c r="F4433" s="1" t="s">
        <v>31</v>
      </c>
      <c r="G4433" s="1" t="s">
        <v>31</v>
      </c>
      <c r="H4433" s="1" t="s">
        <v>28</v>
      </c>
      <c r="I4433">
        <v>8.2191781000000005E-2</v>
      </c>
      <c r="J4433">
        <v>0.20547945200000001</v>
      </c>
      <c r="K4433">
        <v>0.123287671</v>
      </c>
      <c r="L4433">
        <v>0.20547945200000001</v>
      </c>
      <c r="M4433">
        <v>0.178082192</v>
      </c>
      <c r="N4433">
        <v>0.136986301</v>
      </c>
      <c r="O4433">
        <v>6.8493151000000002E-2</v>
      </c>
      <c r="P4433">
        <v>0.57534246600000005</v>
      </c>
      <c r="Q4433">
        <v>0.28767123300000003</v>
      </c>
      <c r="R4433">
        <v>0.136986301</v>
      </c>
      <c r="S4433">
        <v>0</v>
      </c>
      <c r="T4433">
        <v>0</v>
      </c>
      <c r="U4433">
        <v>0.5625</v>
      </c>
      <c r="V4433">
        <v>0.78800000000000003</v>
      </c>
      <c r="W4433">
        <v>0.21199999999999999</v>
      </c>
      <c r="X4433">
        <v>4.9000000000000002E-2</v>
      </c>
      <c r="Y4433">
        <v>0.22</v>
      </c>
      <c r="Z4433">
        <v>0.29499999999999998</v>
      </c>
      <c r="AA4433">
        <v>0.26900000000000002</v>
      </c>
      <c r="AB4433">
        <v>0.16600000000000001</v>
      </c>
    </row>
    <row r="4434" spans="1:28" x14ac:dyDescent="0.4">
      <c r="A4434">
        <v>202304</v>
      </c>
      <c r="B4434" s="1" t="s">
        <v>4263</v>
      </c>
      <c r="C4434">
        <v>20190717</v>
      </c>
      <c r="D4434" s="1" t="s">
        <v>38</v>
      </c>
      <c r="E4434" s="1" t="s">
        <v>4264</v>
      </c>
      <c r="F4434" s="1" t="s">
        <v>39</v>
      </c>
      <c r="G4434" s="1" t="s">
        <v>39</v>
      </c>
      <c r="H4434" s="1" t="s">
        <v>31</v>
      </c>
      <c r="I4434">
        <v>0</v>
      </c>
      <c r="J4434">
        <v>0</v>
      </c>
      <c r="K4434">
        <v>0.29411764699999998</v>
      </c>
      <c r="L4434">
        <v>0.117647059</v>
      </c>
      <c r="M4434">
        <v>0.17647058800000001</v>
      </c>
      <c r="N4434">
        <v>0.35294117600000002</v>
      </c>
      <c r="O4434">
        <v>5.8823528999999999E-2</v>
      </c>
      <c r="P4434">
        <v>0</v>
      </c>
      <c r="Q4434">
        <v>0.17647058800000001</v>
      </c>
      <c r="R4434">
        <v>0.52941176499999998</v>
      </c>
      <c r="S4434">
        <v>0.29411764699999998</v>
      </c>
      <c r="T4434">
        <v>0</v>
      </c>
      <c r="U4434">
        <v>0.179487179</v>
      </c>
      <c r="V4434">
        <v>0.52</v>
      </c>
      <c r="W4434">
        <v>0.48</v>
      </c>
      <c r="X4434">
        <v>0.23200000000000001</v>
      </c>
      <c r="Y4434">
        <v>0.28000000000000003</v>
      </c>
      <c r="Z4434">
        <v>0.25600000000000001</v>
      </c>
      <c r="AA4434">
        <v>0.16800000000000001</v>
      </c>
      <c r="AB4434">
        <v>6.4000000000000001E-2</v>
      </c>
    </row>
    <row r="4435" spans="1:28" x14ac:dyDescent="0.4">
      <c r="A4435">
        <v>202310</v>
      </c>
      <c r="B4435" s="1" t="s">
        <v>13752</v>
      </c>
      <c r="C4435">
        <v>20220913</v>
      </c>
      <c r="D4435" s="1" t="s">
        <v>41</v>
      </c>
      <c r="E4435" s="1" t="s">
        <v>13753</v>
      </c>
      <c r="F4435" s="1" t="s">
        <v>28</v>
      </c>
      <c r="G4435" s="1" t="s">
        <v>39</v>
      </c>
      <c r="H4435" s="1" t="s">
        <v>28</v>
      </c>
      <c r="I4435">
        <v>0.134615385</v>
      </c>
      <c r="J4435">
        <v>0.115384615</v>
      </c>
      <c r="K4435">
        <v>7.6923077000000006E-2</v>
      </c>
      <c r="L4435">
        <v>0.21153846200000001</v>
      </c>
      <c r="M4435">
        <v>7.6923077000000006E-2</v>
      </c>
      <c r="N4435">
        <v>0.23076923099999999</v>
      </c>
      <c r="O4435">
        <v>0.15384615400000001</v>
      </c>
      <c r="P4435">
        <v>0.115384615</v>
      </c>
      <c r="Q4435">
        <v>0.5</v>
      </c>
      <c r="R4435">
        <v>0.25</v>
      </c>
      <c r="S4435">
        <v>0.134615385</v>
      </c>
      <c r="T4435">
        <v>0</v>
      </c>
      <c r="U4435">
        <v>0.113475177</v>
      </c>
      <c r="V4435">
        <v>0.48099999999999998</v>
      </c>
      <c r="W4435">
        <v>0.51900000000000002</v>
      </c>
      <c r="X4435">
        <v>0.20699999999999999</v>
      </c>
      <c r="Y4435">
        <v>0.35599999999999998</v>
      </c>
      <c r="Z4435">
        <v>0.29599999999999999</v>
      </c>
      <c r="AA4435">
        <v>9.6000000000000002E-2</v>
      </c>
      <c r="AB4435">
        <v>4.3999999999999997E-2</v>
      </c>
    </row>
    <row r="4436" spans="1:28" x14ac:dyDescent="0.4">
      <c r="A4436">
        <v>202310</v>
      </c>
      <c r="B4436" s="1" t="s">
        <v>13754</v>
      </c>
      <c r="C4436">
        <v>20230227</v>
      </c>
      <c r="D4436" s="1" t="s">
        <v>38</v>
      </c>
      <c r="E4436" s="1" t="s">
        <v>13753</v>
      </c>
      <c r="F4436" s="1" t="s">
        <v>28</v>
      </c>
      <c r="G4436" s="1" t="s">
        <v>28</v>
      </c>
      <c r="H4436" s="1" t="s">
        <v>28</v>
      </c>
      <c r="I4436">
        <v>0.14285714299999999</v>
      </c>
      <c r="J4436">
        <v>0.14285714299999999</v>
      </c>
      <c r="K4436">
        <v>0.174603175</v>
      </c>
      <c r="L4436">
        <v>9.5238094999999995E-2</v>
      </c>
      <c r="M4436">
        <v>9.5238094999999995E-2</v>
      </c>
      <c r="N4436">
        <v>0.23809523799999999</v>
      </c>
      <c r="O4436">
        <v>0.111111111</v>
      </c>
      <c r="P4436">
        <v>0.19047618999999999</v>
      </c>
      <c r="Q4436">
        <v>0.301587302</v>
      </c>
      <c r="R4436">
        <v>0.26984127000000002</v>
      </c>
      <c r="S4436">
        <v>0.222222222</v>
      </c>
      <c r="T4436">
        <v>1.5873016E-2</v>
      </c>
      <c r="U4436">
        <v>0.18226601000000001</v>
      </c>
      <c r="V4436">
        <v>0.48399999999999999</v>
      </c>
      <c r="W4436">
        <v>0.51600000000000001</v>
      </c>
      <c r="X4436">
        <v>0.16700000000000001</v>
      </c>
      <c r="Y4436">
        <v>0.317</v>
      </c>
      <c r="Z4436">
        <v>0.253</v>
      </c>
      <c r="AA4436">
        <v>0.19</v>
      </c>
      <c r="AB4436">
        <v>7.1999999999999995E-2</v>
      </c>
    </row>
    <row r="4437" spans="1:28" x14ac:dyDescent="0.4">
      <c r="A4437">
        <v>202310</v>
      </c>
      <c r="B4437" s="1" t="s">
        <v>13836</v>
      </c>
      <c r="C4437">
        <v>20120522</v>
      </c>
      <c r="D4437" s="1" t="s">
        <v>38</v>
      </c>
      <c r="E4437" s="1" t="s">
        <v>13837</v>
      </c>
      <c r="F4437" s="1" t="s">
        <v>28</v>
      </c>
      <c r="G4437" s="1" t="s">
        <v>28</v>
      </c>
      <c r="H4437" s="1" t="s">
        <v>31</v>
      </c>
      <c r="I4437">
        <v>0.16666666699999999</v>
      </c>
      <c r="J4437">
        <v>7.1428570999999996E-2</v>
      </c>
      <c r="K4437">
        <v>7.1428570999999996E-2</v>
      </c>
      <c r="L4437">
        <v>9.5238094999999995E-2</v>
      </c>
      <c r="M4437">
        <v>0.19047618999999999</v>
      </c>
      <c r="N4437">
        <v>0.19047618999999999</v>
      </c>
      <c r="O4437">
        <v>0.21428571399999999</v>
      </c>
      <c r="P4437">
        <v>9.5238094999999995E-2</v>
      </c>
      <c r="Q4437">
        <v>0.40476190499999998</v>
      </c>
      <c r="R4437">
        <v>0.23809523799999999</v>
      </c>
      <c r="S4437">
        <v>0.26190476200000001</v>
      </c>
      <c r="T4437">
        <v>0</v>
      </c>
      <c r="U4437">
        <v>8.1841432000000006E-2</v>
      </c>
      <c r="V4437">
        <v>0.35599999999999998</v>
      </c>
      <c r="W4437">
        <v>0.64400000000000002</v>
      </c>
      <c r="X4437">
        <v>0.246</v>
      </c>
      <c r="Y4437">
        <v>0.35599999999999998</v>
      </c>
      <c r="Z4437">
        <v>0.20200000000000001</v>
      </c>
      <c r="AA4437">
        <v>0.14399999999999999</v>
      </c>
      <c r="AB4437">
        <v>5.1999999999999998E-2</v>
      </c>
    </row>
    <row r="4438" spans="1:28" x14ac:dyDescent="0.4">
      <c r="A4438">
        <v>202312</v>
      </c>
      <c r="B4438" s="1" t="s">
        <v>13830</v>
      </c>
      <c r="C4438">
        <v>20180910</v>
      </c>
      <c r="D4438" s="1" t="s">
        <v>38</v>
      </c>
      <c r="E4438" s="1" t="s">
        <v>13831</v>
      </c>
      <c r="F4438" s="1" t="s">
        <v>31</v>
      </c>
      <c r="G4438" s="1" t="s">
        <v>31</v>
      </c>
      <c r="H4438" s="1" t="s">
        <v>31</v>
      </c>
      <c r="I4438">
        <v>0.125</v>
      </c>
      <c r="J4438">
        <v>0.15</v>
      </c>
      <c r="K4438">
        <v>0.2</v>
      </c>
      <c r="L4438">
        <v>8.7499999999999994E-2</v>
      </c>
      <c r="M4438">
        <v>0.15</v>
      </c>
      <c r="N4438">
        <v>0.15</v>
      </c>
      <c r="O4438">
        <v>0.13750000000000001</v>
      </c>
      <c r="P4438">
        <v>0.21249999999999999</v>
      </c>
      <c r="Q4438">
        <v>0.4</v>
      </c>
      <c r="R4438">
        <v>0.33750000000000002</v>
      </c>
      <c r="S4438">
        <v>0.05</v>
      </c>
      <c r="T4438">
        <v>0</v>
      </c>
      <c r="U4438">
        <v>3.7917088000000002E-2</v>
      </c>
      <c r="V4438">
        <v>0.48899999999999999</v>
      </c>
      <c r="W4438">
        <v>0.51100000000000001</v>
      </c>
      <c r="X4438">
        <v>0.224</v>
      </c>
      <c r="Y4438">
        <v>0.28899999999999998</v>
      </c>
      <c r="Z4438">
        <v>0.20300000000000001</v>
      </c>
      <c r="AA4438">
        <v>0.186</v>
      </c>
      <c r="AB4438">
        <v>9.8000000000000004E-2</v>
      </c>
    </row>
    <row r="4439" spans="1:28" x14ac:dyDescent="0.4">
      <c r="A4439">
        <v>202307</v>
      </c>
      <c r="B4439" s="1" t="s">
        <v>11797</v>
      </c>
      <c r="C4439">
        <v>20230525</v>
      </c>
      <c r="D4439" s="1" t="s">
        <v>173</v>
      </c>
      <c r="E4439" s="1" t="s">
        <v>11798</v>
      </c>
      <c r="F4439" s="1" t="s">
        <v>30</v>
      </c>
      <c r="G4439" s="1" t="s">
        <v>31</v>
      </c>
      <c r="H4439" s="1" t="s">
        <v>29</v>
      </c>
      <c r="I4439">
        <v>9.6774193999999994E-2</v>
      </c>
      <c r="J4439">
        <v>0.12903225800000001</v>
      </c>
      <c r="K4439">
        <v>0.29032258100000002</v>
      </c>
      <c r="L4439">
        <v>0.12903225800000001</v>
      </c>
      <c r="M4439">
        <v>0.12903225800000001</v>
      </c>
      <c r="N4439">
        <v>0.12903225800000001</v>
      </c>
      <c r="O4439">
        <v>9.6774193999999994E-2</v>
      </c>
      <c r="P4439">
        <v>0</v>
      </c>
      <c r="Q4439">
        <v>3.2258065000000002E-2</v>
      </c>
      <c r="R4439">
        <v>0</v>
      </c>
      <c r="S4439">
        <v>0.67741935499999995</v>
      </c>
      <c r="T4439">
        <v>0.29032258100000002</v>
      </c>
      <c r="U4439">
        <v>0.71875</v>
      </c>
      <c r="V4439">
        <v>0.78400000000000003</v>
      </c>
      <c r="W4439">
        <v>0.216</v>
      </c>
      <c r="X4439">
        <v>0</v>
      </c>
      <c r="Y4439">
        <v>0.29699999999999999</v>
      </c>
      <c r="Z4439">
        <v>0.54100000000000004</v>
      </c>
      <c r="AA4439">
        <v>0.13500000000000001</v>
      </c>
      <c r="AB4439">
        <v>2.7E-2</v>
      </c>
    </row>
    <row r="4440" spans="1:28" x14ac:dyDescent="0.4">
      <c r="A4440">
        <v>202311</v>
      </c>
      <c r="B4440" s="1" t="s">
        <v>13128</v>
      </c>
      <c r="C4440">
        <v>20230726</v>
      </c>
      <c r="D4440" s="1" t="s">
        <v>41</v>
      </c>
      <c r="E4440" s="1" t="s">
        <v>13129</v>
      </c>
      <c r="F4440" s="1" t="s">
        <v>30</v>
      </c>
      <c r="G4440" s="1" t="s">
        <v>28</v>
      </c>
      <c r="H4440" s="1" t="s">
        <v>29</v>
      </c>
      <c r="I4440">
        <v>8.6956521999999994E-2</v>
      </c>
      <c r="J4440">
        <v>0.26086956500000003</v>
      </c>
      <c r="K4440">
        <v>0.34782608700000001</v>
      </c>
      <c r="L4440">
        <v>8.6956521999999994E-2</v>
      </c>
      <c r="M4440">
        <v>4.3478260999999997E-2</v>
      </c>
      <c r="N4440">
        <v>8.6956521999999994E-2</v>
      </c>
      <c r="O4440">
        <v>8.6956521999999994E-2</v>
      </c>
      <c r="P4440">
        <v>0</v>
      </c>
      <c r="Q4440">
        <v>0</v>
      </c>
      <c r="R4440">
        <v>0</v>
      </c>
      <c r="S4440">
        <v>0.95652173900000004</v>
      </c>
      <c r="T4440">
        <v>4.3478260999999997E-2</v>
      </c>
      <c r="U4440">
        <v>0.93055555599999995</v>
      </c>
      <c r="V4440">
        <v>0.65400000000000003</v>
      </c>
      <c r="W4440">
        <v>0.34599999999999997</v>
      </c>
      <c r="X4440">
        <v>0.09</v>
      </c>
      <c r="Y4440">
        <v>0.20499999999999999</v>
      </c>
      <c r="Z4440">
        <v>0.44900000000000001</v>
      </c>
      <c r="AA4440">
        <v>0.20499999999999999</v>
      </c>
      <c r="AB4440">
        <v>5.0999999999999997E-2</v>
      </c>
    </row>
    <row r="4441" spans="1:28" x14ac:dyDescent="0.4">
      <c r="A4441">
        <v>202312</v>
      </c>
      <c r="B4441" s="1" t="s">
        <v>12573</v>
      </c>
      <c r="C4441">
        <v>20210624</v>
      </c>
      <c r="D4441" s="1" t="s">
        <v>41</v>
      </c>
      <c r="E4441" s="1" t="s">
        <v>12574</v>
      </c>
      <c r="F4441" s="1" t="s">
        <v>28</v>
      </c>
      <c r="G4441" s="1" t="s">
        <v>31</v>
      </c>
      <c r="H4441" s="1" t="s">
        <v>31</v>
      </c>
      <c r="I4441">
        <v>7.4999999999999997E-2</v>
      </c>
      <c r="J4441">
        <v>7.4999999999999997E-2</v>
      </c>
      <c r="K4441">
        <v>0.1</v>
      </c>
      <c r="L4441">
        <v>0.25</v>
      </c>
      <c r="M4441">
        <v>0.1</v>
      </c>
      <c r="N4441">
        <v>0.32500000000000001</v>
      </c>
      <c r="O4441">
        <v>7.4999999999999997E-2</v>
      </c>
      <c r="P4441">
        <v>2.5000000000000001E-2</v>
      </c>
      <c r="Q4441">
        <v>0.35</v>
      </c>
      <c r="R4441">
        <v>0.22500000000000001</v>
      </c>
      <c r="S4441">
        <v>0.4</v>
      </c>
      <c r="T4441">
        <v>0</v>
      </c>
      <c r="U4441">
        <v>0.71782178200000002</v>
      </c>
      <c r="V4441">
        <v>0.36399999999999999</v>
      </c>
      <c r="W4441">
        <v>0.63600000000000001</v>
      </c>
      <c r="X4441">
        <v>0.115</v>
      </c>
      <c r="Y4441">
        <v>0.28699999999999998</v>
      </c>
      <c r="Z4441">
        <v>0.24399999999999999</v>
      </c>
      <c r="AA4441">
        <v>0.252</v>
      </c>
      <c r="AB4441">
        <v>0.10199999999999999</v>
      </c>
    </row>
    <row r="4442" spans="1:28" x14ac:dyDescent="0.4">
      <c r="A4442">
        <v>202310</v>
      </c>
      <c r="B4442" s="1" t="s">
        <v>13854</v>
      </c>
      <c r="C4442">
        <v>20130308</v>
      </c>
      <c r="D4442" s="1" t="s">
        <v>41</v>
      </c>
      <c r="E4442" s="1" t="s">
        <v>13855</v>
      </c>
      <c r="F4442" s="1" t="s">
        <v>30</v>
      </c>
      <c r="G4442" s="1" t="s">
        <v>39</v>
      </c>
      <c r="H4442" s="1" t="s">
        <v>39</v>
      </c>
      <c r="I4442">
        <v>6.6666666999999999E-2</v>
      </c>
      <c r="J4442">
        <v>0.133333333</v>
      </c>
      <c r="K4442">
        <v>0.1</v>
      </c>
      <c r="L4442">
        <v>6.6666666999999999E-2</v>
      </c>
      <c r="M4442">
        <v>0.233333333</v>
      </c>
      <c r="N4442">
        <v>0.2</v>
      </c>
      <c r="O4442">
        <v>0.2</v>
      </c>
      <c r="P4442">
        <v>0.33333333300000001</v>
      </c>
      <c r="Q4442">
        <v>0.26666666700000002</v>
      </c>
      <c r="R4442">
        <v>0.4</v>
      </c>
      <c r="S4442">
        <v>0</v>
      </c>
      <c r="T4442">
        <v>0</v>
      </c>
      <c r="U4442">
        <v>2.3560208999999999E-2</v>
      </c>
      <c r="V4442">
        <v>0.39800000000000002</v>
      </c>
      <c r="W4442">
        <v>0.60199999999999998</v>
      </c>
      <c r="X4442">
        <v>0.24299999999999999</v>
      </c>
      <c r="Y4442">
        <v>0.30499999999999999</v>
      </c>
      <c r="Z4442">
        <v>0.23200000000000001</v>
      </c>
      <c r="AA4442">
        <v>0.19800000000000001</v>
      </c>
      <c r="AB4442">
        <v>2.3E-2</v>
      </c>
    </row>
    <row r="4443" spans="1:28" x14ac:dyDescent="0.4">
      <c r="A4443">
        <v>202312</v>
      </c>
      <c r="B4443" s="1" t="s">
        <v>1306</v>
      </c>
      <c r="C4443">
        <v>20180723</v>
      </c>
      <c r="D4443" s="1" t="s">
        <v>38</v>
      </c>
      <c r="E4443" s="1" t="s">
        <v>1305</v>
      </c>
      <c r="F4443" s="1" t="s">
        <v>28</v>
      </c>
      <c r="G4443" s="1" t="s">
        <v>30</v>
      </c>
      <c r="H4443" s="1" t="s">
        <v>28</v>
      </c>
      <c r="I4443">
        <v>0.18181818199999999</v>
      </c>
      <c r="J4443">
        <v>0.159090909</v>
      </c>
      <c r="K4443">
        <v>0</v>
      </c>
      <c r="L4443">
        <v>0.18181818199999999</v>
      </c>
      <c r="M4443">
        <v>0.18181818199999999</v>
      </c>
      <c r="N4443">
        <v>0.159090909</v>
      </c>
      <c r="O4443">
        <v>0.13636363600000001</v>
      </c>
      <c r="P4443">
        <v>9.0909090999999997E-2</v>
      </c>
      <c r="Q4443">
        <v>0.659090909</v>
      </c>
      <c r="R4443">
        <v>0.25</v>
      </c>
      <c r="S4443">
        <v>0</v>
      </c>
      <c r="T4443">
        <v>0</v>
      </c>
      <c r="U4443">
        <v>0.145491803</v>
      </c>
      <c r="V4443">
        <v>0.49</v>
      </c>
      <c r="W4443">
        <v>0.51</v>
      </c>
      <c r="X4443">
        <v>0.114</v>
      </c>
      <c r="Y4443">
        <v>0.29199999999999998</v>
      </c>
      <c r="Z4443">
        <v>0.31900000000000001</v>
      </c>
      <c r="AA4443">
        <v>0.17799999999999999</v>
      </c>
      <c r="AB4443">
        <v>9.7000000000000003E-2</v>
      </c>
    </row>
    <row r="4444" spans="1:28" x14ac:dyDescent="0.4">
      <c r="A4444">
        <v>202312</v>
      </c>
      <c r="B4444" s="1" t="s">
        <v>779</v>
      </c>
      <c r="C4444">
        <v>20170913</v>
      </c>
      <c r="D4444" s="1" t="s">
        <v>41</v>
      </c>
      <c r="E4444" s="1" t="s">
        <v>780</v>
      </c>
      <c r="F4444" s="1" t="s">
        <v>29</v>
      </c>
      <c r="G4444" s="1" t="s">
        <v>31</v>
      </c>
      <c r="H4444" s="1" t="s">
        <v>28</v>
      </c>
      <c r="I4444">
        <v>7.0422540000000004E-3</v>
      </c>
      <c r="J4444">
        <v>0</v>
      </c>
      <c r="K4444">
        <v>0.211267606</v>
      </c>
      <c r="L4444">
        <v>0.25352112700000001</v>
      </c>
      <c r="M4444">
        <v>0.32394366200000002</v>
      </c>
      <c r="N4444">
        <v>0.197183099</v>
      </c>
      <c r="O4444">
        <v>7.0422540000000004E-3</v>
      </c>
      <c r="P4444">
        <v>9.8591549000000001E-2</v>
      </c>
      <c r="Q4444">
        <v>0.35211267600000001</v>
      </c>
      <c r="R4444">
        <v>0.54929577500000004</v>
      </c>
      <c r="S4444">
        <v>0</v>
      </c>
      <c r="T4444">
        <v>0</v>
      </c>
      <c r="U4444">
        <v>0.49217638699999999</v>
      </c>
      <c r="V4444">
        <v>0.27300000000000002</v>
      </c>
      <c r="W4444">
        <v>0.72699999999999998</v>
      </c>
      <c r="X4444">
        <v>3.5999999999999997E-2</v>
      </c>
      <c r="Y4444">
        <v>0.22700000000000001</v>
      </c>
      <c r="Z4444">
        <v>0.54400000000000004</v>
      </c>
      <c r="AA4444">
        <v>0.13500000000000001</v>
      </c>
      <c r="AB4444">
        <v>5.8000000000000003E-2</v>
      </c>
    </row>
    <row r="4445" spans="1:28" x14ac:dyDescent="0.4">
      <c r="A4445">
        <v>202312</v>
      </c>
      <c r="B4445" s="1" t="s">
        <v>7777</v>
      </c>
      <c r="C4445">
        <v>20220428</v>
      </c>
      <c r="D4445" s="1" t="s">
        <v>41</v>
      </c>
      <c r="E4445" s="1" t="s">
        <v>7778</v>
      </c>
      <c r="F4445" s="1" t="s">
        <v>31</v>
      </c>
      <c r="G4445" s="1" t="s">
        <v>28</v>
      </c>
      <c r="H4445" s="1" t="s">
        <v>30</v>
      </c>
      <c r="I4445">
        <v>0.12359550599999999</v>
      </c>
      <c r="J4445">
        <v>0.16853932599999999</v>
      </c>
      <c r="K4445">
        <v>0.12359550599999999</v>
      </c>
      <c r="L4445">
        <v>0.157303371</v>
      </c>
      <c r="M4445">
        <v>0.14606741600000001</v>
      </c>
      <c r="N4445">
        <v>0.14606741600000001</v>
      </c>
      <c r="O4445">
        <v>0.13483146100000001</v>
      </c>
      <c r="P4445">
        <v>0</v>
      </c>
      <c r="Q4445">
        <v>0</v>
      </c>
      <c r="R4445">
        <v>0</v>
      </c>
      <c r="S4445">
        <v>0.39325842700000002</v>
      </c>
      <c r="T4445">
        <v>0.60674157299999998</v>
      </c>
      <c r="U4445">
        <v>0.12652608200000001</v>
      </c>
      <c r="V4445">
        <v>0.55600000000000005</v>
      </c>
      <c r="W4445">
        <v>0.44400000000000001</v>
      </c>
      <c r="X4445">
        <v>0.626</v>
      </c>
      <c r="Y4445">
        <v>0.33300000000000002</v>
      </c>
      <c r="Z4445">
        <v>1.9E-2</v>
      </c>
      <c r="AA4445">
        <v>1.7000000000000001E-2</v>
      </c>
      <c r="AB4445">
        <v>6.0000000000000001E-3</v>
      </c>
    </row>
    <row r="4446" spans="1:28" x14ac:dyDescent="0.4">
      <c r="A4446">
        <v>202302</v>
      </c>
      <c r="B4446" s="1" t="s">
        <v>6161</v>
      </c>
      <c r="C4446">
        <v>20221019</v>
      </c>
      <c r="D4446" s="1" t="s">
        <v>3394</v>
      </c>
      <c r="E4446" s="1" t="s">
        <v>6162</v>
      </c>
      <c r="F4446" s="1" t="s">
        <v>31</v>
      </c>
      <c r="G4446" s="1" t="s">
        <v>39</v>
      </c>
      <c r="H4446" s="1" t="s">
        <v>39</v>
      </c>
      <c r="I4446">
        <v>0.15238095199999999</v>
      </c>
      <c r="J4446">
        <v>0.15238095199999999</v>
      </c>
      <c r="K4446">
        <v>9.5238094999999995E-2</v>
      </c>
      <c r="L4446">
        <v>8.5714286000000001E-2</v>
      </c>
      <c r="M4446">
        <v>0.123809524</v>
      </c>
      <c r="N4446">
        <v>0.219047619</v>
      </c>
      <c r="O4446">
        <v>0.171428571</v>
      </c>
      <c r="P4446">
        <v>0.22857142899999999</v>
      </c>
      <c r="Q4446">
        <v>0.2</v>
      </c>
      <c r="R4446">
        <v>0.44761904800000002</v>
      </c>
      <c r="S4446">
        <v>0.123809524</v>
      </c>
      <c r="T4446">
        <v>0</v>
      </c>
      <c r="U4446">
        <v>0.114285714</v>
      </c>
      <c r="V4446">
        <v>0.49099999999999999</v>
      </c>
      <c r="W4446">
        <v>0.50900000000000001</v>
      </c>
      <c r="X4446">
        <v>0.23499999999999999</v>
      </c>
      <c r="Y4446">
        <v>0.28499999999999998</v>
      </c>
      <c r="Z4446">
        <v>0.36499999999999999</v>
      </c>
      <c r="AA4446">
        <v>0.10100000000000001</v>
      </c>
      <c r="AB4446">
        <v>1.4E-2</v>
      </c>
    </row>
    <row r="4447" spans="1:28" x14ac:dyDescent="0.4">
      <c r="A4447">
        <v>202311</v>
      </c>
      <c r="B4447" s="1" t="s">
        <v>3723</v>
      </c>
      <c r="C4447">
        <v>20230126</v>
      </c>
      <c r="D4447" s="1" t="s">
        <v>41</v>
      </c>
      <c r="E4447" s="1" t="s">
        <v>3724</v>
      </c>
      <c r="F4447" s="1" t="s">
        <v>30</v>
      </c>
      <c r="G4447" s="1" t="s">
        <v>39</v>
      </c>
      <c r="H4447" s="1" t="s">
        <v>28</v>
      </c>
      <c r="I4447">
        <v>0.1875</v>
      </c>
      <c r="J4447">
        <v>0.25</v>
      </c>
      <c r="K4447">
        <v>0.15625</v>
      </c>
      <c r="L4447">
        <v>0.1875</v>
      </c>
      <c r="M4447">
        <v>3.125E-2</v>
      </c>
      <c r="N4447">
        <v>0.125</v>
      </c>
      <c r="O4447">
        <v>6.25E-2</v>
      </c>
      <c r="P4447">
        <v>0</v>
      </c>
      <c r="Q4447">
        <v>0</v>
      </c>
      <c r="R4447">
        <v>0</v>
      </c>
      <c r="S4447">
        <v>0.21875</v>
      </c>
      <c r="T4447">
        <v>0.78125</v>
      </c>
      <c r="U4447">
        <v>8.7912087999999999E-2</v>
      </c>
      <c r="V4447">
        <v>0.47899999999999998</v>
      </c>
      <c r="W4447">
        <v>0.52100000000000002</v>
      </c>
      <c r="X4447">
        <v>0.45900000000000002</v>
      </c>
      <c r="Y4447">
        <v>0.41799999999999998</v>
      </c>
      <c r="Z4447">
        <v>5.1999999999999998E-2</v>
      </c>
      <c r="AA4447">
        <v>3.1E-2</v>
      </c>
      <c r="AB4447">
        <v>4.1000000000000002E-2</v>
      </c>
    </row>
    <row r="4448" spans="1:28" x14ac:dyDescent="0.4">
      <c r="A4448">
        <v>202312</v>
      </c>
      <c r="B4448" s="1" t="s">
        <v>620</v>
      </c>
      <c r="C4448">
        <v>20181102</v>
      </c>
      <c r="D4448" s="1" t="s">
        <v>46</v>
      </c>
      <c r="E4448" s="1" t="s">
        <v>621</v>
      </c>
      <c r="F4448" s="1" t="s">
        <v>31</v>
      </c>
      <c r="G4448" s="1" t="s">
        <v>31</v>
      </c>
      <c r="H4448" s="1" t="s">
        <v>31</v>
      </c>
      <c r="I4448">
        <v>0</v>
      </c>
      <c r="J4448">
        <v>7.2463767999999998E-2</v>
      </c>
      <c r="K4448">
        <v>0.15942028999999999</v>
      </c>
      <c r="L4448">
        <v>0.17391304299999999</v>
      </c>
      <c r="M4448">
        <v>0.21739130400000001</v>
      </c>
      <c r="N4448">
        <v>0.18840579700000001</v>
      </c>
      <c r="O4448">
        <v>0.18840579700000001</v>
      </c>
      <c r="P4448">
        <v>8.6956521999999994E-2</v>
      </c>
      <c r="Q4448">
        <v>0.40579710099999999</v>
      </c>
      <c r="R4448">
        <v>0.21739130400000001</v>
      </c>
      <c r="S4448">
        <v>0.28985507199999999</v>
      </c>
      <c r="T4448">
        <v>0</v>
      </c>
      <c r="U4448">
        <v>0.48551959099999997</v>
      </c>
      <c r="V4448">
        <v>0.40200000000000002</v>
      </c>
      <c r="W4448">
        <v>0.59799999999999998</v>
      </c>
      <c r="X4448">
        <v>6.3E-2</v>
      </c>
      <c r="Y4448">
        <v>0.14199999999999999</v>
      </c>
      <c r="Z4448">
        <v>0.34799999999999998</v>
      </c>
      <c r="AA4448">
        <v>0.27700000000000002</v>
      </c>
      <c r="AB4448">
        <v>0.16900000000000001</v>
      </c>
    </row>
    <row r="4449" spans="1:28" x14ac:dyDescent="0.4">
      <c r="A4449">
        <v>202308</v>
      </c>
      <c r="B4449" s="1" t="s">
        <v>5174</v>
      </c>
      <c r="C4449">
        <v>20220623</v>
      </c>
      <c r="D4449" s="1" t="s">
        <v>95</v>
      </c>
      <c r="E4449" s="1" t="s">
        <v>5175</v>
      </c>
      <c r="F4449" s="1" t="s">
        <v>29</v>
      </c>
      <c r="G4449" s="1" t="s">
        <v>28</v>
      </c>
      <c r="H4449" s="1" t="s">
        <v>39</v>
      </c>
      <c r="I4449">
        <v>0.127853881</v>
      </c>
      <c r="J4449">
        <v>0.17351598200000001</v>
      </c>
      <c r="K4449">
        <v>0.105022831</v>
      </c>
      <c r="L4449">
        <v>0.14155251099999999</v>
      </c>
      <c r="M4449">
        <v>0.118721461</v>
      </c>
      <c r="N4449">
        <v>0.15068493199999999</v>
      </c>
      <c r="O4449">
        <v>0.18264840199999999</v>
      </c>
      <c r="P4449">
        <v>5.9360731E-2</v>
      </c>
      <c r="Q4449">
        <v>4.5662099999999997E-2</v>
      </c>
      <c r="R4449">
        <v>9.1324200999999994E-2</v>
      </c>
      <c r="S4449">
        <v>0.80365296799999997</v>
      </c>
      <c r="T4449">
        <v>0</v>
      </c>
      <c r="U4449">
        <v>0.16003616600000001</v>
      </c>
      <c r="V4449">
        <v>0.49199999999999999</v>
      </c>
      <c r="W4449">
        <v>0.50800000000000001</v>
      </c>
      <c r="X4449">
        <v>0.13800000000000001</v>
      </c>
      <c r="Y4449">
        <v>0.26300000000000001</v>
      </c>
      <c r="Z4449">
        <v>0.40400000000000003</v>
      </c>
      <c r="AA4449">
        <v>0.112</v>
      </c>
      <c r="AB4449">
        <v>8.3000000000000004E-2</v>
      </c>
    </row>
    <row r="4450" spans="1:28" x14ac:dyDescent="0.4">
      <c r="A4450">
        <v>202312</v>
      </c>
      <c r="B4450" s="1" t="s">
        <v>12900</v>
      </c>
      <c r="C4450">
        <v>20231122</v>
      </c>
      <c r="D4450" s="1" t="s">
        <v>41</v>
      </c>
      <c r="E4450" s="1" t="s">
        <v>12901</v>
      </c>
      <c r="F4450" s="1" t="s">
        <v>31</v>
      </c>
      <c r="G4450" s="1" t="s">
        <v>31</v>
      </c>
      <c r="H4450" s="1" t="s">
        <v>28</v>
      </c>
      <c r="I4450">
        <v>0.155339806</v>
      </c>
      <c r="J4450">
        <v>0.12621359200000001</v>
      </c>
      <c r="K4450">
        <v>9.7087379000000001E-2</v>
      </c>
      <c r="L4450">
        <v>0.17475728200000001</v>
      </c>
      <c r="M4450">
        <v>0.155339806</v>
      </c>
      <c r="N4450">
        <v>0.12621359200000001</v>
      </c>
      <c r="O4450">
        <v>0.16504854399999999</v>
      </c>
      <c r="P4450">
        <v>6.7961165000000004E-2</v>
      </c>
      <c r="Q4450">
        <v>0.25242718400000003</v>
      </c>
      <c r="R4450">
        <v>0.22330097099999999</v>
      </c>
      <c r="S4450">
        <v>0.45631068000000002</v>
      </c>
      <c r="T4450">
        <v>0</v>
      </c>
      <c r="U4450">
        <v>0.90361445799999995</v>
      </c>
      <c r="V4450">
        <v>0.64200000000000002</v>
      </c>
      <c r="W4450">
        <v>0.35799999999999998</v>
      </c>
      <c r="X4450">
        <v>6.2E-2</v>
      </c>
      <c r="Y4450">
        <v>0.35799999999999998</v>
      </c>
      <c r="Z4450">
        <v>0.27200000000000002</v>
      </c>
      <c r="AA4450">
        <v>0.23499999999999999</v>
      </c>
      <c r="AB4450">
        <v>7.3999999999999996E-2</v>
      </c>
    </row>
    <row r="4451" spans="1:28" x14ac:dyDescent="0.4">
      <c r="A4451">
        <v>202312</v>
      </c>
      <c r="B4451" s="1" t="s">
        <v>7858</v>
      </c>
      <c r="C4451">
        <v>20200313</v>
      </c>
      <c r="D4451" s="1" t="s">
        <v>41</v>
      </c>
      <c r="E4451" s="1" t="s">
        <v>7859</v>
      </c>
      <c r="F4451" s="1" t="s">
        <v>29</v>
      </c>
      <c r="G4451" s="1" t="s">
        <v>30</v>
      </c>
      <c r="H4451" s="1" t="s">
        <v>39</v>
      </c>
      <c r="I4451">
        <v>3.0075187999999999E-2</v>
      </c>
      <c r="J4451">
        <v>0.127819549</v>
      </c>
      <c r="K4451">
        <v>0.112781955</v>
      </c>
      <c r="L4451">
        <v>0.165413534</v>
      </c>
      <c r="M4451">
        <v>0.17293233099999999</v>
      </c>
      <c r="N4451">
        <v>0.203007519</v>
      </c>
      <c r="O4451">
        <v>0.18796992500000001</v>
      </c>
      <c r="P4451">
        <v>0.195488722</v>
      </c>
      <c r="Q4451">
        <v>0.30075188000000003</v>
      </c>
      <c r="R4451">
        <v>0.28571428599999998</v>
      </c>
      <c r="S4451">
        <v>0.21804511300000001</v>
      </c>
      <c r="T4451">
        <v>0</v>
      </c>
      <c r="U4451">
        <v>0.53751705299999997</v>
      </c>
      <c r="V4451">
        <v>0.33800000000000002</v>
      </c>
      <c r="W4451">
        <v>0.66200000000000003</v>
      </c>
      <c r="X4451">
        <v>0.28799999999999998</v>
      </c>
      <c r="Y4451">
        <v>0.36299999999999999</v>
      </c>
      <c r="Z4451">
        <v>0.24299999999999999</v>
      </c>
      <c r="AA4451">
        <v>7.5999999999999998E-2</v>
      </c>
      <c r="AB4451">
        <v>2.9000000000000001E-2</v>
      </c>
    </row>
    <row r="4452" spans="1:28" x14ac:dyDescent="0.4">
      <c r="A4452">
        <v>202309</v>
      </c>
      <c r="B4452" s="1" t="s">
        <v>4390</v>
      </c>
      <c r="C4452">
        <v>20220624</v>
      </c>
      <c r="D4452" s="1" t="s">
        <v>38</v>
      </c>
      <c r="E4452" s="1" t="s">
        <v>4391</v>
      </c>
      <c r="F4452" s="1" t="s">
        <v>39</v>
      </c>
      <c r="G4452" s="1" t="s">
        <v>28</v>
      </c>
      <c r="H4452" s="1" t="s">
        <v>54</v>
      </c>
      <c r="I4452">
        <v>0</v>
      </c>
      <c r="J4452">
        <v>0.5</v>
      </c>
      <c r="K4452">
        <v>0</v>
      </c>
      <c r="L4452">
        <v>0</v>
      </c>
      <c r="M4452">
        <v>0.5</v>
      </c>
      <c r="N4452">
        <v>0</v>
      </c>
      <c r="O4452">
        <v>0</v>
      </c>
      <c r="P4452">
        <v>0</v>
      </c>
      <c r="Q4452">
        <v>1</v>
      </c>
      <c r="R4452">
        <v>0</v>
      </c>
      <c r="S4452">
        <v>0</v>
      </c>
      <c r="T4452">
        <v>0</v>
      </c>
      <c r="U4452">
        <v>0.133333333</v>
      </c>
      <c r="V4452">
        <v>0.875</v>
      </c>
      <c r="W4452">
        <v>0.125</v>
      </c>
      <c r="X4452">
        <v>0.125</v>
      </c>
      <c r="Y4452">
        <v>0</v>
      </c>
      <c r="Z4452">
        <v>0.375</v>
      </c>
      <c r="AA4452">
        <v>0.5</v>
      </c>
      <c r="AB4452">
        <v>0</v>
      </c>
    </row>
    <row r="4453" spans="1:28" x14ac:dyDescent="0.4">
      <c r="A4453">
        <v>202311</v>
      </c>
      <c r="B4453" s="1" t="s">
        <v>1559</v>
      </c>
      <c r="C4453">
        <v>20220802</v>
      </c>
      <c r="D4453" s="1" t="s">
        <v>41</v>
      </c>
      <c r="E4453" s="1" t="s">
        <v>1560</v>
      </c>
      <c r="F4453" s="1" t="s">
        <v>39</v>
      </c>
      <c r="G4453" s="1" t="s">
        <v>39</v>
      </c>
      <c r="H4453" s="1" t="s">
        <v>54</v>
      </c>
      <c r="I4453">
        <v>0</v>
      </c>
      <c r="J4453">
        <v>0.33333333300000001</v>
      </c>
      <c r="K4453">
        <v>0</v>
      </c>
      <c r="L4453">
        <v>0.44444444399999999</v>
      </c>
      <c r="M4453">
        <v>0</v>
      </c>
      <c r="N4453">
        <v>0.111111111</v>
      </c>
      <c r="O4453">
        <v>0.111111111</v>
      </c>
      <c r="P4453">
        <v>0</v>
      </c>
      <c r="Q4453">
        <v>0</v>
      </c>
      <c r="R4453">
        <v>0.111111111</v>
      </c>
      <c r="S4453">
        <v>0.88888888899999996</v>
      </c>
      <c r="T4453">
        <v>0</v>
      </c>
      <c r="U4453">
        <v>0.756756757</v>
      </c>
      <c r="V4453">
        <v>0.71</v>
      </c>
      <c r="W4453">
        <v>0.28999999999999998</v>
      </c>
      <c r="X4453">
        <v>6.0999999999999999E-2</v>
      </c>
      <c r="Y4453">
        <v>0.19800000000000001</v>
      </c>
      <c r="Z4453">
        <v>0.38200000000000001</v>
      </c>
      <c r="AA4453">
        <v>0.23699999999999999</v>
      </c>
      <c r="AB4453">
        <v>0.122</v>
      </c>
    </row>
    <row r="4454" spans="1:28" x14ac:dyDescent="0.4">
      <c r="A4454">
        <v>202306</v>
      </c>
      <c r="B4454" s="1" t="s">
        <v>1891</v>
      </c>
      <c r="C4454">
        <v>20190918</v>
      </c>
      <c r="D4454" s="1" t="s">
        <v>38</v>
      </c>
      <c r="E4454" s="1" t="s">
        <v>1892</v>
      </c>
      <c r="F4454" s="1" t="s">
        <v>28</v>
      </c>
      <c r="G4454" s="1" t="s">
        <v>30</v>
      </c>
      <c r="H4454" s="1" t="s">
        <v>28</v>
      </c>
      <c r="I4454">
        <v>0.20512820500000001</v>
      </c>
      <c r="J4454">
        <v>2.5641026000000001E-2</v>
      </c>
      <c r="K4454">
        <v>0.23076923099999999</v>
      </c>
      <c r="L4454">
        <v>0.256410256</v>
      </c>
      <c r="M4454">
        <v>0.179487179</v>
      </c>
      <c r="N4454">
        <v>0.102564103</v>
      </c>
      <c r="O4454">
        <v>0</v>
      </c>
      <c r="P4454">
        <v>5.1282051000000002E-2</v>
      </c>
      <c r="Q4454">
        <v>0.743589744</v>
      </c>
      <c r="R4454">
        <v>5.1282051000000002E-2</v>
      </c>
      <c r="S4454">
        <v>0.15384615400000001</v>
      </c>
      <c r="T4454">
        <v>0</v>
      </c>
      <c r="U4454">
        <v>0.59523809500000002</v>
      </c>
      <c r="V4454">
        <v>0.70099999999999996</v>
      </c>
      <c r="W4454">
        <v>0.29899999999999999</v>
      </c>
      <c r="X4454">
        <v>4.9000000000000002E-2</v>
      </c>
      <c r="Y4454">
        <v>0.20100000000000001</v>
      </c>
      <c r="Z4454">
        <v>0.27700000000000002</v>
      </c>
      <c r="AA4454">
        <v>0.30399999999999999</v>
      </c>
      <c r="AB4454">
        <v>0.17</v>
      </c>
    </row>
    <row r="4455" spans="1:28" x14ac:dyDescent="0.4">
      <c r="A4455">
        <v>202311</v>
      </c>
      <c r="B4455" s="1" t="s">
        <v>1150</v>
      </c>
      <c r="C4455">
        <v>20230411</v>
      </c>
      <c r="D4455" s="1" t="s">
        <v>41</v>
      </c>
      <c r="E4455" s="1" t="s">
        <v>1151</v>
      </c>
      <c r="F4455" s="1" t="s">
        <v>28</v>
      </c>
      <c r="G4455" s="1" t="s">
        <v>30</v>
      </c>
      <c r="H4455" s="1" t="s">
        <v>28</v>
      </c>
      <c r="I4455">
        <v>0.13513513499999999</v>
      </c>
      <c r="J4455">
        <v>0.162162162</v>
      </c>
      <c r="K4455">
        <v>0.13513513499999999</v>
      </c>
      <c r="L4455">
        <v>0.243243243</v>
      </c>
      <c r="M4455">
        <v>0.10810810799999999</v>
      </c>
      <c r="N4455">
        <v>0.21621621599999999</v>
      </c>
      <c r="O4455">
        <v>0</v>
      </c>
      <c r="P4455">
        <v>0.162162162</v>
      </c>
      <c r="Q4455">
        <v>0.756756757</v>
      </c>
      <c r="R4455">
        <v>8.1081080999999999E-2</v>
      </c>
      <c r="S4455">
        <v>0</v>
      </c>
      <c r="T4455">
        <v>0</v>
      </c>
      <c r="U4455">
        <v>0.28384279499999998</v>
      </c>
      <c r="V4455">
        <v>0.48399999999999999</v>
      </c>
      <c r="W4455">
        <v>0.51600000000000001</v>
      </c>
      <c r="X4455">
        <v>8.4000000000000005E-2</v>
      </c>
      <c r="Y4455">
        <v>0.21299999999999999</v>
      </c>
      <c r="Z4455">
        <v>0.39100000000000001</v>
      </c>
      <c r="AA4455">
        <v>0.16900000000000001</v>
      </c>
      <c r="AB4455">
        <v>0.14199999999999999</v>
      </c>
    </row>
    <row r="4456" spans="1:28" x14ac:dyDescent="0.4">
      <c r="A4456">
        <v>202312</v>
      </c>
      <c r="B4456" s="1" t="s">
        <v>9299</v>
      </c>
      <c r="C4456">
        <v>20231020</v>
      </c>
      <c r="D4456" s="1" t="s">
        <v>38</v>
      </c>
      <c r="E4456" s="1" t="s">
        <v>9300</v>
      </c>
      <c r="F4456" s="1" t="s">
        <v>54</v>
      </c>
      <c r="G4456" s="1" t="s">
        <v>54</v>
      </c>
      <c r="H4456" s="1" t="s">
        <v>54</v>
      </c>
      <c r="I4456">
        <v>0.119298246</v>
      </c>
      <c r="J4456">
        <v>0.115789474</v>
      </c>
      <c r="K4456">
        <v>0.12631578900000001</v>
      </c>
      <c r="L4456">
        <v>0.112280702</v>
      </c>
      <c r="M4456">
        <v>0.17192982500000001</v>
      </c>
      <c r="N4456">
        <v>0.192982456</v>
      </c>
      <c r="O4456">
        <v>0.161403509</v>
      </c>
      <c r="P4456">
        <v>0</v>
      </c>
      <c r="Q4456">
        <v>0.189473684</v>
      </c>
      <c r="R4456">
        <v>9.8245613999999995E-2</v>
      </c>
      <c r="S4456">
        <v>0.71228070200000004</v>
      </c>
      <c r="T4456">
        <v>0</v>
      </c>
      <c r="U4456">
        <v>0.83646616500000004</v>
      </c>
      <c r="V4456">
        <v>0.622</v>
      </c>
      <c r="W4456">
        <v>0.378</v>
      </c>
      <c r="X4456">
        <v>0.04</v>
      </c>
      <c r="Y4456">
        <v>0.16200000000000001</v>
      </c>
      <c r="Z4456">
        <v>0.36599999999999999</v>
      </c>
      <c r="AA4456">
        <v>0.26600000000000001</v>
      </c>
      <c r="AB4456">
        <v>0.16600000000000001</v>
      </c>
    </row>
    <row r="4457" spans="1:28" x14ac:dyDescent="0.4">
      <c r="A4457">
        <v>202310</v>
      </c>
      <c r="B4457" s="1" t="s">
        <v>3900</v>
      </c>
      <c r="C4457">
        <v>20170628</v>
      </c>
      <c r="D4457" s="1" t="s">
        <v>38</v>
      </c>
      <c r="E4457" s="1" t="s">
        <v>3901</v>
      </c>
      <c r="F4457" s="1" t="s">
        <v>30</v>
      </c>
      <c r="G4457" s="1" t="s">
        <v>39</v>
      </c>
      <c r="H4457" s="1" t="s">
        <v>31</v>
      </c>
      <c r="I4457">
        <v>7.1428570999999996E-2</v>
      </c>
      <c r="J4457">
        <v>7.1428570999999996E-2</v>
      </c>
      <c r="K4457">
        <v>3.5714285999999998E-2</v>
      </c>
      <c r="L4457">
        <v>0.10714285699999999</v>
      </c>
      <c r="M4457">
        <v>0.25</v>
      </c>
      <c r="N4457">
        <v>0.14285714299999999</v>
      </c>
      <c r="O4457">
        <v>0.321428571</v>
      </c>
      <c r="P4457">
        <v>0.10714285699999999</v>
      </c>
      <c r="Q4457">
        <v>0.10714285699999999</v>
      </c>
      <c r="R4457">
        <v>0.428571429</v>
      </c>
      <c r="S4457">
        <v>0.35714285699999998</v>
      </c>
      <c r="T4457">
        <v>0</v>
      </c>
      <c r="U4457">
        <v>8.9965398000000002E-2</v>
      </c>
      <c r="V4457">
        <v>0.58299999999999996</v>
      </c>
      <c r="W4457">
        <v>0.41699999999999998</v>
      </c>
      <c r="X4457">
        <v>8.1000000000000003E-2</v>
      </c>
      <c r="Y4457">
        <v>0.23</v>
      </c>
      <c r="Z4457">
        <v>0.315</v>
      </c>
      <c r="AA4457">
        <v>0.247</v>
      </c>
      <c r="AB4457">
        <v>0.128</v>
      </c>
    </row>
    <row r="4458" spans="1:28" x14ac:dyDescent="0.4">
      <c r="A4458">
        <v>202308</v>
      </c>
      <c r="B4458" s="1" t="s">
        <v>3149</v>
      </c>
      <c r="C4458">
        <v>20230726</v>
      </c>
      <c r="D4458" s="1" t="s">
        <v>41</v>
      </c>
      <c r="E4458" s="1" t="s">
        <v>3150</v>
      </c>
      <c r="F4458" s="1" t="s">
        <v>28</v>
      </c>
      <c r="G4458" s="1" t="s">
        <v>29</v>
      </c>
      <c r="H4458" s="1" t="s">
        <v>29</v>
      </c>
      <c r="I4458">
        <v>0.147058824</v>
      </c>
      <c r="J4458">
        <v>0.19117647099999999</v>
      </c>
      <c r="K4458">
        <v>0.19117647099999999</v>
      </c>
      <c r="L4458">
        <v>0.117647059</v>
      </c>
      <c r="M4458">
        <v>0.147058824</v>
      </c>
      <c r="N4458">
        <v>0.20588235299999999</v>
      </c>
      <c r="O4458">
        <v>0</v>
      </c>
      <c r="P4458">
        <v>0.102941176</v>
      </c>
      <c r="Q4458">
        <v>0.20588235299999999</v>
      </c>
      <c r="R4458">
        <v>0.32352941200000002</v>
      </c>
      <c r="S4458">
        <v>0.30882352899999999</v>
      </c>
      <c r="T4458">
        <v>5.8823528999999999E-2</v>
      </c>
      <c r="U4458">
        <v>0.26136363600000001</v>
      </c>
      <c r="V4458">
        <v>0.60199999999999998</v>
      </c>
      <c r="W4458">
        <v>0.39800000000000002</v>
      </c>
      <c r="X4458">
        <v>0.193</v>
      </c>
      <c r="Y4458">
        <v>0.373</v>
      </c>
      <c r="Z4458">
        <v>0.26500000000000001</v>
      </c>
      <c r="AA4458">
        <v>0.157</v>
      </c>
      <c r="AB4458">
        <v>1.2E-2</v>
      </c>
    </row>
    <row r="4459" spans="1:28" x14ac:dyDescent="0.4">
      <c r="A4459">
        <v>202311</v>
      </c>
      <c r="B4459" s="1" t="s">
        <v>2920</v>
      </c>
      <c r="C4459">
        <v>20230220</v>
      </c>
      <c r="D4459" s="1" t="s">
        <v>62</v>
      </c>
      <c r="E4459" s="1" t="s">
        <v>2921</v>
      </c>
      <c r="F4459" s="1" t="s">
        <v>30</v>
      </c>
      <c r="G4459" s="1" t="s">
        <v>31</v>
      </c>
      <c r="H4459" s="1" t="s">
        <v>29</v>
      </c>
      <c r="I4459">
        <v>0</v>
      </c>
      <c r="J4459">
        <v>9.6774193999999994E-2</v>
      </c>
      <c r="K4459">
        <v>0.22580645199999999</v>
      </c>
      <c r="L4459">
        <v>0.12903225800000001</v>
      </c>
      <c r="M4459">
        <v>0.16129032300000001</v>
      </c>
      <c r="N4459">
        <v>0.22580645199999999</v>
      </c>
      <c r="O4459">
        <v>0.16129032300000001</v>
      </c>
      <c r="P4459">
        <v>0</v>
      </c>
      <c r="Q4459">
        <v>0</v>
      </c>
      <c r="R4459">
        <v>0</v>
      </c>
      <c r="S4459">
        <v>0.67741935499999995</v>
      </c>
      <c r="T4459">
        <v>0.322580645</v>
      </c>
      <c r="U4459">
        <v>0.41666666699999999</v>
      </c>
      <c r="V4459">
        <v>0.497</v>
      </c>
      <c r="W4459">
        <v>0.503</v>
      </c>
      <c r="X4459">
        <v>0.316</v>
      </c>
      <c r="Y4459">
        <v>0.374</v>
      </c>
      <c r="Z4459">
        <v>0.214</v>
      </c>
      <c r="AA4459">
        <v>0.08</v>
      </c>
      <c r="AB4459">
        <v>1.6E-2</v>
      </c>
    </row>
    <row r="4460" spans="1:28" x14ac:dyDescent="0.4">
      <c r="A4460">
        <v>202312</v>
      </c>
      <c r="B4460" s="1" t="s">
        <v>1415</v>
      </c>
      <c r="C4460">
        <v>20061109</v>
      </c>
      <c r="D4460" s="1" t="s">
        <v>38</v>
      </c>
      <c r="E4460" s="1" t="s">
        <v>1416</v>
      </c>
      <c r="F4460" s="1" t="s">
        <v>28</v>
      </c>
      <c r="G4460" s="1" t="s">
        <v>28</v>
      </c>
      <c r="H4460" s="1" t="s">
        <v>31</v>
      </c>
      <c r="I4460">
        <v>0.116666667</v>
      </c>
      <c r="J4460">
        <v>0.116666667</v>
      </c>
      <c r="K4460">
        <v>0.25</v>
      </c>
      <c r="L4460">
        <v>0.1</v>
      </c>
      <c r="M4460">
        <v>0.16666666699999999</v>
      </c>
      <c r="N4460">
        <v>0.25</v>
      </c>
      <c r="O4460">
        <v>0</v>
      </c>
      <c r="P4460">
        <v>0</v>
      </c>
      <c r="Q4460">
        <v>0</v>
      </c>
      <c r="R4460">
        <v>1.6666667E-2</v>
      </c>
      <c r="S4460">
        <v>0.68333333299999999</v>
      </c>
      <c r="T4460">
        <v>0.3</v>
      </c>
      <c r="U4460">
        <v>0.86363636399999999</v>
      </c>
      <c r="V4460">
        <v>0.629</v>
      </c>
      <c r="W4460">
        <v>0.371</v>
      </c>
      <c r="X4460">
        <v>8.5999999999999993E-2</v>
      </c>
      <c r="Y4460">
        <v>0.17899999999999999</v>
      </c>
      <c r="Z4460">
        <v>0.378</v>
      </c>
      <c r="AA4460">
        <v>0.29099999999999998</v>
      </c>
      <c r="AB4460">
        <v>6.6000000000000003E-2</v>
      </c>
    </row>
    <row r="4461" spans="1:28" x14ac:dyDescent="0.4">
      <c r="A4461">
        <v>202308</v>
      </c>
      <c r="B4461" s="1" t="s">
        <v>5668</v>
      </c>
      <c r="C4461">
        <v>20031002</v>
      </c>
      <c r="D4461" s="1" t="s">
        <v>38</v>
      </c>
      <c r="E4461" s="1" t="s">
        <v>5667</v>
      </c>
      <c r="F4461" s="1" t="s">
        <v>39</v>
      </c>
      <c r="G4461" s="1" t="s">
        <v>39</v>
      </c>
      <c r="H4461" s="1" t="s">
        <v>31</v>
      </c>
      <c r="I4461">
        <v>0.33333333300000001</v>
      </c>
      <c r="J4461">
        <v>0.222222222</v>
      </c>
      <c r="K4461">
        <v>5.5555555999999999E-2</v>
      </c>
      <c r="L4461">
        <v>0.111111111</v>
      </c>
      <c r="M4461">
        <v>0</v>
      </c>
      <c r="N4461">
        <v>0.16666666699999999</v>
      </c>
      <c r="O4461">
        <v>0.111111111</v>
      </c>
      <c r="P4461">
        <v>0.222222222</v>
      </c>
      <c r="Q4461">
        <v>0.38888888900000002</v>
      </c>
      <c r="R4461">
        <v>0.33333333300000001</v>
      </c>
      <c r="S4461">
        <v>5.5555555999999999E-2</v>
      </c>
      <c r="T4461">
        <v>0</v>
      </c>
      <c r="U4461">
        <v>0.32126696799999999</v>
      </c>
      <c r="V4461">
        <v>0.73099999999999998</v>
      </c>
      <c r="W4461">
        <v>0.26900000000000002</v>
      </c>
      <c r="X4461">
        <v>4.8000000000000001E-2</v>
      </c>
      <c r="Y4461">
        <v>8.5999999999999993E-2</v>
      </c>
      <c r="Z4461">
        <v>0.108</v>
      </c>
      <c r="AA4461">
        <v>0.38200000000000001</v>
      </c>
      <c r="AB4461">
        <v>0.376</v>
      </c>
    </row>
    <row r="4462" spans="1:28" x14ac:dyDescent="0.4">
      <c r="A4462">
        <v>202304</v>
      </c>
      <c r="B4462" s="1" t="s">
        <v>2662</v>
      </c>
      <c r="C4462">
        <v>20220609</v>
      </c>
      <c r="D4462" s="1" t="s">
        <v>38</v>
      </c>
      <c r="E4462" s="1" t="s">
        <v>2663</v>
      </c>
      <c r="F4462" s="1" t="s">
        <v>28</v>
      </c>
      <c r="G4462" s="1" t="s">
        <v>28</v>
      </c>
      <c r="H4462" s="1" t="s">
        <v>28</v>
      </c>
      <c r="I4462">
        <v>0.18</v>
      </c>
      <c r="J4462">
        <v>0.16</v>
      </c>
      <c r="K4462">
        <v>0.14000000000000001</v>
      </c>
      <c r="L4462">
        <v>0.22</v>
      </c>
      <c r="M4462">
        <v>0.08</v>
      </c>
      <c r="N4462">
        <v>0.12</v>
      </c>
      <c r="O4462">
        <v>0.1</v>
      </c>
      <c r="P4462">
        <v>0.28000000000000003</v>
      </c>
      <c r="Q4462">
        <v>0.3</v>
      </c>
      <c r="R4462">
        <v>0.24</v>
      </c>
      <c r="S4462">
        <v>0.18</v>
      </c>
      <c r="T4462">
        <v>0</v>
      </c>
      <c r="U4462">
        <v>0.416988417</v>
      </c>
      <c r="V4462">
        <v>0.54500000000000004</v>
      </c>
      <c r="W4462">
        <v>0.45500000000000002</v>
      </c>
      <c r="X4462">
        <v>0.1</v>
      </c>
      <c r="Y4462">
        <v>0.161</v>
      </c>
      <c r="Z4462">
        <v>0.26400000000000001</v>
      </c>
      <c r="AA4462">
        <v>0.30099999999999999</v>
      </c>
      <c r="AB4462">
        <v>0.17399999999999999</v>
      </c>
    </row>
    <row r="4463" spans="1:28" x14ac:dyDescent="0.4">
      <c r="A4463">
        <v>202311</v>
      </c>
      <c r="B4463" s="1" t="s">
        <v>14038</v>
      </c>
      <c r="C4463">
        <v>20161109</v>
      </c>
      <c r="D4463" s="1" t="s">
        <v>41</v>
      </c>
      <c r="E4463" s="1" t="s">
        <v>14039</v>
      </c>
      <c r="F4463" s="1" t="s">
        <v>31</v>
      </c>
      <c r="G4463" s="1" t="s">
        <v>28</v>
      </c>
      <c r="H4463" s="1" t="s">
        <v>30</v>
      </c>
      <c r="I4463">
        <v>0.17105263200000001</v>
      </c>
      <c r="J4463">
        <v>0.25</v>
      </c>
      <c r="K4463">
        <v>0.236842105</v>
      </c>
      <c r="L4463">
        <v>0.118421053</v>
      </c>
      <c r="M4463">
        <v>0.19736842099999999</v>
      </c>
      <c r="N4463">
        <v>2.6315788999999999E-2</v>
      </c>
      <c r="O4463">
        <v>0</v>
      </c>
      <c r="P4463">
        <v>5.2631578999999998E-2</v>
      </c>
      <c r="Q4463">
        <v>0.65789473700000001</v>
      </c>
      <c r="R4463">
        <v>0.17105263200000001</v>
      </c>
      <c r="S4463">
        <v>0.118421053</v>
      </c>
      <c r="T4463">
        <v>0</v>
      </c>
      <c r="U4463">
        <v>0.77966101700000001</v>
      </c>
      <c r="V4463">
        <v>0.47699999999999998</v>
      </c>
      <c r="W4463">
        <v>0.52300000000000002</v>
      </c>
      <c r="X4463">
        <v>6.4000000000000001E-2</v>
      </c>
      <c r="Y4463">
        <v>0.252</v>
      </c>
      <c r="Z4463">
        <v>0.32800000000000001</v>
      </c>
      <c r="AA4463">
        <v>0.247</v>
      </c>
      <c r="AB4463">
        <v>0.109</v>
      </c>
    </row>
    <row r="4464" spans="1:28" x14ac:dyDescent="0.4">
      <c r="A4464">
        <v>202312</v>
      </c>
      <c r="B4464" s="1" t="s">
        <v>8696</v>
      </c>
      <c r="C4464">
        <v>20130510</v>
      </c>
      <c r="D4464" s="1" t="s">
        <v>38</v>
      </c>
      <c r="E4464" s="1" t="s">
        <v>8697</v>
      </c>
      <c r="F4464" s="1" t="s">
        <v>28</v>
      </c>
      <c r="G4464" s="1" t="s">
        <v>28</v>
      </c>
      <c r="H4464" s="1" t="s">
        <v>28</v>
      </c>
      <c r="I4464">
        <v>0.244897959</v>
      </c>
      <c r="J4464">
        <v>0.10204081600000001</v>
      </c>
      <c r="K4464">
        <v>0.22448979599999999</v>
      </c>
      <c r="L4464">
        <v>0.22448979599999999</v>
      </c>
      <c r="M4464">
        <v>0.10204081600000001</v>
      </c>
      <c r="N4464">
        <v>0.10204081600000001</v>
      </c>
      <c r="O4464">
        <v>0</v>
      </c>
      <c r="P4464">
        <v>0.163265306</v>
      </c>
      <c r="Q4464">
        <v>0.46938775500000002</v>
      </c>
      <c r="R4464">
        <v>0.22448979599999999</v>
      </c>
      <c r="S4464">
        <v>0.14285714299999999</v>
      </c>
      <c r="T4464">
        <v>0</v>
      </c>
      <c r="U4464">
        <v>0.58690744900000003</v>
      </c>
      <c r="V4464">
        <v>0.70199999999999996</v>
      </c>
      <c r="W4464">
        <v>0.29799999999999999</v>
      </c>
      <c r="X4464">
        <v>4.9000000000000002E-2</v>
      </c>
      <c r="Y4464">
        <v>0.16800000000000001</v>
      </c>
      <c r="Z4464">
        <v>0.32700000000000001</v>
      </c>
      <c r="AA4464">
        <v>0.248</v>
      </c>
      <c r="AB4464">
        <v>0.20799999999999999</v>
      </c>
    </row>
    <row r="4465" spans="1:28" x14ac:dyDescent="0.4">
      <c r="A4465">
        <v>202312</v>
      </c>
      <c r="B4465" s="1" t="s">
        <v>16092</v>
      </c>
      <c r="C4465">
        <v>20130701</v>
      </c>
      <c r="D4465" s="1" t="s">
        <v>41</v>
      </c>
      <c r="E4465" s="1" t="s">
        <v>16093</v>
      </c>
      <c r="F4465" s="1" t="s">
        <v>28</v>
      </c>
      <c r="G4465" s="1" t="s">
        <v>31</v>
      </c>
      <c r="H4465" s="1" t="s">
        <v>31</v>
      </c>
      <c r="I4465">
        <v>0.22641509400000001</v>
      </c>
      <c r="J4465">
        <v>9.4339622999999997E-2</v>
      </c>
      <c r="K4465">
        <v>0</v>
      </c>
      <c r="L4465">
        <v>0.30188679200000001</v>
      </c>
      <c r="M4465">
        <v>0.11320754700000001</v>
      </c>
      <c r="N4465">
        <v>0.16981132099999999</v>
      </c>
      <c r="O4465">
        <v>9.4339622999999997E-2</v>
      </c>
      <c r="P4465">
        <v>0.188679245</v>
      </c>
      <c r="Q4465">
        <v>0.37735849100000002</v>
      </c>
      <c r="R4465">
        <v>0.32075471700000002</v>
      </c>
      <c r="S4465">
        <v>0.11320754700000001</v>
      </c>
      <c r="T4465">
        <v>0</v>
      </c>
      <c r="U4465">
        <v>5.1461988E-2</v>
      </c>
      <c r="V4465">
        <v>0.501</v>
      </c>
      <c r="W4465">
        <v>0.499</v>
      </c>
      <c r="X4465">
        <v>0.08</v>
      </c>
      <c r="Y4465">
        <v>0.193</v>
      </c>
      <c r="Z4465">
        <v>0.245</v>
      </c>
      <c r="AA4465">
        <v>0.30299999999999999</v>
      </c>
      <c r="AB4465">
        <v>0.18</v>
      </c>
    </row>
    <row r="4466" spans="1:28" x14ac:dyDescent="0.4">
      <c r="A4466">
        <v>202308</v>
      </c>
      <c r="B4466" s="1" t="s">
        <v>9394</v>
      </c>
      <c r="C4466">
        <v>20130514</v>
      </c>
      <c r="D4466" s="1" t="s">
        <v>38</v>
      </c>
      <c r="E4466" s="1" t="s">
        <v>9395</v>
      </c>
      <c r="F4466" s="1" t="s">
        <v>28</v>
      </c>
      <c r="G4466" s="1" t="s">
        <v>39</v>
      </c>
      <c r="H4466" s="1" t="s">
        <v>30</v>
      </c>
      <c r="I4466">
        <v>0.18965517200000001</v>
      </c>
      <c r="J4466">
        <v>0.22413793100000001</v>
      </c>
      <c r="K4466">
        <v>0.20689655200000001</v>
      </c>
      <c r="L4466">
        <v>0.10344827600000001</v>
      </c>
      <c r="M4466">
        <v>8.6206897000000005E-2</v>
      </c>
      <c r="N4466">
        <v>0.10344827600000001</v>
      </c>
      <c r="O4466">
        <v>8.6206897000000005E-2</v>
      </c>
      <c r="P4466">
        <v>0.10344827600000001</v>
      </c>
      <c r="Q4466">
        <v>0.75862068999999999</v>
      </c>
      <c r="R4466">
        <v>0.13793103400000001</v>
      </c>
      <c r="S4466">
        <v>0</v>
      </c>
      <c r="T4466">
        <v>0</v>
      </c>
      <c r="U4466">
        <v>0.83333333300000001</v>
      </c>
      <c r="V4466">
        <v>0.378</v>
      </c>
      <c r="W4466">
        <v>0.622</v>
      </c>
      <c r="X4466">
        <v>2.8000000000000001E-2</v>
      </c>
      <c r="Y4466">
        <v>0.16300000000000001</v>
      </c>
      <c r="Z4466">
        <v>0.41599999999999998</v>
      </c>
      <c r="AA4466">
        <v>0.27400000000000002</v>
      </c>
      <c r="AB4466">
        <v>0.11799999999999999</v>
      </c>
    </row>
    <row r="4467" spans="1:28" x14ac:dyDescent="0.4">
      <c r="A4467">
        <v>202312</v>
      </c>
      <c r="B4467" s="1" t="s">
        <v>12013</v>
      </c>
      <c r="C4467">
        <v>20220524</v>
      </c>
      <c r="D4467" s="1" t="s">
        <v>38</v>
      </c>
      <c r="E4467" s="1" t="s">
        <v>12014</v>
      </c>
      <c r="F4467" s="1" t="s">
        <v>28</v>
      </c>
      <c r="G4467" s="1" t="s">
        <v>31</v>
      </c>
      <c r="H4467" s="1" t="s">
        <v>31</v>
      </c>
      <c r="I4467">
        <v>8.4745763000000002E-2</v>
      </c>
      <c r="J4467">
        <v>0.169491525</v>
      </c>
      <c r="K4467">
        <v>0.20338983099999999</v>
      </c>
      <c r="L4467">
        <v>0.15254237300000001</v>
      </c>
      <c r="M4467">
        <v>6.7796609999999993E-2</v>
      </c>
      <c r="N4467">
        <v>0.20338983099999999</v>
      </c>
      <c r="O4467">
        <v>0.11864406800000001</v>
      </c>
      <c r="P4467">
        <v>0</v>
      </c>
      <c r="Q4467">
        <v>0</v>
      </c>
      <c r="R4467">
        <v>0</v>
      </c>
      <c r="S4467">
        <v>0.49152542399999999</v>
      </c>
      <c r="T4467">
        <v>0.50847457600000001</v>
      </c>
      <c r="U4467">
        <v>0.63543441199999995</v>
      </c>
      <c r="V4467">
        <v>0.54500000000000004</v>
      </c>
      <c r="W4467">
        <v>0.45500000000000002</v>
      </c>
      <c r="X4467">
        <v>0.52100000000000002</v>
      </c>
      <c r="Y4467">
        <v>0.37</v>
      </c>
      <c r="Z4467">
        <v>7.1999999999999995E-2</v>
      </c>
      <c r="AA4467">
        <v>2.7E-2</v>
      </c>
      <c r="AB4467">
        <v>0.01</v>
      </c>
    </row>
    <row r="4468" spans="1:28" x14ac:dyDescent="0.4">
      <c r="A4468">
        <v>202312</v>
      </c>
      <c r="B4468" s="1" t="s">
        <v>14268</v>
      </c>
      <c r="C4468">
        <v>20230125</v>
      </c>
      <c r="D4468" s="1" t="s">
        <v>38</v>
      </c>
      <c r="E4468" s="1" t="s">
        <v>14269</v>
      </c>
      <c r="F4468" s="1" t="s">
        <v>28</v>
      </c>
      <c r="G4468" s="1" t="s">
        <v>31</v>
      </c>
      <c r="H4468" s="1" t="s">
        <v>31</v>
      </c>
      <c r="I4468">
        <v>0.102564103</v>
      </c>
      <c r="J4468">
        <v>7.6923077000000006E-2</v>
      </c>
      <c r="K4468">
        <v>7.6923077000000006E-2</v>
      </c>
      <c r="L4468">
        <v>5.1282051000000002E-2</v>
      </c>
      <c r="M4468">
        <v>0.20512820500000001</v>
      </c>
      <c r="N4468">
        <v>0.23076923099999999</v>
      </c>
      <c r="O4468">
        <v>0.256410256</v>
      </c>
      <c r="P4468">
        <v>0</v>
      </c>
      <c r="Q4468">
        <v>0</v>
      </c>
      <c r="R4468">
        <v>0</v>
      </c>
      <c r="S4468">
        <v>0.58974358999999998</v>
      </c>
      <c r="T4468">
        <v>0.41025641000000002</v>
      </c>
      <c r="U4468">
        <v>0.83777239699999995</v>
      </c>
      <c r="V4468">
        <v>0.57199999999999995</v>
      </c>
      <c r="W4468">
        <v>0.42799999999999999</v>
      </c>
      <c r="X4468">
        <v>0.59599999999999997</v>
      </c>
      <c r="Y4468">
        <v>0.28399999999999997</v>
      </c>
      <c r="Z4468">
        <v>0.06</v>
      </c>
      <c r="AA4468">
        <v>4.7E-2</v>
      </c>
      <c r="AB4468">
        <v>1.2999999999999999E-2</v>
      </c>
    </row>
    <row r="4469" spans="1:28" x14ac:dyDescent="0.4">
      <c r="A4469">
        <v>202312</v>
      </c>
      <c r="B4469" s="1" t="s">
        <v>2928</v>
      </c>
      <c r="C4469">
        <v>20211229</v>
      </c>
      <c r="D4469" s="1" t="s">
        <v>41</v>
      </c>
      <c r="E4469" s="1" t="s">
        <v>2929</v>
      </c>
      <c r="F4469" s="1" t="s">
        <v>31</v>
      </c>
      <c r="G4469" s="1" t="s">
        <v>31</v>
      </c>
      <c r="H4469" s="1" t="s">
        <v>28</v>
      </c>
      <c r="I4469">
        <v>9.2307691999999997E-2</v>
      </c>
      <c r="J4469">
        <v>0</v>
      </c>
      <c r="K4469">
        <v>0.15384615400000001</v>
      </c>
      <c r="L4469">
        <v>0.16153846199999999</v>
      </c>
      <c r="M4469">
        <v>0.169230769</v>
      </c>
      <c r="N4469">
        <v>0.215384615</v>
      </c>
      <c r="O4469">
        <v>0.20769230799999999</v>
      </c>
      <c r="P4469">
        <v>0.284615385</v>
      </c>
      <c r="Q4469">
        <v>0.33846153800000001</v>
      </c>
      <c r="R4469">
        <v>0.26153846200000003</v>
      </c>
      <c r="S4469">
        <v>0.115384615</v>
      </c>
      <c r="T4469">
        <v>0</v>
      </c>
      <c r="U4469">
        <v>0.113900796</v>
      </c>
      <c r="V4469">
        <v>0.623</v>
      </c>
      <c r="W4469">
        <v>0.377</v>
      </c>
      <c r="X4469">
        <v>0.23300000000000001</v>
      </c>
      <c r="Y4469">
        <v>0.26800000000000002</v>
      </c>
      <c r="Z4469">
        <v>0.23799999999999999</v>
      </c>
      <c r="AA4469">
        <v>0.17899999999999999</v>
      </c>
      <c r="AB4469">
        <v>8.2000000000000003E-2</v>
      </c>
    </row>
    <row r="4470" spans="1:28" x14ac:dyDescent="0.4">
      <c r="A4470">
        <v>202308</v>
      </c>
      <c r="B4470" s="1" t="s">
        <v>14923</v>
      </c>
      <c r="C4470">
        <v>20181123</v>
      </c>
      <c r="D4470" s="1" t="s">
        <v>38</v>
      </c>
      <c r="E4470" s="1" t="s">
        <v>14924</v>
      </c>
      <c r="F4470" s="1" t="s">
        <v>30</v>
      </c>
      <c r="G4470" s="1" t="s">
        <v>39</v>
      </c>
      <c r="H4470" s="1" t="s">
        <v>31</v>
      </c>
      <c r="I4470">
        <v>0.12121212100000001</v>
      </c>
      <c r="J4470">
        <v>0.18181818199999999</v>
      </c>
      <c r="K4470">
        <v>0.15151515199999999</v>
      </c>
      <c r="L4470">
        <v>0.33333333300000001</v>
      </c>
      <c r="M4470">
        <v>0.15151515199999999</v>
      </c>
      <c r="N4470">
        <v>6.0606061000000003E-2</v>
      </c>
      <c r="O4470">
        <v>0</v>
      </c>
      <c r="P4470">
        <v>3.0303030000000002E-2</v>
      </c>
      <c r="Q4470">
        <v>0.484848485</v>
      </c>
      <c r="R4470">
        <v>0.18181818199999999</v>
      </c>
      <c r="S4470">
        <v>0.303030303</v>
      </c>
      <c r="T4470">
        <v>0</v>
      </c>
      <c r="U4470">
        <v>0.86294416200000001</v>
      </c>
      <c r="V4470">
        <v>0.68200000000000005</v>
      </c>
      <c r="W4470">
        <v>0.318</v>
      </c>
      <c r="X4470">
        <v>1.4999999999999999E-2</v>
      </c>
      <c r="Y4470">
        <v>7.6999999999999999E-2</v>
      </c>
      <c r="Z4470">
        <v>0.251</v>
      </c>
      <c r="AA4470">
        <v>0.374</v>
      </c>
      <c r="AB4470">
        <v>0.28199999999999997</v>
      </c>
    </row>
    <row r="4471" spans="1:28" x14ac:dyDescent="0.4">
      <c r="A4471">
        <v>202312</v>
      </c>
      <c r="B4471" s="1" t="s">
        <v>5385</v>
      </c>
      <c r="C4471">
        <v>20181127</v>
      </c>
      <c r="D4471" s="1" t="s">
        <v>38</v>
      </c>
      <c r="E4471" s="1" t="s">
        <v>5386</v>
      </c>
      <c r="F4471" s="1" t="s">
        <v>39</v>
      </c>
      <c r="G4471" s="1" t="s">
        <v>28</v>
      </c>
      <c r="H4471" s="1" t="s">
        <v>29</v>
      </c>
      <c r="I4471">
        <v>0</v>
      </c>
      <c r="J4471">
        <v>0.111111111</v>
      </c>
      <c r="K4471">
        <v>0.111111111</v>
      </c>
      <c r="L4471">
        <v>0.27777777799999998</v>
      </c>
      <c r="M4471">
        <v>0.16666666699999999</v>
      </c>
      <c r="N4471">
        <v>0.111111111</v>
      </c>
      <c r="O4471">
        <v>0.222222222</v>
      </c>
      <c r="P4471">
        <v>0</v>
      </c>
      <c r="Q4471">
        <v>5.5555555999999999E-2</v>
      </c>
      <c r="R4471">
        <v>0.27777777799999998</v>
      </c>
      <c r="S4471">
        <v>0.66666666699999999</v>
      </c>
      <c r="T4471">
        <v>0</v>
      </c>
      <c r="U4471">
        <v>0.6</v>
      </c>
      <c r="V4471">
        <v>0.59799999999999998</v>
      </c>
      <c r="W4471">
        <v>0.40200000000000002</v>
      </c>
      <c r="X4471">
        <v>5.0999999999999997E-2</v>
      </c>
      <c r="Y4471">
        <v>0.159</v>
      </c>
      <c r="Z4471">
        <v>0.28000000000000003</v>
      </c>
      <c r="AA4471">
        <v>0.252</v>
      </c>
      <c r="AB4471">
        <v>0.25700000000000001</v>
      </c>
    </row>
    <row r="4472" spans="1:28" x14ac:dyDescent="0.4">
      <c r="A4472">
        <v>202311</v>
      </c>
      <c r="B4472" s="1" t="s">
        <v>7757</v>
      </c>
      <c r="C4472">
        <v>20120217</v>
      </c>
      <c r="D4472" s="1" t="s">
        <v>38</v>
      </c>
      <c r="E4472" s="1" t="s">
        <v>7758</v>
      </c>
      <c r="F4472" s="1" t="s">
        <v>30</v>
      </c>
      <c r="G4472" s="1" t="s">
        <v>28</v>
      </c>
      <c r="H4472" s="1" t="s">
        <v>31</v>
      </c>
      <c r="I4472">
        <v>3.3333333E-2</v>
      </c>
      <c r="J4472">
        <v>0.133333333</v>
      </c>
      <c r="K4472">
        <v>0.3</v>
      </c>
      <c r="L4472">
        <v>6.6666666999999999E-2</v>
      </c>
      <c r="M4472">
        <v>0.16666666699999999</v>
      </c>
      <c r="N4472">
        <v>0.16666666699999999</v>
      </c>
      <c r="O4472">
        <v>0.133333333</v>
      </c>
      <c r="P4472">
        <v>6.6666666999999999E-2</v>
      </c>
      <c r="Q4472">
        <v>0.26666666700000002</v>
      </c>
      <c r="R4472">
        <v>3.3333333E-2</v>
      </c>
      <c r="S4472">
        <v>0.4</v>
      </c>
      <c r="T4472">
        <v>0.233333333</v>
      </c>
      <c r="U4472">
        <v>0.389344262</v>
      </c>
      <c r="V4472">
        <v>0.57999999999999996</v>
      </c>
      <c r="W4472">
        <v>0.42</v>
      </c>
      <c r="X4472">
        <v>0.152</v>
      </c>
      <c r="Y4472">
        <v>0.29399999999999998</v>
      </c>
      <c r="Z4472">
        <v>0.22900000000000001</v>
      </c>
      <c r="AA4472">
        <v>0.23799999999999999</v>
      </c>
      <c r="AB4472">
        <v>8.6999999999999994E-2</v>
      </c>
    </row>
    <row r="4473" spans="1:28" x14ac:dyDescent="0.4">
      <c r="A4473">
        <v>202304</v>
      </c>
      <c r="B4473" s="1" t="s">
        <v>15931</v>
      </c>
      <c r="C4473">
        <v>20220714</v>
      </c>
      <c r="D4473" s="1" t="s">
        <v>52</v>
      </c>
      <c r="E4473" s="1" t="s">
        <v>15932</v>
      </c>
      <c r="F4473" s="1" t="s">
        <v>29</v>
      </c>
      <c r="G4473" s="1" t="s">
        <v>28</v>
      </c>
      <c r="H4473" s="1" t="s">
        <v>39</v>
      </c>
      <c r="I4473">
        <v>9.5057033999999999E-2</v>
      </c>
      <c r="J4473">
        <v>0.15969581699999999</v>
      </c>
      <c r="K4473">
        <v>9.1254752999999994E-2</v>
      </c>
      <c r="L4473">
        <v>0.117870722</v>
      </c>
      <c r="M4473">
        <v>0.155893536</v>
      </c>
      <c r="N4473">
        <v>0.20532319399999999</v>
      </c>
      <c r="O4473">
        <v>0.17490494300000001</v>
      </c>
      <c r="P4473">
        <v>0.13688212899999999</v>
      </c>
      <c r="Q4473">
        <v>0.21673003800000001</v>
      </c>
      <c r="R4473">
        <v>0.52091254799999998</v>
      </c>
      <c r="S4473">
        <v>0.12547528499999999</v>
      </c>
      <c r="T4473">
        <v>0</v>
      </c>
      <c r="U4473">
        <v>0.24275934699999999</v>
      </c>
      <c r="V4473">
        <v>0.37</v>
      </c>
      <c r="W4473">
        <v>0.63</v>
      </c>
      <c r="X4473">
        <v>0.311</v>
      </c>
      <c r="Y4473">
        <v>0.24099999999999999</v>
      </c>
      <c r="Z4473">
        <v>0.22900000000000001</v>
      </c>
      <c r="AA4473">
        <v>0.16700000000000001</v>
      </c>
      <c r="AB4473">
        <v>5.1999999999999998E-2</v>
      </c>
    </row>
    <row r="4474" spans="1:28" x14ac:dyDescent="0.4">
      <c r="A4474">
        <v>202303</v>
      </c>
      <c r="B4474" s="1" t="s">
        <v>11615</v>
      </c>
      <c r="C4474">
        <v>20150821</v>
      </c>
      <c r="D4474" s="1" t="s">
        <v>41</v>
      </c>
      <c r="E4474" s="1" t="s">
        <v>11616</v>
      </c>
      <c r="F4474" s="1" t="s">
        <v>39</v>
      </c>
      <c r="G4474" s="1" t="s">
        <v>30</v>
      </c>
      <c r="H4474" s="1" t="s">
        <v>54</v>
      </c>
      <c r="I4474">
        <v>0</v>
      </c>
      <c r="J4474">
        <v>0.18181818199999999</v>
      </c>
      <c r="K4474">
        <v>0.18181818199999999</v>
      </c>
      <c r="L4474">
        <v>9.0909090999999997E-2</v>
      </c>
      <c r="M4474">
        <v>0.18181818199999999</v>
      </c>
      <c r="N4474">
        <v>0.36363636399999999</v>
      </c>
      <c r="O4474">
        <v>0</v>
      </c>
      <c r="P4474">
        <v>0</v>
      </c>
      <c r="Q4474">
        <v>0</v>
      </c>
      <c r="R4474">
        <v>0</v>
      </c>
      <c r="S4474">
        <v>0.81818181800000001</v>
      </c>
      <c r="T4474">
        <v>0.18181818199999999</v>
      </c>
      <c r="U4474">
        <v>0.59375</v>
      </c>
      <c r="V4474">
        <v>0.68600000000000005</v>
      </c>
      <c r="W4474">
        <v>0.314</v>
      </c>
      <c r="X4474">
        <v>5.7000000000000002E-2</v>
      </c>
      <c r="Y4474">
        <v>0.129</v>
      </c>
      <c r="Z4474">
        <v>0.32900000000000001</v>
      </c>
      <c r="AA4474">
        <v>0.41399999999999998</v>
      </c>
      <c r="AB4474">
        <v>7.0999999999999994E-2</v>
      </c>
    </row>
    <row r="4475" spans="1:28" x14ac:dyDescent="0.4">
      <c r="A4475">
        <v>202303</v>
      </c>
      <c r="B4475" s="1" t="s">
        <v>12810</v>
      </c>
      <c r="C4475">
        <v>20220809</v>
      </c>
      <c r="D4475" s="1" t="s">
        <v>38</v>
      </c>
      <c r="E4475" s="1" t="s">
        <v>12811</v>
      </c>
      <c r="F4475" s="1" t="s">
        <v>28</v>
      </c>
      <c r="G4475" s="1" t="s">
        <v>28</v>
      </c>
      <c r="H4475" s="1" t="s">
        <v>28</v>
      </c>
      <c r="I4475">
        <v>0</v>
      </c>
      <c r="J4475">
        <v>0.21428571399999999</v>
      </c>
      <c r="K4475">
        <v>0.178571429</v>
      </c>
      <c r="L4475">
        <v>0.25</v>
      </c>
      <c r="M4475">
        <v>5.3571428999999997E-2</v>
      </c>
      <c r="N4475">
        <v>0.196428571</v>
      </c>
      <c r="O4475">
        <v>0.10714285699999999</v>
      </c>
      <c r="P4475">
        <v>0.125</v>
      </c>
      <c r="Q4475">
        <v>0.375</v>
      </c>
      <c r="R4475">
        <v>0.10714285699999999</v>
      </c>
      <c r="S4475">
        <v>0.39285714300000002</v>
      </c>
      <c r="T4475">
        <v>0</v>
      </c>
      <c r="U4475">
        <v>0.55584415600000003</v>
      </c>
      <c r="V4475">
        <v>0.44500000000000001</v>
      </c>
      <c r="W4475">
        <v>0.55500000000000005</v>
      </c>
      <c r="X4475">
        <v>0.193</v>
      </c>
      <c r="Y4475">
        <v>0.29599999999999999</v>
      </c>
      <c r="Z4475">
        <v>0.23899999999999999</v>
      </c>
      <c r="AA4475">
        <v>0.20799999999999999</v>
      </c>
      <c r="AB4475">
        <v>6.4000000000000001E-2</v>
      </c>
    </row>
    <row r="4476" spans="1:28" x14ac:dyDescent="0.4">
      <c r="A4476">
        <v>202312</v>
      </c>
      <c r="B4476" s="1" t="s">
        <v>2997</v>
      </c>
      <c r="C4476">
        <v>20220808</v>
      </c>
      <c r="D4476" s="1" t="s">
        <v>38</v>
      </c>
      <c r="E4476" s="1" t="s">
        <v>2998</v>
      </c>
      <c r="F4476" s="1" t="s">
        <v>28</v>
      </c>
      <c r="G4476" s="1" t="s">
        <v>28</v>
      </c>
      <c r="H4476" s="1" t="s">
        <v>28</v>
      </c>
      <c r="I4476">
        <v>0.159090909</v>
      </c>
      <c r="J4476">
        <v>0.13636363600000001</v>
      </c>
      <c r="K4476">
        <v>0.25</v>
      </c>
      <c r="L4476">
        <v>0.13636363600000001</v>
      </c>
      <c r="M4476">
        <v>0</v>
      </c>
      <c r="N4476">
        <v>0.22727272700000001</v>
      </c>
      <c r="O4476">
        <v>9.0909090999999997E-2</v>
      </c>
      <c r="P4476">
        <v>6.8181818000000005E-2</v>
      </c>
      <c r="Q4476">
        <v>0.409090909</v>
      </c>
      <c r="R4476">
        <v>0.13636363600000001</v>
      </c>
      <c r="S4476">
        <v>0.38636363600000001</v>
      </c>
      <c r="T4476">
        <v>0</v>
      </c>
      <c r="U4476">
        <v>0.42685851299999999</v>
      </c>
      <c r="V4476">
        <v>0.46500000000000002</v>
      </c>
      <c r="W4476">
        <v>0.53500000000000003</v>
      </c>
      <c r="X4476">
        <v>0.16300000000000001</v>
      </c>
      <c r="Y4476">
        <v>0.30299999999999999</v>
      </c>
      <c r="Z4476">
        <v>0.28699999999999998</v>
      </c>
      <c r="AA4476">
        <v>0.16300000000000001</v>
      </c>
      <c r="AB4476">
        <v>8.4000000000000005E-2</v>
      </c>
    </row>
    <row r="4477" spans="1:28" x14ac:dyDescent="0.4">
      <c r="A4477">
        <v>202303</v>
      </c>
      <c r="B4477" s="1" t="s">
        <v>1449</v>
      </c>
      <c r="C4477">
        <v>20130903</v>
      </c>
      <c r="D4477" s="1" t="s">
        <v>41</v>
      </c>
      <c r="E4477" s="1" t="s">
        <v>1450</v>
      </c>
      <c r="F4477" s="1" t="s">
        <v>30</v>
      </c>
      <c r="G4477" s="1" t="s">
        <v>39</v>
      </c>
      <c r="H4477" s="1" t="s">
        <v>31</v>
      </c>
      <c r="I4477">
        <v>0.125</v>
      </c>
      <c r="J4477">
        <v>0</v>
      </c>
      <c r="K4477">
        <v>0.1875</v>
      </c>
      <c r="L4477">
        <v>9.375E-2</v>
      </c>
      <c r="M4477">
        <v>0.125</v>
      </c>
      <c r="N4477">
        <v>0.15625</v>
      </c>
      <c r="O4477">
        <v>0.3125</v>
      </c>
      <c r="P4477">
        <v>6.25E-2</v>
      </c>
      <c r="Q4477">
        <v>0.25</v>
      </c>
      <c r="R4477">
        <v>0.21875</v>
      </c>
      <c r="S4477">
        <v>0.46875</v>
      </c>
      <c r="T4477">
        <v>0</v>
      </c>
      <c r="U4477">
        <v>0.89189189199999996</v>
      </c>
      <c r="V4477">
        <v>0.495</v>
      </c>
      <c r="W4477">
        <v>0.505</v>
      </c>
      <c r="X4477">
        <v>3.0000000000000001E-3</v>
      </c>
      <c r="Y4477">
        <v>0.08</v>
      </c>
      <c r="Z4477">
        <v>0.21099999999999999</v>
      </c>
      <c r="AA4477">
        <v>0.375</v>
      </c>
      <c r="AB4477">
        <v>0.33100000000000002</v>
      </c>
    </row>
    <row r="4478" spans="1:28" x14ac:dyDescent="0.4">
      <c r="A4478">
        <v>202309</v>
      </c>
      <c r="B4478" s="1" t="s">
        <v>5544</v>
      </c>
      <c r="C4478">
        <v>20041011</v>
      </c>
      <c r="D4478" s="1" t="s">
        <v>38</v>
      </c>
      <c r="E4478" s="1" t="s">
        <v>5545</v>
      </c>
      <c r="F4478" s="1" t="s">
        <v>39</v>
      </c>
      <c r="G4478" s="1" t="s">
        <v>39</v>
      </c>
      <c r="H4478" s="1" t="s">
        <v>29</v>
      </c>
      <c r="I4478">
        <v>0.117647059</v>
      </c>
      <c r="J4478">
        <v>0.117647059</v>
      </c>
      <c r="K4478">
        <v>0.117647059</v>
      </c>
      <c r="L4478">
        <v>0.17647058800000001</v>
      </c>
      <c r="M4478">
        <v>0.117647059</v>
      </c>
      <c r="N4478">
        <v>0.29411764699999998</v>
      </c>
      <c r="O4478">
        <v>5.8823528999999999E-2</v>
      </c>
      <c r="P4478">
        <v>0.235294118</v>
      </c>
      <c r="Q4478">
        <v>0.52941176499999998</v>
      </c>
      <c r="R4478">
        <v>0</v>
      </c>
      <c r="S4478">
        <v>0.235294118</v>
      </c>
      <c r="T4478">
        <v>0</v>
      </c>
      <c r="U4478">
        <v>0.62244898000000004</v>
      </c>
      <c r="V4478">
        <v>0.73599999999999999</v>
      </c>
      <c r="W4478">
        <v>0.26400000000000001</v>
      </c>
      <c r="X4478">
        <v>0</v>
      </c>
      <c r="Y4478">
        <v>4.7E-2</v>
      </c>
      <c r="Z4478">
        <v>0.248</v>
      </c>
      <c r="AA4478">
        <v>0.51200000000000001</v>
      </c>
      <c r="AB4478">
        <v>0.19400000000000001</v>
      </c>
    </row>
    <row r="4479" spans="1:28" x14ac:dyDescent="0.4">
      <c r="A4479">
        <v>202312</v>
      </c>
      <c r="B4479" s="1" t="s">
        <v>12727</v>
      </c>
      <c r="C4479">
        <v>20150622</v>
      </c>
      <c r="D4479" s="1" t="s">
        <v>38</v>
      </c>
      <c r="E4479" s="1" t="s">
        <v>12728</v>
      </c>
      <c r="F4479" s="1" t="s">
        <v>30</v>
      </c>
      <c r="G4479" s="1" t="s">
        <v>31</v>
      </c>
      <c r="H4479" s="1" t="s">
        <v>54</v>
      </c>
      <c r="I4479">
        <v>0.14814814800000001</v>
      </c>
      <c r="J4479">
        <v>3.7037037000000002E-2</v>
      </c>
      <c r="K4479">
        <v>0.14814814800000001</v>
      </c>
      <c r="L4479">
        <v>0.222222222</v>
      </c>
      <c r="M4479">
        <v>0.14814814800000001</v>
      </c>
      <c r="N4479">
        <v>0.111111111</v>
      </c>
      <c r="O4479">
        <v>0.185185185</v>
      </c>
      <c r="P4479">
        <v>0</v>
      </c>
      <c r="Q4479">
        <v>0.29629629600000001</v>
      </c>
      <c r="R4479">
        <v>0.185185185</v>
      </c>
      <c r="S4479">
        <v>0.51851851900000001</v>
      </c>
      <c r="T4479">
        <v>0</v>
      </c>
      <c r="U4479">
        <v>0.84468664900000001</v>
      </c>
      <c r="V4479">
        <v>0.55200000000000005</v>
      </c>
      <c r="W4479">
        <v>0.44800000000000001</v>
      </c>
      <c r="X4479">
        <v>3.0000000000000001E-3</v>
      </c>
      <c r="Y4479">
        <v>9.4E-2</v>
      </c>
      <c r="Z4479">
        <v>0.16</v>
      </c>
      <c r="AA4479">
        <v>0.23599999999999999</v>
      </c>
      <c r="AB4479">
        <v>0.50800000000000001</v>
      </c>
    </row>
    <row r="4480" spans="1:28" x14ac:dyDescent="0.4">
      <c r="A4480">
        <v>202312</v>
      </c>
      <c r="B4480" s="1" t="s">
        <v>7161</v>
      </c>
      <c r="C4480">
        <v>20061117</v>
      </c>
      <c r="D4480" s="1" t="s">
        <v>41</v>
      </c>
      <c r="E4480" s="1" t="s">
        <v>7162</v>
      </c>
      <c r="F4480" s="1" t="s">
        <v>29</v>
      </c>
      <c r="G4480" s="1" t="s">
        <v>54</v>
      </c>
      <c r="H4480" s="1" t="s">
        <v>31</v>
      </c>
      <c r="I4480">
        <v>0.110497238</v>
      </c>
      <c r="J4480">
        <v>0.13259668499999999</v>
      </c>
      <c r="K4480">
        <v>0.16022099400000001</v>
      </c>
      <c r="L4480">
        <v>0.14917127099999999</v>
      </c>
      <c r="M4480">
        <v>0.18784530399999999</v>
      </c>
      <c r="N4480">
        <v>0.165745856</v>
      </c>
      <c r="O4480">
        <v>9.3922651999999995E-2</v>
      </c>
      <c r="P4480">
        <v>0</v>
      </c>
      <c r="Q4480">
        <v>8.2872927999999998E-2</v>
      </c>
      <c r="R4480">
        <v>0.20994475100000001</v>
      </c>
      <c r="S4480">
        <v>0.70718232000000003</v>
      </c>
      <c r="T4480">
        <v>0</v>
      </c>
      <c r="U4480">
        <v>0.25125398999999998</v>
      </c>
      <c r="V4480">
        <v>0.53700000000000003</v>
      </c>
      <c r="W4480">
        <v>0.46300000000000002</v>
      </c>
      <c r="X4480">
        <v>0.27</v>
      </c>
      <c r="Y4480">
        <v>0.36499999999999999</v>
      </c>
      <c r="Z4480">
        <v>0.19</v>
      </c>
      <c r="AA4480">
        <v>0.13600000000000001</v>
      </c>
      <c r="AB4480">
        <v>3.7999999999999999E-2</v>
      </c>
    </row>
    <row r="4481" spans="1:28" x14ac:dyDescent="0.4">
      <c r="A4481">
        <v>202312</v>
      </c>
      <c r="B4481" s="1" t="s">
        <v>14226</v>
      </c>
      <c r="C4481">
        <v>20060117</v>
      </c>
      <c r="D4481" s="1" t="s">
        <v>38</v>
      </c>
      <c r="E4481" s="1" t="s">
        <v>14227</v>
      </c>
      <c r="F4481" s="1" t="s">
        <v>28</v>
      </c>
      <c r="G4481" s="1" t="s">
        <v>29</v>
      </c>
      <c r="H4481" s="1" t="s">
        <v>31</v>
      </c>
      <c r="I4481">
        <v>0.174603175</v>
      </c>
      <c r="J4481">
        <v>0.19047618999999999</v>
      </c>
      <c r="K4481">
        <v>0.126984127</v>
      </c>
      <c r="L4481">
        <v>0.222222222</v>
      </c>
      <c r="M4481">
        <v>0.15873015900000001</v>
      </c>
      <c r="N4481">
        <v>0.126984127</v>
      </c>
      <c r="O4481">
        <v>0</v>
      </c>
      <c r="P4481">
        <v>0</v>
      </c>
      <c r="Q4481">
        <v>0</v>
      </c>
      <c r="R4481">
        <v>4.7619047999999997E-2</v>
      </c>
      <c r="S4481">
        <v>0.95238095199999995</v>
      </c>
      <c r="T4481">
        <v>0</v>
      </c>
      <c r="U4481">
        <v>0.52463382199999997</v>
      </c>
      <c r="V4481">
        <v>0.628</v>
      </c>
      <c r="W4481">
        <v>0.372</v>
      </c>
      <c r="X4481">
        <v>0.26</v>
      </c>
      <c r="Y4481">
        <v>0.33500000000000002</v>
      </c>
      <c r="Z4481">
        <v>0.191</v>
      </c>
      <c r="AA4481">
        <v>0.17699999999999999</v>
      </c>
      <c r="AB4481">
        <v>3.6999999999999998E-2</v>
      </c>
    </row>
    <row r="4482" spans="1:28" x14ac:dyDescent="0.4">
      <c r="A4482">
        <v>202307</v>
      </c>
      <c r="B4482" s="1" t="s">
        <v>4952</v>
      </c>
      <c r="C4482">
        <v>20230329</v>
      </c>
      <c r="D4482" s="1" t="s">
        <v>38</v>
      </c>
      <c r="E4482" s="1" t="s">
        <v>4953</v>
      </c>
      <c r="F4482" s="1" t="s">
        <v>28</v>
      </c>
      <c r="G4482" s="1" t="s">
        <v>30</v>
      </c>
      <c r="H4482" s="1" t="s">
        <v>28</v>
      </c>
      <c r="I4482">
        <v>0.20454545499999999</v>
      </c>
      <c r="J4482">
        <v>0.113636364</v>
      </c>
      <c r="K4482">
        <v>0.13636363600000001</v>
      </c>
      <c r="L4482">
        <v>0.20454545499999999</v>
      </c>
      <c r="M4482">
        <v>0.20454545499999999</v>
      </c>
      <c r="N4482">
        <v>0.13636363600000001</v>
      </c>
      <c r="O4482">
        <v>0</v>
      </c>
      <c r="P4482">
        <v>4.5454544999999999E-2</v>
      </c>
      <c r="Q4482">
        <v>0.93181818199999999</v>
      </c>
      <c r="R4482">
        <v>0</v>
      </c>
      <c r="S4482">
        <v>2.2727272999999999E-2</v>
      </c>
      <c r="T4482">
        <v>0</v>
      </c>
      <c r="U4482">
        <v>0.811320755</v>
      </c>
      <c r="V4482">
        <v>0.59399999999999997</v>
      </c>
      <c r="W4482">
        <v>0.40600000000000003</v>
      </c>
      <c r="X4482">
        <v>2.9000000000000001E-2</v>
      </c>
      <c r="Y4482">
        <v>4.2999999999999997E-2</v>
      </c>
      <c r="Z4482">
        <v>0.435</v>
      </c>
      <c r="AA4482">
        <v>0.27500000000000002</v>
      </c>
      <c r="AB4482">
        <v>0.217</v>
      </c>
    </row>
    <row r="4483" spans="1:28" x14ac:dyDescent="0.4">
      <c r="A4483">
        <v>202312</v>
      </c>
      <c r="B4483" s="1" t="s">
        <v>15059</v>
      </c>
      <c r="C4483">
        <v>20181015</v>
      </c>
      <c r="D4483" s="1" t="s">
        <v>41</v>
      </c>
      <c r="E4483" s="1" t="s">
        <v>15060</v>
      </c>
      <c r="F4483" s="1" t="s">
        <v>29</v>
      </c>
      <c r="G4483" s="1" t="s">
        <v>31</v>
      </c>
      <c r="H4483" s="1" t="s">
        <v>30</v>
      </c>
      <c r="I4483">
        <v>8.0536913000000002E-2</v>
      </c>
      <c r="J4483">
        <v>0.127516779</v>
      </c>
      <c r="K4483">
        <v>9.3959732000000004E-2</v>
      </c>
      <c r="L4483">
        <v>0.24832214799999999</v>
      </c>
      <c r="M4483">
        <v>0.140939597</v>
      </c>
      <c r="N4483">
        <v>0.20134228200000001</v>
      </c>
      <c r="O4483">
        <v>0.10738254999999999</v>
      </c>
      <c r="P4483">
        <v>4.6979866000000002E-2</v>
      </c>
      <c r="Q4483">
        <v>0.302013423</v>
      </c>
      <c r="R4483">
        <v>0.17449664400000001</v>
      </c>
      <c r="S4483">
        <v>0.47651006699999998</v>
      </c>
      <c r="T4483">
        <v>0</v>
      </c>
      <c r="U4483">
        <v>0.79359430600000003</v>
      </c>
      <c r="V4483">
        <v>0.40400000000000003</v>
      </c>
      <c r="W4483">
        <v>0.59599999999999997</v>
      </c>
      <c r="X4483">
        <v>0.14299999999999999</v>
      </c>
      <c r="Y4483">
        <v>0.222</v>
      </c>
      <c r="Z4483">
        <v>0.28599999999999998</v>
      </c>
      <c r="AA4483">
        <v>0.218</v>
      </c>
      <c r="AB4483">
        <v>0.13</v>
      </c>
    </row>
    <row r="4484" spans="1:28" x14ac:dyDescent="0.4">
      <c r="A4484">
        <v>202305</v>
      </c>
      <c r="B4484" s="1" t="s">
        <v>14356</v>
      </c>
      <c r="C4484">
        <v>20230206</v>
      </c>
      <c r="D4484" s="1" t="s">
        <v>41</v>
      </c>
      <c r="E4484" s="1" t="s">
        <v>14357</v>
      </c>
      <c r="F4484" s="1" t="s">
        <v>31</v>
      </c>
      <c r="G4484" s="1" t="s">
        <v>30</v>
      </c>
      <c r="H4484" s="1" t="s">
        <v>30</v>
      </c>
      <c r="I4484">
        <v>0.25438596499999999</v>
      </c>
      <c r="J4484">
        <v>9.6491227999999998E-2</v>
      </c>
      <c r="K4484">
        <v>0.122807018</v>
      </c>
      <c r="L4484">
        <v>0.15789473700000001</v>
      </c>
      <c r="M4484">
        <v>8.7719298000000001E-2</v>
      </c>
      <c r="N4484">
        <v>0.16666666699999999</v>
      </c>
      <c r="O4484">
        <v>0.11403508800000001</v>
      </c>
      <c r="P4484">
        <v>2.6315788999999999E-2</v>
      </c>
      <c r="Q4484">
        <v>0.192982456</v>
      </c>
      <c r="R4484">
        <v>0.24561403500000001</v>
      </c>
      <c r="S4484">
        <v>0.42982456099999999</v>
      </c>
      <c r="T4484">
        <v>0.105263158</v>
      </c>
      <c r="U4484">
        <v>0.78776978399999997</v>
      </c>
      <c r="V4484">
        <v>0.41199999999999998</v>
      </c>
      <c r="W4484">
        <v>0.58799999999999997</v>
      </c>
      <c r="X4484">
        <v>0.38600000000000001</v>
      </c>
      <c r="Y4484">
        <v>0.32900000000000001</v>
      </c>
      <c r="Z4484">
        <v>0.18099999999999999</v>
      </c>
      <c r="AA4484">
        <v>7.5999999999999998E-2</v>
      </c>
      <c r="AB4484">
        <v>2.9000000000000001E-2</v>
      </c>
    </row>
    <row r="4485" spans="1:28" x14ac:dyDescent="0.4">
      <c r="A4485">
        <v>202306</v>
      </c>
      <c r="B4485" s="1" t="s">
        <v>3276</v>
      </c>
      <c r="C4485">
        <v>20221216</v>
      </c>
      <c r="D4485" s="1" t="s">
        <v>38</v>
      </c>
      <c r="E4485" s="1" t="s">
        <v>3277</v>
      </c>
      <c r="F4485" s="1" t="s">
        <v>39</v>
      </c>
      <c r="G4485" s="1" t="s">
        <v>39</v>
      </c>
      <c r="H4485" s="1" t="s">
        <v>31</v>
      </c>
      <c r="I4485">
        <v>0.15</v>
      </c>
      <c r="J4485">
        <v>0.05</v>
      </c>
      <c r="K4485">
        <v>0.3</v>
      </c>
      <c r="L4485">
        <v>0.1</v>
      </c>
      <c r="M4485">
        <v>0.2</v>
      </c>
      <c r="N4485">
        <v>0.2</v>
      </c>
      <c r="O4485">
        <v>0</v>
      </c>
      <c r="P4485">
        <v>0.05</v>
      </c>
      <c r="Q4485">
        <v>0.65</v>
      </c>
      <c r="R4485">
        <v>0.2</v>
      </c>
      <c r="S4485">
        <v>0.1</v>
      </c>
      <c r="T4485">
        <v>0</v>
      </c>
      <c r="U4485">
        <v>0.75</v>
      </c>
      <c r="V4485">
        <v>0.54900000000000004</v>
      </c>
      <c r="W4485">
        <v>0.45100000000000001</v>
      </c>
      <c r="X4485">
        <v>5.5E-2</v>
      </c>
      <c r="Y4485">
        <v>0.39600000000000002</v>
      </c>
      <c r="Z4485">
        <v>0.28599999999999998</v>
      </c>
      <c r="AA4485">
        <v>0.16500000000000001</v>
      </c>
      <c r="AB4485">
        <v>9.9000000000000005E-2</v>
      </c>
    </row>
    <row r="4486" spans="1:28" x14ac:dyDescent="0.4">
      <c r="A4486">
        <v>202312</v>
      </c>
      <c r="B4486" s="1" t="s">
        <v>8406</v>
      </c>
      <c r="C4486">
        <v>20210219</v>
      </c>
      <c r="D4486" s="1" t="s">
        <v>38</v>
      </c>
      <c r="E4486" s="1" t="s">
        <v>8407</v>
      </c>
      <c r="F4486" s="1" t="s">
        <v>28</v>
      </c>
      <c r="G4486" s="1" t="s">
        <v>30</v>
      </c>
      <c r="H4486" s="1" t="s">
        <v>28</v>
      </c>
      <c r="I4486">
        <v>0.26923076899999998</v>
      </c>
      <c r="J4486">
        <v>7.6923077000000006E-2</v>
      </c>
      <c r="K4486">
        <v>0.115384615</v>
      </c>
      <c r="L4486">
        <v>0.21153846200000001</v>
      </c>
      <c r="M4486">
        <v>0.25</v>
      </c>
      <c r="N4486">
        <v>0</v>
      </c>
      <c r="O4486">
        <v>7.6923077000000006E-2</v>
      </c>
      <c r="P4486">
        <v>0.115384615</v>
      </c>
      <c r="Q4486">
        <v>0.5</v>
      </c>
      <c r="R4486">
        <v>0.30769230800000003</v>
      </c>
      <c r="S4486">
        <v>7.6923077000000006E-2</v>
      </c>
      <c r="T4486">
        <v>0</v>
      </c>
      <c r="U4486">
        <v>0.56958762900000004</v>
      </c>
      <c r="V4486">
        <v>0.72199999999999998</v>
      </c>
      <c r="W4486">
        <v>0.27800000000000002</v>
      </c>
      <c r="X4486">
        <v>6.2E-2</v>
      </c>
      <c r="Y4486">
        <v>9.8000000000000004E-2</v>
      </c>
      <c r="Z4486">
        <v>0.29099999999999998</v>
      </c>
      <c r="AA4486">
        <v>0.33100000000000002</v>
      </c>
      <c r="AB4486">
        <v>0.218</v>
      </c>
    </row>
    <row r="4487" spans="1:28" x14ac:dyDescent="0.4">
      <c r="A4487">
        <v>202312</v>
      </c>
      <c r="B4487" s="1" t="s">
        <v>5594</v>
      </c>
      <c r="C4487">
        <v>20170627</v>
      </c>
      <c r="D4487" s="1" t="s">
        <v>41</v>
      </c>
      <c r="E4487" s="1" t="s">
        <v>5595</v>
      </c>
      <c r="F4487" s="1" t="s">
        <v>31</v>
      </c>
      <c r="G4487" s="1" t="s">
        <v>30</v>
      </c>
      <c r="H4487" s="1" t="s">
        <v>30</v>
      </c>
      <c r="I4487">
        <v>0.14864864899999999</v>
      </c>
      <c r="J4487">
        <v>0.21621621599999999</v>
      </c>
      <c r="K4487">
        <v>0.13513513499999999</v>
      </c>
      <c r="L4487">
        <v>0.121621622</v>
      </c>
      <c r="M4487">
        <v>0.175675676</v>
      </c>
      <c r="N4487">
        <v>0.13513513499999999</v>
      </c>
      <c r="O4487">
        <v>6.7567567999999995E-2</v>
      </c>
      <c r="P4487">
        <v>0.14864864899999999</v>
      </c>
      <c r="Q4487">
        <v>0.54054054100000004</v>
      </c>
      <c r="R4487">
        <v>0.20270270300000001</v>
      </c>
      <c r="S4487">
        <v>0.10810810799999999</v>
      </c>
      <c r="T4487">
        <v>0</v>
      </c>
      <c r="U4487">
        <v>0.65530303000000001</v>
      </c>
      <c r="V4487">
        <v>0.80300000000000005</v>
      </c>
      <c r="W4487">
        <v>0.19700000000000001</v>
      </c>
      <c r="X4487">
        <v>4.2999999999999997E-2</v>
      </c>
      <c r="Y4487">
        <v>0.16300000000000001</v>
      </c>
      <c r="Z4487">
        <v>0.30199999999999999</v>
      </c>
      <c r="AA4487">
        <v>0.28799999999999998</v>
      </c>
      <c r="AB4487">
        <v>0.20399999999999999</v>
      </c>
    </row>
    <row r="4488" spans="1:28" x14ac:dyDescent="0.4">
      <c r="A4488">
        <v>202307</v>
      </c>
      <c r="B4488" s="1" t="s">
        <v>407</v>
      </c>
      <c r="C4488">
        <v>20010514</v>
      </c>
      <c r="D4488" s="1" t="s">
        <v>41</v>
      </c>
      <c r="E4488" s="1" t="s">
        <v>408</v>
      </c>
      <c r="F4488" s="1" t="s">
        <v>39</v>
      </c>
      <c r="G4488" s="1" t="s">
        <v>30</v>
      </c>
      <c r="H4488" s="1" t="s">
        <v>54</v>
      </c>
      <c r="I4488">
        <v>9.0909090999999997E-2</v>
      </c>
      <c r="J4488">
        <v>9.0909090999999997E-2</v>
      </c>
      <c r="K4488">
        <v>0</v>
      </c>
      <c r="L4488">
        <v>0.27272727299999999</v>
      </c>
      <c r="M4488">
        <v>9.0909090999999997E-2</v>
      </c>
      <c r="N4488">
        <v>0.36363636399999999</v>
      </c>
      <c r="O4488">
        <v>9.0909090999999997E-2</v>
      </c>
      <c r="P4488">
        <v>0</v>
      </c>
      <c r="Q4488">
        <v>0</v>
      </c>
      <c r="R4488">
        <v>9.0909090999999997E-2</v>
      </c>
      <c r="S4488">
        <v>0.909090909</v>
      </c>
      <c r="T4488">
        <v>0</v>
      </c>
      <c r="U4488">
        <v>0.15328467200000001</v>
      </c>
      <c r="V4488">
        <v>0.55600000000000005</v>
      </c>
      <c r="W4488">
        <v>0.44400000000000001</v>
      </c>
      <c r="X4488">
        <v>4.2999999999999997E-2</v>
      </c>
      <c r="Y4488">
        <v>0.316</v>
      </c>
      <c r="Z4488">
        <v>0.28199999999999997</v>
      </c>
      <c r="AA4488">
        <v>0.26500000000000001</v>
      </c>
      <c r="AB4488">
        <v>9.4E-2</v>
      </c>
    </row>
    <row r="4489" spans="1:28" x14ac:dyDescent="0.4">
      <c r="A4489">
        <v>202311</v>
      </c>
      <c r="B4489" s="1" t="s">
        <v>17873</v>
      </c>
      <c r="C4489">
        <v>20231031</v>
      </c>
      <c r="D4489" s="1" t="s">
        <v>38</v>
      </c>
      <c r="E4489" s="1" t="s">
        <v>17874</v>
      </c>
      <c r="F4489" s="1" t="s">
        <v>28</v>
      </c>
      <c r="G4489" s="1" t="s">
        <v>30</v>
      </c>
      <c r="H4489" s="1" t="s">
        <v>28</v>
      </c>
      <c r="I4489">
        <v>0.14583333300000001</v>
      </c>
      <c r="J4489">
        <v>0.20833333300000001</v>
      </c>
      <c r="K4489">
        <v>0.22916666699999999</v>
      </c>
      <c r="L4489">
        <v>6.25E-2</v>
      </c>
      <c r="M4489">
        <v>0.104166667</v>
      </c>
      <c r="N4489">
        <v>0.16666666699999999</v>
      </c>
      <c r="O4489">
        <v>8.3333332999999996E-2</v>
      </c>
      <c r="P4489">
        <v>0.22916666699999999</v>
      </c>
      <c r="Q4489">
        <v>0.35416666699999999</v>
      </c>
      <c r="R4489">
        <v>0.125</v>
      </c>
      <c r="S4489">
        <v>0.29166666699999999</v>
      </c>
      <c r="T4489">
        <v>0</v>
      </c>
      <c r="U4489">
        <v>0.72499999999999998</v>
      </c>
      <c r="V4489">
        <v>0.72199999999999998</v>
      </c>
      <c r="W4489">
        <v>0.27800000000000002</v>
      </c>
      <c r="X4489">
        <v>0</v>
      </c>
      <c r="Y4489">
        <v>8.3000000000000004E-2</v>
      </c>
      <c r="Z4489">
        <v>0.13900000000000001</v>
      </c>
      <c r="AA4489">
        <v>0.38900000000000001</v>
      </c>
      <c r="AB4489">
        <v>0.38900000000000001</v>
      </c>
    </row>
    <row r="4490" spans="1:28" x14ac:dyDescent="0.4">
      <c r="A4490">
        <v>202311</v>
      </c>
      <c r="B4490" s="1" t="s">
        <v>6125</v>
      </c>
      <c r="C4490">
        <v>20231006</v>
      </c>
      <c r="D4490" s="1" t="s">
        <v>41</v>
      </c>
      <c r="E4490" s="1" t="s">
        <v>6126</v>
      </c>
      <c r="F4490" s="1" t="s">
        <v>39</v>
      </c>
      <c r="G4490" s="1" t="s">
        <v>30</v>
      </c>
      <c r="H4490" s="1" t="s">
        <v>29</v>
      </c>
      <c r="I4490">
        <v>0.15789473700000001</v>
      </c>
      <c r="J4490">
        <v>0.105263158</v>
      </c>
      <c r="K4490">
        <v>0.42105263199999998</v>
      </c>
      <c r="L4490">
        <v>5.2631578999999998E-2</v>
      </c>
      <c r="M4490">
        <v>0.105263158</v>
      </c>
      <c r="N4490">
        <v>5.2631578999999998E-2</v>
      </c>
      <c r="O4490">
        <v>0.105263158</v>
      </c>
      <c r="P4490">
        <v>0.105263158</v>
      </c>
      <c r="Q4490">
        <v>0.42105263199999998</v>
      </c>
      <c r="R4490">
        <v>0.31578947400000001</v>
      </c>
      <c r="S4490">
        <v>0.15789473700000001</v>
      </c>
      <c r="T4490">
        <v>0</v>
      </c>
      <c r="U4490">
        <v>0.27272727299999999</v>
      </c>
      <c r="V4490">
        <v>0.34499999999999997</v>
      </c>
      <c r="W4490">
        <v>0.65500000000000003</v>
      </c>
      <c r="X4490">
        <v>6.9000000000000006E-2</v>
      </c>
      <c r="Y4490">
        <v>0.17199999999999999</v>
      </c>
      <c r="Z4490">
        <v>0.17199999999999999</v>
      </c>
      <c r="AA4490">
        <v>0.34499999999999997</v>
      </c>
      <c r="AB4490">
        <v>0.24099999999999999</v>
      </c>
    </row>
    <row r="4491" spans="1:28" x14ac:dyDescent="0.4">
      <c r="A4491">
        <v>202304</v>
      </c>
      <c r="B4491" s="1" t="s">
        <v>6123</v>
      </c>
      <c r="C4491">
        <v>20230113</v>
      </c>
      <c r="D4491" s="1" t="s">
        <v>38</v>
      </c>
      <c r="E4491" s="1" t="s">
        <v>6124</v>
      </c>
      <c r="F4491" s="1" t="s">
        <v>28</v>
      </c>
      <c r="G4491" s="1" t="s">
        <v>39</v>
      </c>
      <c r="H4491" s="1" t="s">
        <v>28</v>
      </c>
      <c r="I4491">
        <v>0.17021276599999999</v>
      </c>
      <c r="J4491">
        <v>8.5106382999999994E-2</v>
      </c>
      <c r="K4491">
        <v>0.127659574</v>
      </c>
      <c r="L4491">
        <v>0.276595745</v>
      </c>
      <c r="M4491">
        <v>0.25531914900000002</v>
      </c>
      <c r="N4491">
        <v>8.5106382999999994E-2</v>
      </c>
      <c r="O4491">
        <v>0</v>
      </c>
      <c r="P4491">
        <v>0.42553191499999998</v>
      </c>
      <c r="Q4491">
        <v>0.57446808500000002</v>
      </c>
      <c r="R4491">
        <v>0</v>
      </c>
      <c r="S4491">
        <v>0</v>
      </c>
      <c r="T4491">
        <v>0</v>
      </c>
      <c r="U4491">
        <v>0.45</v>
      </c>
      <c r="V4491">
        <v>0.73299999999999998</v>
      </c>
      <c r="W4491">
        <v>0.26700000000000002</v>
      </c>
      <c r="X4491">
        <v>0</v>
      </c>
      <c r="Y4491">
        <v>0.1</v>
      </c>
      <c r="Z4491">
        <v>0.217</v>
      </c>
      <c r="AA4491">
        <v>0.317</v>
      </c>
      <c r="AB4491">
        <v>0.36699999999999999</v>
      </c>
    </row>
    <row r="4492" spans="1:28" x14ac:dyDescent="0.4">
      <c r="A4492">
        <v>202311</v>
      </c>
      <c r="B4492" s="1" t="s">
        <v>6093</v>
      </c>
      <c r="C4492">
        <v>20201203</v>
      </c>
      <c r="D4492" s="1" t="s">
        <v>41</v>
      </c>
      <c r="E4492" s="1" t="s">
        <v>6094</v>
      </c>
      <c r="F4492" s="1" t="s">
        <v>31</v>
      </c>
      <c r="G4492" s="1" t="s">
        <v>30</v>
      </c>
      <c r="H4492" s="1" t="s">
        <v>39</v>
      </c>
      <c r="I4492">
        <v>0.22580645199999999</v>
      </c>
      <c r="J4492">
        <v>9.6774193999999994E-2</v>
      </c>
      <c r="K4492">
        <v>0.209677419</v>
      </c>
      <c r="L4492">
        <v>0</v>
      </c>
      <c r="M4492">
        <v>0.14516129</v>
      </c>
      <c r="N4492">
        <v>0.20161290300000001</v>
      </c>
      <c r="O4492">
        <v>0.120967742</v>
      </c>
      <c r="P4492">
        <v>0.44354838699999999</v>
      </c>
      <c r="Q4492">
        <v>0.29032258100000002</v>
      </c>
      <c r="R4492">
        <v>0.26612903199999999</v>
      </c>
      <c r="S4492">
        <v>0</v>
      </c>
      <c r="T4492">
        <v>0</v>
      </c>
      <c r="U4492">
        <v>0.17953165700000001</v>
      </c>
      <c r="V4492">
        <v>0.37</v>
      </c>
      <c r="W4492">
        <v>0.63</v>
      </c>
      <c r="X4492">
        <v>0.11700000000000001</v>
      </c>
      <c r="Y4492">
        <v>0.34799999999999998</v>
      </c>
      <c r="Z4492">
        <v>0.28699999999999998</v>
      </c>
      <c r="AA4492">
        <v>0.17399999999999999</v>
      </c>
      <c r="AB4492">
        <v>7.3999999999999996E-2</v>
      </c>
    </row>
    <row r="4493" spans="1:28" x14ac:dyDescent="0.4">
      <c r="A4493">
        <v>202312</v>
      </c>
      <c r="B4493" s="1" t="s">
        <v>6095</v>
      </c>
      <c r="C4493">
        <v>20141110</v>
      </c>
      <c r="D4493" s="1" t="s">
        <v>38</v>
      </c>
      <c r="E4493" s="1" t="s">
        <v>6096</v>
      </c>
      <c r="F4493" s="1" t="s">
        <v>28</v>
      </c>
      <c r="G4493" s="1" t="s">
        <v>39</v>
      </c>
      <c r="H4493" s="1" t="s">
        <v>30</v>
      </c>
      <c r="I4493">
        <v>3.4482759000000002E-2</v>
      </c>
      <c r="J4493">
        <v>0.17241379300000001</v>
      </c>
      <c r="K4493">
        <v>0.13793103400000001</v>
      </c>
      <c r="L4493">
        <v>0.10344827600000001</v>
      </c>
      <c r="M4493">
        <v>0.20689655200000001</v>
      </c>
      <c r="N4493">
        <v>0.17241379300000001</v>
      </c>
      <c r="O4493">
        <v>0.17241379300000001</v>
      </c>
      <c r="P4493">
        <v>0.32758620700000002</v>
      </c>
      <c r="Q4493">
        <v>0.58620689699999995</v>
      </c>
      <c r="R4493">
        <v>8.6206897000000005E-2</v>
      </c>
      <c r="S4493">
        <v>0</v>
      </c>
      <c r="T4493">
        <v>0</v>
      </c>
      <c r="U4493">
        <v>0.36322870000000002</v>
      </c>
      <c r="V4493">
        <v>0.63200000000000001</v>
      </c>
      <c r="W4493">
        <v>0.36799999999999999</v>
      </c>
      <c r="X4493">
        <v>0.11</v>
      </c>
      <c r="Y4493">
        <v>0.20499999999999999</v>
      </c>
      <c r="Z4493">
        <v>0.317</v>
      </c>
      <c r="AA4493">
        <v>0.21099999999999999</v>
      </c>
      <c r="AB4493">
        <v>0.157</v>
      </c>
    </row>
    <row r="4494" spans="1:28" x14ac:dyDescent="0.4">
      <c r="A4494">
        <v>202306</v>
      </c>
      <c r="B4494" s="1" t="s">
        <v>13504</v>
      </c>
      <c r="C4494">
        <v>20181228</v>
      </c>
      <c r="D4494" s="1" t="s">
        <v>62</v>
      </c>
      <c r="E4494" s="1" t="s">
        <v>13505</v>
      </c>
      <c r="F4494" s="1" t="s">
        <v>31</v>
      </c>
      <c r="G4494" s="1" t="s">
        <v>31</v>
      </c>
      <c r="H4494" s="1" t="s">
        <v>28</v>
      </c>
      <c r="I4494">
        <v>0</v>
      </c>
      <c r="J4494">
        <v>0.2</v>
      </c>
      <c r="K4494">
        <v>0.2</v>
      </c>
      <c r="L4494">
        <v>0.16</v>
      </c>
      <c r="M4494">
        <v>0.133333333</v>
      </c>
      <c r="N4494">
        <v>0.133333333</v>
      </c>
      <c r="O4494">
        <v>0.17333333300000001</v>
      </c>
      <c r="P4494">
        <v>0.21333333300000001</v>
      </c>
      <c r="Q4494">
        <v>0.32</v>
      </c>
      <c r="R4494">
        <v>0.33333333300000001</v>
      </c>
      <c r="S4494">
        <v>0.133333333</v>
      </c>
      <c r="T4494">
        <v>0</v>
      </c>
      <c r="U4494">
        <v>0.175675676</v>
      </c>
      <c r="V4494">
        <v>0.44600000000000001</v>
      </c>
      <c r="W4494">
        <v>0.55400000000000005</v>
      </c>
      <c r="X4494">
        <v>0.375</v>
      </c>
      <c r="Y4494">
        <v>0.33100000000000002</v>
      </c>
      <c r="Z4494">
        <v>0.13600000000000001</v>
      </c>
      <c r="AA4494">
        <v>0.128</v>
      </c>
      <c r="AB4494">
        <v>0.03</v>
      </c>
    </row>
    <row r="4495" spans="1:28" x14ac:dyDescent="0.4">
      <c r="A4495">
        <v>202310</v>
      </c>
      <c r="B4495" s="1" t="s">
        <v>17590</v>
      </c>
      <c r="C4495">
        <v>20210831</v>
      </c>
      <c r="D4495" s="1" t="s">
        <v>38</v>
      </c>
      <c r="E4495" s="1" t="s">
        <v>17591</v>
      </c>
      <c r="F4495" s="1" t="s">
        <v>39</v>
      </c>
      <c r="G4495" s="1" t="s">
        <v>30</v>
      </c>
      <c r="H4495" s="1" t="s">
        <v>29</v>
      </c>
      <c r="I4495">
        <v>0.125</v>
      </c>
      <c r="J4495">
        <v>6.25E-2</v>
      </c>
      <c r="K4495">
        <v>0</v>
      </c>
      <c r="L4495">
        <v>0</v>
      </c>
      <c r="M4495">
        <v>0.25</v>
      </c>
      <c r="N4495">
        <v>0.3125</v>
      </c>
      <c r="O4495">
        <v>0.25</v>
      </c>
      <c r="P4495">
        <v>0</v>
      </c>
      <c r="Q4495">
        <v>0.3125</v>
      </c>
      <c r="R4495">
        <v>6.25E-2</v>
      </c>
      <c r="S4495">
        <v>0.625</v>
      </c>
      <c r="T4495">
        <v>0</v>
      </c>
      <c r="U4495">
        <v>8.6956521999999994E-2</v>
      </c>
      <c r="V4495">
        <v>0.61299999999999999</v>
      </c>
      <c r="W4495">
        <v>0.38700000000000001</v>
      </c>
      <c r="X4495">
        <v>0.221</v>
      </c>
      <c r="Y4495">
        <v>0.33100000000000002</v>
      </c>
      <c r="Z4495">
        <v>0.23300000000000001</v>
      </c>
      <c r="AA4495">
        <v>0.123</v>
      </c>
      <c r="AB4495">
        <v>9.1999999999999998E-2</v>
      </c>
    </row>
    <row r="4496" spans="1:28" x14ac:dyDescent="0.4">
      <c r="A4496">
        <v>202312</v>
      </c>
      <c r="B4496" s="1" t="s">
        <v>1859</v>
      </c>
      <c r="C4496">
        <v>20180322</v>
      </c>
      <c r="D4496" s="1" t="s">
        <v>52</v>
      </c>
      <c r="E4496" s="1" t="s">
        <v>1860</v>
      </c>
      <c r="F4496" s="1" t="s">
        <v>54</v>
      </c>
      <c r="G4496" s="1" t="s">
        <v>31</v>
      </c>
      <c r="H4496" s="1" t="s">
        <v>39</v>
      </c>
      <c r="I4496">
        <v>0.14104882499999999</v>
      </c>
      <c r="J4496">
        <v>0.113924051</v>
      </c>
      <c r="K4496">
        <v>0.115732369</v>
      </c>
      <c r="L4496">
        <v>0.12477396</v>
      </c>
      <c r="M4496">
        <v>0.132007233</v>
      </c>
      <c r="N4496">
        <v>0.16636528</v>
      </c>
      <c r="O4496">
        <v>0.20614828199999999</v>
      </c>
      <c r="P4496">
        <v>9.5840867999999996E-2</v>
      </c>
      <c r="Q4496">
        <v>0.179023508</v>
      </c>
      <c r="R4496">
        <v>0.50452079599999999</v>
      </c>
      <c r="S4496">
        <v>0.22061482800000001</v>
      </c>
      <c r="T4496">
        <v>0</v>
      </c>
      <c r="U4496">
        <v>0.56896905099999995</v>
      </c>
      <c r="V4496">
        <v>0.46400000000000002</v>
      </c>
      <c r="W4496">
        <v>0.53600000000000003</v>
      </c>
      <c r="X4496">
        <v>8.4000000000000005E-2</v>
      </c>
      <c r="Y4496">
        <v>0.22700000000000001</v>
      </c>
      <c r="Z4496">
        <v>0.33200000000000002</v>
      </c>
      <c r="AA4496">
        <v>0.21099999999999999</v>
      </c>
      <c r="AB4496">
        <v>0.14699999999999999</v>
      </c>
    </row>
    <row r="4497" spans="1:28" x14ac:dyDescent="0.4">
      <c r="A4497">
        <v>202312</v>
      </c>
      <c r="B4497" s="1" t="s">
        <v>16676</v>
      </c>
      <c r="C4497">
        <v>20230106</v>
      </c>
      <c r="D4497" s="1" t="s">
        <v>211</v>
      </c>
      <c r="E4497" s="1" t="s">
        <v>16677</v>
      </c>
      <c r="F4497" s="1" t="s">
        <v>31</v>
      </c>
      <c r="G4497" s="1" t="s">
        <v>39</v>
      </c>
      <c r="H4497" s="1" t="s">
        <v>39</v>
      </c>
      <c r="I4497">
        <v>0.22641509400000001</v>
      </c>
      <c r="J4497">
        <v>0.103773585</v>
      </c>
      <c r="K4497">
        <v>0.122641509</v>
      </c>
      <c r="L4497">
        <v>0.17924528300000001</v>
      </c>
      <c r="M4497">
        <v>0.160377358</v>
      </c>
      <c r="N4497">
        <v>8.4905659999999994E-2</v>
      </c>
      <c r="O4497">
        <v>0.122641509</v>
      </c>
      <c r="P4497">
        <v>0.40566037700000002</v>
      </c>
      <c r="Q4497">
        <v>0.15094339600000001</v>
      </c>
      <c r="R4497">
        <v>0.32075471700000002</v>
      </c>
      <c r="S4497">
        <v>0.122641509</v>
      </c>
      <c r="T4497">
        <v>0</v>
      </c>
      <c r="U4497">
        <v>0.31602708800000001</v>
      </c>
      <c r="V4497">
        <v>0.44900000000000001</v>
      </c>
      <c r="W4497">
        <v>0.55100000000000005</v>
      </c>
      <c r="X4497">
        <v>7.4999999999999997E-2</v>
      </c>
      <c r="Y4497">
        <v>0.33100000000000002</v>
      </c>
      <c r="Z4497">
        <v>0.38700000000000001</v>
      </c>
      <c r="AA4497">
        <v>0.153</v>
      </c>
      <c r="AB4497">
        <v>5.3999999999999999E-2</v>
      </c>
    </row>
    <row r="4498" spans="1:28" x14ac:dyDescent="0.4">
      <c r="A4498">
        <v>202306</v>
      </c>
      <c r="B4498" s="1" t="s">
        <v>8161</v>
      </c>
      <c r="C4498">
        <v>20200915</v>
      </c>
      <c r="D4498" s="1" t="s">
        <v>38</v>
      </c>
      <c r="E4498" s="1" t="s">
        <v>8162</v>
      </c>
      <c r="F4498" s="1" t="s">
        <v>39</v>
      </c>
      <c r="G4498" s="1" t="s">
        <v>39</v>
      </c>
      <c r="H4498" s="1" t="s">
        <v>31</v>
      </c>
      <c r="I4498">
        <v>6.25E-2</v>
      </c>
      <c r="J4498">
        <v>0.125</v>
      </c>
      <c r="K4498">
        <v>0.3125</v>
      </c>
      <c r="L4498">
        <v>0.25</v>
      </c>
      <c r="M4498">
        <v>0.125</v>
      </c>
      <c r="N4498">
        <v>0.125</v>
      </c>
      <c r="O4498">
        <v>0</v>
      </c>
      <c r="P4498">
        <v>0</v>
      </c>
      <c r="Q4498">
        <v>0</v>
      </c>
      <c r="R4498">
        <v>0</v>
      </c>
      <c r="S4498">
        <v>0.875</v>
      </c>
      <c r="T4498">
        <v>0.125</v>
      </c>
      <c r="U4498">
        <v>0.91025641000000002</v>
      </c>
      <c r="V4498">
        <v>0.81100000000000005</v>
      </c>
      <c r="W4498">
        <v>0.189</v>
      </c>
      <c r="X4498">
        <v>4.3999999999999997E-2</v>
      </c>
      <c r="Y4498">
        <v>0.21099999999999999</v>
      </c>
      <c r="Z4498">
        <v>0.53300000000000003</v>
      </c>
      <c r="AA4498">
        <v>0.16700000000000001</v>
      </c>
      <c r="AB4498">
        <v>4.3999999999999997E-2</v>
      </c>
    </row>
    <row r="4499" spans="1:28" x14ac:dyDescent="0.4">
      <c r="A4499">
        <v>202312</v>
      </c>
      <c r="B4499" s="1" t="s">
        <v>899</v>
      </c>
      <c r="C4499">
        <v>20230104</v>
      </c>
      <c r="D4499" s="1" t="s">
        <v>38</v>
      </c>
      <c r="E4499" s="1" t="s">
        <v>900</v>
      </c>
      <c r="F4499" s="1" t="s">
        <v>31</v>
      </c>
      <c r="G4499" s="1" t="s">
        <v>28</v>
      </c>
      <c r="H4499" s="1" t="s">
        <v>28</v>
      </c>
      <c r="I4499">
        <v>7.6923077000000006E-2</v>
      </c>
      <c r="J4499">
        <v>0.179487179</v>
      </c>
      <c r="K4499">
        <v>0.102564103</v>
      </c>
      <c r="L4499">
        <v>0.15384615400000001</v>
      </c>
      <c r="M4499">
        <v>0.14102564100000001</v>
      </c>
      <c r="N4499">
        <v>0.23076923099999999</v>
      </c>
      <c r="O4499">
        <v>0.115384615</v>
      </c>
      <c r="P4499">
        <v>0.16666666699999999</v>
      </c>
      <c r="Q4499">
        <v>0.320512821</v>
      </c>
      <c r="R4499">
        <v>0.51282051299999998</v>
      </c>
      <c r="S4499">
        <v>0</v>
      </c>
      <c r="T4499">
        <v>0</v>
      </c>
      <c r="U4499">
        <v>0.16018306600000001</v>
      </c>
      <c r="V4499">
        <v>0.56000000000000005</v>
      </c>
      <c r="W4499">
        <v>0.44</v>
      </c>
      <c r="X4499">
        <v>0.115</v>
      </c>
      <c r="Y4499">
        <v>0.246</v>
      </c>
      <c r="Z4499">
        <v>0.26100000000000001</v>
      </c>
      <c r="AA4499">
        <v>0.24399999999999999</v>
      </c>
      <c r="AB4499">
        <v>0.13500000000000001</v>
      </c>
    </row>
    <row r="4500" spans="1:28" x14ac:dyDescent="0.4">
      <c r="A4500">
        <v>202309</v>
      </c>
      <c r="B4500" s="1" t="s">
        <v>904</v>
      </c>
      <c r="C4500">
        <v>20151020</v>
      </c>
      <c r="D4500" s="1" t="s">
        <v>49</v>
      </c>
      <c r="E4500" s="1" t="s">
        <v>905</v>
      </c>
      <c r="F4500" s="1" t="s">
        <v>39</v>
      </c>
      <c r="G4500" s="1" t="s">
        <v>39</v>
      </c>
      <c r="H4500" s="1" t="s">
        <v>31</v>
      </c>
      <c r="I4500">
        <v>7.6923077000000006E-2</v>
      </c>
      <c r="J4500">
        <v>7.6923077000000006E-2</v>
      </c>
      <c r="K4500">
        <v>0.30769230800000003</v>
      </c>
      <c r="L4500">
        <v>7.6923077000000006E-2</v>
      </c>
      <c r="M4500">
        <v>7.6923077000000006E-2</v>
      </c>
      <c r="N4500">
        <v>0.23076923099999999</v>
      </c>
      <c r="O4500">
        <v>0.15384615400000001</v>
      </c>
      <c r="P4500">
        <v>7.6923077000000006E-2</v>
      </c>
      <c r="Q4500">
        <v>0.61538461499999997</v>
      </c>
      <c r="R4500">
        <v>0.30769230800000003</v>
      </c>
      <c r="S4500">
        <v>0</v>
      </c>
      <c r="T4500">
        <v>0</v>
      </c>
      <c r="U4500">
        <v>0.19521912399999999</v>
      </c>
      <c r="V4500">
        <v>0.55700000000000005</v>
      </c>
      <c r="W4500">
        <v>0.443</v>
      </c>
      <c r="X4500">
        <v>8.3000000000000004E-2</v>
      </c>
      <c r="Y4500">
        <v>0.11</v>
      </c>
      <c r="Z4500">
        <v>0.32500000000000001</v>
      </c>
      <c r="AA4500">
        <v>0.32900000000000001</v>
      </c>
      <c r="AB4500">
        <v>0.154</v>
      </c>
    </row>
    <row r="4501" spans="1:28" x14ac:dyDescent="0.4">
      <c r="A4501">
        <v>202312</v>
      </c>
      <c r="B4501" s="1" t="s">
        <v>884</v>
      </c>
      <c r="C4501">
        <v>20190314</v>
      </c>
      <c r="D4501" s="1" t="s">
        <v>41</v>
      </c>
      <c r="E4501" s="1" t="s">
        <v>885</v>
      </c>
      <c r="F4501" s="1" t="s">
        <v>28</v>
      </c>
      <c r="G4501" s="1" t="s">
        <v>30</v>
      </c>
      <c r="H4501" s="1" t="s">
        <v>28</v>
      </c>
      <c r="I4501">
        <v>0.111111111</v>
      </c>
      <c r="J4501">
        <v>0.126984127</v>
      </c>
      <c r="K4501">
        <v>0.14285714299999999</v>
      </c>
      <c r="L4501">
        <v>0</v>
      </c>
      <c r="M4501">
        <v>0.19047618999999999</v>
      </c>
      <c r="N4501">
        <v>0.301587302</v>
      </c>
      <c r="O4501">
        <v>0.126984127</v>
      </c>
      <c r="P4501">
        <v>0.38095238100000001</v>
      </c>
      <c r="Q4501">
        <v>0.50793650800000001</v>
      </c>
      <c r="R4501">
        <v>0.111111111</v>
      </c>
      <c r="S4501">
        <v>0</v>
      </c>
      <c r="T4501">
        <v>0</v>
      </c>
      <c r="U4501">
        <v>2.3916293000000002E-2</v>
      </c>
      <c r="V4501">
        <v>0.56100000000000005</v>
      </c>
      <c r="W4501">
        <v>0.439</v>
      </c>
      <c r="X4501">
        <v>0.23100000000000001</v>
      </c>
      <c r="Y4501">
        <v>0.30399999999999999</v>
      </c>
      <c r="Z4501">
        <v>0.23</v>
      </c>
      <c r="AA4501">
        <v>0.17199999999999999</v>
      </c>
      <c r="AB4501">
        <v>6.3E-2</v>
      </c>
    </row>
    <row r="4502" spans="1:28" x14ac:dyDescent="0.4">
      <c r="A4502">
        <v>202312</v>
      </c>
      <c r="B4502" s="1" t="s">
        <v>902</v>
      </c>
      <c r="C4502">
        <v>20220114</v>
      </c>
      <c r="D4502" s="1" t="s">
        <v>41</v>
      </c>
      <c r="E4502" s="1" t="s">
        <v>903</v>
      </c>
      <c r="F4502" s="1" t="s">
        <v>28</v>
      </c>
      <c r="G4502" s="1" t="s">
        <v>31</v>
      </c>
      <c r="H4502" s="1" t="s">
        <v>29</v>
      </c>
      <c r="I4502">
        <v>0.13888888899999999</v>
      </c>
      <c r="J4502">
        <v>2.7777777999999999E-2</v>
      </c>
      <c r="K4502">
        <v>0.19444444399999999</v>
      </c>
      <c r="L4502">
        <v>0.19444444399999999</v>
      </c>
      <c r="M4502">
        <v>0.111111111</v>
      </c>
      <c r="N4502">
        <v>0.222222222</v>
      </c>
      <c r="O4502">
        <v>0.111111111</v>
      </c>
      <c r="P4502">
        <v>2.7777777999999999E-2</v>
      </c>
      <c r="Q4502">
        <v>0.36111111099999998</v>
      </c>
      <c r="R4502">
        <v>0.47222222200000002</v>
      </c>
      <c r="S4502">
        <v>0.13888888899999999</v>
      </c>
      <c r="T4502">
        <v>0</v>
      </c>
      <c r="U4502">
        <v>5.4495910000000002E-3</v>
      </c>
      <c r="V4502">
        <v>0.628</v>
      </c>
      <c r="W4502">
        <v>0.372</v>
      </c>
      <c r="X4502">
        <v>0.13</v>
      </c>
      <c r="Y4502">
        <v>0.26900000000000002</v>
      </c>
      <c r="Z4502">
        <v>0.20699999999999999</v>
      </c>
      <c r="AA4502">
        <v>0.26300000000000001</v>
      </c>
      <c r="AB4502">
        <v>0.13</v>
      </c>
    </row>
    <row r="4503" spans="1:28" x14ac:dyDescent="0.4">
      <c r="A4503">
        <v>202311</v>
      </c>
      <c r="B4503" s="1" t="s">
        <v>15433</v>
      </c>
      <c r="C4503">
        <v>20150213</v>
      </c>
      <c r="D4503" s="1" t="s">
        <v>38</v>
      </c>
      <c r="E4503" s="1" t="s">
        <v>15434</v>
      </c>
      <c r="F4503" s="1" t="s">
        <v>39</v>
      </c>
      <c r="G4503" s="1" t="s">
        <v>39</v>
      </c>
      <c r="H4503" s="1" t="s">
        <v>31</v>
      </c>
      <c r="I4503">
        <v>0.117647059</v>
      </c>
      <c r="J4503">
        <v>5.8823528999999999E-2</v>
      </c>
      <c r="K4503">
        <v>0.235294118</v>
      </c>
      <c r="L4503">
        <v>0.17647058800000001</v>
      </c>
      <c r="M4503">
        <v>0.235294118</v>
      </c>
      <c r="N4503">
        <v>0.117647059</v>
      </c>
      <c r="O4503">
        <v>5.8823528999999999E-2</v>
      </c>
      <c r="P4503">
        <v>0</v>
      </c>
      <c r="Q4503">
        <v>0</v>
      </c>
      <c r="R4503">
        <v>0.17647058800000001</v>
      </c>
      <c r="S4503">
        <v>0.82352941199999996</v>
      </c>
      <c r="T4503">
        <v>0</v>
      </c>
      <c r="U4503">
        <v>0.82</v>
      </c>
      <c r="V4503">
        <v>0.73199999999999998</v>
      </c>
      <c r="W4503">
        <v>0.26800000000000002</v>
      </c>
      <c r="X4503">
        <v>8.3000000000000004E-2</v>
      </c>
      <c r="Y4503">
        <v>0.18</v>
      </c>
      <c r="Z4503">
        <v>0.21</v>
      </c>
      <c r="AA4503">
        <v>0.29299999999999998</v>
      </c>
      <c r="AB4503">
        <v>0.23400000000000001</v>
      </c>
    </row>
    <row r="4504" spans="1:28" x14ac:dyDescent="0.4">
      <c r="A4504">
        <v>202312</v>
      </c>
      <c r="B4504" s="1" t="s">
        <v>7015</v>
      </c>
      <c r="C4504">
        <v>20210323</v>
      </c>
      <c r="D4504" s="1" t="s">
        <v>41</v>
      </c>
      <c r="E4504" s="1" t="s">
        <v>7016</v>
      </c>
      <c r="F4504" s="1" t="s">
        <v>31</v>
      </c>
      <c r="G4504" s="1" t="s">
        <v>29</v>
      </c>
      <c r="H4504" s="1" t="s">
        <v>29</v>
      </c>
      <c r="I4504">
        <v>0.185185185</v>
      </c>
      <c r="J4504">
        <v>9.8765432E-2</v>
      </c>
      <c r="K4504">
        <v>0.14814814800000001</v>
      </c>
      <c r="L4504">
        <v>0.111111111</v>
      </c>
      <c r="M4504">
        <v>0.16049382700000001</v>
      </c>
      <c r="N4504">
        <v>0.209876543</v>
      </c>
      <c r="O4504">
        <v>8.6419753000000002E-2</v>
      </c>
      <c r="P4504">
        <v>0</v>
      </c>
      <c r="Q4504">
        <v>0.185185185</v>
      </c>
      <c r="R4504">
        <v>0.13580246900000001</v>
      </c>
      <c r="S4504">
        <v>0.67901234600000004</v>
      </c>
      <c r="T4504">
        <v>0</v>
      </c>
      <c r="U4504">
        <v>0.78371501300000002</v>
      </c>
      <c r="V4504">
        <v>0.70699999999999996</v>
      </c>
      <c r="W4504">
        <v>0.29299999999999998</v>
      </c>
      <c r="X4504">
        <v>6.5000000000000002E-2</v>
      </c>
      <c r="Y4504">
        <v>0.11899999999999999</v>
      </c>
      <c r="Z4504">
        <v>0.23499999999999999</v>
      </c>
      <c r="AA4504">
        <v>0.34599999999999997</v>
      </c>
      <c r="AB4504">
        <v>0.23499999999999999</v>
      </c>
    </row>
    <row r="4505" spans="1:28" x14ac:dyDescent="0.4">
      <c r="A4505">
        <v>202312</v>
      </c>
      <c r="B4505" s="1" t="s">
        <v>9191</v>
      </c>
      <c r="C4505">
        <v>20230309</v>
      </c>
      <c r="D4505" s="1" t="s">
        <v>38</v>
      </c>
      <c r="E4505" s="1" t="s">
        <v>9192</v>
      </c>
      <c r="F4505" s="1" t="s">
        <v>39</v>
      </c>
      <c r="G4505" s="1" t="s">
        <v>30</v>
      </c>
      <c r="H4505" s="1" t="s">
        <v>29</v>
      </c>
      <c r="I4505">
        <v>0</v>
      </c>
      <c r="J4505">
        <v>5.8823528999999999E-2</v>
      </c>
      <c r="K4505">
        <v>5.8823528999999999E-2</v>
      </c>
      <c r="L4505">
        <v>0.17647058800000001</v>
      </c>
      <c r="M4505">
        <v>0.29411764699999998</v>
      </c>
      <c r="N4505">
        <v>0.35294117600000002</v>
      </c>
      <c r="O4505">
        <v>5.8823528999999999E-2</v>
      </c>
      <c r="P4505">
        <v>0</v>
      </c>
      <c r="Q4505">
        <v>0</v>
      </c>
      <c r="R4505">
        <v>0</v>
      </c>
      <c r="S4505">
        <v>1</v>
      </c>
      <c r="T4505">
        <v>0</v>
      </c>
      <c r="U4505">
        <v>0.90476190499999998</v>
      </c>
      <c r="V4505">
        <v>0.68400000000000005</v>
      </c>
      <c r="W4505">
        <v>0.316</v>
      </c>
      <c r="X4505">
        <v>2.3E-2</v>
      </c>
      <c r="Y4505">
        <v>0.23</v>
      </c>
      <c r="Z4505">
        <v>0.35599999999999998</v>
      </c>
      <c r="AA4505">
        <v>0.247</v>
      </c>
      <c r="AB4505">
        <v>0.14399999999999999</v>
      </c>
    </row>
    <row r="4506" spans="1:28" x14ac:dyDescent="0.4">
      <c r="A4506">
        <v>202310</v>
      </c>
      <c r="B4506" s="1" t="s">
        <v>11298</v>
      </c>
      <c r="C4506">
        <v>20220414</v>
      </c>
      <c r="D4506" s="1" t="s">
        <v>211</v>
      </c>
      <c r="E4506" s="1" t="s">
        <v>11299</v>
      </c>
      <c r="F4506" s="1" t="s">
        <v>28</v>
      </c>
      <c r="G4506" s="1" t="s">
        <v>39</v>
      </c>
      <c r="H4506" s="1" t="s">
        <v>39</v>
      </c>
      <c r="I4506">
        <v>0.106060606</v>
      </c>
      <c r="J4506">
        <v>0.18181818199999999</v>
      </c>
      <c r="K4506">
        <v>0</v>
      </c>
      <c r="L4506">
        <v>0.15151515199999999</v>
      </c>
      <c r="M4506">
        <v>0.15151515199999999</v>
      </c>
      <c r="N4506">
        <v>0.22727272700000001</v>
      </c>
      <c r="O4506">
        <v>0.18181818199999999</v>
      </c>
      <c r="P4506">
        <v>0.212121212</v>
      </c>
      <c r="Q4506">
        <v>0.287878788</v>
      </c>
      <c r="R4506">
        <v>0.46969696999999999</v>
      </c>
      <c r="S4506">
        <v>3.0303030000000002E-2</v>
      </c>
      <c r="T4506">
        <v>0</v>
      </c>
      <c r="U4506">
        <v>0.25225225200000001</v>
      </c>
      <c r="V4506">
        <v>0.52200000000000002</v>
      </c>
      <c r="W4506">
        <v>0.47799999999999998</v>
      </c>
      <c r="X4506">
        <v>9.9000000000000005E-2</v>
      </c>
      <c r="Y4506">
        <v>0.26200000000000001</v>
      </c>
      <c r="Z4506">
        <v>0.36399999999999999</v>
      </c>
      <c r="AA4506">
        <v>0.215</v>
      </c>
      <c r="AB4506">
        <v>6.0999999999999999E-2</v>
      </c>
    </row>
    <row r="4507" spans="1:28" x14ac:dyDescent="0.4">
      <c r="A4507">
        <v>202312</v>
      </c>
      <c r="B4507" s="1" t="s">
        <v>9878</v>
      </c>
      <c r="C4507">
        <v>20231128</v>
      </c>
      <c r="D4507" s="1" t="s">
        <v>211</v>
      </c>
      <c r="E4507" s="1" t="s">
        <v>9879</v>
      </c>
      <c r="F4507" s="1" t="s">
        <v>31</v>
      </c>
      <c r="G4507" s="1" t="s">
        <v>39</v>
      </c>
      <c r="H4507" s="1" t="s">
        <v>39</v>
      </c>
      <c r="I4507">
        <v>0.125</v>
      </c>
      <c r="J4507">
        <v>8.6538461999999997E-2</v>
      </c>
      <c r="K4507">
        <v>0.134615385</v>
      </c>
      <c r="L4507">
        <v>5.7692307999999998E-2</v>
      </c>
      <c r="M4507">
        <v>0.10576923100000001</v>
      </c>
      <c r="N4507">
        <v>0.30769230800000003</v>
      </c>
      <c r="O4507">
        <v>0.182692308</v>
      </c>
      <c r="P4507">
        <v>0.115384615</v>
      </c>
      <c r="Q4507">
        <v>0.192307692</v>
      </c>
      <c r="R4507">
        <v>0.54807692299999999</v>
      </c>
      <c r="S4507">
        <v>0.14423076900000001</v>
      </c>
      <c r="T4507">
        <v>0</v>
      </c>
      <c r="U4507">
        <v>0.94047619000000005</v>
      </c>
      <c r="V4507">
        <v>0.41699999999999998</v>
      </c>
      <c r="W4507">
        <v>0.58299999999999996</v>
      </c>
      <c r="X4507">
        <v>0.11899999999999999</v>
      </c>
      <c r="Y4507">
        <v>0.29799999999999999</v>
      </c>
      <c r="Z4507">
        <v>0.44</v>
      </c>
      <c r="AA4507">
        <v>0.13100000000000001</v>
      </c>
      <c r="AB4507">
        <v>1.2E-2</v>
      </c>
    </row>
    <row r="4508" spans="1:28" x14ac:dyDescent="0.4">
      <c r="A4508">
        <v>202311</v>
      </c>
      <c r="B4508" s="1" t="s">
        <v>14348</v>
      </c>
      <c r="C4508">
        <v>20070712</v>
      </c>
      <c r="D4508" s="1" t="s">
        <v>38</v>
      </c>
      <c r="E4508" s="1" t="s">
        <v>14349</v>
      </c>
      <c r="F4508" s="1" t="s">
        <v>39</v>
      </c>
      <c r="G4508" s="1" t="s">
        <v>30</v>
      </c>
      <c r="H4508" s="1" t="s">
        <v>54</v>
      </c>
      <c r="I4508">
        <v>0</v>
      </c>
      <c r="J4508">
        <v>0</v>
      </c>
      <c r="K4508">
        <v>0.16666666699999999</v>
      </c>
      <c r="L4508">
        <v>0.16666666699999999</v>
      </c>
      <c r="M4508">
        <v>0.33333333300000001</v>
      </c>
      <c r="N4508">
        <v>0.33333333300000001</v>
      </c>
      <c r="O4508">
        <v>0</v>
      </c>
      <c r="P4508">
        <v>0</v>
      </c>
      <c r="Q4508">
        <v>0.5</v>
      </c>
      <c r="R4508">
        <v>0.16666666699999999</v>
      </c>
      <c r="S4508">
        <v>0.33333333300000001</v>
      </c>
      <c r="T4508">
        <v>0</v>
      </c>
      <c r="U4508">
        <v>0.62337662299999996</v>
      </c>
      <c r="V4508">
        <v>0.40600000000000003</v>
      </c>
      <c r="W4508">
        <v>0.59399999999999997</v>
      </c>
      <c r="X4508">
        <v>5.8000000000000003E-2</v>
      </c>
      <c r="Y4508">
        <v>8.6999999999999994E-2</v>
      </c>
      <c r="Z4508">
        <v>0.14499999999999999</v>
      </c>
      <c r="AA4508">
        <v>0.20300000000000001</v>
      </c>
      <c r="AB4508">
        <v>0.50700000000000001</v>
      </c>
    </row>
    <row r="4509" spans="1:28" x14ac:dyDescent="0.4">
      <c r="A4509">
        <v>202312</v>
      </c>
      <c r="B4509" s="1" t="s">
        <v>15852</v>
      </c>
      <c r="C4509">
        <v>20210215</v>
      </c>
      <c r="D4509" s="1" t="s">
        <v>62</v>
      </c>
      <c r="E4509" s="1" t="s">
        <v>15853</v>
      </c>
      <c r="F4509" s="1" t="s">
        <v>31</v>
      </c>
      <c r="G4509" s="1" t="s">
        <v>31</v>
      </c>
      <c r="H4509" s="1" t="s">
        <v>31</v>
      </c>
      <c r="I4509">
        <v>0.22388059699999999</v>
      </c>
      <c r="J4509">
        <v>0.17910447800000001</v>
      </c>
      <c r="K4509">
        <v>0.13432835800000001</v>
      </c>
      <c r="L4509">
        <v>0.13432835800000001</v>
      </c>
      <c r="M4509">
        <v>0.16417910399999999</v>
      </c>
      <c r="N4509">
        <v>0.16417910399999999</v>
      </c>
      <c r="O4509">
        <v>0</v>
      </c>
      <c r="P4509">
        <v>0</v>
      </c>
      <c r="Q4509">
        <v>0</v>
      </c>
      <c r="R4509">
        <v>0.28358209000000001</v>
      </c>
      <c r="S4509">
        <v>0.71641790999999999</v>
      </c>
      <c r="T4509">
        <v>0</v>
      </c>
      <c r="U4509">
        <v>0.80786026200000005</v>
      </c>
      <c r="V4509">
        <v>0.501</v>
      </c>
      <c r="W4509">
        <v>0.499</v>
      </c>
      <c r="X4509">
        <v>2.9000000000000001E-2</v>
      </c>
      <c r="Y4509">
        <v>0.153</v>
      </c>
      <c r="Z4509">
        <v>0.19900000000000001</v>
      </c>
      <c r="AA4509">
        <v>0.32</v>
      </c>
      <c r="AB4509">
        <v>0.29899999999999999</v>
      </c>
    </row>
    <row r="4510" spans="1:28" x14ac:dyDescent="0.4">
      <c r="A4510">
        <v>202312</v>
      </c>
      <c r="B4510" s="1" t="s">
        <v>12454</v>
      </c>
      <c r="C4510">
        <v>20151103</v>
      </c>
      <c r="D4510" s="1" t="s">
        <v>38</v>
      </c>
      <c r="E4510" s="1" t="s">
        <v>12455</v>
      </c>
      <c r="F4510" s="1" t="s">
        <v>28</v>
      </c>
      <c r="G4510" s="1" t="s">
        <v>29</v>
      </c>
      <c r="H4510" s="1" t="s">
        <v>54</v>
      </c>
      <c r="I4510">
        <v>8.8888888999999999E-2</v>
      </c>
      <c r="J4510">
        <v>0.133333333</v>
      </c>
      <c r="K4510">
        <v>6.6666666999999999E-2</v>
      </c>
      <c r="L4510">
        <v>0.222222222</v>
      </c>
      <c r="M4510">
        <v>0.177777778</v>
      </c>
      <c r="N4510">
        <v>0.177777778</v>
      </c>
      <c r="O4510">
        <v>0.133333333</v>
      </c>
      <c r="P4510">
        <v>4.4444444E-2</v>
      </c>
      <c r="Q4510">
        <v>0.37777777800000001</v>
      </c>
      <c r="R4510">
        <v>0.177777778</v>
      </c>
      <c r="S4510">
        <v>0.4</v>
      </c>
      <c r="T4510">
        <v>0</v>
      </c>
      <c r="U4510">
        <v>0.67601246100000001</v>
      </c>
      <c r="V4510">
        <v>0.43099999999999999</v>
      </c>
      <c r="W4510">
        <v>0.56899999999999995</v>
      </c>
      <c r="X4510">
        <v>7.2999999999999995E-2</v>
      </c>
      <c r="Y4510">
        <v>0.23300000000000001</v>
      </c>
      <c r="Z4510">
        <v>0.313</v>
      </c>
      <c r="AA4510">
        <v>0.24</v>
      </c>
      <c r="AB4510">
        <v>0.14099999999999999</v>
      </c>
    </row>
    <row r="4511" spans="1:28" x14ac:dyDescent="0.4">
      <c r="A4511">
        <v>202312</v>
      </c>
      <c r="B4511" s="1" t="s">
        <v>8075</v>
      </c>
      <c r="C4511">
        <v>20160304</v>
      </c>
      <c r="D4511" s="1" t="s">
        <v>38</v>
      </c>
      <c r="E4511" s="1" t="s">
        <v>8076</v>
      </c>
      <c r="F4511" s="1" t="s">
        <v>39</v>
      </c>
      <c r="G4511" s="1" t="s">
        <v>28</v>
      </c>
      <c r="H4511" s="1" t="s">
        <v>54</v>
      </c>
      <c r="I4511">
        <v>6.25E-2</v>
      </c>
      <c r="J4511">
        <v>0.125</v>
      </c>
      <c r="K4511">
        <v>0.1875</v>
      </c>
      <c r="L4511">
        <v>0.125</v>
      </c>
      <c r="M4511">
        <v>0.25</v>
      </c>
      <c r="N4511">
        <v>0.1875</v>
      </c>
      <c r="O4511">
        <v>6.25E-2</v>
      </c>
      <c r="P4511">
        <v>0</v>
      </c>
      <c r="Q4511">
        <v>0.25</v>
      </c>
      <c r="R4511">
        <v>0</v>
      </c>
      <c r="S4511">
        <v>0.75</v>
      </c>
      <c r="T4511">
        <v>0</v>
      </c>
      <c r="U4511">
        <v>0.90303030299999998</v>
      </c>
      <c r="V4511">
        <v>0.55900000000000005</v>
      </c>
      <c r="W4511">
        <v>0.441</v>
      </c>
      <c r="X4511">
        <v>9.6000000000000002E-2</v>
      </c>
      <c r="Y4511">
        <v>0.223</v>
      </c>
      <c r="Z4511">
        <v>0.31900000000000001</v>
      </c>
      <c r="AA4511">
        <v>0.20200000000000001</v>
      </c>
      <c r="AB4511">
        <v>0.16</v>
      </c>
    </row>
    <row r="4512" spans="1:28" x14ac:dyDescent="0.4">
      <c r="A4512">
        <v>202308</v>
      </c>
      <c r="B4512" s="1" t="s">
        <v>6543</v>
      </c>
      <c r="C4512">
        <v>20220613</v>
      </c>
      <c r="D4512" s="1" t="s">
        <v>41</v>
      </c>
      <c r="E4512" s="1" t="s">
        <v>6544</v>
      </c>
      <c r="F4512" s="1" t="s">
        <v>39</v>
      </c>
      <c r="G4512" s="1" t="s">
        <v>30</v>
      </c>
      <c r="H4512" s="1" t="s">
        <v>29</v>
      </c>
      <c r="I4512">
        <v>0.222222222</v>
      </c>
      <c r="J4512">
        <v>0</v>
      </c>
      <c r="K4512">
        <v>5.5555555999999999E-2</v>
      </c>
      <c r="L4512">
        <v>0.16666666699999999</v>
      </c>
      <c r="M4512">
        <v>5.5555555999999999E-2</v>
      </c>
      <c r="N4512">
        <v>0.16666666699999999</v>
      </c>
      <c r="O4512">
        <v>0.33333333300000001</v>
      </c>
      <c r="P4512">
        <v>0</v>
      </c>
      <c r="Q4512">
        <v>0</v>
      </c>
      <c r="R4512">
        <v>0.16666666699999999</v>
      </c>
      <c r="S4512">
        <v>0.83333333300000001</v>
      </c>
      <c r="T4512">
        <v>0</v>
      </c>
      <c r="U4512">
        <v>0.57194244599999999</v>
      </c>
      <c r="V4512">
        <v>0.69499999999999995</v>
      </c>
      <c r="W4512">
        <v>0.30499999999999999</v>
      </c>
      <c r="X4512">
        <v>8.5999999999999993E-2</v>
      </c>
      <c r="Y4512">
        <v>0.155</v>
      </c>
      <c r="Z4512">
        <v>0.33500000000000002</v>
      </c>
      <c r="AA4512">
        <v>0.28799999999999998</v>
      </c>
      <c r="AB4512">
        <v>0.13700000000000001</v>
      </c>
    </row>
    <row r="4513" spans="1:28" x14ac:dyDescent="0.4">
      <c r="A4513">
        <v>202311</v>
      </c>
      <c r="B4513" s="1" t="s">
        <v>10595</v>
      </c>
      <c r="C4513">
        <v>20170220</v>
      </c>
      <c r="D4513" s="1" t="s">
        <v>38</v>
      </c>
      <c r="E4513" s="1" t="s">
        <v>10596</v>
      </c>
      <c r="F4513" s="1" t="s">
        <v>28</v>
      </c>
      <c r="G4513" s="1" t="s">
        <v>30</v>
      </c>
      <c r="H4513" s="1" t="s">
        <v>28</v>
      </c>
      <c r="I4513">
        <v>0.18</v>
      </c>
      <c r="J4513">
        <v>0.18</v>
      </c>
      <c r="K4513">
        <v>0</v>
      </c>
      <c r="L4513">
        <v>0.12</v>
      </c>
      <c r="M4513">
        <v>0.22</v>
      </c>
      <c r="N4513">
        <v>0.14000000000000001</v>
      </c>
      <c r="O4513">
        <v>0.16</v>
      </c>
      <c r="P4513">
        <v>0.26</v>
      </c>
      <c r="Q4513">
        <v>0.48</v>
      </c>
      <c r="R4513">
        <v>0.1</v>
      </c>
      <c r="S4513">
        <v>0.16</v>
      </c>
      <c r="T4513">
        <v>0</v>
      </c>
      <c r="U4513">
        <v>0.62091503299999995</v>
      </c>
      <c r="V4513">
        <v>0.746</v>
      </c>
      <c r="W4513">
        <v>0.254</v>
      </c>
      <c r="X4513">
        <v>1.7999999999999999E-2</v>
      </c>
      <c r="Y4513">
        <v>0.08</v>
      </c>
      <c r="Z4513">
        <v>0.26800000000000002</v>
      </c>
      <c r="AA4513">
        <v>0.41599999999999998</v>
      </c>
      <c r="AB4513">
        <v>0.218</v>
      </c>
    </row>
    <row r="4514" spans="1:28" x14ac:dyDescent="0.4">
      <c r="A4514">
        <v>202312</v>
      </c>
      <c r="B4514" s="1" t="s">
        <v>9790</v>
      </c>
      <c r="C4514">
        <v>20200701</v>
      </c>
      <c r="D4514" s="1" t="s">
        <v>2328</v>
      </c>
      <c r="E4514" s="1" t="s">
        <v>9791</v>
      </c>
      <c r="F4514" s="1" t="s">
        <v>28</v>
      </c>
      <c r="G4514" s="1" t="s">
        <v>39</v>
      </c>
      <c r="H4514" s="1" t="s">
        <v>28</v>
      </c>
      <c r="I4514">
        <v>4.1666666999999998E-2</v>
      </c>
      <c r="J4514">
        <v>0.1875</v>
      </c>
      <c r="K4514">
        <v>0.14583333300000001</v>
      </c>
      <c r="L4514">
        <v>0.35416666699999999</v>
      </c>
      <c r="M4514">
        <v>0.104166667</v>
      </c>
      <c r="N4514">
        <v>0.16666666699999999</v>
      </c>
      <c r="O4514">
        <v>0</v>
      </c>
      <c r="P4514">
        <v>0.52083333300000001</v>
      </c>
      <c r="Q4514">
        <v>0.39583333300000001</v>
      </c>
      <c r="R4514">
        <v>8.3333332999999996E-2</v>
      </c>
      <c r="S4514">
        <v>0</v>
      </c>
      <c r="T4514">
        <v>0</v>
      </c>
      <c r="U4514">
        <v>0.88482632500000002</v>
      </c>
      <c r="V4514">
        <v>0.36399999999999999</v>
      </c>
      <c r="W4514">
        <v>0.63600000000000001</v>
      </c>
      <c r="X4514">
        <v>3.5999999999999997E-2</v>
      </c>
      <c r="Y4514">
        <v>0.189</v>
      </c>
      <c r="Z4514">
        <v>0.34599999999999997</v>
      </c>
      <c r="AA4514">
        <v>0.28999999999999998</v>
      </c>
      <c r="AB4514">
        <v>0.13900000000000001</v>
      </c>
    </row>
    <row r="4515" spans="1:28" x14ac:dyDescent="0.4">
      <c r="A4515">
        <v>202308</v>
      </c>
      <c r="B4515" s="1" t="s">
        <v>8061</v>
      </c>
      <c r="C4515">
        <v>20170601</v>
      </c>
      <c r="D4515" s="1" t="s">
        <v>38</v>
      </c>
      <c r="E4515" s="1" t="s">
        <v>8062</v>
      </c>
      <c r="F4515" s="1" t="s">
        <v>30</v>
      </c>
      <c r="G4515" s="1" t="s">
        <v>30</v>
      </c>
      <c r="H4515" s="1" t="s">
        <v>31</v>
      </c>
      <c r="I4515">
        <v>0.3</v>
      </c>
      <c r="J4515">
        <v>0.133333333</v>
      </c>
      <c r="K4515">
        <v>0.133333333</v>
      </c>
      <c r="L4515">
        <v>0.2</v>
      </c>
      <c r="M4515">
        <v>6.6666666999999999E-2</v>
      </c>
      <c r="N4515">
        <v>0.16666666699999999</v>
      </c>
      <c r="O4515">
        <v>0</v>
      </c>
      <c r="P4515">
        <v>0</v>
      </c>
      <c r="Q4515">
        <v>0.5</v>
      </c>
      <c r="R4515">
        <v>0.133333333</v>
      </c>
      <c r="S4515">
        <v>0.366666667</v>
      </c>
      <c r="T4515">
        <v>0</v>
      </c>
      <c r="U4515">
        <v>0.71563980999999999</v>
      </c>
      <c r="V4515">
        <v>0.53400000000000003</v>
      </c>
      <c r="W4515">
        <v>0.46600000000000003</v>
      </c>
      <c r="X4515">
        <v>9.8000000000000004E-2</v>
      </c>
      <c r="Y4515">
        <v>0.113</v>
      </c>
      <c r="Z4515">
        <v>0.27900000000000003</v>
      </c>
      <c r="AA4515">
        <v>0.35299999999999998</v>
      </c>
      <c r="AB4515">
        <v>0.157</v>
      </c>
    </row>
    <row r="4516" spans="1:28" x14ac:dyDescent="0.4">
      <c r="A4516">
        <v>202312</v>
      </c>
      <c r="B4516" s="1" t="s">
        <v>3274</v>
      </c>
      <c r="C4516">
        <v>20020111</v>
      </c>
      <c r="D4516" s="1" t="s">
        <v>41</v>
      </c>
      <c r="E4516" s="1" t="s">
        <v>3275</v>
      </c>
      <c r="F4516" s="1" t="s">
        <v>30</v>
      </c>
      <c r="G4516" s="1" t="s">
        <v>28</v>
      </c>
      <c r="H4516" s="1" t="s">
        <v>31</v>
      </c>
      <c r="I4516">
        <v>7.6923077000000006E-2</v>
      </c>
      <c r="J4516">
        <v>0.15384615400000001</v>
      </c>
      <c r="K4516">
        <v>0.42307692299999999</v>
      </c>
      <c r="L4516">
        <v>0.115384615</v>
      </c>
      <c r="M4516">
        <v>0.23076923099999999</v>
      </c>
      <c r="N4516">
        <v>0</v>
      </c>
      <c r="O4516">
        <v>0</v>
      </c>
      <c r="P4516">
        <v>0.23076923099999999</v>
      </c>
      <c r="Q4516">
        <v>0.69230769199999997</v>
      </c>
      <c r="R4516">
        <v>0</v>
      </c>
      <c r="S4516">
        <v>7.6923077000000006E-2</v>
      </c>
      <c r="T4516">
        <v>0</v>
      </c>
      <c r="U4516">
        <v>0.88990825699999998</v>
      </c>
      <c r="V4516">
        <v>0.45900000000000002</v>
      </c>
      <c r="W4516">
        <v>0.54100000000000004</v>
      </c>
      <c r="X4516">
        <v>2.5000000000000001E-2</v>
      </c>
      <c r="Y4516">
        <v>0.191</v>
      </c>
      <c r="Z4516">
        <v>0.33100000000000002</v>
      </c>
      <c r="AA4516">
        <v>0.29299999999999998</v>
      </c>
      <c r="AB4516">
        <v>0.159</v>
      </c>
    </row>
    <row r="4517" spans="1:28" x14ac:dyDescent="0.4">
      <c r="A4517">
        <v>202312</v>
      </c>
      <c r="B4517" s="1" t="s">
        <v>8571</v>
      </c>
      <c r="C4517">
        <v>20200721</v>
      </c>
      <c r="D4517" s="1" t="s">
        <v>38</v>
      </c>
      <c r="E4517" s="1" t="s">
        <v>8570</v>
      </c>
      <c r="F4517" s="1" t="s">
        <v>28</v>
      </c>
      <c r="G4517" s="1" t="s">
        <v>30</v>
      </c>
      <c r="H4517" s="1" t="s">
        <v>28</v>
      </c>
      <c r="I4517">
        <v>0.22448979599999999</v>
      </c>
      <c r="J4517">
        <v>0.18367346900000001</v>
      </c>
      <c r="K4517">
        <v>0.22448979599999999</v>
      </c>
      <c r="L4517">
        <v>0.163265306</v>
      </c>
      <c r="M4517">
        <v>8.1632652999999999E-2</v>
      </c>
      <c r="N4517">
        <v>0.12244898</v>
      </c>
      <c r="O4517">
        <v>0</v>
      </c>
      <c r="P4517">
        <v>4.0816326999999999E-2</v>
      </c>
      <c r="Q4517">
        <v>0.20408163300000001</v>
      </c>
      <c r="R4517">
        <v>8.1632652999999999E-2</v>
      </c>
      <c r="S4517">
        <v>0.673469388</v>
      </c>
      <c r="T4517">
        <v>0</v>
      </c>
      <c r="U4517">
        <v>0.86967418500000004</v>
      </c>
      <c r="V4517">
        <v>0.63600000000000001</v>
      </c>
      <c r="W4517">
        <v>0.36399999999999999</v>
      </c>
      <c r="X4517">
        <v>0.154</v>
      </c>
      <c r="Y4517">
        <v>0.30399999999999999</v>
      </c>
      <c r="Z4517">
        <v>0.35899999999999999</v>
      </c>
      <c r="AA4517">
        <v>0.14499999999999999</v>
      </c>
      <c r="AB4517">
        <v>3.7999999999999999E-2</v>
      </c>
    </row>
    <row r="4518" spans="1:28" x14ac:dyDescent="0.4">
      <c r="A4518">
        <v>202302</v>
      </c>
      <c r="B4518" s="1" t="s">
        <v>1965</v>
      </c>
      <c r="C4518">
        <v>20220818</v>
      </c>
      <c r="D4518" s="1" t="s">
        <v>38</v>
      </c>
      <c r="E4518" s="1" t="s">
        <v>1966</v>
      </c>
      <c r="F4518" s="1" t="s">
        <v>28</v>
      </c>
      <c r="G4518" s="1" t="s">
        <v>29</v>
      </c>
      <c r="H4518" s="1" t="s">
        <v>54</v>
      </c>
      <c r="I4518">
        <v>0.10810810799999999</v>
      </c>
      <c r="J4518">
        <v>0.162162162</v>
      </c>
      <c r="K4518">
        <v>0.13513513499999999</v>
      </c>
      <c r="L4518">
        <v>2.7027026999999999E-2</v>
      </c>
      <c r="M4518">
        <v>0.13513513499999999</v>
      </c>
      <c r="N4518">
        <v>0.13513513499999999</v>
      </c>
      <c r="O4518">
        <v>0.29729729700000002</v>
      </c>
      <c r="P4518">
        <v>0</v>
      </c>
      <c r="Q4518">
        <v>2.7027026999999999E-2</v>
      </c>
      <c r="R4518">
        <v>0.13513513499999999</v>
      </c>
      <c r="S4518">
        <v>0.837837838</v>
      </c>
      <c r="T4518">
        <v>0</v>
      </c>
      <c r="U4518">
        <v>0.120253165</v>
      </c>
      <c r="V4518">
        <v>0.53900000000000003</v>
      </c>
      <c r="W4518">
        <v>0.46100000000000002</v>
      </c>
      <c r="X4518">
        <v>0.224</v>
      </c>
      <c r="Y4518">
        <v>0.34200000000000003</v>
      </c>
      <c r="Z4518">
        <v>0.25700000000000001</v>
      </c>
      <c r="AA4518">
        <v>0.13200000000000001</v>
      </c>
      <c r="AB4518">
        <v>4.5999999999999999E-2</v>
      </c>
    </row>
    <row r="4519" spans="1:28" x14ac:dyDescent="0.4">
      <c r="A4519">
        <v>202312</v>
      </c>
      <c r="B4519" s="1" t="s">
        <v>12641</v>
      </c>
      <c r="C4519">
        <v>20160127</v>
      </c>
      <c r="D4519" s="1" t="s">
        <v>69</v>
      </c>
      <c r="E4519" s="1" t="s">
        <v>12642</v>
      </c>
      <c r="F4519" s="1" t="s">
        <v>30</v>
      </c>
      <c r="G4519" s="1" t="s">
        <v>31</v>
      </c>
      <c r="H4519" s="1" t="s">
        <v>29</v>
      </c>
      <c r="I4519">
        <v>0.15151515199999999</v>
      </c>
      <c r="J4519">
        <v>9.0909090999999997E-2</v>
      </c>
      <c r="K4519">
        <v>0.15151515199999999</v>
      </c>
      <c r="L4519">
        <v>0.33333333300000001</v>
      </c>
      <c r="M4519">
        <v>0.15151515199999999</v>
      </c>
      <c r="N4519">
        <v>0.12121212100000001</v>
      </c>
      <c r="O4519">
        <v>0</v>
      </c>
      <c r="P4519">
        <v>3.0303030000000002E-2</v>
      </c>
      <c r="Q4519">
        <v>0.45454545499999999</v>
      </c>
      <c r="R4519">
        <v>0.212121212</v>
      </c>
      <c r="S4519">
        <v>0.303030303</v>
      </c>
      <c r="T4519">
        <v>0</v>
      </c>
      <c r="U4519">
        <v>0.63983050799999996</v>
      </c>
      <c r="V4519">
        <v>0.49399999999999999</v>
      </c>
      <c r="W4519">
        <v>0.50600000000000001</v>
      </c>
      <c r="X4519">
        <v>8.5999999999999993E-2</v>
      </c>
      <c r="Y4519">
        <v>0.151</v>
      </c>
      <c r="Z4519">
        <v>0.30099999999999999</v>
      </c>
      <c r="AA4519">
        <v>0.29399999999999998</v>
      </c>
      <c r="AB4519">
        <v>0.16900000000000001</v>
      </c>
    </row>
    <row r="4520" spans="1:28" x14ac:dyDescent="0.4">
      <c r="A4520">
        <v>202308</v>
      </c>
      <c r="B4520" s="1" t="s">
        <v>655</v>
      </c>
      <c r="C4520">
        <v>20130704</v>
      </c>
      <c r="D4520" s="1" t="s">
        <v>38</v>
      </c>
      <c r="E4520" s="1" t="s">
        <v>656</v>
      </c>
      <c r="F4520" s="1" t="s">
        <v>39</v>
      </c>
      <c r="G4520" s="1" t="s">
        <v>30</v>
      </c>
      <c r="H4520" s="1" t="s">
        <v>54</v>
      </c>
      <c r="I4520">
        <v>0</v>
      </c>
      <c r="J4520">
        <v>0.5</v>
      </c>
      <c r="K4520">
        <v>0.16666666699999999</v>
      </c>
      <c r="L4520">
        <v>8.3333332999999996E-2</v>
      </c>
      <c r="M4520">
        <v>8.3333332999999996E-2</v>
      </c>
      <c r="N4520">
        <v>0.16666666699999999</v>
      </c>
      <c r="O4520">
        <v>0</v>
      </c>
      <c r="P4520">
        <v>0.25</v>
      </c>
      <c r="Q4520">
        <v>0.25</v>
      </c>
      <c r="R4520">
        <v>0.41666666699999999</v>
      </c>
      <c r="S4520">
        <v>8.3333332999999996E-2</v>
      </c>
      <c r="T4520">
        <v>0</v>
      </c>
      <c r="U4520">
        <v>0.234375</v>
      </c>
      <c r="V4520">
        <v>0.56599999999999995</v>
      </c>
      <c r="W4520">
        <v>0.434</v>
      </c>
      <c r="X4520">
        <v>1.9E-2</v>
      </c>
      <c r="Y4520">
        <v>0.17</v>
      </c>
      <c r="Z4520">
        <v>0.30199999999999999</v>
      </c>
      <c r="AA4520">
        <v>0.35799999999999998</v>
      </c>
      <c r="AB4520">
        <v>0.151</v>
      </c>
    </row>
    <row r="4521" spans="1:28" x14ac:dyDescent="0.4">
      <c r="A4521">
        <v>202312</v>
      </c>
      <c r="B4521" s="1" t="s">
        <v>652</v>
      </c>
      <c r="C4521">
        <v>20171208</v>
      </c>
      <c r="D4521" s="1" t="s">
        <v>38</v>
      </c>
      <c r="E4521" s="1" t="s">
        <v>653</v>
      </c>
      <c r="F4521" s="1" t="s">
        <v>28</v>
      </c>
      <c r="G4521" s="1" t="s">
        <v>28</v>
      </c>
      <c r="H4521" s="1" t="s">
        <v>28</v>
      </c>
      <c r="I4521">
        <v>0.14285714299999999</v>
      </c>
      <c r="J4521">
        <v>0.14285714299999999</v>
      </c>
      <c r="K4521">
        <v>0.14285714299999999</v>
      </c>
      <c r="L4521">
        <v>0.18367346900000001</v>
      </c>
      <c r="M4521">
        <v>0.18367346900000001</v>
      </c>
      <c r="N4521">
        <v>0.10204081600000001</v>
      </c>
      <c r="O4521">
        <v>0.10204081600000001</v>
      </c>
      <c r="P4521">
        <v>8.1632652999999999E-2</v>
      </c>
      <c r="Q4521">
        <v>0.53061224500000004</v>
      </c>
      <c r="R4521">
        <v>0.10204081600000001</v>
      </c>
      <c r="S4521">
        <v>0.28571428599999998</v>
      </c>
      <c r="T4521">
        <v>0</v>
      </c>
      <c r="U4521">
        <v>0.70760233900000002</v>
      </c>
      <c r="V4521">
        <v>0.71299999999999997</v>
      </c>
      <c r="W4521">
        <v>0.28699999999999998</v>
      </c>
      <c r="X4521">
        <v>7.1999999999999995E-2</v>
      </c>
      <c r="Y4521">
        <v>0.158</v>
      </c>
      <c r="Z4521">
        <v>0.27300000000000002</v>
      </c>
      <c r="AA4521">
        <v>0.30599999999999999</v>
      </c>
      <c r="AB4521">
        <v>0.191</v>
      </c>
    </row>
    <row r="4522" spans="1:28" x14ac:dyDescent="0.4">
      <c r="A4522">
        <v>202302</v>
      </c>
      <c r="B4522" s="1" t="s">
        <v>5485</v>
      </c>
      <c r="C4522">
        <v>20160308</v>
      </c>
      <c r="D4522" s="1" t="s">
        <v>38</v>
      </c>
      <c r="E4522" s="1" t="s">
        <v>5486</v>
      </c>
      <c r="F4522" s="1" t="s">
        <v>30</v>
      </c>
      <c r="G4522" s="1" t="s">
        <v>30</v>
      </c>
      <c r="H4522" s="1" t="s">
        <v>31</v>
      </c>
      <c r="I4522">
        <v>0</v>
      </c>
      <c r="J4522">
        <v>0.14285714299999999</v>
      </c>
      <c r="K4522">
        <v>0.28571428599999998</v>
      </c>
      <c r="L4522">
        <v>9.5238094999999995E-2</v>
      </c>
      <c r="M4522">
        <v>0</v>
      </c>
      <c r="N4522">
        <v>0.14285714299999999</v>
      </c>
      <c r="O4522">
        <v>0.33333333300000001</v>
      </c>
      <c r="P4522">
        <v>4.7619047999999997E-2</v>
      </c>
      <c r="Q4522">
        <v>0.571428571</v>
      </c>
      <c r="R4522">
        <v>4.7619047999999997E-2</v>
      </c>
      <c r="S4522">
        <v>0.33333333300000001</v>
      </c>
      <c r="T4522">
        <v>0</v>
      </c>
      <c r="U4522">
        <v>0.70059880200000002</v>
      </c>
      <c r="V4522">
        <v>0.65</v>
      </c>
      <c r="W4522">
        <v>0.35</v>
      </c>
      <c r="X4522">
        <v>2.5000000000000001E-2</v>
      </c>
      <c r="Y4522">
        <v>0.16900000000000001</v>
      </c>
      <c r="Z4522">
        <v>0.224</v>
      </c>
      <c r="AA4522">
        <v>0.26600000000000001</v>
      </c>
      <c r="AB4522">
        <v>0.316</v>
      </c>
    </row>
    <row r="4523" spans="1:28" x14ac:dyDescent="0.4">
      <c r="A4523">
        <v>202312</v>
      </c>
      <c r="B4523" s="1" t="s">
        <v>5498</v>
      </c>
      <c r="C4523">
        <v>20140319</v>
      </c>
      <c r="D4523" s="1" t="s">
        <v>38</v>
      </c>
      <c r="E4523" s="1" t="s">
        <v>5499</v>
      </c>
      <c r="F4523" s="1" t="s">
        <v>31</v>
      </c>
      <c r="G4523" s="1" t="s">
        <v>31</v>
      </c>
      <c r="H4523" s="1" t="s">
        <v>31</v>
      </c>
      <c r="I4523">
        <v>0.21333333300000001</v>
      </c>
      <c r="J4523">
        <v>0.133333333</v>
      </c>
      <c r="K4523">
        <v>0.12</v>
      </c>
      <c r="L4523">
        <v>0</v>
      </c>
      <c r="M4523">
        <v>0.18666666700000001</v>
      </c>
      <c r="N4523">
        <v>0.146666667</v>
      </c>
      <c r="O4523">
        <v>0.2</v>
      </c>
      <c r="P4523">
        <v>0.133333333</v>
      </c>
      <c r="Q4523">
        <v>0.44</v>
      </c>
      <c r="R4523">
        <v>0.37333333299999999</v>
      </c>
      <c r="S4523">
        <v>5.3333332999999997E-2</v>
      </c>
      <c r="T4523">
        <v>0</v>
      </c>
      <c r="U4523">
        <v>4.5454544999999999E-2</v>
      </c>
      <c r="V4523">
        <v>0.53600000000000003</v>
      </c>
      <c r="W4523">
        <v>0.46400000000000002</v>
      </c>
      <c r="X4523">
        <v>0.17100000000000001</v>
      </c>
      <c r="Y4523">
        <v>0.25600000000000001</v>
      </c>
      <c r="Z4523">
        <v>0.23899999999999999</v>
      </c>
      <c r="AA4523">
        <v>0.22700000000000001</v>
      </c>
      <c r="AB4523">
        <v>0.107</v>
      </c>
    </row>
    <row r="4524" spans="1:28" x14ac:dyDescent="0.4">
      <c r="A4524">
        <v>202312</v>
      </c>
      <c r="B4524" s="1" t="s">
        <v>5540</v>
      </c>
      <c r="C4524">
        <v>20160719</v>
      </c>
      <c r="D4524" s="1" t="s">
        <v>38</v>
      </c>
      <c r="E4524" s="1" t="s">
        <v>5541</v>
      </c>
      <c r="F4524" s="1" t="s">
        <v>30</v>
      </c>
      <c r="G4524" s="1" t="s">
        <v>39</v>
      </c>
      <c r="H4524" s="1" t="s">
        <v>31</v>
      </c>
      <c r="I4524">
        <v>9.5238094999999995E-2</v>
      </c>
      <c r="J4524">
        <v>0.19047618999999999</v>
      </c>
      <c r="K4524">
        <v>9.5238094999999995E-2</v>
      </c>
      <c r="L4524">
        <v>9.5238094999999995E-2</v>
      </c>
      <c r="M4524">
        <v>0.14285714299999999</v>
      </c>
      <c r="N4524">
        <v>0.23809523799999999</v>
      </c>
      <c r="O4524">
        <v>0.14285714299999999</v>
      </c>
      <c r="P4524">
        <v>0.23809523799999999</v>
      </c>
      <c r="Q4524">
        <v>0.428571429</v>
      </c>
      <c r="R4524">
        <v>0.19047618999999999</v>
      </c>
      <c r="S4524">
        <v>0.14285714299999999</v>
      </c>
      <c r="T4524">
        <v>0</v>
      </c>
      <c r="U4524">
        <v>0.23850574699999999</v>
      </c>
      <c r="V4524">
        <v>0.59199999999999997</v>
      </c>
      <c r="W4524">
        <v>0.40799999999999997</v>
      </c>
      <c r="X4524">
        <v>0.06</v>
      </c>
      <c r="Y4524">
        <v>0.106</v>
      </c>
      <c r="Z4524">
        <v>0.224</v>
      </c>
      <c r="AA4524">
        <v>0.28399999999999997</v>
      </c>
      <c r="AB4524">
        <v>0.32600000000000001</v>
      </c>
    </row>
    <row r="4525" spans="1:28" x14ac:dyDescent="0.4">
      <c r="A4525">
        <v>202306</v>
      </c>
      <c r="B4525" s="1" t="s">
        <v>5471</v>
      </c>
      <c r="C4525">
        <v>20181127</v>
      </c>
      <c r="D4525" s="1" t="s">
        <v>38</v>
      </c>
      <c r="E4525" s="1" t="s">
        <v>5472</v>
      </c>
      <c r="F4525" s="1" t="s">
        <v>39</v>
      </c>
      <c r="G4525" s="1" t="s">
        <v>30</v>
      </c>
      <c r="H4525" s="1" t="s">
        <v>29</v>
      </c>
      <c r="I4525">
        <v>0.117647059</v>
      </c>
      <c r="J4525">
        <v>0</v>
      </c>
      <c r="K4525">
        <v>0.117647059</v>
      </c>
      <c r="L4525">
        <v>0.235294118</v>
      </c>
      <c r="M4525">
        <v>5.8823528999999999E-2</v>
      </c>
      <c r="N4525">
        <v>5.8823528999999999E-2</v>
      </c>
      <c r="O4525">
        <v>0.41176470599999998</v>
      </c>
      <c r="P4525">
        <v>5.8823528999999999E-2</v>
      </c>
      <c r="Q4525">
        <v>0.235294118</v>
      </c>
      <c r="R4525">
        <v>0.235294118</v>
      </c>
      <c r="S4525">
        <v>0.47058823500000002</v>
      </c>
      <c r="T4525">
        <v>0</v>
      </c>
      <c r="U4525">
        <v>0.26704545499999999</v>
      </c>
      <c r="V4525">
        <v>0.69</v>
      </c>
      <c r="W4525">
        <v>0.31</v>
      </c>
      <c r="X4525">
        <v>9.1999999999999998E-2</v>
      </c>
      <c r="Y4525">
        <v>0.14899999999999999</v>
      </c>
      <c r="Z4525">
        <v>0.25900000000000001</v>
      </c>
      <c r="AA4525">
        <v>0.33900000000000002</v>
      </c>
      <c r="AB4525">
        <v>0.161</v>
      </c>
    </row>
    <row r="4526" spans="1:28" x14ac:dyDescent="0.4">
      <c r="A4526">
        <v>202312</v>
      </c>
      <c r="B4526" s="1" t="s">
        <v>5530</v>
      </c>
      <c r="C4526">
        <v>20210322</v>
      </c>
      <c r="D4526" s="1" t="s">
        <v>52</v>
      </c>
      <c r="E4526" s="1" t="s">
        <v>5531</v>
      </c>
      <c r="F4526" s="1" t="s">
        <v>29</v>
      </c>
      <c r="G4526" s="1" t="s">
        <v>29</v>
      </c>
      <c r="H4526" s="1" t="s">
        <v>30</v>
      </c>
      <c r="I4526">
        <v>0.111111111</v>
      </c>
      <c r="J4526">
        <v>0.126984127</v>
      </c>
      <c r="K4526">
        <v>0.11904761899999999</v>
      </c>
      <c r="L4526">
        <v>0.14285714299999999</v>
      </c>
      <c r="M4526">
        <v>0.150793651</v>
      </c>
      <c r="N4526">
        <v>0.20634920600000001</v>
      </c>
      <c r="O4526">
        <v>0.14285714299999999</v>
      </c>
      <c r="P4526">
        <v>0.174603175</v>
      </c>
      <c r="Q4526">
        <v>0.25</v>
      </c>
      <c r="R4526">
        <v>0.571428571</v>
      </c>
      <c r="S4526">
        <v>3.9682540000000001E-3</v>
      </c>
      <c r="T4526">
        <v>0</v>
      </c>
      <c r="U4526">
        <v>6.8536371999999998E-2</v>
      </c>
      <c r="V4526">
        <v>0.46400000000000002</v>
      </c>
      <c r="W4526">
        <v>0.53600000000000003</v>
      </c>
      <c r="X4526">
        <v>0.127</v>
      </c>
      <c r="Y4526">
        <v>0.184</v>
      </c>
      <c r="Z4526">
        <v>0.26700000000000002</v>
      </c>
      <c r="AA4526">
        <v>0.26600000000000001</v>
      </c>
      <c r="AB4526">
        <v>0.157</v>
      </c>
    </row>
    <row r="4527" spans="1:28" x14ac:dyDescent="0.4">
      <c r="A4527">
        <v>202312</v>
      </c>
      <c r="B4527" s="1" t="s">
        <v>3960</v>
      </c>
      <c r="C4527">
        <v>20140605</v>
      </c>
      <c r="D4527" s="1" t="s">
        <v>38</v>
      </c>
      <c r="E4527" s="1" t="s">
        <v>3961</v>
      </c>
      <c r="F4527" s="1" t="s">
        <v>30</v>
      </c>
      <c r="G4527" s="1" t="s">
        <v>28</v>
      </c>
      <c r="H4527" s="1" t="s">
        <v>31</v>
      </c>
      <c r="I4527">
        <v>0.130434783</v>
      </c>
      <c r="J4527">
        <v>8.6956521999999994E-2</v>
      </c>
      <c r="K4527">
        <v>4.3478260999999997E-2</v>
      </c>
      <c r="L4527">
        <v>0.26086956500000003</v>
      </c>
      <c r="M4527">
        <v>0.17391304299999999</v>
      </c>
      <c r="N4527">
        <v>0.17391304299999999</v>
      </c>
      <c r="O4527">
        <v>0.130434783</v>
      </c>
      <c r="P4527">
        <v>4.3478260999999997E-2</v>
      </c>
      <c r="Q4527">
        <v>0.30434782599999999</v>
      </c>
      <c r="R4527">
        <v>0.43478260899999999</v>
      </c>
      <c r="S4527">
        <v>0.21739130400000001</v>
      </c>
      <c r="T4527">
        <v>0</v>
      </c>
      <c r="U4527">
        <v>1.8115941999999999E-2</v>
      </c>
      <c r="V4527">
        <v>0.52100000000000002</v>
      </c>
      <c r="W4527">
        <v>0.47899999999999998</v>
      </c>
      <c r="X4527">
        <v>0.122</v>
      </c>
      <c r="Y4527">
        <v>0.193</v>
      </c>
      <c r="Z4527">
        <v>0.23499999999999999</v>
      </c>
      <c r="AA4527">
        <v>0.23899999999999999</v>
      </c>
      <c r="AB4527">
        <v>0.21</v>
      </c>
    </row>
    <row r="4528" spans="1:28" x14ac:dyDescent="0.4">
      <c r="A4528">
        <v>202311</v>
      </c>
      <c r="B4528" s="1" t="s">
        <v>5506</v>
      </c>
      <c r="C4528">
        <v>20211216</v>
      </c>
      <c r="D4528" s="1" t="s">
        <v>38</v>
      </c>
      <c r="E4528" s="1" t="s">
        <v>5507</v>
      </c>
      <c r="F4528" s="1" t="s">
        <v>39</v>
      </c>
      <c r="G4528" s="1" t="s">
        <v>28</v>
      </c>
      <c r="H4528" s="1" t="s">
        <v>54</v>
      </c>
      <c r="I4528">
        <v>0</v>
      </c>
      <c r="J4528">
        <v>0.66666666699999999</v>
      </c>
      <c r="K4528">
        <v>0.33333333300000001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1</v>
      </c>
      <c r="T4528">
        <v>0</v>
      </c>
      <c r="U4528">
        <v>0.77777777800000003</v>
      </c>
      <c r="V4528">
        <v>0.67700000000000005</v>
      </c>
      <c r="W4528">
        <v>0.32300000000000001</v>
      </c>
      <c r="X4528">
        <v>0</v>
      </c>
      <c r="Y4528">
        <v>0.161</v>
      </c>
      <c r="Z4528">
        <v>6.5000000000000002E-2</v>
      </c>
      <c r="AA4528">
        <v>0.22600000000000001</v>
      </c>
      <c r="AB4528">
        <v>0.54800000000000004</v>
      </c>
    </row>
    <row r="4529" spans="1:28" x14ac:dyDescent="0.4">
      <c r="A4529">
        <v>202312</v>
      </c>
      <c r="B4529" s="1" t="s">
        <v>15754</v>
      </c>
      <c r="C4529">
        <v>20160608</v>
      </c>
      <c r="D4529" s="1" t="s">
        <v>41</v>
      </c>
      <c r="E4529" s="1" t="s">
        <v>15755</v>
      </c>
      <c r="F4529" s="1" t="s">
        <v>28</v>
      </c>
      <c r="G4529" s="1" t="s">
        <v>29</v>
      </c>
      <c r="H4529" s="1" t="s">
        <v>29</v>
      </c>
      <c r="I4529">
        <v>0.1</v>
      </c>
      <c r="J4529">
        <v>0</v>
      </c>
      <c r="K4529">
        <v>7.4999999999999997E-2</v>
      </c>
      <c r="L4529">
        <v>0.22500000000000001</v>
      </c>
      <c r="M4529">
        <v>0.22500000000000001</v>
      </c>
      <c r="N4529">
        <v>0.2</v>
      </c>
      <c r="O4529">
        <v>0.17499999999999999</v>
      </c>
      <c r="P4529">
        <v>0</v>
      </c>
      <c r="Q4529">
        <v>0</v>
      </c>
      <c r="R4529">
        <v>0</v>
      </c>
      <c r="S4529">
        <v>1</v>
      </c>
      <c r="T4529">
        <v>0</v>
      </c>
      <c r="U4529">
        <v>0.68181818199999999</v>
      </c>
      <c r="V4529">
        <v>0.64700000000000002</v>
      </c>
      <c r="W4529">
        <v>0.35299999999999998</v>
      </c>
      <c r="X4529">
        <v>9.9000000000000005E-2</v>
      </c>
      <c r="Y4529">
        <v>0.191</v>
      </c>
      <c r="Z4529">
        <v>0.217</v>
      </c>
      <c r="AA4529">
        <v>0.33100000000000002</v>
      </c>
      <c r="AB4529">
        <v>0.16200000000000001</v>
      </c>
    </row>
    <row r="4530" spans="1:28" x14ac:dyDescent="0.4">
      <c r="A4530">
        <v>202312</v>
      </c>
      <c r="B4530" s="1" t="s">
        <v>14528</v>
      </c>
      <c r="C4530">
        <v>20221101</v>
      </c>
      <c r="D4530" s="1" t="s">
        <v>38</v>
      </c>
      <c r="E4530" s="1" t="s">
        <v>14529</v>
      </c>
      <c r="F4530" s="1" t="s">
        <v>29</v>
      </c>
      <c r="G4530" s="1" t="s">
        <v>54</v>
      </c>
      <c r="H4530" s="1" t="s">
        <v>31</v>
      </c>
      <c r="I4530">
        <v>0.11688311699999999</v>
      </c>
      <c r="J4530">
        <v>9.7402596999999994E-2</v>
      </c>
      <c r="K4530">
        <v>8.4415584000000002E-2</v>
      </c>
      <c r="L4530">
        <v>0.123376623</v>
      </c>
      <c r="M4530">
        <v>0.201298701</v>
      </c>
      <c r="N4530">
        <v>0.201298701</v>
      </c>
      <c r="O4530">
        <v>0.17532467500000001</v>
      </c>
      <c r="P4530">
        <v>1.2987013E-2</v>
      </c>
      <c r="Q4530">
        <v>0</v>
      </c>
      <c r="R4530">
        <v>0</v>
      </c>
      <c r="S4530">
        <v>0.31818181800000001</v>
      </c>
      <c r="T4530">
        <v>0.66883116899999995</v>
      </c>
      <c r="U4530">
        <v>0.70921985799999998</v>
      </c>
      <c r="V4530">
        <v>0.53800000000000003</v>
      </c>
      <c r="W4530">
        <v>0.46200000000000002</v>
      </c>
      <c r="X4530">
        <v>0.60599999999999998</v>
      </c>
      <c r="Y4530">
        <v>0.251</v>
      </c>
      <c r="Z4530">
        <v>7.4999999999999997E-2</v>
      </c>
      <c r="AA4530">
        <v>0.06</v>
      </c>
      <c r="AB4530">
        <v>7.0000000000000001E-3</v>
      </c>
    </row>
    <row r="4531" spans="1:28" x14ac:dyDescent="0.4">
      <c r="A4531">
        <v>202305</v>
      </c>
      <c r="B4531" s="1" t="s">
        <v>4092</v>
      </c>
      <c r="C4531">
        <v>20210407</v>
      </c>
      <c r="D4531" s="1" t="s">
        <v>41</v>
      </c>
      <c r="E4531" s="1" t="s">
        <v>4093</v>
      </c>
      <c r="F4531" s="1" t="s">
        <v>28</v>
      </c>
      <c r="G4531" s="1" t="s">
        <v>28</v>
      </c>
      <c r="H4531" s="1" t="s">
        <v>31</v>
      </c>
      <c r="I4531">
        <v>0.41025641000000002</v>
      </c>
      <c r="J4531">
        <v>0.179487179</v>
      </c>
      <c r="K4531">
        <v>0.15384615400000001</v>
      </c>
      <c r="L4531">
        <v>5.1282051000000002E-2</v>
      </c>
      <c r="M4531">
        <v>7.6923077000000006E-2</v>
      </c>
      <c r="N4531">
        <v>0.128205128</v>
      </c>
      <c r="O4531">
        <v>0</v>
      </c>
      <c r="P4531">
        <v>0</v>
      </c>
      <c r="Q4531">
        <v>0.256410256</v>
      </c>
      <c r="R4531">
        <v>0.28205128200000001</v>
      </c>
      <c r="S4531">
        <v>0.46153846199999998</v>
      </c>
      <c r="T4531">
        <v>0</v>
      </c>
      <c r="U4531">
        <v>0.407158837</v>
      </c>
      <c r="V4531">
        <v>0.505</v>
      </c>
      <c r="W4531">
        <v>0.495</v>
      </c>
      <c r="X4531">
        <v>0.06</v>
      </c>
      <c r="Y4531">
        <v>0.12</v>
      </c>
      <c r="Z4531">
        <v>0.26300000000000001</v>
      </c>
      <c r="AA4531">
        <v>0.251</v>
      </c>
      <c r="AB4531">
        <v>0.30599999999999999</v>
      </c>
    </row>
    <row r="4532" spans="1:28" x14ac:dyDescent="0.4">
      <c r="A4532">
        <v>202312</v>
      </c>
      <c r="B4532" s="1" t="s">
        <v>7829</v>
      </c>
      <c r="C4532">
        <v>20230418</v>
      </c>
      <c r="D4532" s="1" t="s">
        <v>41</v>
      </c>
      <c r="E4532" s="1" t="s">
        <v>7830</v>
      </c>
      <c r="F4532" s="1" t="s">
        <v>29</v>
      </c>
      <c r="G4532" s="1" t="s">
        <v>28</v>
      </c>
      <c r="H4532" s="1" t="s">
        <v>30</v>
      </c>
      <c r="I4532">
        <v>0.11299434999999999</v>
      </c>
      <c r="J4532">
        <v>0.124293785</v>
      </c>
      <c r="K4532">
        <v>0.14689265500000001</v>
      </c>
      <c r="L4532">
        <v>0.23163841800000001</v>
      </c>
      <c r="M4532">
        <v>0.20903954799999999</v>
      </c>
      <c r="N4532">
        <v>9.6045197999999998E-2</v>
      </c>
      <c r="O4532">
        <v>7.9096045000000004E-2</v>
      </c>
      <c r="P4532">
        <v>0.271186441</v>
      </c>
      <c r="Q4532">
        <v>0.30508474600000002</v>
      </c>
      <c r="R4532">
        <v>0.38983050800000002</v>
      </c>
      <c r="S4532">
        <v>3.3898304999999997E-2</v>
      </c>
      <c r="T4532">
        <v>0</v>
      </c>
      <c r="U4532">
        <v>0.683121019</v>
      </c>
      <c r="V4532">
        <v>0.32900000000000001</v>
      </c>
      <c r="W4532">
        <v>0.67100000000000004</v>
      </c>
      <c r="X4532">
        <v>0.33</v>
      </c>
      <c r="Y4532">
        <v>0.38100000000000001</v>
      </c>
      <c r="Z4532">
        <v>0.14899999999999999</v>
      </c>
      <c r="AA4532">
        <v>0.104</v>
      </c>
      <c r="AB4532">
        <v>3.5999999999999997E-2</v>
      </c>
    </row>
    <row r="4533" spans="1:28" x14ac:dyDescent="0.4">
      <c r="A4533">
        <v>202303</v>
      </c>
      <c r="B4533" s="1" t="s">
        <v>7091</v>
      </c>
      <c r="C4533">
        <v>20221221</v>
      </c>
      <c r="D4533" s="1" t="s">
        <v>41</v>
      </c>
      <c r="E4533" s="1" t="s">
        <v>7092</v>
      </c>
      <c r="F4533" s="1" t="s">
        <v>39</v>
      </c>
      <c r="G4533" s="1" t="s">
        <v>31</v>
      </c>
      <c r="H4533" s="1" t="s">
        <v>54</v>
      </c>
      <c r="I4533">
        <v>0</v>
      </c>
      <c r="J4533">
        <v>0</v>
      </c>
      <c r="K4533">
        <v>0.4</v>
      </c>
      <c r="L4533">
        <v>0</v>
      </c>
      <c r="M4533">
        <v>0.6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1</v>
      </c>
      <c r="U4533">
        <v>0.875</v>
      </c>
      <c r="V4533">
        <v>0.83299999999999996</v>
      </c>
      <c r="W4533">
        <v>0.16700000000000001</v>
      </c>
      <c r="X4533">
        <v>0</v>
      </c>
      <c r="Y4533">
        <v>0</v>
      </c>
      <c r="Z4533">
        <v>0.66700000000000004</v>
      </c>
      <c r="AA4533">
        <v>0.25</v>
      </c>
      <c r="AB4533">
        <v>8.3000000000000004E-2</v>
      </c>
    </row>
    <row r="4534" spans="1:28" x14ac:dyDescent="0.4">
      <c r="A4534">
        <v>202311</v>
      </c>
      <c r="B4534" s="1" t="s">
        <v>3912</v>
      </c>
      <c r="C4534">
        <v>20220426</v>
      </c>
      <c r="D4534" s="1" t="s">
        <v>46</v>
      </c>
      <c r="E4534" s="1" t="s">
        <v>3913</v>
      </c>
      <c r="F4534" s="1" t="s">
        <v>30</v>
      </c>
      <c r="G4534" s="1" t="s">
        <v>28</v>
      </c>
      <c r="H4534" s="1" t="s">
        <v>29</v>
      </c>
      <c r="I4534">
        <v>0</v>
      </c>
      <c r="J4534">
        <v>0</v>
      </c>
      <c r="K4534">
        <v>0.32</v>
      </c>
      <c r="L4534">
        <v>0.12</v>
      </c>
      <c r="M4534">
        <v>0.12</v>
      </c>
      <c r="N4534">
        <v>0.32</v>
      </c>
      <c r="O4534">
        <v>0.12</v>
      </c>
      <c r="P4534">
        <v>0</v>
      </c>
      <c r="Q4534">
        <v>0.28000000000000003</v>
      </c>
      <c r="R4534">
        <v>0.28000000000000003</v>
      </c>
      <c r="S4534">
        <v>0.44</v>
      </c>
      <c r="T4534">
        <v>0</v>
      </c>
      <c r="U4534">
        <v>0.13605442200000001</v>
      </c>
      <c r="V4534">
        <v>0.36399999999999999</v>
      </c>
      <c r="W4534">
        <v>0.63600000000000001</v>
      </c>
      <c r="X4534">
        <v>0.28000000000000003</v>
      </c>
      <c r="Y4534">
        <v>0.39900000000000002</v>
      </c>
      <c r="Z4534">
        <v>0.185</v>
      </c>
      <c r="AA4534">
        <v>8.6999999999999994E-2</v>
      </c>
      <c r="AB4534">
        <v>4.9000000000000002E-2</v>
      </c>
    </row>
    <row r="4535" spans="1:28" x14ac:dyDescent="0.4">
      <c r="A4535">
        <v>202312</v>
      </c>
      <c r="B4535" s="1" t="s">
        <v>11304</v>
      </c>
      <c r="C4535">
        <v>20211012</v>
      </c>
      <c r="D4535" s="1" t="s">
        <v>2328</v>
      </c>
      <c r="E4535" s="1" t="s">
        <v>11305</v>
      </c>
      <c r="F4535" s="1" t="s">
        <v>28</v>
      </c>
      <c r="G4535" s="1" t="s">
        <v>28</v>
      </c>
      <c r="H4535" s="1" t="s">
        <v>28</v>
      </c>
      <c r="I4535">
        <v>0.122807018</v>
      </c>
      <c r="J4535">
        <v>0.175438596</v>
      </c>
      <c r="K4535">
        <v>0.192982456</v>
      </c>
      <c r="L4535">
        <v>0.175438596</v>
      </c>
      <c r="M4535">
        <v>0.14035087700000001</v>
      </c>
      <c r="N4535">
        <v>0.122807018</v>
      </c>
      <c r="O4535">
        <v>7.0175439000000006E-2</v>
      </c>
      <c r="P4535">
        <v>0.33333333300000001</v>
      </c>
      <c r="Q4535">
        <v>0.15789473700000001</v>
      </c>
      <c r="R4535">
        <v>0.47368421100000002</v>
      </c>
      <c r="S4535">
        <v>3.5087719000000003E-2</v>
      </c>
      <c r="T4535">
        <v>0</v>
      </c>
      <c r="U4535">
        <v>5.7627118999999997E-2</v>
      </c>
      <c r="V4535">
        <v>0.45900000000000002</v>
      </c>
      <c r="W4535">
        <v>0.54100000000000004</v>
      </c>
      <c r="X4535">
        <v>0.255</v>
      </c>
      <c r="Y4535">
        <v>0.28199999999999997</v>
      </c>
      <c r="Z4535">
        <v>0.17499999999999999</v>
      </c>
      <c r="AA4535">
        <v>0.189</v>
      </c>
      <c r="AB4535">
        <v>9.9000000000000005E-2</v>
      </c>
    </row>
    <row r="4536" spans="1:28" x14ac:dyDescent="0.4">
      <c r="A4536">
        <v>202305</v>
      </c>
      <c r="B4536" s="1" t="s">
        <v>18065</v>
      </c>
      <c r="C4536">
        <v>20170420</v>
      </c>
      <c r="D4536" s="1" t="s">
        <v>41</v>
      </c>
      <c r="E4536" s="1" t="s">
        <v>18066</v>
      </c>
      <c r="F4536" s="1" t="s">
        <v>28</v>
      </c>
      <c r="G4536" s="1" t="s">
        <v>30</v>
      </c>
      <c r="H4536" s="1" t="s">
        <v>28</v>
      </c>
      <c r="I4536">
        <v>0.16666666699999999</v>
      </c>
      <c r="J4536">
        <v>0</v>
      </c>
      <c r="K4536">
        <v>0.125</v>
      </c>
      <c r="L4536">
        <v>0.14583333300000001</v>
      </c>
      <c r="M4536">
        <v>0.104166667</v>
      </c>
      <c r="N4536">
        <v>0.1875</v>
      </c>
      <c r="O4536">
        <v>0.27083333300000001</v>
      </c>
      <c r="P4536">
        <v>0.375</v>
      </c>
      <c r="Q4536">
        <v>0.4375</v>
      </c>
      <c r="R4536">
        <v>0.16666666699999999</v>
      </c>
      <c r="S4536">
        <v>2.0833332999999999E-2</v>
      </c>
      <c r="T4536">
        <v>0</v>
      </c>
      <c r="U4536">
        <v>0.89959839399999997</v>
      </c>
      <c r="V4536">
        <v>0.58699999999999997</v>
      </c>
      <c r="W4536">
        <v>0.41299999999999998</v>
      </c>
      <c r="X4536">
        <v>4.4999999999999998E-2</v>
      </c>
      <c r="Y4536">
        <v>0.107</v>
      </c>
      <c r="Z4536">
        <v>0.245</v>
      </c>
      <c r="AA4536">
        <v>0.317</v>
      </c>
      <c r="AB4536">
        <v>0.28499999999999998</v>
      </c>
    </row>
    <row r="4537" spans="1:28" x14ac:dyDescent="0.4">
      <c r="A4537">
        <v>202303</v>
      </c>
      <c r="B4537" s="1" t="s">
        <v>2658</v>
      </c>
      <c r="C4537">
        <v>20120724</v>
      </c>
      <c r="D4537" s="1" t="s">
        <v>38</v>
      </c>
      <c r="E4537" s="1" t="s">
        <v>2659</v>
      </c>
      <c r="F4537" s="1" t="s">
        <v>30</v>
      </c>
      <c r="G4537" s="1" t="s">
        <v>30</v>
      </c>
      <c r="H4537" s="1" t="s">
        <v>31</v>
      </c>
      <c r="I4537">
        <v>0.14285714299999999</v>
      </c>
      <c r="J4537">
        <v>0.2</v>
      </c>
      <c r="K4537">
        <v>0.2</v>
      </c>
      <c r="L4537">
        <v>0.14285714299999999</v>
      </c>
      <c r="M4537">
        <v>0.14285714299999999</v>
      </c>
      <c r="N4537">
        <v>0.171428571</v>
      </c>
      <c r="O4537">
        <v>0</v>
      </c>
      <c r="P4537">
        <v>0.22857142899999999</v>
      </c>
      <c r="Q4537">
        <v>0.34285714299999998</v>
      </c>
      <c r="R4537">
        <v>5.7142856999999998E-2</v>
      </c>
      <c r="S4537">
        <v>0.37142857099999999</v>
      </c>
      <c r="T4537">
        <v>0</v>
      </c>
      <c r="U4537">
        <v>0.41711229900000002</v>
      </c>
      <c r="V4537">
        <v>0.66200000000000003</v>
      </c>
      <c r="W4537">
        <v>0.33800000000000002</v>
      </c>
      <c r="X4537">
        <v>9.2999999999999999E-2</v>
      </c>
      <c r="Y4537">
        <v>0.111</v>
      </c>
      <c r="Z4537">
        <v>0.25800000000000001</v>
      </c>
      <c r="AA4537">
        <v>0.41799999999999998</v>
      </c>
      <c r="AB4537">
        <v>0.12</v>
      </c>
    </row>
    <row r="4538" spans="1:28" x14ac:dyDescent="0.4">
      <c r="A4538">
        <v>202312</v>
      </c>
      <c r="B4538" s="1" t="s">
        <v>13424</v>
      </c>
      <c r="C4538">
        <v>20150511</v>
      </c>
      <c r="D4538" s="1" t="s">
        <v>38</v>
      </c>
      <c r="E4538" s="1" t="s">
        <v>13425</v>
      </c>
      <c r="F4538" s="1" t="s">
        <v>28</v>
      </c>
      <c r="G4538" s="1" t="s">
        <v>31</v>
      </c>
      <c r="H4538" s="1" t="s">
        <v>31</v>
      </c>
      <c r="I4538">
        <v>0.180327869</v>
      </c>
      <c r="J4538">
        <v>8.1967212999999997E-2</v>
      </c>
      <c r="K4538">
        <v>0.27868852500000002</v>
      </c>
      <c r="L4538">
        <v>0.19672131100000001</v>
      </c>
      <c r="M4538">
        <v>4.9180328000000002E-2</v>
      </c>
      <c r="N4538">
        <v>0.21311475399999999</v>
      </c>
      <c r="O4538">
        <v>0</v>
      </c>
      <c r="P4538">
        <v>0.21311475399999999</v>
      </c>
      <c r="Q4538">
        <v>0.45901639300000002</v>
      </c>
      <c r="R4538">
        <v>9.8360656000000005E-2</v>
      </c>
      <c r="S4538">
        <v>0.229508197</v>
      </c>
      <c r="T4538">
        <v>0</v>
      </c>
      <c r="U4538">
        <v>0.68085106399999995</v>
      </c>
      <c r="V4538">
        <v>0.40899999999999997</v>
      </c>
      <c r="W4538">
        <v>0.59099999999999997</v>
      </c>
      <c r="X4538">
        <v>2.8000000000000001E-2</v>
      </c>
      <c r="Y4538">
        <v>9.8000000000000004E-2</v>
      </c>
      <c r="Z4538">
        <v>0.19600000000000001</v>
      </c>
      <c r="AA4538">
        <v>0.36699999999999999</v>
      </c>
      <c r="AB4538">
        <v>0.312</v>
      </c>
    </row>
    <row r="4539" spans="1:28" x14ac:dyDescent="0.4">
      <c r="A4539">
        <v>202312</v>
      </c>
      <c r="B4539" s="1" t="s">
        <v>1189</v>
      </c>
      <c r="C4539">
        <v>20061110</v>
      </c>
      <c r="D4539" s="1" t="s">
        <v>38</v>
      </c>
      <c r="E4539" s="1" t="s">
        <v>1190</v>
      </c>
      <c r="F4539" s="1" t="s">
        <v>54</v>
      </c>
      <c r="G4539" s="1" t="s">
        <v>54</v>
      </c>
      <c r="H4539" s="1" t="s">
        <v>29</v>
      </c>
      <c r="I4539">
        <v>0</v>
      </c>
      <c r="J4539">
        <v>0.16207951100000001</v>
      </c>
      <c r="K4539">
        <v>0.143730887</v>
      </c>
      <c r="L4539">
        <v>0.18960244600000001</v>
      </c>
      <c r="M4539">
        <v>0.12538226299999999</v>
      </c>
      <c r="N4539">
        <v>0.23853210999999999</v>
      </c>
      <c r="O4539">
        <v>0.140672783</v>
      </c>
      <c r="P4539">
        <v>2.7522936000000001E-2</v>
      </c>
      <c r="Q4539">
        <v>0.24770642200000001</v>
      </c>
      <c r="R4539">
        <v>0.29051987800000001</v>
      </c>
      <c r="S4539">
        <v>0.43425076499999998</v>
      </c>
      <c r="T4539">
        <v>0</v>
      </c>
      <c r="U4539">
        <v>0.25680933900000003</v>
      </c>
      <c r="V4539">
        <v>0.57299999999999995</v>
      </c>
      <c r="W4539">
        <v>0.42699999999999999</v>
      </c>
      <c r="X4539">
        <v>7.9000000000000001E-2</v>
      </c>
      <c r="Y4539">
        <v>0.151</v>
      </c>
      <c r="Z4539">
        <v>0.17100000000000001</v>
      </c>
      <c r="AA4539">
        <v>0.29899999999999999</v>
      </c>
      <c r="AB4539">
        <v>0.29799999999999999</v>
      </c>
    </row>
    <row r="4540" spans="1:28" x14ac:dyDescent="0.4">
      <c r="A4540">
        <v>202312</v>
      </c>
      <c r="B4540" s="1" t="s">
        <v>8326</v>
      </c>
      <c r="C4540">
        <v>20230222</v>
      </c>
      <c r="D4540" s="1" t="s">
        <v>41</v>
      </c>
      <c r="E4540" s="1" t="s">
        <v>8327</v>
      </c>
      <c r="F4540" s="1" t="s">
        <v>31</v>
      </c>
      <c r="G4540" s="1" t="s">
        <v>28</v>
      </c>
      <c r="H4540" s="1" t="s">
        <v>30</v>
      </c>
      <c r="I4540">
        <v>0.17499999999999999</v>
      </c>
      <c r="J4540">
        <v>0.05</v>
      </c>
      <c r="K4540">
        <v>0.141666667</v>
      </c>
      <c r="L4540">
        <v>0.16666666699999999</v>
      </c>
      <c r="M4540">
        <v>0.2</v>
      </c>
      <c r="N4540">
        <v>0.16666666699999999</v>
      </c>
      <c r="O4540">
        <v>0.1</v>
      </c>
      <c r="P4540">
        <v>0.19166666700000001</v>
      </c>
      <c r="Q4540">
        <v>0.5</v>
      </c>
      <c r="R4540">
        <v>0.141666667</v>
      </c>
      <c r="S4540">
        <v>0.16666666699999999</v>
      </c>
      <c r="T4540">
        <v>0</v>
      </c>
      <c r="U4540">
        <v>0.52352048600000001</v>
      </c>
      <c r="V4540">
        <v>0.64500000000000002</v>
      </c>
      <c r="W4540">
        <v>0.35499999999999998</v>
      </c>
      <c r="X4540">
        <v>8.6999999999999994E-2</v>
      </c>
      <c r="Y4540">
        <v>0.214</v>
      </c>
      <c r="Z4540">
        <v>0.25900000000000001</v>
      </c>
      <c r="AA4540">
        <v>0.23799999999999999</v>
      </c>
      <c r="AB4540">
        <v>0.20200000000000001</v>
      </c>
    </row>
    <row r="4541" spans="1:28" x14ac:dyDescent="0.4">
      <c r="A4541">
        <v>202307</v>
      </c>
      <c r="B4541" s="1" t="s">
        <v>11963</v>
      </c>
      <c r="C4541">
        <v>20210407</v>
      </c>
      <c r="D4541" s="1" t="s">
        <v>38</v>
      </c>
      <c r="E4541" s="1" t="s">
        <v>11964</v>
      </c>
      <c r="F4541" s="1" t="s">
        <v>39</v>
      </c>
      <c r="G4541" s="1" t="s">
        <v>39</v>
      </c>
      <c r="H4541" s="1" t="s">
        <v>54</v>
      </c>
      <c r="I4541">
        <v>1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1</v>
      </c>
      <c r="T4541">
        <v>0</v>
      </c>
      <c r="U4541">
        <v>0.6875</v>
      </c>
      <c r="V4541">
        <v>0.85</v>
      </c>
      <c r="W4541">
        <v>0.15</v>
      </c>
      <c r="X4541">
        <v>0</v>
      </c>
      <c r="Y4541">
        <v>0.1</v>
      </c>
      <c r="Z4541">
        <v>0.25</v>
      </c>
      <c r="AA4541">
        <v>0.55000000000000004</v>
      </c>
      <c r="AB4541">
        <v>0.1</v>
      </c>
    </row>
    <row r="4542" spans="1:28" x14ac:dyDescent="0.4">
      <c r="A4542">
        <v>202309</v>
      </c>
      <c r="B4542" s="1" t="s">
        <v>8688</v>
      </c>
      <c r="C4542">
        <v>20100316</v>
      </c>
      <c r="D4542" s="1" t="s">
        <v>38</v>
      </c>
      <c r="E4542" s="1" t="s">
        <v>8689</v>
      </c>
      <c r="F4542" s="1" t="s">
        <v>30</v>
      </c>
      <c r="G4542" s="1" t="s">
        <v>28</v>
      </c>
      <c r="H4542" s="1" t="s">
        <v>31</v>
      </c>
      <c r="I4542">
        <v>7.6923077000000006E-2</v>
      </c>
      <c r="J4542">
        <v>3.8461538000000003E-2</v>
      </c>
      <c r="K4542">
        <v>0.15384615400000001</v>
      </c>
      <c r="L4542">
        <v>0.26923076899999998</v>
      </c>
      <c r="M4542">
        <v>7.6923077000000006E-2</v>
      </c>
      <c r="N4542">
        <v>0.23076923099999999</v>
      </c>
      <c r="O4542">
        <v>0.15384615400000001</v>
      </c>
      <c r="P4542">
        <v>0.115384615</v>
      </c>
      <c r="Q4542">
        <v>0.42307692299999999</v>
      </c>
      <c r="R4542">
        <v>0.26923076899999998</v>
      </c>
      <c r="S4542">
        <v>0.192307692</v>
      </c>
      <c r="T4542">
        <v>0</v>
      </c>
      <c r="U4542">
        <v>0.479768786</v>
      </c>
      <c r="V4542">
        <v>0.56999999999999995</v>
      </c>
      <c r="W4542">
        <v>0.43</v>
      </c>
      <c r="X4542">
        <v>2.8000000000000001E-2</v>
      </c>
      <c r="Y4542">
        <v>0.112</v>
      </c>
      <c r="Z4542">
        <v>0.22900000000000001</v>
      </c>
      <c r="AA4542">
        <v>0.39100000000000001</v>
      </c>
      <c r="AB4542">
        <v>0.24</v>
      </c>
    </row>
    <row r="4543" spans="1:28" x14ac:dyDescent="0.4">
      <c r="A4543">
        <v>202311</v>
      </c>
      <c r="B4543" s="1" t="s">
        <v>6610</v>
      </c>
      <c r="C4543">
        <v>20110712</v>
      </c>
      <c r="D4543" s="1" t="s">
        <v>2328</v>
      </c>
      <c r="E4543" s="1" t="s">
        <v>6611</v>
      </c>
      <c r="F4543" s="1" t="s">
        <v>39</v>
      </c>
      <c r="G4543" s="1" t="s">
        <v>39</v>
      </c>
      <c r="H4543" s="1" t="s">
        <v>54</v>
      </c>
      <c r="I4543">
        <v>0</v>
      </c>
      <c r="J4543">
        <v>0.2</v>
      </c>
      <c r="K4543">
        <v>0</v>
      </c>
      <c r="L4543">
        <v>0</v>
      </c>
      <c r="M4543">
        <v>0.2</v>
      </c>
      <c r="N4543">
        <v>0.2</v>
      </c>
      <c r="O4543">
        <v>0.4</v>
      </c>
      <c r="P4543">
        <v>0.2</v>
      </c>
      <c r="Q4543">
        <v>0</v>
      </c>
      <c r="R4543">
        <v>0.6</v>
      </c>
      <c r="S4543">
        <v>0.2</v>
      </c>
      <c r="T4543">
        <v>0</v>
      </c>
      <c r="U4543">
        <v>0.909090909</v>
      </c>
      <c r="V4543">
        <v>0.51</v>
      </c>
      <c r="W4543">
        <v>0.49</v>
      </c>
      <c r="X4543">
        <v>0</v>
      </c>
      <c r="Y4543">
        <v>7.8E-2</v>
      </c>
      <c r="Z4543">
        <v>0.216</v>
      </c>
      <c r="AA4543">
        <v>0.27500000000000002</v>
      </c>
      <c r="AB4543">
        <v>0.43099999999999999</v>
      </c>
    </row>
    <row r="4544" spans="1:28" x14ac:dyDescent="0.4">
      <c r="A4544">
        <v>202308</v>
      </c>
      <c r="B4544" s="1" t="s">
        <v>17696</v>
      </c>
      <c r="C4544">
        <v>20171212</v>
      </c>
      <c r="D4544" s="1" t="s">
        <v>62</v>
      </c>
      <c r="E4544" s="1" t="s">
        <v>17697</v>
      </c>
      <c r="F4544" s="1" t="s">
        <v>31</v>
      </c>
      <c r="G4544" s="1" t="s">
        <v>31</v>
      </c>
      <c r="H4544" s="1" t="s">
        <v>31</v>
      </c>
      <c r="I4544">
        <v>0.20869565200000001</v>
      </c>
      <c r="J4544">
        <v>0.20869565200000001</v>
      </c>
      <c r="K4544">
        <v>0.243478261</v>
      </c>
      <c r="L4544">
        <v>8.6956519999999999E-3</v>
      </c>
      <c r="M4544">
        <v>0.17391304299999999</v>
      </c>
      <c r="N4544">
        <v>6.0869565E-2</v>
      </c>
      <c r="O4544">
        <v>9.5652174000000006E-2</v>
      </c>
      <c r="P4544">
        <v>0.17391304299999999</v>
      </c>
      <c r="Q4544">
        <v>0.29565217399999999</v>
      </c>
      <c r="R4544">
        <v>0.40869565200000002</v>
      </c>
      <c r="S4544">
        <v>0.12173913</v>
      </c>
      <c r="T4544">
        <v>0</v>
      </c>
      <c r="U4544">
        <v>0.14893617000000001</v>
      </c>
      <c r="V4544">
        <v>0.53700000000000003</v>
      </c>
      <c r="W4544">
        <v>0.46300000000000002</v>
      </c>
      <c r="X4544">
        <v>0.20899999999999999</v>
      </c>
      <c r="Y4544">
        <v>0.35499999999999998</v>
      </c>
      <c r="Z4544">
        <v>0.28000000000000003</v>
      </c>
      <c r="AA4544">
        <v>0.1</v>
      </c>
      <c r="AB4544">
        <v>5.6000000000000001E-2</v>
      </c>
    </row>
    <row r="4545" spans="1:28" x14ac:dyDescent="0.4">
      <c r="A4545">
        <v>202312</v>
      </c>
      <c r="B4545" s="1" t="s">
        <v>11886</v>
      </c>
      <c r="C4545">
        <v>19940705</v>
      </c>
      <c r="D4545" s="1" t="s">
        <v>38</v>
      </c>
      <c r="E4545" s="1" t="s">
        <v>11887</v>
      </c>
      <c r="F4545" s="1" t="s">
        <v>28</v>
      </c>
      <c r="G4545" s="1" t="s">
        <v>39</v>
      </c>
      <c r="H4545" s="1" t="s">
        <v>28</v>
      </c>
      <c r="I4545">
        <v>0.12</v>
      </c>
      <c r="J4545">
        <v>0.2</v>
      </c>
      <c r="K4545">
        <v>0.22</v>
      </c>
      <c r="L4545">
        <v>0.24</v>
      </c>
      <c r="M4545">
        <v>0.12</v>
      </c>
      <c r="N4545">
        <v>0.1</v>
      </c>
      <c r="O4545">
        <v>0</v>
      </c>
      <c r="P4545">
        <v>0.08</v>
      </c>
      <c r="Q4545">
        <v>0.48</v>
      </c>
      <c r="R4545">
        <v>0.16</v>
      </c>
      <c r="S4545">
        <v>0.28000000000000003</v>
      </c>
      <c r="T4545">
        <v>0</v>
      </c>
      <c r="U4545">
        <v>0.70332480799999997</v>
      </c>
      <c r="V4545">
        <v>0.51500000000000001</v>
      </c>
      <c r="W4545">
        <v>0.48499999999999999</v>
      </c>
      <c r="X4545">
        <v>3.5000000000000003E-2</v>
      </c>
      <c r="Y4545">
        <v>0.104</v>
      </c>
      <c r="Z4545">
        <v>0.251</v>
      </c>
      <c r="AA4545">
        <v>0.41499999999999998</v>
      </c>
      <c r="AB4545">
        <v>0.19400000000000001</v>
      </c>
    </row>
    <row r="4546" spans="1:28" x14ac:dyDescent="0.4">
      <c r="A4546">
        <v>202312</v>
      </c>
      <c r="B4546" s="1" t="s">
        <v>13442</v>
      </c>
      <c r="C4546">
        <v>20120514</v>
      </c>
      <c r="D4546" s="1" t="s">
        <v>41</v>
      </c>
      <c r="E4546" s="1" t="s">
        <v>13443</v>
      </c>
      <c r="F4546" s="1" t="s">
        <v>39</v>
      </c>
      <c r="G4546" s="1" t="s">
        <v>30</v>
      </c>
      <c r="H4546" s="1" t="s">
        <v>54</v>
      </c>
      <c r="I4546">
        <v>0</v>
      </c>
      <c r="J4546">
        <v>0.25</v>
      </c>
      <c r="K4546">
        <v>0</v>
      </c>
      <c r="L4546">
        <v>0.5</v>
      </c>
      <c r="M4546">
        <v>0.25</v>
      </c>
      <c r="N4546">
        <v>0</v>
      </c>
      <c r="O4546">
        <v>0</v>
      </c>
      <c r="P4546">
        <v>1</v>
      </c>
      <c r="Q4546">
        <v>0</v>
      </c>
      <c r="R4546">
        <v>0</v>
      </c>
      <c r="S4546">
        <v>0</v>
      </c>
      <c r="T4546">
        <v>0</v>
      </c>
      <c r="U4546">
        <v>0.83333333300000001</v>
      </c>
      <c r="V4546">
        <v>0.56499999999999995</v>
      </c>
      <c r="W4546">
        <v>0.435</v>
      </c>
      <c r="X4546">
        <v>0</v>
      </c>
      <c r="Y4546">
        <v>0.39100000000000001</v>
      </c>
      <c r="Z4546">
        <v>0.435</v>
      </c>
      <c r="AA4546">
        <v>4.2999999999999997E-2</v>
      </c>
      <c r="AB4546">
        <v>0.13</v>
      </c>
    </row>
    <row r="4547" spans="1:28" x14ac:dyDescent="0.4">
      <c r="A4547">
        <v>202303</v>
      </c>
      <c r="B4547" s="1" t="s">
        <v>15526</v>
      </c>
      <c r="C4547">
        <v>20220905</v>
      </c>
      <c r="D4547" s="1" t="s">
        <v>41</v>
      </c>
      <c r="E4547" s="1" t="s">
        <v>15527</v>
      </c>
      <c r="F4547" s="1" t="s">
        <v>30</v>
      </c>
      <c r="G4547" s="1" t="s">
        <v>30</v>
      </c>
      <c r="H4547" s="1" t="s">
        <v>31</v>
      </c>
      <c r="I4547">
        <v>9.375E-2</v>
      </c>
      <c r="J4547">
        <v>0.125</v>
      </c>
      <c r="K4547">
        <v>0.15625</v>
      </c>
      <c r="L4547">
        <v>0.15625</v>
      </c>
      <c r="M4547">
        <v>9.375E-2</v>
      </c>
      <c r="N4547">
        <v>0.1875</v>
      </c>
      <c r="O4547">
        <v>0.1875</v>
      </c>
      <c r="P4547">
        <v>0</v>
      </c>
      <c r="Q4547">
        <v>0</v>
      </c>
      <c r="R4547">
        <v>0</v>
      </c>
      <c r="S4547">
        <v>0.65625</v>
      </c>
      <c r="T4547">
        <v>0.34375</v>
      </c>
      <c r="U4547">
        <v>0.95238095199999995</v>
      </c>
      <c r="V4547">
        <v>0.84499999999999997</v>
      </c>
      <c r="W4547">
        <v>0.155</v>
      </c>
      <c r="X4547">
        <v>8.9999999999999993E-3</v>
      </c>
      <c r="Y4547">
        <v>3.4000000000000002E-2</v>
      </c>
      <c r="Z4547">
        <v>0.45700000000000002</v>
      </c>
      <c r="AA4547">
        <v>0.41399999999999998</v>
      </c>
      <c r="AB4547">
        <v>8.5999999999999993E-2</v>
      </c>
    </row>
    <row r="4548" spans="1:28" x14ac:dyDescent="0.4">
      <c r="A4548">
        <v>202312</v>
      </c>
      <c r="B4548" s="1" t="s">
        <v>17043</v>
      </c>
      <c r="C4548">
        <v>20200929</v>
      </c>
      <c r="D4548" s="1" t="s">
        <v>41</v>
      </c>
      <c r="E4548" s="1" t="s">
        <v>17044</v>
      </c>
      <c r="F4548" s="1" t="s">
        <v>28</v>
      </c>
      <c r="G4548" s="1" t="s">
        <v>28</v>
      </c>
      <c r="H4548" s="1" t="s">
        <v>31</v>
      </c>
      <c r="I4548">
        <v>0.16279069800000001</v>
      </c>
      <c r="J4548">
        <v>0</v>
      </c>
      <c r="K4548">
        <v>0</v>
      </c>
      <c r="L4548">
        <v>0.16279069800000001</v>
      </c>
      <c r="M4548">
        <v>0.20930232600000001</v>
      </c>
      <c r="N4548">
        <v>0.20930232600000001</v>
      </c>
      <c r="O4548">
        <v>0.25581395299999998</v>
      </c>
      <c r="P4548">
        <v>0.186046512</v>
      </c>
      <c r="Q4548">
        <v>0.53488372100000003</v>
      </c>
      <c r="R4548">
        <v>0.16279069800000001</v>
      </c>
      <c r="S4548">
        <v>0.11627907</v>
      </c>
      <c r="T4548">
        <v>0</v>
      </c>
      <c r="U4548">
        <v>0.17241379300000001</v>
      </c>
      <c r="V4548">
        <v>0.30299999999999999</v>
      </c>
      <c r="W4548">
        <v>0.69699999999999995</v>
      </c>
      <c r="X4548">
        <v>0.27900000000000003</v>
      </c>
      <c r="Y4548">
        <v>0.377</v>
      </c>
      <c r="Z4548">
        <v>0.19700000000000001</v>
      </c>
      <c r="AA4548">
        <v>0.115</v>
      </c>
      <c r="AB4548">
        <v>3.2000000000000001E-2</v>
      </c>
    </row>
    <row r="4549" spans="1:28" x14ac:dyDescent="0.4">
      <c r="A4549">
        <v>202312</v>
      </c>
      <c r="B4549" s="1" t="s">
        <v>9704</v>
      </c>
      <c r="C4549">
        <v>20160331</v>
      </c>
      <c r="D4549" s="1" t="s">
        <v>107</v>
      </c>
      <c r="E4549" s="1" t="s">
        <v>9705</v>
      </c>
      <c r="F4549" s="1" t="s">
        <v>28</v>
      </c>
      <c r="G4549" s="1" t="s">
        <v>31</v>
      </c>
      <c r="H4549" s="1" t="s">
        <v>31</v>
      </c>
      <c r="I4549">
        <v>0.140625</v>
      </c>
      <c r="J4549">
        <v>0.140625</v>
      </c>
      <c r="K4549">
        <v>0.171875</v>
      </c>
      <c r="L4549">
        <v>0.109375</v>
      </c>
      <c r="M4549">
        <v>0.140625</v>
      </c>
      <c r="N4549">
        <v>0.203125</v>
      </c>
      <c r="O4549">
        <v>9.375E-2</v>
      </c>
      <c r="P4549">
        <v>0</v>
      </c>
      <c r="Q4549">
        <v>0</v>
      </c>
      <c r="R4549">
        <v>1.5625E-2</v>
      </c>
      <c r="S4549">
        <v>0.65625</v>
      </c>
      <c r="T4549">
        <v>0.328125</v>
      </c>
      <c r="U4549">
        <v>0.84901531699999999</v>
      </c>
      <c r="V4549">
        <v>0.68</v>
      </c>
      <c r="W4549">
        <v>0.32</v>
      </c>
      <c r="X4549">
        <v>0.126</v>
      </c>
      <c r="Y4549">
        <v>0.184</v>
      </c>
      <c r="Z4549">
        <v>0.34799999999999998</v>
      </c>
      <c r="AA4549">
        <v>0.26900000000000002</v>
      </c>
      <c r="AB4549">
        <v>7.2999999999999995E-2</v>
      </c>
    </row>
    <row r="4550" spans="1:28" x14ac:dyDescent="0.4">
      <c r="A4550">
        <v>202311</v>
      </c>
      <c r="B4550" s="1" t="s">
        <v>11178</v>
      </c>
      <c r="C4550">
        <v>20060714</v>
      </c>
      <c r="D4550" s="1" t="s">
        <v>41</v>
      </c>
      <c r="E4550" s="1" t="s">
        <v>11179</v>
      </c>
      <c r="F4550" s="1" t="s">
        <v>28</v>
      </c>
      <c r="G4550" s="1" t="s">
        <v>28</v>
      </c>
      <c r="H4550" s="1" t="s">
        <v>31</v>
      </c>
      <c r="I4550">
        <v>0.1</v>
      </c>
      <c r="J4550">
        <v>7.4999999999999997E-2</v>
      </c>
      <c r="K4550">
        <v>0.125</v>
      </c>
      <c r="L4550">
        <v>0.25</v>
      </c>
      <c r="M4550">
        <v>0.17499999999999999</v>
      </c>
      <c r="N4550">
        <v>0.1</v>
      </c>
      <c r="O4550">
        <v>0.17499999999999999</v>
      </c>
      <c r="P4550">
        <v>2.5000000000000001E-2</v>
      </c>
      <c r="Q4550">
        <v>0.125</v>
      </c>
      <c r="R4550">
        <v>0.15</v>
      </c>
      <c r="S4550">
        <v>0.7</v>
      </c>
      <c r="T4550">
        <v>0</v>
      </c>
      <c r="U4550">
        <v>0.75327510900000005</v>
      </c>
      <c r="V4550">
        <v>0.56999999999999995</v>
      </c>
      <c r="W4550">
        <v>0.43</v>
      </c>
      <c r="X4550">
        <v>6.0999999999999999E-2</v>
      </c>
      <c r="Y4550">
        <v>0.20499999999999999</v>
      </c>
      <c r="Z4550">
        <v>0.34300000000000003</v>
      </c>
      <c r="AA4550">
        <v>0.25</v>
      </c>
      <c r="AB4550">
        <v>0.14000000000000001</v>
      </c>
    </row>
    <row r="4551" spans="1:28" x14ac:dyDescent="0.4">
      <c r="A4551">
        <v>202308</v>
      </c>
      <c r="B4551" s="1" t="s">
        <v>12186</v>
      </c>
      <c r="C4551">
        <v>20230307</v>
      </c>
      <c r="D4551" s="1" t="s">
        <v>38</v>
      </c>
      <c r="E4551" s="1" t="s">
        <v>12187</v>
      </c>
      <c r="F4551" s="1" t="s">
        <v>30</v>
      </c>
      <c r="G4551" s="1" t="s">
        <v>28</v>
      </c>
      <c r="H4551" s="1" t="s">
        <v>29</v>
      </c>
      <c r="I4551">
        <v>0.2</v>
      </c>
      <c r="J4551">
        <v>0.16</v>
      </c>
      <c r="K4551">
        <v>0</v>
      </c>
      <c r="L4551">
        <v>0.2</v>
      </c>
      <c r="M4551">
        <v>0.08</v>
      </c>
      <c r="N4551">
        <v>0.2</v>
      </c>
      <c r="O4551">
        <v>0.16</v>
      </c>
      <c r="P4551">
        <v>0.2</v>
      </c>
      <c r="Q4551">
        <v>0</v>
      </c>
      <c r="R4551">
        <v>0.24</v>
      </c>
      <c r="S4551">
        <v>0.56000000000000005</v>
      </c>
      <c r="T4551">
        <v>0</v>
      </c>
      <c r="U4551">
        <v>0.292035398</v>
      </c>
      <c r="V4551">
        <v>0.66700000000000004</v>
      </c>
      <c r="W4551">
        <v>0.33300000000000002</v>
      </c>
      <c r="X4551">
        <v>8.3000000000000004E-2</v>
      </c>
      <c r="Y4551">
        <v>0.12</v>
      </c>
      <c r="Z4551">
        <v>0.23100000000000001</v>
      </c>
      <c r="AA4551">
        <v>0.25</v>
      </c>
      <c r="AB4551">
        <v>0.315</v>
      </c>
    </row>
    <row r="4552" spans="1:28" x14ac:dyDescent="0.4">
      <c r="A4552">
        <v>202305</v>
      </c>
      <c r="B4552" s="1" t="s">
        <v>6604</v>
      </c>
      <c r="C4552">
        <v>20120522</v>
      </c>
      <c r="D4552" s="1" t="s">
        <v>38</v>
      </c>
      <c r="E4552" s="1" t="s">
        <v>6605</v>
      </c>
      <c r="F4552" s="1" t="s">
        <v>39</v>
      </c>
      <c r="G4552" s="1" t="s">
        <v>30</v>
      </c>
      <c r="H4552" s="1" t="s">
        <v>54</v>
      </c>
      <c r="I4552">
        <v>0.28571428599999998</v>
      </c>
      <c r="J4552">
        <v>0</v>
      </c>
      <c r="K4552">
        <v>0.14285714299999999</v>
      </c>
      <c r="L4552">
        <v>0.14285714299999999</v>
      </c>
      <c r="M4552">
        <v>0.28571428599999998</v>
      </c>
      <c r="N4552">
        <v>0.14285714299999999</v>
      </c>
      <c r="O4552">
        <v>0</v>
      </c>
      <c r="P4552">
        <v>0</v>
      </c>
      <c r="Q4552">
        <v>0</v>
      </c>
      <c r="R4552">
        <v>0</v>
      </c>
      <c r="S4552">
        <v>1</v>
      </c>
      <c r="T4552">
        <v>0</v>
      </c>
      <c r="U4552">
        <v>0.946428571</v>
      </c>
      <c r="V4552">
        <v>0.85199999999999998</v>
      </c>
      <c r="W4552">
        <v>0.14799999999999999</v>
      </c>
      <c r="X4552">
        <v>3.6999999999999998E-2</v>
      </c>
      <c r="Y4552">
        <v>0.185</v>
      </c>
      <c r="Z4552">
        <v>0.53700000000000003</v>
      </c>
      <c r="AA4552">
        <v>0.185</v>
      </c>
      <c r="AB4552">
        <v>5.6000000000000001E-2</v>
      </c>
    </row>
    <row r="4553" spans="1:28" x14ac:dyDescent="0.4">
      <c r="A4553">
        <v>202311</v>
      </c>
      <c r="B4553" s="1" t="s">
        <v>15572</v>
      </c>
      <c r="C4553">
        <v>20220607</v>
      </c>
      <c r="D4553" s="1" t="s">
        <v>38</v>
      </c>
      <c r="E4553" s="1" t="s">
        <v>15573</v>
      </c>
      <c r="F4553" s="1" t="s">
        <v>30</v>
      </c>
      <c r="G4553" s="1" t="s">
        <v>39</v>
      </c>
      <c r="H4553" s="1" t="s">
        <v>31</v>
      </c>
      <c r="I4553">
        <v>0.08</v>
      </c>
      <c r="J4553">
        <v>0.08</v>
      </c>
      <c r="K4553">
        <v>0.36</v>
      </c>
      <c r="L4553">
        <v>0.08</v>
      </c>
      <c r="M4553">
        <v>0.16</v>
      </c>
      <c r="N4553">
        <v>0.24</v>
      </c>
      <c r="O4553">
        <v>0</v>
      </c>
      <c r="P4553">
        <v>0.04</v>
      </c>
      <c r="Q4553">
        <v>0.48</v>
      </c>
      <c r="R4553">
        <v>0.04</v>
      </c>
      <c r="S4553">
        <v>0.44</v>
      </c>
      <c r="T4553">
        <v>0</v>
      </c>
      <c r="U4553">
        <v>0.73333333300000003</v>
      </c>
      <c r="V4553">
        <v>0.63800000000000001</v>
      </c>
      <c r="W4553">
        <v>0.36199999999999999</v>
      </c>
      <c r="X4553">
        <v>4.2999999999999997E-2</v>
      </c>
      <c r="Y4553">
        <v>0.16</v>
      </c>
      <c r="Z4553">
        <v>0.27700000000000002</v>
      </c>
      <c r="AA4553">
        <v>0.36199999999999999</v>
      </c>
      <c r="AB4553">
        <v>0.16</v>
      </c>
    </row>
    <row r="4554" spans="1:28" x14ac:dyDescent="0.4">
      <c r="A4554">
        <v>202306</v>
      </c>
      <c r="B4554" s="1" t="s">
        <v>11843</v>
      </c>
      <c r="C4554">
        <v>20201208</v>
      </c>
      <c r="D4554" s="1" t="s">
        <v>62</v>
      </c>
      <c r="E4554" s="1" t="s">
        <v>11842</v>
      </c>
      <c r="F4554" s="1" t="s">
        <v>28</v>
      </c>
      <c r="G4554" s="1" t="s">
        <v>31</v>
      </c>
      <c r="H4554" s="1" t="s">
        <v>31</v>
      </c>
      <c r="I4554">
        <v>0</v>
      </c>
      <c r="J4554">
        <v>0.127659574</v>
      </c>
      <c r="K4554">
        <v>0.21276595700000001</v>
      </c>
      <c r="L4554">
        <v>0.17021276599999999</v>
      </c>
      <c r="M4554">
        <v>0.17021276599999999</v>
      </c>
      <c r="N4554">
        <v>0.127659574</v>
      </c>
      <c r="O4554">
        <v>0.191489362</v>
      </c>
      <c r="P4554">
        <v>0</v>
      </c>
      <c r="Q4554">
        <v>0</v>
      </c>
      <c r="R4554">
        <v>0</v>
      </c>
      <c r="S4554">
        <v>0.51063829800000005</v>
      </c>
      <c r="T4554">
        <v>0.48936170200000001</v>
      </c>
      <c r="U4554">
        <v>0.44010416699999999</v>
      </c>
      <c r="V4554">
        <v>0.63</v>
      </c>
      <c r="W4554">
        <v>0.37</v>
      </c>
      <c r="X4554">
        <v>0.33900000000000002</v>
      </c>
      <c r="Y4554">
        <v>0.36699999999999999</v>
      </c>
      <c r="Z4554">
        <v>0.22</v>
      </c>
      <c r="AA4554">
        <v>6.8000000000000005E-2</v>
      </c>
      <c r="AB4554">
        <v>5.0000000000000001E-3</v>
      </c>
    </row>
    <row r="4555" spans="1:28" x14ac:dyDescent="0.4">
      <c r="A4555">
        <v>202311</v>
      </c>
      <c r="B4555" s="1" t="s">
        <v>2182</v>
      </c>
      <c r="C4555">
        <v>20090908</v>
      </c>
      <c r="D4555" s="1" t="s">
        <v>38</v>
      </c>
      <c r="E4555" s="1" t="s">
        <v>2183</v>
      </c>
      <c r="F4555" s="1" t="s">
        <v>39</v>
      </c>
      <c r="G4555" s="1" t="s">
        <v>30</v>
      </c>
      <c r="H4555" s="1" t="s">
        <v>29</v>
      </c>
      <c r="I4555">
        <v>7.6923077000000006E-2</v>
      </c>
      <c r="J4555">
        <v>7.6923077000000006E-2</v>
      </c>
      <c r="K4555">
        <v>0.15384615400000001</v>
      </c>
      <c r="L4555">
        <v>0.30769230800000003</v>
      </c>
      <c r="M4555">
        <v>7.6923077000000006E-2</v>
      </c>
      <c r="N4555">
        <v>0.30769230800000003</v>
      </c>
      <c r="O4555">
        <v>0</v>
      </c>
      <c r="P4555">
        <v>0</v>
      </c>
      <c r="Q4555">
        <v>0</v>
      </c>
      <c r="R4555">
        <v>0</v>
      </c>
      <c r="S4555">
        <v>1</v>
      </c>
      <c r="T4555">
        <v>0</v>
      </c>
      <c r="U4555">
        <v>0.13750000000000001</v>
      </c>
      <c r="V4555">
        <v>0.60599999999999998</v>
      </c>
      <c r="W4555">
        <v>0.39400000000000002</v>
      </c>
      <c r="X4555">
        <v>8.5000000000000006E-2</v>
      </c>
      <c r="Y4555">
        <v>0.23899999999999999</v>
      </c>
      <c r="Z4555">
        <v>0.20399999999999999</v>
      </c>
      <c r="AA4555">
        <v>0.34499999999999997</v>
      </c>
      <c r="AB4555">
        <v>0.127</v>
      </c>
    </row>
    <row r="4556" spans="1:28" x14ac:dyDescent="0.4">
      <c r="A4556">
        <v>202312</v>
      </c>
      <c r="B4556" s="1" t="s">
        <v>14726</v>
      </c>
      <c r="C4556">
        <v>20230911</v>
      </c>
      <c r="D4556" s="1" t="s">
        <v>41</v>
      </c>
      <c r="E4556" s="1" t="s">
        <v>14727</v>
      </c>
      <c r="F4556" s="1" t="s">
        <v>28</v>
      </c>
      <c r="G4556" s="1" t="s">
        <v>30</v>
      </c>
      <c r="H4556" s="1" t="s">
        <v>28</v>
      </c>
      <c r="I4556">
        <v>0.16666666699999999</v>
      </c>
      <c r="J4556">
        <v>0.11904761899999999</v>
      </c>
      <c r="K4556">
        <v>0.16666666699999999</v>
      </c>
      <c r="L4556">
        <v>0.21428571399999999</v>
      </c>
      <c r="M4556">
        <v>0.16666666699999999</v>
      </c>
      <c r="N4556">
        <v>0.16666666699999999</v>
      </c>
      <c r="O4556">
        <v>0</v>
      </c>
      <c r="P4556">
        <v>4.7619047999999997E-2</v>
      </c>
      <c r="Q4556">
        <v>0.30952381000000001</v>
      </c>
      <c r="R4556">
        <v>0.14285714299999999</v>
      </c>
      <c r="S4556">
        <v>0.5</v>
      </c>
      <c r="T4556">
        <v>0</v>
      </c>
      <c r="U4556">
        <v>0.85393258400000005</v>
      </c>
      <c r="V4556">
        <v>0.64600000000000002</v>
      </c>
      <c r="W4556">
        <v>0.35399999999999998</v>
      </c>
      <c r="X4556">
        <v>0.13500000000000001</v>
      </c>
      <c r="Y4556">
        <v>0.25</v>
      </c>
      <c r="Z4556">
        <v>0.28100000000000003</v>
      </c>
      <c r="AA4556">
        <v>0.29199999999999998</v>
      </c>
      <c r="AB4556">
        <v>4.2000000000000003E-2</v>
      </c>
    </row>
    <row r="4557" spans="1:28" x14ac:dyDescent="0.4">
      <c r="A4557">
        <v>202312</v>
      </c>
      <c r="B4557" s="1" t="s">
        <v>12411</v>
      </c>
      <c r="C4557">
        <v>20160712</v>
      </c>
      <c r="D4557" s="1" t="s">
        <v>38</v>
      </c>
      <c r="E4557" s="1" t="s">
        <v>12412</v>
      </c>
      <c r="F4557" s="1" t="s">
        <v>28</v>
      </c>
      <c r="G4557" s="1" t="s">
        <v>28</v>
      </c>
      <c r="H4557" s="1" t="s">
        <v>31</v>
      </c>
      <c r="I4557">
        <v>3.8461538000000003E-2</v>
      </c>
      <c r="J4557">
        <v>0.134615385</v>
      </c>
      <c r="K4557">
        <v>0.21153846200000001</v>
      </c>
      <c r="L4557">
        <v>0.115384615</v>
      </c>
      <c r="M4557">
        <v>0.28846153800000002</v>
      </c>
      <c r="N4557">
        <v>0.21153846200000001</v>
      </c>
      <c r="O4557">
        <v>0</v>
      </c>
      <c r="P4557">
        <v>0.115384615</v>
      </c>
      <c r="Q4557">
        <v>0.63461538500000003</v>
      </c>
      <c r="R4557">
        <v>0.25</v>
      </c>
      <c r="S4557">
        <v>0</v>
      </c>
      <c r="T4557">
        <v>0</v>
      </c>
      <c r="U4557">
        <v>0.41086587400000002</v>
      </c>
      <c r="V4557">
        <v>0.5</v>
      </c>
      <c r="W4557">
        <v>0.5</v>
      </c>
      <c r="X4557">
        <v>0.13800000000000001</v>
      </c>
      <c r="Y4557">
        <v>0.34399999999999997</v>
      </c>
      <c r="Z4557">
        <v>0.30199999999999999</v>
      </c>
      <c r="AA4557">
        <v>0.13700000000000001</v>
      </c>
      <c r="AB4557">
        <v>7.9000000000000001E-2</v>
      </c>
    </row>
    <row r="4558" spans="1:28" x14ac:dyDescent="0.4">
      <c r="A4558">
        <v>202307</v>
      </c>
      <c r="B4558" s="1" t="s">
        <v>7110</v>
      </c>
      <c r="C4558">
        <v>20210802</v>
      </c>
      <c r="D4558" s="1" t="s">
        <v>41</v>
      </c>
      <c r="E4558" s="1" t="s">
        <v>7111</v>
      </c>
      <c r="F4558" s="1" t="s">
        <v>31</v>
      </c>
      <c r="G4558" s="1" t="s">
        <v>30</v>
      </c>
      <c r="H4558" s="1" t="s">
        <v>30</v>
      </c>
      <c r="I4558">
        <v>0.20253164600000001</v>
      </c>
      <c r="J4558">
        <v>5.0632911000000003E-2</v>
      </c>
      <c r="K4558">
        <v>0.20253164600000001</v>
      </c>
      <c r="L4558">
        <v>0.17721518999999999</v>
      </c>
      <c r="M4558">
        <v>0.17721518999999999</v>
      </c>
      <c r="N4558">
        <v>7.5949367000000004E-2</v>
      </c>
      <c r="O4558">
        <v>0.113924051</v>
      </c>
      <c r="P4558">
        <v>0.44303797499999997</v>
      </c>
      <c r="Q4558">
        <v>0.31645569600000001</v>
      </c>
      <c r="R4558">
        <v>0.101265823</v>
      </c>
      <c r="S4558">
        <v>0.13924050600000001</v>
      </c>
      <c r="T4558">
        <v>0</v>
      </c>
      <c r="U4558">
        <v>0.83582089599999998</v>
      </c>
      <c r="V4558">
        <v>0.58599999999999997</v>
      </c>
      <c r="W4558">
        <v>0.41399999999999998</v>
      </c>
      <c r="X4558">
        <v>4.7E-2</v>
      </c>
      <c r="Y4558">
        <v>0.13300000000000001</v>
      </c>
      <c r="Z4558">
        <v>0.32</v>
      </c>
      <c r="AA4558">
        <v>0.316</v>
      </c>
      <c r="AB4558">
        <v>0.184</v>
      </c>
    </row>
    <row r="4559" spans="1:28" x14ac:dyDescent="0.4">
      <c r="A4559">
        <v>202310</v>
      </c>
      <c r="B4559" s="1" t="s">
        <v>15338</v>
      </c>
      <c r="C4559">
        <v>20151008</v>
      </c>
      <c r="D4559" s="1" t="s">
        <v>38</v>
      </c>
      <c r="E4559" s="1" t="s">
        <v>15339</v>
      </c>
      <c r="F4559" s="1" t="s">
        <v>28</v>
      </c>
      <c r="G4559" s="1" t="s">
        <v>31</v>
      </c>
      <c r="H4559" s="1" t="s">
        <v>31</v>
      </c>
      <c r="I4559">
        <v>0.22641509400000001</v>
      </c>
      <c r="J4559">
        <v>5.6603774000000003E-2</v>
      </c>
      <c r="K4559">
        <v>0.132075472</v>
      </c>
      <c r="L4559">
        <v>5.6603774000000003E-2</v>
      </c>
      <c r="M4559">
        <v>0.132075472</v>
      </c>
      <c r="N4559">
        <v>0.20754717</v>
      </c>
      <c r="O4559">
        <v>0.188679245</v>
      </c>
      <c r="P4559">
        <v>0.24528301899999999</v>
      </c>
      <c r="Q4559">
        <v>0.32075471700000002</v>
      </c>
      <c r="R4559">
        <v>0.24528301899999999</v>
      </c>
      <c r="S4559">
        <v>0.188679245</v>
      </c>
      <c r="T4559">
        <v>0</v>
      </c>
      <c r="U4559">
        <v>7.5573549000000004E-2</v>
      </c>
      <c r="V4559">
        <v>0.56799999999999995</v>
      </c>
      <c r="W4559">
        <v>0.432</v>
      </c>
      <c r="X4559">
        <v>0.185</v>
      </c>
      <c r="Y4559">
        <v>0.20799999999999999</v>
      </c>
      <c r="Z4559">
        <v>0.24399999999999999</v>
      </c>
      <c r="AA4559">
        <v>0.245</v>
      </c>
      <c r="AB4559">
        <v>0.11799999999999999</v>
      </c>
    </row>
    <row r="4560" spans="1:28" x14ac:dyDescent="0.4">
      <c r="A4560">
        <v>202311</v>
      </c>
      <c r="B4560" s="1" t="s">
        <v>5817</v>
      </c>
      <c r="C4560">
        <v>20190130</v>
      </c>
      <c r="D4560" s="1" t="s">
        <v>38</v>
      </c>
      <c r="E4560" s="1" t="s">
        <v>5818</v>
      </c>
      <c r="F4560" s="1" t="s">
        <v>28</v>
      </c>
      <c r="G4560" s="1" t="s">
        <v>30</v>
      </c>
      <c r="H4560" s="1" t="s">
        <v>28</v>
      </c>
      <c r="I4560">
        <v>0.18333333299999999</v>
      </c>
      <c r="J4560">
        <v>0.35</v>
      </c>
      <c r="K4560">
        <v>0.133333333</v>
      </c>
      <c r="L4560">
        <v>0.15</v>
      </c>
      <c r="M4560">
        <v>0.18333333299999999</v>
      </c>
      <c r="N4560">
        <v>0</v>
      </c>
      <c r="O4560">
        <v>0</v>
      </c>
      <c r="P4560">
        <v>0.233333333</v>
      </c>
      <c r="Q4560">
        <v>0.75</v>
      </c>
      <c r="R4560">
        <v>1.6666667E-2</v>
      </c>
      <c r="S4560">
        <v>0</v>
      </c>
      <c r="T4560">
        <v>0</v>
      </c>
      <c r="U4560">
        <v>0.81774580299999999</v>
      </c>
      <c r="V4560">
        <v>0.71199999999999997</v>
      </c>
      <c r="W4560">
        <v>0.28799999999999998</v>
      </c>
      <c r="X4560">
        <v>3.5000000000000003E-2</v>
      </c>
      <c r="Y4560">
        <v>0.157</v>
      </c>
      <c r="Z4560">
        <v>0.38400000000000001</v>
      </c>
      <c r="AA4560">
        <v>0.29599999999999999</v>
      </c>
      <c r="AB4560">
        <v>0.128</v>
      </c>
    </row>
    <row r="4561" spans="1:28" x14ac:dyDescent="0.4">
      <c r="A4561">
        <v>202312</v>
      </c>
      <c r="B4561" s="1" t="s">
        <v>3808</v>
      </c>
      <c r="C4561">
        <v>20181101</v>
      </c>
      <c r="D4561" s="1" t="s">
        <v>41</v>
      </c>
      <c r="E4561" s="1" t="s">
        <v>3809</v>
      </c>
      <c r="F4561" s="1" t="s">
        <v>30</v>
      </c>
      <c r="G4561" s="1" t="s">
        <v>28</v>
      </c>
      <c r="H4561" s="1" t="s">
        <v>29</v>
      </c>
      <c r="I4561">
        <v>9.5238094999999995E-2</v>
      </c>
      <c r="J4561">
        <v>0.14285714299999999</v>
      </c>
      <c r="K4561">
        <v>9.5238094999999995E-2</v>
      </c>
      <c r="L4561">
        <v>0.14285714299999999</v>
      </c>
      <c r="M4561">
        <v>0.14285714299999999</v>
      </c>
      <c r="N4561">
        <v>0</v>
      </c>
      <c r="O4561">
        <v>0.38095238100000001</v>
      </c>
      <c r="P4561">
        <v>0</v>
      </c>
      <c r="Q4561">
        <v>0.19047618999999999</v>
      </c>
      <c r="R4561">
        <v>9.5238094999999995E-2</v>
      </c>
      <c r="S4561">
        <v>0.71428571399999996</v>
      </c>
      <c r="T4561">
        <v>0</v>
      </c>
      <c r="U4561">
        <v>0.77142857099999995</v>
      </c>
      <c r="V4561">
        <v>0.63300000000000001</v>
      </c>
      <c r="W4561">
        <v>0.36699999999999999</v>
      </c>
      <c r="X4561">
        <v>3.3000000000000002E-2</v>
      </c>
      <c r="Y4561">
        <v>0.11</v>
      </c>
      <c r="Z4561">
        <v>0.23300000000000001</v>
      </c>
      <c r="AA4561">
        <v>0.38100000000000001</v>
      </c>
      <c r="AB4561">
        <v>0.24299999999999999</v>
      </c>
    </row>
    <row r="4562" spans="1:28" x14ac:dyDescent="0.4">
      <c r="A4562">
        <v>202302</v>
      </c>
      <c r="B4562" s="1" t="s">
        <v>10262</v>
      </c>
      <c r="C4562">
        <v>20040128</v>
      </c>
      <c r="D4562" s="1" t="s">
        <v>38</v>
      </c>
      <c r="E4562" s="1" t="s">
        <v>10263</v>
      </c>
      <c r="F4562" s="1" t="s">
        <v>30</v>
      </c>
      <c r="G4562" s="1" t="s">
        <v>39</v>
      </c>
      <c r="H4562" s="1" t="s">
        <v>28</v>
      </c>
      <c r="I4562">
        <v>0.10714285699999999</v>
      </c>
      <c r="J4562">
        <v>0.14285714299999999</v>
      </c>
      <c r="K4562">
        <v>0.14285714299999999</v>
      </c>
      <c r="L4562">
        <v>0.14285714299999999</v>
      </c>
      <c r="M4562">
        <v>0.14285714299999999</v>
      </c>
      <c r="N4562">
        <v>0.14285714299999999</v>
      </c>
      <c r="O4562">
        <v>0.178571429</v>
      </c>
      <c r="P4562">
        <v>0.53571428600000004</v>
      </c>
      <c r="Q4562">
        <v>0.46428571400000002</v>
      </c>
      <c r="R4562">
        <v>0</v>
      </c>
      <c r="S4562">
        <v>0</v>
      </c>
      <c r="T4562">
        <v>0</v>
      </c>
      <c r="U4562">
        <v>0.87179487200000005</v>
      </c>
      <c r="V4562">
        <v>0.80400000000000005</v>
      </c>
      <c r="W4562">
        <v>0.19600000000000001</v>
      </c>
      <c r="X4562">
        <v>0.02</v>
      </c>
      <c r="Y4562">
        <v>7.8E-2</v>
      </c>
      <c r="Z4562">
        <v>0.29399999999999998</v>
      </c>
      <c r="AA4562">
        <v>0.33300000000000002</v>
      </c>
      <c r="AB4562">
        <v>0.27500000000000002</v>
      </c>
    </row>
    <row r="4563" spans="1:28" x14ac:dyDescent="0.4">
      <c r="A4563">
        <v>202306</v>
      </c>
      <c r="B4563" s="1" t="s">
        <v>3586</v>
      </c>
      <c r="C4563">
        <v>20210923</v>
      </c>
      <c r="D4563" s="1" t="s">
        <v>38</v>
      </c>
      <c r="E4563" s="1" t="s">
        <v>3585</v>
      </c>
      <c r="F4563" s="1" t="s">
        <v>39</v>
      </c>
      <c r="G4563" s="1" t="s">
        <v>30</v>
      </c>
      <c r="H4563" s="1" t="s">
        <v>29</v>
      </c>
      <c r="I4563">
        <v>0.15</v>
      </c>
      <c r="J4563">
        <v>0</v>
      </c>
      <c r="K4563">
        <v>0.3</v>
      </c>
      <c r="L4563">
        <v>0.1</v>
      </c>
      <c r="M4563">
        <v>0.05</v>
      </c>
      <c r="N4563">
        <v>0.1</v>
      </c>
      <c r="O4563">
        <v>0.3</v>
      </c>
      <c r="P4563">
        <v>0</v>
      </c>
      <c r="Q4563">
        <v>0</v>
      </c>
      <c r="R4563">
        <v>0.35</v>
      </c>
      <c r="S4563">
        <v>0.65</v>
      </c>
      <c r="T4563">
        <v>0</v>
      </c>
      <c r="U4563">
        <v>0.12295082</v>
      </c>
      <c r="V4563">
        <v>0.61399999999999999</v>
      </c>
      <c r="W4563">
        <v>0.38600000000000001</v>
      </c>
      <c r="X4563">
        <v>0.17899999999999999</v>
      </c>
      <c r="Y4563">
        <v>0.28699999999999998</v>
      </c>
      <c r="Z4563">
        <v>0.224</v>
      </c>
      <c r="AA4563">
        <v>0.23300000000000001</v>
      </c>
      <c r="AB4563">
        <v>7.5999999999999998E-2</v>
      </c>
    </row>
    <row r="4564" spans="1:28" x14ac:dyDescent="0.4">
      <c r="A4564">
        <v>202303</v>
      </c>
      <c r="B4564" s="1" t="s">
        <v>6235</v>
      </c>
      <c r="C4564">
        <v>20210713</v>
      </c>
      <c r="D4564" s="1" t="s">
        <v>38</v>
      </c>
      <c r="E4564" s="1" t="s">
        <v>6236</v>
      </c>
      <c r="F4564" s="1" t="s">
        <v>39</v>
      </c>
      <c r="G4564" s="1" t="s">
        <v>30</v>
      </c>
      <c r="H4564" s="1" t="s">
        <v>54</v>
      </c>
      <c r="I4564">
        <v>0</v>
      </c>
      <c r="J4564">
        <v>1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1</v>
      </c>
      <c r="T4564">
        <v>0</v>
      </c>
      <c r="U4564">
        <v>5.8577405999999999E-2</v>
      </c>
      <c r="V4564">
        <v>0.378</v>
      </c>
      <c r="W4564">
        <v>0.622</v>
      </c>
      <c r="X4564">
        <v>0.43099999999999999</v>
      </c>
      <c r="Y4564">
        <v>0.39800000000000002</v>
      </c>
      <c r="Z4564">
        <v>0.114</v>
      </c>
      <c r="AA4564">
        <v>4.4999999999999998E-2</v>
      </c>
      <c r="AB4564">
        <v>1.2E-2</v>
      </c>
    </row>
    <row r="4565" spans="1:28" x14ac:dyDescent="0.4">
      <c r="A4565">
        <v>202312</v>
      </c>
      <c r="B4565" s="1" t="s">
        <v>15040</v>
      </c>
      <c r="C4565">
        <v>20060817</v>
      </c>
      <c r="D4565" s="1" t="s">
        <v>41</v>
      </c>
      <c r="E4565" s="1" t="s">
        <v>15041</v>
      </c>
      <c r="F4565" s="1" t="s">
        <v>31</v>
      </c>
      <c r="G4565" s="1" t="s">
        <v>28</v>
      </c>
      <c r="H4565" s="1" t="s">
        <v>28</v>
      </c>
      <c r="I4565">
        <v>0.130841121</v>
      </c>
      <c r="J4565">
        <v>0.14018691599999999</v>
      </c>
      <c r="K4565">
        <v>0.121495327</v>
      </c>
      <c r="L4565">
        <v>0.20560747700000001</v>
      </c>
      <c r="M4565">
        <v>0.214953271</v>
      </c>
      <c r="N4565">
        <v>0</v>
      </c>
      <c r="O4565">
        <v>0.186915888</v>
      </c>
      <c r="P4565">
        <v>9.3457944000000001E-2</v>
      </c>
      <c r="Q4565">
        <v>0.46728972000000002</v>
      </c>
      <c r="R4565">
        <v>0.22429906499999999</v>
      </c>
      <c r="S4565">
        <v>0.214953271</v>
      </c>
      <c r="T4565">
        <v>0</v>
      </c>
      <c r="U4565">
        <v>0.86111111100000004</v>
      </c>
      <c r="V4565">
        <v>0.75700000000000001</v>
      </c>
      <c r="W4565">
        <v>0.24299999999999999</v>
      </c>
      <c r="X4565">
        <v>6.5000000000000002E-2</v>
      </c>
      <c r="Y4565">
        <v>0.14099999999999999</v>
      </c>
      <c r="Z4565">
        <v>0.245</v>
      </c>
      <c r="AA4565">
        <v>0.33400000000000002</v>
      </c>
      <c r="AB4565">
        <v>0.214</v>
      </c>
    </row>
    <row r="4566" spans="1:28" x14ac:dyDescent="0.4">
      <c r="A4566">
        <v>202304</v>
      </c>
      <c r="B4566" s="1" t="s">
        <v>16214</v>
      </c>
      <c r="C4566">
        <v>20220523</v>
      </c>
      <c r="D4566" s="1" t="s">
        <v>38</v>
      </c>
      <c r="E4566" s="1" t="s">
        <v>16215</v>
      </c>
      <c r="F4566" s="1" t="s">
        <v>39</v>
      </c>
      <c r="G4566" s="1" t="s">
        <v>30</v>
      </c>
      <c r="H4566" s="1" t="s">
        <v>54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1</v>
      </c>
      <c r="O4566">
        <v>0</v>
      </c>
      <c r="P4566">
        <v>0</v>
      </c>
      <c r="Q4566">
        <v>0</v>
      </c>
      <c r="R4566">
        <v>0</v>
      </c>
      <c r="S4566">
        <v>1</v>
      </c>
      <c r="T4566">
        <v>0</v>
      </c>
      <c r="U4566">
        <v>0.21428571399999999</v>
      </c>
      <c r="V4566">
        <v>0.58299999999999996</v>
      </c>
      <c r="W4566">
        <v>0.41699999999999998</v>
      </c>
      <c r="X4566">
        <v>8.3000000000000004E-2</v>
      </c>
      <c r="Y4566">
        <v>0.25</v>
      </c>
      <c r="Z4566">
        <v>0.25</v>
      </c>
      <c r="AA4566">
        <v>0.16700000000000001</v>
      </c>
      <c r="AB4566">
        <v>0.25</v>
      </c>
    </row>
    <row r="4567" spans="1:28" x14ac:dyDescent="0.4">
      <c r="A4567">
        <v>202312</v>
      </c>
      <c r="B4567" s="1" t="s">
        <v>757</v>
      </c>
      <c r="C4567">
        <v>20220921</v>
      </c>
      <c r="D4567" s="1" t="s">
        <v>52</v>
      </c>
      <c r="E4567" s="1" t="s">
        <v>758</v>
      </c>
      <c r="F4567" s="1" t="s">
        <v>54</v>
      </c>
      <c r="G4567" s="1" t="s">
        <v>29</v>
      </c>
      <c r="H4567" s="1" t="s">
        <v>30</v>
      </c>
      <c r="I4567">
        <v>0.111486486</v>
      </c>
      <c r="J4567">
        <v>0.15202702700000001</v>
      </c>
      <c r="K4567">
        <v>0.114864865</v>
      </c>
      <c r="L4567">
        <v>0.13513513499999999</v>
      </c>
      <c r="M4567">
        <v>0.155405405</v>
      </c>
      <c r="N4567">
        <v>0.17229729699999999</v>
      </c>
      <c r="O4567">
        <v>0.15878378400000001</v>
      </c>
      <c r="P4567">
        <v>0.13513513499999999</v>
      </c>
      <c r="Q4567">
        <v>0.280405405</v>
      </c>
      <c r="R4567">
        <v>0.37162162199999998</v>
      </c>
      <c r="S4567">
        <v>0.212837838</v>
      </c>
      <c r="T4567">
        <v>0</v>
      </c>
      <c r="U4567">
        <v>0.282379518</v>
      </c>
      <c r="V4567">
        <v>0.41099999999999998</v>
      </c>
      <c r="W4567">
        <v>0.58899999999999997</v>
      </c>
      <c r="X4567">
        <v>0.16800000000000001</v>
      </c>
      <c r="Y4567">
        <v>0.23499999999999999</v>
      </c>
      <c r="Z4567">
        <v>0.29899999999999999</v>
      </c>
      <c r="AA4567">
        <v>0.21</v>
      </c>
      <c r="AB4567">
        <v>8.6999999999999994E-2</v>
      </c>
    </row>
    <row r="4568" spans="1:28" x14ac:dyDescent="0.4">
      <c r="A4568">
        <v>202306</v>
      </c>
      <c r="B4568" s="1" t="s">
        <v>2430</v>
      </c>
      <c r="C4568">
        <v>20220905</v>
      </c>
      <c r="D4568" s="1" t="s">
        <v>41</v>
      </c>
      <c r="E4568" s="1" t="s">
        <v>2431</v>
      </c>
      <c r="F4568" s="1" t="s">
        <v>39</v>
      </c>
      <c r="G4568" s="1" t="s">
        <v>28</v>
      </c>
      <c r="H4568" s="1" t="s">
        <v>54</v>
      </c>
      <c r="I4568">
        <v>0.14285714299999999</v>
      </c>
      <c r="J4568">
        <v>0</v>
      </c>
      <c r="K4568">
        <v>0.28571428599999998</v>
      </c>
      <c r="L4568">
        <v>0</v>
      </c>
      <c r="M4568">
        <v>0</v>
      </c>
      <c r="N4568">
        <v>0.14285714299999999</v>
      </c>
      <c r="O4568">
        <v>0.428571429</v>
      </c>
      <c r="P4568">
        <v>0</v>
      </c>
      <c r="Q4568">
        <v>0</v>
      </c>
      <c r="R4568">
        <v>0</v>
      </c>
      <c r="S4568">
        <v>0.28571428599999998</v>
      </c>
      <c r="T4568">
        <v>0.71428571399999996</v>
      </c>
      <c r="U4568">
        <v>1</v>
      </c>
      <c r="V4568">
        <v>0.875</v>
      </c>
      <c r="W4568">
        <v>0.125</v>
      </c>
      <c r="X4568">
        <v>0.125</v>
      </c>
      <c r="Y4568">
        <v>6.3E-2</v>
      </c>
      <c r="Z4568">
        <v>6.3E-2</v>
      </c>
      <c r="AA4568">
        <v>0.56299999999999994</v>
      </c>
      <c r="AB4568">
        <v>0.188</v>
      </c>
    </row>
    <row r="4569" spans="1:28" x14ac:dyDescent="0.4">
      <c r="A4569">
        <v>202312</v>
      </c>
      <c r="B4569" s="1" t="s">
        <v>7725</v>
      </c>
      <c r="C4569">
        <v>20110121</v>
      </c>
      <c r="D4569" s="1" t="s">
        <v>41</v>
      </c>
      <c r="E4569" s="1" t="s">
        <v>7726</v>
      </c>
      <c r="F4569" s="1" t="s">
        <v>29</v>
      </c>
      <c r="G4569" s="1" t="s">
        <v>29</v>
      </c>
      <c r="H4569" s="1" t="s">
        <v>28</v>
      </c>
      <c r="I4569">
        <v>0.147058824</v>
      </c>
      <c r="J4569">
        <v>0.194117647</v>
      </c>
      <c r="K4569">
        <v>9.4117646999999999E-2</v>
      </c>
      <c r="L4569">
        <v>0.20588235299999999</v>
      </c>
      <c r="M4569">
        <v>0.15294117600000001</v>
      </c>
      <c r="N4569">
        <v>0.15294117600000001</v>
      </c>
      <c r="O4569">
        <v>5.2941176E-2</v>
      </c>
      <c r="P4569">
        <v>0.258823529</v>
      </c>
      <c r="Q4569">
        <v>0.258823529</v>
      </c>
      <c r="R4569">
        <v>0.258823529</v>
      </c>
      <c r="S4569">
        <v>0.22352941200000001</v>
      </c>
      <c r="T4569">
        <v>0</v>
      </c>
      <c r="U4569">
        <v>0.65141318999999998</v>
      </c>
      <c r="V4569">
        <v>0.67400000000000004</v>
      </c>
      <c r="W4569">
        <v>0.32600000000000001</v>
      </c>
      <c r="X4569">
        <v>0.14399999999999999</v>
      </c>
      <c r="Y4569">
        <v>0.23499999999999999</v>
      </c>
      <c r="Z4569">
        <v>0.24399999999999999</v>
      </c>
      <c r="AA4569">
        <v>0.29099999999999998</v>
      </c>
      <c r="AB4569">
        <v>8.6999999999999994E-2</v>
      </c>
    </row>
    <row r="4570" spans="1:28" x14ac:dyDescent="0.4">
      <c r="A4570">
        <v>202312</v>
      </c>
      <c r="B4570" s="1" t="s">
        <v>13049</v>
      </c>
      <c r="C4570">
        <v>20181112</v>
      </c>
      <c r="D4570" s="1" t="s">
        <v>41</v>
      </c>
      <c r="E4570" s="1" t="s">
        <v>13050</v>
      </c>
      <c r="F4570" s="1" t="s">
        <v>31</v>
      </c>
      <c r="G4570" s="1" t="s">
        <v>31</v>
      </c>
      <c r="H4570" s="1" t="s">
        <v>28</v>
      </c>
      <c r="I4570">
        <v>0.123076923</v>
      </c>
      <c r="J4570">
        <v>0</v>
      </c>
      <c r="K4570">
        <v>0.23076923099999999</v>
      </c>
      <c r="L4570">
        <v>0.138461538</v>
      </c>
      <c r="M4570">
        <v>0.138461538</v>
      </c>
      <c r="N4570">
        <v>0.20769230799999999</v>
      </c>
      <c r="O4570">
        <v>0.16153846199999999</v>
      </c>
      <c r="P4570">
        <v>0.58461538499999999</v>
      </c>
      <c r="Q4570">
        <v>0.407692308</v>
      </c>
      <c r="R4570">
        <v>7.6923080000000001E-3</v>
      </c>
      <c r="S4570">
        <v>0</v>
      </c>
      <c r="T4570">
        <v>0</v>
      </c>
      <c r="U4570">
        <v>0.36503067500000003</v>
      </c>
      <c r="V4570">
        <v>0.59899999999999998</v>
      </c>
      <c r="W4570">
        <v>0.40100000000000002</v>
      </c>
      <c r="X4570">
        <v>0.10199999999999999</v>
      </c>
      <c r="Y4570">
        <v>0.26500000000000001</v>
      </c>
      <c r="Z4570">
        <v>0.27600000000000002</v>
      </c>
      <c r="AA4570">
        <v>0.26700000000000002</v>
      </c>
      <c r="AB4570">
        <v>0.09</v>
      </c>
    </row>
    <row r="4571" spans="1:28" x14ac:dyDescent="0.4">
      <c r="A4571">
        <v>202312</v>
      </c>
      <c r="B4571" s="1" t="s">
        <v>5477</v>
      </c>
      <c r="C4571">
        <v>20190530</v>
      </c>
      <c r="D4571" s="1" t="s">
        <v>62</v>
      </c>
      <c r="E4571" s="1" t="s">
        <v>5478</v>
      </c>
      <c r="F4571" s="1" t="s">
        <v>31</v>
      </c>
      <c r="G4571" s="1" t="s">
        <v>31</v>
      </c>
      <c r="H4571" s="1" t="s">
        <v>28</v>
      </c>
      <c r="I4571">
        <v>0.17475728200000001</v>
      </c>
      <c r="J4571">
        <v>0.13592233000000001</v>
      </c>
      <c r="K4571">
        <v>0.155339806</v>
      </c>
      <c r="L4571">
        <v>0</v>
      </c>
      <c r="M4571">
        <v>0.16504854399999999</v>
      </c>
      <c r="N4571">
        <v>0.194174757</v>
      </c>
      <c r="O4571">
        <v>0.17475728200000001</v>
      </c>
      <c r="P4571">
        <v>0.242718447</v>
      </c>
      <c r="Q4571">
        <v>0.44660194199999997</v>
      </c>
      <c r="R4571">
        <v>0.31067961199999999</v>
      </c>
      <c r="S4571">
        <v>0</v>
      </c>
      <c r="T4571">
        <v>0</v>
      </c>
      <c r="U4571">
        <v>0.114754098</v>
      </c>
      <c r="V4571">
        <v>0.501</v>
      </c>
      <c r="W4571">
        <v>0.499</v>
      </c>
      <c r="X4571">
        <v>0.20200000000000001</v>
      </c>
      <c r="Y4571">
        <v>0.34599999999999997</v>
      </c>
      <c r="Z4571">
        <v>0.27400000000000002</v>
      </c>
      <c r="AA4571">
        <v>0.122</v>
      </c>
      <c r="AB4571">
        <v>5.6000000000000001E-2</v>
      </c>
    </row>
    <row r="4572" spans="1:28" x14ac:dyDescent="0.4">
      <c r="A4572">
        <v>202312</v>
      </c>
      <c r="B4572" s="1" t="s">
        <v>9183</v>
      </c>
      <c r="C4572">
        <v>20061130</v>
      </c>
      <c r="D4572" s="1" t="s">
        <v>38</v>
      </c>
      <c r="E4572" s="1" t="s">
        <v>9184</v>
      </c>
      <c r="F4572" s="1" t="s">
        <v>28</v>
      </c>
      <c r="G4572" s="1" t="s">
        <v>29</v>
      </c>
      <c r="H4572" s="1" t="s">
        <v>29</v>
      </c>
      <c r="I4572">
        <v>0.16363636400000001</v>
      </c>
      <c r="J4572">
        <v>0.109090909</v>
      </c>
      <c r="K4572">
        <v>0.127272727</v>
      </c>
      <c r="L4572">
        <v>0.16363636400000001</v>
      </c>
      <c r="M4572">
        <v>0.127272727</v>
      </c>
      <c r="N4572">
        <v>0.127272727</v>
      </c>
      <c r="O4572">
        <v>0.18181818199999999</v>
      </c>
      <c r="P4572">
        <v>0</v>
      </c>
      <c r="Q4572">
        <v>1.8181817999999999E-2</v>
      </c>
      <c r="R4572">
        <v>5.4545455E-2</v>
      </c>
      <c r="S4572">
        <v>0.92727272699999996</v>
      </c>
      <c r="T4572">
        <v>0</v>
      </c>
      <c r="U4572">
        <v>0.88329519499999998</v>
      </c>
      <c r="V4572">
        <v>0.66500000000000004</v>
      </c>
      <c r="W4572">
        <v>0.33500000000000002</v>
      </c>
      <c r="X4572">
        <v>0.03</v>
      </c>
      <c r="Y4572">
        <v>0.14099999999999999</v>
      </c>
      <c r="Z4572">
        <v>0.26800000000000002</v>
      </c>
      <c r="AA4572">
        <v>0.32300000000000001</v>
      </c>
      <c r="AB4572">
        <v>0.23799999999999999</v>
      </c>
    </row>
    <row r="4573" spans="1:28" x14ac:dyDescent="0.4">
      <c r="A4573">
        <v>202312</v>
      </c>
      <c r="B4573" s="1" t="s">
        <v>16875</v>
      </c>
      <c r="C4573">
        <v>20191011</v>
      </c>
      <c r="D4573" s="1" t="s">
        <v>41</v>
      </c>
      <c r="E4573" s="1" t="s">
        <v>16876</v>
      </c>
      <c r="F4573" s="1" t="s">
        <v>28</v>
      </c>
      <c r="G4573" s="1" t="s">
        <v>30</v>
      </c>
      <c r="H4573" s="1" t="s">
        <v>28</v>
      </c>
      <c r="I4573">
        <v>0.14035087700000001</v>
      </c>
      <c r="J4573">
        <v>0.105263158</v>
      </c>
      <c r="K4573">
        <v>0.192982456</v>
      </c>
      <c r="L4573">
        <v>0</v>
      </c>
      <c r="M4573">
        <v>0.175438596</v>
      </c>
      <c r="N4573">
        <v>0.175438596</v>
      </c>
      <c r="O4573">
        <v>0.21052631599999999</v>
      </c>
      <c r="P4573">
        <v>0.26315789499999998</v>
      </c>
      <c r="Q4573">
        <v>0.38596491199999999</v>
      </c>
      <c r="R4573">
        <v>0.21052631599999999</v>
      </c>
      <c r="S4573">
        <v>0.14035087700000001</v>
      </c>
      <c r="T4573">
        <v>0</v>
      </c>
      <c r="U4573">
        <v>0.54449152499999998</v>
      </c>
      <c r="V4573">
        <v>0.70499999999999996</v>
      </c>
      <c r="W4573">
        <v>0.29499999999999998</v>
      </c>
      <c r="X4573">
        <v>7.3999999999999996E-2</v>
      </c>
      <c r="Y4573">
        <v>0.193</v>
      </c>
      <c r="Z4573">
        <v>0.245</v>
      </c>
      <c r="AA4573">
        <v>0.27700000000000002</v>
      </c>
      <c r="AB4573">
        <v>0.21099999999999999</v>
      </c>
    </row>
    <row r="4574" spans="1:28" x14ac:dyDescent="0.4">
      <c r="A4574">
        <v>202310</v>
      </c>
      <c r="B4574" s="1" t="s">
        <v>16885</v>
      </c>
      <c r="C4574">
        <v>20180914</v>
      </c>
      <c r="D4574" s="1" t="s">
        <v>41</v>
      </c>
      <c r="E4574" s="1" t="s">
        <v>16886</v>
      </c>
      <c r="F4574" s="1" t="s">
        <v>28</v>
      </c>
      <c r="G4574" s="1" t="s">
        <v>30</v>
      </c>
      <c r="H4574" s="1" t="s">
        <v>28</v>
      </c>
      <c r="I4574">
        <v>0.16666666699999999</v>
      </c>
      <c r="J4574">
        <v>0.23809523799999999</v>
      </c>
      <c r="K4574">
        <v>7.1428570999999996E-2</v>
      </c>
      <c r="L4574">
        <v>2.3809523999999999E-2</v>
      </c>
      <c r="M4574">
        <v>7.1428570999999996E-2</v>
      </c>
      <c r="N4574">
        <v>0.21428571399999999</v>
      </c>
      <c r="O4574">
        <v>0.21428571399999999</v>
      </c>
      <c r="P4574">
        <v>0.14285714299999999</v>
      </c>
      <c r="Q4574">
        <v>0.19047618999999999</v>
      </c>
      <c r="R4574">
        <v>0.452380952</v>
      </c>
      <c r="S4574">
        <v>0.21428571399999999</v>
      </c>
      <c r="T4574">
        <v>0</v>
      </c>
      <c r="U4574">
        <v>6.9124424000000004E-2</v>
      </c>
      <c r="V4574">
        <v>0.65700000000000003</v>
      </c>
      <c r="W4574">
        <v>0.34300000000000003</v>
      </c>
      <c r="X4574">
        <v>0.112</v>
      </c>
      <c r="Y4574">
        <v>0.16300000000000001</v>
      </c>
      <c r="Z4574">
        <v>0.38100000000000001</v>
      </c>
      <c r="AA4574">
        <v>0.215</v>
      </c>
      <c r="AB4574">
        <v>0.128</v>
      </c>
    </row>
    <row r="4575" spans="1:28" x14ac:dyDescent="0.4">
      <c r="A4575">
        <v>202312</v>
      </c>
      <c r="B4575" s="1" t="s">
        <v>123</v>
      </c>
      <c r="C4575">
        <v>20151214</v>
      </c>
      <c r="D4575" s="1" t="s">
        <v>38</v>
      </c>
      <c r="E4575" s="1" t="s">
        <v>124</v>
      </c>
      <c r="F4575" s="1" t="s">
        <v>39</v>
      </c>
      <c r="G4575" s="1" t="s">
        <v>39</v>
      </c>
      <c r="H4575" s="1" t="s">
        <v>31</v>
      </c>
      <c r="I4575">
        <v>0.125</v>
      </c>
      <c r="J4575">
        <v>0.1875</v>
      </c>
      <c r="K4575">
        <v>0.1875</v>
      </c>
      <c r="L4575">
        <v>0.1875</v>
      </c>
      <c r="M4575">
        <v>6.25E-2</v>
      </c>
      <c r="N4575">
        <v>0.25</v>
      </c>
      <c r="O4575">
        <v>0</v>
      </c>
      <c r="P4575">
        <v>0</v>
      </c>
      <c r="Q4575">
        <v>0</v>
      </c>
      <c r="R4575">
        <v>0</v>
      </c>
      <c r="S4575">
        <v>1</v>
      </c>
      <c r="T4575">
        <v>0</v>
      </c>
      <c r="U4575">
        <v>0.54950494999999999</v>
      </c>
      <c r="V4575">
        <v>0.70699999999999996</v>
      </c>
      <c r="W4575">
        <v>0.29299999999999998</v>
      </c>
      <c r="X4575">
        <v>6.7000000000000004E-2</v>
      </c>
      <c r="Y4575">
        <v>9.8000000000000004E-2</v>
      </c>
      <c r="Z4575">
        <v>0.32</v>
      </c>
      <c r="AA4575">
        <v>0.27600000000000002</v>
      </c>
      <c r="AB4575">
        <v>0.24</v>
      </c>
    </row>
    <row r="4576" spans="1:28" x14ac:dyDescent="0.4">
      <c r="A4576">
        <v>202312</v>
      </c>
      <c r="B4576" s="1" t="s">
        <v>7631</v>
      </c>
      <c r="C4576">
        <v>20180306</v>
      </c>
      <c r="D4576" s="1" t="s">
        <v>107</v>
      </c>
      <c r="E4576" s="1" t="s">
        <v>7632</v>
      </c>
      <c r="F4576" s="1" t="s">
        <v>31</v>
      </c>
      <c r="G4576" s="1" t="s">
        <v>28</v>
      </c>
      <c r="H4576" s="1" t="s">
        <v>28</v>
      </c>
      <c r="I4576">
        <v>0.114285714</v>
      </c>
      <c r="J4576">
        <v>0.1</v>
      </c>
      <c r="K4576">
        <v>7.1428570999999996E-2</v>
      </c>
      <c r="L4576">
        <v>0.157142857</v>
      </c>
      <c r="M4576">
        <v>0.27142857100000001</v>
      </c>
      <c r="N4576">
        <v>0.242857143</v>
      </c>
      <c r="O4576">
        <v>4.2857143E-2</v>
      </c>
      <c r="P4576">
        <v>0</v>
      </c>
      <c r="Q4576">
        <v>0</v>
      </c>
      <c r="R4576">
        <v>0.157142857</v>
      </c>
      <c r="S4576">
        <v>0.7</v>
      </c>
      <c r="T4576">
        <v>0.14285714299999999</v>
      </c>
      <c r="U4576">
        <v>0.55054151600000001</v>
      </c>
      <c r="V4576">
        <v>0.60799999999999998</v>
      </c>
      <c r="W4576">
        <v>0.39200000000000002</v>
      </c>
      <c r="X4576">
        <v>0.09</v>
      </c>
      <c r="Y4576">
        <v>0.22500000000000001</v>
      </c>
      <c r="Z4576">
        <v>0.28199999999999997</v>
      </c>
      <c r="AA4576">
        <v>0.30399999999999999</v>
      </c>
      <c r="AB4576">
        <v>9.9000000000000005E-2</v>
      </c>
    </row>
    <row r="4577" spans="1:28" x14ac:dyDescent="0.4">
      <c r="A4577">
        <v>202310</v>
      </c>
      <c r="B4577" s="1" t="s">
        <v>17394</v>
      </c>
      <c r="C4577">
        <v>20190604</v>
      </c>
      <c r="D4577" s="1" t="s">
        <v>107</v>
      </c>
      <c r="E4577" s="1" t="s">
        <v>17395</v>
      </c>
      <c r="F4577" s="1" t="s">
        <v>28</v>
      </c>
      <c r="G4577" s="1" t="s">
        <v>39</v>
      </c>
      <c r="H4577" s="1" t="s">
        <v>28</v>
      </c>
      <c r="I4577">
        <v>0.186046512</v>
      </c>
      <c r="J4577">
        <v>4.6511627999999999E-2</v>
      </c>
      <c r="K4577">
        <v>2.3255814E-2</v>
      </c>
      <c r="L4577">
        <v>0.139534884</v>
      </c>
      <c r="M4577">
        <v>9.3023255999999999E-2</v>
      </c>
      <c r="N4577">
        <v>0.186046512</v>
      </c>
      <c r="O4577">
        <v>0.325581395</v>
      </c>
      <c r="P4577">
        <v>0</v>
      </c>
      <c r="Q4577">
        <v>2.3255814E-2</v>
      </c>
      <c r="R4577">
        <v>0.23255814</v>
      </c>
      <c r="S4577">
        <v>0.74418604700000002</v>
      </c>
      <c r="T4577">
        <v>0</v>
      </c>
      <c r="U4577">
        <v>0.16393442599999999</v>
      </c>
      <c r="V4577">
        <v>0.56299999999999994</v>
      </c>
      <c r="W4577">
        <v>0.437</v>
      </c>
      <c r="X4577">
        <v>8.8999999999999996E-2</v>
      </c>
      <c r="Y4577">
        <v>0.246</v>
      </c>
      <c r="Z4577">
        <v>0.41299999999999998</v>
      </c>
      <c r="AA4577">
        <v>0.13700000000000001</v>
      </c>
      <c r="AB4577">
        <v>0.115</v>
      </c>
    </row>
    <row r="4578" spans="1:28" x14ac:dyDescent="0.4">
      <c r="A4578">
        <v>202311</v>
      </c>
      <c r="B4578" s="1" t="s">
        <v>4928</v>
      </c>
      <c r="C4578">
        <v>20131023</v>
      </c>
      <c r="D4578" s="1" t="s">
        <v>173</v>
      </c>
      <c r="E4578" s="1" t="s">
        <v>4929</v>
      </c>
      <c r="F4578" s="1" t="s">
        <v>29</v>
      </c>
      <c r="G4578" s="1" t="s">
        <v>31</v>
      </c>
      <c r="H4578" s="1" t="s">
        <v>30</v>
      </c>
      <c r="I4578">
        <v>0</v>
      </c>
      <c r="J4578">
        <v>0.1953125</v>
      </c>
      <c r="K4578">
        <v>0.140625</v>
      </c>
      <c r="L4578">
        <v>0.1796875</v>
      </c>
      <c r="M4578">
        <v>0.203125</v>
      </c>
      <c r="N4578">
        <v>0.109375</v>
      </c>
      <c r="O4578">
        <v>0.171875</v>
      </c>
      <c r="P4578">
        <v>0.21875</v>
      </c>
      <c r="Q4578">
        <v>0.53125</v>
      </c>
      <c r="R4578">
        <v>0.140625</v>
      </c>
      <c r="S4578">
        <v>0.109375</v>
      </c>
      <c r="T4578">
        <v>0</v>
      </c>
      <c r="U4578">
        <v>0.837251356</v>
      </c>
      <c r="V4578">
        <v>0.69099999999999995</v>
      </c>
      <c r="W4578">
        <v>0.309</v>
      </c>
      <c r="X4578">
        <v>2.3E-2</v>
      </c>
      <c r="Y4578">
        <v>0.126</v>
      </c>
      <c r="Z4578">
        <v>0.25800000000000001</v>
      </c>
      <c r="AA4578">
        <v>0.38300000000000001</v>
      </c>
      <c r="AB4578">
        <v>0.21</v>
      </c>
    </row>
    <row r="4579" spans="1:28" x14ac:dyDescent="0.4">
      <c r="A4579">
        <v>202308</v>
      </c>
      <c r="B4579" s="1" t="s">
        <v>1272</v>
      </c>
      <c r="C4579">
        <v>20010508</v>
      </c>
      <c r="D4579" s="1" t="s">
        <v>38</v>
      </c>
      <c r="E4579" s="1" t="s">
        <v>1273</v>
      </c>
      <c r="F4579" s="1" t="s">
        <v>28</v>
      </c>
      <c r="G4579" s="1" t="s">
        <v>28</v>
      </c>
      <c r="H4579" s="1" t="s">
        <v>31</v>
      </c>
      <c r="I4579">
        <v>0.175438596</v>
      </c>
      <c r="J4579">
        <v>0.15789473700000001</v>
      </c>
      <c r="K4579">
        <v>0.175438596</v>
      </c>
      <c r="L4579">
        <v>0.28070175400000003</v>
      </c>
      <c r="M4579">
        <v>8.7719298000000001E-2</v>
      </c>
      <c r="N4579">
        <v>0.122807018</v>
      </c>
      <c r="O4579">
        <v>0</v>
      </c>
      <c r="P4579">
        <v>5.2631578999999998E-2</v>
      </c>
      <c r="Q4579">
        <v>0.29824561399999999</v>
      </c>
      <c r="R4579">
        <v>0.14035087700000001</v>
      </c>
      <c r="S4579">
        <v>0.50877192999999998</v>
      </c>
      <c r="T4579">
        <v>0</v>
      </c>
      <c r="U4579">
        <v>0.83680555599999995</v>
      </c>
      <c r="V4579">
        <v>0.69199999999999995</v>
      </c>
      <c r="W4579">
        <v>0.308</v>
      </c>
      <c r="X4579">
        <v>2.4E-2</v>
      </c>
      <c r="Y4579">
        <v>0.108</v>
      </c>
      <c r="Z4579">
        <v>0.214</v>
      </c>
      <c r="AA4579">
        <v>0.34899999999999998</v>
      </c>
      <c r="AB4579">
        <v>0.30499999999999999</v>
      </c>
    </row>
    <row r="4580" spans="1:28" x14ac:dyDescent="0.4">
      <c r="A4580">
        <v>202308</v>
      </c>
      <c r="B4580" s="1" t="s">
        <v>15445</v>
      </c>
      <c r="C4580">
        <v>20120829</v>
      </c>
      <c r="D4580" s="1" t="s">
        <v>41</v>
      </c>
      <c r="E4580" s="1" t="s">
        <v>15446</v>
      </c>
      <c r="F4580" s="1" t="s">
        <v>39</v>
      </c>
      <c r="G4580" s="1" t="s">
        <v>28</v>
      </c>
      <c r="H4580" s="1" t="s">
        <v>54</v>
      </c>
      <c r="I4580">
        <v>9.0909090999999997E-2</v>
      </c>
      <c r="J4580">
        <v>0.27272727299999999</v>
      </c>
      <c r="K4580">
        <v>0.18181818199999999</v>
      </c>
      <c r="L4580">
        <v>0</v>
      </c>
      <c r="M4580">
        <v>0.27272727299999999</v>
      </c>
      <c r="N4580">
        <v>0.18181818199999999</v>
      </c>
      <c r="O4580">
        <v>0</v>
      </c>
      <c r="P4580">
        <v>0</v>
      </c>
      <c r="Q4580">
        <v>0</v>
      </c>
      <c r="R4580">
        <v>0</v>
      </c>
      <c r="S4580">
        <v>1</v>
      </c>
      <c r="T4580">
        <v>0</v>
      </c>
      <c r="U4580">
        <v>0.67741935499999995</v>
      </c>
      <c r="V4580">
        <v>0.72899999999999998</v>
      </c>
      <c r="W4580">
        <v>0.27100000000000002</v>
      </c>
      <c r="X4580">
        <v>1.4E-2</v>
      </c>
      <c r="Y4580">
        <v>8.5999999999999993E-2</v>
      </c>
      <c r="Z4580">
        <v>0.129</v>
      </c>
      <c r="AA4580">
        <v>0.371</v>
      </c>
      <c r="AB4580">
        <v>0.4</v>
      </c>
    </row>
    <row r="4581" spans="1:28" x14ac:dyDescent="0.4">
      <c r="A4581">
        <v>202312</v>
      </c>
      <c r="B4581" s="1" t="s">
        <v>747</v>
      </c>
      <c r="C4581">
        <v>20231031</v>
      </c>
      <c r="D4581" s="1" t="s">
        <v>211</v>
      </c>
      <c r="E4581" s="1" t="s">
        <v>748</v>
      </c>
      <c r="F4581" s="1" t="s">
        <v>31</v>
      </c>
      <c r="G4581" s="1" t="s">
        <v>39</v>
      </c>
      <c r="H4581" s="1" t="s">
        <v>39</v>
      </c>
      <c r="I4581">
        <v>0.101265823</v>
      </c>
      <c r="J4581">
        <v>0.13924050600000001</v>
      </c>
      <c r="K4581">
        <v>0.13924050600000001</v>
      </c>
      <c r="L4581">
        <v>0.18987341799999999</v>
      </c>
      <c r="M4581">
        <v>7.5949367000000004E-2</v>
      </c>
      <c r="N4581">
        <v>0.227848101</v>
      </c>
      <c r="O4581">
        <v>0.12658227799999999</v>
      </c>
      <c r="P4581">
        <v>0.227848101</v>
      </c>
      <c r="Q4581">
        <v>0.12658227799999999</v>
      </c>
      <c r="R4581">
        <v>0.341772152</v>
      </c>
      <c r="S4581">
        <v>0.30379746800000001</v>
      </c>
      <c r="T4581">
        <v>0</v>
      </c>
      <c r="U4581">
        <v>0.58333333300000001</v>
      </c>
      <c r="V4581">
        <v>0.47799999999999998</v>
      </c>
      <c r="W4581">
        <v>0.52200000000000002</v>
      </c>
      <c r="X4581">
        <v>6.7000000000000004E-2</v>
      </c>
      <c r="Y4581">
        <v>0.21099999999999999</v>
      </c>
      <c r="Z4581">
        <v>0.44400000000000001</v>
      </c>
      <c r="AA4581">
        <v>0.222</v>
      </c>
      <c r="AB4581">
        <v>5.6000000000000001E-2</v>
      </c>
    </row>
    <row r="4582" spans="1:28" x14ac:dyDescent="0.4">
      <c r="A4582">
        <v>202308</v>
      </c>
      <c r="B4582" s="1" t="s">
        <v>16782</v>
      </c>
      <c r="C4582">
        <v>20230316</v>
      </c>
      <c r="D4582" s="1" t="s">
        <v>41</v>
      </c>
      <c r="E4582" s="1" t="s">
        <v>16783</v>
      </c>
      <c r="F4582" s="1" t="s">
        <v>28</v>
      </c>
      <c r="G4582" s="1" t="s">
        <v>30</v>
      </c>
      <c r="H4582" s="1" t="s">
        <v>28</v>
      </c>
      <c r="I4582">
        <v>0.18</v>
      </c>
      <c r="J4582">
        <v>0</v>
      </c>
      <c r="K4582">
        <v>0.18</v>
      </c>
      <c r="L4582">
        <v>0.16</v>
      </c>
      <c r="M4582">
        <v>0.1</v>
      </c>
      <c r="N4582">
        <v>0.22</v>
      </c>
      <c r="O4582">
        <v>0.16</v>
      </c>
      <c r="P4582">
        <v>0.18</v>
      </c>
      <c r="Q4582">
        <v>0.2</v>
      </c>
      <c r="R4582">
        <v>0.24</v>
      </c>
      <c r="S4582">
        <v>0.38</v>
      </c>
      <c r="T4582">
        <v>0</v>
      </c>
      <c r="U4582">
        <v>0.45222929899999997</v>
      </c>
      <c r="V4582">
        <v>0.623</v>
      </c>
      <c r="W4582">
        <v>0.377</v>
      </c>
      <c r="X4582">
        <v>6.9000000000000006E-2</v>
      </c>
      <c r="Y4582">
        <v>0.32100000000000001</v>
      </c>
      <c r="Z4582">
        <v>0.377</v>
      </c>
      <c r="AA4582">
        <v>0.157</v>
      </c>
      <c r="AB4582">
        <v>7.4999999999999997E-2</v>
      </c>
    </row>
    <row r="4583" spans="1:28" x14ac:dyDescent="0.4">
      <c r="A4583">
        <v>202302</v>
      </c>
      <c r="B4583" s="1" t="s">
        <v>10773</v>
      </c>
      <c r="C4583">
        <v>20161027</v>
      </c>
      <c r="D4583" s="1" t="s">
        <v>69</v>
      </c>
      <c r="E4583" s="1" t="s">
        <v>10774</v>
      </c>
      <c r="F4583" s="1" t="s">
        <v>28</v>
      </c>
      <c r="G4583" s="1" t="s">
        <v>39</v>
      </c>
      <c r="H4583" s="1" t="s">
        <v>30</v>
      </c>
      <c r="I4583">
        <v>0.162162162</v>
      </c>
      <c r="J4583">
        <v>0.18918918900000001</v>
      </c>
      <c r="K4583">
        <v>0.13513513499999999</v>
      </c>
      <c r="L4583">
        <v>0.18918918900000001</v>
      </c>
      <c r="M4583">
        <v>0.162162162</v>
      </c>
      <c r="N4583">
        <v>2.7027026999999999E-2</v>
      </c>
      <c r="O4583">
        <v>0.13513513499999999</v>
      </c>
      <c r="P4583">
        <v>5.4054053999999997E-2</v>
      </c>
      <c r="Q4583">
        <v>0.324324324</v>
      </c>
      <c r="R4583">
        <v>0.486486486</v>
      </c>
      <c r="S4583">
        <v>0.13513513499999999</v>
      </c>
      <c r="T4583">
        <v>0</v>
      </c>
      <c r="U4583">
        <v>0.55445544599999996</v>
      </c>
      <c r="V4583">
        <v>0.39800000000000002</v>
      </c>
      <c r="W4583">
        <v>0.60199999999999998</v>
      </c>
      <c r="X4583">
        <v>0.13500000000000001</v>
      </c>
      <c r="Y4583">
        <v>0.26900000000000002</v>
      </c>
      <c r="Z4583">
        <v>0.46700000000000003</v>
      </c>
      <c r="AA4583">
        <v>0.111</v>
      </c>
      <c r="AB4583">
        <v>1.7999999999999999E-2</v>
      </c>
    </row>
    <row r="4584" spans="1:28" x14ac:dyDescent="0.4">
      <c r="A4584">
        <v>202312</v>
      </c>
      <c r="B4584" s="1" t="s">
        <v>12062</v>
      </c>
      <c r="C4584">
        <v>20231120</v>
      </c>
      <c r="D4584" s="1" t="s">
        <v>41</v>
      </c>
      <c r="E4584" s="1" t="s">
        <v>12063</v>
      </c>
      <c r="F4584" s="1" t="s">
        <v>30</v>
      </c>
      <c r="G4584" s="1" t="s">
        <v>28</v>
      </c>
      <c r="H4584" s="1" t="s">
        <v>31</v>
      </c>
      <c r="I4584">
        <v>0.125</v>
      </c>
      <c r="J4584">
        <v>0</v>
      </c>
      <c r="K4584">
        <v>0.25</v>
      </c>
      <c r="L4584">
        <v>0.20833333300000001</v>
      </c>
      <c r="M4584">
        <v>0.16666666699999999</v>
      </c>
      <c r="N4584">
        <v>0.125</v>
      </c>
      <c r="O4584">
        <v>0.125</v>
      </c>
      <c r="P4584">
        <v>0</v>
      </c>
      <c r="Q4584">
        <v>0</v>
      </c>
      <c r="R4584">
        <v>0</v>
      </c>
      <c r="S4584">
        <v>0.75</v>
      </c>
      <c r="T4584">
        <v>0.25</v>
      </c>
      <c r="U4584">
        <v>0.69565217400000001</v>
      </c>
      <c r="V4584">
        <v>0.86399999999999999</v>
      </c>
      <c r="W4584">
        <v>0.13600000000000001</v>
      </c>
      <c r="X4584">
        <v>4.4999999999999998E-2</v>
      </c>
      <c r="Y4584">
        <v>0.13600000000000001</v>
      </c>
      <c r="Z4584">
        <v>0.68200000000000005</v>
      </c>
      <c r="AA4584">
        <v>9.0999999999999998E-2</v>
      </c>
      <c r="AB4584">
        <v>4.4999999999999998E-2</v>
      </c>
    </row>
    <row r="4585" spans="1:28" x14ac:dyDescent="0.4">
      <c r="A4585">
        <v>202304</v>
      </c>
      <c r="B4585" s="1" t="s">
        <v>15596</v>
      </c>
      <c r="C4585">
        <v>20210705</v>
      </c>
      <c r="D4585" s="1" t="s">
        <v>46</v>
      </c>
      <c r="E4585" s="1" t="s">
        <v>15597</v>
      </c>
      <c r="F4585" s="1" t="s">
        <v>39</v>
      </c>
      <c r="G4585" s="1" t="s">
        <v>31</v>
      </c>
      <c r="H4585" s="1" t="s">
        <v>54</v>
      </c>
      <c r="I4585">
        <v>0.222222222</v>
      </c>
      <c r="J4585">
        <v>0</v>
      </c>
      <c r="K4585">
        <v>0</v>
      </c>
      <c r="L4585">
        <v>0</v>
      </c>
      <c r="M4585">
        <v>0.33333333300000001</v>
      </c>
      <c r="N4585">
        <v>0.111111111</v>
      </c>
      <c r="O4585">
        <v>0.33333333300000001</v>
      </c>
      <c r="P4585">
        <v>0</v>
      </c>
      <c r="Q4585">
        <v>0.222222222</v>
      </c>
      <c r="R4585">
        <v>0.111111111</v>
      </c>
      <c r="S4585">
        <v>0.66666666699999999</v>
      </c>
      <c r="T4585">
        <v>0</v>
      </c>
      <c r="U4585">
        <v>0.28378378399999998</v>
      </c>
      <c r="V4585">
        <v>0.56299999999999994</v>
      </c>
      <c r="W4585">
        <v>0.438</v>
      </c>
      <c r="X4585">
        <v>0.23400000000000001</v>
      </c>
      <c r="Y4585">
        <v>0.48399999999999999</v>
      </c>
      <c r="Z4585">
        <v>0.14099999999999999</v>
      </c>
      <c r="AA4585">
        <v>9.4E-2</v>
      </c>
      <c r="AB4585">
        <v>4.7E-2</v>
      </c>
    </row>
    <row r="4586" spans="1:28" x14ac:dyDescent="0.4">
      <c r="A4586">
        <v>202306</v>
      </c>
      <c r="B4586" s="1" t="s">
        <v>17118</v>
      </c>
      <c r="C4586">
        <v>20191212</v>
      </c>
      <c r="D4586" s="1" t="s">
        <v>173</v>
      </c>
      <c r="E4586" s="1" t="s">
        <v>17119</v>
      </c>
      <c r="F4586" s="1" t="s">
        <v>28</v>
      </c>
      <c r="G4586" s="1" t="s">
        <v>28</v>
      </c>
      <c r="H4586" s="1" t="s">
        <v>28</v>
      </c>
      <c r="I4586">
        <v>0</v>
      </c>
      <c r="J4586">
        <v>9.8591549000000001E-2</v>
      </c>
      <c r="K4586">
        <v>0.112676056</v>
      </c>
      <c r="L4586">
        <v>0.23943661999999999</v>
      </c>
      <c r="M4586">
        <v>0.197183099</v>
      </c>
      <c r="N4586">
        <v>9.8591549000000001E-2</v>
      </c>
      <c r="O4586">
        <v>0.25352112700000001</v>
      </c>
      <c r="P4586">
        <v>9.8591549000000001E-2</v>
      </c>
      <c r="Q4586">
        <v>0.39436619699999997</v>
      </c>
      <c r="R4586">
        <v>0.32394366200000002</v>
      </c>
      <c r="S4586">
        <v>0.183098592</v>
      </c>
      <c r="T4586">
        <v>0</v>
      </c>
      <c r="U4586">
        <v>0.508320726</v>
      </c>
      <c r="V4586">
        <v>0.68799999999999994</v>
      </c>
      <c r="W4586">
        <v>0.312</v>
      </c>
      <c r="X4586">
        <v>0.08</v>
      </c>
      <c r="Y4586">
        <v>0.19700000000000001</v>
      </c>
      <c r="Z4586">
        <v>0.25800000000000001</v>
      </c>
      <c r="AA4586">
        <v>0.27400000000000002</v>
      </c>
      <c r="AB4586">
        <v>0.19</v>
      </c>
    </row>
    <row r="4587" spans="1:28" x14ac:dyDescent="0.4">
      <c r="A4587">
        <v>202312</v>
      </c>
      <c r="B4587" s="1" t="s">
        <v>2808</v>
      </c>
      <c r="C4587">
        <v>20190225</v>
      </c>
      <c r="D4587" s="1" t="s">
        <v>38</v>
      </c>
      <c r="E4587" s="1" t="s">
        <v>2809</v>
      </c>
      <c r="F4587" s="1" t="s">
        <v>31</v>
      </c>
      <c r="G4587" s="1" t="s">
        <v>29</v>
      </c>
      <c r="H4587" s="1" t="s">
        <v>31</v>
      </c>
      <c r="I4587">
        <v>0.17708333300000001</v>
      </c>
      <c r="J4587">
        <v>0.17708333300000001</v>
      </c>
      <c r="K4587">
        <v>0.17708333300000001</v>
      </c>
      <c r="L4587">
        <v>9.375E-2</v>
      </c>
      <c r="M4587">
        <v>7.2916667000000004E-2</v>
      </c>
      <c r="N4587">
        <v>0.15625</v>
      </c>
      <c r="O4587">
        <v>0.14583333300000001</v>
      </c>
      <c r="P4587">
        <v>0.26041666699999999</v>
      </c>
      <c r="Q4587">
        <v>0.375</v>
      </c>
      <c r="R4587">
        <v>0.14583333300000001</v>
      </c>
      <c r="S4587">
        <v>0.21875</v>
      </c>
      <c r="T4587">
        <v>0</v>
      </c>
      <c r="U4587">
        <v>0.129545455</v>
      </c>
      <c r="V4587">
        <v>0.498</v>
      </c>
      <c r="W4587">
        <v>0.502</v>
      </c>
      <c r="X4587">
        <v>0.127</v>
      </c>
      <c r="Y4587">
        <v>0.221</v>
      </c>
      <c r="Z4587">
        <v>0.20499999999999999</v>
      </c>
      <c r="AA4587">
        <v>0.24299999999999999</v>
      </c>
      <c r="AB4587">
        <v>0.20399999999999999</v>
      </c>
    </row>
    <row r="4588" spans="1:28" x14ac:dyDescent="0.4">
      <c r="A4588">
        <v>202306</v>
      </c>
      <c r="B4588" s="1" t="s">
        <v>7689</v>
      </c>
      <c r="C4588">
        <v>20201203</v>
      </c>
      <c r="D4588" s="1" t="s">
        <v>41</v>
      </c>
      <c r="E4588" s="1" t="s">
        <v>7690</v>
      </c>
      <c r="F4588" s="1" t="s">
        <v>39</v>
      </c>
      <c r="G4588" s="1" t="s">
        <v>39</v>
      </c>
      <c r="H4588" s="1" t="s">
        <v>29</v>
      </c>
      <c r="I4588">
        <v>0.375</v>
      </c>
      <c r="J4588">
        <v>6.25E-2</v>
      </c>
      <c r="K4588">
        <v>0.25</v>
      </c>
      <c r="L4588">
        <v>0.125</v>
      </c>
      <c r="M4588">
        <v>6.25E-2</v>
      </c>
      <c r="N4588">
        <v>0.125</v>
      </c>
      <c r="O4588">
        <v>0</v>
      </c>
      <c r="P4588">
        <v>0</v>
      </c>
      <c r="Q4588">
        <v>0</v>
      </c>
      <c r="R4588">
        <v>0</v>
      </c>
      <c r="S4588">
        <v>1</v>
      </c>
      <c r="T4588">
        <v>0</v>
      </c>
      <c r="U4588">
        <v>0.35315985100000002</v>
      </c>
      <c r="V4588">
        <v>0.58699999999999997</v>
      </c>
      <c r="W4588">
        <v>0.41299999999999998</v>
      </c>
      <c r="X4588">
        <v>0.14899999999999999</v>
      </c>
      <c r="Y4588">
        <v>0.28499999999999998</v>
      </c>
      <c r="Z4588">
        <v>0.223</v>
      </c>
      <c r="AA4588">
        <v>0.252</v>
      </c>
      <c r="AB4588">
        <v>9.0999999999999998E-2</v>
      </c>
    </row>
    <row r="4589" spans="1:28" x14ac:dyDescent="0.4">
      <c r="A4589">
        <v>202312</v>
      </c>
      <c r="B4589" s="1" t="s">
        <v>16800</v>
      </c>
      <c r="C4589">
        <v>20211216</v>
      </c>
      <c r="D4589" s="1" t="s">
        <v>41</v>
      </c>
      <c r="E4589" s="1" t="s">
        <v>16801</v>
      </c>
      <c r="F4589" s="1" t="s">
        <v>54</v>
      </c>
      <c r="G4589" s="1" t="s">
        <v>54</v>
      </c>
      <c r="H4589" s="1" t="s">
        <v>29</v>
      </c>
      <c r="I4589">
        <v>0.119904077</v>
      </c>
      <c r="J4589">
        <v>0.12709832099999999</v>
      </c>
      <c r="K4589">
        <v>0.13189448400000001</v>
      </c>
      <c r="L4589">
        <v>0.13908872899999999</v>
      </c>
      <c r="M4589">
        <v>0.16306954400000001</v>
      </c>
      <c r="N4589">
        <v>0.18705036</v>
      </c>
      <c r="O4589">
        <v>0.13189448400000001</v>
      </c>
      <c r="P4589">
        <v>0</v>
      </c>
      <c r="Q4589">
        <v>0.12470024</v>
      </c>
      <c r="R4589">
        <v>0.23261390900000001</v>
      </c>
      <c r="S4589">
        <v>0.64268585099999997</v>
      </c>
      <c r="T4589">
        <v>0</v>
      </c>
      <c r="U4589">
        <v>3.9077213E-2</v>
      </c>
      <c r="V4589">
        <v>0.48299999999999998</v>
      </c>
      <c r="W4589">
        <v>0.51700000000000002</v>
      </c>
      <c r="X4589">
        <v>0.25600000000000001</v>
      </c>
      <c r="Y4589">
        <v>0.34699999999999998</v>
      </c>
      <c r="Z4589">
        <v>0.223</v>
      </c>
      <c r="AA4589">
        <v>0.123</v>
      </c>
      <c r="AB4589">
        <v>5.0999999999999997E-2</v>
      </c>
    </row>
    <row r="4590" spans="1:28" x14ac:dyDescent="0.4">
      <c r="A4590">
        <v>202312</v>
      </c>
      <c r="B4590" s="1" t="s">
        <v>11542</v>
      </c>
      <c r="C4590">
        <v>20210308</v>
      </c>
      <c r="D4590" s="1" t="s">
        <v>38</v>
      </c>
      <c r="E4590" s="1" t="s">
        <v>11543</v>
      </c>
      <c r="F4590" s="1" t="s">
        <v>54</v>
      </c>
      <c r="G4590" s="1" t="s">
        <v>54</v>
      </c>
      <c r="H4590" s="1" t="s">
        <v>29</v>
      </c>
      <c r="I4590">
        <v>0.129224652</v>
      </c>
      <c r="J4590">
        <v>0.11729622300000001</v>
      </c>
      <c r="K4590">
        <v>0.13518886699999999</v>
      </c>
      <c r="L4590">
        <v>0.153081511</v>
      </c>
      <c r="M4590">
        <v>0.166998012</v>
      </c>
      <c r="N4590">
        <v>0.17097415499999999</v>
      </c>
      <c r="O4590">
        <v>0.12723658099999999</v>
      </c>
      <c r="P4590">
        <v>0</v>
      </c>
      <c r="Q4590">
        <v>6.1630219E-2</v>
      </c>
      <c r="R4590">
        <v>0.27236580500000002</v>
      </c>
      <c r="S4590">
        <v>0.65805168999999997</v>
      </c>
      <c r="T4590">
        <v>7.9522859999999994E-3</v>
      </c>
      <c r="U4590">
        <v>6.2111801000000001E-2</v>
      </c>
      <c r="V4590">
        <v>0.495</v>
      </c>
      <c r="W4590">
        <v>0.505</v>
      </c>
      <c r="X4590">
        <v>0.30199999999999999</v>
      </c>
      <c r="Y4590">
        <v>0.33900000000000002</v>
      </c>
      <c r="Z4590">
        <v>0.17799999999999999</v>
      </c>
      <c r="AA4590">
        <v>0.13600000000000001</v>
      </c>
      <c r="AB4590">
        <v>4.4999999999999998E-2</v>
      </c>
    </row>
    <row r="4591" spans="1:28" x14ac:dyDescent="0.4">
      <c r="A4591">
        <v>202312</v>
      </c>
      <c r="B4591" s="1" t="s">
        <v>10521</v>
      </c>
      <c r="C4591">
        <v>20220803</v>
      </c>
      <c r="D4591" s="1" t="s">
        <v>41</v>
      </c>
      <c r="E4591" s="1" t="s">
        <v>10522</v>
      </c>
      <c r="F4591" s="1" t="s">
        <v>54</v>
      </c>
      <c r="G4591" s="1" t="s">
        <v>54</v>
      </c>
      <c r="H4591" s="1" t="s">
        <v>29</v>
      </c>
      <c r="I4591">
        <v>0.125340599</v>
      </c>
      <c r="J4591">
        <v>0.18256130800000001</v>
      </c>
      <c r="K4591">
        <v>9.8092642999999993E-2</v>
      </c>
      <c r="L4591">
        <v>0.125340599</v>
      </c>
      <c r="M4591">
        <v>0.133514986</v>
      </c>
      <c r="N4591">
        <v>0.19073569500000001</v>
      </c>
      <c r="O4591">
        <v>0.14441416900000001</v>
      </c>
      <c r="P4591">
        <v>0</v>
      </c>
      <c r="Q4591">
        <v>0.11989100799999999</v>
      </c>
      <c r="R4591">
        <v>0.24795640299999999</v>
      </c>
      <c r="S4591">
        <v>0.63215258900000004</v>
      </c>
      <c r="T4591">
        <v>0</v>
      </c>
      <c r="U4591">
        <v>3.1391098999999999E-2</v>
      </c>
      <c r="V4591">
        <v>0.45500000000000002</v>
      </c>
      <c r="W4591">
        <v>0.54500000000000004</v>
      </c>
      <c r="X4591">
        <v>0.372</v>
      </c>
      <c r="Y4591">
        <v>0.32500000000000001</v>
      </c>
      <c r="Z4591">
        <v>0.156</v>
      </c>
      <c r="AA4591">
        <v>0.109</v>
      </c>
      <c r="AB4591">
        <v>3.7999999999999999E-2</v>
      </c>
    </row>
    <row r="4592" spans="1:28" x14ac:dyDescent="0.4">
      <c r="A4592">
        <v>202312</v>
      </c>
      <c r="B4592" s="1" t="s">
        <v>2017</v>
      </c>
      <c r="C4592">
        <v>20210225</v>
      </c>
      <c r="D4592" s="1" t="s">
        <v>38</v>
      </c>
      <c r="E4592" s="1" t="s">
        <v>2018</v>
      </c>
      <c r="F4592" s="1" t="s">
        <v>54</v>
      </c>
      <c r="G4592" s="1" t="s">
        <v>54</v>
      </c>
      <c r="H4592" s="1" t="s">
        <v>29</v>
      </c>
      <c r="I4592">
        <v>0.163588391</v>
      </c>
      <c r="J4592">
        <v>0.116094987</v>
      </c>
      <c r="K4592">
        <v>0.142480211</v>
      </c>
      <c r="L4592">
        <v>0.133245383</v>
      </c>
      <c r="M4592">
        <v>0.16754617399999999</v>
      </c>
      <c r="N4592">
        <v>0.135883905</v>
      </c>
      <c r="O4592">
        <v>0.14116095000000001</v>
      </c>
      <c r="P4592">
        <v>0</v>
      </c>
      <c r="Q4592">
        <v>0.16226912900000001</v>
      </c>
      <c r="R4592">
        <v>0.32717678100000003</v>
      </c>
      <c r="S4592">
        <v>0.51055408999999996</v>
      </c>
      <c r="T4592">
        <v>0</v>
      </c>
      <c r="U4592">
        <v>1.9146898999999998E-2</v>
      </c>
      <c r="V4592">
        <v>0.51300000000000001</v>
      </c>
      <c r="W4592">
        <v>0.48699999999999999</v>
      </c>
      <c r="X4592">
        <v>0.23</v>
      </c>
      <c r="Y4592">
        <v>0.36399999999999999</v>
      </c>
      <c r="Z4592">
        <v>0.215</v>
      </c>
      <c r="AA4592">
        <v>0.128</v>
      </c>
      <c r="AB4592">
        <v>6.2E-2</v>
      </c>
    </row>
    <row r="4593" spans="1:28" x14ac:dyDescent="0.4">
      <c r="A4593">
        <v>202312</v>
      </c>
      <c r="B4593" s="1" t="s">
        <v>4892</v>
      </c>
      <c r="C4593">
        <v>20211014</v>
      </c>
      <c r="D4593" s="1" t="s">
        <v>38</v>
      </c>
      <c r="E4593" s="1" t="s">
        <v>4893</v>
      </c>
      <c r="F4593" s="1" t="s">
        <v>28</v>
      </c>
      <c r="G4593" s="1" t="s">
        <v>29</v>
      </c>
      <c r="H4593" s="1" t="s">
        <v>29</v>
      </c>
      <c r="I4593">
        <v>8.7719298000000001E-2</v>
      </c>
      <c r="J4593">
        <v>0.122807018</v>
      </c>
      <c r="K4593">
        <v>7.0175439000000006E-2</v>
      </c>
      <c r="L4593">
        <v>0.21052631599999999</v>
      </c>
      <c r="M4593">
        <v>0.14035087700000001</v>
      </c>
      <c r="N4593">
        <v>0.21052631599999999</v>
      </c>
      <c r="O4593">
        <v>0.15789473700000001</v>
      </c>
      <c r="P4593">
        <v>3.5087719000000003E-2</v>
      </c>
      <c r="Q4593">
        <v>0.105263158</v>
      </c>
      <c r="R4593">
        <v>0.122807018</v>
      </c>
      <c r="S4593">
        <v>0.73684210500000002</v>
      </c>
      <c r="T4593">
        <v>0</v>
      </c>
      <c r="U4593">
        <v>9.7280334999999996E-2</v>
      </c>
      <c r="V4593">
        <v>0.59</v>
      </c>
      <c r="W4593">
        <v>0.41</v>
      </c>
      <c r="X4593">
        <v>0.14000000000000001</v>
      </c>
      <c r="Y4593">
        <v>0.29099999999999998</v>
      </c>
      <c r="Z4593">
        <v>0.30099999999999999</v>
      </c>
      <c r="AA4593">
        <v>0.16900000000000001</v>
      </c>
      <c r="AB4593">
        <v>9.9000000000000005E-2</v>
      </c>
    </row>
    <row r="4594" spans="1:28" x14ac:dyDescent="0.4">
      <c r="A4594">
        <v>202304</v>
      </c>
      <c r="B4594" s="1" t="s">
        <v>11503</v>
      </c>
      <c r="C4594">
        <v>20170728</v>
      </c>
      <c r="D4594" s="1" t="s">
        <v>38</v>
      </c>
      <c r="E4594" s="1" t="s">
        <v>11504</v>
      </c>
      <c r="F4594" s="1" t="s">
        <v>39</v>
      </c>
      <c r="G4594" s="1" t="s">
        <v>39</v>
      </c>
      <c r="H4594" s="1" t="s">
        <v>29</v>
      </c>
      <c r="I4594">
        <v>0.25</v>
      </c>
      <c r="J4594">
        <v>0.16666666699999999</v>
      </c>
      <c r="K4594">
        <v>0</v>
      </c>
      <c r="L4594">
        <v>0.25</v>
      </c>
      <c r="M4594">
        <v>0</v>
      </c>
      <c r="N4594">
        <v>0.25</v>
      </c>
      <c r="O4594">
        <v>8.3333332999999996E-2</v>
      </c>
      <c r="P4594">
        <v>0</v>
      </c>
      <c r="Q4594">
        <v>0</v>
      </c>
      <c r="R4594">
        <v>0</v>
      </c>
      <c r="S4594">
        <v>0.91666666699999999</v>
      </c>
      <c r="T4594">
        <v>8.3333332999999996E-2</v>
      </c>
      <c r="U4594">
        <v>0.336585366</v>
      </c>
      <c r="V4594">
        <v>0.65700000000000003</v>
      </c>
      <c r="W4594">
        <v>0.34300000000000003</v>
      </c>
      <c r="X4594">
        <v>0.19700000000000001</v>
      </c>
      <c r="Y4594">
        <v>0.19700000000000001</v>
      </c>
      <c r="Z4594">
        <v>0.20200000000000001</v>
      </c>
      <c r="AA4594">
        <v>0.23599999999999999</v>
      </c>
      <c r="AB4594">
        <v>0.16900000000000001</v>
      </c>
    </row>
    <row r="4595" spans="1:28" x14ac:dyDescent="0.4">
      <c r="A4595">
        <v>202312</v>
      </c>
      <c r="B4595" s="1" t="s">
        <v>15807</v>
      </c>
      <c r="C4595">
        <v>20230511</v>
      </c>
      <c r="D4595" s="1" t="s">
        <v>38</v>
      </c>
      <c r="E4595" s="1" t="s">
        <v>15808</v>
      </c>
      <c r="F4595" s="1" t="s">
        <v>39</v>
      </c>
      <c r="G4595" s="1" t="s">
        <v>30</v>
      </c>
      <c r="H4595" s="1" t="s">
        <v>54</v>
      </c>
      <c r="I4595">
        <v>7.1428570999999996E-2</v>
      </c>
      <c r="J4595">
        <v>0.14285714299999999</v>
      </c>
      <c r="K4595">
        <v>0</v>
      </c>
      <c r="L4595">
        <v>0</v>
      </c>
      <c r="M4595">
        <v>0.64285714299999996</v>
      </c>
      <c r="N4595">
        <v>0.14285714299999999</v>
      </c>
      <c r="O4595">
        <v>0</v>
      </c>
      <c r="P4595">
        <v>0</v>
      </c>
      <c r="Q4595">
        <v>0</v>
      </c>
      <c r="R4595">
        <v>0</v>
      </c>
      <c r="S4595">
        <v>1</v>
      </c>
      <c r="T4595">
        <v>0</v>
      </c>
      <c r="U4595">
        <v>0.88157894699999995</v>
      </c>
      <c r="V4595">
        <v>0.753</v>
      </c>
      <c r="W4595">
        <v>0.247</v>
      </c>
      <c r="X4595">
        <v>7.8E-2</v>
      </c>
      <c r="Y4595">
        <v>0.377</v>
      </c>
      <c r="Z4595">
        <v>0.23400000000000001</v>
      </c>
      <c r="AA4595">
        <v>0.221</v>
      </c>
      <c r="AB4595">
        <v>9.0999999999999998E-2</v>
      </c>
    </row>
    <row r="4596" spans="1:28" x14ac:dyDescent="0.4">
      <c r="A4596">
        <v>202309</v>
      </c>
      <c r="B4596" s="1" t="s">
        <v>13113</v>
      </c>
      <c r="C4596">
        <v>20100414</v>
      </c>
      <c r="D4596" s="1" t="s">
        <v>41</v>
      </c>
      <c r="E4596" s="1" t="s">
        <v>13114</v>
      </c>
      <c r="F4596" s="1" t="s">
        <v>30</v>
      </c>
      <c r="G4596" s="1" t="s">
        <v>28</v>
      </c>
      <c r="H4596" s="1" t="s">
        <v>31</v>
      </c>
      <c r="I4596">
        <v>0.15384615400000001</v>
      </c>
      <c r="J4596">
        <v>0.34615384599999999</v>
      </c>
      <c r="K4596">
        <v>0</v>
      </c>
      <c r="L4596">
        <v>0.15384615400000001</v>
      </c>
      <c r="M4596">
        <v>0.192307692</v>
      </c>
      <c r="N4596">
        <v>7.6923077000000006E-2</v>
      </c>
      <c r="O4596">
        <v>7.6923077000000006E-2</v>
      </c>
      <c r="P4596">
        <v>0</v>
      </c>
      <c r="Q4596">
        <v>0</v>
      </c>
      <c r="R4596">
        <v>0.115384615</v>
      </c>
      <c r="S4596">
        <v>0.88461538500000003</v>
      </c>
      <c r="T4596">
        <v>0</v>
      </c>
      <c r="U4596">
        <v>0.67741935499999995</v>
      </c>
      <c r="V4596">
        <v>0.61599999999999999</v>
      </c>
      <c r="W4596">
        <v>0.38400000000000001</v>
      </c>
      <c r="X4596">
        <v>0.13600000000000001</v>
      </c>
      <c r="Y4596">
        <v>0.16800000000000001</v>
      </c>
      <c r="Z4596">
        <v>0.29599999999999999</v>
      </c>
      <c r="AA4596">
        <v>0.312</v>
      </c>
      <c r="AB4596">
        <v>8.7999999999999995E-2</v>
      </c>
    </row>
    <row r="4597" spans="1:28" x14ac:dyDescent="0.4">
      <c r="A4597">
        <v>202304</v>
      </c>
      <c r="B4597" s="1" t="s">
        <v>16823</v>
      </c>
      <c r="C4597">
        <v>20230313</v>
      </c>
      <c r="D4597" s="1" t="s">
        <v>41</v>
      </c>
      <c r="E4597" s="1" t="s">
        <v>16824</v>
      </c>
      <c r="F4597" s="1" t="s">
        <v>39</v>
      </c>
      <c r="G4597" s="1" t="s">
        <v>28</v>
      </c>
      <c r="H4597" s="1" t="s">
        <v>54</v>
      </c>
      <c r="I4597">
        <v>0.5</v>
      </c>
      <c r="J4597">
        <v>0</v>
      </c>
      <c r="K4597">
        <v>0</v>
      </c>
      <c r="L4597">
        <v>0</v>
      </c>
      <c r="M4597">
        <v>0.5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1</v>
      </c>
      <c r="T4597">
        <v>0</v>
      </c>
      <c r="U4597">
        <v>1</v>
      </c>
      <c r="V4597">
        <v>1</v>
      </c>
      <c r="W4597">
        <v>0</v>
      </c>
      <c r="X4597">
        <v>0</v>
      </c>
      <c r="Y4597">
        <v>0</v>
      </c>
      <c r="Z4597">
        <v>0.5</v>
      </c>
      <c r="AA4597">
        <v>0.5</v>
      </c>
      <c r="AB4597">
        <v>0</v>
      </c>
    </row>
    <row r="4598" spans="1:28" x14ac:dyDescent="0.4">
      <c r="A4598">
        <v>202312</v>
      </c>
      <c r="B4598" s="1" t="s">
        <v>12129</v>
      </c>
      <c r="C4598">
        <v>20191209</v>
      </c>
      <c r="D4598" s="1" t="s">
        <v>38</v>
      </c>
      <c r="E4598" s="1" t="s">
        <v>12130</v>
      </c>
      <c r="F4598" s="1" t="s">
        <v>39</v>
      </c>
      <c r="G4598" s="1" t="s">
        <v>28</v>
      </c>
      <c r="H4598" s="1" t="s">
        <v>54</v>
      </c>
      <c r="I4598">
        <v>0.15789473700000001</v>
      </c>
      <c r="J4598">
        <v>0.15789473700000001</v>
      </c>
      <c r="K4598">
        <v>0.21052631599999999</v>
      </c>
      <c r="L4598">
        <v>0.15789473700000001</v>
      </c>
      <c r="M4598">
        <v>0.15789473700000001</v>
      </c>
      <c r="N4598">
        <v>0.105263158</v>
      </c>
      <c r="O4598">
        <v>5.2631578999999998E-2</v>
      </c>
      <c r="P4598">
        <v>0</v>
      </c>
      <c r="Q4598">
        <v>0</v>
      </c>
      <c r="R4598">
        <v>0.15789473700000001</v>
      </c>
      <c r="S4598">
        <v>0.84210526299999999</v>
      </c>
      <c r="T4598">
        <v>0</v>
      </c>
      <c r="U4598">
        <v>0.22580645199999999</v>
      </c>
      <c r="V4598">
        <v>0.65600000000000003</v>
      </c>
      <c r="W4598">
        <v>0.34399999999999997</v>
      </c>
      <c r="X4598">
        <v>4.7E-2</v>
      </c>
      <c r="Y4598">
        <v>0.13300000000000001</v>
      </c>
      <c r="Z4598">
        <v>0.32800000000000001</v>
      </c>
      <c r="AA4598">
        <v>0.24199999999999999</v>
      </c>
      <c r="AB4598">
        <v>0.25</v>
      </c>
    </row>
    <row r="4599" spans="1:28" x14ac:dyDescent="0.4">
      <c r="A4599">
        <v>202301</v>
      </c>
      <c r="B4599" s="1" t="s">
        <v>15746</v>
      </c>
      <c r="C4599">
        <v>20180131</v>
      </c>
      <c r="D4599" s="1" t="s">
        <v>38</v>
      </c>
      <c r="E4599" s="1" t="s">
        <v>15747</v>
      </c>
      <c r="F4599" s="1" t="s">
        <v>30</v>
      </c>
      <c r="G4599" s="1" t="s">
        <v>30</v>
      </c>
      <c r="H4599" s="1" t="s">
        <v>31</v>
      </c>
      <c r="I4599">
        <v>0.125</v>
      </c>
      <c r="J4599">
        <v>0.16666666699999999</v>
      </c>
      <c r="K4599">
        <v>0.125</v>
      </c>
      <c r="L4599">
        <v>0.16666666699999999</v>
      </c>
      <c r="M4599">
        <v>8.3333332999999996E-2</v>
      </c>
      <c r="N4599">
        <v>0.25</v>
      </c>
      <c r="O4599">
        <v>8.3333332999999996E-2</v>
      </c>
      <c r="P4599">
        <v>0</v>
      </c>
      <c r="Q4599">
        <v>0</v>
      </c>
      <c r="R4599">
        <v>8.3333332999999996E-2</v>
      </c>
      <c r="S4599">
        <v>0.66666666699999999</v>
      </c>
      <c r="T4599">
        <v>0.25</v>
      </c>
      <c r="U4599">
        <v>0.90495867799999996</v>
      </c>
      <c r="V4599">
        <v>0.70399999999999996</v>
      </c>
      <c r="W4599">
        <v>0.29599999999999999</v>
      </c>
      <c r="X4599">
        <v>0.218</v>
      </c>
      <c r="Y4599">
        <v>0.32700000000000001</v>
      </c>
      <c r="Z4599">
        <v>0.245</v>
      </c>
      <c r="AA4599">
        <v>0.17100000000000001</v>
      </c>
      <c r="AB4599">
        <v>3.9E-2</v>
      </c>
    </row>
    <row r="4600" spans="1:28" x14ac:dyDescent="0.4">
      <c r="A4600">
        <v>202306</v>
      </c>
      <c r="B4600" s="1" t="s">
        <v>17250</v>
      </c>
      <c r="C4600">
        <v>20070627</v>
      </c>
      <c r="D4600" s="1" t="s">
        <v>41</v>
      </c>
      <c r="E4600" s="1" t="s">
        <v>17251</v>
      </c>
      <c r="F4600" s="1" t="s">
        <v>39</v>
      </c>
      <c r="G4600" s="1" t="s">
        <v>29</v>
      </c>
      <c r="H4600" s="1" t="s">
        <v>54</v>
      </c>
      <c r="I4600">
        <v>8.3333332999999996E-2</v>
      </c>
      <c r="J4600">
        <v>8.3333332999999996E-2</v>
      </c>
      <c r="K4600">
        <v>0.16666666699999999</v>
      </c>
      <c r="L4600">
        <v>8.3333332999999996E-2</v>
      </c>
      <c r="M4600">
        <v>0.33333333300000001</v>
      </c>
      <c r="N4600">
        <v>0.25</v>
      </c>
      <c r="O4600">
        <v>0</v>
      </c>
      <c r="P4600">
        <v>0.5</v>
      </c>
      <c r="Q4600">
        <v>0.41666666699999999</v>
      </c>
      <c r="R4600">
        <v>8.3333332999999996E-2</v>
      </c>
      <c r="S4600">
        <v>0</v>
      </c>
      <c r="T4600">
        <v>0</v>
      </c>
      <c r="U4600">
        <v>0.87878787899999999</v>
      </c>
      <c r="V4600">
        <v>0.20699999999999999</v>
      </c>
      <c r="W4600">
        <v>0.79300000000000004</v>
      </c>
      <c r="X4600">
        <v>0</v>
      </c>
      <c r="Y4600">
        <v>0.14599999999999999</v>
      </c>
      <c r="Z4600">
        <v>0.11</v>
      </c>
      <c r="AA4600">
        <v>0.24399999999999999</v>
      </c>
      <c r="AB4600">
        <v>0.5</v>
      </c>
    </row>
    <row r="4601" spans="1:28" x14ac:dyDescent="0.4">
      <c r="A4601">
        <v>202312</v>
      </c>
      <c r="B4601" s="1" t="s">
        <v>1451</v>
      </c>
      <c r="C4601">
        <v>20120406</v>
      </c>
      <c r="D4601" s="1" t="s">
        <v>41</v>
      </c>
      <c r="E4601" s="1" t="s">
        <v>1452</v>
      </c>
      <c r="F4601" s="1" t="s">
        <v>54</v>
      </c>
      <c r="G4601" s="1" t="s">
        <v>54</v>
      </c>
      <c r="H4601" s="1" t="s">
        <v>30</v>
      </c>
      <c r="I4601">
        <v>0.13218390799999999</v>
      </c>
      <c r="J4601">
        <v>0.18678160899999999</v>
      </c>
      <c r="K4601">
        <v>0.13218390799999999</v>
      </c>
      <c r="L4601">
        <v>0.18678160899999999</v>
      </c>
      <c r="M4601">
        <v>0.18965517200000001</v>
      </c>
      <c r="N4601">
        <v>0.17241379300000001</v>
      </c>
      <c r="O4601">
        <v>0</v>
      </c>
      <c r="P4601">
        <v>0.25574712599999999</v>
      </c>
      <c r="Q4601">
        <v>0.36494252900000002</v>
      </c>
      <c r="R4601">
        <v>0.229885057</v>
      </c>
      <c r="S4601">
        <v>0.14942528699999999</v>
      </c>
      <c r="T4601">
        <v>0</v>
      </c>
      <c r="U4601">
        <v>0.72248803800000005</v>
      </c>
      <c r="V4601">
        <v>0.60499999999999998</v>
      </c>
      <c r="W4601">
        <v>0.39500000000000002</v>
      </c>
      <c r="X4601">
        <v>7.5999999999999998E-2</v>
      </c>
      <c r="Y4601">
        <v>0.19800000000000001</v>
      </c>
      <c r="Z4601">
        <v>0.30099999999999999</v>
      </c>
      <c r="AA4601">
        <v>0.27</v>
      </c>
      <c r="AB4601">
        <v>0.155</v>
      </c>
    </row>
    <row r="4602" spans="1:28" x14ac:dyDescent="0.4">
      <c r="A4602">
        <v>202308</v>
      </c>
      <c r="B4602" s="1" t="s">
        <v>6904</v>
      </c>
      <c r="C4602">
        <v>20220513</v>
      </c>
      <c r="D4602" s="1" t="s">
        <v>38</v>
      </c>
      <c r="E4602" s="1" t="s">
        <v>6905</v>
      </c>
      <c r="F4602" s="1" t="s">
        <v>28</v>
      </c>
      <c r="G4602" s="1" t="s">
        <v>28</v>
      </c>
      <c r="H4602" s="1" t="s">
        <v>28</v>
      </c>
      <c r="I4602">
        <v>0.14754098399999999</v>
      </c>
      <c r="J4602">
        <v>0.229508197</v>
      </c>
      <c r="K4602">
        <v>0.26229508200000001</v>
      </c>
      <c r="L4602">
        <v>0.13114754100000001</v>
      </c>
      <c r="M4602">
        <v>0.13114754100000001</v>
      </c>
      <c r="N4602">
        <v>9.8360656000000005E-2</v>
      </c>
      <c r="O4602">
        <v>0</v>
      </c>
      <c r="P4602">
        <v>0.62295082000000002</v>
      </c>
      <c r="Q4602">
        <v>0.295081967</v>
      </c>
      <c r="R4602">
        <v>8.1967212999999997E-2</v>
      </c>
      <c r="S4602">
        <v>0</v>
      </c>
      <c r="T4602">
        <v>0</v>
      </c>
      <c r="U4602">
        <v>0.41666666699999999</v>
      </c>
      <c r="V4602">
        <v>0.86199999999999999</v>
      </c>
      <c r="W4602">
        <v>0.13800000000000001</v>
      </c>
      <c r="X4602">
        <v>1.7000000000000001E-2</v>
      </c>
      <c r="Y4602">
        <v>0.121</v>
      </c>
      <c r="Z4602">
        <v>0.43099999999999999</v>
      </c>
      <c r="AA4602">
        <v>0.32800000000000001</v>
      </c>
      <c r="AB4602">
        <v>0.10299999999999999</v>
      </c>
    </row>
    <row r="4603" spans="1:28" x14ac:dyDescent="0.4">
      <c r="A4603">
        <v>202311</v>
      </c>
      <c r="B4603" s="1" t="s">
        <v>18031</v>
      </c>
      <c r="C4603">
        <v>20190708</v>
      </c>
      <c r="D4603" s="1" t="s">
        <v>38</v>
      </c>
      <c r="E4603" s="1" t="s">
        <v>18032</v>
      </c>
      <c r="F4603" s="1" t="s">
        <v>39</v>
      </c>
      <c r="G4603" s="1" t="s">
        <v>39</v>
      </c>
      <c r="H4603" s="1" t="s">
        <v>31</v>
      </c>
      <c r="I4603">
        <v>0</v>
      </c>
      <c r="J4603">
        <v>0.26315789499999998</v>
      </c>
      <c r="K4603">
        <v>0.26315789499999998</v>
      </c>
      <c r="L4603">
        <v>0.15789473700000001</v>
      </c>
      <c r="M4603">
        <v>0.15789473700000001</v>
      </c>
      <c r="N4603">
        <v>5.2631578999999998E-2</v>
      </c>
      <c r="O4603">
        <v>0.105263158</v>
      </c>
      <c r="P4603">
        <v>0</v>
      </c>
      <c r="Q4603">
        <v>0</v>
      </c>
      <c r="R4603">
        <v>5.2631578999999998E-2</v>
      </c>
      <c r="S4603">
        <v>0.94736842099999996</v>
      </c>
      <c r="T4603">
        <v>0</v>
      </c>
      <c r="U4603">
        <v>0.91304347799999996</v>
      </c>
      <c r="V4603">
        <v>0.59499999999999997</v>
      </c>
      <c r="W4603">
        <v>0.40500000000000003</v>
      </c>
      <c r="X4603">
        <v>3.2000000000000001E-2</v>
      </c>
      <c r="Y4603">
        <v>0.13300000000000001</v>
      </c>
      <c r="Z4603">
        <v>0.31</v>
      </c>
      <c r="AA4603">
        <v>0.32900000000000001</v>
      </c>
      <c r="AB4603">
        <v>0.19600000000000001</v>
      </c>
    </row>
    <row r="4604" spans="1:28" x14ac:dyDescent="0.4">
      <c r="A4604">
        <v>202312</v>
      </c>
      <c r="B4604" s="1" t="s">
        <v>3954</v>
      </c>
      <c r="C4604">
        <v>20060411</v>
      </c>
      <c r="D4604" s="1" t="s">
        <v>41</v>
      </c>
      <c r="E4604" s="1" t="s">
        <v>3955</v>
      </c>
      <c r="F4604" s="1" t="s">
        <v>28</v>
      </c>
      <c r="G4604" s="1" t="s">
        <v>28</v>
      </c>
      <c r="H4604" s="1" t="s">
        <v>31</v>
      </c>
      <c r="I4604">
        <v>0.113636364</v>
      </c>
      <c r="J4604">
        <v>0</v>
      </c>
      <c r="K4604">
        <v>0.159090909</v>
      </c>
      <c r="L4604">
        <v>0.18181818199999999</v>
      </c>
      <c r="M4604">
        <v>0.113636364</v>
      </c>
      <c r="N4604">
        <v>0.340909091</v>
      </c>
      <c r="O4604">
        <v>9.0909090999999997E-2</v>
      </c>
      <c r="P4604">
        <v>0.18181818199999999</v>
      </c>
      <c r="Q4604">
        <v>0.27272727299999999</v>
      </c>
      <c r="R4604">
        <v>0.54545454500000001</v>
      </c>
      <c r="S4604">
        <v>0</v>
      </c>
      <c r="T4604">
        <v>0</v>
      </c>
      <c r="U4604">
        <v>9.9609375E-2</v>
      </c>
      <c r="V4604">
        <v>0.51600000000000001</v>
      </c>
      <c r="W4604">
        <v>0.48399999999999999</v>
      </c>
      <c r="X4604">
        <v>0.11700000000000001</v>
      </c>
      <c r="Y4604">
        <v>0.249</v>
      </c>
      <c r="Z4604">
        <v>0.23</v>
      </c>
      <c r="AA4604">
        <v>0.24299999999999999</v>
      </c>
      <c r="AB4604">
        <v>0.161</v>
      </c>
    </row>
    <row r="4605" spans="1:28" x14ac:dyDescent="0.4">
      <c r="A4605">
        <v>202312</v>
      </c>
      <c r="B4605" s="1" t="s">
        <v>13141</v>
      </c>
      <c r="C4605">
        <v>20151211</v>
      </c>
      <c r="D4605" s="1" t="s">
        <v>41</v>
      </c>
      <c r="E4605" s="1" t="s">
        <v>13142</v>
      </c>
      <c r="F4605" s="1" t="s">
        <v>29</v>
      </c>
      <c r="G4605" s="1" t="s">
        <v>29</v>
      </c>
      <c r="H4605" s="1" t="s">
        <v>28</v>
      </c>
      <c r="I4605">
        <v>0.185185185</v>
      </c>
      <c r="J4605">
        <v>0</v>
      </c>
      <c r="K4605">
        <v>0.164021164</v>
      </c>
      <c r="L4605">
        <v>0.126984127</v>
      </c>
      <c r="M4605">
        <v>0.116402116</v>
      </c>
      <c r="N4605">
        <v>0.21164021199999999</v>
      </c>
      <c r="O4605">
        <v>0.195767196</v>
      </c>
      <c r="P4605">
        <v>0.31216931199999998</v>
      </c>
      <c r="Q4605">
        <v>0.48677248699999998</v>
      </c>
      <c r="R4605">
        <v>0.137566138</v>
      </c>
      <c r="S4605">
        <v>6.3492063000000001E-2</v>
      </c>
      <c r="T4605">
        <v>0</v>
      </c>
      <c r="U4605">
        <v>0.66878531100000005</v>
      </c>
      <c r="V4605">
        <v>0.59199999999999997</v>
      </c>
      <c r="W4605">
        <v>0.40799999999999997</v>
      </c>
      <c r="X4605">
        <v>5.3999999999999999E-2</v>
      </c>
      <c r="Y4605">
        <v>0.17799999999999999</v>
      </c>
      <c r="Z4605">
        <v>0.32800000000000001</v>
      </c>
      <c r="AA4605">
        <v>0.30499999999999999</v>
      </c>
      <c r="AB4605">
        <v>0.13500000000000001</v>
      </c>
    </row>
    <row r="4606" spans="1:28" x14ac:dyDescent="0.4">
      <c r="A4606">
        <v>202312</v>
      </c>
      <c r="B4606" s="1" t="s">
        <v>3147</v>
      </c>
      <c r="C4606">
        <v>20181010</v>
      </c>
      <c r="D4606" s="1" t="s">
        <v>41</v>
      </c>
      <c r="E4606" s="1" t="s">
        <v>3148</v>
      </c>
      <c r="F4606" s="1" t="s">
        <v>31</v>
      </c>
      <c r="G4606" s="1" t="s">
        <v>28</v>
      </c>
      <c r="H4606" s="1" t="s">
        <v>28</v>
      </c>
      <c r="I4606">
        <v>0.13750000000000001</v>
      </c>
      <c r="J4606">
        <v>0.1875</v>
      </c>
      <c r="K4606">
        <v>0.22500000000000001</v>
      </c>
      <c r="L4606">
        <v>0.13750000000000001</v>
      </c>
      <c r="M4606">
        <v>0.16250000000000001</v>
      </c>
      <c r="N4606">
        <v>3.7499999999999999E-2</v>
      </c>
      <c r="O4606">
        <v>0.1125</v>
      </c>
      <c r="P4606">
        <v>0.26250000000000001</v>
      </c>
      <c r="Q4606">
        <v>0.47499999999999998</v>
      </c>
      <c r="R4606">
        <v>0.125</v>
      </c>
      <c r="S4606">
        <v>0.13750000000000001</v>
      </c>
      <c r="T4606">
        <v>0</v>
      </c>
      <c r="U4606">
        <v>0.52917771899999999</v>
      </c>
      <c r="V4606">
        <v>0.629</v>
      </c>
      <c r="W4606">
        <v>0.371</v>
      </c>
      <c r="X4606">
        <v>5.3999999999999999E-2</v>
      </c>
      <c r="Y4606">
        <v>0.16700000000000001</v>
      </c>
      <c r="Z4606">
        <v>0.27400000000000002</v>
      </c>
      <c r="AA4606">
        <v>0.32300000000000001</v>
      </c>
      <c r="AB4606">
        <v>0.183</v>
      </c>
    </row>
    <row r="4607" spans="1:28" x14ac:dyDescent="0.4">
      <c r="A4607">
        <v>202311</v>
      </c>
      <c r="B4607" s="1" t="s">
        <v>15538</v>
      </c>
      <c r="C4607">
        <v>20200304</v>
      </c>
      <c r="D4607" s="1" t="s">
        <v>38</v>
      </c>
      <c r="E4607" s="1" t="s">
        <v>15539</v>
      </c>
      <c r="F4607" s="1" t="s">
        <v>28</v>
      </c>
      <c r="G4607" s="1" t="s">
        <v>28</v>
      </c>
      <c r="H4607" s="1" t="s">
        <v>31</v>
      </c>
      <c r="I4607">
        <v>0.105263158</v>
      </c>
      <c r="J4607">
        <v>0.105263158</v>
      </c>
      <c r="K4607">
        <v>0.131578947</v>
      </c>
      <c r="L4607">
        <v>0.21052631599999999</v>
      </c>
      <c r="M4607">
        <v>0.236842105</v>
      </c>
      <c r="N4607">
        <v>0.21052631599999999</v>
      </c>
      <c r="O4607">
        <v>0</v>
      </c>
      <c r="P4607">
        <v>0.131578947</v>
      </c>
      <c r="Q4607">
        <v>0.5</v>
      </c>
      <c r="R4607">
        <v>0.105263158</v>
      </c>
      <c r="S4607">
        <v>0.26315789499999998</v>
      </c>
      <c r="T4607">
        <v>0</v>
      </c>
      <c r="U4607">
        <v>0.75708502</v>
      </c>
      <c r="V4607">
        <v>0.59799999999999998</v>
      </c>
      <c r="W4607">
        <v>0.40200000000000002</v>
      </c>
      <c r="X4607">
        <v>8.8999999999999996E-2</v>
      </c>
      <c r="Y4607">
        <v>0.157</v>
      </c>
      <c r="Z4607">
        <v>0.246</v>
      </c>
      <c r="AA4607">
        <v>0.28100000000000003</v>
      </c>
      <c r="AB4607">
        <v>0.22800000000000001</v>
      </c>
    </row>
    <row r="4608" spans="1:28" x14ac:dyDescent="0.4">
      <c r="A4608">
        <v>202312</v>
      </c>
      <c r="B4608" s="1" t="s">
        <v>7873</v>
      </c>
      <c r="C4608">
        <v>20200707</v>
      </c>
      <c r="D4608" s="1" t="s">
        <v>38</v>
      </c>
      <c r="E4608" s="1" t="s">
        <v>7874</v>
      </c>
      <c r="F4608" s="1" t="s">
        <v>31</v>
      </c>
      <c r="G4608" s="1" t="s">
        <v>28</v>
      </c>
      <c r="H4608" s="1" t="s">
        <v>30</v>
      </c>
      <c r="I4608">
        <v>0.11965812000000001</v>
      </c>
      <c r="J4608">
        <v>0</v>
      </c>
      <c r="K4608">
        <v>0.136752137</v>
      </c>
      <c r="L4608">
        <v>0.16239316200000001</v>
      </c>
      <c r="M4608">
        <v>0.19658119700000001</v>
      </c>
      <c r="N4608">
        <v>0.213675214</v>
      </c>
      <c r="O4608">
        <v>0.170940171</v>
      </c>
      <c r="P4608">
        <v>0.170940171</v>
      </c>
      <c r="Q4608">
        <v>0.36752136800000001</v>
      </c>
      <c r="R4608">
        <v>0.23076923099999999</v>
      </c>
      <c r="S4608">
        <v>0.23076923099999999</v>
      </c>
      <c r="T4608">
        <v>0</v>
      </c>
      <c r="U4608">
        <v>0.66481687</v>
      </c>
      <c r="V4608">
        <v>0.499</v>
      </c>
      <c r="W4608">
        <v>0.501</v>
      </c>
      <c r="X4608">
        <v>3.5000000000000003E-2</v>
      </c>
      <c r="Y4608">
        <v>0.11</v>
      </c>
      <c r="Z4608">
        <v>0.28499999999999998</v>
      </c>
      <c r="AA4608">
        <v>0.375</v>
      </c>
      <c r="AB4608">
        <v>0.19500000000000001</v>
      </c>
    </row>
    <row r="4609" spans="1:28" x14ac:dyDescent="0.4">
      <c r="A4609">
        <v>202312</v>
      </c>
      <c r="B4609" s="1" t="s">
        <v>4499</v>
      </c>
      <c r="C4609">
        <v>20220901</v>
      </c>
      <c r="D4609" s="1" t="s">
        <v>41</v>
      </c>
      <c r="E4609" s="1" t="s">
        <v>4500</v>
      </c>
      <c r="F4609" s="1" t="s">
        <v>30</v>
      </c>
      <c r="G4609" s="1" t="s">
        <v>31</v>
      </c>
      <c r="H4609" s="1" t="s">
        <v>29</v>
      </c>
      <c r="I4609">
        <v>6.25E-2</v>
      </c>
      <c r="J4609">
        <v>0.125</v>
      </c>
      <c r="K4609">
        <v>0.15625</v>
      </c>
      <c r="L4609">
        <v>0.15625</v>
      </c>
      <c r="M4609">
        <v>0.21875</v>
      </c>
      <c r="N4609">
        <v>0.28125</v>
      </c>
      <c r="O4609">
        <v>0</v>
      </c>
      <c r="P4609">
        <v>0</v>
      </c>
      <c r="Q4609">
        <v>0</v>
      </c>
      <c r="R4609">
        <v>9.375E-2</v>
      </c>
      <c r="S4609">
        <v>0.90625</v>
      </c>
      <c r="T4609">
        <v>0</v>
      </c>
      <c r="U4609">
        <v>0.33703703699999998</v>
      </c>
      <c r="V4609">
        <v>0.55500000000000005</v>
      </c>
      <c r="W4609">
        <v>0.44500000000000001</v>
      </c>
      <c r="X4609">
        <v>0.114</v>
      </c>
      <c r="Y4609">
        <v>0.20200000000000001</v>
      </c>
      <c r="Z4609">
        <v>0.33100000000000002</v>
      </c>
      <c r="AA4609">
        <v>0.20899999999999999</v>
      </c>
      <c r="AB4609">
        <v>0.14399999999999999</v>
      </c>
    </row>
    <row r="4610" spans="1:28" x14ac:dyDescent="0.4">
      <c r="A4610">
        <v>202306</v>
      </c>
      <c r="B4610" s="1" t="s">
        <v>16640</v>
      </c>
      <c r="C4610">
        <v>20190329</v>
      </c>
      <c r="D4610" s="1" t="s">
        <v>38</v>
      </c>
      <c r="E4610" s="1" t="s">
        <v>16641</v>
      </c>
      <c r="F4610" s="1" t="s">
        <v>31</v>
      </c>
      <c r="G4610" s="1" t="s">
        <v>31</v>
      </c>
      <c r="H4610" s="1" t="s">
        <v>28</v>
      </c>
      <c r="I4610">
        <v>6.7796609999999993E-2</v>
      </c>
      <c r="J4610">
        <v>0.11864406800000001</v>
      </c>
      <c r="K4610">
        <v>0.17796610199999999</v>
      </c>
      <c r="L4610">
        <v>0.17796610199999999</v>
      </c>
      <c r="M4610">
        <v>0.101694915</v>
      </c>
      <c r="N4610">
        <v>0.16101694899999999</v>
      </c>
      <c r="O4610">
        <v>0.19491525400000001</v>
      </c>
      <c r="P4610">
        <v>0.16101694899999999</v>
      </c>
      <c r="Q4610">
        <v>0.398305085</v>
      </c>
      <c r="R4610">
        <v>0.22033898299999999</v>
      </c>
      <c r="S4610">
        <v>0.22033898299999999</v>
      </c>
      <c r="T4610">
        <v>0</v>
      </c>
      <c r="U4610">
        <v>0.112750263</v>
      </c>
      <c r="V4610">
        <v>0.497</v>
      </c>
      <c r="W4610">
        <v>0.503</v>
      </c>
      <c r="X4610">
        <v>0.11799999999999999</v>
      </c>
      <c r="Y4610">
        <v>0.26900000000000002</v>
      </c>
      <c r="Z4610">
        <v>0.29799999999999999</v>
      </c>
      <c r="AA4610">
        <v>0.19</v>
      </c>
      <c r="AB4610">
        <v>0.124</v>
      </c>
    </row>
    <row r="4611" spans="1:28" x14ac:dyDescent="0.4">
      <c r="A4611">
        <v>202307</v>
      </c>
      <c r="B4611" s="1" t="s">
        <v>18099</v>
      </c>
      <c r="C4611">
        <v>20130207</v>
      </c>
      <c r="D4611" s="1" t="s">
        <v>38</v>
      </c>
      <c r="E4611" s="1" t="s">
        <v>18100</v>
      </c>
      <c r="F4611" s="1" t="s">
        <v>39</v>
      </c>
      <c r="G4611" s="1" t="s">
        <v>30</v>
      </c>
      <c r="H4611" s="1" t="s">
        <v>54</v>
      </c>
      <c r="I4611">
        <v>0.16666666699999999</v>
      </c>
      <c r="J4611">
        <v>0.16666666699999999</v>
      </c>
      <c r="K4611">
        <v>0.16666666699999999</v>
      </c>
      <c r="L4611">
        <v>0</v>
      </c>
      <c r="M4611">
        <v>0.5</v>
      </c>
      <c r="N4611">
        <v>0</v>
      </c>
      <c r="O4611">
        <v>0</v>
      </c>
      <c r="P4611">
        <v>0</v>
      </c>
      <c r="Q4611">
        <v>1</v>
      </c>
      <c r="R4611">
        <v>0</v>
      </c>
      <c r="S4611">
        <v>0</v>
      </c>
      <c r="T4611">
        <v>0</v>
      </c>
      <c r="U4611">
        <v>0.75806451600000002</v>
      </c>
      <c r="V4611">
        <v>0.64200000000000002</v>
      </c>
      <c r="W4611">
        <v>0.35799999999999998</v>
      </c>
      <c r="X4611">
        <v>3.6999999999999998E-2</v>
      </c>
      <c r="Y4611">
        <v>0.247</v>
      </c>
      <c r="Z4611">
        <v>0.309</v>
      </c>
      <c r="AA4611">
        <v>0.34599999999999997</v>
      </c>
      <c r="AB4611">
        <v>6.2E-2</v>
      </c>
    </row>
    <row r="4612" spans="1:28" x14ac:dyDescent="0.4">
      <c r="A4612">
        <v>202311</v>
      </c>
      <c r="B4612" s="1" t="s">
        <v>14032</v>
      </c>
      <c r="C4612">
        <v>20041006</v>
      </c>
      <c r="D4612" s="1" t="s">
        <v>41</v>
      </c>
      <c r="E4612" s="1" t="s">
        <v>14033</v>
      </c>
      <c r="F4612" s="1" t="s">
        <v>28</v>
      </c>
      <c r="G4612" s="1" t="s">
        <v>39</v>
      </c>
      <c r="H4612" s="1" t="s">
        <v>28</v>
      </c>
      <c r="I4612">
        <v>0.188679245</v>
      </c>
      <c r="J4612">
        <v>0.22641509400000001</v>
      </c>
      <c r="K4612">
        <v>0.20754717</v>
      </c>
      <c r="L4612">
        <v>0.11320754700000001</v>
      </c>
      <c r="M4612">
        <v>0.15094339600000001</v>
      </c>
      <c r="N4612">
        <v>0</v>
      </c>
      <c r="O4612">
        <v>0.11320754700000001</v>
      </c>
      <c r="P4612">
        <v>0.132075472</v>
      </c>
      <c r="Q4612">
        <v>0.47169811299999997</v>
      </c>
      <c r="R4612">
        <v>9.4339622999999997E-2</v>
      </c>
      <c r="S4612">
        <v>0.30188679200000001</v>
      </c>
      <c r="T4612">
        <v>0</v>
      </c>
      <c r="U4612">
        <v>0.72619047599999997</v>
      </c>
      <c r="V4612">
        <v>0.624</v>
      </c>
      <c r="W4612">
        <v>0.376</v>
      </c>
      <c r="X4612">
        <v>7.8E-2</v>
      </c>
      <c r="Y4612">
        <v>0.224</v>
      </c>
      <c r="Z4612">
        <v>0.28100000000000003</v>
      </c>
      <c r="AA4612">
        <v>0.30399999999999999</v>
      </c>
      <c r="AB4612">
        <v>0.113</v>
      </c>
    </row>
    <row r="4613" spans="1:28" x14ac:dyDescent="0.4">
      <c r="A4613">
        <v>202312</v>
      </c>
      <c r="B4613" s="1" t="s">
        <v>14401</v>
      </c>
      <c r="C4613">
        <v>20131204</v>
      </c>
      <c r="D4613" s="1" t="s">
        <v>95</v>
      </c>
      <c r="E4613" s="1" t="s">
        <v>14402</v>
      </c>
      <c r="F4613" s="1" t="s">
        <v>31</v>
      </c>
      <c r="G4613" s="1" t="s">
        <v>31</v>
      </c>
      <c r="H4613" s="1" t="s">
        <v>28</v>
      </c>
      <c r="I4613">
        <v>9.2783505000000002E-2</v>
      </c>
      <c r="J4613">
        <v>0.12371134</v>
      </c>
      <c r="K4613">
        <v>0.15463917499999999</v>
      </c>
      <c r="L4613">
        <v>0.20618556699999999</v>
      </c>
      <c r="M4613">
        <v>7.2164948000000007E-2</v>
      </c>
      <c r="N4613">
        <v>0.19587628900000001</v>
      </c>
      <c r="O4613">
        <v>0.15463917499999999</v>
      </c>
      <c r="P4613">
        <v>0</v>
      </c>
      <c r="Q4613">
        <v>0</v>
      </c>
      <c r="R4613">
        <v>0</v>
      </c>
      <c r="S4613">
        <v>0.36082474199999998</v>
      </c>
      <c r="T4613">
        <v>0.63917525799999997</v>
      </c>
      <c r="U4613">
        <v>0.81787330300000005</v>
      </c>
      <c r="V4613">
        <v>0.55900000000000005</v>
      </c>
      <c r="W4613">
        <v>0.441</v>
      </c>
      <c r="X4613">
        <v>0.59499999999999997</v>
      </c>
      <c r="Y4613">
        <v>0.218</v>
      </c>
      <c r="Z4613">
        <v>0.10299999999999999</v>
      </c>
      <c r="AA4613">
        <v>7.0999999999999994E-2</v>
      </c>
      <c r="AB4613">
        <v>1.2999999999999999E-2</v>
      </c>
    </row>
    <row r="4614" spans="1:28" x14ac:dyDescent="0.4">
      <c r="A4614">
        <v>202301</v>
      </c>
      <c r="B4614" s="1" t="s">
        <v>8334</v>
      </c>
      <c r="C4614">
        <v>20180226</v>
      </c>
      <c r="D4614" s="1" t="s">
        <v>41</v>
      </c>
      <c r="E4614" s="1" t="s">
        <v>8335</v>
      </c>
      <c r="F4614" s="1" t="s">
        <v>39</v>
      </c>
      <c r="G4614" s="1" t="s">
        <v>28</v>
      </c>
      <c r="H4614" s="1" t="s">
        <v>54</v>
      </c>
      <c r="I4614">
        <v>0.14285714299999999</v>
      </c>
      <c r="J4614">
        <v>0.14285714299999999</v>
      </c>
      <c r="K4614">
        <v>0.428571429</v>
      </c>
      <c r="L4614">
        <v>0</v>
      </c>
      <c r="M4614">
        <v>0</v>
      </c>
      <c r="N4614">
        <v>0.14285714299999999</v>
      </c>
      <c r="O4614">
        <v>0.14285714299999999</v>
      </c>
      <c r="P4614">
        <v>0</v>
      </c>
      <c r="Q4614">
        <v>0</v>
      </c>
      <c r="R4614">
        <v>0</v>
      </c>
      <c r="S4614">
        <v>0.85714285700000004</v>
      </c>
      <c r="T4614">
        <v>0.14285714299999999</v>
      </c>
      <c r="U4614">
        <v>0.64705882400000003</v>
      </c>
      <c r="V4614">
        <v>0.61099999999999999</v>
      </c>
      <c r="W4614">
        <v>0.38900000000000001</v>
      </c>
      <c r="X4614">
        <v>0</v>
      </c>
      <c r="Y4614">
        <v>0.222</v>
      </c>
      <c r="Z4614">
        <v>0.33300000000000002</v>
      </c>
      <c r="AA4614">
        <v>0.27800000000000002</v>
      </c>
      <c r="AB4614">
        <v>0.16700000000000001</v>
      </c>
    </row>
    <row r="4615" spans="1:28" x14ac:dyDescent="0.4">
      <c r="A4615">
        <v>202312</v>
      </c>
      <c r="B4615" s="1" t="s">
        <v>11481</v>
      </c>
      <c r="C4615">
        <v>20190711</v>
      </c>
      <c r="D4615" s="1" t="s">
        <v>38</v>
      </c>
      <c r="E4615" s="1" t="s">
        <v>11482</v>
      </c>
      <c r="F4615" s="1" t="s">
        <v>28</v>
      </c>
      <c r="G4615" s="1" t="s">
        <v>29</v>
      </c>
      <c r="H4615" s="1" t="s">
        <v>29</v>
      </c>
      <c r="I4615">
        <v>0.171875</v>
      </c>
      <c r="J4615">
        <v>0.203125</v>
      </c>
      <c r="K4615">
        <v>0.171875</v>
      </c>
      <c r="L4615">
        <v>0.15625</v>
      </c>
      <c r="M4615">
        <v>0.1875</v>
      </c>
      <c r="N4615">
        <v>0.109375</v>
      </c>
      <c r="O4615">
        <v>0</v>
      </c>
      <c r="P4615">
        <v>3.125E-2</v>
      </c>
      <c r="Q4615">
        <v>0.3125</v>
      </c>
      <c r="R4615">
        <v>7.8125E-2</v>
      </c>
      <c r="S4615">
        <v>0.578125</v>
      </c>
      <c r="T4615">
        <v>0</v>
      </c>
      <c r="U4615">
        <v>0.571428571</v>
      </c>
      <c r="V4615">
        <v>0.66200000000000003</v>
      </c>
      <c r="W4615">
        <v>0.33800000000000002</v>
      </c>
      <c r="X4615">
        <v>0.129</v>
      </c>
      <c r="Y4615">
        <v>0.21</v>
      </c>
      <c r="Z4615">
        <v>0.29199999999999998</v>
      </c>
      <c r="AA4615">
        <v>0.188</v>
      </c>
      <c r="AB4615">
        <v>0.18099999999999999</v>
      </c>
    </row>
    <row r="4616" spans="1:28" x14ac:dyDescent="0.4">
      <c r="A4616">
        <v>202312</v>
      </c>
      <c r="B4616" s="1" t="s">
        <v>4118</v>
      </c>
      <c r="C4616">
        <v>20200605</v>
      </c>
      <c r="D4616" s="1" t="s">
        <v>38</v>
      </c>
      <c r="E4616" s="1" t="s">
        <v>4119</v>
      </c>
      <c r="F4616" s="1" t="s">
        <v>31</v>
      </c>
      <c r="G4616" s="1" t="s">
        <v>54</v>
      </c>
      <c r="H4616" s="1" t="s">
        <v>31</v>
      </c>
      <c r="I4616">
        <v>0.10483871</v>
      </c>
      <c r="J4616">
        <v>0.16935483900000001</v>
      </c>
      <c r="K4616">
        <v>0.19354838699999999</v>
      </c>
      <c r="L4616">
        <v>0</v>
      </c>
      <c r="M4616">
        <v>0.177419355</v>
      </c>
      <c r="N4616">
        <v>0.20161290300000001</v>
      </c>
      <c r="O4616">
        <v>0.15322580599999999</v>
      </c>
      <c r="P4616">
        <v>0.112903226</v>
      </c>
      <c r="Q4616">
        <v>0.322580645</v>
      </c>
      <c r="R4616">
        <v>0.29838709699999999</v>
      </c>
      <c r="S4616">
        <v>0.26612903199999999</v>
      </c>
      <c r="T4616">
        <v>0</v>
      </c>
      <c r="U4616">
        <v>4.9858356999999999E-2</v>
      </c>
      <c r="V4616">
        <v>0.51800000000000002</v>
      </c>
      <c r="W4616">
        <v>0.48199999999999998</v>
      </c>
      <c r="X4616">
        <v>0.188</v>
      </c>
      <c r="Y4616">
        <v>0.28000000000000003</v>
      </c>
      <c r="Z4616">
        <v>0.23599999999999999</v>
      </c>
      <c r="AA4616">
        <v>0.19400000000000001</v>
      </c>
      <c r="AB4616">
        <v>0.10199999999999999</v>
      </c>
    </row>
    <row r="4617" spans="1:28" x14ac:dyDescent="0.4">
      <c r="A4617">
        <v>202312</v>
      </c>
      <c r="B4617" s="1" t="s">
        <v>14728</v>
      </c>
      <c r="C4617">
        <v>20170424</v>
      </c>
      <c r="D4617" s="1" t="s">
        <v>41</v>
      </c>
      <c r="E4617" s="1" t="s">
        <v>14729</v>
      </c>
      <c r="F4617" s="1" t="s">
        <v>29</v>
      </c>
      <c r="G4617" s="1" t="s">
        <v>31</v>
      </c>
      <c r="H4617" s="1" t="s">
        <v>30</v>
      </c>
      <c r="I4617">
        <v>0.16666666699999999</v>
      </c>
      <c r="J4617">
        <v>0.14102564100000001</v>
      </c>
      <c r="K4617">
        <v>0.15384615400000001</v>
      </c>
      <c r="L4617">
        <v>0.16025640999999999</v>
      </c>
      <c r="M4617">
        <v>0.115384615</v>
      </c>
      <c r="N4617">
        <v>0.16025640999999999</v>
      </c>
      <c r="O4617">
        <v>0.102564103</v>
      </c>
      <c r="P4617">
        <v>0.33333333300000001</v>
      </c>
      <c r="Q4617">
        <v>0.39743589699999998</v>
      </c>
      <c r="R4617">
        <v>0.185897436</v>
      </c>
      <c r="S4617">
        <v>8.3333332999999996E-2</v>
      </c>
      <c r="T4617">
        <v>0</v>
      </c>
      <c r="U4617">
        <v>0.76383763800000004</v>
      </c>
      <c r="V4617">
        <v>0.57599999999999996</v>
      </c>
      <c r="W4617">
        <v>0.42399999999999999</v>
      </c>
      <c r="X4617">
        <v>7.6999999999999999E-2</v>
      </c>
      <c r="Y4617">
        <v>0.218</v>
      </c>
      <c r="Z4617">
        <v>0.34899999999999998</v>
      </c>
      <c r="AA4617">
        <v>0.26800000000000002</v>
      </c>
      <c r="AB4617">
        <v>8.7999999999999995E-2</v>
      </c>
    </row>
    <row r="4618" spans="1:28" x14ac:dyDescent="0.4">
      <c r="A4618">
        <v>202311</v>
      </c>
      <c r="B4618" s="1" t="s">
        <v>7806</v>
      </c>
      <c r="C4618">
        <v>20061130</v>
      </c>
      <c r="D4618" s="1" t="s">
        <v>41</v>
      </c>
      <c r="E4618" s="1" t="s">
        <v>7807</v>
      </c>
      <c r="F4618" s="1" t="s">
        <v>31</v>
      </c>
      <c r="G4618" s="1" t="s">
        <v>39</v>
      </c>
      <c r="H4618" s="1" t="s">
        <v>30</v>
      </c>
      <c r="I4618">
        <v>0.211267606</v>
      </c>
      <c r="J4618">
        <v>0.28169014100000001</v>
      </c>
      <c r="K4618">
        <v>0.16901408500000001</v>
      </c>
      <c r="L4618">
        <v>0.15492957700000001</v>
      </c>
      <c r="M4618">
        <v>0.112676056</v>
      </c>
      <c r="N4618">
        <v>7.0422534999999994E-2</v>
      </c>
      <c r="O4618">
        <v>0</v>
      </c>
      <c r="P4618">
        <v>0.25352112700000001</v>
      </c>
      <c r="Q4618">
        <v>0.66197183100000001</v>
      </c>
      <c r="R4618">
        <v>8.4507042000000004E-2</v>
      </c>
      <c r="S4618">
        <v>0</v>
      </c>
      <c r="T4618">
        <v>0</v>
      </c>
      <c r="U4618">
        <v>0.67168674699999997</v>
      </c>
      <c r="V4618">
        <v>0.62</v>
      </c>
      <c r="W4618">
        <v>0.38</v>
      </c>
      <c r="X4618">
        <v>0.06</v>
      </c>
      <c r="Y4618">
        <v>0.26300000000000001</v>
      </c>
      <c r="Z4618">
        <v>0.28100000000000003</v>
      </c>
      <c r="AA4618">
        <v>0.253</v>
      </c>
      <c r="AB4618">
        <v>0.14299999999999999</v>
      </c>
    </row>
    <row r="4619" spans="1:28" x14ac:dyDescent="0.4">
      <c r="A4619">
        <v>202310</v>
      </c>
      <c r="B4619" s="1" t="s">
        <v>1124</v>
      </c>
      <c r="C4619">
        <v>20200721</v>
      </c>
      <c r="D4619" s="1" t="s">
        <v>38</v>
      </c>
      <c r="E4619" s="1" t="s">
        <v>1125</v>
      </c>
      <c r="F4619" s="1" t="s">
        <v>30</v>
      </c>
      <c r="G4619" s="1" t="s">
        <v>30</v>
      </c>
      <c r="H4619" s="1" t="s">
        <v>31</v>
      </c>
      <c r="I4619">
        <v>0.30434782599999999</v>
      </c>
      <c r="J4619">
        <v>0.130434783</v>
      </c>
      <c r="K4619">
        <v>0.130434783</v>
      </c>
      <c r="L4619">
        <v>0.130434783</v>
      </c>
      <c r="M4619">
        <v>0.130434783</v>
      </c>
      <c r="N4619">
        <v>4.3478260999999997E-2</v>
      </c>
      <c r="O4619">
        <v>0.130434783</v>
      </c>
      <c r="P4619">
        <v>0</v>
      </c>
      <c r="Q4619">
        <v>4.3478260999999997E-2</v>
      </c>
      <c r="R4619">
        <v>0.130434783</v>
      </c>
      <c r="S4619">
        <v>0.82608695700000001</v>
      </c>
      <c r="T4619">
        <v>0</v>
      </c>
      <c r="U4619">
        <v>0.596938776</v>
      </c>
      <c r="V4619">
        <v>0.69799999999999995</v>
      </c>
      <c r="W4619">
        <v>0.30199999999999999</v>
      </c>
      <c r="X4619">
        <v>5.3999999999999999E-2</v>
      </c>
      <c r="Y4619">
        <v>8.7999999999999995E-2</v>
      </c>
      <c r="Z4619">
        <v>0.19</v>
      </c>
      <c r="AA4619">
        <v>0.439</v>
      </c>
      <c r="AB4619">
        <v>0.22900000000000001</v>
      </c>
    </row>
    <row r="4620" spans="1:28" x14ac:dyDescent="0.4">
      <c r="A4620">
        <v>202310</v>
      </c>
      <c r="B4620" s="1" t="s">
        <v>9964</v>
      </c>
      <c r="C4620">
        <v>20220719</v>
      </c>
      <c r="D4620" s="1" t="s">
        <v>41</v>
      </c>
      <c r="E4620" s="1" t="s">
        <v>9965</v>
      </c>
      <c r="F4620" s="1" t="s">
        <v>39</v>
      </c>
      <c r="G4620" s="1" t="s">
        <v>30</v>
      </c>
      <c r="H4620" s="1" t="s">
        <v>29</v>
      </c>
      <c r="I4620">
        <v>0.1</v>
      </c>
      <c r="J4620">
        <v>0.25</v>
      </c>
      <c r="K4620">
        <v>0.2</v>
      </c>
      <c r="L4620">
        <v>0.2</v>
      </c>
      <c r="M4620">
        <v>0.1</v>
      </c>
      <c r="N4620">
        <v>0.15</v>
      </c>
      <c r="O4620">
        <v>0</v>
      </c>
      <c r="P4620">
        <v>0</v>
      </c>
      <c r="Q4620">
        <v>0</v>
      </c>
      <c r="R4620">
        <v>0.05</v>
      </c>
      <c r="S4620">
        <v>0.95</v>
      </c>
      <c r="T4620">
        <v>0</v>
      </c>
      <c r="U4620">
        <v>2.0547945000000001E-2</v>
      </c>
      <c r="V4620">
        <v>0.52500000000000002</v>
      </c>
      <c r="W4620">
        <v>0.47499999999999998</v>
      </c>
      <c r="X4620">
        <v>0.23200000000000001</v>
      </c>
      <c r="Y4620">
        <v>0.247</v>
      </c>
      <c r="Z4620">
        <v>0.22800000000000001</v>
      </c>
      <c r="AA4620">
        <v>0.216</v>
      </c>
      <c r="AB4620">
        <v>7.6999999999999999E-2</v>
      </c>
    </row>
    <row r="4621" spans="1:28" x14ac:dyDescent="0.4">
      <c r="A4621">
        <v>202312</v>
      </c>
      <c r="B4621" s="1" t="s">
        <v>12768</v>
      </c>
      <c r="C4621">
        <v>20130103</v>
      </c>
      <c r="D4621" s="1" t="s">
        <v>38</v>
      </c>
      <c r="E4621" s="1" t="s">
        <v>12769</v>
      </c>
      <c r="F4621" s="1" t="s">
        <v>29</v>
      </c>
      <c r="G4621" s="1" t="s">
        <v>29</v>
      </c>
      <c r="H4621" s="1" t="s">
        <v>30</v>
      </c>
      <c r="I4621">
        <v>0.17073170700000001</v>
      </c>
      <c r="J4621">
        <v>0.14227642300000001</v>
      </c>
      <c r="K4621">
        <v>0.150406504</v>
      </c>
      <c r="L4621">
        <v>0.162601626</v>
      </c>
      <c r="M4621">
        <v>0.15447154499999999</v>
      </c>
      <c r="N4621">
        <v>0.21951219499999999</v>
      </c>
      <c r="O4621">
        <v>0</v>
      </c>
      <c r="P4621">
        <v>0.42682926799999998</v>
      </c>
      <c r="Q4621">
        <v>0.39430894300000002</v>
      </c>
      <c r="R4621">
        <v>0.17886178899999999</v>
      </c>
      <c r="S4621">
        <v>0</v>
      </c>
      <c r="T4621">
        <v>0</v>
      </c>
      <c r="U4621">
        <v>0.72073677999999997</v>
      </c>
      <c r="V4621">
        <v>0.69699999999999995</v>
      </c>
      <c r="W4621">
        <v>0.30299999999999999</v>
      </c>
      <c r="X4621">
        <v>8.5999999999999993E-2</v>
      </c>
      <c r="Y4621">
        <v>0.219</v>
      </c>
      <c r="Z4621">
        <v>0.26300000000000001</v>
      </c>
      <c r="AA4621">
        <v>0.23499999999999999</v>
      </c>
      <c r="AB4621">
        <v>0.19700000000000001</v>
      </c>
    </row>
    <row r="4622" spans="1:28" x14ac:dyDescent="0.4">
      <c r="A4622">
        <v>202312</v>
      </c>
      <c r="B4622" s="1" t="s">
        <v>4850</v>
      </c>
      <c r="C4622">
        <v>20190321</v>
      </c>
      <c r="D4622" s="1" t="s">
        <v>38</v>
      </c>
      <c r="E4622" s="1" t="s">
        <v>4851</v>
      </c>
      <c r="F4622" s="1" t="s">
        <v>28</v>
      </c>
      <c r="G4622" s="1" t="s">
        <v>28</v>
      </c>
      <c r="H4622" s="1" t="s">
        <v>31</v>
      </c>
      <c r="I4622">
        <v>0.117647059</v>
      </c>
      <c r="J4622">
        <v>0.17647058800000001</v>
      </c>
      <c r="K4622">
        <v>0.13725490200000001</v>
      </c>
      <c r="L4622">
        <v>5.8823528999999999E-2</v>
      </c>
      <c r="M4622">
        <v>7.8431372999999999E-2</v>
      </c>
      <c r="N4622">
        <v>0.235294118</v>
      </c>
      <c r="O4622">
        <v>0.196078431</v>
      </c>
      <c r="P4622">
        <v>0</v>
      </c>
      <c r="Q4622">
        <v>0</v>
      </c>
      <c r="R4622">
        <v>0</v>
      </c>
      <c r="S4622">
        <v>0.43137254899999999</v>
      </c>
      <c r="T4622">
        <v>0.56862745100000001</v>
      </c>
      <c r="U4622">
        <v>0.31491712700000002</v>
      </c>
      <c r="V4622">
        <v>0.61199999999999999</v>
      </c>
      <c r="W4622">
        <v>0.38800000000000001</v>
      </c>
      <c r="X4622">
        <v>0.372</v>
      </c>
      <c r="Y4622">
        <v>0.39300000000000002</v>
      </c>
      <c r="Z4622">
        <v>0.13300000000000001</v>
      </c>
      <c r="AA4622">
        <v>8.5999999999999993E-2</v>
      </c>
      <c r="AB4622">
        <v>1.6E-2</v>
      </c>
    </row>
    <row r="4623" spans="1:28" x14ac:dyDescent="0.4">
      <c r="A4623">
        <v>202312</v>
      </c>
      <c r="B4623" s="1" t="s">
        <v>8417</v>
      </c>
      <c r="C4623">
        <v>20231016</v>
      </c>
      <c r="D4623" s="1" t="s">
        <v>41</v>
      </c>
      <c r="E4623" s="1" t="s">
        <v>8416</v>
      </c>
      <c r="F4623" s="1" t="s">
        <v>30</v>
      </c>
      <c r="G4623" s="1" t="s">
        <v>39</v>
      </c>
      <c r="H4623" s="1" t="s">
        <v>31</v>
      </c>
      <c r="I4623">
        <v>0.19354838699999999</v>
      </c>
      <c r="J4623">
        <v>0.12903225800000001</v>
      </c>
      <c r="K4623">
        <v>9.6774193999999994E-2</v>
      </c>
      <c r="L4623">
        <v>6.4516129000000005E-2</v>
      </c>
      <c r="M4623">
        <v>0.25806451600000002</v>
      </c>
      <c r="N4623">
        <v>9.6774193999999994E-2</v>
      </c>
      <c r="O4623">
        <v>0.16129032300000001</v>
      </c>
      <c r="P4623">
        <v>0</v>
      </c>
      <c r="Q4623">
        <v>0.29032258100000002</v>
      </c>
      <c r="R4623">
        <v>3.2258065000000002E-2</v>
      </c>
      <c r="S4623">
        <v>0.41935483899999998</v>
      </c>
      <c r="T4623">
        <v>0.25806451600000002</v>
      </c>
      <c r="U4623">
        <v>0.60465116299999999</v>
      </c>
      <c r="V4623">
        <v>0.69799999999999995</v>
      </c>
      <c r="W4623">
        <v>0.30199999999999999</v>
      </c>
      <c r="X4623">
        <v>8.1000000000000003E-2</v>
      </c>
      <c r="Y4623">
        <v>9.2999999999999999E-2</v>
      </c>
      <c r="Z4623">
        <v>0.40699999999999997</v>
      </c>
      <c r="AA4623">
        <v>0.221</v>
      </c>
      <c r="AB4623">
        <v>0.19800000000000001</v>
      </c>
    </row>
    <row r="4624" spans="1:28" x14ac:dyDescent="0.4">
      <c r="A4624">
        <v>202309</v>
      </c>
      <c r="B4624" s="1" t="s">
        <v>11513</v>
      </c>
      <c r="C4624">
        <v>20220504</v>
      </c>
      <c r="D4624" s="1" t="s">
        <v>38</v>
      </c>
      <c r="E4624" s="1" t="s">
        <v>11514</v>
      </c>
      <c r="F4624" s="1" t="s">
        <v>39</v>
      </c>
      <c r="G4624" s="1" t="s">
        <v>28</v>
      </c>
      <c r="H4624" s="1" t="s">
        <v>54</v>
      </c>
      <c r="I4624">
        <v>0.125</v>
      </c>
      <c r="J4624">
        <v>0</v>
      </c>
      <c r="K4624">
        <v>6.25E-2</v>
      </c>
      <c r="L4624">
        <v>0.25</v>
      </c>
      <c r="M4624">
        <v>0.125</v>
      </c>
      <c r="N4624">
        <v>0.25</v>
      </c>
      <c r="O4624">
        <v>0.1875</v>
      </c>
      <c r="P4624">
        <v>0</v>
      </c>
      <c r="Q4624">
        <v>0</v>
      </c>
      <c r="R4624">
        <v>0</v>
      </c>
      <c r="S4624">
        <v>0.5625</v>
      </c>
      <c r="T4624">
        <v>0.4375</v>
      </c>
      <c r="U4624">
        <v>0.40277777799999998</v>
      </c>
      <c r="V4624">
        <v>0.76100000000000001</v>
      </c>
      <c r="W4624">
        <v>0.23899999999999999</v>
      </c>
      <c r="X4624">
        <v>4.4999999999999998E-2</v>
      </c>
      <c r="Y4624">
        <v>0.11899999999999999</v>
      </c>
      <c r="Z4624">
        <v>0.254</v>
      </c>
      <c r="AA4624">
        <v>0.313</v>
      </c>
      <c r="AB4624">
        <v>0.26900000000000002</v>
      </c>
    </row>
    <row r="4625" spans="1:28" x14ac:dyDescent="0.4">
      <c r="A4625">
        <v>202308</v>
      </c>
      <c r="B4625" s="1" t="s">
        <v>10032</v>
      </c>
      <c r="C4625">
        <v>20220623</v>
      </c>
      <c r="D4625" s="1" t="s">
        <v>41</v>
      </c>
      <c r="E4625" s="1" t="s">
        <v>10033</v>
      </c>
      <c r="F4625" s="1" t="s">
        <v>39</v>
      </c>
      <c r="G4625" s="1" t="s">
        <v>39</v>
      </c>
      <c r="H4625" s="1" t="s">
        <v>31</v>
      </c>
      <c r="I4625">
        <v>0.14285714299999999</v>
      </c>
      <c r="J4625">
        <v>0.14285714299999999</v>
      </c>
      <c r="K4625">
        <v>0.14285714299999999</v>
      </c>
      <c r="L4625">
        <v>9.5238094999999995E-2</v>
      </c>
      <c r="M4625">
        <v>0.19047618999999999</v>
      </c>
      <c r="N4625">
        <v>0.19047618999999999</v>
      </c>
      <c r="O4625">
        <v>9.5238094999999995E-2</v>
      </c>
      <c r="P4625">
        <v>0</v>
      </c>
      <c r="Q4625">
        <v>0</v>
      </c>
      <c r="R4625">
        <v>0</v>
      </c>
      <c r="S4625">
        <v>0.23809523799999999</v>
      </c>
      <c r="T4625">
        <v>0.76190476200000001</v>
      </c>
      <c r="U4625">
        <v>0.13291139199999999</v>
      </c>
      <c r="V4625">
        <v>0.61799999999999999</v>
      </c>
      <c r="W4625">
        <v>0.38200000000000001</v>
      </c>
      <c r="X4625">
        <v>0.441</v>
      </c>
      <c r="Y4625">
        <v>0.375</v>
      </c>
      <c r="Z4625">
        <v>0.125</v>
      </c>
      <c r="AA4625">
        <v>5.2999999999999999E-2</v>
      </c>
      <c r="AB4625">
        <v>7.0000000000000001E-3</v>
      </c>
    </row>
    <row r="4626" spans="1:28" x14ac:dyDescent="0.4">
      <c r="A4626">
        <v>202308</v>
      </c>
      <c r="B4626" s="1" t="s">
        <v>6790</v>
      </c>
      <c r="C4626">
        <v>20200707</v>
      </c>
      <c r="D4626" s="1" t="s">
        <v>38</v>
      </c>
      <c r="E4626" s="1" t="s">
        <v>6791</v>
      </c>
      <c r="F4626" s="1" t="s">
        <v>39</v>
      </c>
      <c r="G4626" s="1" t="s">
        <v>39</v>
      </c>
      <c r="H4626" s="1" t="s">
        <v>29</v>
      </c>
      <c r="I4626">
        <v>0.35714285699999998</v>
      </c>
      <c r="J4626">
        <v>7.1428570999999996E-2</v>
      </c>
      <c r="K4626">
        <v>0.35714285699999998</v>
      </c>
      <c r="L4626">
        <v>7.1428570999999996E-2</v>
      </c>
      <c r="M4626">
        <v>0.14285714299999999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0.571428571</v>
      </c>
      <c r="T4626">
        <v>0.428571429</v>
      </c>
      <c r="U4626">
        <v>0.715909091</v>
      </c>
      <c r="V4626">
        <v>0.78400000000000003</v>
      </c>
      <c r="W4626">
        <v>0.216</v>
      </c>
      <c r="X4626">
        <v>2.9000000000000001E-2</v>
      </c>
      <c r="Y4626">
        <v>7.8E-2</v>
      </c>
      <c r="Z4626">
        <v>0.32400000000000001</v>
      </c>
      <c r="AA4626">
        <v>0.33300000000000002</v>
      </c>
      <c r="AB4626">
        <v>0.23499999999999999</v>
      </c>
    </row>
    <row r="4627" spans="1:28" x14ac:dyDescent="0.4">
      <c r="A4627">
        <v>202312</v>
      </c>
      <c r="B4627" s="1" t="s">
        <v>11399</v>
      </c>
      <c r="C4627">
        <v>20220215</v>
      </c>
      <c r="D4627" s="1" t="s">
        <v>38</v>
      </c>
      <c r="E4627" s="1" t="s">
        <v>11400</v>
      </c>
      <c r="F4627" s="1" t="s">
        <v>30</v>
      </c>
      <c r="G4627" s="1" t="s">
        <v>28</v>
      </c>
      <c r="H4627" s="1" t="s">
        <v>29</v>
      </c>
      <c r="I4627">
        <v>0</v>
      </c>
      <c r="J4627">
        <v>0.23809523799999999</v>
      </c>
      <c r="K4627">
        <v>9.5238094999999995E-2</v>
      </c>
      <c r="L4627">
        <v>0.19047618999999999</v>
      </c>
      <c r="M4627">
        <v>0.19047618999999999</v>
      </c>
      <c r="N4627">
        <v>0.28571428599999998</v>
      </c>
      <c r="O4627">
        <v>0</v>
      </c>
      <c r="P4627">
        <v>0</v>
      </c>
      <c r="Q4627">
        <v>0</v>
      </c>
      <c r="R4627">
        <v>0</v>
      </c>
      <c r="S4627">
        <v>1</v>
      </c>
      <c r="T4627">
        <v>0</v>
      </c>
      <c r="U4627">
        <v>0.69499999999999995</v>
      </c>
      <c r="V4627">
        <v>0.67700000000000005</v>
      </c>
      <c r="W4627">
        <v>0.32300000000000001</v>
      </c>
      <c r="X4627">
        <v>0.121</v>
      </c>
      <c r="Y4627">
        <v>0.374</v>
      </c>
      <c r="Z4627">
        <v>0.32800000000000001</v>
      </c>
      <c r="AA4627">
        <v>0.14599999999999999</v>
      </c>
      <c r="AB4627">
        <v>0.03</v>
      </c>
    </row>
    <row r="4628" spans="1:28" x14ac:dyDescent="0.4">
      <c r="A4628">
        <v>202312</v>
      </c>
      <c r="B4628" s="1" t="s">
        <v>4287</v>
      </c>
      <c r="C4628">
        <v>20170411</v>
      </c>
      <c r="D4628" s="1" t="s">
        <v>38</v>
      </c>
      <c r="E4628" s="1" t="s">
        <v>4288</v>
      </c>
      <c r="F4628" s="1" t="s">
        <v>39</v>
      </c>
      <c r="G4628" s="1" t="s">
        <v>30</v>
      </c>
      <c r="H4628" s="1" t="s">
        <v>31</v>
      </c>
      <c r="I4628">
        <v>5.5555555999999999E-2</v>
      </c>
      <c r="J4628">
        <v>0.16666666699999999</v>
      </c>
      <c r="K4628">
        <v>0.111111111</v>
      </c>
      <c r="L4628">
        <v>5.5555555999999999E-2</v>
      </c>
      <c r="M4628">
        <v>0.27777777799999998</v>
      </c>
      <c r="N4628">
        <v>0.222222222</v>
      </c>
      <c r="O4628">
        <v>0.111111111</v>
      </c>
      <c r="P4628">
        <v>5.5555555999999999E-2</v>
      </c>
      <c r="Q4628">
        <v>0.66666666699999999</v>
      </c>
      <c r="R4628">
        <v>0.111111111</v>
      </c>
      <c r="S4628">
        <v>0.16666666699999999</v>
      </c>
      <c r="T4628">
        <v>0</v>
      </c>
      <c r="U4628">
        <v>7.0048309000000003E-2</v>
      </c>
      <c r="V4628">
        <v>0.56000000000000005</v>
      </c>
      <c r="W4628">
        <v>0.44</v>
      </c>
      <c r="X4628">
        <v>5.6000000000000001E-2</v>
      </c>
      <c r="Y4628">
        <v>0.217</v>
      </c>
      <c r="Z4628">
        <v>0.30499999999999999</v>
      </c>
      <c r="AA4628">
        <v>0.24</v>
      </c>
      <c r="AB4628">
        <v>0.182</v>
      </c>
    </row>
    <row r="4629" spans="1:28" x14ac:dyDescent="0.4">
      <c r="A4629">
        <v>202312</v>
      </c>
      <c r="B4629" s="1" t="s">
        <v>8240</v>
      </c>
      <c r="C4629">
        <v>20140625</v>
      </c>
      <c r="D4629" s="1" t="s">
        <v>41</v>
      </c>
      <c r="E4629" s="1" t="s">
        <v>8241</v>
      </c>
      <c r="F4629" s="1" t="s">
        <v>30</v>
      </c>
      <c r="G4629" s="1" t="s">
        <v>31</v>
      </c>
      <c r="H4629" s="1" t="s">
        <v>54</v>
      </c>
      <c r="I4629">
        <v>0</v>
      </c>
      <c r="J4629">
        <v>0.04</v>
      </c>
      <c r="K4629">
        <v>0.12</v>
      </c>
      <c r="L4629">
        <v>0.2</v>
      </c>
      <c r="M4629">
        <v>0.32</v>
      </c>
      <c r="N4629">
        <v>0.24</v>
      </c>
      <c r="O4629">
        <v>0.08</v>
      </c>
      <c r="P4629">
        <v>0</v>
      </c>
      <c r="Q4629">
        <v>0.08</v>
      </c>
      <c r="R4629">
        <v>0.24</v>
      </c>
      <c r="S4629">
        <v>0.68</v>
      </c>
      <c r="T4629">
        <v>0</v>
      </c>
      <c r="U4629">
        <v>8.1632652999999999E-2</v>
      </c>
      <c r="V4629">
        <v>0.51500000000000001</v>
      </c>
      <c r="W4629">
        <v>0.48499999999999999</v>
      </c>
      <c r="X4629">
        <v>5.7000000000000002E-2</v>
      </c>
      <c r="Y4629">
        <v>0.10199999999999999</v>
      </c>
      <c r="Z4629">
        <v>0.216</v>
      </c>
      <c r="AA4629">
        <v>0.32300000000000001</v>
      </c>
      <c r="AB4629">
        <v>0.30199999999999999</v>
      </c>
    </row>
    <row r="4630" spans="1:28" x14ac:dyDescent="0.4">
      <c r="A4630">
        <v>202312</v>
      </c>
      <c r="B4630" s="1" t="s">
        <v>2502</v>
      </c>
      <c r="C4630">
        <v>20180904</v>
      </c>
      <c r="D4630" s="1" t="s">
        <v>38</v>
      </c>
      <c r="E4630" s="1" t="s">
        <v>2503</v>
      </c>
      <c r="F4630" s="1" t="s">
        <v>39</v>
      </c>
      <c r="G4630" s="1" t="s">
        <v>28</v>
      </c>
      <c r="H4630" s="1" t="s">
        <v>29</v>
      </c>
      <c r="I4630">
        <v>0.17647058800000001</v>
      </c>
      <c r="J4630">
        <v>0.35294117600000002</v>
      </c>
      <c r="K4630">
        <v>0.117647059</v>
      </c>
      <c r="L4630">
        <v>0.117647059</v>
      </c>
      <c r="M4630">
        <v>0.117647059</v>
      </c>
      <c r="N4630">
        <v>5.8823528999999999E-2</v>
      </c>
      <c r="O4630">
        <v>5.8823528999999999E-2</v>
      </c>
      <c r="P4630">
        <v>0</v>
      </c>
      <c r="Q4630">
        <v>0</v>
      </c>
      <c r="R4630">
        <v>0</v>
      </c>
      <c r="S4630">
        <v>0.764705882</v>
      </c>
      <c r="T4630">
        <v>0.235294118</v>
      </c>
      <c r="U4630">
        <v>0.22613065299999999</v>
      </c>
      <c r="V4630">
        <v>0.51800000000000002</v>
      </c>
      <c r="W4630">
        <v>0.48199999999999998</v>
      </c>
      <c r="X4630">
        <v>0.33300000000000002</v>
      </c>
      <c r="Y4630">
        <v>0.20499999999999999</v>
      </c>
      <c r="Z4630">
        <v>0.221</v>
      </c>
      <c r="AA4630">
        <v>0.17899999999999999</v>
      </c>
      <c r="AB4630">
        <v>6.2E-2</v>
      </c>
    </row>
    <row r="4631" spans="1:28" x14ac:dyDescent="0.4">
      <c r="A4631">
        <v>202308</v>
      </c>
      <c r="B4631" s="1" t="s">
        <v>17033</v>
      </c>
      <c r="C4631">
        <v>20171108</v>
      </c>
      <c r="D4631" s="1" t="s">
        <v>38</v>
      </c>
      <c r="E4631" s="1" t="s">
        <v>17034</v>
      </c>
      <c r="F4631" s="1" t="s">
        <v>39</v>
      </c>
      <c r="G4631" s="1" t="s">
        <v>28</v>
      </c>
      <c r="H4631" s="1" t="s">
        <v>29</v>
      </c>
      <c r="I4631">
        <v>0.39130434800000002</v>
      </c>
      <c r="J4631">
        <v>8.6956521999999994E-2</v>
      </c>
      <c r="K4631">
        <v>0.26086956500000003</v>
      </c>
      <c r="L4631">
        <v>0</v>
      </c>
      <c r="M4631">
        <v>0.130434783</v>
      </c>
      <c r="N4631">
        <v>8.6956521999999994E-2</v>
      </c>
      <c r="O4631">
        <v>4.3478260999999997E-2</v>
      </c>
      <c r="P4631">
        <v>0</v>
      </c>
      <c r="Q4631">
        <v>4.3478260999999997E-2</v>
      </c>
      <c r="R4631">
        <v>8.6956521999999994E-2</v>
      </c>
      <c r="S4631">
        <v>0.869565217</v>
      </c>
      <c r="T4631">
        <v>0</v>
      </c>
      <c r="U4631">
        <v>0.16181229799999999</v>
      </c>
      <c r="V4631">
        <v>0.60699999999999998</v>
      </c>
      <c r="W4631">
        <v>0.39300000000000002</v>
      </c>
      <c r="X4631">
        <v>0.13600000000000001</v>
      </c>
      <c r="Y4631">
        <v>0.23699999999999999</v>
      </c>
      <c r="Z4631">
        <v>0.34599999999999997</v>
      </c>
      <c r="AA4631">
        <v>0.17499999999999999</v>
      </c>
      <c r="AB4631">
        <v>0.105</v>
      </c>
    </row>
    <row r="4632" spans="1:28" x14ac:dyDescent="0.4">
      <c r="A4632">
        <v>202312</v>
      </c>
      <c r="B4632" s="1" t="s">
        <v>4799</v>
      </c>
      <c r="C4632">
        <v>20211014</v>
      </c>
      <c r="D4632" s="1" t="s">
        <v>38</v>
      </c>
      <c r="E4632" s="1" t="s">
        <v>4800</v>
      </c>
      <c r="F4632" s="1" t="s">
        <v>28</v>
      </c>
      <c r="G4632" s="1" t="s">
        <v>28</v>
      </c>
      <c r="H4632" s="1" t="s">
        <v>31</v>
      </c>
      <c r="I4632">
        <v>0</v>
      </c>
      <c r="J4632">
        <v>0.22727272700000001</v>
      </c>
      <c r="K4632">
        <v>0.13636363600000001</v>
      </c>
      <c r="L4632">
        <v>0.20454545499999999</v>
      </c>
      <c r="M4632">
        <v>0.13636363600000001</v>
      </c>
      <c r="N4632">
        <v>0.18181818199999999</v>
      </c>
      <c r="O4632">
        <v>0.113636364</v>
      </c>
      <c r="P4632">
        <v>0</v>
      </c>
      <c r="Q4632">
        <v>0</v>
      </c>
      <c r="R4632">
        <v>6.8181818000000005E-2</v>
      </c>
      <c r="S4632">
        <v>0.77272727299999999</v>
      </c>
      <c r="T4632">
        <v>0.159090909</v>
      </c>
      <c r="U4632">
        <v>0.60815602800000002</v>
      </c>
      <c r="V4632">
        <v>0.621</v>
      </c>
      <c r="W4632">
        <v>0.379</v>
      </c>
      <c r="X4632">
        <v>0.2</v>
      </c>
      <c r="Y4632">
        <v>0.32200000000000001</v>
      </c>
      <c r="Z4632">
        <v>0.24399999999999999</v>
      </c>
      <c r="AA4632">
        <v>0.17399999999999999</v>
      </c>
      <c r="AB4632">
        <v>0.06</v>
      </c>
    </row>
    <row r="4633" spans="1:28" x14ac:dyDescent="0.4">
      <c r="A4633">
        <v>202312</v>
      </c>
      <c r="B4633" s="1" t="s">
        <v>1581</v>
      </c>
      <c r="C4633">
        <v>20221004</v>
      </c>
      <c r="D4633" s="1" t="s">
        <v>38</v>
      </c>
      <c r="E4633" s="1" t="s">
        <v>1582</v>
      </c>
      <c r="F4633" s="1" t="s">
        <v>28</v>
      </c>
      <c r="G4633" s="1" t="s">
        <v>29</v>
      </c>
      <c r="H4633" s="1" t="s">
        <v>31</v>
      </c>
      <c r="I4633">
        <v>6.5573770000000003E-2</v>
      </c>
      <c r="J4633">
        <v>0.16393442599999999</v>
      </c>
      <c r="K4633">
        <v>6.5573770000000003E-2</v>
      </c>
      <c r="L4633">
        <v>0.13114754100000001</v>
      </c>
      <c r="M4633">
        <v>0.19672131100000001</v>
      </c>
      <c r="N4633">
        <v>0.19672131100000001</v>
      </c>
      <c r="O4633">
        <v>0.180327869</v>
      </c>
      <c r="P4633">
        <v>0</v>
      </c>
      <c r="Q4633">
        <v>0</v>
      </c>
      <c r="R4633">
        <v>0</v>
      </c>
      <c r="S4633">
        <v>0.85245901599999996</v>
      </c>
      <c r="T4633">
        <v>0.14754098399999999</v>
      </c>
      <c r="U4633">
        <v>0.85964912299999996</v>
      </c>
      <c r="V4633">
        <v>0.60299999999999998</v>
      </c>
      <c r="W4633">
        <v>0.39700000000000002</v>
      </c>
      <c r="X4633">
        <v>0.11899999999999999</v>
      </c>
      <c r="Y4633">
        <v>0.184</v>
      </c>
      <c r="Z4633">
        <v>0.40200000000000002</v>
      </c>
      <c r="AA4633">
        <v>0.23499999999999999</v>
      </c>
      <c r="AB4633">
        <v>0.06</v>
      </c>
    </row>
    <row r="4634" spans="1:28" x14ac:dyDescent="0.4">
      <c r="A4634">
        <v>202312</v>
      </c>
      <c r="B4634" s="1" t="s">
        <v>11256</v>
      </c>
      <c r="C4634">
        <v>20021018</v>
      </c>
      <c r="D4634" s="1" t="s">
        <v>38</v>
      </c>
      <c r="E4634" s="1" t="s">
        <v>11257</v>
      </c>
      <c r="F4634" s="1" t="s">
        <v>39</v>
      </c>
      <c r="G4634" s="1" t="s">
        <v>30</v>
      </c>
      <c r="H4634" s="1" t="s">
        <v>31</v>
      </c>
      <c r="I4634">
        <v>0.05</v>
      </c>
      <c r="J4634">
        <v>0.2</v>
      </c>
      <c r="K4634">
        <v>0.15</v>
      </c>
      <c r="L4634">
        <v>0.05</v>
      </c>
      <c r="M4634">
        <v>0.2</v>
      </c>
      <c r="N4634">
        <v>0.3</v>
      </c>
      <c r="O4634">
        <v>0.05</v>
      </c>
      <c r="P4634">
        <v>0</v>
      </c>
      <c r="Q4634">
        <v>0</v>
      </c>
      <c r="R4634">
        <v>0.05</v>
      </c>
      <c r="S4634">
        <v>0.95</v>
      </c>
      <c r="T4634">
        <v>0</v>
      </c>
      <c r="U4634">
        <v>0.72972972999999997</v>
      </c>
      <c r="V4634">
        <v>0.57999999999999996</v>
      </c>
      <c r="W4634">
        <v>0.42</v>
      </c>
      <c r="X4634">
        <v>2.9000000000000001E-2</v>
      </c>
      <c r="Y4634">
        <v>0.15</v>
      </c>
      <c r="Z4634">
        <v>0.33300000000000002</v>
      </c>
      <c r="AA4634">
        <v>0.377</v>
      </c>
      <c r="AB4634">
        <v>0.111</v>
      </c>
    </row>
    <row r="4635" spans="1:28" x14ac:dyDescent="0.4">
      <c r="A4635">
        <v>202302</v>
      </c>
      <c r="B4635" s="1" t="s">
        <v>1881</v>
      </c>
      <c r="C4635">
        <v>20210618</v>
      </c>
      <c r="D4635" s="1" t="s">
        <v>211</v>
      </c>
      <c r="E4635" s="1" t="s">
        <v>1882</v>
      </c>
      <c r="F4635" s="1" t="s">
        <v>28</v>
      </c>
      <c r="G4635" s="1" t="s">
        <v>30</v>
      </c>
      <c r="H4635" s="1" t="s">
        <v>28</v>
      </c>
      <c r="I4635">
        <v>7.5471698000000004E-2</v>
      </c>
      <c r="J4635">
        <v>9.4339622999999997E-2</v>
      </c>
      <c r="K4635">
        <v>7.5471698000000004E-2</v>
      </c>
      <c r="L4635">
        <v>0.16981132099999999</v>
      </c>
      <c r="M4635">
        <v>9.4339622999999997E-2</v>
      </c>
      <c r="N4635">
        <v>0.26415094300000003</v>
      </c>
      <c r="O4635">
        <v>0.22641509400000001</v>
      </c>
      <c r="P4635">
        <v>0.24528301899999999</v>
      </c>
      <c r="Q4635">
        <v>0.49056603799999998</v>
      </c>
      <c r="R4635">
        <v>0.26415094300000003</v>
      </c>
      <c r="S4635">
        <v>0</v>
      </c>
      <c r="T4635">
        <v>0</v>
      </c>
      <c r="U4635">
        <v>9.2592593000000001E-2</v>
      </c>
      <c r="V4635">
        <v>0.54300000000000004</v>
      </c>
      <c r="W4635">
        <v>0.45700000000000002</v>
      </c>
      <c r="X4635">
        <v>0.29799999999999999</v>
      </c>
      <c r="Y4635">
        <v>0.28899999999999998</v>
      </c>
      <c r="Z4635">
        <v>0.19800000000000001</v>
      </c>
      <c r="AA4635">
        <v>0.154</v>
      </c>
      <c r="AB4635">
        <v>6.0999999999999999E-2</v>
      </c>
    </row>
    <row r="4636" spans="1:28" x14ac:dyDescent="0.4">
      <c r="A4636">
        <v>202307</v>
      </c>
      <c r="B4636" s="1" t="s">
        <v>1825</v>
      </c>
      <c r="C4636">
        <v>20201012</v>
      </c>
      <c r="D4636" s="1" t="s">
        <v>41</v>
      </c>
      <c r="E4636" s="1" t="s">
        <v>1826</v>
      </c>
      <c r="F4636" s="1" t="s">
        <v>30</v>
      </c>
      <c r="G4636" s="1" t="s">
        <v>39</v>
      </c>
      <c r="H4636" s="1" t="s">
        <v>31</v>
      </c>
      <c r="I4636">
        <v>0.21739130400000001</v>
      </c>
      <c r="J4636">
        <v>4.3478260999999997E-2</v>
      </c>
      <c r="K4636">
        <v>0.21739130400000001</v>
      </c>
      <c r="L4636">
        <v>0.17391304299999999</v>
      </c>
      <c r="M4636">
        <v>0.130434783</v>
      </c>
      <c r="N4636">
        <v>0.21739130400000001</v>
      </c>
      <c r="O4636">
        <v>0</v>
      </c>
      <c r="P4636">
        <v>0</v>
      </c>
      <c r="Q4636">
        <v>0</v>
      </c>
      <c r="R4636">
        <v>0</v>
      </c>
      <c r="S4636">
        <v>0.69565217400000001</v>
      </c>
      <c r="T4636">
        <v>0.30434782599999999</v>
      </c>
      <c r="U4636">
        <v>0.29943502799999999</v>
      </c>
      <c r="V4636">
        <v>0.59099999999999997</v>
      </c>
      <c r="W4636">
        <v>0.40899999999999997</v>
      </c>
      <c r="X4636">
        <v>0.26200000000000001</v>
      </c>
      <c r="Y4636">
        <v>0.39</v>
      </c>
      <c r="Z4636">
        <v>0.17699999999999999</v>
      </c>
      <c r="AA4636">
        <v>0.13400000000000001</v>
      </c>
      <c r="AB4636">
        <v>3.6999999999999998E-2</v>
      </c>
    </row>
    <row r="4637" spans="1:28" x14ac:dyDescent="0.4">
      <c r="A4637">
        <v>202310</v>
      </c>
      <c r="B4637" s="1" t="s">
        <v>4297</v>
      </c>
      <c r="C4637">
        <v>20200423</v>
      </c>
      <c r="D4637" s="1" t="s">
        <v>95</v>
      </c>
      <c r="E4637" s="1" t="s">
        <v>4298</v>
      </c>
      <c r="F4637" s="1" t="s">
        <v>30</v>
      </c>
      <c r="G4637" s="1" t="s">
        <v>39</v>
      </c>
      <c r="H4637" s="1" t="s">
        <v>39</v>
      </c>
      <c r="I4637">
        <v>0.27272727299999999</v>
      </c>
      <c r="J4637">
        <v>0.18181818199999999</v>
      </c>
      <c r="K4637">
        <v>6.0606061000000003E-2</v>
      </c>
      <c r="L4637">
        <v>9.0909090999999997E-2</v>
      </c>
      <c r="M4637">
        <v>6.0606061000000003E-2</v>
      </c>
      <c r="N4637">
        <v>0.18181818199999999</v>
      </c>
      <c r="O4637">
        <v>0.15151515199999999</v>
      </c>
      <c r="P4637">
        <v>0.15151515199999999</v>
      </c>
      <c r="Q4637">
        <v>0.33333333300000001</v>
      </c>
      <c r="R4637">
        <v>0.515151515</v>
      </c>
      <c r="S4637">
        <v>0</v>
      </c>
      <c r="T4637">
        <v>0</v>
      </c>
      <c r="U4637">
        <v>4.9504949999999999E-2</v>
      </c>
      <c r="V4637">
        <v>0.54100000000000004</v>
      </c>
      <c r="W4637">
        <v>0.45900000000000002</v>
      </c>
      <c r="X4637">
        <v>5.8999999999999997E-2</v>
      </c>
      <c r="Y4637">
        <v>0.49399999999999999</v>
      </c>
      <c r="Z4637">
        <v>0.318</v>
      </c>
      <c r="AA4637">
        <v>9.4E-2</v>
      </c>
      <c r="AB4637">
        <v>3.5000000000000003E-2</v>
      </c>
    </row>
    <row r="4638" spans="1:28" x14ac:dyDescent="0.4">
      <c r="A4638">
        <v>202311</v>
      </c>
      <c r="B4638" s="1" t="s">
        <v>749</v>
      </c>
      <c r="C4638">
        <v>20170424</v>
      </c>
      <c r="D4638" s="1" t="s">
        <v>173</v>
      </c>
      <c r="E4638" s="1" t="s">
        <v>750</v>
      </c>
      <c r="F4638" s="1" t="s">
        <v>31</v>
      </c>
      <c r="G4638" s="1" t="s">
        <v>28</v>
      </c>
      <c r="H4638" s="1" t="s">
        <v>28</v>
      </c>
      <c r="I4638">
        <v>0.123076923</v>
      </c>
      <c r="J4638">
        <v>0</v>
      </c>
      <c r="K4638">
        <v>0.138461538</v>
      </c>
      <c r="L4638">
        <v>0.123076923</v>
      </c>
      <c r="M4638">
        <v>0.2</v>
      </c>
      <c r="N4638">
        <v>0.215384615</v>
      </c>
      <c r="O4638">
        <v>0.2</v>
      </c>
      <c r="P4638">
        <v>6.1538462000000002E-2</v>
      </c>
      <c r="Q4638">
        <v>0.27692307700000002</v>
      </c>
      <c r="R4638">
        <v>0.41538461500000001</v>
      </c>
      <c r="S4638">
        <v>0.24615384600000001</v>
      </c>
      <c r="T4638">
        <v>0</v>
      </c>
      <c r="U4638">
        <v>0.49298597199999999</v>
      </c>
      <c r="V4638">
        <v>0.53200000000000003</v>
      </c>
      <c r="W4638">
        <v>0.46800000000000003</v>
      </c>
      <c r="X4638">
        <v>5.5E-2</v>
      </c>
      <c r="Y4638">
        <v>0.11799999999999999</v>
      </c>
      <c r="Z4638">
        <v>0.50800000000000001</v>
      </c>
      <c r="AA4638">
        <v>0.253</v>
      </c>
      <c r="AB4638">
        <v>6.6000000000000003E-2</v>
      </c>
    </row>
    <row r="4639" spans="1:28" x14ac:dyDescent="0.4">
      <c r="A4639">
        <v>202312</v>
      </c>
      <c r="B4639" s="1" t="s">
        <v>11501</v>
      </c>
      <c r="C4639">
        <v>20130107</v>
      </c>
      <c r="D4639" s="1" t="s">
        <v>62</v>
      </c>
      <c r="E4639" s="1" t="s">
        <v>11502</v>
      </c>
      <c r="F4639" s="1" t="s">
        <v>54</v>
      </c>
      <c r="G4639" s="1" t="s">
        <v>54</v>
      </c>
      <c r="H4639" s="1" t="s">
        <v>31</v>
      </c>
      <c r="I4639">
        <v>0.12</v>
      </c>
      <c r="J4639">
        <v>0.123076923</v>
      </c>
      <c r="K4639">
        <v>0.12615384599999999</v>
      </c>
      <c r="L4639">
        <v>9.8461538000000001E-2</v>
      </c>
      <c r="M4639">
        <v>0.16615384599999999</v>
      </c>
      <c r="N4639">
        <v>0.196923077</v>
      </c>
      <c r="O4639">
        <v>0.169230769</v>
      </c>
      <c r="P4639">
        <v>1.2307692E-2</v>
      </c>
      <c r="Q4639">
        <v>0.37846153799999999</v>
      </c>
      <c r="R4639">
        <v>0.16</v>
      </c>
      <c r="S4639">
        <v>0.44923076899999997</v>
      </c>
      <c r="T4639">
        <v>0</v>
      </c>
      <c r="U4639">
        <v>0.76174620800000004</v>
      </c>
      <c r="V4639">
        <v>0.49099999999999999</v>
      </c>
      <c r="W4639">
        <v>0.50900000000000001</v>
      </c>
      <c r="X4639">
        <v>0.21</v>
      </c>
      <c r="Y4639">
        <v>0.27500000000000002</v>
      </c>
      <c r="Z4639">
        <v>0.27800000000000002</v>
      </c>
      <c r="AA4639">
        <v>0.17</v>
      </c>
      <c r="AB4639">
        <v>6.6000000000000003E-2</v>
      </c>
    </row>
    <row r="4640" spans="1:28" x14ac:dyDescent="0.4">
      <c r="A4640">
        <v>202309</v>
      </c>
      <c r="B4640" s="1" t="s">
        <v>17084</v>
      </c>
      <c r="C4640">
        <v>20191209</v>
      </c>
      <c r="D4640" s="1" t="s">
        <v>41</v>
      </c>
      <c r="E4640" s="1" t="s">
        <v>17085</v>
      </c>
      <c r="F4640" s="1" t="s">
        <v>31</v>
      </c>
      <c r="G4640" s="1" t="s">
        <v>30</v>
      </c>
      <c r="H4640" s="1" t="s">
        <v>30</v>
      </c>
      <c r="I4640">
        <v>0.111111111</v>
      </c>
      <c r="J4640">
        <v>9.2592593000000001E-2</v>
      </c>
      <c r="K4640">
        <v>8.3333332999999996E-2</v>
      </c>
      <c r="L4640">
        <v>9.2592593000000001E-2</v>
      </c>
      <c r="M4640">
        <v>0.24074074100000001</v>
      </c>
      <c r="N4640">
        <v>0.16666666699999999</v>
      </c>
      <c r="O4640">
        <v>0.21296296300000001</v>
      </c>
      <c r="P4640">
        <v>9.2592593000000001E-2</v>
      </c>
      <c r="Q4640">
        <v>0.31481481500000003</v>
      </c>
      <c r="R4640">
        <v>0.52777777800000003</v>
      </c>
      <c r="S4640">
        <v>6.4814814999999998E-2</v>
      </c>
      <c r="T4640">
        <v>0</v>
      </c>
      <c r="U4640">
        <v>6.57277E-2</v>
      </c>
      <c r="V4640">
        <v>0.624</v>
      </c>
      <c r="W4640">
        <v>0.376</v>
      </c>
      <c r="X4640">
        <v>0.39100000000000001</v>
      </c>
      <c r="Y4640">
        <v>0.34499999999999997</v>
      </c>
      <c r="Z4640">
        <v>0.20799999999999999</v>
      </c>
      <c r="AA4640">
        <v>4.1000000000000002E-2</v>
      </c>
      <c r="AB4640">
        <v>1.4999999999999999E-2</v>
      </c>
    </row>
    <row r="4641" spans="1:28" x14ac:dyDescent="0.4">
      <c r="A4641">
        <v>202307</v>
      </c>
      <c r="B4641" s="1" t="s">
        <v>10198</v>
      </c>
      <c r="C4641">
        <v>20190605</v>
      </c>
      <c r="D4641" s="1" t="s">
        <v>41</v>
      </c>
      <c r="E4641" s="1" t="s">
        <v>10199</v>
      </c>
      <c r="F4641" s="1" t="s">
        <v>28</v>
      </c>
      <c r="G4641" s="1" t="s">
        <v>39</v>
      </c>
      <c r="H4641" s="1" t="s">
        <v>30</v>
      </c>
      <c r="I4641">
        <v>0.18965517200000001</v>
      </c>
      <c r="J4641">
        <v>0</v>
      </c>
      <c r="K4641">
        <v>6.8965517000000004E-2</v>
      </c>
      <c r="L4641">
        <v>8.6206897000000005E-2</v>
      </c>
      <c r="M4641">
        <v>0.13793103400000001</v>
      </c>
      <c r="N4641">
        <v>0.20689655200000001</v>
      </c>
      <c r="O4641">
        <v>0.31034482800000002</v>
      </c>
      <c r="P4641">
        <v>3.4482759000000002E-2</v>
      </c>
      <c r="Q4641">
        <v>0.22413793100000001</v>
      </c>
      <c r="R4641">
        <v>0.72413793100000001</v>
      </c>
      <c r="S4641">
        <v>1.7241379000000001E-2</v>
      </c>
      <c r="T4641">
        <v>0</v>
      </c>
      <c r="U4641">
        <v>0.36721311499999998</v>
      </c>
      <c r="V4641">
        <v>0.39700000000000002</v>
      </c>
      <c r="W4641">
        <v>0.60299999999999998</v>
      </c>
      <c r="X4641">
        <v>0.19400000000000001</v>
      </c>
      <c r="Y4641">
        <v>0.41099999999999998</v>
      </c>
      <c r="Z4641">
        <v>0.251</v>
      </c>
      <c r="AA4641">
        <v>0.107</v>
      </c>
      <c r="AB4641">
        <v>3.6999999999999998E-2</v>
      </c>
    </row>
    <row r="4642" spans="1:28" x14ac:dyDescent="0.4">
      <c r="A4642">
        <v>202312</v>
      </c>
      <c r="B4642" s="1" t="s">
        <v>1668</v>
      </c>
      <c r="C4642">
        <v>20230224</v>
      </c>
      <c r="D4642" s="1" t="s">
        <v>41</v>
      </c>
      <c r="E4642" s="1" t="s">
        <v>1669</v>
      </c>
      <c r="F4642" s="1" t="s">
        <v>30</v>
      </c>
      <c r="G4642" s="1" t="s">
        <v>30</v>
      </c>
      <c r="H4642" s="1" t="s">
        <v>31</v>
      </c>
      <c r="I4642">
        <v>0</v>
      </c>
      <c r="J4642">
        <v>0.25</v>
      </c>
      <c r="K4642">
        <v>8.3333332999999996E-2</v>
      </c>
      <c r="L4642">
        <v>0.125</v>
      </c>
      <c r="M4642">
        <v>0.16666666699999999</v>
      </c>
      <c r="N4642">
        <v>0.16666666699999999</v>
      </c>
      <c r="O4642">
        <v>0.20833333300000001</v>
      </c>
      <c r="P4642">
        <v>0</v>
      </c>
      <c r="Q4642">
        <v>0</v>
      </c>
      <c r="R4642">
        <v>4.1666666999999998E-2</v>
      </c>
      <c r="S4642">
        <v>0.91666666699999999</v>
      </c>
      <c r="T4642">
        <v>4.1666666999999998E-2</v>
      </c>
      <c r="U4642">
        <v>0.82173912999999998</v>
      </c>
      <c r="V4642">
        <v>0.54800000000000004</v>
      </c>
      <c r="W4642">
        <v>0.45200000000000001</v>
      </c>
      <c r="X4642">
        <v>9.5000000000000001E-2</v>
      </c>
      <c r="Y4642">
        <v>0.318</v>
      </c>
      <c r="Z4642">
        <v>0.41</v>
      </c>
      <c r="AA4642">
        <v>0.13100000000000001</v>
      </c>
      <c r="AB4642">
        <v>4.5999999999999999E-2</v>
      </c>
    </row>
    <row r="4643" spans="1:28" x14ac:dyDescent="0.4">
      <c r="A4643">
        <v>202310</v>
      </c>
      <c r="B4643" s="1" t="s">
        <v>2347</v>
      </c>
      <c r="C4643">
        <v>20150709</v>
      </c>
      <c r="D4643" s="1" t="s">
        <v>41</v>
      </c>
      <c r="E4643" s="1" t="s">
        <v>2348</v>
      </c>
      <c r="F4643" s="1" t="s">
        <v>29</v>
      </c>
      <c r="G4643" s="1" t="s">
        <v>39</v>
      </c>
      <c r="H4643" s="1" t="s">
        <v>39</v>
      </c>
      <c r="I4643">
        <v>0.21938775499999999</v>
      </c>
      <c r="J4643">
        <v>7.1428570999999996E-2</v>
      </c>
      <c r="K4643">
        <v>0.14795918399999999</v>
      </c>
      <c r="L4643">
        <v>0.10204081600000001</v>
      </c>
      <c r="M4643">
        <v>0.12755101999999999</v>
      </c>
      <c r="N4643">
        <v>0.21428571399999999</v>
      </c>
      <c r="O4643">
        <v>0.117346939</v>
      </c>
      <c r="P4643">
        <v>0.10204081600000001</v>
      </c>
      <c r="Q4643">
        <v>0.163265306</v>
      </c>
      <c r="R4643">
        <v>0.39285714300000002</v>
      </c>
      <c r="S4643">
        <v>0.336734694</v>
      </c>
      <c r="T4643">
        <v>5.1020409999999999E-3</v>
      </c>
      <c r="U4643">
        <v>3.3857315999999998E-2</v>
      </c>
      <c r="V4643">
        <v>0.48699999999999999</v>
      </c>
      <c r="W4643">
        <v>0.51300000000000001</v>
      </c>
      <c r="X4643">
        <v>0.27600000000000002</v>
      </c>
      <c r="Y4643">
        <v>0.32400000000000001</v>
      </c>
      <c r="Z4643">
        <v>0.248</v>
      </c>
      <c r="AA4643">
        <v>0.122</v>
      </c>
      <c r="AB4643">
        <v>0.03</v>
      </c>
    </row>
    <row r="4644" spans="1:28" x14ac:dyDescent="0.4">
      <c r="A4644">
        <v>202312</v>
      </c>
      <c r="B4644" s="1" t="s">
        <v>2104</v>
      </c>
      <c r="C4644">
        <v>20070103</v>
      </c>
      <c r="D4644" s="1" t="s">
        <v>38</v>
      </c>
      <c r="E4644" s="1" t="s">
        <v>2105</v>
      </c>
      <c r="F4644" s="1" t="s">
        <v>31</v>
      </c>
      <c r="G4644" s="1" t="s">
        <v>31</v>
      </c>
      <c r="H4644" s="1" t="s">
        <v>28</v>
      </c>
      <c r="I4644">
        <v>0.160377358</v>
      </c>
      <c r="J4644">
        <v>0.132075472</v>
      </c>
      <c r="K4644">
        <v>0.11320754700000001</v>
      </c>
      <c r="L4644">
        <v>0.16981132099999999</v>
      </c>
      <c r="M4644">
        <v>0.122641509</v>
      </c>
      <c r="N4644">
        <v>0.122641509</v>
      </c>
      <c r="O4644">
        <v>0.17924528300000001</v>
      </c>
      <c r="P4644">
        <v>0.41509434000000001</v>
      </c>
      <c r="Q4644">
        <v>0.188679245</v>
      </c>
      <c r="R4644">
        <v>0.188679245</v>
      </c>
      <c r="S4644">
        <v>0.20754717</v>
      </c>
      <c r="T4644">
        <v>0</v>
      </c>
      <c r="U4644">
        <v>0.15594855299999999</v>
      </c>
      <c r="V4644">
        <v>0.67400000000000004</v>
      </c>
      <c r="W4644">
        <v>0.32600000000000001</v>
      </c>
      <c r="X4644">
        <v>0.112</v>
      </c>
      <c r="Y4644">
        <v>0.23799999999999999</v>
      </c>
      <c r="Z4644">
        <v>0.28199999999999997</v>
      </c>
      <c r="AA4644">
        <v>0.253</v>
      </c>
      <c r="AB4644">
        <v>0.11600000000000001</v>
      </c>
    </row>
    <row r="4645" spans="1:28" x14ac:dyDescent="0.4">
      <c r="A4645">
        <v>202310</v>
      </c>
      <c r="B4645" s="1" t="s">
        <v>3865</v>
      </c>
      <c r="C4645">
        <v>20190625</v>
      </c>
      <c r="D4645" s="1" t="s">
        <v>41</v>
      </c>
      <c r="E4645" s="1" t="s">
        <v>3866</v>
      </c>
      <c r="F4645" s="1" t="s">
        <v>28</v>
      </c>
      <c r="G4645" s="1" t="s">
        <v>39</v>
      </c>
      <c r="H4645" s="1" t="s">
        <v>28</v>
      </c>
      <c r="I4645">
        <v>6.1224489999999999E-2</v>
      </c>
      <c r="J4645">
        <v>8.1632652999999999E-2</v>
      </c>
      <c r="K4645">
        <v>0.14285714299999999</v>
      </c>
      <c r="L4645">
        <v>0</v>
      </c>
      <c r="M4645">
        <v>0.163265306</v>
      </c>
      <c r="N4645">
        <v>0.244897959</v>
      </c>
      <c r="O4645">
        <v>0.30612244900000002</v>
      </c>
      <c r="P4645">
        <v>4.0816326999999999E-2</v>
      </c>
      <c r="Q4645">
        <v>0.38775510200000002</v>
      </c>
      <c r="R4645">
        <v>0.571428571</v>
      </c>
      <c r="S4645">
        <v>0</v>
      </c>
      <c r="T4645">
        <v>0</v>
      </c>
      <c r="U4645">
        <v>0.10703043</v>
      </c>
      <c r="V4645">
        <v>0.42799999999999999</v>
      </c>
      <c r="W4645">
        <v>0.57199999999999995</v>
      </c>
      <c r="X4645">
        <v>0.35899999999999999</v>
      </c>
      <c r="Y4645">
        <v>0.36699999999999999</v>
      </c>
      <c r="Z4645">
        <v>0.14299999999999999</v>
      </c>
      <c r="AA4645">
        <v>0.1</v>
      </c>
      <c r="AB4645">
        <v>3.1E-2</v>
      </c>
    </row>
    <row r="4646" spans="1:28" x14ac:dyDescent="0.4">
      <c r="A4646">
        <v>202311</v>
      </c>
      <c r="B4646" s="1" t="s">
        <v>6444</v>
      </c>
      <c r="C4646">
        <v>20210308</v>
      </c>
      <c r="D4646" s="1" t="s">
        <v>38</v>
      </c>
      <c r="E4646" s="1" t="s">
        <v>6445</v>
      </c>
      <c r="F4646" s="1" t="s">
        <v>28</v>
      </c>
      <c r="G4646" s="1" t="s">
        <v>30</v>
      </c>
      <c r="H4646" s="1" t="s">
        <v>28</v>
      </c>
      <c r="I4646">
        <v>0.111111111</v>
      </c>
      <c r="J4646">
        <v>0.16666666699999999</v>
      </c>
      <c r="K4646">
        <v>0.27777777799999998</v>
      </c>
      <c r="L4646">
        <v>0.13888888899999999</v>
      </c>
      <c r="M4646">
        <v>0.13888888899999999</v>
      </c>
      <c r="N4646">
        <v>0.16666666699999999</v>
      </c>
      <c r="O4646">
        <v>0</v>
      </c>
      <c r="P4646">
        <v>0.47222222200000002</v>
      </c>
      <c r="Q4646">
        <v>0.5</v>
      </c>
      <c r="R4646">
        <v>2.7777777999999999E-2</v>
      </c>
      <c r="S4646">
        <v>0</v>
      </c>
      <c r="T4646">
        <v>0</v>
      </c>
      <c r="U4646">
        <v>0.70629370599999997</v>
      </c>
      <c r="V4646">
        <v>0.71899999999999997</v>
      </c>
      <c r="W4646">
        <v>0.28100000000000003</v>
      </c>
      <c r="X4646">
        <v>2.4E-2</v>
      </c>
      <c r="Y4646">
        <v>0.14399999999999999</v>
      </c>
      <c r="Z4646">
        <v>0.32900000000000001</v>
      </c>
      <c r="AA4646">
        <v>0.29899999999999999</v>
      </c>
      <c r="AB4646">
        <v>0.20399999999999999</v>
      </c>
    </row>
    <row r="4647" spans="1:28" x14ac:dyDescent="0.4">
      <c r="A4647">
        <v>202312</v>
      </c>
      <c r="B4647" s="1" t="s">
        <v>8189</v>
      </c>
      <c r="C4647">
        <v>20140905</v>
      </c>
      <c r="D4647" s="1" t="s">
        <v>41</v>
      </c>
      <c r="E4647" s="1" t="s">
        <v>8190</v>
      </c>
      <c r="F4647" s="1" t="s">
        <v>39</v>
      </c>
      <c r="G4647" s="1" t="s">
        <v>30</v>
      </c>
      <c r="H4647" s="1" t="s">
        <v>54</v>
      </c>
      <c r="I4647">
        <v>0.25</v>
      </c>
      <c r="J4647">
        <v>0.125</v>
      </c>
      <c r="K4647">
        <v>0</v>
      </c>
      <c r="L4647">
        <v>0</v>
      </c>
      <c r="M4647">
        <v>0.375</v>
      </c>
      <c r="N4647">
        <v>0.25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1</v>
      </c>
      <c r="U4647">
        <v>0.928571429</v>
      </c>
      <c r="V4647">
        <v>0.94299999999999995</v>
      </c>
      <c r="W4647">
        <v>5.7000000000000002E-2</v>
      </c>
      <c r="X4647">
        <v>0</v>
      </c>
      <c r="Y4647">
        <v>2.9000000000000001E-2</v>
      </c>
      <c r="Z4647">
        <v>0.71399999999999997</v>
      </c>
      <c r="AA4647">
        <v>0.2</v>
      </c>
      <c r="AB4647">
        <v>5.7000000000000002E-2</v>
      </c>
    </row>
    <row r="4648" spans="1:28" x14ac:dyDescent="0.4">
      <c r="A4648">
        <v>202310</v>
      </c>
      <c r="B4648" s="1" t="s">
        <v>17825</v>
      </c>
      <c r="C4648">
        <v>20221227</v>
      </c>
      <c r="D4648" s="1" t="s">
        <v>41</v>
      </c>
      <c r="E4648" s="1" t="s">
        <v>17826</v>
      </c>
      <c r="F4648" s="1" t="s">
        <v>29</v>
      </c>
      <c r="G4648" s="1" t="s">
        <v>28</v>
      </c>
      <c r="H4648" s="1" t="s">
        <v>30</v>
      </c>
      <c r="I4648">
        <v>0.198717949</v>
      </c>
      <c r="J4648">
        <v>0.134615385</v>
      </c>
      <c r="K4648">
        <v>0.14102564100000001</v>
      </c>
      <c r="L4648">
        <v>8.9743589999999998E-2</v>
      </c>
      <c r="M4648">
        <v>8.3333332999999996E-2</v>
      </c>
      <c r="N4648">
        <v>0.10897435900000001</v>
      </c>
      <c r="O4648">
        <v>0.243589744</v>
      </c>
      <c r="P4648">
        <v>0.31410256399999997</v>
      </c>
      <c r="Q4648">
        <v>0.320512821</v>
      </c>
      <c r="R4648">
        <v>0.36538461500000002</v>
      </c>
      <c r="S4648">
        <v>0</v>
      </c>
      <c r="T4648">
        <v>0</v>
      </c>
      <c r="U4648">
        <v>0.134131737</v>
      </c>
      <c r="V4648">
        <v>0.46800000000000003</v>
      </c>
      <c r="W4648">
        <v>0.53200000000000003</v>
      </c>
      <c r="X4648">
        <v>0.104</v>
      </c>
      <c r="Y4648">
        <v>0.189</v>
      </c>
      <c r="Z4648">
        <v>0.23699999999999999</v>
      </c>
      <c r="AA4648">
        <v>0.28199999999999997</v>
      </c>
      <c r="AB4648">
        <v>0.187</v>
      </c>
    </row>
    <row r="4649" spans="1:28" x14ac:dyDescent="0.4">
      <c r="A4649">
        <v>202311</v>
      </c>
      <c r="B4649" s="1" t="s">
        <v>12533</v>
      </c>
      <c r="C4649">
        <v>20200917</v>
      </c>
      <c r="D4649" s="1" t="s">
        <v>211</v>
      </c>
      <c r="E4649" s="1" t="s">
        <v>12534</v>
      </c>
      <c r="F4649" s="1" t="s">
        <v>31</v>
      </c>
      <c r="G4649" s="1" t="s">
        <v>39</v>
      </c>
      <c r="H4649" s="1" t="s">
        <v>39</v>
      </c>
      <c r="I4649">
        <v>0.114942529</v>
      </c>
      <c r="J4649">
        <v>0.10344827600000001</v>
      </c>
      <c r="K4649">
        <v>0.14942528699999999</v>
      </c>
      <c r="L4649">
        <v>0.18390804599999999</v>
      </c>
      <c r="M4649">
        <v>0.126436782</v>
      </c>
      <c r="N4649">
        <v>0.17241379300000001</v>
      </c>
      <c r="O4649">
        <v>0.14942528699999999</v>
      </c>
      <c r="P4649">
        <v>0.45977011499999998</v>
      </c>
      <c r="Q4649">
        <v>0.35632183899999997</v>
      </c>
      <c r="R4649">
        <v>0.18390804599999999</v>
      </c>
      <c r="S4649">
        <v>0</v>
      </c>
      <c r="T4649">
        <v>0</v>
      </c>
      <c r="U4649">
        <v>0.75963718800000002</v>
      </c>
      <c r="V4649">
        <v>0.71499999999999997</v>
      </c>
      <c r="W4649">
        <v>0.28499999999999998</v>
      </c>
      <c r="X4649">
        <v>6.5000000000000002E-2</v>
      </c>
      <c r="Y4649">
        <v>0.24199999999999999</v>
      </c>
      <c r="Z4649">
        <v>0.35</v>
      </c>
      <c r="AA4649">
        <v>0.24199999999999999</v>
      </c>
      <c r="AB4649">
        <v>0.10100000000000001</v>
      </c>
    </row>
    <row r="4650" spans="1:28" x14ac:dyDescent="0.4">
      <c r="A4650">
        <v>202307</v>
      </c>
      <c r="B4650" s="1" t="s">
        <v>4066</v>
      </c>
      <c r="C4650">
        <v>20220802</v>
      </c>
      <c r="D4650" s="1" t="s">
        <v>46</v>
      </c>
      <c r="E4650" s="1" t="s">
        <v>4067</v>
      </c>
      <c r="F4650" s="1" t="s">
        <v>28</v>
      </c>
      <c r="G4650" s="1" t="s">
        <v>28</v>
      </c>
      <c r="H4650" s="1" t="s">
        <v>31</v>
      </c>
      <c r="I4650">
        <v>7.4999999999999997E-2</v>
      </c>
      <c r="J4650">
        <v>0.125</v>
      </c>
      <c r="K4650">
        <v>0.1</v>
      </c>
      <c r="L4650">
        <v>7.4999999999999997E-2</v>
      </c>
      <c r="M4650">
        <v>0.17499999999999999</v>
      </c>
      <c r="N4650">
        <v>0.17499999999999999</v>
      </c>
      <c r="O4650">
        <v>0.27500000000000002</v>
      </c>
      <c r="P4650">
        <v>0</v>
      </c>
      <c r="Q4650">
        <v>0.4</v>
      </c>
      <c r="R4650">
        <v>0.15</v>
      </c>
      <c r="S4650">
        <v>0.45</v>
      </c>
      <c r="T4650">
        <v>0</v>
      </c>
      <c r="U4650">
        <v>0.36406995199999997</v>
      </c>
      <c r="V4650">
        <v>0.47199999999999998</v>
      </c>
      <c r="W4650">
        <v>0.52800000000000002</v>
      </c>
      <c r="X4650">
        <v>0.14699999999999999</v>
      </c>
      <c r="Y4650">
        <v>0.38100000000000001</v>
      </c>
      <c r="Z4650">
        <v>0.32300000000000001</v>
      </c>
      <c r="AA4650">
        <v>0.111</v>
      </c>
      <c r="AB4650">
        <v>3.7999999999999999E-2</v>
      </c>
    </row>
    <row r="4651" spans="1:28" x14ac:dyDescent="0.4">
      <c r="A4651">
        <v>202312</v>
      </c>
      <c r="B4651" s="1" t="s">
        <v>14435</v>
      </c>
      <c r="C4651">
        <v>20200602</v>
      </c>
      <c r="D4651" s="1" t="s">
        <v>95</v>
      </c>
      <c r="E4651" s="1" t="s">
        <v>14436</v>
      </c>
      <c r="F4651" s="1" t="s">
        <v>28</v>
      </c>
      <c r="G4651" s="1" t="s">
        <v>29</v>
      </c>
      <c r="H4651" s="1" t="s">
        <v>29</v>
      </c>
      <c r="I4651">
        <v>7.2727272999999995E-2</v>
      </c>
      <c r="J4651">
        <v>5.4545455E-2</v>
      </c>
      <c r="K4651">
        <v>0.127272727</v>
      </c>
      <c r="L4651">
        <v>0.16363636400000001</v>
      </c>
      <c r="M4651">
        <v>0.14545454499999999</v>
      </c>
      <c r="N4651">
        <v>0.30909090900000002</v>
      </c>
      <c r="O4651">
        <v>0.127272727</v>
      </c>
      <c r="P4651">
        <v>0</v>
      </c>
      <c r="Q4651">
        <v>0</v>
      </c>
      <c r="R4651">
        <v>1.8181817999999999E-2</v>
      </c>
      <c r="S4651">
        <v>0.58181818200000002</v>
      </c>
      <c r="T4651">
        <v>0.4</v>
      </c>
      <c r="U4651">
        <v>0.70879120900000003</v>
      </c>
      <c r="V4651">
        <v>0.81</v>
      </c>
      <c r="W4651">
        <v>0.19</v>
      </c>
      <c r="X4651">
        <v>0.36699999999999999</v>
      </c>
      <c r="Y4651">
        <v>0.38300000000000001</v>
      </c>
      <c r="Z4651">
        <v>0.187</v>
      </c>
      <c r="AA4651">
        <v>4.2999999999999997E-2</v>
      </c>
      <c r="AB4651">
        <v>0.02</v>
      </c>
    </row>
    <row r="4652" spans="1:28" x14ac:dyDescent="0.4">
      <c r="A4652">
        <v>202306</v>
      </c>
      <c r="B4652" s="1" t="s">
        <v>17959</v>
      </c>
      <c r="C4652">
        <v>20230412</v>
      </c>
      <c r="D4652" s="1" t="s">
        <v>62</v>
      </c>
      <c r="E4652" s="1" t="s">
        <v>17960</v>
      </c>
      <c r="F4652" s="1" t="s">
        <v>28</v>
      </c>
      <c r="G4652" s="1" t="s">
        <v>31</v>
      </c>
      <c r="H4652" s="1" t="s">
        <v>31</v>
      </c>
      <c r="I4652">
        <v>2.1739129999999999E-2</v>
      </c>
      <c r="J4652">
        <v>0</v>
      </c>
      <c r="K4652">
        <v>0.108695652</v>
      </c>
      <c r="L4652">
        <v>0.108695652</v>
      </c>
      <c r="M4652">
        <v>0.26086956500000003</v>
      </c>
      <c r="N4652">
        <v>0.30434782599999999</v>
      </c>
      <c r="O4652">
        <v>0.19565217400000001</v>
      </c>
      <c r="P4652">
        <v>0</v>
      </c>
      <c r="Q4652">
        <v>0</v>
      </c>
      <c r="R4652">
        <v>0</v>
      </c>
      <c r="S4652">
        <v>0.56521739100000001</v>
      </c>
      <c r="T4652">
        <v>0.43478260899999999</v>
      </c>
      <c r="U4652">
        <v>0.88235294099999995</v>
      </c>
      <c r="V4652">
        <v>0.53600000000000003</v>
      </c>
      <c r="W4652">
        <v>0.46400000000000002</v>
      </c>
      <c r="X4652">
        <v>0.10100000000000001</v>
      </c>
      <c r="Y4652">
        <v>0.39100000000000001</v>
      </c>
      <c r="Z4652">
        <v>0.36199999999999999</v>
      </c>
      <c r="AA4652">
        <v>0.10100000000000001</v>
      </c>
      <c r="AB4652">
        <v>4.2999999999999997E-2</v>
      </c>
    </row>
    <row r="4653" spans="1:28" x14ac:dyDescent="0.4">
      <c r="A4653">
        <v>202301</v>
      </c>
      <c r="B4653" s="1" t="s">
        <v>11639</v>
      </c>
      <c r="C4653">
        <v>20190516</v>
      </c>
      <c r="D4653" s="1" t="s">
        <v>41</v>
      </c>
      <c r="E4653" s="1" t="s">
        <v>11640</v>
      </c>
      <c r="F4653" s="1" t="s">
        <v>28</v>
      </c>
      <c r="G4653" s="1" t="s">
        <v>28</v>
      </c>
      <c r="H4653" s="1" t="s">
        <v>31</v>
      </c>
      <c r="I4653">
        <v>0.22500000000000001</v>
      </c>
      <c r="J4653">
        <v>0</v>
      </c>
      <c r="K4653">
        <v>0</v>
      </c>
      <c r="L4653">
        <v>0.1</v>
      </c>
      <c r="M4653">
        <v>0.25</v>
      </c>
      <c r="N4653">
        <v>0.32500000000000001</v>
      </c>
      <c r="O4653">
        <v>0.1</v>
      </c>
      <c r="P4653">
        <v>0</v>
      </c>
      <c r="Q4653">
        <v>0.1</v>
      </c>
      <c r="R4653">
        <v>0.52500000000000002</v>
      </c>
      <c r="S4653">
        <v>0.375</v>
      </c>
      <c r="T4653">
        <v>0</v>
      </c>
      <c r="U4653">
        <v>0.18730158699999999</v>
      </c>
      <c r="V4653">
        <v>0.34599999999999997</v>
      </c>
      <c r="W4653">
        <v>0.65400000000000003</v>
      </c>
      <c r="X4653">
        <v>0.47799999999999998</v>
      </c>
      <c r="Y4653">
        <v>0.375</v>
      </c>
      <c r="Z4653">
        <v>9.5000000000000001E-2</v>
      </c>
      <c r="AA4653">
        <v>3.9E-2</v>
      </c>
      <c r="AB4653">
        <v>1.2999999999999999E-2</v>
      </c>
    </row>
    <row r="4654" spans="1:28" x14ac:dyDescent="0.4">
      <c r="A4654">
        <v>202310</v>
      </c>
      <c r="B4654" s="1" t="s">
        <v>10843</v>
      </c>
      <c r="C4654">
        <v>20141107</v>
      </c>
      <c r="D4654" s="1" t="s">
        <v>69</v>
      </c>
      <c r="E4654" s="1" t="s">
        <v>10844</v>
      </c>
      <c r="F4654" s="1" t="s">
        <v>30</v>
      </c>
      <c r="G4654" s="1" t="s">
        <v>39</v>
      </c>
      <c r="H4654" s="1" t="s">
        <v>31</v>
      </c>
      <c r="I4654">
        <v>8.3333332999999996E-2</v>
      </c>
      <c r="J4654">
        <v>0</v>
      </c>
      <c r="K4654">
        <v>0</v>
      </c>
      <c r="L4654">
        <v>8.3333332999999996E-2</v>
      </c>
      <c r="M4654">
        <v>0.125</v>
      </c>
      <c r="N4654">
        <v>0.375</v>
      </c>
      <c r="O4654">
        <v>0.33333333300000001</v>
      </c>
      <c r="P4654">
        <v>0</v>
      </c>
      <c r="Q4654">
        <v>0</v>
      </c>
      <c r="R4654">
        <v>0.33333333300000001</v>
      </c>
      <c r="S4654">
        <v>0.625</v>
      </c>
      <c r="T4654">
        <v>4.1666666999999998E-2</v>
      </c>
      <c r="U4654">
        <v>0.301038062</v>
      </c>
      <c r="V4654">
        <v>0.53500000000000003</v>
      </c>
      <c r="W4654">
        <v>0.46500000000000002</v>
      </c>
      <c r="X4654">
        <v>0.28899999999999998</v>
      </c>
      <c r="Y4654">
        <v>0.42299999999999999</v>
      </c>
      <c r="Z4654">
        <v>0.21099999999999999</v>
      </c>
      <c r="AA4654">
        <v>0.06</v>
      </c>
      <c r="AB4654">
        <v>1.7999999999999999E-2</v>
      </c>
    </row>
    <row r="4655" spans="1:28" x14ac:dyDescent="0.4">
      <c r="A4655">
        <v>202310</v>
      </c>
      <c r="B4655" s="1" t="s">
        <v>804</v>
      </c>
      <c r="C4655">
        <v>20220203</v>
      </c>
      <c r="D4655" s="1" t="s">
        <v>805</v>
      </c>
      <c r="E4655" s="1" t="s">
        <v>806</v>
      </c>
      <c r="F4655" s="1" t="s">
        <v>31</v>
      </c>
      <c r="G4655" s="1" t="s">
        <v>28</v>
      </c>
      <c r="H4655" s="1" t="s">
        <v>30</v>
      </c>
      <c r="I4655">
        <v>0.22115384599999999</v>
      </c>
      <c r="J4655">
        <v>0</v>
      </c>
      <c r="K4655">
        <v>0.182692308</v>
      </c>
      <c r="L4655">
        <v>9.6153846000000001E-2</v>
      </c>
      <c r="M4655">
        <v>0.22115384599999999</v>
      </c>
      <c r="N4655">
        <v>0.134615385</v>
      </c>
      <c r="O4655">
        <v>0.14423076900000001</v>
      </c>
      <c r="P4655">
        <v>0.21153846200000001</v>
      </c>
      <c r="Q4655">
        <v>0.125</v>
      </c>
      <c r="R4655">
        <v>0.43269230800000003</v>
      </c>
      <c r="S4655">
        <v>0.23076923099999999</v>
      </c>
      <c r="T4655">
        <v>0</v>
      </c>
      <c r="U4655">
        <v>0.54690618800000002</v>
      </c>
      <c r="V4655">
        <v>0.36699999999999999</v>
      </c>
      <c r="W4655">
        <v>0.63300000000000001</v>
      </c>
      <c r="X4655">
        <v>7.0999999999999994E-2</v>
      </c>
      <c r="Y4655">
        <v>0.19600000000000001</v>
      </c>
      <c r="Z4655">
        <v>0.45700000000000002</v>
      </c>
      <c r="AA4655">
        <v>0.21099999999999999</v>
      </c>
      <c r="AB4655">
        <v>6.5000000000000002E-2</v>
      </c>
    </row>
    <row r="4656" spans="1:28" x14ac:dyDescent="0.4">
      <c r="A4656">
        <v>202306</v>
      </c>
      <c r="B4656" s="1" t="s">
        <v>4193</v>
      </c>
      <c r="C4656">
        <v>20210728</v>
      </c>
      <c r="D4656" s="1" t="s">
        <v>41</v>
      </c>
      <c r="E4656" s="1" t="s">
        <v>4194</v>
      </c>
      <c r="F4656" s="1" t="s">
        <v>39</v>
      </c>
      <c r="G4656" s="1" t="s">
        <v>30</v>
      </c>
      <c r="H4656" s="1" t="s">
        <v>29</v>
      </c>
      <c r="I4656">
        <v>0.105263158</v>
      </c>
      <c r="J4656">
        <v>0.21052631599999999</v>
      </c>
      <c r="K4656">
        <v>0</v>
      </c>
      <c r="L4656">
        <v>0.31578947400000001</v>
      </c>
      <c r="M4656">
        <v>0.105263158</v>
      </c>
      <c r="N4656">
        <v>0.105263158</v>
      </c>
      <c r="O4656">
        <v>0.15789473700000001</v>
      </c>
      <c r="P4656">
        <v>0</v>
      </c>
      <c r="Q4656">
        <v>0.52631578899999998</v>
      </c>
      <c r="R4656">
        <v>0.15789473700000001</v>
      </c>
      <c r="S4656">
        <v>0.31578947400000001</v>
      </c>
      <c r="T4656">
        <v>0</v>
      </c>
      <c r="U4656">
        <v>0.35353535400000002</v>
      </c>
      <c r="V4656">
        <v>0.437</v>
      </c>
      <c r="W4656">
        <v>0.56299999999999994</v>
      </c>
      <c r="X4656">
        <v>0.16900000000000001</v>
      </c>
      <c r="Y4656">
        <v>0.34399999999999997</v>
      </c>
      <c r="Z4656">
        <v>0.32200000000000001</v>
      </c>
      <c r="AA4656">
        <v>9.8000000000000004E-2</v>
      </c>
      <c r="AB4656">
        <v>6.6000000000000003E-2</v>
      </c>
    </row>
    <row r="4657" spans="1:28" x14ac:dyDescent="0.4">
      <c r="A4657">
        <v>202312</v>
      </c>
      <c r="B4657" s="1" t="s">
        <v>4016</v>
      </c>
      <c r="C4657">
        <v>20230831</v>
      </c>
      <c r="D4657" s="1" t="s">
        <v>41</v>
      </c>
      <c r="E4657" s="1" t="s">
        <v>4017</v>
      </c>
      <c r="F4657" s="1" t="s">
        <v>28</v>
      </c>
      <c r="G4657" s="1" t="s">
        <v>29</v>
      </c>
      <c r="H4657" s="1" t="s">
        <v>29</v>
      </c>
      <c r="I4657">
        <v>0.20833333300000001</v>
      </c>
      <c r="J4657">
        <v>0.125</v>
      </c>
      <c r="K4657">
        <v>0</v>
      </c>
      <c r="L4657">
        <v>0.22916666699999999</v>
      </c>
      <c r="M4657">
        <v>0.25</v>
      </c>
      <c r="N4657">
        <v>0.14583333300000001</v>
      </c>
      <c r="O4657">
        <v>4.1666666999999998E-2</v>
      </c>
      <c r="P4657">
        <v>0</v>
      </c>
      <c r="Q4657">
        <v>0.41666666699999999</v>
      </c>
      <c r="R4657">
        <v>0.25</v>
      </c>
      <c r="S4657">
        <v>0.33333333300000001</v>
      </c>
      <c r="T4657">
        <v>0</v>
      </c>
      <c r="U4657">
        <v>0.41134751800000002</v>
      </c>
      <c r="V4657">
        <v>0.48499999999999999</v>
      </c>
      <c r="W4657">
        <v>0.51500000000000001</v>
      </c>
      <c r="X4657">
        <v>0.114</v>
      </c>
      <c r="Y4657">
        <v>0.40200000000000002</v>
      </c>
      <c r="Z4657">
        <v>0.28799999999999998</v>
      </c>
      <c r="AA4657">
        <v>0.121</v>
      </c>
      <c r="AB4657">
        <v>7.5999999999999998E-2</v>
      </c>
    </row>
    <row r="4658" spans="1:28" x14ac:dyDescent="0.4">
      <c r="A4658">
        <v>202301</v>
      </c>
      <c r="B4658" s="1" t="s">
        <v>15184</v>
      </c>
      <c r="C4658">
        <v>20120711</v>
      </c>
      <c r="D4658" s="1" t="s">
        <v>38</v>
      </c>
      <c r="E4658" s="1" t="s">
        <v>15185</v>
      </c>
      <c r="F4658" s="1" t="s">
        <v>30</v>
      </c>
      <c r="G4658" s="1" t="s">
        <v>39</v>
      </c>
      <c r="H4658" s="1" t="s">
        <v>28</v>
      </c>
      <c r="I4658">
        <v>0.178571429</v>
      </c>
      <c r="J4658">
        <v>0.178571429</v>
      </c>
      <c r="K4658">
        <v>7.1428570999999996E-2</v>
      </c>
      <c r="L4658">
        <v>0.14285714299999999</v>
      </c>
      <c r="M4658">
        <v>0.14285714299999999</v>
      </c>
      <c r="N4658">
        <v>0.10714285699999999</v>
      </c>
      <c r="O4658">
        <v>0.178571429</v>
      </c>
      <c r="P4658">
        <v>0</v>
      </c>
      <c r="Q4658">
        <v>0.14285714299999999</v>
      </c>
      <c r="R4658">
        <v>0.28571428599999998</v>
      </c>
      <c r="S4658">
        <v>0.571428571</v>
      </c>
      <c r="T4658">
        <v>0</v>
      </c>
      <c r="U4658">
        <v>0.17207792199999999</v>
      </c>
      <c r="V4658">
        <v>0.66700000000000004</v>
      </c>
      <c r="W4658">
        <v>0.33300000000000002</v>
      </c>
      <c r="X4658">
        <v>6.9000000000000006E-2</v>
      </c>
      <c r="Y4658">
        <v>0.08</v>
      </c>
      <c r="Z4658">
        <v>0.16700000000000001</v>
      </c>
      <c r="AA4658">
        <v>0.38</v>
      </c>
      <c r="AB4658">
        <v>0.30399999999999999</v>
      </c>
    </row>
    <row r="4659" spans="1:28" x14ac:dyDescent="0.4">
      <c r="A4659">
        <v>202312</v>
      </c>
      <c r="B4659" s="1" t="s">
        <v>872</v>
      </c>
      <c r="C4659">
        <v>20201117</v>
      </c>
      <c r="D4659" s="1" t="s">
        <v>46</v>
      </c>
      <c r="E4659" s="1" t="s">
        <v>873</v>
      </c>
      <c r="F4659" s="1" t="s">
        <v>29</v>
      </c>
      <c r="G4659" s="1" t="s">
        <v>31</v>
      </c>
      <c r="H4659" s="1" t="s">
        <v>30</v>
      </c>
      <c r="I4659">
        <v>0</v>
      </c>
      <c r="J4659">
        <v>0.171779141</v>
      </c>
      <c r="K4659">
        <v>0.202453988</v>
      </c>
      <c r="L4659">
        <v>0.14723926400000001</v>
      </c>
      <c r="M4659">
        <v>0.12883435600000001</v>
      </c>
      <c r="N4659">
        <v>0.19018404899999999</v>
      </c>
      <c r="O4659">
        <v>0.15950920199999999</v>
      </c>
      <c r="P4659">
        <v>6.1349692999999997E-2</v>
      </c>
      <c r="Q4659">
        <v>0.21472392600000001</v>
      </c>
      <c r="R4659">
        <v>0.30061349700000001</v>
      </c>
      <c r="S4659">
        <v>0.42331288299999997</v>
      </c>
      <c r="T4659">
        <v>0</v>
      </c>
      <c r="U4659">
        <v>0.33333333300000001</v>
      </c>
      <c r="V4659">
        <v>0.53900000000000003</v>
      </c>
      <c r="W4659">
        <v>0.46100000000000002</v>
      </c>
      <c r="X4659">
        <v>0.13</v>
      </c>
      <c r="Y4659">
        <v>0.32</v>
      </c>
      <c r="Z4659">
        <v>0.36099999999999999</v>
      </c>
      <c r="AA4659">
        <v>0.13700000000000001</v>
      </c>
      <c r="AB4659">
        <v>5.1999999999999998E-2</v>
      </c>
    </row>
    <row r="4660" spans="1:28" x14ac:dyDescent="0.4">
      <c r="A4660">
        <v>202312</v>
      </c>
      <c r="B4660" s="1" t="s">
        <v>16861</v>
      </c>
      <c r="C4660">
        <v>20180207</v>
      </c>
      <c r="D4660" s="1" t="s">
        <v>107</v>
      </c>
      <c r="E4660" s="1" t="s">
        <v>16862</v>
      </c>
      <c r="F4660" s="1" t="s">
        <v>28</v>
      </c>
      <c r="G4660" s="1" t="s">
        <v>39</v>
      </c>
      <c r="H4660" s="1" t="s">
        <v>28</v>
      </c>
      <c r="I4660">
        <v>0.17391304299999999</v>
      </c>
      <c r="J4660">
        <v>0.17391304299999999</v>
      </c>
      <c r="K4660">
        <v>6.5217391E-2</v>
      </c>
      <c r="L4660">
        <v>0.108695652</v>
      </c>
      <c r="M4660">
        <v>0.239130435</v>
      </c>
      <c r="N4660">
        <v>6.5217391E-2</v>
      </c>
      <c r="O4660">
        <v>0.17391304299999999</v>
      </c>
      <c r="P4660">
        <v>0</v>
      </c>
      <c r="Q4660">
        <v>0</v>
      </c>
      <c r="R4660">
        <v>0.19565217400000001</v>
      </c>
      <c r="S4660">
        <v>0.76086956500000003</v>
      </c>
      <c r="T4660">
        <v>4.3478260999999997E-2</v>
      </c>
      <c r="U4660">
        <v>0.50920245399999997</v>
      </c>
      <c r="V4660">
        <v>0.54900000000000004</v>
      </c>
      <c r="W4660">
        <v>0.45100000000000001</v>
      </c>
      <c r="X4660">
        <v>8.6999999999999994E-2</v>
      </c>
      <c r="Y4660">
        <v>0.15</v>
      </c>
      <c r="Z4660">
        <v>0.38500000000000001</v>
      </c>
      <c r="AA4660">
        <v>0.23300000000000001</v>
      </c>
      <c r="AB4660">
        <v>0.14599999999999999</v>
      </c>
    </row>
    <row r="4661" spans="1:28" x14ac:dyDescent="0.4">
      <c r="A4661">
        <v>202311</v>
      </c>
      <c r="B4661" s="1" t="s">
        <v>15995</v>
      </c>
      <c r="C4661">
        <v>20220617</v>
      </c>
      <c r="D4661" s="1" t="s">
        <v>41</v>
      </c>
      <c r="E4661" s="1" t="s">
        <v>15996</v>
      </c>
      <c r="F4661" s="1" t="s">
        <v>28</v>
      </c>
      <c r="G4661" s="1" t="s">
        <v>30</v>
      </c>
      <c r="H4661" s="1" t="s">
        <v>28</v>
      </c>
      <c r="I4661">
        <v>0</v>
      </c>
      <c r="J4661">
        <v>0.222222222</v>
      </c>
      <c r="K4661">
        <v>0.29629629600000001</v>
      </c>
      <c r="L4661">
        <v>7.4074074000000004E-2</v>
      </c>
      <c r="M4661">
        <v>0.16666666699999999</v>
      </c>
      <c r="N4661">
        <v>0.111111111</v>
      </c>
      <c r="O4661">
        <v>0.12962963</v>
      </c>
      <c r="P4661">
        <v>0.12962963</v>
      </c>
      <c r="Q4661">
        <v>0.25925925900000002</v>
      </c>
      <c r="R4661">
        <v>0.222222222</v>
      </c>
      <c r="S4661">
        <v>0.38888888900000002</v>
      </c>
      <c r="T4661">
        <v>0</v>
      </c>
      <c r="U4661">
        <v>0.55434782599999999</v>
      </c>
      <c r="V4661">
        <v>0.45500000000000002</v>
      </c>
      <c r="W4661">
        <v>0.54500000000000004</v>
      </c>
      <c r="X4661">
        <v>0.42399999999999999</v>
      </c>
      <c r="Y4661">
        <v>0.32200000000000001</v>
      </c>
      <c r="Z4661">
        <v>0.14599999999999999</v>
      </c>
      <c r="AA4661">
        <v>9.5000000000000001E-2</v>
      </c>
      <c r="AB4661">
        <v>1.4E-2</v>
      </c>
    </row>
    <row r="4662" spans="1:28" x14ac:dyDescent="0.4">
      <c r="A4662">
        <v>202310</v>
      </c>
      <c r="B4662" s="1" t="s">
        <v>7552</v>
      </c>
      <c r="C4662">
        <v>20230120</v>
      </c>
      <c r="D4662" s="1" t="s">
        <v>41</v>
      </c>
      <c r="E4662" s="1" t="s">
        <v>7553</v>
      </c>
      <c r="F4662" s="1" t="s">
        <v>39</v>
      </c>
      <c r="G4662" s="1" t="s">
        <v>30</v>
      </c>
      <c r="H4662" s="1" t="s">
        <v>54</v>
      </c>
      <c r="I4662">
        <v>0.25</v>
      </c>
      <c r="J4662">
        <v>0</v>
      </c>
      <c r="K4662">
        <v>0</v>
      </c>
      <c r="L4662">
        <v>0.25</v>
      </c>
      <c r="M4662">
        <v>0</v>
      </c>
      <c r="N4662">
        <v>0.25</v>
      </c>
      <c r="O4662">
        <v>0.25</v>
      </c>
      <c r="P4662">
        <v>0</v>
      </c>
      <c r="Q4662">
        <v>0</v>
      </c>
      <c r="R4662">
        <v>0</v>
      </c>
      <c r="S4662">
        <v>0.5</v>
      </c>
      <c r="T4662">
        <v>0.5</v>
      </c>
      <c r="U4662">
        <v>0.56521739100000001</v>
      </c>
      <c r="V4662">
        <v>0.96199999999999997</v>
      </c>
      <c r="W4662">
        <v>3.7999999999999999E-2</v>
      </c>
      <c r="X4662">
        <v>0</v>
      </c>
      <c r="Y4662">
        <v>0</v>
      </c>
      <c r="Z4662">
        <v>7.6999999999999999E-2</v>
      </c>
      <c r="AA4662">
        <v>0.88500000000000001</v>
      </c>
      <c r="AB4662">
        <v>3.7999999999999999E-2</v>
      </c>
    </row>
    <row r="4663" spans="1:28" x14ac:dyDescent="0.4">
      <c r="A4663">
        <v>202304</v>
      </c>
      <c r="B4663" s="1" t="s">
        <v>6843</v>
      </c>
      <c r="C4663">
        <v>20170412</v>
      </c>
      <c r="D4663" s="1" t="s">
        <v>62</v>
      </c>
      <c r="E4663" s="1" t="s">
        <v>6844</v>
      </c>
      <c r="F4663" s="1" t="s">
        <v>28</v>
      </c>
      <c r="G4663" s="1" t="s">
        <v>31</v>
      </c>
      <c r="H4663" s="1" t="s">
        <v>31</v>
      </c>
      <c r="I4663">
        <v>0.222222222</v>
      </c>
      <c r="J4663">
        <v>0</v>
      </c>
      <c r="K4663">
        <v>0.14814814800000001</v>
      </c>
      <c r="L4663">
        <v>7.4074074000000004E-2</v>
      </c>
      <c r="M4663">
        <v>0.20370370400000001</v>
      </c>
      <c r="N4663">
        <v>0.16666666699999999</v>
      </c>
      <c r="O4663">
        <v>0.185185185</v>
      </c>
      <c r="P4663">
        <v>0</v>
      </c>
      <c r="Q4663">
        <v>0.407407407</v>
      </c>
      <c r="R4663">
        <v>0.111111111</v>
      </c>
      <c r="S4663">
        <v>0.48148148099999999</v>
      </c>
      <c r="T4663">
        <v>0</v>
      </c>
      <c r="U4663">
        <v>0.53275109200000004</v>
      </c>
      <c r="V4663">
        <v>0.54500000000000004</v>
      </c>
      <c r="W4663">
        <v>0.45500000000000002</v>
      </c>
      <c r="X4663">
        <v>0.13600000000000001</v>
      </c>
      <c r="Y4663">
        <v>0.21299999999999999</v>
      </c>
      <c r="Z4663">
        <v>0.27500000000000002</v>
      </c>
      <c r="AA4663">
        <v>0.255</v>
      </c>
      <c r="AB4663">
        <v>0.122</v>
      </c>
    </row>
    <row r="4664" spans="1:28" x14ac:dyDescent="0.4">
      <c r="A4664">
        <v>202312</v>
      </c>
      <c r="B4664" s="1" t="s">
        <v>9350</v>
      </c>
      <c r="C4664">
        <v>20140702</v>
      </c>
      <c r="D4664" s="1" t="s">
        <v>62</v>
      </c>
      <c r="E4664" s="1" t="s">
        <v>9351</v>
      </c>
      <c r="F4664" s="1" t="s">
        <v>31</v>
      </c>
      <c r="G4664" s="1" t="s">
        <v>29</v>
      </c>
      <c r="H4664" s="1" t="s">
        <v>31</v>
      </c>
      <c r="I4664">
        <v>4.1095890000000003E-2</v>
      </c>
      <c r="J4664">
        <v>0.15068493199999999</v>
      </c>
      <c r="K4664">
        <v>9.5890410999999995E-2</v>
      </c>
      <c r="L4664">
        <v>8.2191781000000005E-2</v>
      </c>
      <c r="M4664">
        <v>0.16438356200000001</v>
      </c>
      <c r="N4664">
        <v>0.26027397299999999</v>
      </c>
      <c r="O4664">
        <v>0.20547945200000001</v>
      </c>
      <c r="P4664">
        <v>0</v>
      </c>
      <c r="Q4664">
        <v>0.26027397299999999</v>
      </c>
      <c r="R4664">
        <v>0.109589041</v>
      </c>
      <c r="S4664">
        <v>0.63013698600000001</v>
      </c>
      <c r="T4664">
        <v>0</v>
      </c>
      <c r="U4664">
        <v>0.91294885699999995</v>
      </c>
      <c r="V4664">
        <v>0.54400000000000004</v>
      </c>
      <c r="W4664">
        <v>0.45600000000000002</v>
      </c>
      <c r="X4664">
        <v>0.10100000000000001</v>
      </c>
      <c r="Y4664">
        <v>0.26900000000000002</v>
      </c>
      <c r="Z4664">
        <v>0.374</v>
      </c>
      <c r="AA4664">
        <v>0.183</v>
      </c>
      <c r="AB4664">
        <v>7.1999999999999995E-2</v>
      </c>
    </row>
    <row r="4665" spans="1:28" x14ac:dyDescent="0.4">
      <c r="A4665">
        <v>202311</v>
      </c>
      <c r="B4665" s="1" t="s">
        <v>16145</v>
      </c>
      <c r="C4665">
        <v>20210903</v>
      </c>
      <c r="D4665" s="1" t="s">
        <v>41</v>
      </c>
      <c r="E4665" s="1" t="s">
        <v>16146</v>
      </c>
      <c r="F4665" s="1" t="s">
        <v>30</v>
      </c>
      <c r="G4665" s="1" t="s">
        <v>39</v>
      </c>
      <c r="H4665" s="1" t="s">
        <v>31</v>
      </c>
      <c r="I4665">
        <v>0</v>
      </c>
      <c r="J4665">
        <v>0.25925925900000002</v>
      </c>
      <c r="K4665">
        <v>0.407407407</v>
      </c>
      <c r="L4665">
        <v>0.14814814800000001</v>
      </c>
      <c r="M4665">
        <v>0.14814814800000001</v>
      </c>
      <c r="N4665">
        <v>3.7037037000000002E-2</v>
      </c>
      <c r="O4665">
        <v>0</v>
      </c>
      <c r="P4665">
        <v>3.7037037000000002E-2</v>
      </c>
      <c r="Q4665">
        <v>0.25925925900000002</v>
      </c>
      <c r="R4665">
        <v>0.14814814800000001</v>
      </c>
      <c r="S4665">
        <v>0.55555555599999995</v>
      </c>
      <c r="T4665">
        <v>0</v>
      </c>
      <c r="U4665">
        <v>0.52517985599999994</v>
      </c>
      <c r="V4665">
        <v>0.495</v>
      </c>
      <c r="W4665">
        <v>0.505</v>
      </c>
      <c r="X4665">
        <v>0.114</v>
      </c>
      <c r="Y4665">
        <v>0.249</v>
      </c>
      <c r="Z4665">
        <v>0.41599999999999998</v>
      </c>
      <c r="AA4665">
        <v>0.13500000000000001</v>
      </c>
      <c r="AB4665">
        <v>8.5000000000000006E-2</v>
      </c>
    </row>
    <row r="4666" spans="1:28" x14ac:dyDescent="0.4">
      <c r="A4666">
        <v>202312</v>
      </c>
      <c r="B4666" s="1" t="s">
        <v>14565</v>
      </c>
      <c r="C4666">
        <v>20150126</v>
      </c>
      <c r="D4666" s="1" t="s">
        <v>62</v>
      </c>
      <c r="E4666" s="1" t="s">
        <v>14566</v>
      </c>
      <c r="F4666" s="1" t="s">
        <v>29</v>
      </c>
      <c r="G4666" s="1" t="s">
        <v>54</v>
      </c>
      <c r="H4666" s="1" t="s">
        <v>31</v>
      </c>
      <c r="I4666">
        <v>0</v>
      </c>
      <c r="J4666">
        <v>0.17985611500000001</v>
      </c>
      <c r="K4666">
        <v>0.14748201399999999</v>
      </c>
      <c r="L4666">
        <v>0.16546762600000001</v>
      </c>
      <c r="M4666">
        <v>0.14388489199999999</v>
      </c>
      <c r="N4666">
        <v>0.17985611500000001</v>
      </c>
      <c r="O4666">
        <v>0.18345323699999999</v>
      </c>
      <c r="P4666">
        <v>2.8776978000000002E-2</v>
      </c>
      <c r="Q4666">
        <v>0.29856115100000002</v>
      </c>
      <c r="R4666">
        <v>0.17985611500000001</v>
      </c>
      <c r="S4666">
        <v>0.49280575500000001</v>
      </c>
      <c r="T4666">
        <v>0</v>
      </c>
      <c r="U4666">
        <v>0.73788290000000001</v>
      </c>
      <c r="V4666">
        <v>0.48199999999999998</v>
      </c>
      <c r="W4666">
        <v>0.51800000000000002</v>
      </c>
      <c r="X4666">
        <v>0.28599999999999998</v>
      </c>
      <c r="Y4666">
        <v>0.26900000000000002</v>
      </c>
      <c r="Z4666">
        <v>0.26500000000000001</v>
      </c>
      <c r="AA4666">
        <v>0.14099999999999999</v>
      </c>
      <c r="AB4666">
        <v>3.9E-2</v>
      </c>
    </row>
    <row r="4667" spans="1:28" x14ac:dyDescent="0.4">
      <c r="A4667">
        <v>202312</v>
      </c>
      <c r="B4667" s="1" t="s">
        <v>16019</v>
      </c>
      <c r="C4667">
        <v>20181228</v>
      </c>
      <c r="D4667" s="1" t="s">
        <v>62</v>
      </c>
      <c r="E4667" s="1" t="s">
        <v>16020</v>
      </c>
      <c r="F4667" s="1" t="s">
        <v>29</v>
      </c>
      <c r="G4667" s="1" t="s">
        <v>54</v>
      </c>
      <c r="H4667" s="1" t="s">
        <v>31</v>
      </c>
      <c r="I4667">
        <v>0.14173228299999999</v>
      </c>
      <c r="J4667">
        <v>0.11023622</v>
      </c>
      <c r="K4667">
        <v>0.14566929100000001</v>
      </c>
      <c r="L4667">
        <v>0.149606299</v>
      </c>
      <c r="M4667">
        <v>0.19291338599999999</v>
      </c>
      <c r="N4667">
        <v>0.25984252000000002</v>
      </c>
      <c r="O4667">
        <v>0</v>
      </c>
      <c r="P4667">
        <v>1.5748030999999999E-2</v>
      </c>
      <c r="Q4667">
        <v>0.31496063000000002</v>
      </c>
      <c r="R4667">
        <v>0.23228346499999999</v>
      </c>
      <c r="S4667">
        <v>0.43700787400000002</v>
      </c>
      <c r="T4667">
        <v>0</v>
      </c>
      <c r="U4667">
        <v>0.61562941999999998</v>
      </c>
      <c r="V4667">
        <v>0.48</v>
      </c>
      <c r="W4667">
        <v>0.52</v>
      </c>
      <c r="X4667">
        <v>0.28999999999999998</v>
      </c>
      <c r="Y4667">
        <v>0.318</v>
      </c>
      <c r="Z4667">
        <v>0.20300000000000001</v>
      </c>
      <c r="AA4667">
        <v>0.14299999999999999</v>
      </c>
      <c r="AB4667">
        <v>4.5999999999999999E-2</v>
      </c>
    </row>
    <row r="4668" spans="1:28" x14ac:dyDescent="0.4">
      <c r="A4668">
        <v>202309</v>
      </c>
      <c r="B4668" s="1" t="s">
        <v>7937</v>
      </c>
      <c r="C4668">
        <v>20181228</v>
      </c>
      <c r="D4668" s="1" t="s">
        <v>62</v>
      </c>
      <c r="E4668" s="1" t="s">
        <v>7938</v>
      </c>
      <c r="F4668" s="1" t="s">
        <v>39</v>
      </c>
      <c r="G4668" s="1" t="s">
        <v>31</v>
      </c>
      <c r="H4668" s="1" t="s">
        <v>54</v>
      </c>
      <c r="I4668">
        <v>0.18181818199999999</v>
      </c>
      <c r="J4668">
        <v>9.0909090999999997E-2</v>
      </c>
      <c r="K4668">
        <v>0.18181818199999999</v>
      </c>
      <c r="L4668">
        <v>9.0909090999999997E-2</v>
      </c>
      <c r="M4668">
        <v>0</v>
      </c>
      <c r="N4668">
        <v>0.45454545499999999</v>
      </c>
      <c r="O4668">
        <v>0</v>
      </c>
      <c r="P4668">
        <v>0</v>
      </c>
      <c r="Q4668">
        <v>0</v>
      </c>
      <c r="R4668">
        <v>0</v>
      </c>
      <c r="S4668">
        <v>1</v>
      </c>
      <c r="T4668">
        <v>0</v>
      </c>
      <c r="U4668">
        <v>0.15343915299999999</v>
      </c>
      <c r="V4668">
        <v>0.58199999999999996</v>
      </c>
      <c r="W4668">
        <v>0.41799999999999998</v>
      </c>
      <c r="X4668">
        <v>0.43</v>
      </c>
      <c r="Y4668">
        <v>0.34499999999999997</v>
      </c>
      <c r="Z4668">
        <v>0.13300000000000001</v>
      </c>
      <c r="AA4668">
        <v>7.9000000000000001E-2</v>
      </c>
      <c r="AB4668">
        <v>1.2E-2</v>
      </c>
    </row>
    <row r="4669" spans="1:28" x14ac:dyDescent="0.4">
      <c r="A4669">
        <v>202309</v>
      </c>
      <c r="B4669" s="1" t="s">
        <v>6181</v>
      </c>
      <c r="C4669">
        <v>20211117</v>
      </c>
      <c r="D4669" s="1" t="s">
        <v>62</v>
      </c>
      <c r="E4669" s="1" t="s">
        <v>6182</v>
      </c>
      <c r="F4669" s="1" t="s">
        <v>28</v>
      </c>
      <c r="G4669" s="1" t="s">
        <v>31</v>
      </c>
      <c r="H4669" s="1" t="s">
        <v>31</v>
      </c>
      <c r="I4669">
        <v>8.3333332999999996E-2</v>
      </c>
      <c r="J4669">
        <v>8.3333332999999996E-2</v>
      </c>
      <c r="K4669">
        <v>0.14583333300000001</v>
      </c>
      <c r="L4669">
        <v>0.104166667</v>
      </c>
      <c r="M4669">
        <v>0.20833333300000001</v>
      </c>
      <c r="N4669">
        <v>8.3333332999999996E-2</v>
      </c>
      <c r="O4669">
        <v>0.29166666699999999</v>
      </c>
      <c r="P4669">
        <v>0</v>
      </c>
      <c r="Q4669">
        <v>0</v>
      </c>
      <c r="R4669">
        <v>4.1666666999999998E-2</v>
      </c>
      <c r="S4669">
        <v>0.91666666699999999</v>
      </c>
      <c r="T4669">
        <v>4.1666666999999998E-2</v>
      </c>
      <c r="U4669">
        <v>1.6014235000000002E-2</v>
      </c>
      <c r="V4669">
        <v>0.45200000000000001</v>
      </c>
      <c r="W4669">
        <v>0.54800000000000004</v>
      </c>
      <c r="X4669">
        <v>0.433</v>
      </c>
      <c r="Y4669">
        <v>0.375</v>
      </c>
      <c r="Z4669">
        <v>0.13300000000000001</v>
      </c>
      <c r="AA4669">
        <v>4.5999999999999999E-2</v>
      </c>
      <c r="AB4669">
        <v>1.2999999999999999E-2</v>
      </c>
    </row>
    <row r="4670" spans="1:28" x14ac:dyDescent="0.4">
      <c r="A4670">
        <v>202312</v>
      </c>
      <c r="B4670" s="1" t="s">
        <v>10642</v>
      </c>
      <c r="C4670">
        <v>20211006</v>
      </c>
      <c r="D4670" s="1" t="s">
        <v>62</v>
      </c>
      <c r="E4670" s="1" t="s">
        <v>10643</v>
      </c>
      <c r="F4670" s="1" t="s">
        <v>28</v>
      </c>
      <c r="G4670" s="1" t="s">
        <v>29</v>
      </c>
      <c r="H4670" s="1" t="s">
        <v>54</v>
      </c>
      <c r="I4670">
        <v>0</v>
      </c>
      <c r="J4670">
        <v>0.1875</v>
      </c>
      <c r="K4670">
        <v>0.14583333300000001</v>
      </c>
      <c r="L4670">
        <v>0.14583333300000001</v>
      </c>
      <c r="M4670">
        <v>0.1875</v>
      </c>
      <c r="N4670">
        <v>0.25</v>
      </c>
      <c r="O4670">
        <v>8.3333332999999996E-2</v>
      </c>
      <c r="P4670">
        <v>0.27083333300000001</v>
      </c>
      <c r="Q4670">
        <v>0.39583333300000001</v>
      </c>
      <c r="R4670">
        <v>0.14583333300000001</v>
      </c>
      <c r="S4670">
        <v>0.1875</v>
      </c>
      <c r="T4670">
        <v>0</v>
      </c>
      <c r="U4670">
        <v>8.5714286000000001E-2</v>
      </c>
      <c r="V4670">
        <v>0.45500000000000002</v>
      </c>
      <c r="W4670">
        <v>0.54500000000000004</v>
      </c>
      <c r="X4670">
        <v>0.41099999999999998</v>
      </c>
      <c r="Y4670">
        <v>0.39600000000000002</v>
      </c>
      <c r="Z4670">
        <v>9.5000000000000001E-2</v>
      </c>
      <c r="AA4670">
        <v>7.3999999999999996E-2</v>
      </c>
      <c r="AB4670">
        <v>2.5000000000000001E-2</v>
      </c>
    </row>
    <row r="4671" spans="1:28" x14ac:dyDescent="0.4">
      <c r="A4671">
        <v>202312</v>
      </c>
      <c r="B4671" s="1" t="s">
        <v>5592</v>
      </c>
      <c r="C4671">
        <v>20220103</v>
      </c>
      <c r="D4671" s="1" t="s">
        <v>62</v>
      </c>
      <c r="E4671" s="1" t="s">
        <v>5593</v>
      </c>
      <c r="F4671" s="1" t="s">
        <v>28</v>
      </c>
      <c r="G4671" s="1" t="s">
        <v>31</v>
      </c>
      <c r="H4671" s="1" t="s">
        <v>31</v>
      </c>
      <c r="I4671">
        <v>0.13636363600000001</v>
      </c>
      <c r="J4671">
        <v>0.13636363600000001</v>
      </c>
      <c r="K4671">
        <v>0</v>
      </c>
      <c r="L4671">
        <v>0.13636363600000001</v>
      </c>
      <c r="M4671">
        <v>0.29545454500000001</v>
      </c>
      <c r="N4671">
        <v>0.113636364</v>
      </c>
      <c r="O4671">
        <v>0.18181818199999999</v>
      </c>
      <c r="P4671">
        <v>0</v>
      </c>
      <c r="Q4671">
        <v>0.25</v>
      </c>
      <c r="R4671">
        <v>0.29545454500000001</v>
      </c>
      <c r="S4671">
        <v>0.45454545499999999</v>
      </c>
      <c r="T4671">
        <v>0</v>
      </c>
      <c r="U4671">
        <v>0.108457711</v>
      </c>
      <c r="V4671">
        <v>0.57599999999999996</v>
      </c>
      <c r="W4671">
        <v>0.42399999999999999</v>
      </c>
      <c r="X4671">
        <v>0.14799999999999999</v>
      </c>
      <c r="Y4671">
        <v>0.29199999999999998</v>
      </c>
      <c r="Z4671">
        <v>0.25800000000000001</v>
      </c>
      <c r="AA4671">
        <v>0.22600000000000001</v>
      </c>
      <c r="AB4671">
        <v>7.5999999999999998E-2</v>
      </c>
    </row>
    <row r="4672" spans="1:28" x14ac:dyDescent="0.4">
      <c r="A4672">
        <v>202312</v>
      </c>
      <c r="B4672" s="1" t="s">
        <v>7469</v>
      </c>
      <c r="C4672">
        <v>20130605</v>
      </c>
      <c r="D4672" s="1" t="s">
        <v>62</v>
      </c>
      <c r="E4672" s="1" t="s">
        <v>7470</v>
      </c>
      <c r="F4672" s="1" t="s">
        <v>31</v>
      </c>
      <c r="G4672" s="1" t="s">
        <v>31</v>
      </c>
      <c r="H4672" s="1" t="s">
        <v>31</v>
      </c>
      <c r="I4672">
        <v>0.17910447800000001</v>
      </c>
      <c r="J4672">
        <v>0</v>
      </c>
      <c r="K4672">
        <v>5.9701493000000001E-2</v>
      </c>
      <c r="L4672">
        <v>0.194029851</v>
      </c>
      <c r="M4672">
        <v>0.20895522399999999</v>
      </c>
      <c r="N4672">
        <v>0.16417910399999999</v>
      </c>
      <c r="O4672">
        <v>0.194029851</v>
      </c>
      <c r="P4672">
        <v>0</v>
      </c>
      <c r="Q4672">
        <v>0.253731343</v>
      </c>
      <c r="R4672">
        <v>0.119402985</v>
      </c>
      <c r="S4672">
        <v>0.62686567199999998</v>
      </c>
      <c r="T4672">
        <v>0</v>
      </c>
      <c r="U4672">
        <v>0.78172588799999998</v>
      </c>
      <c r="V4672">
        <v>0.60399999999999998</v>
      </c>
      <c r="W4672">
        <v>0.39600000000000002</v>
      </c>
      <c r="X4672">
        <v>0.16900000000000001</v>
      </c>
      <c r="Y4672">
        <v>0.247</v>
      </c>
      <c r="Z4672">
        <v>0.28799999999999998</v>
      </c>
      <c r="AA4672">
        <v>0.217</v>
      </c>
      <c r="AB4672">
        <v>7.9000000000000001E-2</v>
      </c>
    </row>
    <row r="4673" spans="1:28" x14ac:dyDescent="0.4">
      <c r="A4673">
        <v>202312</v>
      </c>
      <c r="B4673" s="1" t="s">
        <v>3270</v>
      </c>
      <c r="C4673">
        <v>20191022</v>
      </c>
      <c r="D4673" s="1" t="s">
        <v>62</v>
      </c>
      <c r="E4673" s="1" t="s">
        <v>3271</v>
      </c>
      <c r="F4673" s="1" t="s">
        <v>30</v>
      </c>
      <c r="G4673" s="1" t="s">
        <v>54</v>
      </c>
      <c r="H4673" s="1" t="s">
        <v>54</v>
      </c>
      <c r="I4673">
        <v>0.15625</v>
      </c>
      <c r="J4673">
        <v>0.1875</v>
      </c>
      <c r="K4673">
        <v>3.125E-2</v>
      </c>
      <c r="L4673">
        <v>9.375E-2</v>
      </c>
      <c r="M4673">
        <v>0.125</v>
      </c>
      <c r="N4673">
        <v>0.1875</v>
      </c>
      <c r="O4673">
        <v>0.21875</v>
      </c>
      <c r="P4673">
        <v>0</v>
      </c>
      <c r="Q4673">
        <v>0.28125</v>
      </c>
      <c r="R4673">
        <v>6.25E-2</v>
      </c>
      <c r="S4673">
        <v>0.65625</v>
      </c>
      <c r="T4673">
        <v>0</v>
      </c>
      <c r="U4673">
        <v>6.0185185000000002E-2</v>
      </c>
      <c r="V4673">
        <v>0.57099999999999995</v>
      </c>
      <c r="W4673">
        <v>0.42899999999999999</v>
      </c>
      <c r="X4673">
        <v>0.28599999999999998</v>
      </c>
      <c r="Y4673">
        <v>0.41799999999999998</v>
      </c>
      <c r="Z4673">
        <v>0.126</v>
      </c>
      <c r="AA4673">
        <v>0.115</v>
      </c>
      <c r="AB4673">
        <v>5.5E-2</v>
      </c>
    </row>
    <row r="4674" spans="1:28" x14ac:dyDescent="0.4">
      <c r="A4674">
        <v>202312</v>
      </c>
      <c r="B4674" s="1" t="s">
        <v>10652</v>
      </c>
      <c r="C4674">
        <v>20170216</v>
      </c>
      <c r="D4674" s="1" t="s">
        <v>62</v>
      </c>
      <c r="E4674" s="1" t="s">
        <v>10653</v>
      </c>
      <c r="F4674" s="1" t="s">
        <v>31</v>
      </c>
      <c r="G4674" s="1" t="s">
        <v>54</v>
      </c>
      <c r="H4674" s="1" t="s">
        <v>29</v>
      </c>
      <c r="I4674">
        <v>0.159090909</v>
      </c>
      <c r="J4674">
        <v>0.125</v>
      </c>
      <c r="K4674">
        <v>3.4090909000000003E-2</v>
      </c>
      <c r="L4674">
        <v>0.17045454500000001</v>
      </c>
      <c r="M4674">
        <v>9.0909090999999997E-2</v>
      </c>
      <c r="N4674">
        <v>0.23863636399999999</v>
      </c>
      <c r="O4674">
        <v>0.18181818199999999</v>
      </c>
      <c r="P4674">
        <v>0.18181818199999999</v>
      </c>
      <c r="Q4674">
        <v>0.27272727299999999</v>
      </c>
      <c r="R4674">
        <v>0.26136363600000001</v>
      </c>
      <c r="S4674">
        <v>0.284090909</v>
      </c>
      <c r="T4674">
        <v>0</v>
      </c>
      <c r="U4674">
        <v>6.0922540999999997E-2</v>
      </c>
      <c r="V4674">
        <v>0.47399999999999998</v>
      </c>
      <c r="W4674">
        <v>0.52600000000000002</v>
      </c>
      <c r="X4674">
        <v>0.39200000000000002</v>
      </c>
      <c r="Y4674">
        <v>0.34699999999999998</v>
      </c>
      <c r="Z4674">
        <v>0.09</v>
      </c>
      <c r="AA4674">
        <v>0.126</v>
      </c>
      <c r="AB4674">
        <v>4.5999999999999999E-2</v>
      </c>
    </row>
    <row r="4675" spans="1:28" x14ac:dyDescent="0.4">
      <c r="A4675">
        <v>202310</v>
      </c>
      <c r="B4675" s="1" t="s">
        <v>13966</v>
      </c>
      <c r="C4675">
        <v>20170223</v>
      </c>
      <c r="D4675" s="1" t="s">
        <v>62</v>
      </c>
      <c r="E4675" s="1" t="s">
        <v>13967</v>
      </c>
      <c r="F4675" s="1" t="s">
        <v>39</v>
      </c>
      <c r="G4675" s="1" t="s">
        <v>31</v>
      </c>
      <c r="H4675" s="1" t="s">
        <v>54</v>
      </c>
      <c r="I4675">
        <v>0.2</v>
      </c>
      <c r="J4675">
        <v>0.2</v>
      </c>
      <c r="K4675">
        <v>0</v>
      </c>
      <c r="L4675">
        <v>6.6666666999999999E-2</v>
      </c>
      <c r="M4675">
        <v>0.133333333</v>
      </c>
      <c r="N4675">
        <v>0.2</v>
      </c>
      <c r="O4675">
        <v>0.2</v>
      </c>
      <c r="P4675">
        <v>0</v>
      </c>
      <c r="Q4675">
        <v>0.53333333299999997</v>
      </c>
      <c r="R4675">
        <v>0.26666666700000002</v>
      </c>
      <c r="S4675">
        <v>0.2</v>
      </c>
      <c r="T4675">
        <v>0</v>
      </c>
      <c r="U4675">
        <v>0.16153846199999999</v>
      </c>
      <c r="V4675">
        <v>0.53</v>
      </c>
      <c r="W4675">
        <v>0.47</v>
      </c>
      <c r="X4675">
        <v>0.36</v>
      </c>
      <c r="Y4675">
        <v>0.39</v>
      </c>
      <c r="Z4675">
        <v>0.08</v>
      </c>
      <c r="AA4675">
        <v>0.12</v>
      </c>
      <c r="AB4675">
        <v>0.05</v>
      </c>
    </row>
    <row r="4676" spans="1:28" x14ac:dyDescent="0.4">
      <c r="A4676">
        <v>202312</v>
      </c>
      <c r="B4676" s="1" t="s">
        <v>7526</v>
      </c>
      <c r="C4676">
        <v>20171219</v>
      </c>
      <c r="D4676" s="1" t="s">
        <v>62</v>
      </c>
      <c r="E4676" s="1" t="s">
        <v>7527</v>
      </c>
      <c r="F4676" s="1" t="s">
        <v>39</v>
      </c>
      <c r="G4676" s="1" t="s">
        <v>31</v>
      </c>
      <c r="H4676" s="1" t="s">
        <v>54</v>
      </c>
      <c r="I4676">
        <v>0.111111111</v>
      </c>
      <c r="J4676">
        <v>0.111111111</v>
      </c>
      <c r="K4676">
        <v>0.111111111</v>
      </c>
      <c r="L4676">
        <v>0.16666666699999999</v>
      </c>
      <c r="M4676">
        <v>0.27777777799999998</v>
      </c>
      <c r="N4676">
        <v>0.222222222</v>
      </c>
      <c r="O4676">
        <v>0</v>
      </c>
      <c r="P4676">
        <v>0</v>
      </c>
      <c r="Q4676">
        <v>0</v>
      </c>
      <c r="R4676">
        <v>5.5555555999999999E-2</v>
      </c>
      <c r="S4676">
        <v>0.94444444400000005</v>
      </c>
      <c r="T4676">
        <v>0</v>
      </c>
      <c r="U4676">
        <v>0.67200000000000004</v>
      </c>
      <c r="V4676">
        <v>0.75600000000000001</v>
      </c>
      <c r="W4676">
        <v>0.24399999999999999</v>
      </c>
      <c r="X4676">
        <v>8.0000000000000002E-3</v>
      </c>
      <c r="Y4676">
        <v>0.16</v>
      </c>
      <c r="Z4676">
        <v>0.34499999999999997</v>
      </c>
      <c r="AA4676">
        <v>0.40300000000000002</v>
      </c>
      <c r="AB4676">
        <v>8.4000000000000005E-2</v>
      </c>
    </row>
    <row r="4677" spans="1:28" x14ac:dyDescent="0.4">
      <c r="A4677">
        <v>202308</v>
      </c>
      <c r="B4677" s="1" t="s">
        <v>9839</v>
      </c>
      <c r="C4677">
        <v>20201030</v>
      </c>
      <c r="D4677" s="1" t="s">
        <v>41</v>
      </c>
      <c r="E4677" s="1" t="s">
        <v>9840</v>
      </c>
      <c r="F4677" s="1" t="s">
        <v>39</v>
      </c>
      <c r="G4677" s="1" t="s">
        <v>28</v>
      </c>
      <c r="H4677" s="1" t="s">
        <v>29</v>
      </c>
      <c r="I4677">
        <v>0.19047618999999999</v>
      </c>
      <c r="J4677">
        <v>4.7619047999999997E-2</v>
      </c>
      <c r="K4677">
        <v>9.5238094999999995E-2</v>
      </c>
      <c r="L4677">
        <v>0.14285714299999999</v>
      </c>
      <c r="M4677">
        <v>0.19047618999999999</v>
      </c>
      <c r="N4677">
        <v>0</v>
      </c>
      <c r="O4677">
        <v>0.33333333300000001</v>
      </c>
      <c r="P4677">
        <v>0</v>
      </c>
      <c r="Q4677">
        <v>0.19047618999999999</v>
      </c>
      <c r="R4677">
        <v>0.23809523799999999</v>
      </c>
      <c r="S4677">
        <v>0.571428571</v>
      </c>
      <c r="T4677">
        <v>0</v>
      </c>
      <c r="U4677">
        <v>0.33962264199999997</v>
      </c>
      <c r="V4677">
        <v>0.60699999999999998</v>
      </c>
      <c r="W4677">
        <v>0.39300000000000002</v>
      </c>
      <c r="X4677">
        <v>0.253</v>
      </c>
      <c r="Y4677">
        <v>0.30599999999999999</v>
      </c>
      <c r="Z4677">
        <v>0.20100000000000001</v>
      </c>
      <c r="AA4677">
        <v>0.17899999999999999</v>
      </c>
      <c r="AB4677">
        <v>6.0999999999999999E-2</v>
      </c>
    </row>
    <row r="4678" spans="1:28" x14ac:dyDescent="0.4">
      <c r="A4678">
        <v>202312</v>
      </c>
      <c r="B4678" s="1" t="s">
        <v>13358</v>
      </c>
      <c r="C4678">
        <v>20151207</v>
      </c>
      <c r="D4678" s="1" t="s">
        <v>62</v>
      </c>
      <c r="E4678" s="1" t="s">
        <v>13359</v>
      </c>
      <c r="F4678" s="1" t="s">
        <v>28</v>
      </c>
      <c r="G4678" s="1" t="s">
        <v>29</v>
      </c>
      <c r="H4678" s="1" t="s">
        <v>29</v>
      </c>
      <c r="I4678">
        <v>0.196078431</v>
      </c>
      <c r="J4678">
        <v>0.25490196100000001</v>
      </c>
      <c r="K4678">
        <v>0</v>
      </c>
      <c r="L4678">
        <v>0.117647059</v>
      </c>
      <c r="M4678">
        <v>0.156862745</v>
      </c>
      <c r="N4678">
        <v>9.8039215999999998E-2</v>
      </c>
      <c r="O4678">
        <v>0.17647058800000001</v>
      </c>
      <c r="P4678">
        <v>0</v>
      </c>
      <c r="Q4678">
        <v>0.196078431</v>
      </c>
      <c r="R4678">
        <v>0.235294118</v>
      </c>
      <c r="S4678">
        <v>0.54901960800000005</v>
      </c>
      <c r="T4678">
        <v>1.9607843E-2</v>
      </c>
      <c r="U4678">
        <v>0.33689024400000001</v>
      </c>
      <c r="V4678">
        <v>0.63200000000000001</v>
      </c>
      <c r="W4678">
        <v>0.36799999999999999</v>
      </c>
      <c r="X4678">
        <v>0.21199999999999999</v>
      </c>
      <c r="Y4678">
        <v>0.26600000000000001</v>
      </c>
      <c r="Z4678">
        <v>0.188</v>
      </c>
      <c r="AA4678">
        <v>0.22900000000000001</v>
      </c>
      <c r="AB4678">
        <v>0.104</v>
      </c>
    </row>
    <row r="4679" spans="1:28" x14ac:dyDescent="0.4">
      <c r="A4679">
        <v>202312</v>
      </c>
      <c r="B4679" s="1" t="s">
        <v>7735</v>
      </c>
      <c r="C4679">
        <v>20220330</v>
      </c>
      <c r="D4679" s="1" t="s">
        <v>62</v>
      </c>
      <c r="E4679" s="1" t="s">
        <v>7736</v>
      </c>
      <c r="F4679" s="1" t="s">
        <v>29</v>
      </c>
      <c r="G4679" s="1" t="s">
        <v>54</v>
      </c>
      <c r="H4679" s="1" t="s">
        <v>31</v>
      </c>
      <c r="I4679">
        <v>0.16911764700000001</v>
      </c>
      <c r="J4679">
        <v>0.139705882</v>
      </c>
      <c r="K4679">
        <v>8.8235294000000006E-2</v>
      </c>
      <c r="L4679">
        <v>0.16911764700000001</v>
      </c>
      <c r="M4679">
        <v>0.16911764700000001</v>
      </c>
      <c r="N4679">
        <v>0.125</v>
      </c>
      <c r="O4679">
        <v>0.139705882</v>
      </c>
      <c r="P4679">
        <v>7.352941E-3</v>
      </c>
      <c r="Q4679">
        <v>0.21323529399999999</v>
      </c>
      <c r="R4679">
        <v>0.375</v>
      </c>
      <c r="S4679">
        <v>0.40441176499999998</v>
      </c>
      <c r="T4679">
        <v>0</v>
      </c>
      <c r="U4679">
        <v>0.66214470299999995</v>
      </c>
      <c r="V4679">
        <v>0.51800000000000002</v>
      </c>
      <c r="W4679">
        <v>0.48199999999999998</v>
      </c>
      <c r="X4679">
        <v>0.28399999999999997</v>
      </c>
      <c r="Y4679">
        <v>0.29299999999999998</v>
      </c>
      <c r="Z4679">
        <v>0.249</v>
      </c>
      <c r="AA4679">
        <v>0.13200000000000001</v>
      </c>
      <c r="AB4679">
        <v>4.2999999999999997E-2</v>
      </c>
    </row>
    <row r="4680" spans="1:28" x14ac:dyDescent="0.4">
      <c r="A4680">
        <v>202310</v>
      </c>
      <c r="B4680" s="1" t="s">
        <v>12806</v>
      </c>
      <c r="C4680">
        <v>20141223</v>
      </c>
      <c r="D4680" s="1" t="s">
        <v>62</v>
      </c>
      <c r="E4680" s="1" t="s">
        <v>12807</v>
      </c>
      <c r="F4680" s="1" t="s">
        <v>39</v>
      </c>
      <c r="G4680" s="1" t="s">
        <v>39</v>
      </c>
      <c r="H4680" s="1" t="s">
        <v>54</v>
      </c>
      <c r="I4680">
        <v>0</v>
      </c>
      <c r="J4680">
        <v>0.16666666699999999</v>
      </c>
      <c r="K4680">
        <v>0</v>
      </c>
      <c r="L4680">
        <v>0</v>
      </c>
      <c r="M4680">
        <v>0</v>
      </c>
      <c r="N4680">
        <v>0.33333333300000001</v>
      </c>
      <c r="O4680">
        <v>0.5</v>
      </c>
      <c r="P4680">
        <v>0</v>
      </c>
      <c r="Q4680">
        <v>0.5</v>
      </c>
      <c r="R4680">
        <v>0.5</v>
      </c>
      <c r="S4680">
        <v>0</v>
      </c>
      <c r="T4680">
        <v>0</v>
      </c>
      <c r="U4680">
        <v>0.15789473700000001</v>
      </c>
      <c r="V4680">
        <v>0.5</v>
      </c>
      <c r="W4680">
        <v>0.5</v>
      </c>
      <c r="X4680">
        <v>0.28299999999999997</v>
      </c>
      <c r="Y4680">
        <v>0.34799999999999998</v>
      </c>
      <c r="Z4680">
        <v>0.19600000000000001</v>
      </c>
      <c r="AA4680">
        <v>0.109</v>
      </c>
      <c r="AB4680">
        <v>6.5000000000000002E-2</v>
      </c>
    </row>
    <row r="4681" spans="1:28" x14ac:dyDescent="0.4">
      <c r="A4681">
        <v>202309</v>
      </c>
      <c r="B4681" s="1" t="s">
        <v>12685</v>
      </c>
      <c r="C4681">
        <v>20221013</v>
      </c>
      <c r="D4681" s="1" t="s">
        <v>62</v>
      </c>
      <c r="E4681" s="1" t="s">
        <v>12686</v>
      </c>
      <c r="F4681" s="1" t="s">
        <v>39</v>
      </c>
      <c r="G4681" s="1" t="s">
        <v>31</v>
      </c>
      <c r="H4681" s="1" t="s">
        <v>54</v>
      </c>
      <c r="I4681">
        <v>0.111111111</v>
      </c>
      <c r="J4681">
        <v>0.222222222</v>
      </c>
      <c r="K4681">
        <v>0.33333333300000001</v>
      </c>
      <c r="L4681">
        <v>0.111111111</v>
      </c>
      <c r="M4681">
        <v>0</v>
      </c>
      <c r="N4681">
        <v>0.222222222</v>
      </c>
      <c r="O4681">
        <v>0</v>
      </c>
      <c r="P4681">
        <v>0</v>
      </c>
      <c r="Q4681">
        <v>0.111111111</v>
      </c>
      <c r="R4681">
        <v>0.111111111</v>
      </c>
      <c r="S4681">
        <v>0.77777777800000003</v>
      </c>
      <c r="T4681">
        <v>0</v>
      </c>
      <c r="U4681">
        <v>0.38461538499999998</v>
      </c>
      <c r="V4681">
        <v>0.76200000000000001</v>
      </c>
      <c r="W4681">
        <v>0.23799999999999999</v>
      </c>
      <c r="X4681">
        <v>4.8000000000000001E-2</v>
      </c>
      <c r="Y4681">
        <v>0.19</v>
      </c>
      <c r="Z4681">
        <v>0.38100000000000001</v>
      </c>
      <c r="AA4681">
        <v>0.28599999999999998</v>
      </c>
      <c r="AB4681">
        <v>9.5000000000000001E-2</v>
      </c>
    </row>
    <row r="4682" spans="1:28" x14ac:dyDescent="0.4">
      <c r="A4682">
        <v>202312</v>
      </c>
      <c r="B4682" s="1" t="s">
        <v>7959</v>
      </c>
      <c r="C4682">
        <v>20210311</v>
      </c>
      <c r="D4682" s="1" t="s">
        <v>62</v>
      </c>
      <c r="E4682" s="1" t="s">
        <v>7960</v>
      </c>
      <c r="F4682" s="1" t="s">
        <v>28</v>
      </c>
      <c r="G4682" s="1" t="s">
        <v>31</v>
      </c>
      <c r="H4682" s="1" t="s">
        <v>31</v>
      </c>
      <c r="I4682">
        <v>0.16666666699999999</v>
      </c>
      <c r="J4682">
        <v>0.20833333300000001</v>
      </c>
      <c r="K4682">
        <v>0.125</v>
      </c>
      <c r="L4682">
        <v>0.14583333300000001</v>
      </c>
      <c r="M4682">
        <v>0.125</v>
      </c>
      <c r="N4682">
        <v>0.22916666699999999</v>
      </c>
      <c r="O4682">
        <v>0</v>
      </c>
      <c r="P4682">
        <v>0</v>
      </c>
      <c r="Q4682">
        <v>0.5</v>
      </c>
      <c r="R4682">
        <v>0.104166667</v>
      </c>
      <c r="S4682">
        <v>0.39583333300000001</v>
      </c>
      <c r="T4682">
        <v>0</v>
      </c>
      <c r="U4682">
        <v>0.327217125</v>
      </c>
      <c r="V4682">
        <v>0.504</v>
      </c>
      <c r="W4682">
        <v>0.496</v>
      </c>
      <c r="X4682">
        <v>0.20300000000000001</v>
      </c>
      <c r="Y4682">
        <v>0.377</v>
      </c>
      <c r="Z4682">
        <v>0.25</v>
      </c>
      <c r="AA4682">
        <v>0.124</v>
      </c>
      <c r="AB4682">
        <v>4.7E-2</v>
      </c>
    </row>
    <row r="4683" spans="1:28" x14ac:dyDescent="0.4">
      <c r="A4683">
        <v>202312</v>
      </c>
      <c r="B4683" s="1" t="s">
        <v>16532</v>
      </c>
      <c r="C4683">
        <v>20150916</v>
      </c>
      <c r="D4683" s="1" t="s">
        <v>41</v>
      </c>
      <c r="E4683" s="1" t="s">
        <v>16533</v>
      </c>
      <c r="F4683" s="1" t="s">
        <v>30</v>
      </c>
      <c r="G4683" s="1" t="s">
        <v>28</v>
      </c>
      <c r="H4683" s="1" t="s">
        <v>31</v>
      </c>
      <c r="I4683">
        <v>0.18181818199999999</v>
      </c>
      <c r="J4683">
        <v>0.31818181800000001</v>
      </c>
      <c r="K4683">
        <v>0</v>
      </c>
      <c r="L4683">
        <v>0.18181818199999999</v>
      </c>
      <c r="M4683">
        <v>9.0909090999999997E-2</v>
      </c>
      <c r="N4683">
        <v>9.0909090999999997E-2</v>
      </c>
      <c r="O4683">
        <v>0.13636363600000001</v>
      </c>
      <c r="P4683">
        <v>0</v>
      </c>
      <c r="Q4683">
        <v>0.22727272700000001</v>
      </c>
      <c r="R4683">
        <v>0.36363636399999999</v>
      </c>
      <c r="S4683">
        <v>0.409090909</v>
      </c>
      <c r="T4683">
        <v>0</v>
      </c>
      <c r="U4683">
        <v>0.105263158</v>
      </c>
      <c r="V4683">
        <v>0.52600000000000002</v>
      </c>
      <c r="W4683">
        <v>0.47399999999999998</v>
      </c>
      <c r="X4683">
        <v>0.26300000000000001</v>
      </c>
      <c r="Y4683">
        <v>0.27600000000000002</v>
      </c>
      <c r="Z4683">
        <v>0.246</v>
      </c>
      <c r="AA4683">
        <v>0.158</v>
      </c>
      <c r="AB4683">
        <v>5.7000000000000002E-2</v>
      </c>
    </row>
    <row r="4684" spans="1:28" x14ac:dyDescent="0.4">
      <c r="A4684">
        <v>202308</v>
      </c>
      <c r="B4684" s="1" t="s">
        <v>17073</v>
      </c>
      <c r="C4684">
        <v>20171124</v>
      </c>
      <c r="D4684" s="1" t="s">
        <v>62</v>
      </c>
      <c r="E4684" s="1" t="s">
        <v>17074</v>
      </c>
      <c r="F4684" s="1" t="s">
        <v>28</v>
      </c>
      <c r="G4684" s="1" t="s">
        <v>31</v>
      </c>
      <c r="H4684" s="1" t="s">
        <v>31</v>
      </c>
      <c r="I4684">
        <v>0.17910447800000001</v>
      </c>
      <c r="J4684">
        <v>0</v>
      </c>
      <c r="K4684">
        <v>0.22388059699999999</v>
      </c>
      <c r="L4684">
        <v>0.17910447800000001</v>
      </c>
      <c r="M4684">
        <v>0.16417910399999999</v>
      </c>
      <c r="N4684">
        <v>0.149253731</v>
      </c>
      <c r="O4684">
        <v>0.104477612</v>
      </c>
      <c r="P4684">
        <v>5.9701493000000001E-2</v>
      </c>
      <c r="Q4684">
        <v>0.37313432800000002</v>
      </c>
      <c r="R4684">
        <v>0.149253731</v>
      </c>
      <c r="S4684">
        <v>0.41791044799999999</v>
      </c>
      <c r="T4684">
        <v>0</v>
      </c>
      <c r="U4684">
        <v>0.43478260899999999</v>
      </c>
      <c r="V4684">
        <v>0.55800000000000005</v>
      </c>
      <c r="W4684">
        <v>0.442</v>
      </c>
      <c r="X4684">
        <v>6.9000000000000006E-2</v>
      </c>
      <c r="Y4684">
        <v>0.16500000000000001</v>
      </c>
      <c r="Z4684">
        <v>0.29499999999999998</v>
      </c>
      <c r="AA4684">
        <v>0.25700000000000001</v>
      </c>
      <c r="AB4684">
        <v>0.214</v>
      </c>
    </row>
    <row r="4685" spans="1:28" x14ac:dyDescent="0.4">
      <c r="A4685">
        <v>202312</v>
      </c>
      <c r="B4685" s="1" t="s">
        <v>7302</v>
      </c>
      <c r="C4685">
        <v>20170106</v>
      </c>
      <c r="D4685" s="1" t="s">
        <v>95</v>
      </c>
      <c r="E4685" s="1" t="s">
        <v>7303</v>
      </c>
      <c r="F4685" s="1" t="s">
        <v>39</v>
      </c>
      <c r="G4685" s="1" t="s">
        <v>30</v>
      </c>
      <c r="H4685" s="1" t="s">
        <v>29</v>
      </c>
      <c r="I4685">
        <v>0.05</v>
      </c>
      <c r="J4685">
        <v>0.15</v>
      </c>
      <c r="K4685">
        <v>0.15</v>
      </c>
      <c r="L4685">
        <v>0.3</v>
      </c>
      <c r="M4685">
        <v>0.25</v>
      </c>
      <c r="N4685">
        <v>0.1</v>
      </c>
      <c r="O4685">
        <v>0</v>
      </c>
      <c r="P4685">
        <v>0</v>
      </c>
      <c r="Q4685">
        <v>0</v>
      </c>
      <c r="R4685">
        <v>0</v>
      </c>
      <c r="S4685">
        <v>0.65</v>
      </c>
      <c r="T4685">
        <v>0.35</v>
      </c>
      <c r="U4685">
        <v>0.8125</v>
      </c>
      <c r="V4685">
        <v>0.61099999999999999</v>
      </c>
      <c r="W4685">
        <v>0.38900000000000001</v>
      </c>
      <c r="X4685">
        <v>9.5000000000000001E-2</v>
      </c>
      <c r="Y4685">
        <v>0.21299999999999999</v>
      </c>
      <c r="Z4685">
        <v>0.48799999999999999</v>
      </c>
      <c r="AA4685">
        <v>0.19</v>
      </c>
      <c r="AB4685">
        <v>1.4E-2</v>
      </c>
    </row>
    <row r="4686" spans="1:28" x14ac:dyDescent="0.4">
      <c r="A4686">
        <v>202311</v>
      </c>
      <c r="B4686" s="1" t="s">
        <v>16289</v>
      </c>
      <c r="C4686">
        <v>20170928</v>
      </c>
      <c r="D4686" s="1" t="s">
        <v>41</v>
      </c>
      <c r="E4686" s="1" t="s">
        <v>16290</v>
      </c>
      <c r="F4686" s="1" t="s">
        <v>39</v>
      </c>
      <c r="G4686" s="1" t="s">
        <v>31</v>
      </c>
      <c r="H4686" s="1" t="s">
        <v>54</v>
      </c>
      <c r="I4686">
        <v>0.4</v>
      </c>
      <c r="J4686">
        <v>0.2</v>
      </c>
      <c r="K4686">
        <v>0</v>
      </c>
      <c r="L4686">
        <v>0.2</v>
      </c>
      <c r="M4686">
        <v>0</v>
      </c>
      <c r="N4686">
        <v>0</v>
      </c>
      <c r="O4686">
        <v>0.2</v>
      </c>
      <c r="P4686">
        <v>0.2</v>
      </c>
      <c r="Q4686">
        <v>0.2</v>
      </c>
      <c r="R4686">
        <v>0.4</v>
      </c>
      <c r="S4686">
        <v>0.2</v>
      </c>
      <c r="T4686">
        <v>0</v>
      </c>
      <c r="U4686">
        <v>0.23076923099999999</v>
      </c>
      <c r="V4686">
        <v>0.47299999999999998</v>
      </c>
      <c r="W4686">
        <v>0.52700000000000002</v>
      </c>
      <c r="X4686">
        <v>0.109</v>
      </c>
      <c r="Y4686">
        <v>0.32700000000000001</v>
      </c>
      <c r="Z4686">
        <v>0.23599999999999999</v>
      </c>
      <c r="AA4686">
        <v>0.218</v>
      </c>
      <c r="AB4686">
        <v>0.109</v>
      </c>
    </row>
    <row r="4687" spans="1:28" x14ac:dyDescent="0.4">
      <c r="A4687">
        <v>202312</v>
      </c>
      <c r="B4687" s="1" t="s">
        <v>7310</v>
      </c>
      <c r="C4687">
        <v>20191230</v>
      </c>
      <c r="D4687" s="1" t="s">
        <v>41</v>
      </c>
      <c r="E4687" s="1" t="s">
        <v>7311</v>
      </c>
      <c r="F4687" s="1" t="s">
        <v>29</v>
      </c>
      <c r="G4687" s="1" t="s">
        <v>28</v>
      </c>
      <c r="H4687" s="1" t="s">
        <v>39</v>
      </c>
      <c r="I4687">
        <v>0.16571428599999999</v>
      </c>
      <c r="J4687">
        <v>0.108571429</v>
      </c>
      <c r="K4687">
        <v>0</v>
      </c>
      <c r="L4687">
        <v>0.194285714</v>
      </c>
      <c r="M4687">
        <v>0.171428571</v>
      </c>
      <c r="N4687">
        <v>0.194285714</v>
      </c>
      <c r="O4687">
        <v>0.16571428599999999</v>
      </c>
      <c r="P4687">
        <v>0.14285714299999999</v>
      </c>
      <c r="Q4687">
        <v>0.36</v>
      </c>
      <c r="R4687">
        <v>0.48</v>
      </c>
      <c r="S4687">
        <v>1.7142857000000001E-2</v>
      </c>
      <c r="T4687">
        <v>0</v>
      </c>
      <c r="U4687">
        <v>0.64341692800000005</v>
      </c>
      <c r="V4687">
        <v>0.29099999999999998</v>
      </c>
      <c r="W4687">
        <v>0.70899999999999996</v>
      </c>
      <c r="X4687">
        <v>0.32900000000000001</v>
      </c>
      <c r="Y4687">
        <v>0.40699999999999997</v>
      </c>
      <c r="Z4687">
        <v>0.16</v>
      </c>
      <c r="AA4687">
        <v>0.08</v>
      </c>
      <c r="AB4687">
        <v>2.4E-2</v>
      </c>
    </row>
    <row r="4688" spans="1:28" x14ac:dyDescent="0.4">
      <c r="A4688">
        <v>202312</v>
      </c>
      <c r="B4688" s="1" t="s">
        <v>8606</v>
      </c>
      <c r="C4688">
        <v>20220117</v>
      </c>
      <c r="D4688" s="1" t="s">
        <v>41</v>
      </c>
      <c r="E4688" s="1" t="s">
        <v>8607</v>
      </c>
      <c r="F4688" s="1" t="s">
        <v>54</v>
      </c>
      <c r="G4688" s="1" t="s">
        <v>31</v>
      </c>
      <c r="H4688" s="1" t="s">
        <v>39</v>
      </c>
      <c r="I4688">
        <v>0.15384615400000001</v>
      </c>
      <c r="J4688">
        <v>0.150887574</v>
      </c>
      <c r="K4688">
        <v>0.115384615</v>
      </c>
      <c r="L4688">
        <v>0.16568047299999999</v>
      </c>
      <c r="M4688">
        <v>0.150887574</v>
      </c>
      <c r="N4688">
        <v>0.115384615</v>
      </c>
      <c r="O4688">
        <v>0.14792899400000001</v>
      </c>
      <c r="P4688">
        <v>0.82248520700000005</v>
      </c>
      <c r="Q4688">
        <v>0.100591716</v>
      </c>
      <c r="R4688">
        <v>4.4378698000000001E-2</v>
      </c>
      <c r="S4688">
        <v>0</v>
      </c>
      <c r="T4688">
        <v>3.2544378999999998E-2</v>
      </c>
      <c r="U4688">
        <v>0.81886792500000005</v>
      </c>
      <c r="V4688">
        <v>0.78</v>
      </c>
      <c r="W4688">
        <v>0.22</v>
      </c>
      <c r="X4688">
        <v>2.1000000000000001E-2</v>
      </c>
      <c r="Y4688">
        <v>0.106</v>
      </c>
      <c r="Z4688">
        <v>0.28799999999999998</v>
      </c>
      <c r="AA4688">
        <v>0.40200000000000002</v>
      </c>
      <c r="AB4688">
        <v>0.183</v>
      </c>
    </row>
    <row r="4689" spans="1:28" x14ac:dyDescent="0.4">
      <c r="A4689">
        <v>202303</v>
      </c>
      <c r="B4689" s="1" t="s">
        <v>8598</v>
      </c>
      <c r="C4689">
        <v>20220930</v>
      </c>
      <c r="D4689" s="1" t="s">
        <v>41</v>
      </c>
      <c r="E4689" s="1" t="s">
        <v>8599</v>
      </c>
      <c r="F4689" s="1" t="s">
        <v>39</v>
      </c>
      <c r="G4689" s="1" t="s">
        <v>30</v>
      </c>
      <c r="H4689" s="1" t="s">
        <v>54</v>
      </c>
      <c r="I4689">
        <v>0.14285714299999999</v>
      </c>
      <c r="J4689">
        <v>0.14285714299999999</v>
      </c>
      <c r="K4689">
        <v>0.14285714299999999</v>
      </c>
      <c r="L4689">
        <v>0</v>
      </c>
      <c r="M4689">
        <v>0.14285714299999999</v>
      </c>
      <c r="N4689">
        <v>0.428571429</v>
      </c>
      <c r="O4689">
        <v>0</v>
      </c>
      <c r="P4689">
        <v>0</v>
      </c>
      <c r="Q4689">
        <v>0</v>
      </c>
      <c r="R4689">
        <v>0.28571428599999998</v>
      </c>
      <c r="S4689">
        <v>0.28571428599999998</v>
      </c>
      <c r="T4689">
        <v>0.428571429</v>
      </c>
      <c r="U4689">
        <v>0.85714285700000004</v>
      </c>
      <c r="V4689">
        <v>1</v>
      </c>
      <c r="W4689">
        <v>0</v>
      </c>
      <c r="X4689">
        <v>0</v>
      </c>
      <c r="Y4689">
        <v>0</v>
      </c>
      <c r="Z4689">
        <v>0.14299999999999999</v>
      </c>
      <c r="AA4689">
        <v>0.85699999999999998</v>
      </c>
      <c r="AB4689">
        <v>0</v>
      </c>
    </row>
    <row r="4690" spans="1:28" x14ac:dyDescent="0.4">
      <c r="A4690">
        <v>202310</v>
      </c>
      <c r="B4690" s="1" t="s">
        <v>9135</v>
      </c>
      <c r="C4690">
        <v>20190822</v>
      </c>
      <c r="D4690" s="1" t="s">
        <v>41</v>
      </c>
      <c r="E4690" s="1" t="s">
        <v>9136</v>
      </c>
      <c r="F4690" s="1" t="s">
        <v>31</v>
      </c>
      <c r="G4690" s="1" t="s">
        <v>39</v>
      </c>
      <c r="H4690" s="1" t="s">
        <v>30</v>
      </c>
      <c r="I4690">
        <v>7.4468085000000003E-2</v>
      </c>
      <c r="J4690">
        <v>0.11702127700000001</v>
      </c>
      <c r="K4690">
        <v>6.3829786999999999E-2</v>
      </c>
      <c r="L4690">
        <v>0.11702127700000001</v>
      </c>
      <c r="M4690">
        <v>0.14893617000000001</v>
      </c>
      <c r="N4690">
        <v>0.14893617000000001</v>
      </c>
      <c r="O4690">
        <v>0.32978723399999998</v>
      </c>
      <c r="P4690">
        <v>0.244680851</v>
      </c>
      <c r="Q4690">
        <v>0.244680851</v>
      </c>
      <c r="R4690">
        <v>0.5</v>
      </c>
      <c r="S4690">
        <v>1.0638297999999999E-2</v>
      </c>
      <c r="T4690">
        <v>0</v>
      </c>
      <c r="U4690">
        <v>0.64861294599999997</v>
      </c>
      <c r="V4690">
        <v>0.34399999999999997</v>
      </c>
      <c r="W4690">
        <v>0.65600000000000003</v>
      </c>
      <c r="X4690">
        <v>0.21299999999999999</v>
      </c>
      <c r="Y4690">
        <v>0.33400000000000002</v>
      </c>
      <c r="Z4690">
        <v>0.312</v>
      </c>
      <c r="AA4690">
        <v>0.114</v>
      </c>
      <c r="AB4690">
        <v>2.8000000000000001E-2</v>
      </c>
    </row>
    <row r="4691" spans="1:28" x14ac:dyDescent="0.4">
      <c r="A4691">
        <v>202312</v>
      </c>
      <c r="B4691" s="1" t="s">
        <v>11107</v>
      </c>
      <c r="C4691">
        <v>20220126</v>
      </c>
      <c r="D4691" s="1" t="s">
        <v>46</v>
      </c>
      <c r="E4691" s="1" t="s">
        <v>11108</v>
      </c>
      <c r="F4691" s="1" t="s">
        <v>28</v>
      </c>
      <c r="G4691" s="1" t="s">
        <v>31</v>
      </c>
      <c r="H4691" s="1" t="s">
        <v>29</v>
      </c>
      <c r="I4691">
        <v>0.18918918900000001</v>
      </c>
      <c r="J4691">
        <v>8.1081080999999999E-2</v>
      </c>
      <c r="K4691">
        <v>0.162162162</v>
      </c>
      <c r="L4691">
        <v>0.18918918900000001</v>
      </c>
      <c r="M4691">
        <v>0.18918918900000001</v>
      </c>
      <c r="N4691">
        <v>5.4054053999999997E-2</v>
      </c>
      <c r="O4691">
        <v>0.13513513499999999</v>
      </c>
      <c r="P4691">
        <v>0</v>
      </c>
      <c r="Q4691">
        <v>0</v>
      </c>
      <c r="R4691">
        <v>2.7027026999999999E-2</v>
      </c>
      <c r="S4691">
        <v>0.70270270300000004</v>
      </c>
      <c r="T4691">
        <v>0.27027026999999998</v>
      </c>
      <c r="U4691">
        <v>0.64819944600000001</v>
      </c>
      <c r="V4691">
        <v>0.58799999999999997</v>
      </c>
      <c r="W4691">
        <v>0.41199999999999998</v>
      </c>
      <c r="X4691">
        <v>3.4000000000000002E-2</v>
      </c>
      <c r="Y4691">
        <v>0.17499999999999999</v>
      </c>
      <c r="Z4691">
        <v>0.39800000000000002</v>
      </c>
      <c r="AA4691">
        <v>0.33300000000000002</v>
      </c>
      <c r="AB4691">
        <v>5.8999999999999997E-2</v>
      </c>
    </row>
    <row r="4692" spans="1:28" x14ac:dyDescent="0.4">
      <c r="A4692">
        <v>202310</v>
      </c>
      <c r="B4692" s="1" t="s">
        <v>11452</v>
      </c>
      <c r="C4692">
        <v>20110823</v>
      </c>
      <c r="D4692" s="1" t="s">
        <v>95</v>
      </c>
      <c r="E4692" s="1" t="s">
        <v>11453</v>
      </c>
      <c r="F4692" s="1" t="s">
        <v>30</v>
      </c>
      <c r="G4692" s="1" t="s">
        <v>30</v>
      </c>
      <c r="H4692" s="1" t="s">
        <v>31</v>
      </c>
      <c r="I4692">
        <v>8.3333332999999996E-2</v>
      </c>
      <c r="J4692">
        <v>0</v>
      </c>
      <c r="K4692">
        <v>4.1666666999999998E-2</v>
      </c>
      <c r="L4692">
        <v>4.1666666999999998E-2</v>
      </c>
      <c r="M4692">
        <v>0.125</v>
      </c>
      <c r="N4692">
        <v>0.33333333300000001</v>
      </c>
      <c r="O4692">
        <v>0.375</v>
      </c>
      <c r="P4692">
        <v>0</v>
      </c>
      <c r="Q4692">
        <v>0</v>
      </c>
      <c r="R4692">
        <v>0</v>
      </c>
      <c r="S4692">
        <v>0.45833333300000001</v>
      </c>
      <c r="T4692">
        <v>0.54166666699999999</v>
      </c>
      <c r="U4692">
        <v>0.86699507399999998</v>
      </c>
      <c r="V4692">
        <v>0.73299999999999998</v>
      </c>
      <c r="W4692">
        <v>0.26700000000000002</v>
      </c>
      <c r="X4692">
        <v>0.73299999999999998</v>
      </c>
      <c r="Y4692">
        <v>0.185</v>
      </c>
      <c r="Z4692">
        <v>4.4999999999999998E-2</v>
      </c>
      <c r="AA4692">
        <v>2.9000000000000001E-2</v>
      </c>
      <c r="AB4692">
        <v>8.0000000000000002E-3</v>
      </c>
    </row>
    <row r="4693" spans="1:28" x14ac:dyDescent="0.4">
      <c r="A4693">
        <v>202312</v>
      </c>
      <c r="B4693" s="1" t="s">
        <v>4440</v>
      </c>
      <c r="C4693">
        <v>20210129</v>
      </c>
      <c r="D4693" s="1" t="s">
        <v>41</v>
      </c>
      <c r="E4693" s="1" t="s">
        <v>4441</v>
      </c>
      <c r="F4693" s="1" t="s">
        <v>54</v>
      </c>
      <c r="G4693" s="1" t="s">
        <v>29</v>
      </c>
      <c r="H4693" s="1" t="s">
        <v>39</v>
      </c>
      <c r="I4693">
        <v>0.12</v>
      </c>
      <c r="J4693">
        <v>0.08</v>
      </c>
      <c r="K4693">
        <v>8.5454545000000007E-2</v>
      </c>
      <c r="L4693">
        <v>0.14545454499999999</v>
      </c>
      <c r="M4693">
        <v>0.13636363600000001</v>
      </c>
      <c r="N4693">
        <v>0.20363636399999999</v>
      </c>
      <c r="O4693">
        <v>0.22909090900000001</v>
      </c>
      <c r="P4693">
        <v>9.4545455E-2</v>
      </c>
      <c r="Q4693">
        <v>0.32545454499999998</v>
      </c>
      <c r="R4693">
        <v>0.57818181800000001</v>
      </c>
      <c r="S4693">
        <v>1.818182E-3</v>
      </c>
      <c r="T4693">
        <v>0</v>
      </c>
      <c r="U4693">
        <v>0.128144654</v>
      </c>
      <c r="V4693">
        <v>0.505</v>
      </c>
      <c r="W4693">
        <v>0.495</v>
      </c>
      <c r="X4693">
        <v>9.4E-2</v>
      </c>
      <c r="Y4693">
        <v>0.34799999999999998</v>
      </c>
      <c r="Z4693">
        <v>0.42899999999999999</v>
      </c>
      <c r="AA4693">
        <v>7.6999999999999999E-2</v>
      </c>
      <c r="AB4693">
        <v>5.1999999999999998E-2</v>
      </c>
    </row>
    <row r="4694" spans="1:28" x14ac:dyDescent="0.4">
      <c r="A4694">
        <v>202301</v>
      </c>
      <c r="B4694" s="1" t="s">
        <v>12469</v>
      </c>
      <c r="C4694">
        <v>20170904</v>
      </c>
      <c r="D4694" s="1" t="s">
        <v>41</v>
      </c>
      <c r="E4694" s="1" t="s">
        <v>12470</v>
      </c>
      <c r="F4694" s="1" t="s">
        <v>39</v>
      </c>
      <c r="G4694" s="1" t="s">
        <v>31</v>
      </c>
      <c r="H4694" s="1" t="s">
        <v>54</v>
      </c>
      <c r="I4694">
        <v>0</v>
      </c>
      <c r="J4694">
        <v>0</v>
      </c>
      <c r="K4694">
        <v>0</v>
      </c>
      <c r="L4694">
        <v>1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1</v>
      </c>
      <c r="S4694">
        <v>0</v>
      </c>
      <c r="T4694">
        <v>0</v>
      </c>
      <c r="U4694">
        <v>0.66666666699999999</v>
      </c>
      <c r="V4694">
        <v>0.25</v>
      </c>
      <c r="W4694">
        <v>0.75</v>
      </c>
      <c r="X4694">
        <v>0</v>
      </c>
      <c r="Y4694">
        <v>0.125</v>
      </c>
      <c r="Z4694">
        <v>0.75</v>
      </c>
      <c r="AA4694">
        <v>0.125</v>
      </c>
      <c r="AB4694">
        <v>0</v>
      </c>
    </row>
    <row r="4695" spans="1:28" x14ac:dyDescent="0.4">
      <c r="A4695">
        <v>202312</v>
      </c>
      <c r="B4695" s="1" t="s">
        <v>4179</v>
      </c>
      <c r="C4695">
        <v>20200706</v>
      </c>
      <c r="D4695" s="1" t="s">
        <v>41</v>
      </c>
      <c r="E4695" s="1" t="s">
        <v>4180</v>
      </c>
      <c r="F4695" s="1" t="s">
        <v>31</v>
      </c>
      <c r="G4695" s="1" t="s">
        <v>29</v>
      </c>
      <c r="H4695" s="1" t="s">
        <v>31</v>
      </c>
      <c r="I4695">
        <v>0.133333333</v>
      </c>
      <c r="J4695">
        <v>0.1</v>
      </c>
      <c r="K4695">
        <v>0.133333333</v>
      </c>
      <c r="L4695">
        <v>0.15833333299999999</v>
      </c>
      <c r="M4695">
        <v>0.125</v>
      </c>
      <c r="N4695">
        <v>0.21666666700000001</v>
      </c>
      <c r="O4695">
        <v>0.133333333</v>
      </c>
      <c r="P4695">
        <v>0.241666667</v>
      </c>
      <c r="Q4695">
        <v>0.241666667</v>
      </c>
      <c r="R4695">
        <v>0.51666666699999997</v>
      </c>
      <c r="S4695">
        <v>0</v>
      </c>
      <c r="T4695">
        <v>0</v>
      </c>
      <c r="U4695">
        <v>0.413127413</v>
      </c>
      <c r="V4695">
        <v>0.42399999999999999</v>
      </c>
      <c r="W4695">
        <v>0.57599999999999996</v>
      </c>
      <c r="X4695">
        <v>0.14299999999999999</v>
      </c>
      <c r="Y4695">
        <v>0.34399999999999997</v>
      </c>
      <c r="Z4695">
        <v>0.23799999999999999</v>
      </c>
      <c r="AA4695">
        <v>0.19900000000000001</v>
      </c>
      <c r="AB4695">
        <v>7.5999999999999998E-2</v>
      </c>
    </row>
    <row r="4696" spans="1:28" x14ac:dyDescent="0.4">
      <c r="A4696">
        <v>202310</v>
      </c>
      <c r="B4696" s="1" t="s">
        <v>6285</v>
      </c>
      <c r="C4696">
        <v>20150410</v>
      </c>
      <c r="D4696" s="1" t="s">
        <v>41</v>
      </c>
      <c r="E4696" s="1" t="s">
        <v>6286</v>
      </c>
      <c r="F4696" s="1" t="s">
        <v>28</v>
      </c>
      <c r="G4696" s="1" t="s">
        <v>30</v>
      </c>
      <c r="H4696" s="1" t="s">
        <v>28</v>
      </c>
      <c r="I4696">
        <v>0.18181818199999999</v>
      </c>
      <c r="J4696">
        <v>0.113636364</v>
      </c>
      <c r="K4696">
        <v>6.8181818000000005E-2</v>
      </c>
      <c r="L4696">
        <v>0.113636364</v>
      </c>
      <c r="M4696">
        <v>0.113636364</v>
      </c>
      <c r="N4696">
        <v>0.27272727299999999</v>
      </c>
      <c r="O4696">
        <v>0.13636363600000001</v>
      </c>
      <c r="P4696">
        <v>0.25</v>
      </c>
      <c r="Q4696">
        <v>0.31818181800000001</v>
      </c>
      <c r="R4696">
        <v>0.340909091</v>
      </c>
      <c r="S4696">
        <v>9.0909090999999997E-2</v>
      </c>
      <c r="T4696">
        <v>0</v>
      </c>
      <c r="U4696">
        <v>9.7978227000000001E-2</v>
      </c>
      <c r="V4696">
        <v>0.53400000000000003</v>
      </c>
      <c r="W4696">
        <v>0.46600000000000003</v>
      </c>
      <c r="X4696">
        <v>0.23499999999999999</v>
      </c>
      <c r="Y4696">
        <v>0.35699999999999998</v>
      </c>
      <c r="Z4696">
        <v>0.221</v>
      </c>
      <c r="AA4696">
        <v>0.129</v>
      </c>
      <c r="AB4696">
        <v>5.8000000000000003E-2</v>
      </c>
    </row>
    <row r="4697" spans="1:28" x14ac:dyDescent="0.4">
      <c r="A4697">
        <v>202312</v>
      </c>
      <c r="B4697" s="1" t="s">
        <v>9669</v>
      </c>
      <c r="C4697">
        <v>20231128</v>
      </c>
      <c r="D4697" s="1" t="s">
        <v>211</v>
      </c>
      <c r="E4697" s="1" t="s">
        <v>9670</v>
      </c>
      <c r="F4697" s="1" t="s">
        <v>31</v>
      </c>
      <c r="G4697" s="1" t="s">
        <v>30</v>
      </c>
      <c r="H4697" s="1" t="s">
        <v>30</v>
      </c>
      <c r="I4697">
        <v>0.14018691599999999</v>
      </c>
      <c r="J4697">
        <v>3.7383178000000003E-2</v>
      </c>
      <c r="K4697">
        <v>0.20560747700000001</v>
      </c>
      <c r="L4697">
        <v>0.14018691599999999</v>
      </c>
      <c r="M4697">
        <v>0.17757009300000001</v>
      </c>
      <c r="N4697">
        <v>0.22429906499999999</v>
      </c>
      <c r="O4697">
        <v>7.4766355000000007E-2</v>
      </c>
      <c r="P4697">
        <v>8.4112149999999997E-2</v>
      </c>
      <c r="Q4697">
        <v>0.22429906499999999</v>
      </c>
      <c r="R4697">
        <v>0.34579439299999998</v>
      </c>
      <c r="S4697">
        <v>0.34579439299999998</v>
      </c>
      <c r="T4697">
        <v>0</v>
      </c>
      <c r="U4697">
        <v>0.83516483500000005</v>
      </c>
      <c r="V4697">
        <v>0.443</v>
      </c>
      <c r="W4697">
        <v>0.55700000000000005</v>
      </c>
      <c r="X4697">
        <v>0.125</v>
      </c>
      <c r="Y4697">
        <v>0.193</v>
      </c>
      <c r="Z4697">
        <v>0.443</v>
      </c>
      <c r="AA4697">
        <v>0.22700000000000001</v>
      </c>
      <c r="AB4697">
        <v>1.0999999999999999E-2</v>
      </c>
    </row>
    <row r="4698" spans="1:28" x14ac:dyDescent="0.4">
      <c r="A4698">
        <v>202308</v>
      </c>
      <c r="B4698" s="1" t="s">
        <v>17156</v>
      </c>
      <c r="C4698">
        <v>20230629</v>
      </c>
      <c r="D4698" s="1" t="s">
        <v>41</v>
      </c>
      <c r="E4698" s="1" t="s">
        <v>17157</v>
      </c>
      <c r="F4698" s="1" t="s">
        <v>28</v>
      </c>
      <c r="G4698" s="1" t="s">
        <v>30</v>
      </c>
      <c r="H4698" s="1" t="s">
        <v>28</v>
      </c>
      <c r="I4698">
        <v>8.5106382999999994E-2</v>
      </c>
      <c r="J4698">
        <v>0</v>
      </c>
      <c r="K4698">
        <v>0.17021276599999999</v>
      </c>
      <c r="L4698">
        <v>0.17021276599999999</v>
      </c>
      <c r="M4698">
        <v>6.3829786999999999E-2</v>
      </c>
      <c r="N4698">
        <v>0.29787234000000001</v>
      </c>
      <c r="O4698">
        <v>0.21276595700000001</v>
      </c>
      <c r="P4698">
        <v>2.1276595999999998E-2</v>
      </c>
      <c r="Q4698">
        <v>0</v>
      </c>
      <c r="R4698">
        <v>0</v>
      </c>
      <c r="S4698">
        <v>0.17021276599999999</v>
      </c>
      <c r="T4698">
        <v>0.808510638</v>
      </c>
      <c r="U4698">
        <v>4.3478260999999997E-2</v>
      </c>
      <c r="V4698">
        <v>0.68600000000000005</v>
      </c>
      <c r="W4698">
        <v>0.314</v>
      </c>
      <c r="X4698">
        <v>0.52900000000000003</v>
      </c>
      <c r="Y4698">
        <v>0.35699999999999998</v>
      </c>
      <c r="Z4698">
        <v>7.0999999999999994E-2</v>
      </c>
      <c r="AA4698">
        <v>4.2999999999999997E-2</v>
      </c>
      <c r="AB4698">
        <v>0</v>
      </c>
    </row>
    <row r="4699" spans="1:28" x14ac:dyDescent="0.4">
      <c r="A4699">
        <v>202310</v>
      </c>
      <c r="B4699" s="1" t="s">
        <v>17327</v>
      </c>
      <c r="C4699">
        <v>20200513</v>
      </c>
      <c r="D4699" s="1" t="s">
        <v>41</v>
      </c>
      <c r="E4699" s="1" t="s">
        <v>17328</v>
      </c>
      <c r="F4699" s="1" t="s">
        <v>28</v>
      </c>
      <c r="G4699" s="1" t="s">
        <v>30</v>
      </c>
      <c r="H4699" s="1" t="s">
        <v>28</v>
      </c>
      <c r="I4699">
        <v>6.7796609999999993E-2</v>
      </c>
      <c r="J4699">
        <v>0.11864406800000001</v>
      </c>
      <c r="K4699">
        <v>6.7796609999999993E-2</v>
      </c>
      <c r="L4699">
        <v>5.0847457999999998E-2</v>
      </c>
      <c r="M4699">
        <v>0.15254237300000001</v>
      </c>
      <c r="N4699">
        <v>0.15254237300000001</v>
      </c>
      <c r="O4699">
        <v>0.38983050800000002</v>
      </c>
      <c r="P4699">
        <v>6.7796609999999993E-2</v>
      </c>
      <c r="Q4699">
        <v>0.45762711900000003</v>
      </c>
      <c r="R4699">
        <v>0.30508474600000002</v>
      </c>
      <c r="S4699">
        <v>0.169491525</v>
      </c>
      <c r="T4699">
        <v>0</v>
      </c>
      <c r="U4699">
        <v>0.23359073399999999</v>
      </c>
      <c r="V4699">
        <v>0.54100000000000004</v>
      </c>
      <c r="W4699">
        <v>0.45900000000000002</v>
      </c>
      <c r="X4699">
        <v>0.151</v>
      </c>
      <c r="Y4699">
        <v>0.27400000000000002</v>
      </c>
      <c r="Z4699">
        <v>0.35799999999999998</v>
      </c>
      <c r="AA4699">
        <v>0.153</v>
      </c>
      <c r="AB4699">
        <v>6.4000000000000001E-2</v>
      </c>
    </row>
    <row r="4700" spans="1:28" x14ac:dyDescent="0.4">
      <c r="A4700">
        <v>202310</v>
      </c>
      <c r="B4700" s="1" t="s">
        <v>170</v>
      </c>
      <c r="C4700">
        <v>20230309</v>
      </c>
      <c r="D4700" s="1" t="s">
        <v>46</v>
      </c>
      <c r="E4700" s="1" t="s">
        <v>171</v>
      </c>
      <c r="F4700" s="1" t="s">
        <v>30</v>
      </c>
      <c r="G4700" s="1" t="s">
        <v>30</v>
      </c>
      <c r="H4700" s="1" t="s">
        <v>31</v>
      </c>
      <c r="I4700">
        <v>3.5714285999999998E-2</v>
      </c>
      <c r="J4700">
        <v>0.14285714299999999</v>
      </c>
      <c r="K4700">
        <v>0.10714285699999999</v>
      </c>
      <c r="L4700">
        <v>0.14285714299999999</v>
      </c>
      <c r="M4700">
        <v>0.14285714299999999</v>
      </c>
      <c r="N4700">
        <v>0.21428571399999999</v>
      </c>
      <c r="O4700">
        <v>0.21428571399999999</v>
      </c>
      <c r="P4700">
        <v>0</v>
      </c>
      <c r="Q4700">
        <v>0.14285714299999999</v>
      </c>
      <c r="R4700">
        <v>0.21428571399999999</v>
      </c>
      <c r="S4700">
        <v>0.60714285700000004</v>
      </c>
      <c r="T4700">
        <v>3.5714285999999998E-2</v>
      </c>
      <c r="U4700">
        <v>0.59677419399999998</v>
      </c>
      <c r="V4700">
        <v>0.48899999999999999</v>
      </c>
      <c r="W4700">
        <v>0.51100000000000001</v>
      </c>
      <c r="X4700">
        <v>0.35499999999999998</v>
      </c>
      <c r="Y4700">
        <v>0.32600000000000001</v>
      </c>
      <c r="Z4700">
        <v>0.17</v>
      </c>
      <c r="AA4700">
        <v>9.9000000000000005E-2</v>
      </c>
      <c r="AB4700">
        <v>0.05</v>
      </c>
    </row>
    <row r="4701" spans="1:28" x14ac:dyDescent="0.4">
      <c r="A4701">
        <v>202307</v>
      </c>
      <c r="B4701" s="1" t="s">
        <v>11840</v>
      </c>
      <c r="C4701">
        <v>20210223</v>
      </c>
      <c r="D4701" s="1" t="s">
        <v>38</v>
      </c>
      <c r="E4701" s="1" t="s">
        <v>11839</v>
      </c>
      <c r="F4701" s="1" t="s">
        <v>39</v>
      </c>
      <c r="G4701" s="1" t="s">
        <v>31</v>
      </c>
      <c r="H4701" s="1" t="s">
        <v>54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1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1</v>
      </c>
      <c r="U4701">
        <v>0.33333333300000001</v>
      </c>
      <c r="V4701">
        <v>0</v>
      </c>
      <c r="W4701">
        <v>1</v>
      </c>
      <c r="X4701">
        <v>0</v>
      </c>
      <c r="Y4701">
        <v>1</v>
      </c>
      <c r="Z4701">
        <v>0</v>
      </c>
      <c r="AA4701">
        <v>0</v>
      </c>
      <c r="AB4701">
        <v>0</v>
      </c>
    </row>
    <row r="4702" spans="1:28" x14ac:dyDescent="0.4">
      <c r="A4702">
        <v>202307</v>
      </c>
      <c r="B4702" s="1" t="s">
        <v>15989</v>
      </c>
      <c r="C4702">
        <v>20180828</v>
      </c>
      <c r="D4702" s="1" t="s">
        <v>41</v>
      </c>
      <c r="E4702" s="1" t="s">
        <v>15990</v>
      </c>
      <c r="F4702" s="1" t="s">
        <v>39</v>
      </c>
      <c r="G4702" s="1" t="s">
        <v>39</v>
      </c>
      <c r="H4702" s="1" t="s">
        <v>29</v>
      </c>
      <c r="I4702">
        <v>0.15384615400000001</v>
      </c>
      <c r="J4702">
        <v>0</v>
      </c>
      <c r="K4702">
        <v>7.6923077000000006E-2</v>
      </c>
      <c r="L4702">
        <v>0</v>
      </c>
      <c r="M4702">
        <v>0.23076923099999999</v>
      </c>
      <c r="N4702">
        <v>0.46153846199999998</v>
      </c>
      <c r="O4702">
        <v>7.6923077000000006E-2</v>
      </c>
      <c r="P4702">
        <v>0</v>
      </c>
      <c r="Q4702">
        <v>0</v>
      </c>
      <c r="R4702">
        <v>0</v>
      </c>
      <c r="S4702">
        <v>0.23076923099999999</v>
      </c>
      <c r="T4702">
        <v>0.76923076899999998</v>
      </c>
      <c r="U4702">
        <v>0.23076923099999999</v>
      </c>
      <c r="V4702">
        <v>0.96499999999999997</v>
      </c>
      <c r="W4702">
        <v>3.5000000000000003E-2</v>
      </c>
      <c r="X4702">
        <v>0.26400000000000001</v>
      </c>
      <c r="Y4702">
        <v>0.50700000000000001</v>
      </c>
      <c r="Z4702">
        <v>0.153</v>
      </c>
      <c r="AA4702">
        <v>4.9000000000000002E-2</v>
      </c>
      <c r="AB4702">
        <v>2.8000000000000001E-2</v>
      </c>
    </row>
    <row r="4703" spans="1:28" x14ac:dyDescent="0.4">
      <c r="A4703">
        <v>202312</v>
      </c>
      <c r="B4703" s="1" t="s">
        <v>15236</v>
      </c>
      <c r="C4703">
        <v>20180711</v>
      </c>
      <c r="D4703" s="1" t="s">
        <v>38</v>
      </c>
      <c r="E4703" s="1" t="s">
        <v>15237</v>
      </c>
      <c r="F4703" s="1" t="s">
        <v>30</v>
      </c>
      <c r="G4703" s="1" t="s">
        <v>30</v>
      </c>
      <c r="H4703" s="1" t="s">
        <v>31</v>
      </c>
      <c r="I4703">
        <v>6.6666666999999999E-2</v>
      </c>
      <c r="J4703">
        <v>0.1</v>
      </c>
      <c r="K4703">
        <v>0.1</v>
      </c>
      <c r="L4703">
        <v>0.26666666700000002</v>
      </c>
      <c r="M4703">
        <v>0.1</v>
      </c>
      <c r="N4703">
        <v>0.2</v>
      </c>
      <c r="O4703">
        <v>0.16666666699999999</v>
      </c>
      <c r="P4703">
        <v>0</v>
      </c>
      <c r="Q4703">
        <v>0</v>
      </c>
      <c r="R4703">
        <v>0.1</v>
      </c>
      <c r="S4703">
        <v>0.76666666699999997</v>
      </c>
      <c r="T4703">
        <v>0.133333333</v>
      </c>
      <c r="U4703">
        <v>0.88356164400000003</v>
      </c>
      <c r="V4703">
        <v>0.69299999999999995</v>
      </c>
      <c r="W4703">
        <v>0.307</v>
      </c>
      <c r="X4703">
        <v>7.4999999999999997E-2</v>
      </c>
      <c r="Y4703">
        <v>0.158</v>
      </c>
      <c r="Z4703">
        <v>0.246</v>
      </c>
      <c r="AA4703">
        <v>0.28499999999999998</v>
      </c>
      <c r="AB4703">
        <v>0.23699999999999999</v>
      </c>
    </row>
    <row r="4704" spans="1:28" x14ac:dyDescent="0.4">
      <c r="A4704">
        <v>202301</v>
      </c>
      <c r="B4704" s="1" t="s">
        <v>7130</v>
      </c>
      <c r="C4704">
        <v>20051209</v>
      </c>
      <c r="D4704" s="1" t="s">
        <v>41</v>
      </c>
      <c r="E4704" s="1" t="s">
        <v>7131</v>
      </c>
      <c r="F4704" s="1" t="s">
        <v>30</v>
      </c>
      <c r="G4704" s="1" t="s">
        <v>28</v>
      </c>
      <c r="H4704" s="1" t="s">
        <v>31</v>
      </c>
      <c r="I4704">
        <v>0.16666666699999999</v>
      </c>
      <c r="J4704">
        <v>3.3333333E-2</v>
      </c>
      <c r="K4704">
        <v>0.133333333</v>
      </c>
      <c r="L4704">
        <v>0.1</v>
      </c>
      <c r="M4704">
        <v>0.16666666699999999</v>
      </c>
      <c r="N4704">
        <v>0.16666666699999999</v>
      </c>
      <c r="O4704">
        <v>0.233333333</v>
      </c>
      <c r="P4704">
        <v>0</v>
      </c>
      <c r="Q4704">
        <v>0</v>
      </c>
      <c r="R4704">
        <v>0</v>
      </c>
      <c r="S4704">
        <v>0.83333333300000001</v>
      </c>
      <c r="T4704">
        <v>0.16666666699999999</v>
      </c>
      <c r="U4704">
        <v>0.89690721600000001</v>
      </c>
      <c r="V4704">
        <v>0.72099999999999997</v>
      </c>
      <c r="W4704">
        <v>0.27900000000000003</v>
      </c>
      <c r="X4704">
        <v>6.2E-2</v>
      </c>
      <c r="Y4704">
        <v>7.0000000000000007E-2</v>
      </c>
      <c r="Z4704">
        <v>0.32600000000000001</v>
      </c>
      <c r="AA4704">
        <v>0.36399999999999999</v>
      </c>
      <c r="AB4704">
        <v>0.17799999999999999</v>
      </c>
    </row>
    <row r="4705" spans="1:28" x14ac:dyDescent="0.4">
      <c r="A4705">
        <v>202306</v>
      </c>
      <c r="B4705" s="1" t="s">
        <v>6739</v>
      </c>
      <c r="C4705">
        <v>20230426</v>
      </c>
      <c r="D4705" s="1" t="s">
        <v>69</v>
      </c>
      <c r="E4705" s="1" t="s">
        <v>6740</v>
      </c>
      <c r="F4705" s="1" t="s">
        <v>31</v>
      </c>
      <c r="G4705" s="1" t="s">
        <v>30</v>
      </c>
      <c r="H4705" s="1" t="s">
        <v>30</v>
      </c>
      <c r="I4705">
        <v>0</v>
      </c>
      <c r="J4705">
        <v>0.21</v>
      </c>
      <c r="K4705">
        <v>0.18</v>
      </c>
      <c r="L4705">
        <v>0.12</v>
      </c>
      <c r="M4705">
        <v>0.13</v>
      </c>
      <c r="N4705">
        <v>0.19</v>
      </c>
      <c r="O4705">
        <v>0.17</v>
      </c>
      <c r="P4705">
        <v>0.15</v>
      </c>
      <c r="Q4705">
        <v>0.4</v>
      </c>
      <c r="R4705">
        <v>0.38</v>
      </c>
      <c r="S4705">
        <v>7.0000000000000007E-2</v>
      </c>
      <c r="T4705">
        <v>0</v>
      </c>
      <c r="U4705">
        <v>0.70212766000000004</v>
      </c>
      <c r="V4705">
        <v>0.30499999999999999</v>
      </c>
      <c r="W4705">
        <v>0.69499999999999995</v>
      </c>
      <c r="X4705">
        <v>5.2999999999999999E-2</v>
      </c>
      <c r="Y4705">
        <v>0.22500000000000001</v>
      </c>
      <c r="Z4705">
        <v>0.34200000000000003</v>
      </c>
      <c r="AA4705">
        <v>0.26700000000000002</v>
      </c>
      <c r="AB4705">
        <v>0.112</v>
      </c>
    </row>
    <row r="4706" spans="1:28" x14ac:dyDescent="0.4">
      <c r="A4706">
        <v>202311</v>
      </c>
      <c r="B4706" s="1" t="s">
        <v>3468</v>
      </c>
      <c r="C4706">
        <v>20170315</v>
      </c>
      <c r="D4706" s="1" t="s">
        <v>41</v>
      </c>
      <c r="E4706" s="1" t="s">
        <v>3467</v>
      </c>
      <c r="F4706" s="1" t="s">
        <v>28</v>
      </c>
      <c r="G4706" s="1" t="s">
        <v>28</v>
      </c>
      <c r="H4706" s="1" t="s">
        <v>28</v>
      </c>
      <c r="I4706">
        <v>5.0847457999999998E-2</v>
      </c>
      <c r="J4706">
        <v>0.20338983099999999</v>
      </c>
      <c r="K4706">
        <v>0.186440678</v>
      </c>
      <c r="L4706">
        <v>6.7796609999999993E-2</v>
      </c>
      <c r="M4706">
        <v>0.169491525</v>
      </c>
      <c r="N4706">
        <v>0.15254237300000001</v>
      </c>
      <c r="O4706">
        <v>0.169491525</v>
      </c>
      <c r="P4706">
        <v>0</v>
      </c>
      <c r="Q4706">
        <v>0</v>
      </c>
      <c r="R4706">
        <v>0</v>
      </c>
      <c r="S4706">
        <v>0.74576271199999999</v>
      </c>
      <c r="T4706">
        <v>0.25423728800000001</v>
      </c>
      <c r="U4706">
        <v>5.3649955999999999E-2</v>
      </c>
      <c r="V4706">
        <v>0.47099999999999997</v>
      </c>
      <c r="W4706">
        <v>0.52900000000000003</v>
      </c>
      <c r="X4706">
        <v>0.29399999999999998</v>
      </c>
      <c r="Y4706">
        <v>0.435</v>
      </c>
      <c r="Z4706">
        <v>0.16700000000000001</v>
      </c>
      <c r="AA4706">
        <v>7.8E-2</v>
      </c>
      <c r="AB4706">
        <v>2.5000000000000001E-2</v>
      </c>
    </row>
    <row r="4707" spans="1:28" x14ac:dyDescent="0.4">
      <c r="A4707">
        <v>202312</v>
      </c>
      <c r="B4707" s="1" t="s">
        <v>5807</v>
      </c>
      <c r="C4707">
        <v>20130417</v>
      </c>
      <c r="D4707" s="1" t="s">
        <v>38</v>
      </c>
      <c r="E4707" s="1" t="s">
        <v>5808</v>
      </c>
      <c r="F4707" s="1" t="s">
        <v>31</v>
      </c>
      <c r="G4707" s="1" t="s">
        <v>28</v>
      </c>
      <c r="H4707" s="1" t="s">
        <v>30</v>
      </c>
      <c r="I4707">
        <v>0.11702127700000001</v>
      </c>
      <c r="J4707">
        <v>0.21276595700000001</v>
      </c>
      <c r="K4707">
        <v>0.18085106400000001</v>
      </c>
      <c r="L4707">
        <v>0.26595744700000001</v>
      </c>
      <c r="M4707">
        <v>0.223404255</v>
      </c>
      <c r="N4707">
        <v>0</v>
      </c>
      <c r="O4707">
        <v>0</v>
      </c>
      <c r="P4707">
        <v>0.54255319099999999</v>
      </c>
      <c r="Q4707">
        <v>0.45744680900000001</v>
      </c>
      <c r="R4707">
        <v>0</v>
      </c>
      <c r="S4707">
        <v>0</v>
      </c>
      <c r="T4707">
        <v>0</v>
      </c>
      <c r="U4707">
        <v>0.73469387799999997</v>
      </c>
      <c r="V4707">
        <v>0.69599999999999995</v>
      </c>
      <c r="W4707">
        <v>0.30399999999999999</v>
      </c>
      <c r="X4707">
        <v>4.5999999999999999E-2</v>
      </c>
      <c r="Y4707">
        <v>0.185</v>
      </c>
      <c r="Z4707">
        <v>0.40200000000000002</v>
      </c>
      <c r="AA4707">
        <v>0.245</v>
      </c>
      <c r="AB4707">
        <v>0.121</v>
      </c>
    </row>
    <row r="4708" spans="1:28" x14ac:dyDescent="0.4">
      <c r="A4708">
        <v>202312</v>
      </c>
      <c r="B4708" s="1" t="s">
        <v>17735</v>
      </c>
      <c r="C4708">
        <v>20181218</v>
      </c>
      <c r="D4708" s="1" t="s">
        <v>41</v>
      </c>
      <c r="E4708" s="1" t="s">
        <v>17736</v>
      </c>
      <c r="F4708" s="1" t="s">
        <v>29</v>
      </c>
      <c r="G4708" s="1" t="s">
        <v>30</v>
      </c>
      <c r="H4708" s="1" t="s">
        <v>39</v>
      </c>
      <c r="I4708">
        <v>0.16296296299999999</v>
      </c>
      <c r="J4708">
        <v>0.17037036999999999</v>
      </c>
      <c r="K4708">
        <v>6.6666666999999999E-2</v>
      </c>
      <c r="L4708">
        <v>0.118518519</v>
      </c>
      <c r="M4708">
        <v>0.12592592599999999</v>
      </c>
      <c r="N4708">
        <v>0.15555555600000001</v>
      </c>
      <c r="O4708">
        <v>0.2</v>
      </c>
      <c r="P4708">
        <v>0.17037036999999999</v>
      </c>
      <c r="Q4708">
        <v>0.24444444400000001</v>
      </c>
      <c r="R4708">
        <v>0.49629629600000003</v>
      </c>
      <c r="S4708">
        <v>8.8888888999999999E-2</v>
      </c>
      <c r="T4708">
        <v>0</v>
      </c>
      <c r="U4708">
        <v>0.12789768200000001</v>
      </c>
      <c r="V4708">
        <v>0.36399999999999999</v>
      </c>
      <c r="W4708">
        <v>0.63600000000000001</v>
      </c>
      <c r="X4708">
        <v>0.38900000000000001</v>
      </c>
      <c r="Y4708">
        <v>0.33900000000000002</v>
      </c>
      <c r="Z4708">
        <v>0.14299999999999999</v>
      </c>
      <c r="AA4708">
        <v>0.112</v>
      </c>
      <c r="AB4708">
        <v>1.7000000000000001E-2</v>
      </c>
    </row>
    <row r="4709" spans="1:28" x14ac:dyDescent="0.4">
      <c r="A4709">
        <v>202312</v>
      </c>
      <c r="B4709" s="1" t="s">
        <v>10809</v>
      </c>
      <c r="C4709">
        <v>20200608</v>
      </c>
      <c r="D4709" s="1" t="s">
        <v>38</v>
      </c>
      <c r="E4709" s="1" t="s">
        <v>10810</v>
      </c>
      <c r="F4709" s="1" t="s">
        <v>29</v>
      </c>
      <c r="G4709" s="1" t="s">
        <v>31</v>
      </c>
      <c r="H4709" s="1" t="s">
        <v>30</v>
      </c>
      <c r="I4709">
        <v>0.11818181799999999</v>
      </c>
      <c r="J4709">
        <v>0.104545455</v>
      </c>
      <c r="K4709">
        <v>0.18181818199999999</v>
      </c>
      <c r="L4709">
        <v>0.16818181800000001</v>
      </c>
      <c r="M4709">
        <v>0.13636363600000001</v>
      </c>
      <c r="N4709">
        <v>0.16363636400000001</v>
      </c>
      <c r="O4709">
        <v>0.127272727</v>
      </c>
      <c r="P4709">
        <v>0.17272727299999999</v>
      </c>
      <c r="Q4709">
        <v>0.32272727299999998</v>
      </c>
      <c r="R4709">
        <v>0.48181818199999998</v>
      </c>
      <c r="S4709">
        <v>2.2727272999999999E-2</v>
      </c>
      <c r="T4709">
        <v>0</v>
      </c>
      <c r="U4709">
        <v>0.12857791900000001</v>
      </c>
      <c r="V4709">
        <v>0.40600000000000003</v>
      </c>
      <c r="W4709">
        <v>0.59399999999999997</v>
      </c>
      <c r="X4709">
        <v>0.42899999999999999</v>
      </c>
      <c r="Y4709">
        <v>0.373</v>
      </c>
      <c r="Z4709">
        <v>9.1999999999999998E-2</v>
      </c>
      <c r="AA4709">
        <v>8.4000000000000005E-2</v>
      </c>
      <c r="AB4709">
        <v>2.3E-2</v>
      </c>
    </row>
    <row r="4710" spans="1:28" x14ac:dyDescent="0.4">
      <c r="A4710">
        <v>202311</v>
      </c>
      <c r="B4710" s="1" t="s">
        <v>15626</v>
      </c>
      <c r="C4710">
        <v>20141027</v>
      </c>
      <c r="D4710" s="1" t="s">
        <v>107</v>
      </c>
      <c r="E4710" s="1" t="s">
        <v>15627</v>
      </c>
      <c r="F4710" s="1" t="s">
        <v>31</v>
      </c>
      <c r="G4710" s="1" t="s">
        <v>39</v>
      </c>
      <c r="H4710" s="1" t="s">
        <v>30</v>
      </c>
      <c r="I4710">
        <v>0.104477612</v>
      </c>
      <c r="J4710">
        <v>0.149253731</v>
      </c>
      <c r="K4710">
        <v>0.17910447800000001</v>
      </c>
      <c r="L4710">
        <v>0.104477612</v>
      </c>
      <c r="M4710">
        <v>0.13432835800000001</v>
      </c>
      <c r="N4710">
        <v>0.119402985</v>
      </c>
      <c r="O4710">
        <v>0.20895522399999999</v>
      </c>
      <c r="P4710">
        <v>0</v>
      </c>
      <c r="Q4710">
        <v>0</v>
      </c>
      <c r="R4710">
        <v>0.23880597000000001</v>
      </c>
      <c r="S4710">
        <v>0.76119402999999997</v>
      </c>
      <c r="T4710">
        <v>0</v>
      </c>
      <c r="U4710">
        <v>0.89409368600000005</v>
      </c>
      <c r="V4710">
        <v>0.57799999999999996</v>
      </c>
      <c r="W4710">
        <v>0.42199999999999999</v>
      </c>
      <c r="X4710">
        <v>0.13400000000000001</v>
      </c>
      <c r="Y4710">
        <v>0.20499999999999999</v>
      </c>
      <c r="Z4710">
        <v>0.36699999999999999</v>
      </c>
      <c r="AA4710">
        <v>0.23899999999999999</v>
      </c>
      <c r="AB4710">
        <v>5.5E-2</v>
      </c>
    </row>
    <row r="4711" spans="1:28" x14ac:dyDescent="0.4">
      <c r="A4711">
        <v>202309</v>
      </c>
      <c r="B4711" s="1" t="s">
        <v>9392</v>
      </c>
      <c r="C4711">
        <v>20220614</v>
      </c>
      <c r="D4711" s="1" t="s">
        <v>46</v>
      </c>
      <c r="E4711" s="1" t="s">
        <v>9393</v>
      </c>
      <c r="F4711" s="1" t="s">
        <v>28</v>
      </c>
      <c r="G4711" s="1" t="s">
        <v>28</v>
      </c>
      <c r="H4711" s="1" t="s">
        <v>28</v>
      </c>
      <c r="I4711">
        <v>0.16666666699999999</v>
      </c>
      <c r="J4711">
        <v>0.18333333299999999</v>
      </c>
      <c r="K4711">
        <v>0.16666666699999999</v>
      </c>
      <c r="L4711">
        <v>0.16666666699999999</v>
      </c>
      <c r="M4711">
        <v>8.3333332999999996E-2</v>
      </c>
      <c r="N4711">
        <v>0.1</v>
      </c>
      <c r="O4711">
        <v>0.133333333</v>
      </c>
      <c r="P4711">
        <v>0.16666666699999999</v>
      </c>
      <c r="Q4711">
        <v>0.25</v>
      </c>
      <c r="R4711">
        <v>0.21666666700000001</v>
      </c>
      <c r="S4711">
        <v>0.366666667</v>
      </c>
      <c r="T4711">
        <v>0</v>
      </c>
      <c r="U4711">
        <v>0.81980198000000004</v>
      </c>
      <c r="V4711">
        <v>0.34799999999999998</v>
      </c>
      <c r="W4711">
        <v>0.65200000000000002</v>
      </c>
      <c r="X4711">
        <v>0.30499999999999999</v>
      </c>
      <c r="Y4711">
        <v>0.38900000000000001</v>
      </c>
      <c r="Z4711">
        <v>0.14899999999999999</v>
      </c>
      <c r="AA4711">
        <v>0.12</v>
      </c>
      <c r="AB4711">
        <v>3.5999999999999997E-2</v>
      </c>
    </row>
    <row r="4712" spans="1:28" x14ac:dyDescent="0.4">
      <c r="A4712">
        <v>202312</v>
      </c>
      <c r="B4712" s="1" t="s">
        <v>6450</v>
      </c>
      <c r="C4712">
        <v>20160114</v>
      </c>
      <c r="D4712" s="1" t="s">
        <v>211</v>
      </c>
      <c r="E4712" s="1" t="s">
        <v>6451</v>
      </c>
      <c r="F4712" s="1" t="s">
        <v>28</v>
      </c>
      <c r="G4712" s="1" t="s">
        <v>30</v>
      </c>
      <c r="H4712" s="1" t="s">
        <v>28</v>
      </c>
      <c r="I4712">
        <v>0.104166667</v>
      </c>
      <c r="J4712">
        <v>0.16666666699999999</v>
      </c>
      <c r="K4712">
        <v>0.104166667</v>
      </c>
      <c r="L4712">
        <v>0.25</v>
      </c>
      <c r="M4712">
        <v>0.104166667</v>
      </c>
      <c r="N4712">
        <v>0.125</v>
      </c>
      <c r="O4712">
        <v>0.14583333300000001</v>
      </c>
      <c r="P4712">
        <v>8.3333332999999996E-2</v>
      </c>
      <c r="Q4712">
        <v>0.52083333300000001</v>
      </c>
      <c r="R4712">
        <v>0.39583333300000001</v>
      </c>
      <c r="S4712">
        <v>0</v>
      </c>
      <c r="T4712">
        <v>0</v>
      </c>
      <c r="U4712">
        <v>8.4423306000000004E-2</v>
      </c>
      <c r="V4712">
        <v>0.46800000000000003</v>
      </c>
      <c r="W4712">
        <v>0.53200000000000003</v>
      </c>
      <c r="X4712">
        <v>0.47</v>
      </c>
      <c r="Y4712">
        <v>0.38700000000000001</v>
      </c>
      <c r="Z4712">
        <v>7.5999999999999998E-2</v>
      </c>
      <c r="AA4712">
        <v>5.2999999999999999E-2</v>
      </c>
      <c r="AB4712">
        <v>1.4E-2</v>
      </c>
    </row>
    <row r="4713" spans="1:28" x14ac:dyDescent="0.4">
      <c r="A4713">
        <v>202312</v>
      </c>
      <c r="B4713" s="1" t="s">
        <v>13066</v>
      </c>
      <c r="C4713">
        <v>20150828</v>
      </c>
      <c r="D4713" s="1" t="s">
        <v>38</v>
      </c>
      <c r="E4713" s="1" t="s">
        <v>13067</v>
      </c>
      <c r="F4713" s="1" t="s">
        <v>31</v>
      </c>
      <c r="G4713" s="1" t="s">
        <v>31</v>
      </c>
      <c r="H4713" s="1" t="s">
        <v>28</v>
      </c>
      <c r="I4713">
        <v>0.141666667</v>
      </c>
      <c r="J4713">
        <v>0.15</v>
      </c>
      <c r="K4713">
        <v>0.17499999999999999</v>
      </c>
      <c r="L4713">
        <v>0.22500000000000001</v>
      </c>
      <c r="M4713">
        <v>0.16666666699999999</v>
      </c>
      <c r="N4713">
        <v>0.141666667</v>
      </c>
      <c r="O4713">
        <v>0</v>
      </c>
      <c r="P4713">
        <v>0.16666666699999999</v>
      </c>
      <c r="Q4713">
        <v>0.50833333300000005</v>
      </c>
      <c r="R4713">
        <v>8.3333332999999996E-2</v>
      </c>
      <c r="S4713">
        <v>0.241666667</v>
      </c>
      <c r="T4713">
        <v>0</v>
      </c>
      <c r="U4713">
        <v>0.81953867000000002</v>
      </c>
      <c r="V4713">
        <v>0.65800000000000003</v>
      </c>
      <c r="W4713">
        <v>0.34200000000000003</v>
      </c>
      <c r="X4713">
        <v>7.6999999999999999E-2</v>
      </c>
      <c r="Y4713">
        <v>0.23899999999999999</v>
      </c>
      <c r="Z4713">
        <v>0.40300000000000002</v>
      </c>
      <c r="AA4713">
        <v>0.23100000000000001</v>
      </c>
      <c r="AB4713">
        <v>0.05</v>
      </c>
    </row>
    <row r="4714" spans="1:28" x14ac:dyDescent="0.4">
      <c r="A4714">
        <v>202312</v>
      </c>
      <c r="B4714" s="1" t="s">
        <v>10082</v>
      </c>
      <c r="C4714">
        <v>20221124</v>
      </c>
      <c r="D4714" s="1" t="s">
        <v>41</v>
      </c>
      <c r="E4714" s="1" t="s">
        <v>10083</v>
      </c>
      <c r="F4714" s="1" t="s">
        <v>31</v>
      </c>
      <c r="G4714" s="1" t="s">
        <v>28</v>
      </c>
      <c r="H4714" s="1" t="s">
        <v>30</v>
      </c>
      <c r="I4714">
        <v>0</v>
      </c>
      <c r="J4714">
        <v>0.16129032300000001</v>
      </c>
      <c r="K4714">
        <v>0.150537634</v>
      </c>
      <c r="L4714">
        <v>0.150537634</v>
      </c>
      <c r="M4714">
        <v>0.204301075</v>
      </c>
      <c r="N4714">
        <v>0.16129032300000001</v>
      </c>
      <c r="O4714">
        <v>0.172043011</v>
      </c>
      <c r="P4714">
        <v>0.29032258100000002</v>
      </c>
      <c r="Q4714">
        <v>0.36559139800000001</v>
      </c>
      <c r="R4714">
        <v>0.16129032300000001</v>
      </c>
      <c r="S4714">
        <v>0.18279569900000001</v>
      </c>
      <c r="T4714">
        <v>0</v>
      </c>
      <c r="U4714">
        <v>0.71428571399999996</v>
      </c>
      <c r="V4714">
        <v>0.71499999999999997</v>
      </c>
      <c r="W4714">
        <v>0.28499999999999998</v>
      </c>
      <c r="X4714">
        <v>4.7E-2</v>
      </c>
      <c r="Y4714">
        <v>0.16400000000000001</v>
      </c>
      <c r="Z4714">
        <v>0.29099999999999998</v>
      </c>
      <c r="AA4714">
        <v>0.28599999999999998</v>
      </c>
      <c r="AB4714">
        <v>0.21199999999999999</v>
      </c>
    </row>
    <row r="4715" spans="1:28" x14ac:dyDescent="0.4">
      <c r="A4715">
        <v>202312</v>
      </c>
      <c r="B4715" s="1" t="s">
        <v>15772</v>
      </c>
      <c r="C4715">
        <v>20200610</v>
      </c>
      <c r="D4715" s="1" t="s">
        <v>52</v>
      </c>
      <c r="E4715" s="1" t="s">
        <v>15773</v>
      </c>
      <c r="F4715" s="1" t="s">
        <v>54</v>
      </c>
      <c r="G4715" s="1" t="s">
        <v>29</v>
      </c>
      <c r="H4715" s="1" t="s">
        <v>30</v>
      </c>
      <c r="I4715">
        <v>3.4582133000000001E-2</v>
      </c>
      <c r="J4715">
        <v>2.8818443999999999E-2</v>
      </c>
      <c r="K4715">
        <v>0.18731988499999999</v>
      </c>
      <c r="L4715">
        <v>0.16426513000000001</v>
      </c>
      <c r="M4715">
        <v>0.20461095100000001</v>
      </c>
      <c r="N4715">
        <v>0.22190201700000001</v>
      </c>
      <c r="O4715">
        <v>0.15850144099999999</v>
      </c>
      <c r="P4715">
        <v>0.18731988499999999</v>
      </c>
      <c r="Q4715">
        <v>0.20461095100000001</v>
      </c>
      <c r="R4715">
        <v>0.38616714699999999</v>
      </c>
      <c r="S4715">
        <v>0.22190201700000001</v>
      </c>
      <c r="T4715">
        <v>0</v>
      </c>
      <c r="U4715">
        <v>0.83885980199999999</v>
      </c>
      <c r="V4715">
        <v>0.374</v>
      </c>
      <c r="W4715">
        <v>0.626</v>
      </c>
      <c r="X4715">
        <v>0.129</v>
      </c>
      <c r="Y4715">
        <v>0.317</v>
      </c>
      <c r="Z4715">
        <v>0.27100000000000002</v>
      </c>
      <c r="AA4715">
        <v>0.214</v>
      </c>
      <c r="AB4715">
        <v>6.9000000000000006E-2</v>
      </c>
    </row>
    <row r="4716" spans="1:28" x14ac:dyDescent="0.4">
      <c r="A4716">
        <v>202312</v>
      </c>
      <c r="B4716" s="1" t="s">
        <v>9250</v>
      </c>
      <c r="C4716">
        <v>20230216</v>
      </c>
      <c r="D4716" s="1" t="s">
        <v>52</v>
      </c>
      <c r="E4716" s="1" t="s">
        <v>9249</v>
      </c>
      <c r="F4716" s="1" t="s">
        <v>29</v>
      </c>
      <c r="G4716" s="1" t="s">
        <v>31</v>
      </c>
      <c r="H4716" s="1" t="s">
        <v>30</v>
      </c>
      <c r="I4716">
        <v>4.1237112999999999E-2</v>
      </c>
      <c r="J4716">
        <v>2.5773196000000002E-2</v>
      </c>
      <c r="K4716">
        <v>0.15979381400000001</v>
      </c>
      <c r="L4716">
        <v>0.16494845399999999</v>
      </c>
      <c r="M4716">
        <v>0.15979381400000001</v>
      </c>
      <c r="N4716">
        <v>0.27835051500000002</v>
      </c>
      <c r="O4716">
        <v>0.17010309300000001</v>
      </c>
      <c r="P4716">
        <v>0.21649484499999999</v>
      </c>
      <c r="Q4716">
        <v>0.15979381400000001</v>
      </c>
      <c r="R4716">
        <v>0.38659793799999997</v>
      </c>
      <c r="S4716">
        <v>0.237113402</v>
      </c>
      <c r="T4716">
        <v>0</v>
      </c>
      <c r="U4716">
        <v>0.89850427399999999</v>
      </c>
      <c r="V4716">
        <v>0.37</v>
      </c>
      <c r="W4716">
        <v>0.63</v>
      </c>
      <c r="X4716">
        <v>0.121</v>
      </c>
      <c r="Y4716">
        <v>0.36499999999999999</v>
      </c>
      <c r="Z4716">
        <v>0.35099999999999998</v>
      </c>
      <c r="AA4716">
        <v>0.11700000000000001</v>
      </c>
      <c r="AB4716">
        <v>4.5999999999999999E-2</v>
      </c>
    </row>
    <row r="4717" spans="1:28" x14ac:dyDescent="0.4">
      <c r="A4717">
        <v>202302</v>
      </c>
      <c r="B4717" s="1" t="s">
        <v>18091</v>
      </c>
      <c r="C4717">
        <v>20210201</v>
      </c>
      <c r="D4717" s="1" t="s">
        <v>41</v>
      </c>
      <c r="E4717" s="1" t="s">
        <v>18092</v>
      </c>
      <c r="F4717" s="1" t="s">
        <v>39</v>
      </c>
      <c r="G4717" s="1" t="s">
        <v>30</v>
      </c>
      <c r="H4717" s="1" t="s">
        <v>31</v>
      </c>
      <c r="I4717">
        <v>0.117647059</v>
      </c>
      <c r="J4717">
        <v>0.117647059</v>
      </c>
      <c r="K4717">
        <v>0.235294118</v>
      </c>
      <c r="L4717">
        <v>0.235294118</v>
      </c>
      <c r="M4717">
        <v>0.117647059</v>
      </c>
      <c r="N4717">
        <v>0.17647058800000001</v>
      </c>
      <c r="O4717">
        <v>0</v>
      </c>
      <c r="P4717">
        <v>0</v>
      </c>
      <c r="Q4717">
        <v>0</v>
      </c>
      <c r="R4717">
        <v>0</v>
      </c>
      <c r="S4717">
        <v>1</v>
      </c>
      <c r="T4717">
        <v>0</v>
      </c>
      <c r="U4717">
        <v>0.82119205299999998</v>
      </c>
      <c r="V4717">
        <v>0.69299999999999995</v>
      </c>
      <c r="W4717">
        <v>0.307</v>
      </c>
      <c r="X4717">
        <v>0.10100000000000001</v>
      </c>
      <c r="Y4717">
        <v>0.21199999999999999</v>
      </c>
      <c r="Z4717">
        <v>0.33500000000000002</v>
      </c>
      <c r="AA4717">
        <v>0.246</v>
      </c>
      <c r="AB4717">
        <v>0.106</v>
      </c>
    </row>
    <row r="4718" spans="1:28" x14ac:dyDescent="0.4">
      <c r="A4718">
        <v>202312</v>
      </c>
      <c r="B4718" s="1" t="s">
        <v>17321</v>
      </c>
      <c r="C4718">
        <v>20210308</v>
      </c>
      <c r="D4718" s="1" t="s">
        <v>38</v>
      </c>
      <c r="E4718" s="1" t="s">
        <v>17322</v>
      </c>
      <c r="F4718" s="1" t="s">
        <v>28</v>
      </c>
      <c r="G4718" s="1" t="s">
        <v>31</v>
      </c>
      <c r="H4718" s="1" t="s">
        <v>31</v>
      </c>
      <c r="I4718">
        <v>0.116666667</v>
      </c>
      <c r="J4718">
        <v>0.133333333</v>
      </c>
      <c r="K4718">
        <v>0.233333333</v>
      </c>
      <c r="L4718">
        <v>0.15</v>
      </c>
      <c r="M4718">
        <v>0.18333333299999999</v>
      </c>
      <c r="N4718">
        <v>0.18333333299999999</v>
      </c>
      <c r="O4718">
        <v>0</v>
      </c>
      <c r="P4718">
        <v>0.35</v>
      </c>
      <c r="Q4718">
        <v>0.65</v>
      </c>
      <c r="R4718">
        <v>0</v>
      </c>
      <c r="S4718">
        <v>0</v>
      </c>
      <c r="T4718">
        <v>0</v>
      </c>
      <c r="U4718">
        <v>0.76518218599999999</v>
      </c>
      <c r="V4718">
        <v>0.628</v>
      </c>
      <c r="W4718">
        <v>0.372</v>
      </c>
      <c r="X4718">
        <v>4.3999999999999997E-2</v>
      </c>
      <c r="Y4718">
        <v>0.14099999999999999</v>
      </c>
      <c r="Z4718">
        <v>0.27900000000000003</v>
      </c>
      <c r="AA4718">
        <v>0.39600000000000002</v>
      </c>
      <c r="AB4718">
        <v>0.14099999999999999</v>
      </c>
    </row>
    <row r="4719" spans="1:28" x14ac:dyDescent="0.4">
      <c r="A4719">
        <v>202312</v>
      </c>
      <c r="B4719" s="1" t="s">
        <v>2745</v>
      </c>
      <c r="C4719">
        <v>20200526</v>
      </c>
      <c r="D4719" s="1" t="s">
        <v>41</v>
      </c>
      <c r="E4719" s="1" t="s">
        <v>2746</v>
      </c>
      <c r="F4719" s="1" t="s">
        <v>39</v>
      </c>
      <c r="G4719" s="1" t="s">
        <v>39</v>
      </c>
      <c r="H4719" s="1" t="s">
        <v>54</v>
      </c>
      <c r="I4719">
        <v>0</v>
      </c>
      <c r="J4719">
        <v>0</v>
      </c>
      <c r="K4719">
        <v>0</v>
      </c>
      <c r="L4719">
        <v>0.33333333300000001</v>
      </c>
      <c r="M4719">
        <v>0.33333333300000001</v>
      </c>
      <c r="N4719">
        <v>0</v>
      </c>
      <c r="O4719">
        <v>0.33333333300000001</v>
      </c>
      <c r="P4719">
        <v>0</v>
      </c>
      <c r="Q4719">
        <v>0</v>
      </c>
      <c r="R4719">
        <v>0</v>
      </c>
      <c r="S4719">
        <v>0.33333333300000001</v>
      </c>
      <c r="T4719">
        <v>0.66666666699999999</v>
      </c>
      <c r="U4719">
        <v>0.55813953500000002</v>
      </c>
      <c r="V4719">
        <v>0.93300000000000005</v>
      </c>
      <c r="W4719">
        <v>6.7000000000000004E-2</v>
      </c>
      <c r="X4719">
        <v>0.111</v>
      </c>
      <c r="Y4719">
        <v>0.33300000000000002</v>
      </c>
      <c r="Z4719">
        <v>0.33300000000000002</v>
      </c>
      <c r="AA4719">
        <v>0.2</v>
      </c>
      <c r="AB4719">
        <v>2.1999999999999999E-2</v>
      </c>
    </row>
    <row r="4720" spans="1:28" x14ac:dyDescent="0.4">
      <c r="A4720">
        <v>202303</v>
      </c>
      <c r="B4720" s="1" t="s">
        <v>9044</v>
      </c>
      <c r="C4720">
        <v>20200630</v>
      </c>
      <c r="D4720" s="1" t="s">
        <v>41</v>
      </c>
      <c r="E4720" s="1" t="s">
        <v>9045</v>
      </c>
      <c r="F4720" s="1" t="s">
        <v>39</v>
      </c>
      <c r="G4720" s="1" t="s">
        <v>39</v>
      </c>
      <c r="H4720" s="1" t="s">
        <v>54</v>
      </c>
      <c r="I4720">
        <v>0.28571428599999998</v>
      </c>
      <c r="J4720">
        <v>0</v>
      </c>
      <c r="K4720">
        <v>0.14285714299999999</v>
      </c>
      <c r="L4720">
        <v>0.14285714299999999</v>
      </c>
      <c r="M4720">
        <v>0.14285714299999999</v>
      </c>
      <c r="N4720">
        <v>0.28571428599999998</v>
      </c>
      <c r="O4720">
        <v>0</v>
      </c>
      <c r="P4720">
        <v>0</v>
      </c>
      <c r="Q4720">
        <v>0</v>
      </c>
      <c r="R4720">
        <v>0</v>
      </c>
      <c r="S4720">
        <v>0.28571428599999998</v>
      </c>
      <c r="T4720">
        <v>0.71428571399999996</v>
      </c>
      <c r="U4720">
        <v>0.78260869600000005</v>
      </c>
      <c r="V4720">
        <v>0.76</v>
      </c>
      <c r="W4720">
        <v>0.24</v>
      </c>
      <c r="X4720">
        <v>0.12</v>
      </c>
      <c r="Y4720">
        <v>0</v>
      </c>
      <c r="Z4720">
        <v>0.24</v>
      </c>
      <c r="AA4720">
        <v>0.36</v>
      </c>
      <c r="AB4720">
        <v>0.28000000000000003</v>
      </c>
    </row>
    <row r="4721" spans="1:28" x14ac:dyDescent="0.4">
      <c r="A4721">
        <v>202312</v>
      </c>
      <c r="B4721" s="1" t="s">
        <v>12188</v>
      </c>
      <c r="C4721">
        <v>20090105</v>
      </c>
      <c r="D4721" s="1" t="s">
        <v>41</v>
      </c>
      <c r="E4721" s="1" t="s">
        <v>12189</v>
      </c>
      <c r="F4721" s="1" t="s">
        <v>29</v>
      </c>
      <c r="G4721" s="1" t="s">
        <v>29</v>
      </c>
      <c r="H4721" s="1" t="s">
        <v>28</v>
      </c>
      <c r="I4721">
        <v>0.17605633800000001</v>
      </c>
      <c r="J4721">
        <v>0.197183099</v>
      </c>
      <c r="K4721">
        <v>0.16901408500000001</v>
      </c>
      <c r="L4721">
        <v>0.22535211299999999</v>
      </c>
      <c r="M4721">
        <v>0.204225352</v>
      </c>
      <c r="N4721">
        <v>2.8169013999999999E-2</v>
      </c>
      <c r="O4721">
        <v>0</v>
      </c>
      <c r="P4721">
        <v>7.0422540000000004E-3</v>
      </c>
      <c r="Q4721">
        <v>0.45070422500000001</v>
      </c>
      <c r="R4721">
        <v>0.29577464799999997</v>
      </c>
      <c r="S4721">
        <v>0.24647887299999999</v>
      </c>
      <c r="T4721">
        <v>0</v>
      </c>
      <c r="U4721">
        <v>0.499042757</v>
      </c>
      <c r="V4721">
        <v>0.51400000000000001</v>
      </c>
      <c r="W4721">
        <v>0.48599999999999999</v>
      </c>
      <c r="X4721">
        <v>0.151</v>
      </c>
      <c r="Y4721">
        <v>0.25700000000000001</v>
      </c>
      <c r="Z4721">
        <v>0.27700000000000002</v>
      </c>
      <c r="AA4721">
        <v>0.224</v>
      </c>
      <c r="AB4721">
        <v>0.09</v>
      </c>
    </row>
    <row r="4722" spans="1:28" x14ac:dyDescent="0.4">
      <c r="A4722">
        <v>202312</v>
      </c>
      <c r="B4722" s="1" t="s">
        <v>14064</v>
      </c>
      <c r="C4722">
        <v>20220308</v>
      </c>
      <c r="D4722" s="1" t="s">
        <v>38</v>
      </c>
      <c r="E4722" s="1" t="s">
        <v>14065</v>
      </c>
      <c r="F4722" s="1" t="s">
        <v>31</v>
      </c>
      <c r="G4722" s="1" t="s">
        <v>28</v>
      </c>
      <c r="H4722" s="1" t="s">
        <v>28</v>
      </c>
      <c r="I4722">
        <v>0.15942028999999999</v>
      </c>
      <c r="J4722">
        <v>0.18840579700000001</v>
      </c>
      <c r="K4722">
        <v>0.21739130400000001</v>
      </c>
      <c r="L4722">
        <v>0.21739130400000001</v>
      </c>
      <c r="M4722">
        <v>0.21739130400000001</v>
      </c>
      <c r="N4722">
        <v>0</v>
      </c>
      <c r="O4722">
        <v>0</v>
      </c>
      <c r="P4722">
        <v>5.7971014000000001E-2</v>
      </c>
      <c r="Q4722">
        <v>0.50724637699999997</v>
      </c>
      <c r="R4722">
        <v>0.18840579700000001</v>
      </c>
      <c r="S4722">
        <v>0.246376812</v>
      </c>
      <c r="T4722">
        <v>0</v>
      </c>
      <c r="U4722">
        <v>0.66149506300000005</v>
      </c>
      <c r="V4722">
        <v>0.505</v>
      </c>
      <c r="W4722">
        <v>0.495</v>
      </c>
      <c r="X4722">
        <v>0.127</v>
      </c>
      <c r="Y4722">
        <v>0.25</v>
      </c>
      <c r="Z4722">
        <v>0.28999999999999998</v>
      </c>
      <c r="AA4722">
        <v>0.24299999999999999</v>
      </c>
      <c r="AB4722">
        <v>8.8999999999999996E-2</v>
      </c>
    </row>
    <row r="4723" spans="1:28" x14ac:dyDescent="0.4">
      <c r="A4723">
        <v>202310</v>
      </c>
      <c r="B4723" s="1" t="s">
        <v>4329</v>
      </c>
      <c r="C4723">
        <v>20200901</v>
      </c>
      <c r="D4723" s="1" t="s">
        <v>41</v>
      </c>
      <c r="E4723" s="1" t="s">
        <v>4330</v>
      </c>
      <c r="F4723" s="1" t="s">
        <v>30</v>
      </c>
      <c r="G4723" s="1" t="s">
        <v>30</v>
      </c>
      <c r="H4723" s="1" t="s">
        <v>31</v>
      </c>
      <c r="I4723">
        <v>0.16666666699999999</v>
      </c>
      <c r="J4723">
        <v>0.19444444399999999</v>
      </c>
      <c r="K4723">
        <v>0</v>
      </c>
      <c r="L4723">
        <v>0.13888888899999999</v>
      </c>
      <c r="M4723">
        <v>0.27777777799999998</v>
      </c>
      <c r="N4723">
        <v>5.5555555999999999E-2</v>
      </c>
      <c r="O4723">
        <v>0.16666666699999999</v>
      </c>
      <c r="P4723">
        <v>0</v>
      </c>
      <c r="Q4723">
        <v>0.47222222200000002</v>
      </c>
      <c r="R4723">
        <v>0.30555555600000001</v>
      </c>
      <c r="S4723">
        <v>0.222222222</v>
      </c>
      <c r="T4723">
        <v>0</v>
      </c>
      <c r="U4723">
        <v>0.54423592499999995</v>
      </c>
      <c r="V4723">
        <v>0.51300000000000001</v>
      </c>
      <c r="W4723">
        <v>0.48699999999999999</v>
      </c>
      <c r="X4723">
        <v>6.8000000000000005E-2</v>
      </c>
      <c r="Y4723">
        <v>0.14699999999999999</v>
      </c>
      <c r="Z4723">
        <v>0.435</v>
      </c>
      <c r="AA4723">
        <v>0.252</v>
      </c>
      <c r="AB4723">
        <v>9.8000000000000004E-2</v>
      </c>
    </row>
    <row r="4724" spans="1:28" x14ac:dyDescent="0.4">
      <c r="A4724">
        <v>202312</v>
      </c>
      <c r="B4724" s="1" t="s">
        <v>12033</v>
      </c>
      <c r="C4724">
        <v>20200720</v>
      </c>
      <c r="D4724" s="1" t="s">
        <v>38</v>
      </c>
      <c r="E4724" s="1" t="s">
        <v>12034</v>
      </c>
      <c r="F4724" s="1" t="s">
        <v>28</v>
      </c>
      <c r="G4724" s="1" t="s">
        <v>29</v>
      </c>
      <c r="H4724" s="1" t="s">
        <v>29</v>
      </c>
      <c r="I4724">
        <v>0.179487179</v>
      </c>
      <c r="J4724">
        <v>5.1282051000000002E-2</v>
      </c>
      <c r="K4724">
        <v>2.5641026000000001E-2</v>
      </c>
      <c r="L4724">
        <v>0.128205128</v>
      </c>
      <c r="M4724">
        <v>0.179487179</v>
      </c>
      <c r="N4724">
        <v>0.20512820500000001</v>
      </c>
      <c r="O4724">
        <v>0.23076923099999999</v>
      </c>
      <c r="P4724">
        <v>5.1282051000000002E-2</v>
      </c>
      <c r="Q4724">
        <v>0</v>
      </c>
      <c r="R4724">
        <v>0</v>
      </c>
      <c r="S4724">
        <v>0.64102564100000003</v>
      </c>
      <c r="T4724">
        <v>0.30769230800000003</v>
      </c>
      <c r="U4724">
        <v>0.54878048800000001</v>
      </c>
      <c r="V4724">
        <v>0.752</v>
      </c>
      <c r="W4724">
        <v>0.248</v>
      </c>
      <c r="X4724">
        <v>0.123</v>
      </c>
      <c r="Y4724">
        <v>0.20899999999999999</v>
      </c>
      <c r="Z4724">
        <v>0.29799999999999999</v>
      </c>
      <c r="AA4724">
        <v>0.26</v>
      </c>
      <c r="AB4724">
        <v>0.111</v>
      </c>
    </row>
    <row r="4725" spans="1:28" x14ac:dyDescent="0.4">
      <c r="A4725">
        <v>202312</v>
      </c>
      <c r="B4725" s="1" t="s">
        <v>5002</v>
      </c>
      <c r="C4725">
        <v>20160714</v>
      </c>
      <c r="D4725" s="1" t="s">
        <v>41</v>
      </c>
      <c r="E4725" s="1" t="s">
        <v>5003</v>
      </c>
      <c r="F4725" s="1" t="s">
        <v>28</v>
      </c>
      <c r="G4725" s="1" t="s">
        <v>28</v>
      </c>
      <c r="H4725" s="1" t="s">
        <v>28</v>
      </c>
      <c r="I4725">
        <v>9.5238094999999995E-2</v>
      </c>
      <c r="J4725">
        <v>0.19047618999999999</v>
      </c>
      <c r="K4725">
        <v>0.23809523799999999</v>
      </c>
      <c r="L4725">
        <v>0.14285714299999999</v>
      </c>
      <c r="M4725">
        <v>0.14285714299999999</v>
      </c>
      <c r="N4725">
        <v>0.111111111</v>
      </c>
      <c r="O4725">
        <v>7.9365079000000005E-2</v>
      </c>
      <c r="P4725">
        <v>0.44444444399999999</v>
      </c>
      <c r="Q4725">
        <v>0.428571429</v>
      </c>
      <c r="R4725">
        <v>4.7619047999999997E-2</v>
      </c>
      <c r="S4725">
        <v>7.9365079000000005E-2</v>
      </c>
      <c r="T4725">
        <v>0</v>
      </c>
      <c r="U4725">
        <v>0.31802721099999998</v>
      </c>
      <c r="V4725">
        <v>0.63900000000000001</v>
      </c>
      <c r="W4725">
        <v>0.36099999999999999</v>
      </c>
      <c r="X4725">
        <v>2.7E-2</v>
      </c>
      <c r="Y4725">
        <v>8.2000000000000003E-2</v>
      </c>
      <c r="Z4725">
        <v>0.26800000000000002</v>
      </c>
      <c r="AA4725">
        <v>0.32</v>
      </c>
      <c r="AB4725">
        <v>0.30399999999999999</v>
      </c>
    </row>
    <row r="4726" spans="1:28" x14ac:dyDescent="0.4">
      <c r="A4726">
        <v>202311</v>
      </c>
      <c r="B4726" s="1" t="s">
        <v>7265</v>
      </c>
      <c r="C4726">
        <v>20180322</v>
      </c>
      <c r="D4726" s="1" t="s">
        <v>46</v>
      </c>
      <c r="E4726" s="1" t="s">
        <v>7266</v>
      </c>
      <c r="F4726" s="1" t="s">
        <v>30</v>
      </c>
      <c r="G4726" s="1" t="s">
        <v>28</v>
      </c>
      <c r="H4726" s="1" t="s">
        <v>29</v>
      </c>
      <c r="I4726">
        <v>0.08</v>
      </c>
      <c r="J4726">
        <v>0.12</v>
      </c>
      <c r="K4726">
        <v>0.16</v>
      </c>
      <c r="L4726">
        <v>0.24</v>
      </c>
      <c r="M4726">
        <v>0.12</v>
      </c>
      <c r="N4726">
        <v>0.28000000000000003</v>
      </c>
      <c r="O4726">
        <v>0</v>
      </c>
      <c r="P4726">
        <v>0</v>
      </c>
      <c r="Q4726">
        <v>0.24</v>
      </c>
      <c r="R4726">
        <v>0.08</v>
      </c>
      <c r="S4726">
        <v>0.68</v>
      </c>
      <c r="T4726">
        <v>0</v>
      </c>
      <c r="U4726">
        <v>0.69260700399999997</v>
      </c>
      <c r="V4726">
        <v>0.41899999999999998</v>
      </c>
      <c r="W4726">
        <v>0.58099999999999996</v>
      </c>
      <c r="X4726">
        <v>0.19700000000000001</v>
      </c>
      <c r="Y4726">
        <v>0.30099999999999999</v>
      </c>
      <c r="Z4726">
        <v>0.31</v>
      </c>
      <c r="AA4726">
        <v>0.16200000000000001</v>
      </c>
      <c r="AB4726">
        <v>3.1E-2</v>
      </c>
    </row>
    <row r="4727" spans="1:28" x14ac:dyDescent="0.4">
      <c r="A4727">
        <v>202304</v>
      </c>
      <c r="B4727" s="1" t="s">
        <v>1550</v>
      </c>
      <c r="C4727">
        <v>20110425</v>
      </c>
      <c r="D4727" s="1" t="s">
        <v>41</v>
      </c>
      <c r="E4727" s="1" t="s">
        <v>1551</v>
      </c>
      <c r="F4727" s="1" t="s">
        <v>39</v>
      </c>
      <c r="G4727" s="1" t="s">
        <v>30</v>
      </c>
      <c r="H4727" s="1" t="s">
        <v>29</v>
      </c>
      <c r="I4727">
        <v>0.222222222</v>
      </c>
      <c r="J4727">
        <v>0</v>
      </c>
      <c r="K4727">
        <v>0</v>
      </c>
      <c r="L4727">
        <v>0.222222222</v>
      </c>
      <c r="M4727">
        <v>5.5555555999999999E-2</v>
      </c>
      <c r="N4727">
        <v>0.44444444399999999</v>
      </c>
      <c r="O4727">
        <v>5.5555555999999999E-2</v>
      </c>
      <c r="P4727">
        <v>0</v>
      </c>
      <c r="Q4727">
        <v>0</v>
      </c>
      <c r="R4727">
        <v>0</v>
      </c>
      <c r="S4727">
        <v>1</v>
      </c>
      <c r="T4727">
        <v>0</v>
      </c>
      <c r="U4727">
        <v>0.89795918399999997</v>
      </c>
      <c r="V4727">
        <v>0.627</v>
      </c>
      <c r="W4727">
        <v>0.373</v>
      </c>
      <c r="X4727">
        <v>6.2E-2</v>
      </c>
      <c r="Y4727">
        <v>0.19900000000000001</v>
      </c>
      <c r="Z4727">
        <v>0.34799999999999998</v>
      </c>
      <c r="AA4727">
        <v>0.28000000000000003</v>
      </c>
      <c r="AB4727">
        <v>0.112</v>
      </c>
    </row>
    <row r="4728" spans="1:28" x14ac:dyDescent="0.4">
      <c r="A4728">
        <v>202312</v>
      </c>
      <c r="B4728" s="1" t="s">
        <v>14214</v>
      </c>
      <c r="C4728">
        <v>20020131</v>
      </c>
      <c r="D4728" s="1" t="s">
        <v>38</v>
      </c>
      <c r="E4728" s="1" t="s">
        <v>14215</v>
      </c>
      <c r="F4728" s="1" t="s">
        <v>30</v>
      </c>
      <c r="G4728" s="1" t="s">
        <v>28</v>
      </c>
      <c r="H4728" s="1" t="s">
        <v>29</v>
      </c>
      <c r="I4728">
        <v>9.0909090999999997E-2</v>
      </c>
      <c r="J4728">
        <v>9.0909090999999997E-2</v>
      </c>
      <c r="K4728">
        <v>0.18181818199999999</v>
      </c>
      <c r="L4728">
        <v>9.0909090999999997E-2</v>
      </c>
      <c r="M4728">
        <v>0.22727272700000001</v>
      </c>
      <c r="N4728">
        <v>0.27272727299999999</v>
      </c>
      <c r="O4728">
        <v>4.5454544999999999E-2</v>
      </c>
      <c r="P4728">
        <v>0</v>
      </c>
      <c r="Q4728">
        <v>0</v>
      </c>
      <c r="R4728">
        <v>0</v>
      </c>
      <c r="S4728">
        <v>0.63636363600000001</v>
      </c>
      <c r="T4728">
        <v>0.36363636399999999</v>
      </c>
      <c r="U4728">
        <v>0.80597014899999997</v>
      </c>
      <c r="V4728">
        <v>0.73499999999999999</v>
      </c>
      <c r="W4728">
        <v>0.26500000000000001</v>
      </c>
      <c r="X4728">
        <v>0.11899999999999999</v>
      </c>
      <c r="Y4728">
        <v>0.32100000000000001</v>
      </c>
      <c r="Z4728">
        <v>0.34799999999999998</v>
      </c>
      <c r="AA4728">
        <v>0.16900000000000001</v>
      </c>
      <c r="AB4728">
        <v>4.2999999999999997E-2</v>
      </c>
    </row>
    <row r="4729" spans="1:28" x14ac:dyDescent="0.4">
      <c r="A4729">
        <v>202312</v>
      </c>
      <c r="B4729" s="1" t="s">
        <v>7292</v>
      </c>
      <c r="C4729">
        <v>20210511</v>
      </c>
      <c r="D4729" s="1" t="s">
        <v>38</v>
      </c>
      <c r="E4729" s="1" t="s">
        <v>7293</v>
      </c>
      <c r="F4729" s="1" t="s">
        <v>39</v>
      </c>
      <c r="G4729" s="1" t="s">
        <v>31</v>
      </c>
      <c r="H4729" s="1" t="s">
        <v>54</v>
      </c>
      <c r="I4729">
        <v>0.117647059</v>
      </c>
      <c r="J4729">
        <v>5.8823528999999999E-2</v>
      </c>
      <c r="K4729">
        <v>0.17647058800000001</v>
      </c>
      <c r="L4729">
        <v>0.117647059</v>
      </c>
      <c r="M4729">
        <v>0.17647058800000001</v>
      </c>
      <c r="N4729">
        <v>0.235294118</v>
      </c>
      <c r="O4729">
        <v>0.117647059</v>
      </c>
      <c r="P4729">
        <v>0</v>
      </c>
      <c r="Q4729">
        <v>0</v>
      </c>
      <c r="R4729">
        <v>0.117647059</v>
      </c>
      <c r="S4729">
        <v>0.88235294099999995</v>
      </c>
      <c r="T4729">
        <v>0</v>
      </c>
      <c r="U4729">
        <v>0.69262295100000004</v>
      </c>
      <c r="V4729">
        <v>0.60699999999999998</v>
      </c>
      <c r="W4729">
        <v>0.39300000000000002</v>
      </c>
      <c r="X4729">
        <v>0.09</v>
      </c>
      <c r="Y4729">
        <v>0.32800000000000001</v>
      </c>
      <c r="Z4729">
        <v>0.313</v>
      </c>
      <c r="AA4729">
        <v>0.20899999999999999</v>
      </c>
      <c r="AB4729">
        <v>0.06</v>
      </c>
    </row>
    <row r="4730" spans="1:28" x14ac:dyDescent="0.4">
      <c r="A4730">
        <v>202312</v>
      </c>
      <c r="B4730" s="1" t="s">
        <v>13221</v>
      </c>
      <c r="C4730">
        <v>20191220</v>
      </c>
      <c r="D4730" s="1" t="s">
        <v>41</v>
      </c>
      <c r="E4730" s="1" t="s">
        <v>13222</v>
      </c>
      <c r="F4730" s="1" t="s">
        <v>29</v>
      </c>
      <c r="G4730" s="1" t="s">
        <v>31</v>
      </c>
      <c r="H4730" s="1" t="s">
        <v>30</v>
      </c>
      <c r="I4730">
        <v>8.9473683999999998E-2</v>
      </c>
      <c r="J4730">
        <v>0.15263157899999999</v>
      </c>
      <c r="K4730">
        <v>0.131578947</v>
      </c>
      <c r="L4730">
        <v>0.189473684</v>
      </c>
      <c r="M4730">
        <v>0.178947368</v>
      </c>
      <c r="N4730">
        <v>0.131578947</v>
      </c>
      <c r="O4730">
        <v>0.12631578900000001</v>
      </c>
      <c r="P4730">
        <v>0.131578947</v>
      </c>
      <c r="Q4730">
        <v>0.21578947400000001</v>
      </c>
      <c r="R4730">
        <v>0.41578947399999999</v>
      </c>
      <c r="S4730">
        <v>0.236842105</v>
      </c>
      <c r="T4730">
        <v>0</v>
      </c>
      <c r="U4730">
        <v>0.27905811600000002</v>
      </c>
      <c r="V4730">
        <v>0.40500000000000003</v>
      </c>
      <c r="W4730">
        <v>0.59499999999999997</v>
      </c>
      <c r="X4730">
        <v>0.32</v>
      </c>
      <c r="Y4730">
        <v>0.27900000000000003</v>
      </c>
      <c r="Z4730">
        <v>0.17599999999999999</v>
      </c>
      <c r="AA4730">
        <v>0.17499999999999999</v>
      </c>
      <c r="AB4730">
        <v>4.9000000000000002E-2</v>
      </c>
    </row>
    <row r="4731" spans="1:28" x14ac:dyDescent="0.4">
      <c r="A4731">
        <v>202312</v>
      </c>
      <c r="B4731" s="1" t="s">
        <v>10192</v>
      </c>
      <c r="C4731">
        <v>20170518</v>
      </c>
      <c r="D4731" s="1" t="s">
        <v>41</v>
      </c>
      <c r="E4731" s="1" t="s">
        <v>10193</v>
      </c>
      <c r="F4731" s="1" t="s">
        <v>28</v>
      </c>
      <c r="G4731" s="1" t="s">
        <v>28</v>
      </c>
      <c r="H4731" s="1" t="s">
        <v>28</v>
      </c>
      <c r="I4731">
        <v>0.185185185</v>
      </c>
      <c r="J4731">
        <v>0.185185185</v>
      </c>
      <c r="K4731">
        <v>0.222222222</v>
      </c>
      <c r="L4731">
        <v>0</v>
      </c>
      <c r="M4731">
        <v>0.111111111</v>
      </c>
      <c r="N4731">
        <v>0.12962963</v>
      </c>
      <c r="O4731">
        <v>0.16666666699999999</v>
      </c>
      <c r="P4731">
        <v>0.29629629600000001</v>
      </c>
      <c r="Q4731">
        <v>0.407407407</v>
      </c>
      <c r="R4731">
        <v>0.29629629600000001</v>
      </c>
      <c r="S4731">
        <v>0</v>
      </c>
      <c r="T4731">
        <v>0</v>
      </c>
      <c r="U4731">
        <v>0.39163498099999999</v>
      </c>
      <c r="V4731">
        <v>0.41599999999999998</v>
      </c>
      <c r="W4731">
        <v>0.58399999999999996</v>
      </c>
      <c r="X4731">
        <v>0.107</v>
      </c>
      <c r="Y4731">
        <v>0.26400000000000001</v>
      </c>
      <c r="Z4731">
        <v>0.309</v>
      </c>
      <c r="AA4731">
        <v>0.24399999999999999</v>
      </c>
      <c r="AB4731">
        <v>7.5999999999999998E-2</v>
      </c>
    </row>
    <row r="4732" spans="1:28" x14ac:dyDescent="0.4">
      <c r="A4732">
        <v>202306</v>
      </c>
      <c r="B4732" s="1" t="s">
        <v>15250</v>
      </c>
      <c r="C4732">
        <v>20150309</v>
      </c>
      <c r="D4732" s="1" t="s">
        <v>38</v>
      </c>
      <c r="E4732" s="1" t="s">
        <v>15251</v>
      </c>
      <c r="F4732" s="1" t="s">
        <v>28</v>
      </c>
      <c r="G4732" s="1" t="s">
        <v>30</v>
      </c>
      <c r="H4732" s="1" t="s">
        <v>31</v>
      </c>
      <c r="I4732">
        <v>0.256410256</v>
      </c>
      <c r="J4732">
        <v>7.6923077000000006E-2</v>
      </c>
      <c r="K4732">
        <v>0.15384615400000001</v>
      </c>
      <c r="L4732">
        <v>0.102564103</v>
      </c>
      <c r="M4732">
        <v>0.179487179</v>
      </c>
      <c r="N4732">
        <v>0.128205128</v>
      </c>
      <c r="O4732">
        <v>0.102564103</v>
      </c>
      <c r="P4732">
        <v>0</v>
      </c>
      <c r="Q4732">
        <v>0.20512820500000001</v>
      </c>
      <c r="R4732">
        <v>7.6923077000000006E-2</v>
      </c>
      <c r="S4732">
        <v>0.71794871800000004</v>
      </c>
      <c r="T4732">
        <v>0</v>
      </c>
      <c r="U4732">
        <v>0.83013698599999997</v>
      </c>
      <c r="V4732">
        <v>0.56200000000000006</v>
      </c>
      <c r="W4732">
        <v>0.438</v>
      </c>
      <c r="X4732">
        <v>2.7E-2</v>
      </c>
      <c r="Y4732">
        <v>0.10199999999999999</v>
      </c>
      <c r="Z4732">
        <v>0.19900000000000001</v>
      </c>
      <c r="AA4732">
        <v>0.36699999999999999</v>
      </c>
      <c r="AB4732">
        <v>0.30499999999999999</v>
      </c>
    </row>
    <row r="4733" spans="1:28" x14ac:dyDescent="0.4">
      <c r="A4733">
        <v>202311</v>
      </c>
      <c r="B4733" s="1" t="s">
        <v>15246</v>
      </c>
      <c r="C4733">
        <v>20221007</v>
      </c>
      <c r="D4733" s="1" t="s">
        <v>41</v>
      </c>
      <c r="E4733" s="1" t="s">
        <v>15247</v>
      </c>
      <c r="F4733" s="1" t="s">
        <v>28</v>
      </c>
      <c r="G4733" s="1" t="s">
        <v>28</v>
      </c>
      <c r="H4733" s="1" t="s">
        <v>31</v>
      </c>
      <c r="I4733">
        <v>0.13513513499999999</v>
      </c>
      <c r="J4733">
        <v>0.243243243</v>
      </c>
      <c r="K4733">
        <v>0.162162162</v>
      </c>
      <c r="L4733">
        <v>5.4054053999999997E-2</v>
      </c>
      <c r="M4733">
        <v>0.21621621599999999</v>
      </c>
      <c r="N4733">
        <v>0.10810810799999999</v>
      </c>
      <c r="O4733">
        <v>8.1081080999999999E-2</v>
      </c>
      <c r="P4733">
        <v>0</v>
      </c>
      <c r="Q4733">
        <v>0</v>
      </c>
      <c r="R4733">
        <v>5.4054053999999997E-2</v>
      </c>
      <c r="S4733">
        <v>0.86486486500000004</v>
      </c>
      <c r="T4733">
        <v>8.1081080999999999E-2</v>
      </c>
      <c r="U4733">
        <v>0.86082474200000003</v>
      </c>
      <c r="V4733">
        <v>0.63500000000000001</v>
      </c>
      <c r="W4733">
        <v>0.36499999999999999</v>
      </c>
      <c r="X4733">
        <v>9.0999999999999998E-2</v>
      </c>
      <c r="Y4733">
        <v>0.254</v>
      </c>
      <c r="Z4733">
        <v>0.27</v>
      </c>
      <c r="AA4733">
        <v>0.23</v>
      </c>
      <c r="AB4733">
        <v>0.155</v>
      </c>
    </row>
    <row r="4734" spans="1:28" x14ac:dyDescent="0.4">
      <c r="A4734">
        <v>202312</v>
      </c>
      <c r="B4734" s="1" t="s">
        <v>2221</v>
      </c>
      <c r="C4734">
        <v>20130719</v>
      </c>
      <c r="D4734" s="1" t="s">
        <v>38</v>
      </c>
      <c r="E4734" s="1" t="s">
        <v>2222</v>
      </c>
      <c r="F4734" s="1" t="s">
        <v>30</v>
      </c>
      <c r="G4734" s="1" t="s">
        <v>28</v>
      </c>
      <c r="H4734" s="1" t="s">
        <v>31</v>
      </c>
      <c r="I4734">
        <v>2.9411764999999999E-2</v>
      </c>
      <c r="J4734">
        <v>5.8823528999999999E-2</v>
      </c>
      <c r="K4734">
        <v>8.8235294000000006E-2</v>
      </c>
      <c r="L4734">
        <v>0.20588235299999999</v>
      </c>
      <c r="M4734">
        <v>0.235294118</v>
      </c>
      <c r="N4734">
        <v>0.20588235299999999</v>
      </c>
      <c r="O4734">
        <v>0.17647058800000001</v>
      </c>
      <c r="P4734">
        <v>0.5</v>
      </c>
      <c r="Q4734">
        <v>2.9411764999999999E-2</v>
      </c>
      <c r="R4734">
        <v>0.17647058800000001</v>
      </c>
      <c r="S4734">
        <v>0.29411764699999998</v>
      </c>
      <c r="T4734">
        <v>0</v>
      </c>
      <c r="U4734">
        <v>0.44982698999999998</v>
      </c>
      <c r="V4734">
        <v>0.73499999999999999</v>
      </c>
      <c r="W4734">
        <v>0.26500000000000001</v>
      </c>
      <c r="X4734">
        <v>6.2E-2</v>
      </c>
      <c r="Y4734">
        <v>7.4999999999999997E-2</v>
      </c>
      <c r="Z4734">
        <v>0.24199999999999999</v>
      </c>
      <c r="AA4734">
        <v>0.30399999999999999</v>
      </c>
      <c r="AB4734">
        <v>0.317</v>
      </c>
    </row>
    <row r="4735" spans="1:28" x14ac:dyDescent="0.4">
      <c r="A4735">
        <v>202301</v>
      </c>
      <c r="B4735" s="1" t="s">
        <v>16228</v>
      </c>
      <c r="C4735">
        <v>20210308</v>
      </c>
      <c r="D4735" s="1" t="s">
        <v>38</v>
      </c>
      <c r="E4735" s="1" t="s">
        <v>16229</v>
      </c>
      <c r="F4735" s="1" t="s">
        <v>30</v>
      </c>
      <c r="G4735" s="1" t="s">
        <v>39</v>
      </c>
      <c r="H4735" s="1" t="s">
        <v>31</v>
      </c>
      <c r="I4735">
        <v>0.16</v>
      </c>
      <c r="J4735">
        <v>0.16</v>
      </c>
      <c r="K4735">
        <v>0.2</v>
      </c>
      <c r="L4735">
        <v>0.16</v>
      </c>
      <c r="M4735">
        <v>0.12</v>
      </c>
      <c r="N4735">
        <v>0.16</v>
      </c>
      <c r="O4735">
        <v>0.04</v>
      </c>
      <c r="P4735">
        <v>0.16</v>
      </c>
      <c r="Q4735">
        <v>0.84</v>
      </c>
      <c r="R4735">
        <v>0</v>
      </c>
      <c r="S4735">
        <v>0</v>
      </c>
      <c r="T4735">
        <v>0</v>
      </c>
      <c r="U4735">
        <v>0.77358490599999996</v>
      </c>
      <c r="V4735">
        <v>0.74</v>
      </c>
      <c r="W4735">
        <v>0.26</v>
      </c>
      <c r="X4735">
        <v>4.1000000000000002E-2</v>
      </c>
      <c r="Y4735">
        <v>8.2000000000000003E-2</v>
      </c>
      <c r="Z4735">
        <v>0.219</v>
      </c>
      <c r="AA4735">
        <v>0.27400000000000002</v>
      </c>
      <c r="AB4735">
        <v>0.38400000000000001</v>
      </c>
    </row>
    <row r="4736" spans="1:28" x14ac:dyDescent="0.4">
      <c r="A4736">
        <v>202309</v>
      </c>
      <c r="B4736" s="1" t="s">
        <v>194</v>
      </c>
      <c r="C4736">
        <v>20221102</v>
      </c>
      <c r="D4736" s="1" t="s">
        <v>41</v>
      </c>
      <c r="E4736" s="1" t="s">
        <v>195</v>
      </c>
      <c r="F4736" s="1" t="s">
        <v>39</v>
      </c>
      <c r="G4736" s="1" t="s">
        <v>30</v>
      </c>
      <c r="H4736" s="1" t="s">
        <v>31</v>
      </c>
      <c r="I4736">
        <v>0.105263158</v>
      </c>
      <c r="J4736">
        <v>0.368421053</v>
      </c>
      <c r="K4736">
        <v>0.105263158</v>
      </c>
      <c r="L4736">
        <v>5.2631578999999998E-2</v>
      </c>
      <c r="M4736">
        <v>0.105263158</v>
      </c>
      <c r="N4736">
        <v>0.15789473700000001</v>
      </c>
      <c r="O4736">
        <v>0.105263158</v>
      </c>
      <c r="P4736">
        <v>0</v>
      </c>
      <c r="Q4736">
        <v>0</v>
      </c>
      <c r="R4736">
        <v>0</v>
      </c>
      <c r="S4736">
        <v>0.73684210500000002</v>
      </c>
      <c r="T4736">
        <v>0.26315789499999998</v>
      </c>
      <c r="U4736">
        <v>0.63953488400000003</v>
      </c>
      <c r="V4736">
        <v>0.73499999999999999</v>
      </c>
      <c r="W4736">
        <v>0.26500000000000001</v>
      </c>
      <c r="X4736">
        <v>4.9000000000000002E-2</v>
      </c>
      <c r="Y4736">
        <v>0.16700000000000001</v>
      </c>
      <c r="Z4736">
        <v>0.42199999999999999</v>
      </c>
      <c r="AA4736">
        <v>0.28399999999999997</v>
      </c>
      <c r="AB4736">
        <v>7.8E-2</v>
      </c>
    </row>
    <row r="4737" spans="1:28" x14ac:dyDescent="0.4">
      <c r="A4737">
        <v>202301</v>
      </c>
      <c r="B4737" s="1" t="s">
        <v>6663</v>
      </c>
      <c r="C4737">
        <v>20191030</v>
      </c>
      <c r="D4737" s="1" t="s">
        <v>41</v>
      </c>
      <c r="E4737" s="1" t="s">
        <v>6664</v>
      </c>
      <c r="F4737" s="1" t="s">
        <v>39</v>
      </c>
      <c r="G4737" s="1" t="s">
        <v>31</v>
      </c>
      <c r="H4737" s="1" t="s">
        <v>54</v>
      </c>
      <c r="I4737">
        <v>0</v>
      </c>
      <c r="J4737">
        <v>7.6923077000000006E-2</v>
      </c>
      <c r="K4737">
        <v>0.15384615400000001</v>
      </c>
      <c r="L4737">
        <v>0.15384615400000001</v>
      </c>
      <c r="M4737">
        <v>0.38461538499999998</v>
      </c>
      <c r="N4737">
        <v>0.23076923099999999</v>
      </c>
      <c r="O4737">
        <v>0</v>
      </c>
      <c r="P4737">
        <v>0</v>
      </c>
      <c r="Q4737">
        <v>0</v>
      </c>
      <c r="R4737">
        <v>0</v>
      </c>
      <c r="S4737">
        <v>0.53846153799999996</v>
      </c>
      <c r="T4737">
        <v>0.46153846199999998</v>
      </c>
      <c r="U4737">
        <v>0.79245283</v>
      </c>
      <c r="V4737">
        <v>0.64300000000000002</v>
      </c>
      <c r="W4737">
        <v>0.35699999999999998</v>
      </c>
      <c r="X4737">
        <v>0.107</v>
      </c>
      <c r="Y4737">
        <v>0.214</v>
      </c>
      <c r="Z4737">
        <v>0.32100000000000001</v>
      </c>
      <c r="AA4737">
        <v>0.23200000000000001</v>
      </c>
      <c r="AB4737">
        <v>0.125</v>
      </c>
    </row>
    <row r="4738" spans="1:28" x14ac:dyDescent="0.4">
      <c r="A4738">
        <v>202307</v>
      </c>
      <c r="B4738" s="1" t="s">
        <v>13434</v>
      </c>
      <c r="C4738">
        <v>20100827</v>
      </c>
      <c r="D4738" s="1" t="s">
        <v>107</v>
      </c>
      <c r="E4738" s="1" t="s">
        <v>13435</v>
      </c>
      <c r="F4738" s="1" t="s">
        <v>28</v>
      </c>
      <c r="G4738" s="1" t="s">
        <v>39</v>
      </c>
      <c r="H4738" s="1" t="s">
        <v>28</v>
      </c>
      <c r="I4738">
        <v>0</v>
      </c>
      <c r="J4738">
        <v>0.17391304299999999</v>
      </c>
      <c r="K4738">
        <v>0.130434783</v>
      </c>
      <c r="L4738">
        <v>0.17391304299999999</v>
      </c>
      <c r="M4738">
        <v>6.5217391E-2</v>
      </c>
      <c r="N4738">
        <v>0.21739130400000001</v>
      </c>
      <c r="O4738">
        <v>0.239130435</v>
      </c>
      <c r="P4738">
        <v>8.6956521999999994E-2</v>
      </c>
      <c r="Q4738">
        <v>6.5217391E-2</v>
      </c>
      <c r="R4738">
        <v>0.28260869599999999</v>
      </c>
      <c r="S4738">
        <v>0.56521739100000001</v>
      </c>
      <c r="T4738">
        <v>0</v>
      </c>
      <c r="U4738">
        <v>0.82952183000000002</v>
      </c>
      <c r="V4738">
        <v>0.55600000000000005</v>
      </c>
      <c r="W4738">
        <v>0.44400000000000001</v>
      </c>
      <c r="X4738">
        <v>7.0999999999999994E-2</v>
      </c>
      <c r="Y4738">
        <v>0.222</v>
      </c>
      <c r="Z4738">
        <v>0.33300000000000002</v>
      </c>
      <c r="AA4738">
        <v>0.252</v>
      </c>
      <c r="AB4738">
        <v>0.123</v>
      </c>
    </row>
    <row r="4739" spans="1:28" x14ac:dyDescent="0.4">
      <c r="A4739">
        <v>202307</v>
      </c>
      <c r="B4739" s="1" t="s">
        <v>3784</v>
      </c>
      <c r="C4739">
        <v>20190412</v>
      </c>
      <c r="D4739" s="1" t="s">
        <v>41</v>
      </c>
      <c r="E4739" s="1" t="s">
        <v>3785</v>
      </c>
      <c r="F4739" s="1" t="s">
        <v>31</v>
      </c>
      <c r="G4739" s="1" t="s">
        <v>30</v>
      </c>
      <c r="H4739" s="1" t="s">
        <v>30</v>
      </c>
      <c r="I4739">
        <v>0.12</v>
      </c>
      <c r="J4739">
        <v>0</v>
      </c>
      <c r="K4739">
        <v>0.08</v>
      </c>
      <c r="L4739">
        <v>0.146666667</v>
      </c>
      <c r="M4739">
        <v>0.16</v>
      </c>
      <c r="N4739">
        <v>0.18666666700000001</v>
      </c>
      <c r="O4739">
        <v>0.306666667</v>
      </c>
      <c r="P4739">
        <v>0.32</v>
      </c>
      <c r="Q4739">
        <v>0.49333333299999999</v>
      </c>
      <c r="R4739">
        <v>0.18666666700000001</v>
      </c>
      <c r="S4739">
        <v>0</v>
      </c>
      <c r="T4739">
        <v>0</v>
      </c>
      <c r="U4739">
        <v>0.303571429</v>
      </c>
      <c r="V4739">
        <v>0.39300000000000002</v>
      </c>
      <c r="W4739">
        <v>0.60699999999999998</v>
      </c>
      <c r="X4739">
        <v>0.18</v>
      </c>
      <c r="Y4739">
        <v>0.41599999999999998</v>
      </c>
      <c r="Z4739">
        <v>0.27</v>
      </c>
      <c r="AA4739">
        <v>0.09</v>
      </c>
      <c r="AB4739">
        <v>4.4999999999999998E-2</v>
      </c>
    </row>
    <row r="4740" spans="1:28" x14ac:dyDescent="0.4">
      <c r="A4740">
        <v>202312</v>
      </c>
      <c r="B4740" s="1" t="s">
        <v>14762</v>
      </c>
      <c r="C4740">
        <v>20180626</v>
      </c>
      <c r="D4740" s="1" t="s">
        <v>38</v>
      </c>
      <c r="E4740" s="1" t="s">
        <v>14763</v>
      </c>
      <c r="F4740" s="1" t="s">
        <v>31</v>
      </c>
      <c r="G4740" s="1" t="s">
        <v>28</v>
      </c>
      <c r="H4740" s="1" t="s">
        <v>28</v>
      </c>
      <c r="I4740">
        <v>0.24705882400000001</v>
      </c>
      <c r="J4740">
        <v>0.188235294</v>
      </c>
      <c r="K4740">
        <v>0.105882353</v>
      </c>
      <c r="L4740">
        <v>0.17647058800000001</v>
      </c>
      <c r="M4740">
        <v>0.141176471</v>
      </c>
      <c r="N4740">
        <v>0.141176471</v>
      </c>
      <c r="O4740">
        <v>0</v>
      </c>
      <c r="P4740">
        <v>3.5294117999999999E-2</v>
      </c>
      <c r="Q4740">
        <v>0.27058823500000001</v>
      </c>
      <c r="R4740">
        <v>0.43529411800000001</v>
      </c>
      <c r="S4740">
        <v>0.258823529</v>
      </c>
      <c r="T4740">
        <v>0</v>
      </c>
      <c r="U4740">
        <v>0.82655502400000003</v>
      </c>
      <c r="V4740">
        <v>0.38600000000000001</v>
      </c>
      <c r="W4740">
        <v>0.61399999999999999</v>
      </c>
      <c r="X4740">
        <v>0.20799999999999999</v>
      </c>
      <c r="Y4740">
        <v>0.222</v>
      </c>
      <c r="Z4740">
        <v>0.32400000000000001</v>
      </c>
      <c r="AA4740">
        <v>0.215</v>
      </c>
      <c r="AB4740">
        <v>3.1E-2</v>
      </c>
    </row>
    <row r="4741" spans="1:28" x14ac:dyDescent="0.4">
      <c r="A4741">
        <v>202310</v>
      </c>
      <c r="B4741" s="1" t="s">
        <v>16380</v>
      </c>
      <c r="C4741">
        <v>20110512</v>
      </c>
      <c r="D4741" s="1" t="s">
        <v>38</v>
      </c>
      <c r="E4741" s="1" t="s">
        <v>16381</v>
      </c>
      <c r="F4741" s="1" t="s">
        <v>28</v>
      </c>
      <c r="G4741" s="1" t="s">
        <v>39</v>
      </c>
      <c r="H4741" s="1" t="s">
        <v>28</v>
      </c>
      <c r="I4741">
        <v>0.108695652</v>
      </c>
      <c r="J4741">
        <v>2.1739129999999999E-2</v>
      </c>
      <c r="K4741">
        <v>0.239130435</v>
      </c>
      <c r="L4741">
        <v>4.3478260999999997E-2</v>
      </c>
      <c r="M4741">
        <v>6.5217391E-2</v>
      </c>
      <c r="N4741">
        <v>0.30434782599999999</v>
      </c>
      <c r="O4741">
        <v>0.21739130400000001</v>
      </c>
      <c r="P4741">
        <v>0.130434783</v>
      </c>
      <c r="Q4741">
        <v>0.41304347800000002</v>
      </c>
      <c r="R4741">
        <v>0.45652173899999998</v>
      </c>
      <c r="S4741">
        <v>0</v>
      </c>
      <c r="T4741">
        <v>0</v>
      </c>
      <c r="U4741">
        <v>0.236065574</v>
      </c>
      <c r="V4741">
        <v>0.4</v>
      </c>
      <c r="W4741">
        <v>0.6</v>
      </c>
      <c r="X4741">
        <v>0.161</v>
      </c>
      <c r="Y4741">
        <v>0.218</v>
      </c>
      <c r="Z4741">
        <v>0.19600000000000001</v>
      </c>
      <c r="AA4741">
        <v>0.29099999999999998</v>
      </c>
      <c r="AB4741">
        <v>0.13300000000000001</v>
      </c>
    </row>
    <row r="4742" spans="1:28" x14ac:dyDescent="0.4">
      <c r="A4742">
        <v>202311</v>
      </c>
      <c r="B4742" s="1" t="s">
        <v>2843</v>
      </c>
      <c r="C4742">
        <v>20230721</v>
      </c>
      <c r="D4742" s="1" t="s">
        <v>41</v>
      </c>
      <c r="E4742" s="1" t="s">
        <v>2844</v>
      </c>
      <c r="F4742" s="1" t="s">
        <v>39</v>
      </c>
      <c r="G4742" s="1" t="s">
        <v>28</v>
      </c>
      <c r="H4742" s="1" t="s">
        <v>29</v>
      </c>
      <c r="I4742">
        <v>0.25</v>
      </c>
      <c r="J4742">
        <v>0.1875</v>
      </c>
      <c r="K4742">
        <v>6.25E-2</v>
      </c>
      <c r="L4742">
        <v>6.25E-2</v>
      </c>
      <c r="M4742">
        <v>6.25E-2</v>
      </c>
      <c r="N4742">
        <v>0.125</v>
      </c>
      <c r="O4742">
        <v>0.25</v>
      </c>
      <c r="P4742">
        <v>0</v>
      </c>
      <c r="Q4742">
        <v>0</v>
      </c>
      <c r="R4742">
        <v>0</v>
      </c>
      <c r="S4742">
        <v>0.5</v>
      </c>
      <c r="T4742">
        <v>0.5</v>
      </c>
      <c r="U4742">
        <v>0.8</v>
      </c>
      <c r="V4742">
        <v>0.61499999999999999</v>
      </c>
      <c r="W4742">
        <v>0.38500000000000001</v>
      </c>
      <c r="X4742">
        <v>0.154</v>
      </c>
      <c r="Y4742">
        <v>0.53800000000000003</v>
      </c>
      <c r="Z4742">
        <v>0.17899999999999999</v>
      </c>
      <c r="AA4742">
        <v>0.128</v>
      </c>
      <c r="AB4742">
        <v>0</v>
      </c>
    </row>
    <row r="4743" spans="1:28" x14ac:dyDescent="0.4">
      <c r="A4743">
        <v>202309</v>
      </c>
      <c r="B4743" s="1" t="s">
        <v>18035</v>
      </c>
      <c r="C4743">
        <v>20120816</v>
      </c>
      <c r="D4743" s="1" t="s">
        <v>211</v>
      </c>
      <c r="E4743" s="1" t="s">
        <v>18036</v>
      </c>
      <c r="F4743" s="1" t="s">
        <v>28</v>
      </c>
      <c r="G4743" s="1" t="s">
        <v>39</v>
      </c>
      <c r="H4743" s="1" t="s">
        <v>30</v>
      </c>
      <c r="I4743">
        <v>0.15517241400000001</v>
      </c>
      <c r="J4743">
        <v>6.8965517000000004E-2</v>
      </c>
      <c r="K4743">
        <v>8.6206897000000005E-2</v>
      </c>
      <c r="L4743">
        <v>0.13793103400000001</v>
      </c>
      <c r="M4743">
        <v>0.13793103400000001</v>
      </c>
      <c r="N4743">
        <v>0.18965517200000001</v>
      </c>
      <c r="O4743">
        <v>0.22413793100000001</v>
      </c>
      <c r="P4743">
        <v>0.62068965499999995</v>
      </c>
      <c r="Q4743">
        <v>0.15517241400000001</v>
      </c>
      <c r="R4743">
        <v>0.20689655200000001</v>
      </c>
      <c r="S4743">
        <v>1.7241379000000001E-2</v>
      </c>
      <c r="T4743">
        <v>0</v>
      </c>
      <c r="U4743">
        <v>0.92255892299999998</v>
      </c>
      <c r="V4743">
        <v>0.39100000000000001</v>
      </c>
      <c r="W4743">
        <v>0.60899999999999999</v>
      </c>
      <c r="X4743">
        <v>7.0000000000000007E-2</v>
      </c>
      <c r="Y4743">
        <v>0.27800000000000002</v>
      </c>
      <c r="Z4743">
        <v>0.374</v>
      </c>
      <c r="AA4743">
        <v>0.23300000000000001</v>
      </c>
      <c r="AB4743">
        <v>4.4999999999999998E-2</v>
      </c>
    </row>
    <row r="4744" spans="1:28" x14ac:dyDescent="0.4">
      <c r="A4744">
        <v>202302</v>
      </c>
      <c r="B4744" s="1" t="s">
        <v>2327</v>
      </c>
      <c r="C4744">
        <v>20221221</v>
      </c>
      <c r="D4744" s="1" t="s">
        <v>2328</v>
      </c>
      <c r="E4744" s="1" t="s">
        <v>2329</v>
      </c>
      <c r="F4744" s="1" t="s">
        <v>39</v>
      </c>
      <c r="G4744" s="1" t="s">
        <v>39</v>
      </c>
      <c r="H4744" s="1" t="s">
        <v>31</v>
      </c>
      <c r="I4744">
        <v>8.3333332999999996E-2</v>
      </c>
      <c r="J4744">
        <v>0.25</v>
      </c>
      <c r="K4744">
        <v>0.16666666699999999</v>
      </c>
      <c r="L4744">
        <v>0.16666666699999999</v>
      </c>
      <c r="M4744">
        <v>8.3333332999999996E-2</v>
      </c>
      <c r="N4744">
        <v>0.25</v>
      </c>
      <c r="O4744">
        <v>0</v>
      </c>
      <c r="P4744">
        <v>0.33333333300000001</v>
      </c>
      <c r="Q4744">
        <v>8.3333332999999996E-2</v>
      </c>
      <c r="R4744">
        <v>0.58333333300000001</v>
      </c>
      <c r="S4744">
        <v>0</v>
      </c>
      <c r="T4744">
        <v>0</v>
      </c>
      <c r="U4744">
        <v>0.66666666699999999</v>
      </c>
      <c r="V4744">
        <v>0.19</v>
      </c>
      <c r="W4744">
        <v>0.81</v>
      </c>
      <c r="X4744">
        <v>9.5000000000000001E-2</v>
      </c>
      <c r="Y4744">
        <v>4.8000000000000001E-2</v>
      </c>
      <c r="Z4744">
        <v>0.23799999999999999</v>
      </c>
      <c r="AA4744">
        <v>0.28599999999999998</v>
      </c>
      <c r="AB4744">
        <v>0.33300000000000002</v>
      </c>
    </row>
    <row r="4745" spans="1:28" x14ac:dyDescent="0.4">
      <c r="A4745">
        <v>202312</v>
      </c>
      <c r="B4745" s="1" t="s">
        <v>15197</v>
      </c>
      <c r="C4745">
        <v>20190911</v>
      </c>
      <c r="D4745" s="1" t="s">
        <v>38</v>
      </c>
      <c r="E4745" s="1" t="s">
        <v>15198</v>
      </c>
      <c r="F4745" s="1" t="s">
        <v>39</v>
      </c>
      <c r="G4745" s="1" t="s">
        <v>39</v>
      </c>
      <c r="H4745" s="1" t="s">
        <v>31</v>
      </c>
      <c r="I4745">
        <v>0.15</v>
      </c>
      <c r="J4745">
        <v>0.2</v>
      </c>
      <c r="K4745">
        <v>0.05</v>
      </c>
      <c r="L4745">
        <v>0</v>
      </c>
      <c r="M4745">
        <v>0.2</v>
      </c>
      <c r="N4745">
        <v>0.2</v>
      </c>
      <c r="O4745">
        <v>0.2</v>
      </c>
      <c r="P4745">
        <v>0</v>
      </c>
      <c r="Q4745">
        <v>0</v>
      </c>
      <c r="R4745">
        <v>0.05</v>
      </c>
      <c r="S4745">
        <v>0.95</v>
      </c>
      <c r="T4745">
        <v>0</v>
      </c>
      <c r="U4745">
        <v>0.04</v>
      </c>
      <c r="V4745">
        <v>0.61</v>
      </c>
      <c r="W4745">
        <v>0.39</v>
      </c>
      <c r="X4745">
        <v>9.8000000000000004E-2</v>
      </c>
      <c r="Y4745">
        <v>0.15</v>
      </c>
      <c r="Z4745">
        <v>0.24</v>
      </c>
      <c r="AA4745">
        <v>0.37</v>
      </c>
      <c r="AB4745">
        <v>0.14199999999999999</v>
      </c>
    </row>
    <row r="4746" spans="1:28" x14ac:dyDescent="0.4">
      <c r="A4746">
        <v>202312</v>
      </c>
      <c r="B4746" s="1" t="s">
        <v>11546</v>
      </c>
      <c r="C4746">
        <v>20201111</v>
      </c>
      <c r="D4746" s="1" t="s">
        <v>41</v>
      </c>
      <c r="E4746" s="1" t="s">
        <v>11547</v>
      </c>
      <c r="F4746" s="1" t="s">
        <v>28</v>
      </c>
      <c r="G4746" s="1" t="s">
        <v>31</v>
      </c>
      <c r="H4746" s="1" t="s">
        <v>28</v>
      </c>
      <c r="I4746">
        <v>0.107692308</v>
      </c>
      <c r="J4746">
        <v>0.2</v>
      </c>
      <c r="K4746">
        <v>3.0769231000000001E-2</v>
      </c>
      <c r="L4746">
        <v>0.123076923</v>
      </c>
      <c r="M4746">
        <v>0.24615384600000001</v>
      </c>
      <c r="N4746">
        <v>0.169230769</v>
      </c>
      <c r="O4746">
        <v>0.123076923</v>
      </c>
      <c r="P4746">
        <v>1.5384615000000001E-2</v>
      </c>
      <c r="Q4746">
        <v>0.107692308</v>
      </c>
      <c r="R4746">
        <v>0.23076923099999999</v>
      </c>
      <c r="S4746">
        <v>0.43076923099999997</v>
      </c>
      <c r="T4746">
        <v>0.215384615</v>
      </c>
      <c r="U4746">
        <v>0.653409091</v>
      </c>
      <c r="V4746">
        <v>0.65300000000000002</v>
      </c>
      <c r="W4746">
        <v>0.34699999999999998</v>
      </c>
      <c r="X4746">
        <v>9.0999999999999998E-2</v>
      </c>
      <c r="Y4746">
        <v>0.39900000000000002</v>
      </c>
      <c r="Z4746">
        <v>0.32100000000000001</v>
      </c>
      <c r="AA4746">
        <v>0.155</v>
      </c>
      <c r="AB4746">
        <v>3.4000000000000002E-2</v>
      </c>
    </row>
    <row r="4747" spans="1:28" x14ac:dyDescent="0.4">
      <c r="A4747">
        <v>202307</v>
      </c>
      <c r="B4747" s="1" t="s">
        <v>17336</v>
      </c>
      <c r="C4747">
        <v>20230424</v>
      </c>
      <c r="D4747" s="1" t="s">
        <v>46</v>
      </c>
      <c r="E4747" s="1" t="s">
        <v>17337</v>
      </c>
      <c r="F4747" s="1" t="s">
        <v>31</v>
      </c>
      <c r="G4747" s="1" t="s">
        <v>28</v>
      </c>
      <c r="H4747" s="1" t="s">
        <v>30</v>
      </c>
      <c r="I4747">
        <v>0.14173228299999999</v>
      </c>
      <c r="J4747">
        <v>0.14173228299999999</v>
      </c>
      <c r="K4747">
        <v>0.12598425199999999</v>
      </c>
      <c r="L4747">
        <v>0</v>
      </c>
      <c r="M4747">
        <v>0.188976378</v>
      </c>
      <c r="N4747">
        <v>0.16535433099999999</v>
      </c>
      <c r="O4747">
        <v>0.23622047199999999</v>
      </c>
      <c r="P4747">
        <v>0.21259842500000001</v>
      </c>
      <c r="Q4747">
        <v>0.23622047199999999</v>
      </c>
      <c r="R4747">
        <v>0.48031496099999998</v>
      </c>
      <c r="S4747">
        <v>7.0866141999999993E-2</v>
      </c>
      <c r="T4747">
        <v>0</v>
      </c>
      <c r="U4747">
        <v>0.33644859799999999</v>
      </c>
      <c r="V4747">
        <v>0.312</v>
      </c>
      <c r="W4747">
        <v>0.68799999999999994</v>
      </c>
      <c r="X4747">
        <v>0.44700000000000001</v>
      </c>
      <c r="Y4747">
        <v>0.38100000000000001</v>
      </c>
      <c r="Z4747">
        <v>9.2999999999999999E-2</v>
      </c>
      <c r="AA4747">
        <v>7.0000000000000007E-2</v>
      </c>
      <c r="AB4747">
        <v>8.9999999999999993E-3</v>
      </c>
    </row>
    <row r="4748" spans="1:28" x14ac:dyDescent="0.4">
      <c r="A4748">
        <v>202312</v>
      </c>
      <c r="B4748" s="1" t="s">
        <v>17809</v>
      </c>
      <c r="C4748">
        <v>20210809</v>
      </c>
      <c r="D4748" s="1" t="s">
        <v>41</v>
      </c>
      <c r="E4748" s="1" t="s">
        <v>17810</v>
      </c>
      <c r="F4748" s="1" t="s">
        <v>28</v>
      </c>
      <c r="G4748" s="1" t="s">
        <v>29</v>
      </c>
      <c r="H4748" s="1" t="s">
        <v>31</v>
      </c>
      <c r="I4748">
        <v>0.174603175</v>
      </c>
      <c r="J4748">
        <v>7.9365079000000005E-2</v>
      </c>
      <c r="K4748">
        <v>6.3492063000000001E-2</v>
      </c>
      <c r="L4748">
        <v>0.126984127</v>
      </c>
      <c r="M4748">
        <v>0.14285714299999999</v>
      </c>
      <c r="N4748">
        <v>0.28571428599999998</v>
      </c>
      <c r="O4748">
        <v>0.126984127</v>
      </c>
      <c r="P4748">
        <v>1.5873016E-2</v>
      </c>
      <c r="Q4748">
        <v>6.3492063000000001E-2</v>
      </c>
      <c r="R4748">
        <v>0.15873015900000001</v>
      </c>
      <c r="S4748">
        <v>0.76190476200000001</v>
      </c>
      <c r="T4748">
        <v>0</v>
      </c>
      <c r="U4748">
        <v>4.3946932000000001E-2</v>
      </c>
      <c r="V4748">
        <v>0.55000000000000004</v>
      </c>
      <c r="W4748">
        <v>0.45</v>
      </c>
      <c r="X4748">
        <v>0.255</v>
      </c>
      <c r="Y4748">
        <v>0.317</v>
      </c>
      <c r="Z4748">
        <v>0.252</v>
      </c>
      <c r="AA4748">
        <v>0.13500000000000001</v>
      </c>
      <c r="AB4748">
        <v>4.1000000000000002E-2</v>
      </c>
    </row>
    <row r="4749" spans="1:28" x14ac:dyDescent="0.4">
      <c r="A4749">
        <v>202312</v>
      </c>
      <c r="B4749" s="1" t="s">
        <v>14283</v>
      </c>
      <c r="C4749">
        <v>20141119</v>
      </c>
      <c r="D4749" s="1" t="s">
        <v>38</v>
      </c>
      <c r="E4749" s="1" t="s">
        <v>14284</v>
      </c>
      <c r="F4749" s="1" t="s">
        <v>31</v>
      </c>
      <c r="G4749" s="1" t="s">
        <v>31</v>
      </c>
      <c r="H4749" s="1" t="s">
        <v>31</v>
      </c>
      <c r="I4749">
        <v>8.4507042000000004E-2</v>
      </c>
      <c r="J4749">
        <v>0.14084506999999999</v>
      </c>
      <c r="K4749">
        <v>0.16901408500000001</v>
      </c>
      <c r="L4749">
        <v>0.14084506999999999</v>
      </c>
      <c r="M4749">
        <v>0.211267606</v>
      </c>
      <c r="N4749">
        <v>0.183098592</v>
      </c>
      <c r="O4749">
        <v>7.0422534999999994E-2</v>
      </c>
      <c r="P4749">
        <v>0</v>
      </c>
      <c r="Q4749">
        <v>0</v>
      </c>
      <c r="R4749">
        <v>1.4084507E-2</v>
      </c>
      <c r="S4749">
        <v>0.70422535200000003</v>
      </c>
      <c r="T4749">
        <v>0.28169014100000001</v>
      </c>
      <c r="U4749">
        <v>0.81375358200000003</v>
      </c>
      <c r="V4749">
        <v>0.58399999999999996</v>
      </c>
      <c r="W4749">
        <v>0.41599999999999998</v>
      </c>
      <c r="X4749">
        <v>0.66</v>
      </c>
      <c r="Y4749">
        <v>0.16300000000000001</v>
      </c>
      <c r="Z4749">
        <v>7.8E-2</v>
      </c>
      <c r="AA4749">
        <v>9.0999999999999998E-2</v>
      </c>
      <c r="AB4749">
        <v>8.0000000000000002E-3</v>
      </c>
    </row>
    <row r="4750" spans="1:28" x14ac:dyDescent="0.4">
      <c r="A4750">
        <v>202312</v>
      </c>
      <c r="B4750" s="1" t="s">
        <v>15136</v>
      </c>
      <c r="C4750">
        <v>20230322</v>
      </c>
      <c r="D4750" s="1" t="s">
        <v>38</v>
      </c>
      <c r="E4750" s="1" t="s">
        <v>15137</v>
      </c>
      <c r="F4750" s="1" t="s">
        <v>28</v>
      </c>
      <c r="G4750" s="1" t="s">
        <v>31</v>
      </c>
      <c r="H4750" s="1" t="s">
        <v>31</v>
      </c>
      <c r="I4750">
        <v>0.15151515199999999</v>
      </c>
      <c r="J4750">
        <v>0.16666666699999999</v>
      </c>
      <c r="K4750">
        <v>0</v>
      </c>
      <c r="L4750">
        <v>0.18181818199999999</v>
      </c>
      <c r="M4750">
        <v>0.16666666699999999</v>
      </c>
      <c r="N4750">
        <v>0.15151515199999999</v>
      </c>
      <c r="O4750">
        <v>0.18181818199999999</v>
      </c>
      <c r="P4750">
        <v>7.5757575999999993E-2</v>
      </c>
      <c r="Q4750">
        <v>0.34848484800000001</v>
      </c>
      <c r="R4750">
        <v>0.106060606</v>
      </c>
      <c r="S4750">
        <v>0.46969696999999999</v>
      </c>
      <c r="T4750">
        <v>0</v>
      </c>
      <c r="U4750">
        <v>0.41577825200000001</v>
      </c>
      <c r="V4750">
        <v>0.61</v>
      </c>
      <c r="W4750">
        <v>0.39</v>
      </c>
      <c r="X4750">
        <v>0.21</v>
      </c>
      <c r="Y4750">
        <v>0.313</v>
      </c>
      <c r="Z4750">
        <v>0.216</v>
      </c>
      <c r="AA4750">
        <v>0.20200000000000001</v>
      </c>
      <c r="AB4750">
        <v>5.8999999999999997E-2</v>
      </c>
    </row>
    <row r="4751" spans="1:28" x14ac:dyDescent="0.4">
      <c r="A4751">
        <v>202305</v>
      </c>
      <c r="B4751" s="1" t="s">
        <v>14266</v>
      </c>
      <c r="C4751">
        <v>20080129</v>
      </c>
      <c r="D4751" s="1" t="s">
        <v>95</v>
      </c>
      <c r="E4751" s="1" t="s">
        <v>14267</v>
      </c>
      <c r="F4751" s="1" t="s">
        <v>39</v>
      </c>
      <c r="G4751" s="1" t="s">
        <v>39</v>
      </c>
      <c r="H4751" s="1" t="s">
        <v>54</v>
      </c>
      <c r="I4751">
        <v>0.1</v>
      </c>
      <c r="J4751">
        <v>0.2</v>
      </c>
      <c r="K4751">
        <v>0</v>
      </c>
      <c r="L4751">
        <v>0</v>
      </c>
      <c r="M4751">
        <v>0.2</v>
      </c>
      <c r="N4751">
        <v>0.3</v>
      </c>
      <c r="O4751">
        <v>0.2</v>
      </c>
      <c r="P4751">
        <v>0</v>
      </c>
      <c r="Q4751">
        <v>0</v>
      </c>
      <c r="R4751">
        <v>0</v>
      </c>
      <c r="S4751">
        <v>0.9</v>
      </c>
      <c r="T4751">
        <v>0.1</v>
      </c>
      <c r="U4751">
        <v>0.803921569</v>
      </c>
      <c r="V4751">
        <v>0.70499999999999996</v>
      </c>
      <c r="W4751">
        <v>0.29499999999999998</v>
      </c>
      <c r="X4751">
        <v>0.49</v>
      </c>
      <c r="Y4751">
        <v>0.28100000000000003</v>
      </c>
      <c r="Z4751">
        <v>0.11</v>
      </c>
      <c r="AA4751">
        <v>0.09</v>
      </c>
      <c r="AB4751">
        <v>2.9000000000000001E-2</v>
      </c>
    </row>
    <row r="4752" spans="1:28" x14ac:dyDescent="0.4">
      <c r="A4752">
        <v>202312</v>
      </c>
      <c r="B4752" s="1" t="s">
        <v>14165</v>
      </c>
      <c r="C4752">
        <v>20180625</v>
      </c>
      <c r="D4752" s="1" t="s">
        <v>41</v>
      </c>
      <c r="E4752" s="1" t="s">
        <v>14166</v>
      </c>
      <c r="F4752" s="1" t="s">
        <v>30</v>
      </c>
      <c r="G4752" s="1" t="s">
        <v>28</v>
      </c>
      <c r="H4752" s="1" t="s">
        <v>31</v>
      </c>
      <c r="I4752">
        <v>0.26923076899999998</v>
      </c>
      <c r="J4752">
        <v>0.15384615400000001</v>
      </c>
      <c r="K4752">
        <v>0.23076923099999999</v>
      </c>
      <c r="L4752">
        <v>0.23076923099999999</v>
      </c>
      <c r="M4752">
        <v>3.8461538000000003E-2</v>
      </c>
      <c r="N4752">
        <v>7.6923077000000006E-2</v>
      </c>
      <c r="O4752">
        <v>0</v>
      </c>
      <c r="P4752">
        <v>3.8461538000000003E-2</v>
      </c>
      <c r="Q4752">
        <v>0.38461538499999998</v>
      </c>
      <c r="R4752">
        <v>0.115384615</v>
      </c>
      <c r="S4752">
        <v>0.46153846199999998</v>
      </c>
      <c r="T4752">
        <v>0</v>
      </c>
      <c r="U4752">
        <v>0.66935483900000003</v>
      </c>
      <c r="V4752">
        <v>0.67600000000000005</v>
      </c>
      <c r="W4752">
        <v>0.32400000000000001</v>
      </c>
      <c r="X4752">
        <v>0.10299999999999999</v>
      </c>
      <c r="Y4752">
        <v>0.28699999999999998</v>
      </c>
      <c r="Z4752">
        <v>0.22800000000000001</v>
      </c>
      <c r="AA4752">
        <v>0.25</v>
      </c>
      <c r="AB4752">
        <v>0.13200000000000001</v>
      </c>
    </row>
    <row r="4753" spans="1:28" x14ac:dyDescent="0.4">
      <c r="A4753">
        <v>202308</v>
      </c>
      <c r="B4753" s="1" t="s">
        <v>3488</v>
      </c>
      <c r="C4753">
        <v>20040112</v>
      </c>
      <c r="D4753" s="1" t="s">
        <v>49</v>
      </c>
      <c r="E4753" s="1" t="s">
        <v>3489</v>
      </c>
      <c r="F4753" s="1" t="s">
        <v>30</v>
      </c>
      <c r="G4753" s="1" t="s">
        <v>39</v>
      </c>
      <c r="H4753" s="1" t="s">
        <v>28</v>
      </c>
      <c r="I4753">
        <v>0.21052631599999999</v>
      </c>
      <c r="J4753">
        <v>0.105263158</v>
      </c>
      <c r="K4753">
        <v>0.236842105</v>
      </c>
      <c r="L4753">
        <v>0.105263158</v>
      </c>
      <c r="M4753">
        <v>0.15789473700000001</v>
      </c>
      <c r="N4753">
        <v>5.2631578999999998E-2</v>
      </c>
      <c r="O4753">
        <v>0.131578947</v>
      </c>
      <c r="P4753">
        <v>0</v>
      </c>
      <c r="Q4753">
        <v>0.105263158</v>
      </c>
      <c r="R4753">
        <v>0.26315789499999998</v>
      </c>
      <c r="S4753">
        <v>0.63157894699999995</v>
      </c>
      <c r="T4753">
        <v>0</v>
      </c>
      <c r="U4753">
        <v>0.37455830400000001</v>
      </c>
      <c r="V4753">
        <v>0.52</v>
      </c>
      <c r="W4753">
        <v>0.48</v>
      </c>
      <c r="X4753">
        <v>9.5000000000000001E-2</v>
      </c>
      <c r="Y4753">
        <v>0.216</v>
      </c>
      <c r="Z4753">
        <v>0.311</v>
      </c>
      <c r="AA4753">
        <v>0.20899999999999999</v>
      </c>
      <c r="AB4753">
        <v>0.16900000000000001</v>
      </c>
    </row>
    <row r="4754" spans="1:28" x14ac:dyDescent="0.4">
      <c r="A4754">
        <v>202312</v>
      </c>
      <c r="B4754" s="1" t="s">
        <v>387</v>
      </c>
      <c r="C4754">
        <v>20180502</v>
      </c>
      <c r="D4754" s="1" t="s">
        <v>49</v>
      </c>
      <c r="E4754" s="1" t="s">
        <v>388</v>
      </c>
      <c r="F4754" s="1" t="s">
        <v>28</v>
      </c>
      <c r="G4754" s="1" t="s">
        <v>30</v>
      </c>
      <c r="H4754" s="1" t="s">
        <v>28</v>
      </c>
      <c r="I4754">
        <v>0.16363636400000001</v>
      </c>
      <c r="J4754">
        <v>7.2727272999999995E-2</v>
      </c>
      <c r="K4754">
        <v>7.2727272999999995E-2</v>
      </c>
      <c r="L4754">
        <v>0.109090909</v>
      </c>
      <c r="M4754">
        <v>0.218181818</v>
      </c>
      <c r="N4754">
        <v>0.18181818199999999</v>
      </c>
      <c r="O4754">
        <v>0.18181818199999999</v>
      </c>
      <c r="P4754">
        <v>0</v>
      </c>
      <c r="Q4754">
        <v>5.4545455E-2</v>
      </c>
      <c r="R4754">
        <v>0.29090909100000001</v>
      </c>
      <c r="S4754">
        <v>0.65454545500000005</v>
      </c>
      <c r="T4754">
        <v>0</v>
      </c>
      <c r="U4754">
        <v>0.60722891599999995</v>
      </c>
      <c r="V4754">
        <v>0.59399999999999997</v>
      </c>
      <c r="W4754">
        <v>0.40600000000000003</v>
      </c>
      <c r="X4754">
        <v>8.3000000000000004E-2</v>
      </c>
      <c r="Y4754">
        <v>0.19700000000000001</v>
      </c>
      <c r="Z4754">
        <v>0.37</v>
      </c>
      <c r="AA4754">
        <v>0.23899999999999999</v>
      </c>
      <c r="AB4754">
        <v>0.11</v>
      </c>
    </row>
    <row r="4755" spans="1:28" x14ac:dyDescent="0.4">
      <c r="A4755">
        <v>202311</v>
      </c>
      <c r="B4755" s="1" t="s">
        <v>17403</v>
      </c>
      <c r="C4755">
        <v>20230619</v>
      </c>
      <c r="D4755" s="1" t="s">
        <v>38</v>
      </c>
      <c r="E4755" s="1" t="s">
        <v>17404</v>
      </c>
      <c r="F4755" s="1" t="s">
        <v>39</v>
      </c>
      <c r="G4755" s="1" t="s">
        <v>30</v>
      </c>
      <c r="H4755" s="1" t="s">
        <v>29</v>
      </c>
      <c r="I4755">
        <v>7.1428570999999996E-2</v>
      </c>
      <c r="J4755">
        <v>0.14285714299999999</v>
      </c>
      <c r="K4755">
        <v>0</v>
      </c>
      <c r="L4755">
        <v>0.28571428599999998</v>
      </c>
      <c r="M4755">
        <v>0.21428571399999999</v>
      </c>
      <c r="N4755">
        <v>7.1428570999999996E-2</v>
      </c>
      <c r="O4755">
        <v>0.21428571399999999</v>
      </c>
      <c r="P4755">
        <v>0.28571428599999998</v>
      </c>
      <c r="Q4755">
        <v>7.1428570999999996E-2</v>
      </c>
      <c r="R4755">
        <v>0</v>
      </c>
      <c r="S4755">
        <v>0.64285714299999996</v>
      </c>
      <c r="T4755">
        <v>0</v>
      </c>
      <c r="U4755">
        <v>0.23076923099999999</v>
      </c>
      <c r="V4755">
        <v>0.60499999999999998</v>
      </c>
      <c r="W4755">
        <v>0.39500000000000002</v>
      </c>
      <c r="X4755">
        <v>7.9000000000000001E-2</v>
      </c>
      <c r="Y4755">
        <v>0.184</v>
      </c>
      <c r="Z4755">
        <v>0.105</v>
      </c>
      <c r="AA4755">
        <v>0.39500000000000002</v>
      </c>
      <c r="AB4755">
        <v>0.23699999999999999</v>
      </c>
    </row>
    <row r="4756" spans="1:28" x14ac:dyDescent="0.4">
      <c r="A4756">
        <v>202312</v>
      </c>
      <c r="B4756" s="1" t="s">
        <v>6630</v>
      </c>
      <c r="C4756">
        <v>20180404</v>
      </c>
      <c r="D4756" s="1" t="s">
        <v>38</v>
      </c>
      <c r="E4756" s="1" t="s">
        <v>6631</v>
      </c>
      <c r="F4756" s="1" t="s">
        <v>28</v>
      </c>
      <c r="G4756" s="1" t="s">
        <v>28</v>
      </c>
      <c r="H4756" s="1" t="s">
        <v>28</v>
      </c>
      <c r="I4756">
        <v>0.12903225800000001</v>
      </c>
      <c r="J4756">
        <v>0.12903225800000001</v>
      </c>
      <c r="K4756">
        <v>0.209677419</v>
      </c>
      <c r="L4756">
        <v>9.6774193999999994E-2</v>
      </c>
      <c r="M4756">
        <v>0.19354838699999999</v>
      </c>
      <c r="N4756">
        <v>0.112903226</v>
      </c>
      <c r="O4756">
        <v>0.12903225800000001</v>
      </c>
      <c r="P4756">
        <v>0</v>
      </c>
      <c r="Q4756">
        <v>0</v>
      </c>
      <c r="R4756">
        <v>1.6129032000000001E-2</v>
      </c>
      <c r="S4756">
        <v>0.98387096799999996</v>
      </c>
      <c r="T4756">
        <v>0</v>
      </c>
      <c r="U4756">
        <v>0.81095890400000004</v>
      </c>
      <c r="V4756">
        <v>0.73099999999999998</v>
      </c>
      <c r="W4756">
        <v>0.26900000000000002</v>
      </c>
      <c r="X4756">
        <v>0.20699999999999999</v>
      </c>
      <c r="Y4756">
        <v>0.24</v>
      </c>
      <c r="Z4756">
        <v>0.22900000000000001</v>
      </c>
      <c r="AA4756">
        <v>0.24199999999999999</v>
      </c>
      <c r="AB4756">
        <v>8.1000000000000003E-2</v>
      </c>
    </row>
    <row r="4757" spans="1:28" x14ac:dyDescent="0.4">
      <c r="A4757">
        <v>202312</v>
      </c>
      <c r="B4757" s="1" t="s">
        <v>12777</v>
      </c>
      <c r="C4757">
        <v>20220310</v>
      </c>
      <c r="D4757" s="1" t="s">
        <v>41</v>
      </c>
      <c r="E4757" s="1" t="s">
        <v>12778</v>
      </c>
      <c r="F4757" s="1" t="s">
        <v>31</v>
      </c>
      <c r="G4757" s="1" t="s">
        <v>28</v>
      </c>
      <c r="H4757" s="1" t="s">
        <v>28</v>
      </c>
      <c r="I4757">
        <v>0.12244898</v>
      </c>
      <c r="J4757">
        <v>0.21428571399999999</v>
      </c>
      <c r="K4757">
        <v>0.20408163300000001</v>
      </c>
      <c r="L4757">
        <v>0.163265306</v>
      </c>
      <c r="M4757">
        <v>0.163265306</v>
      </c>
      <c r="N4757">
        <v>0</v>
      </c>
      <c r="O4757">
        <v>0.13265306099999999</v>
      </c>
      <c r="P4757">
        <v>0.31632653100000002</v>
      </c>
      <c r="Q4757">
        <v>0.43877550999999998</v>
      </c>
      <c r="R4757">
        <v>0.14285714299999999</v>
      </c>
      <c r="S4757">
        <v>0.10204081600000001</v>
      </c>
      <c r="T4757">
        <v>0</v>
      </c>
      <c r="U4757">
        <v>0.53711201099999994</v>
      </c>
      <c r="V4757">
        <v>0.623</v>
      </c>
      <c r="W4757">
        <v>0.377</v>
      </c>
      <c r="X4757">
        <v>8.1000000000000003E-2</v>
      </c>
      <c r="Y4757">
        <v>0.22500000000000001</v>
      </c>
      <c r="Z4757">
        <v>0.33200000000000002</v>
      </c>
      <c r="AA4757">
        <v>0.23100000000000001</v>
      </c>
      <c r="AB4757">
        <v>0.13100000000000001</v>
      </c>
    </row>
    <row r="4758" spans="1:28" x14ac:dyDescent="0.4">
      <c r="A4758">
        <v>202312</v>
      </c>
      <c r="B4758" s="1" t="s">
        <v>16072</v>
      </c>
      <c r="C4758">
        <v>20180427</v>
      </c>
      <c r="D4758" s="1" t="s">
        <v>38</v>
      </c>
      <c r="E4758" s="1" t="s">
        <v>16073</v>
      </c>
      <c r="F4758" s="1" t="s">
        <v>30</v>
      </c>
      <c r="G4758" s="1" t="s">
        <v>30</v>
      </c>
      <c r="H4758" s="1" t="s">
        <v>31</v>
      </c>
      <c r="I4758">
        <v>5.8823528999999999E-2</v>
      </c>
      <c r="J4758">
        <v>0.147058824</v>
      </c>
      <c r="K4758">
        <v>0.17647058800000001</v>
      </c>
      <c r="L4758">
        <v>0</v>
      </c>
      <c r="M4758">
        <v>0.20588235299999999</v>
      </c>
      <c r="N4758">
        <v>0.147058824</v>
      </c>
      <c r="O4758">
        <v>0.264705882</v>
      </c>
      <c r="P4758">
        <v>5.8823528999999999E-2</v>
      </c>
      <c r="Q4758">
        <v>0.55882352899999999</v>
      </c>
      <c r="R4758">
        <v>0.35294117600000002</v>
      </c>
      <c r="S4758">
        <v>2.9411764999999999E-2</v>
      </c>
      <c r="T4758">
        <v>0</v>
      </c>
      <c r="U4758">
        <v>9.039548E-2</v>
      </c>
      <c r="V4758">
        <v>0.51700000000000002</v>
      </c>
      <c r="W4758">
        <v>0.48299999999999998</v>
      </c>
      <c r="X4758">
        <v>0.105</v>
      </c>
      <c r="Y4758">
        <v>0.245</v>
      </c>
      <c r="Z4758">
        <v>0.217</v>
      </c>
      <c r="AA4758">
        <v>0.25</v>
      </c>
      <c r="AB4758">
        <v>0.183</v>
      </c>
    </row>
    <row r="4759" spans="1:28" x14ac:dyDescent="0.4">
      <c r="A4759">
        <v>202312</v>
      </c>
      <c r="B4759" s="1" t="s">
        <v>6710</v>
      </c>
      <c r="C4759">
        <v>20190821</v>
      </c>
      <c r="D4759" s="1" t="s">
        <v>38</v>
      </c>
      <c r="E4759" s="1" t="s">
        <v>6711</v>
      </c>
      <c r="F4759" s="1" t="s">
        <v>29</v>
      </c>
      <c r="G4759" s="1" t="s">
        <v>54</v>
      </c>
      <c r="H4759" s="1" t="s">
        <v>28</v>
      </c>
      <c r="I4759">
        <v>0.12406014999999999</v>
      </c>
      <c r="J4759">
        <v>0.17669172899999999</v>
      </c>
      <c r="K4759">
        <v>0.139097744</v>
      </c>
      <c r="L4759">
        <v>0.19172932300000001</v>
      </c>
      <c r="M4759">
        <v>0.139097744</v>
      </c>
      <c r="N4759">
        <v>0.229323308</v>
      </c>
      <c r="O4759">
        <v>0</v>
      </c>
      <c r="P4759">
        <v>3.7593980000000002E-3</v>
      </c>
      <c r="Q4759">
        <v>0.36090225599999998</v>
      </c>
      <c r="R4759">
        <v>0.21052631599999999</v>
      </c>
      <c r="S4759">
        <v>0.42481203000000001</v>
      </c>
      <c r="T4759">
        <v>0</v>
      </c>
      <c r="U4759">
        <v>0.49848024299999999</v>
      </c>
      <c r="V4759">
        <v>0.378</v>
      </c>
      <c r="W4759">
        <v>0.622</v>
      </c>
      <c r="X4759">
        <v>0.44900000000000001</v>
      </c>
      <c r="Y4759">
        <v>0.308</v>
      </c>
      <c r="Z4759">
        <v>0.13</v>
      </c>
      <c r="AA4759">
        <v>9.1999999999999998E-2</v>
      </c>
      <c r="AB4759">
        <v>2.1000000000000001E-2</v>
      </c>
    </row>
    <row r="4760" spans="1:28" x14ac:dyDescent="0.4">
      <c r="A4760">
        <v>202308</v>
      </c>
      <c r="B4760" s="1" t="s">
        <v>12779</v>
      </c>
      <c r="C4760">
        <v>20230119</v>
      </c>
      <c r="D4760" s="1" t="s">
        <v>38</v>
      </c>
      <c r="E4760" s="1" t="s">
        <v>12778</v>
      </c>
      <c r="F4760" s="1" t="s">
        <v>31</v>
      </c>
      <c r="G4760" s="1" t="s">
        <v>28</v>
      </c>
      <c r="H4760" s="1" t="s">
        <v>28</v>
      </c>
      <c r="I4760">
        <v>0.20253164600000001</v>
      </c>
      <c r="J4760">
        <v>0.215189873</v>
      </c>
      <c r="K4760">
        <v>0.15189873400000001</v>
      </c>
      <c r="L4760">
        <v>0.17721518999999999</v>
      </c>
      <c r="M4760">
        <v>8.8607594999999997E-2</v>
      </c>
      <c r="N4760">
        <v>0</v>
      </c>
      <c r="O4760">
        <v>0.164556962</v>
      </c>
      <c r="P4760">
        <v>0.15189873400000001</v>
      </c>
      <c r="Q4760">
        <v>0.51898734199999996</v>
      </c>
      <c r="R4760">
        <v>0.113924051</v>
      </c>
      <c r="S4760">
        <v>0.215189873</v>
      </c>
      <c r="T4760">
        <v>0</v>
      </c>
      <c r="U4760">
        <v>0.72362869200000002</v>
      </c>
      <c r="V4760">
        <v>0.63100000000000001</v>
      </c>
      <c r="W4760">
        <v>0.36899999999999999</v>
      </c>
      <c r="X4760">
        <v>7.1999999999999995E-2</v>
      </c>
      <c r="Y4760">
        <v>0.182</v>
      </c>
      <c r="Z4760">
        <v>0.32500000000000001</v>
      </c>
      <c r="AA4760">
        <v>0.27400000000000002</v>
      </c>
      <c r="AB4760">
        <v>0.14699999999999999</v>
      </c>
    </row>
    <row r="4761" spans="1:28" x14ac:dyDescent="0.4">
      <c r="A4761">
        <v>202310</v>
      </c>
      <c r="B4761" s="1" t="s">
        <v>12780</v>
      </c>
      <c r="C4761">
        <v>20230920</v>
      </c>
      <c r="D4761" s="1" t="s">
        <v>38</v>
      </c>
      <c r="E4761" s="1" t="s">
        <v>12778</v>
      </c>
      <c r="F4761" s="1" t="s">
        <v>28</v>
      </c>
      <c r="G4761" s="1" t="s">
        <v>28</v>
      </c>
      <c r="H4761" s="1" t="s">
        <v>28</v>
      </c>
      <c r="I4761">
        <v>0.25</v>
      </c>
      <c r="J4761">
        <v>0.132352941</v>
      </c>
      <c r="K4761">
        <v>0.117647059</v>
      </c>
      <c r="L4761">
        <v>0.117647059</v>
      </c>
      <c r="M4761">
        <v>0.16176470600000001</v>
      </c>
      <c r="N4761">
        <v>0</v>
      </c>
      <c r="O4761">
        <v>0.22058823499999999</v>
      </c>
      <c r="P4761">
        <v>0.17647058800000001</v>
      </c>
      <c r="Q4761">
        <v>0.39705882399999998</v>
      </c>
      <c r="R4761">
        <v>0.102941176</v>
      </c>
      <c r="S4761">
        <v>0.32352941200000002</v>
      </c>
      <c r="T4761">
        <v>0</v>
      </c>
      <c r="U4761">
        <v>0.79761904800000005</v>
      </c>
      <c r="V4761">
        <v>0.65900000000000003</v>
      </c>
      <c r="W4761">
        <v>0.34100000000000003</v>
      </c>
      <c r="X4761">
        <v>4.9000000000000002E-2</v>
      </c>
      <c r="Y4761">
        <v>0.17100000000000001</v>
      </c>
      <c r="Z4761">
        <v>0.30499999999999999</v>
      </c>
      <c r="AA4761">
        <v>0.32900000000000001</v>
      </c>
      <c r="AB4761">
        <v>0.14599999999999999</v>
      </c>
    </row>
    <row r="4762" spans="1:28" x14ac:dyDescent="0.4">
      <c r="A4762">
        <v>202312</v>
      </c>
      <c r="B4762" s="1" t="s">
        <v>7121</v>
      </c>
      <c r="C4762">
        <v>20210916</v>
      </c>
      <c r="D4762" s="1" t="s">
        <v>41</v>
      </c>
      <c r="E4762" s="1" t="s">
        <v>7122</v>
      </c>
      <c r="F4762" s="1" t="s">
        <v>31</v>
      </c>
      <c r="G4762" s="1" t="s">
        <v>30</v>
      </c>
      <c r="H4762" s="1" t="s">
        <v>30</v>
      </c>
      <c r="I4762">
        <v>0.1</v>
      </c>
      <c r="J4762">
        <v>8.5714286000000001E-2</v>
      </c>
      <c r="K4762">
        <v>0.171428571</v>
      </c>
      <c r="L4762">
        <v>0.21428571399999999</v>
      </c>
      <c r="M4762">
        <v>0.18571428600000001</v>
      </c>
      <c r="N4762">
        <v>0.14285714299999999</v>
      </c>
      <c r="O4762">
        <v>0.1</v>
      </c>
      <c r="P4762">
        <v>8.5714286000000001E-2</v>
      </c>
      <c r="Q4762">
        <v>8.5714286000000001E-2</v>
      </c>
      <c r="R4762">
        <v>0.52857142899999998</v>
      </c>
      <c r="S4762">
        <v>0.22857142899999999</v>
      </c>
      <c r="T4762">
        <v>7.1428570999999996E-2</v>
      </c>
      <c r="U4762">
        <v>0.90434782599999997</v>
      </c>
      <c r="V4762">
        <v>0.37</v>
      </c>
      <c r="W4762">
        <v>0.63</v>
      </c>
      <c r="X4762">
        <v>0.05</v>
      </c>
      <c r="Y4762">
        <v>0.19</v>
      </c>
      <c r="Z4762">
        <v>0.49199999999999999</v>
      </c>
      <c r="AA4762">
        <v>0.23499999999999999</v>
      </c>
      <c r="AB4762">
        <v>3.3000000000000002E-2</v>
      </c>
    </row>
    <row r="4763" spans="1:28" x14ac:dyDescent="0.4">
      <c r="A4763">
        <v>202302</v>
      </c>
      <c r="B4763" s="1" t="s">
        <v>17913</v>
      </c>
      <c r="C4763">
        <v>20210709</v>
      </c>
      <c r="D4763" s="1" t="s">
        <v>41</v>
      </c>
      <c r="E4763" s="1" t="s">
        <v>17914</v>
      </c>
      <c r="F4763" s="1" t="s">
        <v>28</v>
      </c>
      <c r="G4763" s="1" t="s">
        <v>39</v>
      </c>
      <c r="H4763" s="1" t="s">
        <v>30</v>
      </c>
      <c r="I4763">
        <v>0</v>
      </c>
      <c r="J4763">
        <v>0.13888888899999999</v>
      </c>
      <c r="K4763">
        <v>0.16666666699999999</v>
      </c>
      <c r="L4763">
        <v>0.222222222</v>
      </c>
      <c r="M4763">
        <v>0</v>
      </c>
      <c r="N4763">
        <v>0.38888888900000002</v>
      </c>
      <c r="O4763">
        <v>8.3333332999999996E-2</v>
      </c>
      <c r="P4763">
        <v>0.111111111</v>
      </c>
      <c r="Q4763">
        <v>0.111111111</v>
      </c>
      <c r="R4763">
        <v>0.47222222200000002</v>
      </c>
      <c r="S4763">
        <v>0.30555555600000001</v>
      </c>
      <c r="T4763">
        <v>0</v>
      </c>
      <c r="U4763">
        <v>0.92722371999999997</v>
      </c>
      <c r="V4763">
        <v>0.42199999999999999</v>
      </c>
      <c r="W4763">
        <v>0.57799999999999996</v>
      </c>
      <c r="X4763">
        <v>4.8000000000000001E-2</v>
      </c>
      <c r="Y4763">
        <v>0.245</v>
      </c>
      <c r="Z4763">
        <v>0.50800000000000001</v>
      </c>
      <c r="AA4763">
        <v>0.158</v>
      </c>
      <c r="AB4763">
        <v>4.2000000000000003E-2</v>
      </c>
    </row>
    <row r="4764" spans="1:28" x14ac:dyDescent="0.4">
      <c r="A4764">
        <v>202310</v>
      </c>
      <c r="B4764" s="1" t="s">
        <v>812</v>
      </c>
      <c r="C4764">
        <v>20220208</v>
      </c>
      <c r="D4764" s="1" t="s">
        <v>41</v>
      </c>
      <c r="E4764" s="1" t="s">
        <v>813</v>
      </c>
      <c r="F4764" s="1" t="s">
        <v>28</v>
      </c>
      <c r="G4764" s="1" t="s">
        <v>39</v>
      </c>
      <c r="H4764" s="1" t="s">
        <v>30</v>
      </c>
      <c r="I4764">
        <v>0.16071428600000001</v>
      </c>
      <c r="J4764">
        <v>0.21428571399999999</v>
      </c>
      <c r="K4764">
        <v>0.10714285699999999</v>
      </c>
      <c r="L4764">
        <v>0.178571429</v>
      </c>
      <c r="M4764">
        <v>0.178571429</v>
      </c>
      <c r="N4764">
        <v>0.16071428600000001</v>
      </c>
      <c r="O4764">
        <v>0</v>
      </c>
      <c r="P4764">
        <v>3.5714285999999998E-2</v>
      </c>
      <c r="Q4764">
        <v>0.10714285699999999</v>
      </c>
      <c r="R4764">
        <v>0.48214285699999998</v>
      </c>
      <c r="S4764">
        <v>0.375</v>
      </c>
      <c r="T4764">
        <v>0</v>
      </c>
      <c r="U4764">
        <v>0.6</v>
      </c>
      <c r="V4764">
        <v>0.36799999999999999</v>
      </c>
      <c r="W4764">
        <v>0.63200000000000001</v>
      </c>
      <c r="X4764">
        <v>7.0999999999999994E-2</v>
      </c>
      <c r="Y4764">
        <v>0.16300000000000001</v>
      </c>
      <c r="Z4764">
        <v>0.53</v>
      </c>
      <c r="AA4764">
        <v>0.20300000000000001</v>
      </c>
      <c r="AB4764">
        <v>3.3000000000000002E-2</v>
      </c>
    </row>
    <row r="4765" spans="1:28" x14ac:dyDescent="0.4">
      <c r="A4765">
        <v>202310</v>
      </c>
      <c r="B4765" s="1" t="s">
        <v>13040</v>
      </c>
      <c r="C4765">
        <v>20211119</v>
      </c>
      <c r="D4765" s="1" t="s">
        <v>41</v>
      </c>
      <c r="E4765" s="1" t="s">
        <v>13041</v>
      </c>
      <c r="F4765" s="1" t="s">
        <v>28</v>
      </c>
      <c r="G4765" s="1" t="s">
        <v>39</v>
      </c>
      <c r="H4765" s="1" t="s">
        <v>30</v>
      </c>
      <c r="I4765">
        <v>0.21951219499999999</v>
      </c>
      <c r="J4765">
        <v>0.146341463</v>
      </c>
      <c r="K4765">
        <v>0.243902439</v>
      </c>
      <c r="L4765">
        <v>7.3170732000000002E-2</v>
      </c>
      <c r="M4765">
        <v>0.17073170700000001</v>
      </c>
      <c r="N4765">
        <v>9.7560975999999994E-2</v>
      </c>
      <c r="O4765">
        <v>4.8780487999999997E-2</v>
      </c>
      <c r="P4765">
        <v>4.8780487999999997E-2</v>
      </c>
      <c r="Q4765">
        <v>0.146341463</v>
      </c>
      <c r="R4765">
        <v>0.46341463399999999</v>
      </c>
      <c r="S4765">
        <v>0.34146341499999999</v>
      </c>
      <c r="T4765">
        <v>0</v>
      </c>
      <c r="U4765">
        <v>0.91810344799999999</v>
      </c>
      <c r="V4765">
        <v>0.46800000000000003</v>
      </c>
      <c r="W4765">
        <v>0.53200000000000003</v>
      </c>
      <c r="X4765">
        <v>4.5999999999999999E-2</v>
      </c>
      <c r="Y4765">
        <v>0.22900000000000001</v>
      </c>
      <c r="Z4765">
        <v>0.56000000000000005</v>
      </c>
      <c r="AA4765">
        <v>0.14799999999999999</v>
      </c>
      <c r="AB4765">
        <v>1.7999999999999999E-2</v>
      </c>
    </row>
    <row r="4766" spans="1:28" x14ac:dyDescent="0.4">
      <c r="A4766">
        <v>202312</v>
      </c>
      <c r="B4766" s="1" t="s">
        <v>14339</v>
      </c>
      <c r="C4766">
        <v>20191002</v>
      </c>
      <c r="D4766" s="1" t="s">
        <v>41</v>
      </c>
      <c r="E4766" s="1" t="s">
        <v>14340</v>
      </c>
      <c r="F4766" s="1" t="s">
        <v>30</v>
      </c>
      <c r="G4766" s="1" t="s">
        <v>30</v>
      </c>
      <c r="H4766" s="1" t="s">
        <v>31</v>
      </c>
      <c r="I4766">
        <v>0</v>
      </c>
      <c r="J4766">
        <v>0.10344827600000001</v>
      </c>
      <c r="K4766">
        <v>0.20689655200000001</v>
      </c>
      <c r="L4766">
        <v>0.10344827600000001</v>
      </c>
      <c r="M4766">
        <v>0.13793103400000001</v>
      </c>
      <c r="N4766">
        <v>0.34482758600000002</v>
      </c>
      <c r="O4766">
        <v>0.10344827600000001</v>
      </c>
      <c r="P4766">
        <v>0</v>
      </c>
      <c r="Q4766">
        <v>0</v>
      </c>
      <c r="R4766">
        <v>6.8965517000000004E-2</v>
      </c>
      <c r="S4766">
        <v>0.68965517200000004</v>
      </c>
      <c r="T4766">
        <v>0.24137931000000001</v>
      </c>
      <c r="U4766">
        <v>0.82397959200000004</v>
      </c>
      <c r="V4766">
        <v>0.60199999999999998</v>
      </c>
      <c r="W4766">
        <v>0.39800000000000002</v>
      </c>
      <c r="X4766">
        <v>0.28899999999999998</v>
      </c>
      <c r="Y4766">
        <v>0.38500000000000001</v>
      </c>
      <c r="Z4766">
        <v>0.19800000000000001</v>
      </c>
      <c r="AA4766">
        <v>0.11899999999999999</v>
      </c>
      <c r="AB4766">
        <v>0.01</v>
      </c>
    </row>
    <row r="4767" spans="1:28" x14ac:dyDescent="0.4">
      <c r="A4767">
        <v>202311</v>
      </c>
      <c r="B4767" s="1" t="s">
        <v>874</v>
      </c>
      <c r="C4767">
        <v>20220525</v>
      </c>
      <c r="D4767" s="1" t="s">
        <v>41</v>
      </c>
      <c r="E4767" s="1" t="s">
        <v>875</v>
      </c>
      <c r="F4767" s="1" t="s">
        <v>31</v>
      </c>
      <c r="G4767" s="1" t="s">
        <v>39</v>
      </c>
      <c r="H4767" s="1" t="s">
        <v>30</v>
      </c>
      <c r="I4767">
        <v>0.108433735</v>
      </c>
      <c r="J4767">
        <v>0.33734939800000002</v>
      </c>
      <c r="K4767">
        <v>0.25301204799999999</v>
      </c>
      <c r="L4767">
        <v>8.4337349000000006E-2</v>
      </c>
      <c r="M4767">
        <v>0.21686747000000001</v>
      </c>
      <c r="N4767">
        <v>0</v>
      </c>
      <c r="O4767">
        <v>0</v>
      </c>
      <c r="P4767">
        <v>0.36144578300000002</v>
      </c>
      <c r="Q4767">
        <v>0.25301204799999999</v>
      </c>
      <c r="R4767">
        <v>0.37349397600000001</v>
      </c>
      <c r="S4767">
        <v>1.2048193E-2</v>
      </c>
      <c r="T4767">
        <v>0</v>
      </c>
      <c r="U4767">
        <v>0.49576271199999999</v>
      </c>
      <c r="V4767">
        <v>0.30399999999999999</v>
      </c>
      <c r="W4767">
        <v>0.69599999999999995</v>
      </c>
      <c r="X4767">
        <v>2.5999999999999999E-2</v>
      </c>
      <c r="Y4767">
        <v>0.20100000000000001</v>
      </c>
      <c r="Z4767">
        <v>0.55000000000000004</v>
      </c>
      <c r="AA4767">
        <v>0.16800000000000001</v>
      </c>
      <c r="AB4767">
        <v>5.3999999999999999E-2</v>
      </c>
    </row>
    <row r="4768" spans="1:28" x14ac:dyDescent="0.4">
      <c r="A4768">
        <v>202312</v>
      </c>
      <c r="B4768" s="1" t="s">
        <v>2369</v>
      </c>
      <c r="C4768">
        <v>20190410</v>
      </c>
      <c r="D4768" s="1" t="s">
        <v>107</v>
      </c>
      <c r="E4768" s="1" t="s">
        <v>2370</v>
      </c>
      <c r="F4768" s="1" t="s">
        <v>28</v>
      </c>
      <c r="G4768" s="1" t="s">
        <v>39</v>
      </c>
      <c r="H4768" s="1" t="s">
        <v>30</v>
      </c>
      <c r="I4768">
        <v>0.24242424200000001</v>
      </c>
      <c r="J4768">
        <v>0.13636363600000001</v>
      </c>
      <c r="K4768">
        <v>0.15151515199999999</v>
      </c>
      <c r="L4768">
        <v>6.0606061000000003E-2</v>
      </c>
      <c r="M4768">
        <v>0.13636363600000001</v>
      </c>
      <c r="N4768">
        <v>0.12121212100000001</v>
      </c>
      <c r="O4768">
        <v>0.15151515199999999</v>
      </c>
      <c r="P4768">
        <v>0</v>
      </c>
      <c r="Q4768">
        <v>0</v>
      </c>
      <c r="R4768">
        <v>0.22727272700000001</v>
      </c>
      <c r="S4768">
        <v>0.77272727299999999</v>
      </c>
      <c r="T4768">
        <v>0</v>
      </c>
      <c r="U4768">
        <v>4.0435459E-2</v>
      </c>
      <c r="V4768">
        <v>0.57799999999999996</v>
      </c>
      <c r="W4768">
        <v>0.42199999999999999</v>
      </c>
      <c r="X4768">
        <v>0.23799999999999999</v>
      </c>
      <c r="Y4768">
        <v>0.32200000000000001</v>
      </c>
      <c r="Z4768">
        <v>0.25600000000000001</v>
      </c>
      <c r="AA4768">
        <v>0.14599999999999999</v>
      </c>
      <c r="AB4768">
        <v>3.9E-2</v>
      </c>
    </row>
    <row r="4769" spans="1:28" x14ac:dyDescent="0.4">
      <c r="A4769">
        <v>202310</v>
      </c>
      <c r="B4769" s="1" t="s">
        <v>2832</v>
      </c>
      <c r="C4769">
        <v>20180129</v>
      </c>
      <c r="D4769" s="1" t="s">
        <v>62</v>
      </c>
      <c r="E4769" s="1" t="s">
        <v>2833</v>
      </c>
      <c r="F4769" s="1" t="s">
        <v>39</v>
      </c>
      <c r="G4769" s="1" t="s">
        <v>31</v>
      </c>
      <c r="H4769" s="1" t="s">
        <v>54</v>
      </c>
      <c r="I4769">
        <v>6.25E-2</v>
      </c>
      <c r="J4769">
        <v>0</v>
      </c>
      <c r="K4769">
        <v>0</v>
      </c>
      <c r="L4769">
        <v>0</v>
      </c>
      <c r="M4769">
        <v>0.1875</v>
      </c>
      <c r="N4769">
        <v>0.625</v>
      </c>
      <c r="O4769">
        <v>0.125</v>
      </c>
      <c r="P4769">
        <v>0</v>
      </c>
      <c r="Q4769">
        <v>0</v>
      </c>
      <c r="R4769">
        <v>0</v>
      </c>
      <c r="S4769">
        <v>1</v>
      </c>
      <c r="T4769">
        <v>0</v>
      </c>
      <c r="U4769">
        <v>9.2909535000000001E-2</v>
      </c>
      <c r="V4769">
        <v>0.622</v>
      </c>
      <c r="W4769">
        <v>0.378</v>
      </c>
      <c r="X4769">
        <v>5.1999999999999998E-2</v>
      </c>
      <c r="Y4769">
        <v>0.186</v>
      </c>
      <c r="Z4769">
        <v>0.24399999999999999</v>
      </c>
      <c r="AA4769">
        <v>0.33700000000000002</v>
      </c>
      <c r="AB4769">
        <v>0.182</v>
      </c>
    </row>
    <row r="4770" spans="1:28" x14ac:dyDescent="0.4">
      <c r="A4770">
        <v>202310</v>
      </c>
      <c r="B4770" s="1" t="s">
        <v>12070</v>
      </c>
      <c r="C4770">
        <v>20230620</v>
      </c>
      <c r="D4770" s="1" t="s">
        <v>95</v>
      </c>
      <c r="E4770" s="1" t="s">
        <v>12071</v>
      </c>
      <c r="F4770" s="1" t="s">
        <v>39</v>
      </c>
      <c r="G4770" s="1" t="s">
        <v>30</v>
      </c>
      <c r="H4770" s="1" t="s">
        <v>29</v>
      </c>
      <c r="I4770">
        <v>0.2</v>
      </c>
      <c r="J4770">
        <v>0.2</v>
      </c>
      <c r="K4770">
        <v>0</v>
      </c>
      <c r="L4770">
        <v>0.05</v>
      </c>
      <c r="M4770">
        <v>0.25</v>
      </c>
      <c r="N4770">
        <v>0.1</v>
      </c>
      <c r="O4770">
        <v>0.2</v>
      </c>
      <c r="P4770">
        <v>0</v>
      </c>
      <c r="Q4770">
        <v>0</v>
      </c>
      <c r="R4770">
        <v>0.05</v>
      </c>
      <c r="S4770">
        <v>0.6</v>
      </c>
      <c r="T4770">
        <v>0.35</v>
      </c>
      <c r="U4770">
        <v>0.72580645200000005</v>
      </c>
      <c r="V4770">
        <v>0.38700000000000001</v>
      </c>
      <c r="W4770">
        <v>0.61299999999999999</v>
      </c>
      <c r="X4770">
        <v>0.38700000000000001</v>
      </c>
      <c r="Y4770">
        <v>0.28999999999999998</v>
      </c>
      <c r="Z4770">
        <v>0.21</v>
      </c>
      <c r="AA4770">
        <v>9.7000000000000003E-2</v>
      </c>
      <c r="AB4770">
        <v>1.6E-2</v>
      </c>
    </row>
    <row r="4771" spans="1:28" x14ac:dyDescent="0.4">
      <c r="A4771">
        <v>202312</v>
      </c>
      <c r="B4771" s="1" t="s">
        <v>11649</v>
      </c>
      <c r="C4771">
        <v>20201209</v>
      </c>
      <c r="D4771" s="1" t="s">
        <v>38</v>
      </c>
      <c r="E4771" s="1" t="s">
        <v>11648</v>
      </c>
      <c r="F4771" s="1" t="s">
        <v>28</v>
      </c>
      <c r="G4771" s="1" t="s">
        <v>31</v>
      </c>
      <c r="H4771" s="1" t="s">
        <v>31</v>
      </c>
      <c r="I4771">
        <v>0.138461538</v>
      </c>
      <c r="J4771">
        <v>0</v>
      </c>
      <c r="K4771">
        <v>0.107692308</v>
      </c>
      <c r="L4771">
        <v>0.215384615</v>
      </c>
      <c r="M4771">
        <v>0.2</v>
      </c>
      <c r="N4771">
        <v>0.27692307700000002</v>
      </c>
      <c r="O4771">
        <v>6.1538462000000002E-2</v>
      </c>
      <c r="P4771">
        <v>0</v>
      </c>
      <c r="Q4771">
        <v>0</v>
      </c>
      <c r="R4771">
        <v>0</v>
      </c>
      <c r="S4771">
        <v>0.66153846199999999</v>
      </c>
      <c r="T4771">
        <v>0.33846153800000001</v>
      </c>
      <c r="U4771">
        <v>0.43502052000000002</v>
      </c>
      <c r="V4771">
        <v>0.66500000000000004</v>
      </c>
      <c r="W4771">
        <v>0.33500000000000002</v>
      </c>
      <c r="X4771">
        <v>0.23499999999999999</v>
      </c>
      <c r="Y4771">
        <v>0.28199999999999997</v>
      </c>
      <c r="Z4771">
        <v>0.217</v>
      </c>
      <c r="AA4771">
        <v>0.183</v>
      </c>
      <c r="AB4771">
        <v>8.3000000000000004E-2</v>
      </c>
    </row>
    <row r="4772" spans="1:28" x14ac:dyDescent="0.4">
      <c r="A4772">
        <v>202309</v>
      </c>
      <c r="B4772" s="1" t="s">
        <v>3080</v>
      </c>
      <c r="C4772">
        <v>20190319</v>
      </c>
      <c r="D4772" s="1" t="s">
        <v>38</v>
      </c>
      <c r="E4772" s="1" t="s">
        <v>3081</v>
      </c>
      <c r="F4772" s="1" t="s">
        <v>39</v>
      </c>
      <c r="G4772" s="1" t="s">
        <v>30</v>
      </c>
      <c r="H4772" s="1" t="s">
        <v>31</v>
      </c>
      <c r="I4772">
        <v>0.15</v>
      </c>
      <c r="J4772">
        <v>0</v>
      </c>
      <c r="K4772">
        <v>0.15</v>
      </c>
      <c r="L4772">
        <v>0.2</v>
      </c>
      <c r="M4772">
        <v>0.1</v>
      </c>
      <c r="N4772">
        <v>0.2</v>
      </c>
      <c r="O4772">
        <v>0.2</v>
      </c>
      <c r="P4772">
        <v>0</v>
      </c>
      <c r="Q4772">
        <v>0</v>
      </c>
      <c r="R4772">
        <v>0</v>
      </c>
      <c r="S4772">
        <v>1</v>
      </c>
      <c r="T4772">
        <v>0</v>
      </c>
      <c r="U4772">
        <v>0.45692883899999998</v>
      </c>
      <c r="V4772">
        <v>0.72399999999999998</v>
      </c>
      <c r="W4772">
        <v>0.27600000000000002</v>
      </c>
      <c r="X4772">
        <v>8.8999999999999996E-2</v>
      </c>
      <c r="Y4772">
        <v>0.19800000000000001</v>
      </c>
      <c r="Z4772">
        <v>0.249</v>
      </c>
      <c r="AA4772">
        <v>0.35</v>
      </c>
      <c r="AB4772">
        <v>0.113</v>
      </c>
    </row>
    <row r="4773" spans="1:28" x14ac:dyDescent="0.4">
      <c r="A4773">
        <v>202312</v>
      </c>
      <c r="B4773" s="1" t="s">
        <v>988</v>
      </c>
      <c r="C4773">
        <v>20151109</v>
      </c>
      <c r="D4773" s="1" t="s">
        <v>38</v>
      </c>
      <c r="E4773" s="1" t="s">
        <v>989</v>
      </c>
      <c r="F4773" s="1" t="s">
        <v>28</v>
      </c>
      <c r="G4773" s="1" t="s">
        <v>28</v>
      </c>
      <c r="H4773" s="1" t="s">
        <v>28</v>
      </c>
      <c r="I4773">
        <v>8.4745763000000002E-2</v>
      </c>
      <c r="J4773">
        <v>0.20338983099999999</v>
      </c>
      <c r="K4773">
        <v>6.7796609999999993E-2</v>
      </c>
      <c r="L4773">
        <v>0.13559321999999999</v>
      </c>
      <c r="M4773">
        <v>0.11864406800000001</v>
      </c>
      <c r="N4773">
        <v>0.20338983099999999</v>
      </c>
      <c r="O4773">
        <v>0.186440678</v>
      </c>
      <c r="P4773">
        <v>0.11864406800000001</v>
      </c>
      <c r="Q4773">
        <v>0.71186440699999998</v>
      </c>
      <c r="R4773">
        <v>0.15254237300000001</v>
      </c>
      <c r="S4773">
        <v>1.6949153000000002E-2</v>
      </c>
      <c r="T4773">
        <v>0</v>
      </c>
      <c r="U4773">
        <v>0.312056738</v>
      </c>
      <c r="V4773">
        <v>0.59799999999999998</v>
      </c>
      <c r="W4773">
        <v>0.40200000000000002</v>
      </c>
      <c r="X4773">
        <v>4.1000000000000002E-2</v>
      </c>
      <c r="Y4773">
        <v>0.14000000000000001</v>
      </c>
      <c r="Z4773">
        <v>0.22900000000000001</v>
      </c>
      <c r="AA4773">
        <v>0.33600000000000002</v>
      </c>
      <c r="AB4773">
        <v>0.255</v>
      </c>
    </row>
    <row r="4774" spans="1:28" x14ac:dyDescent="0.4">
      <c r="A4774">
        <v>202312</v>
      </c>
      <c r="B4774" s="1" t="s">
        <v>5675</v>
      </c>
      <c r="C4774">
        <v>20230830</v>
      </c>
      <c r="D4774" s="1" t="s">
        <v>38</v>
      </c>
      <c r="E4774" s="1" t="s">
        <v>5676</v>
      </c>
      <c r="F4774" s="1" t="s">
        <v>31</v>
      </c>
      <c r="G4774" s="1" t="s">
        <v>29</v>
      </c>
      <c r="H4774" s="1" t="s">
        <v>31</v>
      </c>
      <c r="I4774">
        <v>2.9411764999999999E-2</v>
      </c>
      <c r="J4774">
        <v>0.117647059</v>
      </c>
      <c r="K4774">
        <v>0.16176470600000001</v>
      </c>
      <c r="L4774">
        <v>0.19117647099999999</v>
      </c>
      <c r="M4774">
        <v>0.20588235299999999</v>
      </c>
      <c r="N4774">
        <v>0.117647059</v>
      </c>
      <c r="O4774">
        <v>0.17647058800000001</v>
      </c>
      <c r="P4774">
        <v>0.117647059</v>
      </c>
      <c r="Q4774">
        <v>0.32352941200000002</v>
      </c>
      <c r="R4774">
        <v>0.19117647099999999</v>
      </c>
      <c r="S4774">
        <v>0.367647059</v>
      </c>
      <c r="T4774">
        <v>0</v>
      </c>
      <c r="U4774">
        <v>0.38582677199999998</v>
      </c>
      <c r="V4774">
        <v>0.628</v>
      </c>
      <c r="W4774">
        <v>0.372</v>
      </c>
      <c r="X4774">
        <v>4.7E-2</v>
      </c>
      <c r="Y4774">
        <v>0.11600000000000001</v>
      </c>
      <c r="Z4774">
        <v>0.19400000000000001</v>
      </c>
      <c r="AA4774">
        <v>0.38</v>
      </c>
      <c r="AB4774">
        <v>0.26400000000000001</v>
      </c>
    </row>
    <row r="4775" spans="1:28" x14ac:dyDescent="0.4">
      <c r="A4775">
        <v>202312</v>
      </c>
      <c r="B4775" s="1" t="s">
        <v>4922</v>
      </c>
      <c r="C4775">
        <v>20050811</v>
      </c>
      <c r="D4775" s="1" t="s">
        <v>38</v>
      </c>
      <c r="E4775" s="1" t="s">
        <v>4923</v>
      </c>
      <c r="F4775" s="1" t="s">
        <v>29</v>
      </c>
      <c r="G4775" s="1" t="s">
        <v>29</v>
      </c>
      <c r="H4775" s="1" t="s">
        <v>28</v>
      </c>
      <c r="I4775">
        <v>0.12755101999999999</v>
      </c>
      <c r="J4775">
        <v>8.1632652999999999E-2</v>
      </c>
      <c r="K4775">
        <v>0.153061224</v>
      </c>
      <c r="L4775">
        <v>0.14795918399999999</v>
      </c>
      <c r="M4775">
        <v>0.158163265</v>
      </c>
      <c r="N4775">
        <v>0.173469388</v>
      </c>
      <c r="O4775">
        <v>0.158163265</v>
      </c>
      <c r="P4775">
        <v>0.10714285699999999</v>
      </c>
      <c r="Q4775">
        <v>0.346938776</v>
      </c>
      <c r="R4775">
        <v>0.25</v>
      </c>
      <c r="S4775">
        <v>0.29591836700000002</v>
      </c>
      <c r="T4775">
        <v>0</v>
      </c>
      <c r="U4775">
        <v>0.62439362399999998</v>
      </c>
      <c r="V4775">
        <v>0.65500000000000003</v>
      </c>
      <c r="W4775">
        <v>0.34499999999999997</v>
      </c>
      <c r="X4775">
        <v>5.5E-2</v>
      </c>
      <c r="Y4775">
        <v>0.16300000000000001</v>
      </c>
      <c r="Z4775">
        <v>0.29299999999999998</v>
      </c>
      <c r="AA4775">
        <v>0.314</v>
      </c>
      <c r="AB4775">
        <v>0.17399999999999999</v>
      </c>
    </row>
    <row r="4776" spans="1:28" x14ac:dyDescent="0.4">
      <c r="A4776">
        <v>202306</v>
      </c>
      <c r="B4776" s="1" t="s">
        <v>512</v>
      </c>
      <c r="C4776">
        <v>20180322</v>
      </c>
      <c r="D4776" s="1" t="s">
        <v>38</v>
      </c>
      <c r="E4776" s="1" t="s">
        <v>513</v>
      </c>
      <c r="F4776" s="1" t="s">
        <v>39</v>
      </c>
      <c r="G4776" s="1" t="s">
        <v>28</v>
      </c>
      <c r="H4776" s="1" t="s">
        <v>54</v>
      </c>
      <c r="I4776">
        <v>0.26666666700000002</v>
      </c>
      <c r="J4776">
        <v>0.133333333</v>
      </c>
      <c r="K4776">
        <v>6.6666666999999999E-2</v>
      </c>
      <c r="L4776">
        <v>0.2</v>
      </c>
      <c r="M4776">
        <v>0.133333333</v>
      </c>
      <c r="N4776">
        <v>0.133333333</v>
      </c>
      <c r="O4776">
        <v>6.6666666999999999E-2</v>
      </c>
      <c r="P4776">
        <v>0.133333333</v>
      </c>
      <c r="Q4776">
        <v>0.2</v>
      </c>
      <c r="R4776">
        <v>0.2</v>
      </c>
      <c r="S4776">
        <v>0.46666666699999998</v>
      </c>
      <c r="T4776">
        <v>0</v>
      </c>
      <c r="U4776">
        <v>0.47126436799999999</v>
      </c>
      <c r="V4776">
        <v>0.71399999999999997</v>
      </c>
      <c r="W4776">
        <v>0.28599999999999998</v>
      </c>
      <c r="X4776">
        <v>5.1999999999999998E-2</v>
      </c>
      <c r="Y4776">
        <v>9.0999999999999998E-2</v>
      </c>
      <c r="Z4776">
        <v>0.16900000000000001</v>
      </c>
      <c r="AA4776">
        <v>0.32500000000000001</v>
      </c>
      <c r="AB4776">
        <v>0.36399999999999999</v>
      </c>
    </row>
    <row r="4777" spans="1:28" x14ac:dyDescent="0.4">
      <c r="A4777">
        <v>202312</v>
      </c>
      <c r="B4777" s="1" t="s">
        <v>7454</v>
      </c>
      <c r="C4777">
        <v>20220106</v>
      </c>
      <c r="D4777" s="1" t="s">
        <v>173</v>
      </c>
      <c r="E4777" s="1" t="s">
        <v>7455</v>
      </c>
      <c r="F4777" s="1" t="s">
        <v>29</v>
      </c>
      <c r="G4777" s="1" t="s">
        <v>31</v>
      </c>
      <c r="H4777" s="1" t="s">
        <v>30</v>
      </c>
      <c r="I4777">
        <v>0.14000000000000001</v>
      </c>
      <c r="J4777">
        <v>0</v>
      </c>
      <c r="K4777">
        <v>0.146666667</v>
      </c>
      <c r="L4777">
        <v>0.14000000000000001</v>
      </c>
      <c r="M4777">
        <v>0.24666666700000001</v>
      </c>
      <c r="N4777">
        <v>0.16</v>
      </c>
      <c r="O4777">
        <v>0.16666666699999999</v>
      </c>
      <c r="P4777">
        <v>7.3333333000000001E-2</v>
      </c>
      <c r="Q4777">
        <v>0.233333333</v>
      </c>
      <c r="R4777">
        <v>0.34666666699999998</v>
      </c>
      <c r="S4777">
        <v>0.34666666699999998</v>
      </c>
      <c r="T4777">
        <v>0</v>
      </c>
      <c r="U4777">
        <v>0.843839542</v>
      </c>
      <c r="V4777">
        <v>0.36699999999999999</v>
      </c>
      <c r="W4777">
        <v>0.63300000000000001</v>
      </c>
      <c r="X4777">
        <v>0.17299999999999999</v>
      </c>
      <c r="Y4777">
        <v>0.104</v>
      </c>
      <c r="Z4777">
        <v>0.47099999999999997</v>
      </c>
      <c r="AA4777">
        <v>0.22500000000000001</v>
      </c>
      <c r="AB4777">
        <v>2.7E-2</v>
      </c>
    </row>
    <row r="4778" spans="1:28" x14ac:dyDescent="0.4">
      <c r="A4778">
        <v>202310</v>
      </c>
      <c r="B4778" s="1" t="s">
        <v>15991</v>
      </c>
      <c r="C4778">
        <v>20220614</v>
      </c>
      <c r="D4778" s="1" t="s">
        <v>41</v>
      </c>
      <c r="E4778" s="1" t="s">
        <v>15992</v>
      </c>
      <c r="F4778" s="1" t="s">
        <v>28</v>
      </c>
      <c r="G4778" s="1" t="s">
        <v>39</v>
      </c>
      <c r="H4778" s="1" t="s">
        <v>28</v>
      </c>
      <c r="I4778">
        <v>8.7719298000000001E-2</v>
      </c>
      <c r="J4778">
        <v>8.7719298000000001E-2</v>
      </c>
      <c r="K4778">
        <v>8.7719298000000001E-2</v>
      </c>
      <c r="L4778">
        <v>7.0175439000000006E-2</v>
      </c>
      <c r="M4778">
        <v>0.122807018</v>
      </c>
      <c r="N4778">
        <v>0.26315789499999998</v>
      </c>
      <c r="O4778">
        <v>0.28070175400000003</v>
      </c>
      <c r="P4778">
        <v>7.0175439000000006E-2</v>
      </c>
      <c r="Q4778">
        <v>0.29824561399999999</v>
      </c>
      <c r="R4778">
        <v>0.35087719299999998</v>
      </c>
      <c r="S4778">
        <v>0.28070175400000003</v>
      </c>
      <c r="T4778">
        <v>0</v>
      </c>
      <c r="U4778">
        <v>0.71252566699999997</v>
      </c>
      <c r="V4778">
        <v>0.39800000000000002</v>
      </c>
      <c r="W4778">
        <v>0.60199999999999998</v>
      </c>
      <c r="X4778">
        <v>0.37</v>
      </c>
      <c r="Y4778">
        <v>0.182</v>
      </c>
      <c r="Z4778">
        <v>0.26500000000000001</v>
      </c>
      <c r="AA4778">
        <v>0.153</v>
      </c>
      <c r="AB4778">
        <v>2.9000000000000001E-2</v>
      </c>
    </row>
    <row r="4779" spans="1:28" x14ac:dyDescent="0.4">
      <c r="A4779">
        <v>202312</v>
      </c>
      <c r="B4779" s="1" t="s">
        <v>11554</v>
      </c>
      <c r="C4779">
        <v>20160713</v>
      </c>
      <c r="D4779" s="1" t="s">
        <v>41</v>
      </c>
      <c r="E4779" s="1" t="s">
        <v>11555</v>
      </c>
      <c r="F4779" s="1" t="s">
        <v>28</v>
      </c>
      <c r="G4779" s="1" t="s">
        <v>28</v>
      </c>
      <c r="H4779" s="1" t="s">
        <v>31</v>
      </c>
      <c r="I4779">
        <v>0.162162162</v>
      </c>
      <c r="J4779">
        <v>8.1081080999999999E-2</v>
      </c>
      <c r="K4779">
        <v>0.18918918900000001</v>
      </c>
      <c r="L4779">
        <v>5.4054053999999997E-2</v>
      </c>
      <c r="M4779">
        <v>0.243243243</v>
      </c>
      <c r="N4779">
        <v>0.13513513499999999</v>
      </c>
      <c r="O4779">
        <v>0.13513513499999999</v>
      </c>
      <c r="P4779">
        <v>0</v>
      </c>
      <c r="Q4779">
        <v>0</v>
      </c>
      <c r="R4779">
        <v>5.4054053999999997E-2</v>
      </c>
      <c r="S4779">
        <v>0.594594595</v>
      </c>
      <c r="T4779">
        <v>0.35135135099999998</v>
      </c>
      <c r="U4779">
        <v>0.67733990099999997</v>
      </c>
      <c r="V4779">
        <v>0.67700000000000005</v>
      </c>
      <c r="W4779">
        <v>0.32300000000000001</v>
      </c>
      <c r="X4779">
        <v>0.37</v>
      </c>
      <c r="Y4779">
        <v>0.224</v>
      </c>
      <c r="Z4779">
        <v>0.23699999999999999</v>
      </c>
      <c r="AA4779">
        <v>0.13500000000000001</v>
      </c>
      <c r="AB4779">
        <v>3.4000000000000002E-2</v>
      </c>
    </row>
    <row r="4780" spans="1:28" x14ac:dyDescent="0.4">
      <c r="A4780">
        <v>202312</v>
      </c>
      <c r="B4780" s="1" t="s">
        <v>14248</v>
      </c>
      <c r="C4780">
        <v>20210331</v>
      </c>
      <c r="D4780" s="1" t="s">
        <v>41</v>
      </c>
      <c r="E4780" s="1" t="s">
        <v>14249</v>
      </c>
      <c r="F4780" s="1" t="s">
        <v>28</v>
      </c>
      <c r="G4780" s="1" t="s">
        <v>30</v>
      </c>
      <c r="H4780" s="1" t="s">
        <v>31</v>
      </c>
      <c r="I4780">
        <v>0.28947368400000001</v>
      </c>
      <c r="J4780">
        <v>2.6315788999999999E-2</v>
      </c>
      <c r="K4780">
        <v>0</v>
      </c>
      <c r="L4780">
        <v>0.18421052600000001</v>
      </c>
      <c r="M4780">
        <v>0.28947368400000001</v>
      </c>
      <c r="N4780">
        <v>0.15789473700000001</v>
      </c>
      <c r="O4780">
        <v>5.2631578999999998E-2</v>
      </c>
      <c r="P4780">
        <v>0</v>
      </c>
      <c r="Q4780">
        <v>0</v>
      </c>
      <c r="R4780">
        <v>0</v>
      </c>
      <c r="S4780">
        <v>1</v>
      </c>
      <c r="T4780">
        <v>0</v>
      </c>
      <c r="U4780">
        <v>0.81159420299999996</v>
      </c>
      <c r="V4780">
        <v>0.63700000000000001</v>
      </c>
      <c r="W4780">
        <v>0.36299999999999999</v>
      </c>
      <c r="X4780">
        <v>0.39</v>
      </c>
      <c r="Y4780">
        <v>0.113</v>
      </c>
      <c r="Z4780">
        <v>0.26300000000000001</v>
      </c>
      <c r="AA4780">
        <v>0.20300000000000001</v>
      </c>
      <c r="AB4780">
        <v>0.03</v>
      </c>
    </row>
    <row r="4781" spans="1:28" x14ac:dyDescent="0.4">
      <c r="A4781">
        <v>202312</v>
      </c>
      <c r="B4781" s="1" t="s">
        <v>15612</v>
      </c>
      <c r="C4781">
        <v>20170303</v>
      </c>
      <c r="D4781" s="1" t="s">
        <v>41</v>
      </c>
      <c r="E4781" s="1" t="s">
        <v>15613</v>
      </c>
      <c r="F4781" s="1" t="s">
        <v>30</v>
      </c>
      <c r="G4781" s="1" t="s">
        <v>28</v>
      </c>
      <c r="H4781" s="1" t="s">
        <v>31</v>
      </c>
      <c r="I4781">
        <v>0.10344827600000001</v>
      </c>
      <c r="J4781">
        <v>0.13793103400000001</v>
      </c>
      <c r="K4781">
        <v>3.4482759000000002E-2</v>
      </c>
      <c r="L4781">
        <v>0.27586206899999999</v>
      </c>
      <c r="M4781">
        <v>0.13793103400000001</v>
      </c>
      <c r="N4781">
        <v>0.17241379300000001</v>
      </c>
      <c r="O4781">
        <v>0.13793103400000001</v>
      </c>
      <c r="P4781">
        <v>0</v>
      </c>
      <c r="Q4781">
        <v>0</v>
      </c>
      <c r="R4781">
        <v>3.4482759000000002E-2</v>
      </c>
      <c r="S4781">
        <v>0.86206896600000005</v>
      </c>
      <c r="T4781">
        <v>0.10344827600000001</v>
      </c>
      <c r="U4781">
        <v>0.91721854300000005</v>
      </c>
      <c r="V4781">
        <v>0.64300000000000002</v>
      </c>
      <c r="W4781">
        <v>0.35699999999999998</v>
      </c>
      <c r="X4781">
        <v>0.26800000000000002</v>
      </c>
      <c r="Y4781">
        <v>0.255</v>
      </c>
      <c r="Z4781">
        <v>0.27400000000000002</v>
      </c>
      <c r="AA4781">
        <v>0.182</v>
      </c>
      <c r="AB4781">
        <v>2.1999999999999999E-2</v>
      </c>
    </row>
    <row r="4782" spans="1:28" x14ac:dyDescent="0.4">
      <c r="A4782">
        <v>202311</v>
      </c>
      <c r="B4782" s="1" t="s">
        <v>13087</v>
      </c>
      <c r="C4782">
        <v>20100702</v>
      </c>
      <c r="D4782" s="1" t="s">
        <v>41</v>
      </c>
      <c r="E4782" s="1" t="s">
        <v>13086</v>
      </c>
      <c r="F4782" s="1" t="s">
        <v>28</v>
      </c>
      <c r="G4782" s="1" t="s">
        <v>30</v>
      </c>
      <c r="H4782" s="1" t="s">
        <v>28</v>
      </c>
      <c r="I4782">
        <v>0.15</v>
      </c>
      <c r="J4782">
        <v>0.125</v>
      </c>
      <c r="K4782">
        <v>0.15</v>
      </c>
      <c r="L4782">
        <v>0.125</v>
      </c>
      <c r="M4782">
        <v>0.3</v>
      </c>
      <c r="N4782">
        <v>0.125</v>
      </c>
      <c r="O4782">
        <v>2.5000000000000001E-2</v>
      </c>
      <c r="P4782">
        <v>0</v>
      </c>
      <c r="Q4782">
        <v>0</v>
      </c>
      <c r="R4782">
        <v>0.05</v>
      </c>
      <c r="S4782">
        <v>0.875</v>
      </c>
      <c r="T4782">
        <v>7.4999999999999997E-2</v>
      </c>
      <c r="U4782">
        <v>0.91176470600000004</v>
      </c>
      <c r="V4782">
        <v>0.503</v>
      </c>
      <c r="W4782">
        <v>0.497</v>
      </c>
      <c r="X4782">
        <v>6.4000000000000001E-2</v>
      </c>
      <c r="Y4782">
        <v>0.11899999999999999</v>
      </c>
      <c r="Z4782">
        <v>0.49199999999999999</v>
      </c>
      <c r="AA4782">
        <v>0.27100000000000002</v>
      </c>
      <c r="AB4782">
        <v>5.3999999999999999E-2</v>
      </c>
    </row>
    <row r="4783" spans="1:28" x14ac:dyDescent="0.4">
      <c r="A4783">
        <v>202306</v>
      </c>
      <c r="B4783" s="1" t="s">
        <v>5049</v>
      </c>
      <c r="C4783">
        <v>20230407</v>
      </c>
      <c r="D4783" s="1" t="s">
        <v>38</v>
      </c>
      <c r="E4783" s="1" t="s">
        <v>5050</v>
      </c>
      <c r="F4783" s="1" t="s">
        <v>39</v>
      </c>
      <c r="G4783" s="1" t="s">
        <v>30</v>
      </c>
      <c r="H4783" s="1" t="s">
        <v>54</v>
      </c>
      <c r="I4783">
        <v>0</v>
      </c>
      <c r="J4783">
        <v>0</v>
      </c>
      <c r="K4783">
        <v>0.5</v>
      </c>
      <c r="L4783">
        <v>0.5</v>
      </c>
      <c r="M4783">
        <v>0</v>
      </c>
      <c r="N4783">
        <v>0</v>
      </c>
      <c r="O4783">
        <v>0</v>
      </c>
      <c r="P4783">
        <v>0</v>
      </c>
      <c r="Q4783">
        <v>1</v>
      </c>
      <c r="R4783">
        <v>0</v>
      </c>
      <c r="S4783">
        <v>0</v>
      </c>
      <c r="T4783">
        <v>0</v>
      </c>
      <c r="U4783">
        <v>0</v>
      </c>
      <c r="V4783">
        <v>0.6</v>
      </c>
      <c r="W4783">
        <v>0.4</v>
      </c>
      <c r="X4783">
        <v>0.4</v>
      </c>
      <c r="Y4783">
        <v>0</v>
      </c>
      <c r="Z4783">
        <v>0.2</v>
      </c>
      <c r="AA4783">
        <v>0.4</v>
      </c>
      <c r="AB4783">
        <v>0</v>
      </c>
    </row>
    <row r="4784" spans="1:28" x14ac:dyDescent="0.4">
      <c r="A4784">
        <v>202312</v>
      </c>
      <c r="B4784" s="1" t="s">
        <v>1160</v>
      </c>
      <c r="C4784">
        <v>20200624</v>
      </c>
      <c r="D4784" s="1" t="s">
        <v>38</v>
      </c>
      <c r="E4784" s="1" t="s">
        <v>1161</v>
      </c>
      <c r="F4784" s="1" t="s">
        <v>30</v>
      </c>
      <c r="G4784" s="1" t="s">
        <v>28</v>
      </c>
      <c r="H4784" s="1" t="s">
        <v>31</v>
      </c>
      <c r="I4784">
        <v>0.33333333300000001</v>
      </c>
      <c r="J4784">
        <v>0</v>
      </c>
      <c r="K4784">
        <v>0.125</v>
      </c>
      <c r="L4784">
        <v>4.1666666999999998E-2</v>
      </c>
      <c r="M4784">
        <v>0.125</v>
      </c>
      <c r="N4784">
        <v>0.29166666699999999</v>
      </c>
      <c r="O4784">
        <v>8.3333332999999996E-2</v>
      </c>
      <c r="P4784">
        <v>0</v>
      </c>
      <c r="Q4784">
        <v>0.375</v>
      </c>
      <c r="R4784">
        <v>0.33333333300000001</v>
      </c>
      <c r="S4784">
        <v>0.29166666699999999</v>
      </c>
      <c r="T4784">
        <v>0</v>
      </c>
      <c r="U4784">
        <v>0.247826087</v>
      </c>
      <c r="V4784">
        <v>0.59399999999999997</v>
      </c>
      <c r="W4784">
        <v>0.40600000000000003</v>
      </c>
      <c r="X4784">
        <v>2.9000000000000001E-2</v>
      </c>
      <c r="Y4784">
        <v>8.6999999999999994E-2</v>
      </c>
      <c r="Z4784">
        <v>0.20300000000000001</v>
      </c>
      <c r="AA4784">
        <v>0.36199999999999999</v>
      </c>
      <c r="AB4784">
        <v>0.31900000000000001</v>
      </c>
    </row>
    <row r="4785" spans="1:28" x14ac:dyDescent="0.4">
      <c r="A4785">
        <v>202312</v>
      </c>
      <c r="B4785" s="1" t="s">
        <v>5897</v>
      </c>
      <c r="C4785">
        <v>20120510</v>
      </c>
      <c r="D4785" s="1" t="s">
        <v>38</v>
      </c>
      <c r="E4785" s="1" t="s">
        <v>5898</v>
      </c>
      <c r="F4785" s="1" t="s">
        <v>30</v>
      </c>
      <c r="G4785" s="1" t="s">
        <v>29</v>
      </c>
      <c r="H4785" s="1" t="s">
        <v>54</v>
      </c>
      <c r="I4785">
        <v>0.20689655200000001</v>
      </c>
      <c r="J4785">
        <v>0.10344827600000001</v>
      </c>
      <c r="K4785">
        <v>0.13793103400000001</v>
      </c>
      <c r="L4785">
        <v>0.20689655200000001</v>
      </c>
      <c r="M4785">
        <v>0.13793103400000001</v>
      </c>
      <c r="N4785">
        <v>0.20689655200000001</v>
      </c>
      <c r="O4785">
        <v>0</v>
      </c>
      <c r="P4785">
        <v>0.17241379300000001</v>
      </c>
      <c r="Q4785">
        <v>0.58620689699999995</v>
      </c>
      <c r="R4785">
        <v>3.4482759000000002E-2</v>
      </c>
      <c r="S4785">
        <v>0.20689655200000001</v>
      </c>
      <c r="T4785">
        <v>0</v>
      </c>
      <c r="U4785">
        <v>0.52155172400000005</v>
      </c>
      <c r="V4785">
        <v>0.745</v>
      </c>
      <c r="W4785">
        <v>0.255</v>
      </c>
      <c r="X4785">
        <v>3.9E-2</v>
      </c>
      <c r="Y4785">
        <v>0.184</v>
      </c>
      <c r="Z4785">
        <v>0.23499999999999999</v>
      </c>
      <c r="AA4785">
        <v>0.40799999999999997</v>
      </c>
      <c r="AB4785">
        <v>0.13300000000000001</v>
      </c>
    </row>
    <row r="4786" spans="1:28" x14ac:dyDescent="0.4">
      <c r="A4786">
        <v>202312</v>
      </c>
      <c r="B4786" s="1" t="s">
        <v>1683</v>
      </c>
      <c r="C4786">
        <v>20150326</v>
      </c>
      <c r="D4786" s="1" t="s">
        <v>38</v>
      </c>
      <c r="E4786" s="1" t="s">
        <v>1684</v>
      </c>
      <c r="F4786" s="1" t="s">
        <v>31</v>
      </c>
      <c r="G4786" s="1" t="s">
        <v>28</v>
      </c>
      <c r="H4786" s="1" t="s">
        <v>28</v>
      </c>
      <c r="I4786">
        <v>0.13580246900000001</v>
      </c>
      <c r="J4786">
        <v>0.13580246900000001</v>
      </c>
      <c r="K4786">
        <v>0.13580246900000001</v>
      </c>
      <c r="L4786">
        <v>0.28395061700000002</v>
      </c>
      <c r="M4786">
        <v>0.111111111</v>
      </c>
      <c r="N4786">
        <v>0.197530864</v>
      </c>
      <c r="O4786">
        <v>0</v>
      </c>
      <c r="P4786">
        <v>0.14814814800000001</v>
      </c>
      <c r="Q4786">
        <v>0.54320987700000001</v>
      </c>
      <c r="R4786">
        <v>0.12345679</v>
      </c>
      <c r="S4786">
        <v>0.185185185</v>
      </c>
      <c r="T4786">
        <v>0</v>
      </c>
      <c r="U4786">
        <v>0.86188811200000004</v>
      </c>
      <c r="V4786">
        <v>0.66300000000000003</v>
      </c>
      <c r="W4786">
        <v>0.33700000000000002</v>
      </c>
      <c r="X4786">
        <v>1.7999999999999999E-2</v>
      </c>
      <c r="Y4786">
        <v>0.153</v>
      </c>
      <c r="Z4786">
        <v>0.39100000000000001</v>
      </c>
      <c r="AA4786">
        <v>0.32900000000000001</v>
      </c>
      <c r="AB4786">
        <v>0.108</v>
      </c>
    </row>
    <row r="4787" spans="1:28" x14ac:dyDescent="0.4">
      <c r="A4787">
        <v>202310</v>
      </c>
      <c r="B4787" s="1" t="s">
        <v>14649</v>
      </c>
      <c r="C4787">
        <v>20180228</v>
      </c>
      <c r="D4787" s="1" t="s">
        <v>41</v>
      </c>
      <c r="E4787" s="1" t="s">
        <v>14650</v>
      </c>
      <c r="F4787" s="1" t="s">
        <v>39</v>
      </c>
      <c r="G4787" s="1" t="s">
        <v>30</v>
      </c>
      <c r="H4787" s="1" t="s">
        <v>29</v>
      </c>
      <c r="I4787">
        <v>0.14285714299999999</v>
      </c>
      <c r="J4787">
        <v>0</v>
      </c>
      <c r="K4787">
        <v>0.14285714299999999</v>
      </c>
      <c r="L4787">
        <v>0.21428571399999999</v>
      </c>
      <c r="M4787">
        <v>0</v>
      </c>
      <c r="N4787">
        <v>0.35714285699999998</v>
      </c>
      <c r="O4787">
        <v>0.14285714299999999</v>
      </c>
      <c r="P4787">
        <v>0</v>
      </c>
      <c r="Q4787">
        <v>0</v>
      </c>
      <c r="R4787">
        <v>0.21428571399999999</v>
      </c>
      <c r="S4787">
        <v>0.78571428600000004</v>
      </c>
      <c r="T4787">
        <v>0</v>
      </c>
      <c r="U4787">
        <v>0.88983050799999996</v>
      </c>
      <c r="V4787">
        <v>0.59499999999999997</v>
      </c>
      <c r="W4787">
        <v>0.40500000000000003</v>
      </c>
      <c r="X4787">
        <v>5.2999999999999999E-2</v>
      </c>
      <c r="Y4787">
        <v>0.17599999999999999</v>
      </c>
      <c r="Z4787">
        <v>0.221</v>
      </c>
      <c r="AA4787">
        <v>0.32800000000000001</v>
      </c>
      <c r="AB4787">
        <v>0.221</v>
      </c>
    </row>
    <row r="4788" spans="1:28" x14ac:dyDescent="0.4">
      <c r="A4788">
        <v>202312</v>
      </c>
      <c r="B4788" s="1" t="s">
        <v>5271</v>
      </c>
      <c r="C4788">
        <v>20120629</v>
      </c>
      <c r="D4788" s="1" t="s">
        <v>38</v>
      </c>
      <c r="E4788" s="1" t="s">
        <v>5272</v>
      </c>
      <c r="F4788" s="1" t="s">
        <v>30</v>
      </c>
      <c r="G4788" s="1" t="s">
        <v>29</v>
      </c>
      <c r="H4788" s="1" t="s">
        <v>54</v>
      </c>
      <c r="I4788">
        <v>0.114285714</v>
      </c>
      <c r="J4788">
        <v>2.8571428999999999E-2</v>
      </c>
      <c r="K4788">
        <v>0.114285714</v>
      </c>
      <c r="L4788">
        <v>0</v>
      </c>
      <c r="M4788">
        <v>0.37142857099999999</v>
      </c>
      <c r="N4788">
        <v>0.2</v>
      </c>
      <c r="O4788">
        <v>0.171428571</v>
      </c>
      <c r="P4788">
        <v>2.8571428999999999E-2</v>
      </c>
      <c r="Q4788">
        <v>0.14285714299999999</v>
      </c>
      <c r="R4788">
        <v>0.171428571</v>
      </c>
      <c r="S4788">
        <v>0.65714285699999997</v>
      </c>
      <c r="T4788">
        <v>0</v>
      </c>
      <c r="U4788">
        <v>0.70921985799999998</v>
      </c>
      <c r="V4788">
        <v>0.58699999999999997</v>
      </c>
      <c r="W4788">
        <v>0.41299999999999998</v>
      </c>
      <c r="X4788">
        <v>0.02</v>
      </c>
      <c r="Y4788">
        <v>0.14499999999999999</v>
      </c>
      <c r="Z4788">
        <v>0.23400000000000001</v>
      </c>
      <c r="AA4788">
        <v>0.32700000000000001</v>
      </c>
      <c r="AB4788">
        <v>0.27400000000000002</v>
      </c>
    </row>
    <row r="4789" spans="1:28" x14ac:dyDescent="0.4">
      <c r="A4789">
        <v>202312</v>
      </c>
      <c r="B4789" s="1" t="s">
        <v>1174</v>
      </c>
      <c r="C4789">
        <v>20091218</v>
      </c>
      <c r="D4789" s="1" t="s">
        <v>38</v>
      </c>
      <c r="E4789" s="1" t="s">
        <v>1173</v>
      </c>
      <c r="F4789" s="1" t="s">
        <v>54</v>
      </c>
      <c r="G4789" s="1" t="s">
        <v>54</v>
      </c>
      <c r="H4789" s="1" t="s">
        <v>31</v>
      </c>
      <c r="I4789">
        <v>0.18446601900000001</v>
      </c>
      <c r="J4789">
        <v>0.13106796100000001</v>
      </c>
      <c r="K4789">
        <v>0</v>
      </c>
      <c r="L4789">
        <v>0.196601942</v>
      </c>
      <c r="M4789">
        <v>0.17475728200000001</v>
      </c>
      <c r="N4789">
        <v>0.17475728200000001</v>
      </c>
      <c r="O4789">
        <v>0.13834951500000001</v>
      </c>
      <c r="P4789">
        <v>2.4271840000000002E-3</v>
      </c>
      <c r="Q4789">
        <v>0.18932038800000001</v>
      </c>
      <c r="R4789">
        <v>0.35436893200000003</v>
      </c>
      <c r="S4789">
        <v>0.45388349500000003</v>
      </c>
      <c r="T4789">
        <v>0</v>
      </c>
      <c r="U4789">
        <v>3.3828706E-2</v>
      </c>
      <c r="V4789">
        <v>0.52700000000000002</v>
      </c>
      <c r="W4789">
        <v>0.47299999999999998</v>
      </c>
      <c r="X4789">
        <v>0.22600000000000001</v>
      </c>
      <c r="Y4789">
        <v>0.34200000000000003</v>
      </c>
      <c r="Z4789">
        <v>0.153</v>
      </c>
      <c r="AA4789">
        <v>0.17799999999999999</v>
      </c>
      <c r="AB4789">
        <v>0.10100000000000001</v>
      </c>
    </row>
    <row r="4790" spans="1:28" x14ac:dyDescent="0.4">
      <c r="A4790">
        <v>202311</v>
      </c>
      <c r="B4790" s="1" t="s">
        <v>4241</v>
      </c>
      <c r="C4790">
        <v>20201117</v>
      </c>
      <c r="D4790" s="1" t="s">
        <v>38</v>
      </c>
      <c r="E4790" s="1" t="s">
        <v>4242</v>
      </c>
      <c r="F4790" s="1" t="s">
        <v>39</v>
      </c>
      <c r="G4790" s="1" t="s">
        <v>30</v>
      </c>
      <c r="H4790" s="1" t="s">
        <v>54</v>
      </c>
      <c r="I4790">
        <v>0</v>
      </c>
      <c r="J4790">
        <v>0.16666666699999999</v>
      </c>
      <c r="K4790">
        <v>0</v>
      </c>
      <c r="L4790">
        <v>0.16666666699999999</v>
      </c>
      <c r="M4790">
        <v>0.16666666699999999</v>
      </c>
      <c r="N4790">
        <v>0.33333333300000001</v>
      </c>
      <c r="O4790">
        <v>0.16666666699999999</v>
      </c>
      <c r="P4790">
        <v>0</v>
      </c>
      <c r="Q4790">
        <v>0</v>
      </c>
      <c r="R4790">
        <v>0</v>
      </c>
      <c r="S4790">
        <v>1</v>
      </c>
      <c r="T4790">
        <v>0</v>
      </c>
      <c r="U4790">
        <v>0.29787234000000001</v>
      </c>
      <c r="V4790">
        <v>0.78300000000000003</v>
      </c>
      <c r="W4790">
        <v>0.217</v>
      </c>
      <c r="X4790">
        <v>6.5000000000000002E-2</v>
      </c>
      <c r="Y4790">
        <v>0.23899999999999999</v>
      </c>
      <c r="Z4790">
        <v>0.19600000000000001</v>
      </c>
      <c r="AA4790">
        <v>0.39100000000000001</v>
      </c>
      <c r="AB4790">
        <v>0.109</v>
      </c>
    </row>
    <row r="4791" spans="1:28" x14ac:dyDescent="0.4">
      <c r="A4791">
        <v>202309</v>
      </c>
      <c r="B4791" s="1" t="s">
        <v>14608</v>
      </c>
      <c r="C4791">
        <v>20230719</v>
      </c>
      <c r="D4791" s="1" t="s">
        <v>41</v>
      </c>
      <c r="E4791" s="1" t="s">
        <v>14609</v>
      </c>
      <c r="F4791" s="1" t="s">
        <v>28</v>
      </c>
      <c r="G4791" s="1" t="s">
        <v>28</v>
      </c>
      <c r="H4791" s="1" t="s">
        <v>31</v>
      </c>
      <c r="I4791">
        <v>0.21428571399999999</v>
      </c>
      <c r="J4791">
        <v>0.11904761899999999</v>
      </c>
      <c r="K4791">
        <v>4.7619047999999997E-2</v>
      </c>
      <c r="L4791">
        <v>0.16666666699999999</v>
      </c>
      <c r="M4791">
        <v>0.11904761899999999</v>
      </c>
      <c r="N4791">
        <v>0.19047618999999999</v>
      </c>
      <c r="O4791">
        <v>0.14285714299999999</v>
      </c>
      <c r="P4791">
        <v>0</v>
      </c>
      <c r="Q4791">
        <v>0</v>
      </c>
      <c r="R4791">
        <v>0</v>
      </c>
      <c r="S4791">
        <v>0.69047619000000005</v>
      </c>
      <c r="T4791">
        <v>0.30952381000000001</v>
      </c>
      <c r="U4791">
        <v>0.85964912299999996</v>
      </c>
      <c r="V4791">
        <v>0.42399999999999999</v>
      </c>
      <c r="W4791">
        <v>0.57599999999999996</v>
      </c>
      <c r="X4791">
        <v>0.54200000000000004</v>
      </c>
      <c r="Y4791">
        <v>0.254</v>
      </c>
      <c r="Z4791">
        <v>0.10199999999999999</v>
      </c>
      <c r="AA4791">
        <v>0.10199999999999999</v>
      </c>
      <c r="AB4791">
        <v>0</v>
      </c>
    </row>
    <row r="4792" spans="1:28" x14ac:dyDescent="0.4">
      <c r="A4792">
        <v>202311</v>
      </c>
      <c r="B4792" s="1" t="s">
        <v>7191</v>
      </c>
      <c r="C4792">
        <v>20150622</v>
      </c>
      <c r="D4792" s="1" t="s">
        <v>38</v>
      </c>
      <c r="E4792" s="1" t="s">
        <v>7192</v>
      </c>
      <c r="F4792" s="1" t="s">
        <v>28</v>
      </c>
      <c r="G4792" s="1" t="s">
        <v>39</v>
      </c>
      <c r="H4792" s="1" t="s">
        <v>28</v>
      </c>
      <c r="I4792">
        <v>0.19565217400000001</v>
      </c>
      <c r="J4792">
        <v>0.130434783</v>
      </c>
      <c r="K4792">
        <v>0.15217391299999999</v>
      </c>
      <c r="L4792">
        <v>0.130434783</v>
      </c>
      <c r="M4792">
        <v>8.6956521999999994E-2</v>
      </c>
      <c r="N4792">
        <v>8.6956521999999994E-2</v>
      </c>
      <c r="O4792">
        <v>0.21739130400000001</v>
      </c>
      <c r="P4792">
        <v>0.5</v>
      </c>
      <c r="Q4792">
        <v>0.47826087</v>
      </c>
      <c r="R4792">
        <v>2.1739129999999999E-2</v>
      </c>
      <c r="S4792">
        <v>0</v>
      </c>
      <c r="T4792">
        <v>0</v>
      </c>
      <c r="U4792">
        <v>0.66153846199999999</v>
      </c>
      <c r="V4792">
        <v>0.80900000000000005</v>
      </c>
      <c r="W4792">
        <v>0.191</v>
      </c>
      <c r="X4792">
        <v>1.2999999999999999E-2</v>
      </c>
      <c r="Y4792">
        <v>0.107</v>
      </c>
      <c r="Z4792">
        <v>0.29399999999999998</v>
      </c>
      <c r="AA4792">
        <v>0.42499999999999999</v>
      </c>
      <c r="AB4792">
        <v>0.161</v>
      </c>
    </row>
    <row r="4793" spans="1:28" x14ac:dyDescent="0.4">
      <c r="A4793">
        <v>202307</v>
      </c>
      <c r="B4793" s="1" t="s">
        <v>3496</v>
      </c>
      <c r="C4793">
        <v>20180808</v>
      </c>
      <c r="D4793" s="1" t="s">
        <v>38</v>
      </c>
      <c r="E4793" s="1" t="s">
        <v>3497</v>
      </c>
      <c r="F4793" s="1" t="s">
        <v>30</v>
      </c>
      <c r="G4793" s="1" t="s">
        <v>30</v>
      </c>
      <c r="H4793" s="1" t="s">
        <v>29</v>
      </c>
      <c r="I4793">
        <v>8.6956521999999994E-2</v>
      </c>
      <c r="J4793">
        <v>8.6956521999999994E-2</v>
      </c>
      <c r="K4793">
        <v>0.17391304299999999</v>
      </c>
      <c r="L4793">
        <v>0.130434783</v>
      </c>
      <c r="M4793">
        <v>0.17391304299999999</v>
      </c>
      <c r="N4793">
        <v>0.21739130400000001</v>
      </c>
      <c r="O4793">
        <v>0.130434783</v>
      </c>
      <c r="P4793">
        <v>0</v>
      </c>
      <c r="Q4793">
        <v>4.3478260999999997E-2</v>
      </c>
      <c r="R4793">
        <v>0</v>
      </c>
      <c r="S4793">
        <v>0.69565217400000001</v>
      </c>
      <c r="T4793">
        <v>0.26086956500000003</v>
      </c>
      <c r="U4793">
        <v>0.322580645</v>
      </c>
      <c r="V4793">
        <v>0.56299999999999994</v>
      </c>
      <c r="W4793">
        <v>0.437</v>
      </c>
      <c r="X4793">
        <v>8.5000000000000006E-2</v>
      </c>
      <c r="Y4793">
        <v>0.23899999999999999</v>
      </c>
      <c r="Z4793">
        <v>0.14099999999999999</v>
      </c>
      <c r="AA4793">
        <v>0.21099999999999999</v>
      </c>
      <c r="AB4793">
        <v>0.32400000000000001</v>
      </c>
    </row>
    <row r="4794" spans="1:28" x14ac:dyDescent="0.4">
      <c r="A4794">
        <v>202312</v>
      </c>
      <c r="B4794" s="1" t="s">
        <v>7193</v>
      </c>
      <c r="C4794">
        <v>20090723</v>
      </c>
      <c r="D4794" s="1" t="s">
        <v>69</v>
      </c>
      <c r="E4794" s="1" t="s">
        <v>7194</v>
      </c>
      <c r="F4794" s="1" t="s">
        <v>28</v>
      </c>
      <c r="G4794" s="1" t="s">
        <v>39</v>
      </c>
      <c r="H4794" s="1" t="s">
        <v>28</v>
      </c>
      <c r="I4794">
        <v>0.13888888899999999</v>
      </c>
      <c r="J4794">
        <v>0.222222222</v>
      </c>
      <c r="K4794">
        <v>0.222222222</v>
      </c>
      <c r="L4794">
        <v>0.13888888899999999</v>
      </c>
      <c r="M4794">
        <v>0.111111111</v>
      </c>
      <c r="N4794">
        <v>0.16666666699999999</v>
      </c>
      <c r="O4794">
        <v>0</v>
      </c>
      <c r="P4794">
        <v>0.111111111</v>
      </c>
      <c r="Q4794">
        <v>0.47222222200000002</v>
      </c>
      <c r="R4794">
        <v>0.41666666699999999</v>
      </c>
      <c r="S4794">
        <v>0</v>
      </c>
      <c r="T4794">
        <v>0</v>
      </c>
      <c r="U4794">
        <v>0.75909090899999998</v>
      </c>
      <c r="V4794">
        <v>0.52800000000000002</v>
      </c>
      <c r="W4794">
        <v>0.47199999999999998</v>
      </c>
      <c r="X4794">
        <v>1.7999999999999999E-2</v>
      </c>
      <c r="Y4794">
        <v>0.106</v>
      </c>
      <c r="Z4794">
        <v>0.33400000000000002</v>
      </c>
      <c r="AA4794">
        <v>0.35499999999999998</v>
      </c>
      <c r="AB4794">
        <v>0.188</v>
      </c>
    </row>
    <row r="4795" spans="1:28" x14ac:dyDescent="0.4">
      <c r="A4795">
        <v>202312</v>
      </c>
      <c r="B4795" s="1" t="s">
        <v>16652</v>
      </c>
      <c r="C4795">
        <v>20021026</v>
      </c>
      <c r="D4795" s="1" t="s">
        <v>38</v>
      </c>
      <c r="E4795" s="1" t="s">
        <v>16653</v>
      </c>
      <c r="F4795" s="1" t="s">
        <v>39</v>
      </c>
      <c r="G4795" s="1" t="s">
        <v>30</v>
      </c>
      <c r="H4795" s="1" t="s">
        <v>29</v>
      </c>
      <c r="I4795">
        <v>5.8823528999999999E-2</v>
      </c>
      <c r="J4795">
        <v>0</v>
      </c>
      <c r="K4795">
        <v>5.8823528999999999E-2</v>
      </c>
      <c r="L4795">
        <v>5.8823528999999999E-2</v>
      </c>
      <c r="M4795">
        <v>0.17647058800000001</v>
      </c>
      <c r="N4795">
        <v>0.41176470599999998</v>
      </c>
      <c r="O4795">
        <v>0.235294118</v>
      </c>
      <c r="P4795">
        <v>5.8823528999999999E-2</v>
      </c>
      <c r="Q4795">
        <v>0</v>
      </c>
      <c r="R4795">
        <v>0</v>
      </c>
      <c r="S4795">
        <v>0.35294117600000002</v>
      </c>
      <c r="T4795">
        <v>0.58823529399999996</v>
      </c>
      <c r="U4795">
        <v>0.71250000000000002</v>
      </c>
      <c r="V4795">
        <v>0.77200000000000002</v>
      </c>
      <c r="W4795">
        <v>0.22800000000000001</v>
      </c>
      <c r="X4795">
        <v>0.16800000000000001</v>
      </c>
      <c r="Y4795">
        <v>0.29699999999999999</v>
      </c>
      <c r="Z4795">
        <v>0.42599999999999999</v>
      </c>
      <c r="AA4795">
        <v>9.9000000000000005E-2</v>
      </c>
      <c r="AB4795">
        <v>0.01</v>
      </c>
    </row>
    <row r="4796" spans="1:28" x14ac:dyDescent="0.4">
      <c r="A4796">
        <v>202312</v>
      </c>
      <c r="B4796" s="1" t="s">
        <v>12150</v>
      </c>
      <c r="C4796">
        <v>20120517</v>
      </c>
      <c r="D4796" s="1" t="s">
        <v>41</v>
      </c>
      <c r="E4796" s="1" t="s">
        <v>12151</v>
      </c>
      <c r="F4796" s="1" t="s">
        <v>31</v>
      </c>
      <c r="G4796" s="1" t="s">
        <v>28</v>
      </c>
      <c r="H4796" s="1" t="s">
        <v>28</v>
      </c>
      <c r="I4796">
        <v>8.5714286000000001E-2</v>
      </c>
      <c r="J4796">
        <v>0.2</v>
      </c>
      <c r="K4796">
        <v>0.14285714299999999</v>
      </c>
      <c r="L4796">
        <v>0.171428571</v>
      </c>
      <c r="M4796">
        <v>0.18571428600000001</v>
      </c>
      <c r="N4796">
        <v>0.21428571399999999</v>
      </c>
      <c r="O4796">
        <v>0</v>
      </c>
      <c r="P4796">
        <v>5.7142856999999998E-2</v>
      </c>
      <c r="Q4796">
        <v>0.41428571400000003</v>
      </c>
      <c r="R4796">
        <v>0.171428571</v>
      </c>
      <c r="S4796">
        <v>0.35714285699999998</v>
      </c>
      <c r="T4796">
        <v>0</v>
      </c>
      <c r="U4796">
        <v>0.71867612300000006</v>
      </c>
      <c r="V4796">
        <v>0.65200000000000002</v>
      </c>
      <c r="W4796">
        <v>0.34799999999999998</v>
      </c>
      <c r="X4796">
        <v>0.13200000000000001</v>
      </c>
      <c r="Y4796">
        <v>0.219</v>
      </c>
      <c r="Z4796">
        <v>0.28899999999999998</v>
      </c>
      <c r="AA4796">
        <v>0.28100000000000003</v>
      </c>
      <c r="AB4796">
        <v>7.9000000000000001E-2</v>
      </c>
    </row>
    <row r="4797" spans="1:28" x14ac:dyDescent="0.4">
      <c r="A4797">
        <v>202312</v>
      </c>
      <c r="B4797" s="1" t="s">
        <v>14522</v>
      </c>
      <c r="C4797">
        <v>20100517</v>
      </c>
      <c r="D4797" s="1" t="s">
        <v>41</v>
      </c>
      <c r="E4797" s="1" t="s">
        <v>14523</v>
      </c>
      <c r="F4797" s="1" t="s">
        <v>31</v>
      </c>
      <c r="G4797" s="1" t="s">
        <v>54</v>
      </c>
      <c r="H4797" s="1" t="s">
        <v>31</v>
      </c>
      <c r="I4797">
        <v>0.212121212</v>
      </c>
      <c r="J4797">
        <v>1.0101010000000001E-2</v>
      </c>
      <c r="K4797">
        <v>6.0606061000000003E-2</v>
      </c>
      <c r="L4797">
        <v>0.19191919199999999</v>
      </c>
      <c r="M4797">
        <v>0.15151515199999999</v>
      </c>
      <c r="N4797">
        <v>0.25252525300000001</v>
      </c>
      <c r="O4797">
        <v>0.12121212100000001</v>
      </c>
      <c r="P4797">
        <v>0</v>
      </c>
      <c r="Q4797">
        <v>0</v>
      </c>
      <c r="R4797">
        <v>2.0202020000000001E-2</v>
      </c>
      <c r="S4797">
        <v>0.76767676799999995</v>
      </c>
      <c r="T4797">
        <v>0.212121212</v>
      </c>
      <c r="U4797">
        <v>0.66197183100000001</v>
      </c>
      <c r="V4797">
        <v>0.60799999999999998</v>
      </c>
      <c r="W4797">
        <v>0.39200000000000002</v>
      </c>
      <c r="X4797">
        <v>0.32400000000000001</v>
      </c>
      <c r="Y4797">
        <v>0.28499999999999998</v>
      </c>
      <c r="Z4797">
        <v>0.2</v>
      </c>
      <c r="AA4797">
        <v>0.154</v>
      </c>
      <c r="AB4797">
        <v>3.6999999999999998E-2</v>
      </c>
    </row>
    <row r="4798" spans="1:28" x14ac:dyDescent="0.4">
      <c r="A4798">
        <v>202312</v>
      </c>
      <c r="B4798" s="1" t="s">
        <v>3867</v>
      </c>
      <c r="C4798">
        <v>20190701</v>
      </c>
      <c r="D4798" s="1" t="s">
        <v>38</v>
      </c>
      <c r="E4798" s="1" t="s">
        <v>3868</v>
      </c>
      <c r="F4798" s="1" t="s">
        <v>30</v>
      </c>
      <c r="G4798" s="1" t="s">
        <v>39</v>
      </c>
      <c r="H4798" s="1" t="s">
        <v>28</v>
      </c>
      <c r="I4798">
        <v>0.171428571</v>
      </c>
      <c r="J4798">
        <v>0.114285714</v>
      </c>
      <c r="K4798">
        <v>0.171428571</v>
      </c>
      <c r="L4798">
        <v>0.28571428599999998</v>
      </c>
      <c r="M4798">
        <v>0.114285714</v>
      </c>
      <c r="N4798">
        <v>0.14285714299999999</v>
      </c>
      <c r="O4798">
        <v>0</v>
      </c>
      <c r="P4798">
        <v>8.5714286000000001E-2</v>
      </c>
      <c r="Q4798">
        <v>0.54285714299999999</v>
      </c>
      <c r="R4798">
        <v>0.114285714</v>
      </c>
      <c r="S4798">
        <v>0.257142857</v>
      </c>
      <c r="T4798">
        <v>0</v>
      </c>
      <c r="U4798">
        <v>0.48497854099999999</v>
      </c>
      <c r="V4798">
        <v>0.66</v>
      </c>
      <c r="W4798">
        <v>0.34</v>
      </c>
      <c r="X4798">
        <v>9.9000000000000005E-2</v>
      </c>
      <c r="Y4798">
        <v>0.128</v>
      </c>
      <c r="Z4798">
        <v>0.316</v>
      </c>
      <c r="AA4798">
        <v>0.28699999999999998</v>
      </c>
      <c r="AB4798">
        <v>0.17</v>
      </c>
    </row>
    <row r="4799" spans="1:28" x14ac:dyDescent="0.4">
      <c r="A4799">
        <v>202312</v>
      </c>
      <c r="B4799" s="1" t="s">
        <v>15503</v>
      </c>
      <c r="C4799">
        <v>19990904</v>
      </c>
      <c r="D4799" s="1" t="s">
        <v>38</v>
      </c>
      <c r="E4799" s="1" t="s">
        <v>15504</v>
      </c>
      <c r="F4799" s="1" t="s">
        <v>29</v>
      </c>
      <c r="G4799" s="1" t="s">
        <v>31</v>
      </c>
      <c r="H4799" s="1" t="s">
        <v>28</v>
      </c>
      <c r="I4799">
        <v>0.120567376</v>
      </c>
      <c r="J4799">
        <v>0.14184397200000001</v>
      </c>
      <c r="K4799">
        <v>0.120567376</v>
      </c>
      <c r="L4799">
        <v>0.17021276599999999</v>
      </c>
      <c r="M4799">
        <v>0.113475177</v>
      </c>
      <c r="N4799">
        <v>0.21276595700000001</v>
      </c>
      <c r="O4799">
        <v>0.120567376</v>
      </c>
      <c r="P4799">
        <v>0.34042553199999998</v>
      </c>
      <c r="Q4799">
        <v>0.404255319</v>
      </c>
      <c r="R4799">
        <v>0.16312056699999999</v>
      </c>
      <c r="S4799">
        <v>9.2198582000000001E-2</v>
      </c>
      <c r="T4799">
        <v>0</v>
      </c>
      <c r="U4799">
        <v>0.48019802</v>
      </c>
      <c r="V4799">
        <v>0.65200000000000002</v>
      </c>
      <c r="W4799">
        <v>0.34799999999999998</v>
      </c>
      <c r="X4799">
        <v>5.8000000000000003E-2</v>
      </c>
      <c r="Y4799">
        <v>0.16600000000000001</v>
      </c>
      <c r="Z4799">
        <v>0.28999999999999998</v>
      </c>
      <c r="AA4799">
        <v>0.26500000000000001</v>
      </c>
      <c r="AB4799">
        <v>0.221</v>
      </c>
    </row>
    <row r="4800" spans="1:28" x14ac:dyDescent="0.4">
      <c r="A4800">
        <v>202303</v>
      </c>
      <c r="B4800" s="1" t="s">
        <v>15403</v>
      </c>
      <c r="C4800">
        <v>20221115</v>
      </c>
      <c r="D4800" s="1" t="s">
        <v>41</v>
      </c>
      <c r="E4800" s="1" t="s">
        <v>15404</v>
      </c>
      <c r="F4800" s="1" t="s">
        <v>30</v>
      </c>
      <c r="G4800" s="1" t="s">
        <v>39</v>
      </c>
      <c r="H4800" s="1" t="s">
        <v>31</v>
      </c>
      <c r="I4800">
        <v>0.32</v>
      </c>
      <c r="J4800">
        <v>0.12</v>
      </c>
      <c r="K4800">
        <v>0.08</v>
      </c>
      <c r="L4800">
        <v>0.24</v>
      </c>
      <c r="M4800">
        <v>0.08</v>
      </c>
      <c r="N4800">
        <v>0.16</v>
      </c>
      <c r="O4800">
        <v>0</v>
      </c>
      <c r="P4800">
        <v>0.04</v>
      </c>
      <c r="Q4800">
        <v>0.4</v>
      </c>
      <c r="R4800">
        <v>0.08</v>
      </c>
      <c r="S4800">
        <v>0.48</v>
      </c>
      <c r="T4800">
        <v>0</v>
      </c>
      <c r="U4800">
        <v>0.80434782599999999</v>
      </c>
      <c r="V4800">
        <v>0.83699999999999997</v>
      </c>
      <c r="W4800">
        <v>0.16300000000000001</v>
      </c>
      <c r="X4800">
        <v>0</v>
      </c>
      <c r="Y4800">
        <v>0</v>
      </c>
      <c r="Z4800">
        <v>0.30599999999999999</v>
      </c>
      <c r="AA4800">
        <v>0.32700000000000001</v>
      </c>
      <c r="AB4800">
        <v>0.36699999999999999</v>
      </c>
    </row>
    <row r="4801" spans="1:28" x14ac:dyDescent="0.4">
      <c r="A4801">
        <v>202312</v>
      </c>
      <c r="B4801" s="1" t="s">
        <v>3861</v>
      </c>
      <c r="C4801">
        <v>20221209</v>
      </c>
      <c r="D4801" s="1" t="s">
        <v>41</v>
      </c>
      <c r="E4801" s="1" t="s">
        <v>3862</v>
      </c>
      <c r="F4801" s="1" t="s">
        <v>39</v>
      </c>
      <c r="G4801" s="1" t="s">
        <v>30</v>
      </c>
      <c r="H4801" s="1" t="s">
        <v>54</v>
      </c>
      <c r="I4801">
        <v>0.222222222</v>
      </c>
      <c r="J4801">
        <v>0</v>
      </c>
      <c r="K4801">
        <v>0</v>
      </c>
      <c r="L4801">
        <v>0.222222222</v>
      </c>
      <c r="M4801">
        <v>0.222222222</v>
      </c>
      <c r="N4801">
        <v>0.33333333300000001</v>
      </c>
      <c r="O4801">
        <v>0</v>
      </c>
      <c r="P4801">
        <v>0</v>
      </c>
      <c r="Q4801">
        <v>0</v>
      </c>
      <c r="R4801">
        <v>0.222222222</v>
      </c>
      <c r="S4801">
        <v>0.77777777800000003</v>
      </c>
      <c r="T4801">
        <v>0</v>
      </c>
      <c r="U4801">
        <v>0.146226415</v>
      </c>
      <c r="V4801">
        <v>0.64900000000000002</v>
      </c>
      <c r="W4801">
        <v>0.35099999999999998</v>
      </c>
      <c r="X4801">
        <v>9.9000000000000005E-2</v>
      </c>
      <c r="Y4801">
        <v>0.188</v>
      </c>
      <c r="Z4801">
        <v>0.20899999999999999</v>
      </c>
      <c r="AA4801">
        <v>0.25700000000000001</v>
      </c>
      <c r="AB4801">
        <v>0.246</v>
      </c>
    </row>
    <row r="4802" spans="1:28" x14ac:dyDescent="0.4">
      <c r="A4802">
        <v>202312</v>
      </c>
      <c r="B4802" s="1" t="s">
        <v>15174</v>
      </c>
      <c r="C4802">
        <v>20200730</v>
      </c>
      <c r="D4802" s="1" t="s">
        <v>41</v>
      </c>
      <c r="E4802" s="1" t="s">
        <v>15175</v>
      </c>
      <c r="F4802" s="1" t="s">
        <v>39</v>
      </c>
      <c r="G4802" s="1" t="s">
        <v>31</v>
      </c>
      <c r="H4802" s="1" t="s">
        <v>54</v>
      </c>
      <c r="I4802">
        <v>0.15384615400000001</v>
      </c>
      <c r="J4802">
        <v>0.23076923099999999</v>
      </c>
      <c r="K4802">
        <v>7.6923077000000006E-2</v>
      </c>
      <c r="L4802">
        <v>0.23076923099999999</v>
      </c>
      <c r="M4802">
        <v>7.6923077000000006E-2</v>
      </c>
      <c r="N4802">
        <v>0.15384615400000001</v>
      </c>
      <c r="O4802">
        <v>7.6923077000000006E-2</v>
      </c>
      <c r="P4802">
        <v>0.23076923099999999</v>
      </c>
      <c r="Q4802">
        <v>0.15384615400000001</v>
      </c>
      <c r="R4802">
        <v>0.53846153799999996</v>
      </c>
      <c r="S4802">
        <v>7.6923077000000006E-2</v>
      </c>
      <c r="T4802">
        <v>0</v>
      </c>
      <c r="U4802">
        <v>0.52427184500000001</v>
      </c>
      <c r="V4802">
        <v>0.33600000000000002</v>
      </c>
      <c r="W4802">
        <v>0.66400000000000003</v>
      </c>
      <c r="X4802">
        <v>6.9000000000000006E-2</v>
      </c>
      <c r="Y4802">
        <v>0.13</v>
      </c>
      <c r="Z4802">
        <v>0.17599999999999999</v>
      </c>
      <c r="AA4802">
        <v>0.28999999999999998</v>
      </c>
      <c r="AB4802">
        <v>0.33600000000000002</v>
      </c>
    </row>
    <row r="4803" spans="1:28" x14ac:dyDescent="0.4">
      <c r="A4803">
        <v>202312</v>
      </c>
      <c r="B4803" s="1" t="s">
        <v>16281</v>
      </c>
      <c r="C4803">
        <v>20200703</v>
      </c>
      <c r="D4803" s="1" t="s">
        <v>41</v>
      </c>
      <c r="E4803" s="1" t="s">
        <v>16282</v>
      </c>
      <c r="F4803" s="1" t="s">
        <v>28</v>
      </c>
      <c r="G4803" s="1" t="s">
        <v>30</v>
      </c>
      <c r="H4803" s="1" t="s">
        <v>28</v>
      </c>
      <c r="I4803">
        <v>0.18461538499999999</v>
      </c>
      <c r="J4803">
        <v>0.215384615</v>
      </c>
      <c r="K4803">
        <v>0.18461538499999999</v>
      </c>
      <c r="L4803">
        <v>0.138461538</v>
      </c>
      <c r="M4803">
        <v>0.169230769</v>
      </c>
      <c r="N4803">
        <v>0.107692308</v>
      </c>
      <c r="O4803">
        <v>0</v>
      </c>
      <c r="P4803">
        <v>0.24615384600000001</v>
      </c>
      <c r="Q4803">
        <v>0.6</v>
      </c>
      <c r="R4803">
        <v>4.6153845999999998E-2</v>
      </c>
      <c r="S4803">
        <v>0.107692308</v>
      </c>
      <c r="T4803">
        <v>0</v>
      </c>
      <c r="U4803">
        <v>0.69767441900000005</v>
      </c>
      <c r="V4803">
        <v>0.751</v>
      </c>
      <c r="W4803">
        <v>0.249</v>
      </c>
      <c r="X4803">
        <v>5.2999999999999999E-2</v>
      </c>
      <c r="Y4803">
        <v>0.10199999999999999</v>
      </c>
      <c r="Z4803">
        <v>0.249</v>
      </c>
      <c r="AA4803">
        <v>0.30199999999999999</v>
      </c>
      <c r="AB4803">
        <v>0.29399999999999998</v>
      </c>
    </row>
    <row r="4804" spans="1:28" x14ac:dyDescent="0.4">
      <c r="A4804">
        <v>202312</v>
      </c>
      <c r="B4804" s="1" t="s">
        <v>3364</v>
      </c>
      <c r="C4804">
        <v>20221101</v>
      </c>
      <c r="D4804" s="1" t="s">
        <v>41</v>
      </c>
      <c r="E4804" s="1" t="s">
        <v>3365</v>
      </c>
      <c r="F4804" s="1" t="s">
        <v>30</v>
      </c>
      <c r="G4804" s="1" t="s">
        <v>28</v>
      </c>
      <c r="H4804" s="1" t="s">
        <v>29</v>
      </c>
      <c r="I4804">
        <v>0.26923076899999998</v>
      </c>
      <c r="J4804">
        <v>0.23076923099999999</v>
      </c>
      <c r="K4804">
        <v>7.6923077000000006E-2</v>
      </c>
      <c r="L4804">
        <v>3.8461538000000003E-2</v>
      </c>
      <c r="M4804">
        <v>0.15384615400000001</v>
      </c>
      <c r="N4804">
        <v>0.23076923099999999</v>
      </c>
      <c r="O4804">
        <v>0</v>
      </c>
      <c r="P4804">
        <v>0</v>
      </c>
      <c r="Q4804">
        <v>0</v>
      </c>
      <c r="R4804">
        <v>0.15384615400000001</v>
      </c>
      <c r="S4804">
        <v>0.69230769199999997</v>
      </c>
      <c r="T4804">
        <v>0.15384615400000001</v>
      </c>
      <c r="U4804">
        <v>0.18303571399999999</v>
      </c>
      <c r="V4804">
        <v>0.61499999999999999</v>
      </c>
      <c r="W4804">
        <v>0.38500000000000001</v>
      </c>
      <c r="X4804">
        <v>0.315</v>
      </c>
      <c r="Y4804">
        <v>0.35699999999999998</v>
      </c>
      <c r="Z4804">
        <v>0.14099999999999999</v>
      </c>
      <c r="AA4804">
        <v>0.14099999999999999</v>
      </c>
      <c r="AB4804">
        <v>4.7E-2</v>
      </c>
    </row>
    <row r="4805" spans="1:28" x14ac:dyDescent="0.4">
      <c r="A4805">
        <v>202312</v>
      </c>
      <c r="B4805" s="1" t="s">
        <v>15471</v>
      </c>
      <c r="C4805">
        <v>20000622</v>
      </c>
      <c r="D4805" s="1" t="s">
        <v>38</v>
      </c>
      <c r="E4805" s="1" t="s">
        <v>15472</v>
      </c>
      <c r="F4805" s="1" t="s">
        <v>28</v>
      </c>
      <c r="G4805" s="1" t="s">
        <v>31</v>
      </c>
      <c r="H4805" s="1" t="s">
        <v>31</v>
      </c>
      <c r="I4805">
        <v>7.8947368000000004E-2</v>
      </c>
      <c r="J4805">
        <v>0.131578947</v>
      </c>
      <c r="K4805">
        <v>0.131578947</v>
      </c>
      <c r="L4805">
        <v>0.131578947</v>
      </c>
      <c r="M4805">
        <v>0.15789473700000001</v>
      </c>
      <c r="N4805">
        <v>0.21052631599999999</v>
      </c>
      <c r="O4805">
        <v>0.15789473700000001</v>
      </c>
      <c r="P4805">
        <v>2.6315788999999999E-2</v>
      </c>
      <c r="Q4805">
        <v>0.131578947</v>
      </c>
      <c r="R4805">
        <v>0.18421052600000001</v>
      </c>
      <c r="S4805">
        <v>0.65789473700000001</v>
      </c>
      <c r="T4805">
        <v>0</v>
      </c>
      <c r="U4805">
        <v>0.89619377200000006</v>
      </c>
      <c r="V4805">
        <v>0.53800000000000003</v>
      </c>
      <c r="W4805">
        <v>0.46200000000000002</v>
      </c>
      <c r="X4805">
        <v>3.1E-2</v>
      </c>
      <c r="Y4805">
        <v>8.7999999999999995E-2</v>
      </c>
      <c r="Z4805">
        <v>0.14399999999999999</v>
      </c>
      <c r="AA4805">
        <v>0.38</v>
      </c>
      <c r="AB4805">
        <v>0.35699999999999998</v>
      </c>
    </row>
    <row r="4806" spans="1:28" x14ac:dyDescent="0.4">
      <c r="A4806">
        <v>202312</v>
      </c>
      <c r="B4806" s="1" t="s">
        <v>15666</v>
      </c>
      <c r="C4806">
        <v>20010903</v>
      </c>
      <c r="D4806" s="1" t="s">
        <v>38</v>
      </c>
      <c r="E4806" s="1" t="s">
        <v>15667</v>
      </c>
      <c r="F4806" s="1" t="s">
        <v>54</v>
      </c>
      <c r="G4806" s="1" t="s">
        <v>54</v>
      </c>
      <c r="H4806" s="1" t="s">
        <v>28</v>
      </c>
      <c r="I4806">
        <v>1.7316017E-2</v>
      </c>
      <c r="J4806">
        <v>0.114718615</v>
      </c>
      <c r="K4806">
        <v>0.14285714299999999</v>
      </c>
      <c r="L4806">
        <v>0.158008658</v>
      </c>
      <c r="M4806">
        <v>0.177489177</v>
      </c>
      <c r="N4806">
        <v>0.188311688</v>
      </c>
      <c r="O4806">
        <v>0.201298701</v>
      </c>
      <c r="P4806">
        <v>0.220779221</v>
      </c>
      <c r="Q4806">
        <v>0.168831169</v>
      </c>
      <c r="R4806">
        <v>0.168831169</v>
      </c>
      <c r="S4806">
        <v>0.20779220800000001</v>
      </c>
      <c r="T4806">
        <v>0.23376623399999999</v>
      </c>
      <c r="U4806">
        <v>0.49706180300000002</v>
      </c>
      <c r="V4806">
        <v>0.64200000000000002</v>
      </c>
      <c r="W4806">
        <v>0.35799999999999998</v>
      </c>
      <c r="X4806">
        <v>0.16</v>
      </c>
      <c r="Y4806">
        <v>0.32800000000000001</v>
      </c>
      <c r="Z4806">
        <v>0.27100000000000002</v>
      </c>
      <c r="AA4806">
        <v>0.17299999999999999</v>
      </c>
      <c r="AB4806">
        <v>6.8000000000000005E-2</v>
      </c>
    </row>
    <row r="4807" spans="1:28" x14ac:dyDescent="0.4">
      <c r="A4807">
        <v>202301</v>
      </c>
      <c r="B4807" s="1" t="s">
        <v>12370</v>
      </c>
      <c r="C4807">
        <v>20080229</v>
      </c>
      <c r="D4807" s="1" t="s">
        <v>38</v>
      </c>
      <c r="E4807" s="1" t="s">
        <v>12371</v>
      </c>
      <c r="F4807" s="1" t="s">
        <v>28</v>
      </c>
      <c r="G4807" s="1" t="s">
        <v>30</v>
      </c>
      <c r="H4807" s="1" t="s">
        <v>28</v>
      </c>
      <c r="I4807">
        <v>9.3023255999999999E-2</v>
      </c>
      <c r="J4807">
        <v>0.139534884</v>
      </c>
      <c r="K4807">
        <v>0.25581395299999998</v>
      </c>
      <c r="L4807">
        <v>0.186046512</v>
      </c>
      <c r="M4807">
        <v>0.11627907</v>
      </c>
      <c r="N4807">
        <v>0.20930232600000001</v>
      </c>
      <c r="O4807">
        <v>0</v>
      </c>
      <c r="P4807">
        <v>9.3023255999999999E-2</v>
      </c>
      <c r="Q4807">
        <v>0.53488372100000003</v>
      </c>
      <c r="R4807">
        <v>0.30232558100000001</v>
      </c>
      <c r="S4807">
        <v>6.9767441999999999E-2</v>
      </c>
      <c r="T4807">
        <v>0</v>
      </c>
      <c r="U4807">
        <v>0.24862888499999999</v>
      </c>
      <c r="V4807">
        <v>0.65900000000000003</v>
      </c>
      <c r="W4807">
        <v>0.34100000000000003</v>
      </c>
      <c r="X4807">
        <v>0.27900000000000003</v>
      </c>
      <c r="Y4807">
        <v>0.317</v>
      </c>
      <c r="Z4807">
        <v>0.186</v>
      </c>
      <c r="AA4807">
        <v>0.152</v>
      </c>
      <c r="AB4807">
        <v>6.5000000000000002E-2</v>
      </c>
    </row>
    <row r="4808" spans="1:28" x14ac:dyDescent="0.4">
      <c r="A4808">
        <v>202308</v>
      </c>
      <c r="B4808" s="1" t="s">
        <v>14003</v>
      </c>
      <c r="C4808">
        <v>20191227</v>
      </c>
      <c r="D4808" s="1" t="s">
        <v>38</v>
      </c>
      <c r="E4808" s="1" t="s">
        <v>14004</v>
      </c>
      <c r="F4808" s="1" t="s">
        <v>28</v>
      </c>
      <c r="G4808" s="1" t="s">
        <v>30</v>
      </c>
      <c r="H4808" s="1" t="s">
        <v>28</v>
      </c>
      <c r="I4808">
        <v>0</v>
      </c>
      <c r="J4808">
        <v>0.11904761899999999</v>
      </c>
      <c r="K4808">
        <v>0.21428571399999999</v>
      </c>
      <c r="L4808">
        <v>0.11904761899999999</v>
      </c>
      <c r="M4808">
        <v>0.21428571399999999</v>
      </c>
      <c r="N4808">
        <v>4.7619047999999997E-2</v>
      </c>
      <c r="O4808">
        <v>0.28571428599999998</v>
      </c>
      <c r="P4808">
        <v>0.452380952</v>
      </c>
      <c r="Q4808">
        <v>0.5</v>
      </c>
      <c r="R4808">
        <v>4.7619047999999997E-2</v>
      </c>
      <c r="S4808">
        <v>0</v>
      </c>
      <c r="T4808">
        <v>0</v>
      </c>
      <c r="U4808">
        <v>0.73023255799999998</v>
      </c>
      <c r="V4808">
        <v>0.71499999999999997</v>
      </c>
      <c r="W4808">
        <v>0.28499999999999998</v>
      </c>
      <c r="X4808">
        <v>3.4000000000000002E-2</v>
      </c>
      <c r="Y4808">
        <v>7.6999999999999999E-2</v>
      </c>
      <c r="Z4808">
        <v>0.218</v>
      </c>
      <c r="AA4808">
        <v>0.38</v>
      </c>
      <c r="AB4808">
        <v>0.29099999999999998</v>
      </c>
    </row>
    <row r="4809" spans="1:28" x14ac:dyDescent="0.4">
      <c r="A4809">
        <v>202301</v>
      </c>
      <c r="B4809" s="1" t="s">
        <v>1787</v>
      </c>
      <c r="C4809">
        <v>20161018</v>
      </c>
      <c r="D4809" s="1" t="s">
        <v>107</v>
      </c>
      <c r="E4809" s="1" t="s">
        <v>1788</v>
      </c>
      <c r="F4809" s="1" t="s">
        <v>30</v>
      </c>
      <c r="G4809" s="1" t="s">
        <v>39</v>
      </c>
      <c r="H4809" s="1" t="s">
        <v>28</v>
      </c>
      <c r="I4809">
        <v>0.25925925900000002</v>
      </c>
      <c r="J4809">
        <v>0.185185185</v>
      </c>
      <c r="K4809">
        <v>0.14814814800000001</v>
      </c>
      <c r="L4809">
        <v>0.111111111</v>
      </c>
      <c r="M4809">
        <v>0.185185185</v>
      </c>
      <c r="N4809">
        <v>7.4074074000000004E-2</v>
      </c>
      <c r="O4809">
        <v>3.7037037000000002E-2</v>
      </c>
      <c r="P4809">
        <v>0</v>
      </c>
      <c r="Q4809">
        <v>0</v>
      </c>
      <c r="R4809">
        <v>0.14814814800000001</v>
      </c>
      <c r="S4809">
        <v>0.85185185200000002</v>
      </c>
      <c r="T4809">
        <v>0</v>
      </c>
      <c r="U4809">
        <v>0.643939394</v>
      </c>
      <c r="V4809">
        <v>0.60399999999999998</v>
      </c>
      <c r="W4809">
        <v>0.39600000000000002</v>
      </c>
      <c r="X4809">
        <v>0.13100000000000001</v>
      </c>
      <c r="Y4809">
        <v>0.32100000000000001</v>
      </c>
      <c r="Z4809">
        <v>0.252</v>
      </c>
      <c r="AA4809">
        <v>0.22700000000000001</v>
      </c>
      <c r="AB4809">
        <v>6.9000000000000006E-2</v>
      </c>
    </row>
    <row r="4810" spans="1:28" x14ac:dyDescent="0.4">
      <c r="A4810">
        <v>202305</v>
      </c>
      <c r="B4810" s="1" t="s">
        <v>3023</v>
      </c>
      <c r="C4810">
        <v>20160512</v>
      </c>
      <c r="D4810" s="1" t="s">
        <v>107</v>
      </c>
      <c r="E4810" s="1" t="s">
        <v>3024</v>
      </c>
      <c r="F4810" s="1" t="s">
        <v>39</v>
      </c>
      <c r="G4810" s="1" t="s">
        <v>39</v>
      </c>
      <c r="H4810" s="1" t="s">
        <v>31</v>
      </c>
      <c r="I4810">
        <v>9.0909090999999997E-2</v>
      </c>
      <c r="J4810">
        <v>9.0909090999999997E-2</v>
      </c>
      <c r="K4810">
        <v>0.22727272700000001</v>
      </c>
      <c r="L4810">
        <v>0.18181818199999999</v>
      </c>
      <c r="M4810">
        <v>0.13636363600000001</v>
      </c>
      <c r="N4810">
        <v>0.13636363600000001</v>
      </c>
      <c r="O4810">
        <v>0.13636363600000001</v>
      </c>
      <c r="P4810">
        <v>0</v>
      </c>
      <c r="Q4810">
        <v>0</v>
      </c>
      <c r="R4810">
        <v>0.18181818199999999</v>
      </c>
      <c r="S4810">
        <v>0.81818181800000001</v>
      </c>
      <c r="T4810">
        <v>0</v>
      </c>
      <c r="U4810">
        <v>0.687782805</v>
      </c>
      <c r="V4810">
        <v>0.61599999999999999</v>
      </c>
      <c r="W4810">
        <v>0.38400000000000001</v>
      </c>
      <c r="X4810">
        <v>0.10100000000000001</v>
      </c>
      <c r="Y4810">
        <v>0.221</v>
      </c>
      <c r="Z4810">
        <v>0.36199999999999999</v>
      </c>
      <c r="AA4810">
        <v>0.221</v>
      </c>
      <c r="AB4810">
        <v>9.4E-2</v>
      </c>
    </row>
    <row r="4811" spans="1:28" x14ac:dyDescent="0.4">
      <c r="A4811">
        <v>202312</v>
      </c>
      <c r="B4811" s="1" t="s">
        <v>133</v>
      </c>
      <c r="C4811">
        <v>20050316</v>
      </c>
      <c r="D4811" s="1" t="s">
        <v>41</v>
      </c>
      <c r="E4811" s="1" t="s">
        <v>134</v>
      </c>
      <c r="F4811" s="1" t="s">
        <v>39</v>
      </c>
      <c r="G4811" s="1" t="s">
        <v>30</v>
      </c>
      <c r="H4811" s="1" t="s">
        <v>31</v>
      </c>
      <c r="I4811">
        <v>0.111111111</v>
      </c>
      <c r="J4811">
        <v>0.222222222</v>
      </c>
      <c r="K4811">
        <v>5.5555555999999999E-2</v>
      </c>
      <c r="L4811">
        <v>0.222222222</v>
      </c>
      <c r="M4811">
        <v>0.16666666699999999</v>
      </c>
      <c r="N4811">
        <v>5.5555555999999999E-2</v>
      </c>
      <c r="O4811">
        <v>0.16666666699999999</v>
      </c>
      <c r="P4811">
        <v>0.16666666699999999</v>
      </c>
      <c r="Q4811">
        <v>0.27777777799999998</v>
      </c>
      <c r="R4811">
        <v>0</v>
      </c>
      <c r="S4811">
        <v>0.55555555599999995</v>
      </c>
      <c r="T4811">
        <v>0</v>
      </c>
      <c r="U4811">
        <v>0.46311475400000002</v>
      </c>
      <c r="V4811">
        <v>0.72899999999999998</v>
      </c>
      <c r="W4811">
        <v>0.27100000000000002</v>
      </c>
      <c r="X4811">
        <v>5.1999999999999998E-2</v>
      </c>
      <c r="Y4811">
        <v>0.14499999999999999</v>
      </c>
      <c r="Z4811">
        <v>0.19</v>
      </c>
      <c r="AA4811">
        <v>0.34599999999999997</v>
      </c>
      <c r="AB4811">
        <v>0.26800000000000002</v>
      </c>
    </row>
    <row r="4812" spans="1:28" x14ac:dyDescent="0.4">
      <c r="A4812">
        <v>202311</v>
      </c>
      <c r="B4812" s="1" t="s">
        <v>2980</v>
      </c>
      <c r="C4812">
        <v>20060609</v>
      </c>
      <c r="D4812" s="1" t="s">
        <v>41</v>
      </c>
      <c r="E4812" s="1" t="s">
        <v>2981</v>
      </c>
      <c r="F4812" s="1" t="s">
        <v>39</v>
      </c>
      <c r="G4812" s="1" t="s">
        <v>28</v>
      </c>
      <c r="H4812" s="1" t="s">
        <v>54</v>
      </c>
      <c r="I4812">
        <v>0.28571428599999998</v>
      </c>
      <c r="J4812">
        <v>0.21428571399999999</v>
      </c>
      <c r="K4812">
        <v>7.1428570999999996E-2</v>
      </c>
      <c r="L4812">
        <v>0.14285714299999999</v>
      </c>
      <c r="M4812">
        <v>0.14285714299999999</v>
      </c>
      <c r="N4812">
        <v>7.1428570999999996E-2</v>
      </c>
      <c r="O4812">
        <v>7.1428570999999996E-2</v>
      </c>
      <c r="P4812">
        <v>0</v>
      </c>
      <c r="Q4812">
        <v>0</v>
      </c>
      <c r="R4812">
        <v>0.21428571399999999</v>
      </c>
      <c r="S4812">
        <v>0.71428571399999996</v>
      </c>
      <c r="T4812">
        <v>7.1428570999999996E-2</v>
      </c>
      <c r="U4812">
        <v>0.33333333300000001</v>
      </c>
      <c r="V4812">
        <v>0.67500000000000004</v>
      </c>
      <c r="W4812">
        <v>0.32500000000000001</v>
      </c>
      <c r="X4812">
        <v>9.6000000000000002E-2</v>
      </c>
      <c r="Y4812">
        <v>0.127</v>
      </c>
      <c r="Z4812">
        <v>0.248</v>
      </c>
      <c r="AA4812">
        <v>0.26100000000000001</v>
      </c>
      <c r="AB4812">
        <v>0.26800000000000002</v>
      </c>
    </row>
    <row r="4813" spans="1:28" x14ac:dyDescent="0.4">
      <c r="A4813">
        <v>202308</v>
      </c>
      <c r="B4813" s="1" t="s">
        <v>6763</v>
      </c>
      <c r="C4813">
        <v>19970808</v>
      </c>
      <c r="D4813" s="1" t="s">
        <v>41</v>
      </c>
      <c r="E4813" s="1" t="s">
        <v>6764</v>
      </c>
      <c r="F4813" s="1" t="s">
        <v>39</v>
      </c>
      <c r="G4813" s="1" t="s">
        <v>30</v>
      </c>
      <c r="H4813" s="1" t="s">
        <v>29</v>
      </c>
      <c r="I4813">
        <v>0.133333333</v>
      </c>
      <c r="J4813">
        <v>0.2</v>
      </c>
      <c r="K4813">
        <v>0</v>
      </c>
      <c r="L4813">
        <v>0.133333333</v>
      </c>
      <c r="M4813">
        <v>0.2</v>
      </c>
      <c r="N4813">
        <v>0</v>
      </c>
      <c r="O4813">
        <v>0.33333333300000001</v>
      </c>
      <c r="P4813">
        <v>0</v>
      </c>
      <c r="Q4813">
        <v>0</v>
      </c>
      <c r="R4813">
        <v>6.6666666999999999E-2</v>
      </c>
      <c r="S4813">
        <v>0.93333333299999999</v>
      </c>
      <c r="T4813">
        <v>0</v>
      </c>
      <c r="U4813">
        <v>0.80722891600000002</v>
      </c>
      <c r="V4813">
        <v>0.753</v>
      </c>
      <c r="W4813">
        <v>0.247</v>
      </c>
      <c r="X4813">
        <v>0</v>
      </c>
      <c r="Y4813">
        <v>0.123</v>
      </c>
      <c r="Z4813">
        <v>0.19800000000000001</v>
      </c>
      <c r="AA4813">
        <v>0.432</v>
      </c>
      <c r="AB4813">
        <v>0.247</v>
      </c>
    </row>
    <row r="4814" spans="1:28" x14ac:dyDescent="0.4">
      <c r="A4814">
        <v>202304</v>
      </c>
      <c r="B4814" s="1" t="s">
        <v>10275</v>
      </c>
      <c r="C4814">
        <v>20160426</v>
      </c>
      <c r="D4814" s="1" t="s">
        <v>38</v>
      </c>
      <c r="E4814" s="1" t="s">
        <v>10276</v>
      </c>
      <c r="F4814" s="1" t="s">
        <v>28</v>
      </c>
      <c r="G4814" s="1" t="s">
        <v>30</v>
      </c>
      <c r="H4814" s="1" t="s">
        <v>30</v>
      </c>
      <c r="I4814">
        <v>0.15873015900000001</v>
      </c>
      <c r="J4814">
        <v>0.126984127</v>
      </c>
      <c r="K4814">
        <v>0.174603175</v>
      </c>
      <c r="L4814">
        <v>0.14285714299999999</v>
      </c>
      <c r="M4814">
        <v>0.19047618999999999</v>
      </c>
      <c r="N4814">
        <v>0.20634920600000001</v>
      </c>
      <c r="O4814">
        <v>0</v>
      </c>
      <c r="P4814">
        <v>0.68253968300000001</v>
      </c>
      <c r="Q4814">
        <v>0.31746031699999999</v>
      </c>
      <c r="R4814">
        <v>0</v>
      </c>
      <c r="S4814">
        <v>0</v>
      </c>
      <c r="T4814">
        <v>0</v>
      </c>
      <c r="U4814">
        <v>0.574380165</v>
      </c>
      <c r="V4814">
        <v>0.75800000000000001</v>
      </c>
      <c r="W4814">
        <v>0.24199999999999999</v>
      </c>
      <c r="X4814">
        <v>3.9E-2</v>
      </c>
      <c r="Y4814">
        <v>0.127</v>
      </c>
      <c r="Z4814">
        <v>0.317</v>
      </c>
      <c r="AA4814">
        <v>0.33700000000000002</v>
      </c>
      <c r="AB4814">
        <v>0.18</v>
      </c>
    </row>
    <row r="4815" spans="1:28" x14ac:dyDescent="0.4">
      <c r="A4815">
        <v>202312</v>
      </c>
      <c r="B4815" s="1" t="s">
        <v>10350</v>
      </c>
      <c r="C4815">
        <v>20210318</v>
      </c>
      <c r="D4815" s="1" t="s">
        <v>38</v>
      </c>
      <c r="E4815" s="1" t="s">
        <v>10351</v>
      </c>
      <c r="F4815" s="1" t="s">
        <v>29</v>
      </c>
      <c r="G4815" s="1" t="s">
        <v>29</v>
      </c>
      <c r="H4815" s="1" t="s">
        <v>28</v>
      </c>
      <c r="I4815">
        <v>0.20279720300000001</v>
      </c>
      <c r="J4815">
        <v>0</v>
      </c>
      <c r="K4815">
        <v>0.11888111899999999</v>
      </c>
      <c r="L4815">
        <v>9.0909090999999997E-2</v>
      </c>
      <c r="M4815">
        <v>0.14685314699999999</v>
      </c>
      <c r="N4815">
        <v>0.20279720300000001</v>
      </c>
      <c r="O4815">
        <v>0.23776223799999999</v>
      </c>
      <c r="P4815">
        <v>0.265734266</v>
      </c>
      <c r="Q4815">
        <v>0.23776223799999999</v>
      </c>
      <c r="R4815">
        <v>0.37062937099999999</v>
      </c>
      <c r="S4815">
        <v>0.125874126</v>
      </c>
      <c r="T4815">
        <v>0</v>
      </c>
      <c r="U4815">
        <v>4.9395690999999999E-2</v>
      </c>
      <c r="V4815">
        <v>0.498</v>
      </c>
      <c r="W4815">
        <v>0.502</v>
      </c>
      <c r="X4815">
        <v>0.154</v>
      </c>
      <c r="Y4815">
        <v>0.27200000000000002</v>
      </c>
      <c r="Z4815">
        <v>0.24099999999999999</v>
      </c>
      <c r="AA4815">
        <v>0.223</v>
      </c>
      <c r="AB4815">
        <v>0.11</v>
      </c>
    </row>
    <row r="4816" spans="1:28" x14ac:dyDescent="0.4">
      <c r="A4816">
        <v>202307</v>
      </c>
      <c r="B4816" s="1" t="s">
        <v>5313</v>
      </c>
      <c r="C4816">
        <v>20221216</v>
      </c>
      <c r="D4816" s="1" t="s">
        <v>173</v>
      </c>
      <c r="E4816" s="1" t="s">
        <v>5314</v>
      </c>
      <c r="F4816" s="1" t="s">
        <v>31</v>
      </c>
      <c r="G4816" s="1" t="s">
        <v>28</v>
      </c>
      <c r="H4816" s="1" t="s">
        <v>28</v>
      </c>
      <c r="I4816">
        <v>8.3333332999999996E-2</v>
      </c>
      <c r="J4816">
        <v>0</v>
      </c>
      <c r="K4816">
        <v>8.3333332999999996E-2</v>
      </c>
      <c r="L4816">
        <v>0.152777778</v>
      </c>
      <c r="M4816">
        <v>0.30555555600000001</v>
      </c>
      <c r="N4816">
        <v>0.16666666699999999</v>
      </c>
      <c r="O4816">
        <v>0.20833333300000001</v>
      </c>
      <c r="P4816">
        <v>0</v>
      </c>
      <c r="Q4816">
        <v>0.125</v>
      </c>
      <c r="R4816">
        <v>0.23611111100000001</v>
      </c>
      <c r="S4816">
        <v>0.59722222199999997</v>
      </c>
      <c r="T4816">
        <v>4.1666666999999998E-2</v>
      </c>
      <c r="U4816">
        <v>0.68584070799999997</v>
      </c>
      <c r="V4816">
        <v>0.35499999999999998</v>
      </c>
      <c r="W4816">
        <v>0.64500000000000002</v>
      </c>
      <c r="X4816">
        <v>0.161</v>
      </c>
      <c r="Y4816">
        <v>0.14199999999999999</v>
      </c>
      <c r="Z4816">
        <v>0.51500000000000001</v>
      </c>
      <c r="AA4816">
        <v>0.13600000000000001</v>
      </c>
      <c r="AB4816">
        <v>4.4999999999999998E-2</v>
      </c>
    </row>
    <row r="4817" spans="1:28" x14ac:dyDescent="0.4">
      <c r="A4817">
        <v>202303</v>
      </c>
      <c r="B4817" s="1" t="s">
        <v>12312</v>
      </c>
      <c r="C4817">
        <v>20170214</v>
      </c>
      <c r="D4817" s="1" t="s">
        <v>38</v>
      </c>
      <c r="E4817" s="1" t="s">
        <v>12313</v>
      </c>
      <c r="F4817" s="1" t="s">
        <v>39</v>
      </c>
      <c r="G4817" s="1" t="s">
        <v>39</v>
      </c>
      <c r="H4817" s="1" t="s">
        <v>29</v>
      </c>
      <c r="I4817">
        <v>0.16666666699999999</v>
      </c>
      <c r="J4817">
        <v>0.25</v>
      </c>
      <c r="K4817">
        <v>8.3333332999999996E-2</v>
      </c>
      <c r="L4817">
        <v>0.16666666699999999</v>
      </c>
      <c r="M4817">
        <v>0.25</v>
      </c>
      <c r="N4817">
        <v>0</v>
      </c>
      <c r="O4817">
        <v>8.3333332999999996E-2</v>
      </c>
      <c r="P4817">
        <v>0</v>
      </c>
      <c r="Q4817">
        <v>0</v>
      </c>
      <c r="R4817">
        <v>0</v>
      </c>
      <c r="S4817">
        <v>1</v>
      </c>
      <c r="T4817">
        <v>0</v>
      </c>
      <c r="U4817">
        <v>0.571428571</v>
      </c>
      <c r="V4817">
        <v>0.65300000000000002</v>
      </c>
      <c r="W4817">
        <v>0.34699999999999998</v>
      </c>
      <c r="X4817">
        <v>6.9000000000000006E-2</v>
      </c>
      <c r="Y4817">
        <v>0.18099999999999999</v>
      </c>
      <c r="Z4817">
        <v>0.27800000000000002</v>
      </c>
      <c r="AA4817">
        <v>0.33300000000000002</v>
      </c>
      <c r="AB4817">
        <v>0.13900000000000001</v>
      </c>
    </row>
    <row r="4818" spans="1:28" x14ac:dyDescent="0.4">
      <c r="A4818">
        <v>202312</v>
      </c>
      <c r="B4818" s="1" t="s">
        <v>4265</v>
      </c>
      <c r="C4818">
        <v>20030818</v>
      </c>
      <c r="D4818" s="1" t="s">
        <v>38</v>
      </c>
      <c r="E4818" s="1" t="s">
        <v>4266</v>
      </c>
      <c r="F4818" s="1" t="s">
        <v>28</v>
      </c>
      <c r="G4818" s="1" t="s">
        <v>29</v>
      </c>
      <c r="H4818" s="1" t="s">
        <v>29</v>
      </c>
      <c r="I4818">
        <v>0.14285714299999999</v>
      </c>
      <c r="J4818">
        <v>0.14285714299999999</v>
      </c>
      <c r="K4818">
        <v>7.1428570999999996E-2</v>
      </c>
      <c r="L4818">
        <v>0.14285714299999999</v>
      </c>
      <c r="M4818">
        <v>0.21428571399999999</v>
      </c>
      <c r="N4818">
        <v>0.21428571399999999</v>
      </c>
      <c r="O4818">
        <v>7.1428570999999996E-2</v>
      </c>
      <c r="P4818">
        <v>7.1428570999999996E-2</v>
      </c>
      <c r="Q4818">
        <v>0.69047619000000005</v>
      </c>
      <c r="R4818">
        <v>0.14285714299999999</v>
      </c>
      <c r="S4818">
        <v>9.5238094999999995E-2</v>
      </c>
      <c r="T4818">
        <v>0</v>
      </c>
      <c r="U4818">
        <v>3.1839622999999997E-2</v>
      </c>
      <c r="V4818">
        <v>0.51700000000000002</v>
      </c>
      <c r="W4818">
        <v>0.48299999999999998</v>
      </c>
      <c r="X4818">
        <v>0.08</v>
      </c>
      <c r="Y4818">
        <v>0.14000000000000001</v>
      </c>
      <c r="Z4818">
        <v>0.22700000000000001</v>
      </c>
      <c r="AA4818">
        <v>0.308</v>
      </c>
      <c r="AB4818">
        <v>0.245</v>
      </c>
    </row>
    <row r="4819" spans="1:28" x14ac:dyDescent="0.4">
      <c r="A4819">
        <v>202312</v>
      </c>
      <c r="B4819" s="1" t="s">
        <v>15290</v>
      </c>
      <c r="C4819">
        <v>20170908</v>
      </c>
      <c r="D4819" s="1" t="s">
        <v>41</v>
      </c>
      <c r="E4819" s="1" t="s">
        <v>15291</v>
      </c>
      <c r="F4819" s="1" t="s">
        <v>39</v>
      </c>
      <c r="G4819" s="1" t="s">
        <v>28</v>
      </c>
      <c r="H4819" s="1" t="s">
        <v>29</v>
      </c>
      <c r="I4819">
        <v>0.105263158</v>
      </c>
      <c r="J4819">
        <v>0.21052631599999999</v>
      </c>
      <c r="K4819">
        <v>0.105263158</v>
      </c>
      <c r="L4819">
        <v>0.105263158</v>
      </c>
      <c r="M4819">
        <v>0.21052631599999999</v>
      </c>
      <c r="N4819">
        <v>5.2631578999999998E-2</v>
      </c>
      <c r="O4819">
        <v>0.21052631599999999</v>
      </c>
      <c r="P4819">
        <v>0.105263158</v>
      </c>
      <c r="Q4819">
        <v>0.21052631599999999</v>
      </c>
      <c r="R4819">
        <v>0.31578947400000001</v>
      </c>
      <c r="S4819">
        <v>0.368421053</v>
      </c>
      <c r="T4819">
        <v>0</v>
      </c>
      <c r="U4819">
        <v>4.1564792000000003E-2</v>
      </c>
      <c r="V4819">
        <v>0.56299999999999994</v>
      </c>
      <c r="W4819">
        <v>0.437</v>
      </c>
      <c r="X4819">
        <v>9.6000000000000002E-2</v>
      </c>
      <c r="Y4819">
        <v>0.152</v>
      </c>
      <c r="Z4819">
        <v>0.17499999999999999</v>
      </c>
      <c r="AA4819">
        <v>0.29899999999999999</v>
      </c>
      <c r="AB4819">
        <v>0.27900000000000003</v>
      </c>
    </row>
    <row r="4820" spans="1:28" x14ac:dyDescent="0.4">
      <c r="A4820">
        <v>202312</v>
      </c>
      <c r="B4820" s="1" t="s">
        <v>3421</v>
      </c>
      <c r="C4820">
        <v>20191230</v>
      </c>
      <c r="D4820" s="1" t="s">
        <v>173</v>
      </c>
      <c r="E4820" s="1" t="s">
        <v>3422</v>
      </c>
      <c r="F4820" s="1" t="s">
        <v>29</v>
      </c>
      <c r="G4820" s="1" t="s">
        <v>29</v>
      </c>
      <c r="H4820" s="1" t="s">
        <v>28</v>
      </c>
      <c r="I4820">
        <v>0.15428571399999999</v>
      </c>
      <c r="J4820">
        <v>0.2</v>
      </c>
      <c r="K4820">
        <v>0.16</v>
      </c>
      <c r="L4820">
        <v>0</v>
      </c>
      <c r="M4820">
        <v>0.14285714299999999</v>
      </c>
      <c r="N4820">
        <v>0.2</v>
      </c>
      <c r="O4820">
        <v>0.14285714299999999</v>
      </c>
      <c r="P4820">
        <v>8.5714286000000001E-2</v>
      </c>
      <c r="Q4820">
        <v>0.34857142899999999</v>
      </c>
      <c r="R4820">
        <v>0.33714285700000002</v>
      </c>
      <c r="S4820">
        <v>0.22857142899999999</v>
      </c>
      <c r="T4820">
        <v>0</v>
      </c>
      <c r="U4820">
        <v>0.40012845200000002</v>
      </c>
      <c r="V4820">
        <v>0.60699999999999998</v>
      </c>
      <c r="W4820">
        <v>0.39300000000000002</v>
      </c>
      <c r="X4820">
        <v>0.10199999999999999</v>
      </c>
      <c r="Y4820">
        <v>0.26100000000000001</v>
      </c>
      <c r="Z4820">
        <v>0.34300000000000003</v>
      </c>
      <c r="AA4820">
        <v>0.193</v>
      </c>
      <c r="AB4820">
        <v>0.10100000000000001</v>
      </c>
    </row>
    <row r="4821" spans="1:28" x14ac:dyDescent="0.4">
      <c r="A4821">
        <v>202312</v>
      </c>
      <c r="B4821" s="1" t="s">
        <v>1541</v>
      </c>
      <c r="C4821">
        <v>20070110</v>
      </c>
      <c r="D4821" s="1" t="s">
        <v>41</v>
      </c>
      <c r="E4821" s="1" t="s">
        <v>1542</v>
      </c>
      <c r="F4821" s="1" t="s">
        <v>31</v>
      </c>
      <c r="G4821" s="1" t="s">
        <v>54</v>
      </c>
      <c r="H4821" s="1" t="s">
        <v>29</v>
      </c>
      <c r="I4821">
        <v>0.20408163300000001</v>
      </c>
      <c r="J4821">
        <v>8.1632652999999999E-2</v>
      </c>
      <c r="K4821">
        <v>0.13265306099999999</v>
      </c>
      <c r="L4821">
        <v>0.112244898</v>
      </c>
      <c r="M4821">
        <v>0.173469388</v>
      </c>
      <c r="N4821">
        <v>0.173469388</v>
      </c>
      <c r="O4821">
        <v>0.12244898</v>
      </c>
      <c r="P4821">
        <v>2.0408163E-2</v>
      </c>
      <c r="Q4821">
        <v>4.0816326999999999E-2</v>
      </c>
      <c r="R4821">
        <v>0.21428571399999999</v>
      </c>
      <c r="S4821">
        <v>0.72448979599999996</v>
      </c>
      <c r="T4821">
        <v>0</v>
      </c>
      <c r="U4821">
        <v>0.80564263300000005</v>
      </c>
      <c r="V4821">
        <v>0.56899999999999995</v>
      </c>
      <c r="W4821">
        <v>0.43099999999999999</v>
      </c>
      <c r="X4821">
        <v>4.9000000000000002E-2</v>
      </c>
      <c r="Y4821">
        <v>0.14499999999999999</v>
      </c>
      <c r="Z4821">
        <v>0.28699999999999998</v>
      </c>
      <c r="AA4821">
        <v>0.27900000000000003</v>
      </c>
      <c r="AB4821">
        <v>0.23899999999999999</v>
      </c>
    </row>
    <row r="4822" spans="1:28" x14ac:dyDescent="0.4">
      <c r="A4822">
        <v>202312</v>
      </c>
      <c r="B4822" s="1" t="s">
        <v>3013</v>
      </c>
      <c r="C4822">
        <v>20090223</v>
      </c>
      <c r="D4822" s="1" t="s">
        <v>41</v>
      </c>
      <c r="E4822" s="1" t="s">
        <v>3014</v>
      </c>
      <c r="F4822" s="1" t="s">
        <v>28</v>
      </c>
      <c r="G4822" s="1" t="s">
        <v>31</v>
      </c>
      <c r="H4822" s="1" t="s">
        <v>31</v>
      </c>
      <c r="I4822">
        <v>0.108695652</v>
      </c>
      <c r="J4822">
        <v>0</v>
      </c>
      <c r="K4822">
        <v>0.239130435</v>
      </c>
      <c r="L4822">
        <v>0.130434783</v>
      </c>
      <c r="M4822">
        <v>0.15217391299999999</v>
      </c>
      <c r="N4822">
        <v>0.239130435</v>
      </c>
      <c r="O4822">
        <v>0.130434783</v>
      </c>
      <c r="P4822">
        <v>2.1739129999999999E-2</v>
      </c>
      <c r="Q4822">
        <v>0.369565217</v>
      </c>
      <c r="R4822">
        <v>2.1739129999999999E-2</v>
      </c>
      <c r="S4822">
        <v>0.58695652200000004</v>
      </c>
      <c r="T4822">
        <v>0</v>
      </c>
      <c r="U4822">
        <v>0.54802259900000005</v>
      </c>
      <c r="V4822">
        <v>0.63500000000000001</v>
      </c>
      <c r="W4822">
        <v>0.36499999999999999</v>
      </c>
      <c r="X4822">
        <v>2.9000000000000001E-2</v>
      </c>
      <c r="Y4822">
        <v>0.14199999999999999</v>
      </c>
      <c r="Z4822">
        <v>0.317</v>
      </c>
      <c r="AA4822">
        <v>0.27600000000000002</v>
      </c>
      <c r="AB4822">
        <v>0.23599999999999999</v>
      </c>
    </row>
    <row r="4823" spans="1:28" x14ac:dyDescent="0.4">
      <c r="A4823">
        <v>202312</v>
      </c>
      <c r="B4823" s="1" t="s">
        <v>2133</v>
      </c>
      <c r="C4823">
        <v>20100503</v>
      </c>
      <c r="D4823" s="1" t="s">
        <v>38</v>
      </c>
      <c r="E4823" s="1" t="s">
        <v>2134</v>
      </c>
      <c r="F4823" s="1" t="s">
        <v>29</v>
      </c>
      <c r="G4823" s="1" t="s">
        <v>54</v>
      </c>
      <c r="H4823" s="1" t="s">
        <v>29</v>
      </c>
      <c r="I4823">
        <v>0.13888888899999999</v>
      </c>
      <c r="J4823">
        <v>0.133333333</v>
      </c>
      <c r="K4823">
        <v>0.116666667</v>
      </c>
      <c r="L4823">
        <v>0.177777778</v>
      </c>
      <c r="M4823">
        <v>0.16666666699999999</v>
      </c>
      <c r="N4823">
        <v>0.18333333299999999</v>
      </c>
      <c r="O4823">
        <v>8.3333332999999996E-2</v>
      </c>
      <c r="P4823">
        <v>0</v>
      </c>
      <c r="Q4823">
        <v>0.12777777800000001</v>
      </c>
      <c r="R4823">
        <v>0.188888889</v>
      </c>
      <c r="S4823">
        <v>0.68333333299999999</v>
      </c>
      <c r="T4823">
        <v>0</v>
      </c>
      <c r="U4823">
        <v>2.6437848E-2</v>
      </c>
      <c r="V4823">
        <v>0.58899999999999997</v>
      </c>
      <c r="W4823">
        <v>0.41099999999999998</v>
      </c>
      <c r="X4823">
        <v>7.5999999999999998E-2</v>
      </c>
      <c r="Y4823">
        <v>0.23300000000000001</v>
      </c>
      <c r="Z4823">
        <v>0.32400000000000001</v>
      </c>
      <c r="AA4823">
        <v>0.215</v>
      </c>
      <c r="AB4823">
        <v>0.152</v>
      </c>
    </row>
    <row r="4824" spans="1:28" x14ac:dyDescent="0.4">
      <c r="A4824">
        <v>202312</v>
      </c>
      <c r="B4824" s="1" t="s">
        <v>7837</v>
      </c>
      <c r="C4824">
        <v>20230426</v>
      </c>
      <c r="D4824" s="1" t="s">
        <v>41</v>
      </c>
      <c r="E4824" s="1" t="s">
        <v>7836</v>
      </c>
      <c r="F4824" s="1" t="s">
        <v>29</v>
      </c>
      <c r="G4824" s="1" t="s">
        <v>29</v>
      </c>
      <c r="H4824" s="1" t="s">
        <v>28</v>
      </c>
      <c r="I4824">
        <v>0.16956521699999999</v>
      </c>
      <c r="J4824">
        <v>0.126086957</v>
      </c>
      <c r="K4824">
        <v>0.108695652</v>
      </c>
      <c r="L4824">
        <v>0.15652173899999999</v>
      </c>
      <c r="M4824">
        <v>0.18695652200000001</v>
      </c>
      <c r="N4824">
        <v>0.15217391299999999</v>
      </c>
      <c r="O4824">
        <v>0.1</v>
      </c>
      <c r="P4824">
        <v>7.8260869999999996E-2</v>
      </c>
      <c r="Q4824">
        <v>0.2</v>
      </c>
      <c r="R4824">
        <v>0.14782608699999999</v>
      </c>
      <c r="S4824">
        <v>0.369565217</v>
      </c>
      <c r="T4824">
        <v>0.20434782600000001</v>
      </c>
      <c r="U4824">
        <v>0.67223769700000002</v>
      </c>
      <c r="V4824">
        <v>0.68</v>
      </c>
      <c r="W4824">
        <v>0.32</v>
      </c>
      <c r="X4824">
        <v>0.13600000000000001</v>
      </c>
      <c r="Y4824">
        <v>0.245</v>
      </c>
      <c r="Z4824">
        <v>0.27200000000000002</v>
      </c>
      <c r="AA4824">
        <v>0.23100000000000001</v>
      </c>
      <c r="AB4824">
        <v>0.115</v>
      </c>
    </row>
    <row r="4825" spans="1:28" x14ac:dyDescent="0.4">
      <c r="A4825">
        <v>202304</v>
      </c>
      <c r="B4825" s="1" t="s">
        <v>7839</v>
      </c>
      <c r="C4825">
        <v>20210830</v>
      </c>
      <c r="D4825" s="1" t="s">
        <v>41</v>
      </c>
      <c r="E4825" s="1" t="s">
        <v>7840</v>
      </c>
      <c r="F4825" s="1" t="s">
        <v>29</v>
      </c>
      <c r="G4825" s="1" t="s">
        <v>29</v>
      </c>
      <c r="H4825" s="1" t="s">
        <v>28</v>
      </c>
      <c r="I4825">
        <v>7.421875E-2</v>
      </c>
      <c r="J4825">
        <v>0.15234375</v>
      </c>
      <c r="K4825">
        <v>0.15625</v>
      </c>
      <c r="L4825">
        <v>0.1171875</v>
      </c>
      <c r="M4825">
        <v>0.15234375</v>
      </c>
      <c r="N4825">
        <v>0.19140625</v>
      </c>
      <c r="O4825">
        <v>0.15625</v>
      </c>
      <c r="P4825">
        <v>0.16796875</v>
      </c>
      <c r="Q4825">
        <v>9.765625E-2</v>
      </c>
      <c r="R4825">
        <v>0.1015625</v>
      </c>
      <c r="S4825">
        <v>0.33203125</v>
      </c>
      <c r="T4825">
        <v>0.30078125</v>
      </c>
      <c r="U4825">
        <v>0.66647982100000003</v>
      </c>
      <c r="V4825">
        <v>0.68200000000000005</v>
      </c>
      <c r="W4825">
        <v>0.318</v>
      </c>
      <c r="X4825">
        <v>0.17599999999999999</v>
      </c>
      <c r="Y4825">
        <v>0.24199999999999999</v>
      </c>
      <c r="Z4825">
        <v>0.255</v>
      </c>
      <c r="AA4825">
        <v>0.222</v>
      </c>
      <c r="AB4825">
        <v>0.105</v>
      </c>
    </row>
    <row r="4826" spans="1:28" x14ac:dyDescent="0.4">
      <c r="A4826">
        <v>202312</v>
      </c>
      <c r="B4826" s="1" t="s">
        <v>9254</v>
      </c>
      <c r="C4826">
        <v>20190909</v>
      </c>
      <c r="D4826" s="1" t="s">
        <v>38</v>
      </c>
      <c r="E4826" s="1" t="s">
        <v>9255</v>
      </c>
      <c r="F4826" s="1" t="s">
        <v>39</v>
      </c>
      <c r="G4826" s="1" t="s">
        <v>28</v>
      </c>
      <c r="H4826" s="1" t="s">
        <v>54</v>
      </c>
      <c r="I4826">
        <v>0.46153846199999998</v>
      </c>
      <c r="J4826">
        <v>0.15384615400000001</v>
      </c>
      <c r="K4826">
        <v>0</v>
      </c>
      <c r="L4826">
        <v>7.6923077000000006E-2</v>
      </c>
      <c r="M4826">
        <v>0.15384615400000001</v>
      </c>
      <c r="N4826">
        <v>0.15384615400000001</v>
      </c>
      <c r="O4826">
        <v>0</v>
      </c>
      <c r="P4826">
        <v>0</v>
      </c>
      <c r="Q4826">
        <v>0</v>
      </c>
      <c r="R4826">
        <v>0</v>
      </c>
      <c r="S4826">
        <v>1</v>
      </c>
      <c r="T4826">
        <v>0</v>
      </c>
      <c r="U4826">
        <v>0.45341614899999999</v>
      </c>
      <c r="V4826">
        <v>0.65100000000000002</v>
      </c>
      <c r="W4826">
        <v>0.34899999999999998</v>
      </c>
      <c r="X4826">
        <v>9.6000000000000002E-2</v>
      </c>
      <c r="Y4826">
        <v>0.28899999999999998</v>
      </c>
      <c r="Z4826">
        <v>0.27700000000000002</v>
      </c>
      <c r="AA4826">
        <v>0.22900000000000001</v>
      </c>
      <c r="AB4826">
        <v>0.108</v>
      </c>
    </row>
    <row r="4827" spans="1:28" x14ac:dyDescent="0.4">
      <c r="A4827">
        <v>202312</v>
      </c>
      <c r="B4827" s="1" t="s">
        <v>10748</v>
      </c>
      <c r="C4827">
        <v>20150909</v>
      </c>
      <c r="D4827" s="1" t="s">
        <v>41</v>
      </c>
      <c r="E4827" s="1" t="s">
        <v>10749</v>
      </c>
      <c r="F4827" s="1" t="s">
        <v>31</v>
      </c>
      <c r="G4827" s="1" t="s">
        <v>29</v>
      </c>
      <c r="H4827" s="1" t="s">
        <v>31</v>
      </c>
      <c r="I4827">
        <v>0.15789473700000001</v>
      </c>
      <c r="J4827">
        <v>0.131578947</v>
      </c>
      <c r="K4827">
        <v>0.131578947</v>
      </c>
      <c r="L4827">
        <v>0.144736842</v>
      </c>
      <c r="M4827">
        <v>0.144736842</v>
      </c>
      <c r="N4827">
        <v>0.15789473700000001</v>
      </c>
      <c r="O4827">
        <v>0.131578947</v>
      </c>
      <c r="P4827">
        <v>0</v>
      </c>
      <c r="Q4827">
        <v>0.48684210500000002</v>
      </c>
      <c r="R4827">
        <v>0.34210526299999999</v>
      </c>
      <c r="S4827">
        <v>0.17105263200000001</v>
      </c>
      <c r="T4827">
        <v>0</v>
      </c>
      <c r="U4827">
        <v>0.17198697099999999</v>
      </c>
      <c r="V4827">
        <v>0.47399999999999998</v>
      </c>
      <c r="W4827">
        <v>0.52600000000000002</v>
      </c>
      <c r="X4827">
        <v>0.14099999999999999</v>
      </c>
      <c r="Y4827">
        <v>0.34899999999999998</v>
      </c>
      <c r="Z4827">
        <v>0.20699999999999999</v>
      </c>
      <c r="AA4827">
        <v>0.182</v>
      </c>
      <c r="AB4827">
        <v>0.121</v>
      </c>
    </row>
    <row r="4828" spans="1:28" x14ac:dyDescent="0.4">
      <c r="A4828">
        <v>202312</v>
      </c>
      <c r="B4828" s="1" t="s">
        <v>11152</v>
      </c>
      <c r="C4828">
        <v>20200616</v>
      </c>
      <c r="D4828" s="1" t="s">
        <v>107</v>
      </c>
      <c r="E4828" s="1" t="s">
        <v>11153</v>
      </c>
      <c r="F4828" s="1" t="s">
        <v>28</v>
      </c>
      <c r="G4828" s="1" t="s">
        <v>30</v>
      </c>
      <c r="H4828" s="1" t="s">
        <v>28</v>
      </c>
      <c r="I4828">
        <v>5.5555555999999999E-2</v>
      </c>
      <c r="J4828">
        <v>0.13888888899999999</v>
      </c>
      <c r="K4828">
        <v>0.16666666699999999</v>
      </c>
      <c r="L4828">
        <v>0.13888888899999999</v>
      </c>
      <c r="M4828">
        <v>0.13888888899999999</v>
      </c>
      <c r="N4828">
        <v>0.19444444399999999</v>
      </c>
      <c r="O4828">
        <v>0.16666666699999999</v>
      </c>
      <c r="P4828">
        <v>0</v>
      </c>
      <c r="Q4828">
        <v>0</v>
      </c>
      <c r="R4828">
        <v>2.7777777999999999E-2</v>
      </c>
      <c r="S4828">
        <v>0.86111111100000004</v>
      </c>
      <c r="T4828">
        <v>0.111111111</v>
      </c>
      <c r="U4828">
        <v>0.75933609999999996</v>
      </c>
      <c r="V4828">
        <v>0.73899999999999999</v>
      </c>
      <c r="W4828">
        <v>0.26100000000000001</v>
      </c>
      <c r="X4828">
        <v>6.0999999999999999E-2</v>
      </c>
      <c r="Y4828">
        <v>0.15</v>
      </c>
      <c r="Z4828">
        <v>0.35</v>
      </c>
      <c r="AA4828">
        <v>0.371</v>
      </c>
      <c r="AB4828">
        <v>6.8000000000000005E-2</v>
      </c>
    </row>
    <row r="4829" spans="1:28" x14ac:dyDescent="0.4">
      <c r="A4829">
        <v>202311</v>
      </c>
      <c r="B4829" s="1" t="s">
        <v>16362</v>
      </c>
      <c r="C4829">
        <v>20201029</v>
      </c>
      <c r="D4829" s="1" t="s">
        <v>38</v>
      </c>
      <c r="E4829" s="1" t="s">
        <v>16363</v>
      </c>
      <c r="F4829" s="1" t="s">
        <v>30</v>
      </c>
      <c r="G4829" s="1" t="s">
        <v>39</v>
      </c>
      <c r="H4829" s="1" t="s">
        <v>31</v>
      </c>
      <c r="I4829">
        <v>0.14285714299999999</v>
      </c>
      <c r="J4829">
        <v>9.5238094999999995E-2</v>
      </c>
      <c r="K4829">
        <v>0.19047618999999999</v>
      </c>
      <c r="L4829">
        <v>0.23809523799999999</v>
      </c>
      <c r="M4829">
        <v>0.14285714299999999</v>
      </c>
      <c r="N4829">
        <v>0.19047618999999999</v>
      </c>
      <c r="O4829">
        <v>0</v>
      </c>
      <c r="P4829">
        <v>0.14285714299999999</v>
      </c>
      <c r="Q4829">
        <v>0.47619047599999997</v>
      </c>
      <c r="R4829">
        <v>9.5238094999999995E-2</v>
      </c>
      <c r="S4829">
        <v>0.28571428599999998</v>
      </c>
      <c r="T4829">
        <v>0</v>
      </c>
      <c r="U4829">
        <v>0.71022727299999999</v>
      </c>
      <c r="V4829">
        <v>0.76500000000000001</v>
      </c>
      <c r="W4829">
        <v>0.23499999999999999</v>
      </c>
      <c r="X4829">
        <v>5.6000000000000001E-2</v>
      </c>
      <c r="Y4829">
        <v>0.14299999999999999</v>
      </c>
      <c r="Z4829">
        <v>0.28100000000000003</v>
      </c>
      <c r="AA4829">
        <v>0.34200000000000003</v>
      </c>
      <c r="AB4829">
        <v>0.17899999999999999</v>
      </c>
    </row>
    <row r="4830" spans="1:28" x14ac:dyDescent="0.4">
      <c r="A4830">
        <v>202308</v>
      </c>
      <c r="B4830" s="1" t="s">
        <v>14760</v>
      </c>
      <c r="C4830">
        <v>20161028</v>
      </c>
      <c r="D4830" s="1" t="s">
        <v>211</v>
      </c>
      <c r="E4830" s="1" t="s">
        <v>14761</v>
      </c>
      <c r="F4830" s="1" t="s">
        <v>31</v>
      </c>
      <c r="G4830" s="1" t="s">
        <v>39</v>
      </c>
      <c r="H4830" s="1" t="s">
        <v>39</v>
      </c>
      <c r="I4830">
        <v>0.163265306</v>
      </c>
      <c r="J4830">
        <v>0.173469388</v>
      </c>
      <c r="K4830">
        <v>0.21428571399999999</v>
      </c>
      <c r="L4830">
        <v>0.14285714299999999</v>
      </c>
      <c r="M4830">
        <v>0.173469388</v>
      </c>
      <c r="N4830">
        <v>0.13265306099999999</v>
      </c>
      <c r="O4830">
        <v>0</v>
      </c>
      <c r="P4830">
        <v>7.1428570999999996E-2</v>
      </c>
      <c r="Q4830">
        <v>0.14285714299999999</v>
      </c>
      <c r="R4830">
        <v>0.46938775500000002</v>
      </c>
      <c r="S4830">
        <v>0.31632653100000002</v>
      </c>
      <c r="T4830">
        <v>0</v>
      </c>
      <c r="U4830">
        <v>0.88319088300000004</v>
      </c>
      <c r="V4830">
        <v>0.36799999999999999</v>
      </c>
      <c r="W4830">
        <v>0.63200000000000001</v>
      </c>
      <c r="X4830">
        <v>0.16700000000000001</v>
      </c>
      <c r="Y4830">
        <v>0.123</v>
      </c>
      <c r="Z4830">
        <v>0.45100000000000001</v>
      </c>
      <c r="AA4830">
        <v>0.23899999999999999</v>
      </c>
      <c r="AB4830">
        <v>0.02</v>
      </c>
    </row>
    <row r="4831" spans="1:28" x14ac:dyDescent="0.4">
      <c r="A4831">
        <v>202306</v>
      </c>
      <c r="B4831" s="1" t="s">
        <v>550</v>
      </c>
      <c r="C4831">
        <v>19990525</v>
      </c>
      <c r="D4831" s="1" t="s">
        <v>38</v>
      </c>
      <c r="E4831" s="1" t="s">
        <v>551</v>
      </c>
      <c r="F4831" s="1" t="s">
        <v>39</v>
      </c>
      <c r="G4831" s="1" t="s">
        <v>28</v>
      </c>
      <c r="H4831" s="1" t="s">
        <v>54</v>
      </c>
      <c r="I4831">
        <v>0</v>
      </c>
      <c r="J4831">
        <v>0</v>
      </c>
      <c r="K4831">
        <v>0</v>
      </c>
      <c r="L4831">
        <v>1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1</v>
      </c>
      <c r="S4831">
        <v>0</v>
      </c>
      <c r="T4831">
        <v>0</v>
      </c>
      <c r="U4831">
        <v>0.85714285700000004</v>
      </c>
      <c r="V4831">
        <v>0.46700000000000003</v>
      </c>
      <c r="W4831">
        <v>0.53300000000000003</v>
      </c>
      <c r="X4831">
        <v>0</v>
      </c>
      <c r="Y4831">
        <v>0</v>
      </c>
      <c r="Z4831">
        <v>0.53300000000000003</v>
      </c>
      <c r="AA4831">
        <v>0.2</v>
      </c>
      <c r="AB4831">
        <v>0.26700000000000002</v>
      </c>
    </row>
    <row r="4832" spans="1:28" x14ac:dyDescent="0.4">
      <c r="A4832">
        <v>202310</v>
      </c>
      <c r="B4832" s="1" t="s">
        <v>8785</v>
      </c>
      <c r="C4832">
        <v>20040611</v>
      </c>
      <c r="D4832" s="1" t="s">
        <v>41</v>
      </c>
      <c r="E4832" s="1" t="s">
        <v>8786</v>
      </c>
      <c r="F4832" s="1" t="s">
        <v>39</v>
      </c>
      <c r="G4832" s="1" t="s">
        <v>31</v>
      </c>
      <c r="H4832" s="1" t="s">
        <v>54</v>
      </c>
      <c r="I4832">
        <v>0.111111111</v>
      </c>
      <c r="J4832">
        <v>0.111111111</v>
      </c>
      <c r="K4832">
        <v>0.111111111</v>
      </c>
      <c r="L4832">
        <v>0.222222222</v>
      </c>
      <c r="M4832">
        <v>0</v>
      </c>
      <c r="N4832">
        <v>0.222222222</v>
      </c>
      <c r="O4832">
        <v>0.222222222</v>
      </c>
      <c r="P4832">
        <v>0</v>
      </c>
      <c r="Q4832">
        <v>0</v>
      </c>
      <c r="R4832">
        <v>0.222222222</v>
      </c>
      <c r="S4832">
        <v>0.66666666699999999</v>
      </c>
      <c r="T4832">
        <v>0.111111111</v>
      </c>
      <c r="U4832">
        <v>8.6956521999999994E-2</v>
      </c>
      <c r="V4832">
        <v>0.56599999999999995</v>
      </c>
      <c r="W4832">
        <v>0.434</v>
      </c>
      <c r="X4832">
        <v>7.1999999999999995E-2</v>
      </c>
      <c r="Y4832">
        <v>0.108</v>
      </c>
      <c r="Z4832">
        <v>0.217</v>
      </c>
      <c r="AA4832">
        <v>0.33700000000000002</v>
      </c>
      <c r="AB4832">
        <v>0.26500000000000001</v>
      </c>
    </row>
    <row r="4833" spans="1:28" x14ac:dyDescent="0.4">
      <c r="A4833">
        <v>202310</v>
      </c>
      <c r="B4833" s="1" t="s">
        <v>12286</v>
      </c>
      <c r="C4833">
        <v>20040902</v>
      </c>
      <c r="D4833" s="1" t="s">
        <v>62</v>
      </c>
      <c r="E4833" s="1" t="s">
        <v>12287</v>
      </c>
      <c r="F4833" s="1" t="s">
        <v>30</v>
      </c>
      <c r="G4833" s="1" t="s">
        <v>31</v>
      </c>
      <c r="H4833" s="1" t="s">
        <v>54</v>
      </c>
      <c r="I4833">
        <v>0.12903225800000001</v>
      </c>
      <c r="J4833">
        <v>0.16129032300000001</v>
      </c>
      <c r="K4833">
        <v>0.16129032300000001</v>
      </c>
      <c r="L4833">
        <v>9.6774193999999994E-2</v>
      </c>
      <c r="M4833">
        <v>0.12903225800000001</v>
      </c>
      <c r="N4833">
        <v>0.19354838699999999</v>
      </c>
      <c r="O4833">
        <v>0.12903225800000001</v>
      </c>
      <c r="P4833">
        <v>3.2258065000000002E-2</v>
      </c>
      <c r="Q4833">
        <v>0.29032258100000002</v>
      </c>
      <c r="R4833">
        <v>0.12903225800000001</v>
      </c>
      <c r="S4833">
        <v>0.54838709699999999</v>
      </c>
      <c r="T4833">
        <v>0</v>
      </c>
      <c r="U4833">
        <v>0.65163934400000001</v>
      </c>
      <c r="V4833">
        <v>0.55300000000000005</v>
      </c>
      <c r="W4833">
        <v>0.44700000000000001</v>
      </c>
      <c r="X4833">
        <v>1.9E-2</v>
      </c>
      <c r="Y4833">
        <v>9.2999999999999999E-2</v>
      </c>
      <c r="Z4833">
        <v>0.158</v>
      </c>
      <c r="AA4833">
        <v>0.34899999999999998</v>
      </c>
      <c r="AB4833">
        <v>0.38100000000000001</v>
      </c>
    </row>
    <row r="4834" spans="1:28" x14ac:dyDescent="0.4">
      <c r="A4834">
        <v>202310</v>
      </c>
      <c r="B4834" s="1" t="s">
        <v>7625</v>
      </c>
      <c r="C4834">
        <v>20180319</v>
      </c>
      <c r="D4834" s="1" t="s">
        <v>52</v>
      </c>
      <c r="E4834" s="1" t="s">
        <v>7626</v>
      </c>
      <c r="F4834" s="1" t="s">
        <v>29</v>
      </c>
      <c r="G4834" s="1" t="s">
        <v>28</v>
      </c>
      <c r="H4834" s="1" t="s">
        <v>39</v>
      </c>
      <c r="I4834">
        <v>0.156097561</v>
      </c>
      <c r="J4834">
        <v>0.126829268</v>
      </c>
      <c r="K4834">
        <v>0.126829268</v>
      </c>
      <c r="L4834">
        <v>0.151219512</v>
      </c>
      <c r="M4834">
        <v>7.8048779999999998E-2</v>
      </c>
      <c r="N4834">
        <v>0.19024390199999999</v>
      </c>
      <c r="O4834">
        <v>0.17073170700000001</v>
      </c>
      <c r="P4834">
        <v>4.8780489999999998E-3</v>
      </c>
      <c r="Q4834">
        <v>6.3414633999999998E-2</v>
      </c>
      <c r="R4834">
        <v>0.26829268299999998</v>
      </c>
      <c r="S4834">
        <v>0.64878048799999999</v>
      </c>
      <c r="T4834">
        <v>1.4634146000000001E-2</v>
      </c>
      <c r="U4834">
        <v>0.62183455300000001</v>
      </c>
      <c r="V4834">
        <v>0.47199999999999998</v>
      </c>
      <c r="W4834">
        <v>0.52800000000000002</v>
      </c>
      <c r="X4834">
        <v>0.30399999999999999</v>
      </c>
      <c r="Y4834">
        <v>0.315</v>
      </c>
      <c r="Z4834">
        <v>0.23400000000000001</v>
      </c>
      <c r="AA4834">
        <v>0.112</v>
      </c>
      <c r="AB4834">
        <v>3.5000000000000003E-2</v>
      </c>
    </row>
    <row r="4835" spans="1:28" x14ac:dyDescent="0.4">
      <c r="A4835">
        <v>202312</v>
      </c>
      <c r="B4835" s="1" t="s">
        <v>12458</v>
      </c>
      <c r="C4835">
        <v>20161108</v>
      </c>
      <c r="D4835" s="1" t="s">
        <v>41</v>
      </c>
      <c r="E4835" s="1" t="s">
        <v>12459</v>
      </c>
      <c r="F4835" s="1" t="s">
        <v>29</v>
      </c>
      <c r="G4835" s="1" t="s">
        <v>29</v>
      </c>
      <c r="H4835" s="1" t="s">
        <v>28</v>
      </c>
      <c r="I4835">
        <v>0.157635468</v>
      </c>
      <c r="J4835">
        <v>0.133004926</v>
      </c>
      <c r="K4835">
        <v>0.12807881800000001</v>
      </c>
      <c r="L4835">
        <v>0.15270935999999999</v>
      </c>
      <c r="M4835">
        <v>0.20689655200000001</v>
      </c>
      <c r="N4835">
        <v>0.22167487699999999</v>
      </c>
      <c r="O4835">
        <v>0</v>
      </c>
      <c r="P4835">
        <v>0.45320197000000001</v>
      </c>
      <c r="Q4835">
        <v>0.37438423599999998</v>
      </c>
      <c r="R4835">
        <v>0.17241379300000001</v>
      </c>
      <c r="S4835">
        <v>0</v>
      </c>
      <c r="T4835">
        <v>0</v>
      </c>
      <c r="U4835">
        <v>0.17294520499999999</v>
      </c>
      <c r="V4835">
        <v>0.48499999999999999</v>
      </c>
      <c r="W4835">
        <v>0.51500000000000001</v>
      </c>
      <c r="X4835">
        <v>0.17499999999999999</v>
      </c>
      <c r="Y4835">
        <v>0.26900000000000002</v>
      </c>
      <c r="Z4835">
        <v>0.22500000000000001</v>
      </c>
      <c r="AA4835">
        <v>0.20899999999999999</v>
      </c>
      <c r="AB4835">
        <v>0.122</v>
      </c>
    </row>
    <row r="4836" spans="1:28" x14ac:dyDescent="0.4">
      <c r="A4836">
        <v>202312</v>
      </c>
      <c r="B4836" s="1" t="s">
        <v>7069</v>
      </c>
      <c r="C4836">
        <v>20200103</v>
      </c>
      <c r="D4836" s="1" t="s">
        <v>41</v>
      </c>
      <c r="E4836" s="1" t="s">
        <v>7070</v>
      </c>
      <c r="F4836" s="1" t="s">
        <v>30</v>
      </c>
      <c r="G4836" s="1" t="s">
        <v>28</v>
      </c>
      <c r="H4836" s="1" t="s">
        <v>31</v>
      </c>
      <c r="I4836">
        <v>0.24242424200000001</v>
      </c>
      <c r="J4836">
        <v>0.18181818199999999</v>
      </c>
      <c r="K4836">
        <v>0</v>
      </c>
      <c r="L4836">
        <v>0.12121212100000001</v>
      </c>
      <c r="M4836">
        <v>0.12121212100000001</v>
      </c>
      <c r="N4836">
        <v>0.15151515199999999</v>
      </c>
      <c r="O4836">
        <v>0.18181818199999999</v>
      </c>
      <c r="P4836">
        <v>0</v>
      </c>
      <c r="Q4836">
        <v>0</v>
      </c>
      <c r="R4836">
        <v>0.24242424200000001</v>
      </c>
      <c r="S4836">
        <v>0.75757575799999999</v>
      </c>
      <c r="T4836">
        <v>0</v>
      </c>
      <c r="U4836">
        <v>0.80769230800000003</v>
      </c>
      <c r="V4836">
        <v>0.68100000000000005</v>
      </c>
      <c r="W4836">
        <v>0.31900000000000001</v>
      </c>
      <c r="X4836">
        <v>3.5999999999999997E-2</v>
      </c>
      <c r="Y4836">
        <v>0.17899999999999999</v>
      </c>
      <c r="Z4836">
        <v>0.32100000000000001</v>
      </c>
      <c r="AA4836">
        <v>0.313</v>
      </c>
      <c r="AB4836">
        <v>0.151</v>
      </c>
    </row>
    <row r="4837" spans="1:28" x14ac:dyDescent="0.4">
      <c r="A4837">
        <v>202312</v>
      </c>
      <c r="B4837" s="1" t="s">
        <v>11631</v>
      </c>
      <c r="C4837">
        <v>20110215</v>
      </c>
      <c r="D4837" s="1" t="s">
        <v>69</v>
      </c>
      <c r="E4837" s="1" t="s">
        <v>11632</v>
      </c>
      <c r="F4837" s="1" t="s">
        <v>31</v>
      </c>
      <c r="G4837" s="1" t="s">
        <v>30</v>
      </c>
      <c r="H4837" s="1" t="s">
        <v>30</v>
      </c>
      <c r="I4837">
        <v>0</v>
      </c>
      <c r="J4837">
        <v>0.16304347799999999</v>
      </c>
      <c r="K4837">
        <v>0.141304348</v>
      </c>
      <c r="L4837">
        <v>8.6956521999999994E-2</v>
      </c>
      <c r="M4837">
        <v>0.20652173900000001</v>
      </c>
      <c r="N4837">
        <v>0.18478260899999999</v>
      </c>
      <c r="O4837">
        <v>0.21739130400000001</v>
      </c>
      <c r="P4837">
        <v>0</v>
      </c>
      <c r="Q4837">
        <v>0</v>
      </c>
      <c r="R4837">
        <v>4.3478260999999997E-2</v>
      </c>
      <c r="S4837">
        <v>0.95652173900000004</v>
      </c>
      <c r="T4837">
        <v>0</v>
      </c>
      <c r="U4837">
        <v>0.65522463399999997</v>
      </c>
      <c r="V4837">
        <v>0.38100000000000001</v>
      </c>
      <c r="W4837">
        <v>0.61899999999999999</v>
      </c>
      <c r="X4837">
        <v>0.432</v>
      </c>
      <c r="Y4837">
        <v>0.33300000000000002</v>
      </c>
      <c r="Z4837">
        <v>0.11600000000000001</v>
      </c>
      <c r="AA4837">
        <v>9.6000000000000002E-2</v>
      </c>
      <c r="AB4837">
        <v>2.3E-2</v>
      </c>
    </row>
    <row r="4838" spans="1:28" x14ac:dyDescent="0.4">
      <c r="A4838">
        <v>202312</v>
      </c>
      <c r="B4838" s="1" t="s">
        <v>12220</v>
      </c>
      <c r="C4838">
        <v>20120917</v>
      </c>
      <c r="D4838" s="1" t="s">
        <v>38</v>
      </c>
      <c r="E4838" s="1" t="s">
        <v>12221</v>
      </c>
      <c r="F4838" s="1" t="s">
        <v>30</v>
      </c>
      <c r="G4838" s="1" t="s">
        <v>30</v>
      </c>
      <c r="H4838" s="1" t="s">
        <v>31</v>
      </c>
      <c r="I4838">
        <v>0.114285714</v>
      </c>
      <c r="J4838">
        <v>8.5714286000000001E-2</v>
      </c>
      <c r="K4838">
        <v>8.5714286000000001E-2</v>
      </c>
      <c r="L4838">
        <v>2.8571428999999999E-2</v>
      </c>
      <c r="M4838">
        <v>0.34285714299999998</v>
      </c>
      <c r="N4838">
        <v>0.2</v>
      </c>
      <c r="O4838">
        <v>0.14285714299999999</v>
      </c>
      <c r="P4838">
        <v>0.22857142899999999</v>
      </c>
      <c r="Q4838">
        <v>0.28571428599999998</v>
      </c>
      <c r="R4838">
        <v>0.22857142899999999</v>
      </c>
      <c r="S4838">
        <v>0.257142857</v>
      </c>
      <c r="T4838">
        <v>0</v>
      </c>
      <c r="U4838">
        <v>0.244067797</v>
      </c>
      <c r="V4838">
        <v>0.60299999999999998</v>
      </c>
      <c r="W4838">
        <v>0.39700000000000002</v>
      </c>
      <c r="X4838">
        <v>0.109</v>
      </c>
      <c r="Y4838">
        <v>0.16900000000000001</v>
      </c>
      <c r="Z4838">
        <v>0.25800000000000001</v>
      </c>
      <c r="AA4838">
        <v>0.30299999999999999</v>
      </c>
      <c r="AB4838">
        <v>0.161</v>
      </c>
    </row>
    <row r="4839" spans="1:28" x14ac:dyDescent="0.4">
      <c r="A4839">
        <v>202312</v>
      </c>
      <c r="B4839" s="1" t="s">
        <v>12048</v>
      </c>
      <c r="C4839">
        <v>20150528</v>
      </c>
      <c r="D4839" s="1" t="s">
        <v>41</v>
      </c>
      <c r="E4839" s="1" t="s">
        <v>12049</v>
      </c>
      <c r="F4839" s="1" t="s">
        <v>28</v>
      </c>
      <c r="G4839" s="1" t="s">
        <v>28</v>
      </c>
      <c r="H4839" s="1" t="s">
        <v>28</v>
      </c>
      <c r="I4839">
        <v>0.15</v>
      </c>
      <c r="J4839">
        <v>8.3333332999999996E-2</v>
      </c>
      <c r="K4839">
        <v>8.3333332999999996E-2</v>
      </c>
      <c r="L4839">
        <v>0.116666667</v>
      </c>
      <c r="M4839">
        <v>0.16666666699999999</v>
      </c>
      <c r="N4839">
        <v>0.21666666700000001</v>
      </c>
      <c r="O4839">
        <v>0.18333333299999999</v>
      </c>
      <c r="P4839">
        <v>1.6666667E-2</v>
      </c>
      <c r="Q4839">
        <v>0</v>
      </c>
      <c r="R4839">
        <v>1.6666667E-2</v>
      </c>
      <c r="S4839">
        <v>0.48333333299999998</v>
      </c>
      <c r="T4839">
        <v>0.48333333299999998</v>
      </c>
      <c r="U4839">
        <v>0.76732673299999998</v>
      </c>
      <c r="V4839">
        <v>0.51300000000000001</v>
      </c>
      <c r="W4839">
        <v>0.48699999999999999</v>
      </c>
      <c r="X4839">
        <v>0.19800000000000001</v>
      </c>
      <c r="Y4839">
        <v>0.23899999999999999</v>
      </c>
      <c r="Z4839">
        <v>0.34100000000000003</v>
      </c>
      <c r="AA4839">
        <v>0.17</v>
      </c>
      <c r="AB4839">
        <v>5.1999999999999998E-2</v>
      </c>
    </row>
    <row r="4840" spans="1:28" x14ac:dyDescent="0.4">
      <c r="A4840">
        <v>202311</v>
      </c>
      <c r="B4840" s="1" t="s">
        <v>7687</v>
      </c>
      <c r="C4840">
        <v>20170905</v>
      </c>
      <c r="D4840" s="1" t="s">
        <v>41</v>
      </c>
      <c r="E4840" s="1" t="s">
        <v>7688</v>
      </c>
      <c r="F4840" s="1" t="s">
        <v>30</v>
      </c>
      <c r="G4840" s="1" t="s">
        <v>30</v>
      </c>
      <c r="H4840" s="1" t="s">
        <v>31</v>
      </c>
      <c r="I4840">
        <v>9.0909090999999997E-2</v>
      </c>
      <c r="J4840">
        <v>0.22727272700000001</v>
      </c>
      <c r="K4840">
        <v>9.0909090999999997E-2</v>
      </c>
      <c r="L4840">
        <v>0.13636363600000001</v>
      </c>
      <c r="M4840">
        <v>0.13636363600000001</v>
      </c>
      <c r="N4840">
        <v>0.27272727299999999</v>
      </c>
      <c r="O4840">
        <v>4.5454544999999999E-2</v>
      </c>
      <c r="P4840">
        <v>4.5454544999999999E-2</v>
      </c>
      <c r="Q4840">
        <v>9.0909090999999997E-2</v>
      </c>
      <c r="R4840">
        <v>0</v>
      </c>
      <c r="S4840">
        <v>0.5</v>
      </c>
      <c r="T4840">
        <v>0.36363636399999999</v>
      </c>
      <c r="U4840">
        <v>0.57222222199999995</v>
      </c>
      <c r="V4840">
        <v>0.75600000000000001</v>
      </c>
      <c r="W4840">
        <v>0.24399999999999999</v>
      </c>
      <c r="X4840">
        <v>0.13400000000000001</v>
      </c>
      <c r="Y4840">
        <v>0.21299999999999999</v>
      </c>
      <c r="Z4840">
        <v>0.26200000000000001</v>
      </c>
      <c r="AA4840">
        <v>0.27400000000000002</v>
      </c>
      <c r="AB4840">
        <v>0.11600000000000001</v>
      </c>
    </row>
    <row r="4841" spans="1:28" x14ac:dyDescent="0.4">
      <c r="A4841">
        <v>202312</v>
      </c>
      <c r="B4841" s="1" t="s">
        <v>10900</v>
      </c>
      <c r="C4841">
        <v>20170605</v>
      </c>
      <c r="D4841" s="1" t="s">
        <v>41</v>
      </c>
      <c r="E4841" s="1" t="s">
        <v>10901</v>
      </c>
      <c r="F4841" s="1" t="s">
        <v>39</v>
      </c>
      <c r="G4841" s="1" t="s">
        <v>30</v>
      </c>
      <c r="H4841" s="1" t="s">
        <v>29</v>
      </c>
      <c r="I4841">
        <v>0</v>
      </c>
      <c r="J4841">
        <v>0</v>
      </c>
      <c r="K4841">
        <v>0.21428571399999999</v>
      </c>
      <c r="L4841">
        <v>0.14285714299999999</v>
      </c>
      <c r="M4841">
        <v>0</v>
      </c>
      <c r="N4841">
        <v>0.35714285699999998</v>
      </c>
      <c r="O4841">
        <v>0.28571428599999998</v>
      </c>
      <c r="P4841">
        <v>7.1428570999999996E-2</v>
      </c>
      <c r="Q4841">
        <v>7.1428570999999996E-2</v>
      </c>
      <c r="R4841">
        <v>0.21428571399999999</v>
      </c>
      <c r="S4841">
        <v>0.64285714299999996</v>
      </c>
      <c r="T4841">
        <v>0</v>
      </c>
      <c r="U4841">
        <v>0.52601156100000002</v>
      </c>
      <c r="V4841">
        <v>0.51900000000000002</v>
      </c>
      <c r="W4841">
        <v>0.48099999999999998</v>
      </c>
      <c r="X4841">
        <v>0.14199999999999999</v>
      </c>
      <c r="Y4841">
        <v>0.27800000000000002</v>
      </c>
      <c r="Z4841">
        <v>0.23499999999999999</v>
      </c>
      <c r="AA4841">
        <v>0.16</v>
      </c>
      <c r="AB4841">
        <v>0.185</v>
      </c>
    </row>
    <row r="4842" spans="1:28" x14ac:dyDescent="0.4">
      <c r="A4842">
        <v>202311</v>
      </c>
      <c r="B4842" s="1" t="s">
        <v>11987</v>
      </c>
      <c r="C4842">
        <v>20190117</v>
      </c>
      <c r="D4842" s="1" t="s">
        <v>38</v>
      </c>
      <c r="E4842" s="1" t="s">
        <v>11988</v>
      </c>
      <c r="F4842" s="1" t="s">
        <v>39</v>
      </c>
      <c r="G4842" s="1" t="s">
        <v>39</v>
      </c>
      <c r="H4842" s="1" t="s">
        <v>29</v>
      </c>
      <c r="I4842">
        <v>7.1428570999999996E-2</v>
      </c>
      <c r="J4842">
        <v>0</v>
      </c>
      <c r="K4842">
        <v>0.21428571399999999</v>
      </c>
      <c r="L4842">
        <v>0.21428571399999999</v>
      </c>
      <c r="M4842">
        <v>0</v>
      </c>
      <c r="N4842">
        <v>7.1428570999999996E-2</v>
      </c>
      <c r="O4842">
        <v>0.428571429</v>
      </c>
      <c r="P4842">
        <v>0.428571429</v>
      </c>
      <c r="Q4842">
        <v>0</v>
      </c>
      <c r="R4842">
        <v>0</v>
      </c>
      <c r="S4842">
        <v>0.28571428599999998</v>
      </c>
      <c r="T4842">
        <v>0.28571428599999998</v>
      </c>
      <c r="U4842">
        <v>0.8</v>
      </c>
      <c r="V4842">
        <v>0.70899999999999996</v>
      </c>
      <c r="W4842">
        <v>0.29099999999999998</v>
      </c>
      <c r="X4842">
        <v>0.159</v>
      </c>
      <c r="Y4842">
        <v>0.51700000000000002</v>
      </c>
      <c r="Z4842">
        <v>0.252</v>
      </c>
      <c r="AA4842">
        <v>6.6000000000000003E-2</v>
      </c>
      <c r="AB4842">
        <v>7.0000000000000001E-3</v>
      </c>
    </row>
    <row r="4843" spans="1:28" x14ac:dyDescent="0.4">
      <c r="A4843">
        <v>202312</v>
      </c>
      <c r="B4843" s="1" t="s">
        <v>12943</v>
      </c>
      <c r="C4843">
        <v>20230707</v>
      </c>
      <c r="D4843" s="1" t="s">
        <v>41</v>
      </c>
      <c r="E4843" s="1" t="s">
        <v>12944</v>
      </c>
      <c r="F4843" s="1" t="s">
        <v>30</v>
      </c>
      <c r="G4843" s="1" t="s">
        <v>28</v>
      </c>
      <c r="H4843" s="1" t="s">
        <v>31</v>
      </c>
      <c r="I4843">
        <v>0</v>
      </c>
      <c r="J4843">
        <v>0.10714285699999999</v>
      </c>
      <c r="K4843">
        <v>0.21428571399999999</v>
      </c>
      <c r="L4843">
        <v>0.178571429</v>
      </c>
      <c r="M4843">
        <v>0.14285714299999999</v>
      </c>
      <c r="N4843">
        <v>0.10714285699999999</v>
      </c>
      <c r="O4843">
        <v>0.25</v>
      </c>
      <c r="P4843">
        <v>0</v>
      </c>
      <c r="Q4843">
        <v>0</v>
      </c>
      <c r="R4843">
        <v>0</v>
      </c>
      <c r="S4843">
        <v>0.53571428600000004</v>
      </c>
      <c r="T4843">
        <v>0.46428571400000002</v>
      </c>
      <c r="U4843">
        <v>0.75700934600000003</v>
      </c>
      <c r="V4843">
        <v>0.69199999999999995</v>
      </c>
      <c r="W4843">
        <v>0.308</v>
      </c>
      <c r="X4843">
        <v>0.1</v>
      </c>
      <c r="Y4843">
        <v>0.29199999999999998</v>
      </c>
      <c r="Z4843">
        <v>0.308</v>
      </c>
      <c r="AA4843">
        <v>0.24199999999999999</v>
      </c>
      <c r="AB4843">
        <v>5.8000000000000003E-2</v>
      </c>
    </row>
    <row r="4844" spans="1:28" x14ac:dyDescent="0.4">
      <c r="A4844">
        <v>202312</v>
      </c>
      <c r="B4844" s="1" t="s">
        <v>11772</v>
      </c>
      <c r="C4844">
        <v>20160106</v>
      </c>
      <c r="D4844" s="1" t="s">
        <v>220</v>
      </c>
      <c r="E4844" s="1" t="s">
        <v>11773</v>
      </c>
      <c r="F4844" s="1" t="s">
        <v>28</v>
      </c>
      <c r="G4844" s="1" t="s">
        <v>28</v>
      </c>
      <c r="H4844" s="1" t="s">
        <v>31</v>
      </c>
      <c r="I4844">
        <v>0.15555555600000001</v>
      </c>
      <c r="J4844">
        <v>8.8888888999999999E-2</v>
      </c>
      <c r="K4844">
        <v>0.26666666700000002</v>
      </c>
      <c r="L4844">
        <v>8.8888888999999999E-2</v>
      </c>
      <c r="M4844">
        <v>0.2</v>
      </c>
      <c r="N4844">
        <v>8.8888888999999999E-2</v>
      </c>
      <c r="O4844">
        <v>0.111111111</v>
      </c>
      <c r="P4844">
        <v>0</v>
      </c>
      <c r="Q4844">
        <v>0</v>
      </c>
      <c r="R4844">
        <v>4.4444444E-2</v>
      </c>
      <c r="S4844">
        <v>0.55555555599999995</v>
      </c>
      <c r="T4844">
        <v>0.4</v>
      </c>
      <c r="U4844">
        <v>0.73798449600000005</v>
      </c>
      <c r="V4844">
        <v>0.65400000000000003</v>
      </c>
      <c r="W4844">
        <v>0.34599999999999997</v>
      </c>
      <c r="X4844">
        <v>0.3</v>
      </c>
      <c r="Y4844">
        <v>0.34</v>
      </c>
      <c r="Z4844">
        <v>0.21099999999999999</v>
      </c>
      <c r="AA4844">
        <v>0.10299999999999999</v>
      </c>
      <c r="AB4844">
        <v>4.5999999999999999E-2</v>
      </c>
    </row>
    <row r="4845" spans="1:28" x14ac:dyDescent="0.4">
      <c r="A4845">
        <v>202308</v>
      </c>
      <c r="B4845" s="1" t="s">
        <v>18009</v>
      </c>
      <c r="C4845">
        <v>20190416</v>
      </c>
      <c r="D4845" s="1" t="s">
        <v>203</v>
      </c>
      <c r="E4845" s="1" t="s">
        <v>18010</v>
      </c>
      <c r="F4845" s="1" t="s">
        <v>31</v>
      </c>
      <c r="G4845" s="1" t="s">
        <v>28</v>
      </c>
      <c r="H4845" s="1" t="s">
        <v>28</v>
      </c>
      <c r="I4845">
        <v>0.188235294</v>
      </c>
      <c r="J4845">
        <v>0.117647059</v>
      </c>
      <c r="K4845">
        <v>0.141176471</v>
      </c>
      <c r="L4845">
        <v>9.4117646999999999E-2</v>
      </c>
      <c r="M4845">
        <v>9.4117646999999999E-2</v>
      </c>
      <c r="N4845">
        <v>0.211764706</v>
      </c>
      <c r="O4845">
        <v>0.15294117600000001</v>
      </c>
      <c r="P4845">
        <v>9.4117646999999999E-2</v>
      </c>
      <c r="Q4845">
        <v>0.24705882400000001</v>
      </c>
      <c r="R4845">
        <v>0.32941176500000002</v>
      </c>
      <c r="S4845">
        <v>0.32941176500000002</v>
      </c>
      <c r="T4845">
        <v>0</v>
      </c>
      <c r="U4845">
        <v>0.70166453299999998</v>
      </c>
      <c r="V4845">
        <v>0.495</v>
      </c>
      <c r="W4845">
        <v>0.505</v>
      </c>
      <c r="X4845">
        <v>0.127</v>
      </c>
      <c r="Y4845">
        <v>0.33800000000000002</v>
      </c>
      <c r="Z4845">
        <v>0.308</v>
      </c>
      <c r="AA4845">
        <v>0.154</v>
      </c>
      <c r="AB4845">
        <v>7.3999999999999996E-2</v>
      </c>
    </row>
    <row r="4846" spans="1:28" x14ac:dyDescent="0.4">
      <c r="A4846">
        <v>202301</v>
      </c>
      <c r="B4846" s="1" t="s">
        <v>16922</v>
      </c>
      <c r="C4846">
        <v>20190527</v>
      </c>
      <c r="D4846" s="1" t="s">
        <v>211</v>
      </c>
      <c r="E4846" s="1" t="s">
        <v>16923</v>
      </c>
      <c r="F4846" s="1" t="s">
        <v>30</v>
      </c>
      <c r="G4846" s="1" t="s">
        <v>39</v>
      </c>
      <c r="H4846" s="1" t="s">
        <v>28</v>
      </c>
      <c r="I4846">
        <v>3.2258065000000002E-2</v>
      </c>
      <c r="J4846">
        <v>0</v>
      </c>
      <c r="K4846">
        <v>0.12903225800000001</v>
      </c>
      <c r="L4846">
        <v>0.16129032300000001</v>
      </c>
      <c r="M4846">
        <v>0.19354838699999999</v>
      </c>
      <c r="N4846">
        <v>0.29032258100000002</v>
      </c>
      <c r="O4846">
        <v>0.19354838699999999</v>
      </c>
      <c r="P4846">
        <v>0</v>
      </c>
      <c r="Q4846">
        <v>0.54838709699999999</v>
      </c>
      <c r="R4846">
        <v>0.45161290300000001</v>
      </c>
      <c r="S4846">
        <v>0</v>
      </c>
      <c r="T4846">
        <v>0</v>
      </c>
      <c r="U4846">
        <v>3.6437246999999999E-2</v>
      </c>
      <c r="V4846">
        <v>0.44900000000000001</v>
      </c>
      <c r="W4846">
        <v>0.55100000000000005</v>
      </c>
      <c r="X4846">
        <v>0.25900000000000001</v>
      </c>
      <c r="Y4846">
        <v>0.27800000000000002</v>
      </c>
      <c r="Z4846">
        <v>0.22</v>
      </c>
      <c r="AA4846">
        <v>0.19500000000000001</v>
      </c>
      <c r="AB4846">
        <v>4.9000000000000002E-2</v>
      </c>
    </row>
    <row r="4847" spans="1:28" x14ac:dyDescent="0.4">
      <c r="A4847">
        <v>202309</v>
      </c>
      <c r="B4847" s="1" t="s">
        <v>16250</v>
      </c>
      <c r="C4847">
        <v>20181017</v>
      </c>
      <c r="D4847" s="1" t="s">
        <v>38</v>
      </c>
      <c r="E4847" s="1" t="s">
        <v>16251</v>
      </c>
      <c r="F4847" s="1" t="s">
        <v>28</v>
      </c>
      <c r="G4847" s="1" t="s">
        <v>39</v>
      </c>
      <c r="H4847" s="1" t="s">
        <v>28</v>
      </c>
      <c r="I4847">
        <v>0.111111111</v>
      </c>
      <c r="J4847">
        <v>0.222222222</v>
      </c>
      <c r="K4847">
        <v>8.8888888999999999E-2</v>
      </c>
      <c r="L4847">
        <v>0.26666666700000002</v>
      </c>
      <c r="M4847">
        <v>8.8888888999999999E-2</v>
      </c>
      <c r="N4847">
        <v>0.222222222</v>
      </c>
      <c r="O4847">
        <v>0</v>
      </c>
      <c r="P4847">
        <v>0.2</v>
      </c>
      <c r="Q4847">
        <v>0.8</v>
      </c>
      <c r="R4847">
        <v>0</v>
      </c>
      <c r="S4847">
        <v>0</v>
      </c>
      <c r="T4847">
        <v>0</v>
      </c>
      <c r="U4847">
        <v>0.49739583300000001</v>
      </c>
      <c r="V4847">
        <v>0.42599999999999999</v>
      </c>
      <c r="W4847">
        <v>0.57399999999999995</v>
      </c>
      <c r="X4847">
        <v>5.7000000000000002E-2</v>
      </c>
      <c r="Y4847">
        <v>0.191</v>
      </c>
      <c r="Z4847">
        <v>0.31900000000000001</v>
      </c>
      <c r="AA4847">
        <v>0.26700000000000002</v>
      </c>
      <c r="AB4847">
        <v>0.16600000000000001</v>
      </c>
    </row>
    <row r="4848" spans="1:28" x14ac:dyDescent="0.4">
      <c r="A4848">
        <v>202312</v>
      </c>
      <c r="B4848" s="1" t="s">
        <v>7860</v>
      </c>
      <c r="C4848">
        <v>20160923</v>
      </c>
      <c r="D4848" s="1" t="s">
        <v>41</v>
      </c>
      <c r="E4848" s="1" t="s">
        <v>7861</v>
      </c>
      <c r="F4848" s="1" t="s">
        <v>31</v>
      </c>
      <c r="G4848" s="1" t="s">
        <v>29</v>
      </c>
      <c r="H4848" s="1" t="s">
        <v>31</v>
      </c>
      <c r="I4848">
        <v>0.17557251900000001</v>
      </c>
      <c r="J4848">
        <v>9.9236641E-2</v>
      </c>
      <c r="K4848">
        <v>5.3435114999999998E-2</v>
      </c>
      <c r="L4848">
        <v>0.145038168</v>
      </c>
      <c r="M4848">
        <v>0.190839695</v>
      </c>
      <c r="N4848">
        <v>0.17557251900000001</v>
      </c>
      <c r="O4848">
        <v>0.16030534399999999</v>
      </c>
      <c r="P4848">
        <v>0</v>
      </c>
      <c r="Q4848">
        <v>0</v>
      </c>
      <c r="R4848">
        <v>4.5801527000000002E-2</v>
      </c>
      <c r="S4848">
        <v>0.58015267199999998</v>
      </c>
      <c r="T4848">
        <v>0.37404580199999998</v>
      </c>
      <c r="U4848">
        <v>0.78480060200000001</v>
      </c>
      <c r="V4848">
        <v>0.49399999999999999</v>
      </c>
      <c r="W4848">
        <v>0.50600000000000001</v>
      </c>
      <c r="X4848">
        <v>0.29699999999999999</v>
      </c>
      <c r="Y4848">
        <v>0.35399999999999998</v>
      </c>
      <c r="Z4848">
        <v>0.185</v>
      </c>
      <c r="AA4848">
        <v>0.129</v>
      </c>
      <c r="AB4848">
        <v>3.5000000000000003E-2</v>
      </c>
    </row>
    <row r="4849" spans="1:28" x14ac:dyDescent="0.4">
      <c r="A4849">
        <v>202311</v>
      </c>
      <c r="B4849" s="1" t="s">
        <v>8543</v>
      </c>
      <c r="C4849">
        <v>20191213</v>
      </c>
      <c r="D4849" s="1" t="s">
        <v>41</v>
      </c>
      <c r="E4849" s="1" t="s">
        <v>8544</v>
      </c>
      <c r="F4849" s="1" t="s">
        <v>30</v>
      </c>
      <c r="G4849" s="1" t="s">
        <v>39</v>
      </c>
      <c r="H4849" s="1" t="s">
        <v>28</v>
      </c>
      <c r="I4849">
        <v>0.12121212100000001</v>
      </c>
      <c r="J4849">
        <v>0.24242424200000001</v>
      </c>
      <c r="K4849">
        <v>0</v>
      </c>
      <c r="L4849">
        <v>9.0909090999999997E-2</v>
      </c>
      <c r="M4849">
        <v>0.27272727299999999</v>
      </c>
      <c r="N4849">
        <v>0.212121212</v>
      </c>
      <c r="O4849">
        <v>6.0606061000000003E-2</v>
      </c>
      <c r="P4849">
        <v>0</v>
      </c>
      <c r="Q4849">
        <v>0</v>
      </c>
      <c r="R4849">
        <v>0</v>
      </c>
      <c r="S4849">
        <v>0.75757575799999999</v>
      </c>
      <c r="T4849">
        <v>0.24242424200000001</v>
      </c>
      <c r="U4849">
        <v>0.86138613900000005</v>
      </c>
      <c r="V4849">
        <v>0.64200000000000002</v>
      </c>
      <c r="W4849">
        <v>0.35799999999999998</v>
      </c>
      <c r="X4849">
        <v>0.152</v>
      </c>
      <c r="Y4849">
        <v>0.26800000000000002</v>
      </c>
      <c r="Z4849">
        <v>0.34499999999999997</v>
      </c>
      <c r="AA4849">
        <v>0.186</v>
      </c>
      <c r="AB4849">
        <v>4.9000000000000002E-2</v>
      </c>
    </row>
    <row r="4850" spans="1:28" x14ac:dyDescent="0.4">
      <c r="A4850">
        <v>202312</v>
      </c>
      <c r="B4850" s="1" t="s">
        <v>16232</v>
      </c>
      <c r="C4850">
        <v>20220407</v>
      </c>
      <c r="D4850" s="1" t="s">
        <v>41</v>
      </c>
      <c r="E4850" s="1" t="s">
        <v>16233</v>
      </c>
      <c r="F4850" s="1" t="s">
        <v>28</v>
      </c>
      <c r="G4850" s="1" t="s">
        <v>31</v>
      </c>
      <c r="H4850" s="1" t="s">
        <v>31</v>
      </c>
      <c r="I4850">
        <v>0.108695652</v>
      </c>
      <c r="J4850">
        <v>0.108695652</v>
      </c>
      <c r="K4850">
        <v>0.17391304299999999</v>
      </c>
      <c r="L4850">
        <v>8.6956521999999994E-2</v>
      </c>
      <c r="M4850">
        <v>0.19565217400000001</v>
      </c>
      <c r="N4850">
        <v>0.19565217400000001</v>
      </c>
      <c r="O4850">
        <v>0.130434783</v>
      </c>
      <c r="P4850">
        <v>2.1739129999999999E-2</v>
      </c>
      <c r="Q4850">
        <v>0.19565217400000001</v>
      </c>
      <c r="R4850">
        <v>4.3478260999999997E-2</v>
      </c>
      <c r="S4850">
        <v>0.73913043499999997</v>
      </c>
      <c r="T4850">
        <v>0</v>
      </c>
      <c r="U4850">
        <v>0.75312500000000004</v>
      </c>
      <c r="V4850">
        <v>0.60199999999999998</v>
      </c>
      <c r="W4850">
        <v>0.39800000000000002</v>
      </c>
      <c r="X4850">
        <v>4.2999999999999997E-2</v>
      </c>
      <c r="Y4850">
        <v>0.13900000000000001</v>
      </c>
      <c r="Z4850">
        <v>0.374</v>
      </c>
      <c r="AA4850">
        <v>0.30199999999999999</v>
      </c>
      <c r="AB4850">
        <v>0.14099999999999999</v>
      </c>
    </row>
    <row r="4851" spans="1:28" x14ac:dyDescent="0.4">
      <c r="A4851">
        <v>202312</v>
      </c>
      <c r="B4851" s="1" t="s">
        <v>16272</v>
      </c>
      <c r="C4851">
        <v>20231101</v>
      </c>
      <c r="D4851" s="1" t="s">
        <v>41</v>
      </c>
      <c r="E4851" s="1" t="s">
        <v>16273</v>
      </c>
      <c r="F4851" s="1" t="s">
        <v>29</v>
      </c>
      <c r="G4851" s="1" t="s">
        <v>28</v>
      </c>
      <c r="H4851" s="1" t="s">
        <v>39</v>
      </c>
      <c r="I4851">
        <v>0.172566372</v>
      </c>
      <c r="J4851">
        <v>8.8495575000000007E-2</v>
      </c>
      <c r="K4851">
        <v>0.11946902700000001</v>
      </c>
      <c r="L4851">
        <v>0.12831858400000001</v>
      </c>
      <c r="M4851">
        <v>0.11946902700000001</v>
      </c>
      <c r="N4851">
        <v>0.181415929</v>
      </c>
      <c r="O4851">
        <v>0.19026548700000001</v>
      </c>
      <c r="P4851">
        <v>0.15044247799999999</v>
      </c>
      <c r="Q4851">
        <v>0.16814159300000001</v>
      </c>
      <c r="R4851">
        <v>0.59292035399999998</v>
      </c>
      <c r="S4851">
        <v>8.8495575000000007E-2</v>
      </c>
      <c r="T4851">
        <v>0</v>
      </c>
      <c r="U4851">
        <v>0.73451327399999999</v>
      </c>
      <c r="V4851">
        <v>0.502</v>
      </c>
      <c r="W4851">
        <v>0.498</v>
      </c>
      <c r="X4851">
        <v>6.9000000000000006E-2</v>
      </c>
      <c r="Y4851">
        <v>0.22700000000000001</v>
      </c>
      <c r="Z4851">
        <v>0.33500000000000002</v>
      </c>
      <c r="AA4851">
        <v>0.219</v>
      </c>
      <c r="AB4851">
        <v>0.15</v>
      </c>
    </row>
    <row r="4852" spans="1:28" x14ac:dyDescent="0.4">
      <c r="A4852">
        <v>202312</v>
      </c>
      <c r="B4852" s="1" t="s">
        <v>18061</v>
      </c>
      <c r="C4852">
        <v>20220411</v>
      </c>
      <c r="D4852" s="1" t="s">
        <v>173</v>
      </c>
      <c r="E4852" s="1" t="s">
        <v>18062</v>
      </c>
      <c r="F4852" s="1" t="s">
        <v>31</v>
      </c>
      <c r="G4852" s="1" t="s">
        <v>28</v>
      </c>
      <c r="H4852" s="1" t="s">
        <v>28</v>
      </c>
      <c r="I4852">
        <v>1.1627907E-2</v>
      </c>
      <c r="J4852">
        <v>0.16279069800000001</v>
      </c>
      <c r="K4852">
        <v>0.11627907</v>
      </c>
      <c r="L4852">
        <v>0.16279069800000001</v>
      </c>
      <c r="M4852">
        <v>0.16279069800000001</v>
      </c>
      <c r="N4852">
        <v>0.26744185999999998</v>
      </c>
      <c r="O4852">
        <v>0.11627907</v>
      </c>
      <c r="P4852">
        <v>0.11627907</v>
      </c>
      <c r="Q4852">
        <v>0.55813953500000002</v>
      </c>
      <c r="R4852">
        <v>0.19767441899999999</v>
      </c>
      <c r="S4852">
        <v>0.12790697700000001</v>
      </c>
      <c r="T4852">
        <v>0</v>
      </c>
      <c r="U4852">
        <v>0.85272727299999995</v>
      </c>
      <c r="V4852">
        <v>0.65600000000000003</v>
      </c>
      <c r="W4852">
        <v>0.34399999999999997</v>
      </c>
      <c r="X4852">
        <v>8.5999999999999993E-2</v>
      </c>
      <c r="Y4852">
        <v>0.20300000000000001</v>
      </c>
      <c r="Z4852">
        <v>0.28100000000000003</v>
      </c>
      <c r="AA4852">
        <v>0.28199999999999997</v>
      </c>
      <c r="AB4852">
        <v>0.14899999999999999</v>
      </c>
    </row>
    <row r="4853" spans="1:28" x14ac:dyDescent="0.4">
      <c r="A4853">
        <v>202310</v>
      </c>
      <c r="B4853" s="1" t="s">
        <v>1086</v>
      </c>
      <c r="C4853">
        <v>20030515</v>
      </c>
      <c r="D4853" s="1" t="s">
        <v>173</v>
      </c>
      <c r="E4853" s="1" t="s">
        <v>1087</v>
      </c>
      <c r="F4853" s="1" t="s">
        <v>31</v>
      </c>
      <c r="G4853" s="1" t="s">
        <v>28</v>
      </c>
      <c r="H4853" s="1" t="s">
        <v>30</v>
      </c>
      <c r="I4853">
        <v>0.222222222</v>
      </c>
      <c r="J4853">
        <v>0.16161616200000001</v>
      </c>
      <c r="K4853">
        <v>0.18181818199999999</v>
      </c>
      <c r="L4853">
        <v>0.131313131</v>
      </c>
      <c r="M4853">
        <v>0.14141414099999999</v>
      </c>
      <c r="N4853">
        <v>0.16161616200000001</v>
      </c>
      <c r="O4853">
        <v>0</v>
      </c>
      <c r="P4853">
        <v>0.131313131</v>
      </c>
      <c r="Q4853">
        <v>0.484848485</v>
      </c>
      <c r="R4853">
        <v>0.303030303</v>
      </c>
      <c r="S4853">
        <v>8.0808081000000004E-2</v>
      </c>
      <c r="T4853">
        <v>0</v>
      </c>
      <c r="U4853">
        <v>0.770186335</v>
      </c>
      <c r="V4853">
        <v>0.65600000000000003</v>
      </c>
      <c r="W4853">
        <v>0.34399999999999997</v>
      </c>
      <c r="X4853">
        <v>6.3E-2</v>
      </c>
      <c r="Y4853">
        <v>0.14499999999999999</v>
      </c>
      <c r="Z4853">
        <v>0.26</v>
      </c>
      <c r="AA4853">
        <v>0.31</v>
      </c>
      <c r="AB4853">
        <v>0.222</v>
      </c>
    </row>
    <row r="4854" spans="1:28" x14ac:dyDescent="0.4">
      <c r="A4854">
        <v>202308</v>
      </c>
      <c r="B4854" s="1" t="s">
        <v>13382</v>
      </c>
      <c r="C4854">
        <v>20050222</v>
      </c>
      <c r="D4854" s="1" t="s">
        <v>38</v>
      </c>
      <c r="E4854" s="1" t="s">
        <v>13383</v>
      </c>
      <c r="F4854" s="1" t="s">
        <v>39</v>
      </c>
      <c r="G4854" s="1" t="s">
        <v>30</v>
      </c>
      <c r="H4854" s="1" t="s">
        <v>29</v>
      </c>
      <c r="I4854">
        <v>0.25</v>
      </c>
      <c r="J4854">
        <v>0.1875</v>
      </c>
      <c r="K4854">
        <v>0</v>
      </c>
      <c r="L4854">
        <v>0.125</v>
      </c>
      <c r="M4854">
        <v>0.125</v>
      </c>
      <c r="N4854">
        <v>0.25</v>
      </c>
      <c r="O4854">
        <v>6.25E-2</v>
      </c>
      <c r="P4854">
        <v>0</v>
      </c>
      <c r="Q4854">
        <v>0.1875</v>
      </c>
      <c r="R4854">
        <v>6.25E-2</v>
      </c>
      <c r="S4854">
        <v>0.75</v>
      </c>
      <c r="T4854">
        <v>0</v>
      </c>
      <c r="U4854">
        <v>0.83199999999999996</v>
      </c>
      <c r="V4854">
        <v>0.77600000000000002</v>
      </c>
      <c r="W4854">
        <v>0.224</v>
      </c>
      <c r="X4854">
        <v>4.8000000000000001E-2</v>
      </c>
      <c r="Y4854">
        <v>0.12</v>
      </c>
      <c r="Z4854">
        <v>0.30399999999999999</v>
      </c>
      <c r="AA4854">
        <v>0.432</v>
      </c>
      <c r="AB4854">
        <v>9.6000000000000002E-2</v>
      </c>
    </row>
    <row r="4855" spans="1:28" x14ac:dyDescent="0.4">
      <c r="A4855">
        <v>202312</v>
      </c>
      <c r="B4855" s="1" t="s">
        <v>6949</v>
      </c>
      <c r="C4855">
        <v>20030520</v>
      </c>
      <c r="D4855" s="1" t="s">
        <v>38</v>
      </c>
      <c r="E4855" s="1" t="s">
        <v>6950</v>
      </c>
      <c r="F4855" s="1" t="s">
        <v>28</v>
      </c>
      <c r="G4855" s="1" t="s">
        <v>54</v>
      </c>
      <c r="H4855" s="1" t="s">
        <v>54</v>
      </c>
      <c r="I4855">
        <v>0.104166667</v>
      </c>
      <c r="J4855">
        <v>0</v>
      </c>
      <c r="K4855">
        <v>0.14583333300000001</v>
      </c>
      <c r="L4855">
        <v>0.33333333300000001</v>
      </c>
      <c r="M4855">
        <v>0.16666666699999999</v>
      </c>
      <c r="N4855">
        <v>0.16666666699999999</v>
      </c>
      <c r="O4855">
        <v>8.3333332999999996E-2</v>
      </c>
      <c r="P4855">
        <v>0</v>
      </c>
      <c r="Q4855">
        <v>2.0833332999999999E-2</v>
      </c>
      <c r="R4855">
        <v>0.125</v>
      </c>
      <c r="S4855">
        <v>0.85416666699999999</v>
      </c>
      <c r="T4855">
        <v>0</v>
      </c>
      <c r="U4855">
        <v>0.54545454500000001</v>
      </c>
      <c r="V4855">
        <v>0.753</v>
      </c>
      <c r="W4855">
        <v>0.247</v>
      </c>
      <c r="X4855">
        <v>6.9000000000000006E-2</v>
      </c>
      <c r="Y4855">
        <v>0.25</v>
      </c>
      <c r="Z4855">
        <v>0.28799999999999998</v>
      </c>
      <c r="AA4855">
        <v>0.30599999999999999</v>
      </c>
      <c r="AB4855">
        <v>8.6999999999999994E-2</v>
      </c>
    </row>
    <row r="4856" spans="1:28" x14ac:dyDescent="0.4">
      <c r="A4856">
        <v>202305</v>
      </c>
      <c r="B4856" s="1" t="s">
        <v>994</v>
      </c>
      <c r="C4856">
        <v>20220705</v>
      </c>
      <c r="D4856" s="1" t="s">
        <v>38</v>
      </c>
      <c r="E4856" s="1" t="s">
        <v>995</v>
      </c>
      <c r="F4856" s="1" t="s">
        <v>28</v>
      </c>
      <c r="G4856" s="1" t="s">
        <v>39</v>
      </c>
      <c r="H4856" s="1" t="s">
        <v>28</v>
      </c>
      <c r="I4856">
        <v>0.19512195099999999</v>
      </c>
      <c r="J4856">
        <v>0.19512195099999999</v>
      </c>
      <c r="K4856">
        <v>9.7560975999999994E-2</v>
      </c>
      <c r="L4856">
        <v>9.7560975999999994E-2</v>
      </c>
      <c r="M4856">
        <v>9.7560975999999994E-2</v>
      </c>
      <c r="N4856">
        <v>0</v>
      </c>
      <c r="O4856">
        <v>0.31707317099999999</v>
      </c>
      <c r="P4856">
        <v>0.146341463</v>
      </c>
      <c r="Q4856">
        <v>0.75609756100000003</v>
      </c>
      <c r="R4856">
        <v>7.3170732000000002E-2</v>
      </c>
      <c r="S4856">
        <v>2.4390243999999998E-2</v>
      </c>
      <c r="T4856">
        <v>0</v>
      </c>
      <c r="U4856">
        <v>0.46428571400000002</v>
      </c>
      <c r="V4856">
        <v>0.64600000000000002</v>
      </c>
      <c r="W4856">
        <v>0.35399999999999998</v>
      </c>
      <c r="X4856">
        <v>4.5999999999999999E-2</v>
      </c>
      <c r="Y4856">
        <v>0.10299999999999999</v>
      </c>
      <c r="Z4856">
        <v>0.27800000000000002</v>
      </c>
      <c r="AA4856">
        <v>0.35799999999999998</v>
      </c>
      <c r="AB4856">
        <v>0.215</v>
      </c>
    </row>
    <row r="4857" spans="1:28" x14ac:dyDescent="0.4">
      <c r="A4857">
        <v>202312</v>
      </c>
      <c r="B4857" s="1" t="s">
        <v>15993</v>
      </c>
      <c r="C4857">
        <v>20160328</v>
      </c>
      <c r="D4857" s="1" t="s">
        <v>211</v>
      </c>
      <c r="E4857" s="1" t="s">
        <v>15994</v>
      </c>
      <c r="F4857" s="1" t="s">
        <v>54</v>
      </c>
      <c r="G4857" s="1" t="s">
        <v>54</v>
      </c>
      <c r="H4857" s="1" t="s">
        <v>30</v>
      </c>
      <c r="I4857">
        <v>0.12723658099999999</v>
      </c>
      <c r="J4857">
        <v>0.16103379700000001</v>
      </c>
      <c r="K4857">
        <v>0.13916501000000001</v>
      </c>
      <c r="L4857">
        <v>0.15705765399999999</v>
      </c>
      <c r="M4857">
        <v>0.111332008</v>
      </c>
      <c r="N4857">
        <v>0.14910536799999999</v>
      </c>
      <c r="O4857">
        <v>0.15506958300000001</v>
      </c>
      <c r="P4857">
        <v>0.10735586499999999</v>
      </c>
      <c r="Q4857">
        <v>0.30417495</v>
      </c>
      <c r="R4857">
        <v>0.37176938399999998</v>
      </c>
      <c r="S4857">
        <v>0.216699801</v>
      </c>
      <c r="T4857">
        <v>0</v>
      </c>
      <c r="U4857">
        <v>0.32201707400000001</v>
      </c>
      <c r="V4857">
        <v>0.44800000000000001</v>
      </c>
      <c r="W4857">
        <v>0.55200000000000005</v>
      </c>
      <c r="X4857">
        <v>0.36399999999999999</v>
      </c>
      <c r="Y4857">
        <v>0.33700000000000002</v>
      </c>
      <c r="Z4857">
        <v>0.16800000000000001</v>
      </c>
      <c r="AA4857">
        <v>0.10299999999999999</v>
      </c>
      <c r="AB4857">
        <v>2.8000000000000001E-2</v>
      </c>
    </row>
    <row r="4858" spans="1:28" x14ac:dyDescent="0.4">
      <c r="A4858">
        <v>202312</v>
      </c>
      <c r="B4858" s="1" t="s">
        <v>7514</v>
      </c>
      <c r="C4858">
        <v>20170718</v>
      </c>
      <c r="D4858" s="1" t="s">
        <v>38</v>
      </c>
      <c r="E4858" s="1" t="s">
        <v>7515</v>
      </c>
      <c r="F4858" s="1" t="s">
        <v>29</v>
      </c>
      <c r="G4858" s="1" t="s">
        <v>31</v>
      </c>
      <c r="H4858" s="1" t="s">
        <v>30</v>
      </c>
      <c r="I4858">
        <v>0.12560386500000001</v>
      </c>
      <c r="J4858">
        <v>0.15942028999999999</v>
      </c>
      <c r="K4858">
        <v>0.17874396100000001</v>
      </c>
      <c r="L4858">
        <v>0.169082126</v>
      </c>
      <c r="M4858">
        <v>0.14975845400000001</v>
      </c>
      <c r="N4858">
        <v>0.21739130400000001</v>
      </c>
      <c r="O4858">
        <v>0</v>
      </c>
      <c r="P4858">
        <v>0.33333333300000001</v>
      </c>
      <c r="Q4858">
        <v>0.285024155</v>
      </c>
      <c r="R4858">
        <v>0.33816425100000003</v>
      </c>
      <c r="S4858">
        <v>4.3478260999999997E-2</v>
      </c>
      <c r="T4858">
        <v>0</v>
      </c>
      <c r="U4858">
        <v>0.55685874599999996</v>
      </c>
      <c r="V4858">
        <v>0.47899999999999998</v>
      </c>
      <c r="W4858">
        <v>0.52100000000000002</v>
      </c>
      <c r="X4858">
        <v>0.27</v>
      </c>
      <c r="Y4858">
        <v>0.378</v>
      </c>
      <c r="Z4858">
        <v>0.224</v>
      </c>
      <c r="AA4858">
        <v>0.105</v>
      </c>
      <c r="AB4858">
        <v>2.1999999999999999E-2</v>
      </c>
    </row>
    <row r="4859" spans="1:28" x14ac:dyDescent="0.4">
      <c r="A4859">
        <v>202312</v>
      </c>
      <c r="B4859" s="1" t="s">
        <v>5698</v>
      </c>
      <c r="C4859">
        <v>20210625</v>
      </c>
      <c r="D4859" s="1" t="s">
        <v>38</v>
      </c>
      <c r="E4859" s="1" t="s">
        <v>5699</v>
      </c>
      <c r="F4859" s="1" t="s">
        <v>28</v>
      </c>
      <c r="G4859" s="1" t="s">
        <v>31</v>
      </c>
      <c r="H4859" s="1" t="s">
        <v>31</v>
      </c>
      <c r="I4859">
        <v>0.27272727299999999</v>
      </c>
      <c r="J4859">
        <v>0</v>
      </c>
      <c r="K4859">
        <v>4.5454544999999999E-2</v>
      </c>
      <c r="L4859">
        <v>0.25</v>
      </c>
      <c r="M4859">
        <v>6.8181818000000005E-2</v>
      </c>
      <c r="N4859">
        <v>0.25</v>
      </c>
      <c r="O4859">
        <v>0.113636364</v>
      </c>
      <c r="P4859">
        <v>0.22727272700000001</v>
      </c>
      <c r="Q4859">
        <v>0.29545454500000001</v>
      </c>
      <c r="R4859">
        <v>0.29545454500000001</v>
      </c>
      <c r="S4859">
        <v>0.18181818199999999</v>
      </c>
      <c r="T4859">
        <v>0</v>
      </c>
      <c r="U4859">
        <v>0.350649351</v>
      </c>
      <c r="V4859">
        <v>0.67100000000000004</v>
      </c>
      <c r="W4859">
        <v>0.32900000000000001</v>
      </c>
      <c r="X4859">
        <v>3.9E-2</v>
      </c>
      <c r="Y4859">
        <v>0.124</v>
      </c>
      <c r="Z4859">
        <v>0.24399999999999999</v>
      </c>
      <c r="AA4859">
        <v>0.377</v>
      </c>
      <c r="AB4859">
        <v>0.216</v>
      </c>
    </row>
    <row r="4860" spans="1:28" x14ac:dyDescent="0.4">
      <c r="A4860">
        <v>202312</v>
      </c>
      <c r="B4860" s="1" t="s">
        <v>5671</v>
      </c>
      <c r="C4860">
        <v>20010109</v>
      </c>
      <c r="D4860" s="1" t="s">
        <v>38</v>
      </c>
      <c r="E4860" s="1" t="s">
        <v>5672</v>
      </c>
      <c r="F4860" s="1" t="s">
        <v>30</v>
      </c>
      <c r="G4860" s="1" t="s">
        <v>28</v>
      </c>
      <c r="H4860" s="1" t="s">
        <v>31</v>
      </c>
      <c r="I4860">
        <v>0.22857142899999999</v>
      </c>
      <c r="J4860">
        <v>0.14285714299999999</v>
      </c>
      <c r="K4860">
        <v>0.114285714</v>
      </c>
      <c r="L4860">
        <v>5.7142856999999998E-2</v>
      </c>
      <c r="M4860">
        <v>0.171428571</v>
      </c>
      <c r="N4860">
        <v>0.114285714</v>
      </c>
      <c r="O4860">
        <v>0.171428571</v>
      </c>
      <c r="P4860">
        <v>0.2</v>
      </c>
      <c r="Q4860">
        <v>0.4</v>
      </c>
      <c r="R4860">
        <v>0.34285714299999998</v>
      </c>
      <c r="S4860">
        <v>5.7142856999999998E-2</v>
      </c>
      <c r="T4860">
        <v>0</v>
      </c>
      <c r="U4860">
        <v>0.13836477999999999</v>
      </c>
      <c r="V4860">
        <v>0.621</v>
      </c>
      <c r="W4860">
        <v>0.379</v>
      </c>
      <c r="X4860">
        <v>0.107</v>
      </c>
      <c r="Y4860">
        <v>0.20899999999999999</v>
      </c>
      <c r="Z4860">
        <v>0.222</v>
      </c>
      <c r="AA4860">
        <v>0.247</v>
      </c>
      <c r="AB4860">
        <v>0.214</v>
      </c>
    </row>
    <row r="4861" spans="1:28" x14ac:dyDescent="0.4">
      <c r="A4861">
        <v>202301</v>
      </c>
      <c r="B4861" s="1" t="s">
        <v>11730</v>
      </c>
      <c r="C4861">
        <v>20110607</v>
      </c>
      <c r="D4861" s="1" t="s">
        <v>38</v>
      </c>
      <c r="E4861" s="1" t="s">
        <v>11731</v>
      </c>
      <c r="F4861" s="1" t="s">
        <v>30</v>
      </c>
      <c r="G4861" s="1" t="s">
        <v>30</v>
      </c>
      <c r="H4861" s="1" t="s">
        <v>28</v>
      </c>
      <c r="I4861">
        <v>6.0606061000000003E-2</v>
      </c>
      <c r="J4861">
        <v>3.0303030000000002E-2</v>
      </c>
      <c r="K4861">
        <v>0</v>
      </c>
      <c r="L4861">
        <v>0.12121212100000001</v>
      </c>
      <c r="M4861">
        <v>0.27272727299999999</v>
      </c>
      <c r="N4861">
        <v>0.36363636399999999</v>
      </c>
      <c r="O4861">
        <v>0.15151515199999999</v>
      </c>
      <c r="P4861">
        <v>0</v>
      </c>
      <c r="Q4861">
        <v>0</v>
      </c>
      <c r="R4861">
        <v>0</v>
      </c>
      <c r="S4861">
        <v>0.484848485</v>
      </c>
      <c r="T4861">
        <v>0.515151515</v>
      </c>
      <c r="U4861">
        <v>0.73310810800000004</v>
      </c>
      <c r="V4861">
        <v>0.65700000000000003</v>
      </c>
      <c r="W4861">
        <v>0.34300000000000003</v>
      </c>
      <c r="X4861">
        <v>0.36699999999999999</v>
      </c>
      <c r="Y4861">
        <v>0.28599999999999998</v>
      </c>
      <c r="Z4861">
        <v>0.17</v>
      </c>
      <c r="AA4861">
        <v>0.12</v>
      </c>
      <c r="AB4861">
        <v>5.7000000000000002E-2</v>
      </c>
    </row>
    <row r="4862" spans="1:28" x14ac:dyDescent="0.4">
      <c r="A4862">
        <v>202312</v>
      </c>
      <c r="B4862" s="1" t="s">
        <v>4030</v>
      </c>
      <c r="C4862">
        <v>20170807</v>
      </c>
      <c r="D4862" s="1" t="s">
        <v>211</v>
      </c>
      <c r="E4862" s="1" t="s">
        <v>4031</v>
      </c>
      <c r="F4862" s="1" t="s">
        <v>31</v>
      </c>
      <c r="G4862" s="1" t="s">
        <v>39</v>
      </c>
      <c r="H4862" s="1" t="s">
        <v>39</v>
      </c>
      <c r="I4862">
        <v>0.12244898</v>
      </c>
      <c r="J4862">
        <v>0.153061224</v>
      </c>
      <c r="K4862">
        <v>0.13265306099999999</v>
      </c>
      <c r="L4862">
        <v>0.18367346900000001</v>
      </c>
      <c r="M4862">
        <v>9.1836735000000003E-2</v>
      </c>
      <c r="N4862">
        <v>0.31632653100000002</v>
      </c>
      <c r="O4862">
        <v>0</v>
      </c>
      <c r="P4862">
        <v>0.46938775500000002</v>
      </c>
      <c r="Q4862">
        <v>0.29591836700000002</v>
      </c>
      <c r="R4862">
        <v>0.23469387799999999</v>
      </c>
      <c r="S4862">
        <v>0</v>
      </c>
      <c r="T4862">
        <v>0</v>
      </c>
      <c r="U4862">
        <v>0.38404452700000002</v>
      </c>
      <c r="V4862">
        <v>0.61099999999999999</v>
      </c>
      <c r="W4862">
        <v>0.38900000000000001</v>
      </c>
      <c r="X4862">
        <v>7.4999999999999997E-2</v>
      </c>
      <c r="Y4862">
        <v>0.247</v>
      </c>
      <c r="Z4862">
        <v>0.40799999999999997</v>
      </c>
      <c r="AA4862">
        <v>0.21099999999999999</v>
      </c>
      <c r="AB4862">
        <v>5.8999999999999997E-2</v>
      </c>
    </row>
    <row r="4863" spans="1:28" x14ac:dyDescent="0.4">
      <c r="A4863">
        <v>202310</v>
      </c>
      <c r="B4863" s="1" t="s">
        <v>6107</v>
      </c>
      <c r="C4863">
        <v>20100322</v>
      </c>
      <c r="D4863" s="1" t="s">
        <v>38</v>
      </c>
      <c r="E4863" s="1" t="s">
        <v>6108</v>
      </c>
      <c r="F4863" s="1" t="s">
        <v>30</v>
      </c>
      <c r="G4863" s="1" t="s">
        <v>30</v>
      </c>
      <c r="H4863" s="1" t="s">
        <v>31</v>
      </c>
      <c r="I4863">
        <v>0.29032258100000002</v>
      </c>
      <c r="J4863">
        <v>0.16129032300000001</v>
      </c>
      <c r="K4863">
        <v>0.25806451600000002</v>
      </c>
      <c r="L4863">
        <v>0</v>
      </c>
      <c r="M4863">
        <v>0.12903225800000001</v>
      </c>
      <c r="N4863">
        <v>0.12903225800000001</v>
      </c>
      <c r="O4863">
        <v>3.2258065000000002E-2</v>
      </c>
      <c r="P4863">
        <v>6.4516129000000005E-2</v>
      </c>
      <c r="Q4863">
        <v>0.54838709699999999</v>
      </c>
      <c r="R4863">
        <v>3.2258065000000002E-2</v>
      </c>
      <c r="S4863">
        <v>0.35483871</v>
      </c>
      <c r="T4863">
        <v>0</v>
      </c>
      <c r="U4863">
        <v>0.57894736800000002</v>
      </c>
      <c r="V4863">
        <v>0.76300000000000001</v>
      </c>
      <c r="W4863">
        <v>0.23699999999999999</v>
      </c>
      <c r="X4863">
        <v>2.3E-2</v>
      </c>
      <c r="Y4863">
        <v>6.9000000000000006E-2</v>
      </c>
      <c r="Z4863">
        <v>0.35799999999999998</v>
      </c>
      <c r="AA4863">
        <v>0.376</v>
      </c>
      <c r="AB4863">
        <v>0.17299999999999999</v>
      </c>
    </row>
    <row r="4864" spans="1:28" x14ac:dyDescent="0.4">
      <c r="A4864">
        <v>202308</v>
      </c>
      <c r="B4864" s="1" t="s">
        <v>4038</v>
      </c>
      <c r="C4864">
        <v>20211029</v>
      </c>
      <c r="D4864" s="1" t="s">
        <v>38</v>
      </c>
      <c r="E4864" s="1" t="s">
        <v>4039</v>
      </c>
      <c r="F4864" s="1" t="s">
        <v>39</v>
      </c>
      <c r="G4864" s="1" t="s">
        <v>39</v>
      </c>
      <c r="H4864" s="1" t="s">
        <v>29</v>
      </c>
      <c r="I4864">
        <v>0</v>
      </c>
      <c r="J4864">
        <v>0.25</v>
      </c>
      <c r="K4864">
        <v>0.1875</v>
      </c>
      <c r="L4864">
        <v>6.25E-2</v>
      </c>
      <c r="M4864">
        <v>0.1875</v>
      </c>
      <c r="N4864">
        <v>0.125</v>
      </c>
      <c r="O4864">
        <v>0.1875</v>
      </c>
      <c r="P4864">
        <v>0</v>
      </c>
      <c r="Q4864">
        <v>0</v>
      </c>
      <c r="R4864">
        <v>6.25E-2</v>
      </c>
      <c r="S4864">
        <v>0.875</v>
      </c>
      <c r="T4864">
        <v>6.25E-2</v>
      </c>
      <c r="U4864">
        <v>0.08</v>
      </c>
      <c r="V4864">
        <v>0.63200000000000001</v>
      </c>
      <c r="W4864">
        <v>0.36799999999999999</v>
      </c>
      <c r="X4864">
        <v>0.13200000000000001</v>
      </c>
      <c r="Y4864">
        <v>0.191</v>
      </c>
      <c r="Z4864">
        <v>0.47099999999999997</v>
      </c>
      <c r="AA4864">
        <v>0.11799999999999999</v>
      </c>
      <c r="AB4864">
        <v>8.7999999999999995E-2</v>
      </c>
    </row>
    <row r="4865" spans="1:28" x14ac:dyDescent="0.4">
      <c r="A4865">
        <v>202312</v>
      </c>
      <c r="B4865" s="1" t="s">
        <v>530</v>
      </c>
      <c r="C4865">
        <v>20131230</v>
      </c>
      <c r="D4865" s="1" t="s">
        <v>38</v>
      </c>
      <c r="E4865" s="1" t="s">
        <v>531</v>
      </c>
      <c r="F4865" s="1" t="s">
        <v>30</v>
      </c>
      <c r="G4865" s="1" t="s">
        <v>30</v>
      </c>
      <c r="H4865" s="1" t="s">
        <v>31</v>
      </c>
      <c r="I4865">
        <v>7.6923077000000006E-2</v>
      </c>
      <c r="J4865">
        <v>0.23076923099999999</v>
      </c>
      <c r="K4865">
        <v>0</v>
      </c>
      <c r="L4865">
        <v>0.15384615400000001</v>
      </c>
      <c r="M4865">
        <v>0.115384615</v>
      </c>
      <c r="N4865">
        <v>0.26923076899999998</v>
      </c>
      <c r="O4865">
        <v>0.15384615400000001</v>
      </c>
      <c r="P4865">
        <v>0.192307692</v>
      </c>
      <c r="Q4865">
        <v>0.57692307700000001</v>
      </c>
      <c r="R4865">
        <v>0.15384615400000001</v>
      </c>
      <c r="S4865">
        <v>7.6923077000000006E-2</v>
      </c>
      <c r="T4865">
        <v>0</v>
      </c>
      <c r="U4865">
        <v>0.79329608900000004</v>
      </c>
      <c r="V4865">
        <v>0.72899999999999998</v>
      </c>
      <c r="W4865">
        <v>0.27100000000000002</v>
      </c>
      <c r="X4865">
        <v>0</v>
      </c>
      <c r="Y4865">
        <v>0.111</v>
      </c>
      <c r="Z4865">
        <v>0.26200000000000001</v>
      </c>
      <c r="AA4865">
        <v>0.311</v>
      </c>
      <c r="AB4865">
        <v>0.316</v>
      </c>
    </row>
    <row r="4866" spans="1:28" x14ac:dyDescent="0.4">
      <c r="A4866">
        <v>202312</v>
      </c>
      <c r="B4866" s="1" t="s">
        <v>1632</v>
      </c>
      <c r="C4866">
        <v>20060810</v>
      </c>
      <c r="D4866" s="1" t="s">
        <v>41</v>
      </c>
      <c r="E4866" s="1" t="s">
        <v>1633</v>
      </c>
      <c r="F4866" s="1" t="s">
        <v>28</v>
      </c>
      <c r="G4866" s="1" t="s">
        <v>39</v>
      </c>
      <c r="H4866" s="1" t="s">
        <v>28</v>
      </c>
      <c r="I4866">
        <v>0.17307692299999999</v>
      </c>
      <c r="J4866">
        <v>9.6153846000000001E-2</v>
      </c>
      <c r="K4866">
        <v>0.134615385</v>
      </c>
      <c r="L4866">
        <v>0.25</v>
      </c>
      <c r="M4866">
        <v>0.134615385</v>
      </c>
      <c r="N4866">
        <v>0.134615385</v>
      </c>
      <c r="O4866">
        <v>7.6923077000000006E-2</v>
      </c>
      <c r="P4866">
        <v>0.44230769199999997</v>
      </c>
      <c r="Q4866">
        <v>0.46153846199999998</v>
      </c>
      <c r="R4866">
        <v>9.6153846000000001E-2</v>
      </c>
      <c r="S4866">
        <v>0</v>
      </c>
      <c r="T4866">
        <v>0</v>
      </c>
      <c r="U4866">
        <v>0.83544303799999997</v>
      </c>
      <c r="V4866">
        <v>0.77200000000000002</v>
      </c>
      <c r="W4866">
        <v>0.22800000000000001</v>
      </c>
      <c r="X4866">
        <v>1.7999999999999999E-2</v>
      </c>
      <c r="Y4866">
        <v>0.14199999999999999</v>
      </c>
      <c r="Z4866">
        <v>0.35199999999999998</v>
      </c>
      <c r="AA4866">
        <v>0.36199999999999999</v>
      </c>
      <c r="AB4866">
        <v>0.126</v>
      </c>
    </row>
    <row r="4867" spans="1:28" x14ac:dyDescent="0.4">
      <c r="A4867">
        <v>202308</v>
      </c>
      <c r="B4867" s="1" t="s">
        <v>10182</v>
      </c>
      <c r="C4867">
        <v>20170406</v>
      </c>
      <c r="D4867" s="1" t="s">
        <v>38</v>
      </c>
      <c r="E4867" s="1" t="s">
        <v>10183</v>
      </c>
      <c r="F4867" s="1" t="s">
        <v>28</v>
      </c>
      <c r="G4867" s="1" t="s">
        <v>28</v>
      </c>
      <c r="H4867" s="1" t="s">
        <v>28</v>
      </c>
      <c r="I4867">
        <v>0.28125</v>
      </c>
      <c r="J4867">
        <v>0.125</v>
      </c>
      <c r="K4867">
        <v>0</v>
      </c>
      <c r="L4867">
        <v>0.1875</v>
      </c>
      <c r="M4867">
        <v>0.15625</v>
      </c>
      <c r="N4867">
        <v>0.125</v>
      </c>
      <c r="O4867">
        <v>0.125</v>
      </c>
      <c r="P4867">
        <v>0.21875</v>
      </c>
      <c r="Q4867">
        <v>0.328125</v>
      </c>
      <c r="R4867">
        <v>0.328125</v>
      </c>
      <c r="S4867">
        <v>0.125</v>
      </c>
      <c r="T4867">
        <v>0</v>
      </c>
      <c r="U4867">
        <v>0.113144759</v>
      </c>
      <c r="V4867">
        <v>0.433</v>
      </c>
      <c r="W4867">
        <v>0.56699999999999995</v>
      </c>
      <c r="X4867">
        <v>0.28399999999999997</v>
      </c>
      <c r="Y4867">
        <v>0.34200000000000003</v>
      </c>
      <c r="Z4867">
        <v>0.23899999999999999</v>
      </c>
      <c r="AA4867">
        <v>0.111</v>
      </c>
      <c r="AB4867">
        <v>2.3E-2</v>
      </c>
    </row>
    <row r="4868" spans="1:28" x14ac:dyDescent="0.4">
      <c r="A4868">
        <v>202308</v>
      </c>
      <c r="B4868" s="1" t="s">
        <v>3656</v>
      </c>
      <c r="C4868">
        <v>20220414</v>
      </c>
      <c r="D4868" s="1" t="s">
        <v>41</v>
      </c>
      <c r="E4868" s="1" t="s">
        <v>3657</v>
      </c>
      <c r="F4868" s="1" t="s">
        <v>39</v>
      </c>
      <c r="G4868" s="1" t="s">
        <v>30</v>
      </c>
      <c r="H4868" s="1" t="s">
        <v>29</v>
      </c>
      <c r="I4868">
        <v>9.5238094999999995E-2</v>
      </c>
      <c r="J4868">
        <v>0.23809523799999999</v>
      </c>
      <c r="K4868">
        <v>0</v>
      </c>
      <c r="L4868">
        <v>0.14285714299999999</v>
      </c>
      <c r="M4868">
        <v>0.14285714299999999</v>
      </c>
      <c r="N4868">
        <v>0.28571428599999998</v>
      </c>
      <c r="O4868">
        <v>9.5238094999999995E-2</v>
      </c>
      <c r="P4868">
        <v>0</v>
      </c>
      <c r="Q4868">
        <v>0</v>
      </c>
      <c r="R4868">
        <v>4.7619047999999997E-2</v>
      </c>
      <c r="S4868">
        <v>0.95238095199999995</v>
      </c>
      <c r="T4868">
        <v>0</v>
      </c>
      <c r="U4868">
        <v>9.5744680999999998E-2</v>
      </c>
      <c r="V4868">
        <v>0.54600000000000004</v>
      </c>
      <c r="W4868">
        <v>0.45400000000000001</v>
      </c>
      <c r="X4868">
        <v>0.252</v>
      </c>
      <c r="Y4868">
        <v>0.22700000000000001</v>
      </c>
      <c r="Z4868">
        <v>0.28999999999999998</v>
      </c>
      <c r="AA4868">
        <v>0.17599999999999999</v>
      </c>
      <c r="AB4868">
        <v>5.5E-2</v>
      </c>
    </row>
    <row r="4869" spans="1:28" x14ac:dyDescent="0.4">
      <c r="A4869">
        <v>202312</v>
      </c>
      <c r="B4869" s="1" t="s">
        <v>14106</v>
      </c>
      <c r="C4869">
        <v>20211008</v>
      </c>
      <c r="D4869" s="1" t="s">
        <v>38</v>
      </c>
      <c r="E4869" s="1" t="s">
        <v>14107</v>
      </c>
      <c r="F4869" s="1" t="s">
        <v>30</v>
      </c>
      <c r="G4869" s="1" t="s">
        <v>28</v>
      </c>
      <c r="H4869" s="1" t="s">
        <v>31</v>
      </c>
      <c r="I4869">
        <v>0</v>
      </c>
      <c r="J4869">
        <v>0.1875</v>
      </c>
      <c r="K4869">
        <v>9.375E-2</v>
      </c>
      <c r="L4869">
        <v>0.15625</v>
      </c>
      <c r="M4869">
        <v>0.3125</v>
      </c>
      <c r="N4869">
        <v>0.21875</v>
      </c>
      <c r="O4869">
        <v>3.125E-2</v>
      </c>
      <c r="P4869">
        <v>0</v>
      </c>
      <c r="Q4869">
        <v>0</v>
      </c>
      <c r="R4869">
        <v>0</v>
      </c>
      <c r="S4869">
        <v>0.6875</v>
      </c>
      <c r="T4869">
        <v>0.3125</v>
      </c>
      <c r="U4869">
        <v>0.91111111099999997</v>
      </c>
      <c r="V4869">
        <v>0.61199999999999999</v>
      </c>
      <c r="W4869">
        <v>0.38800000000000001</v>
      </c>
      <c r="X4869">
        <v>0.189</v>
      </c>
      <c r="Y4869">
        <v>0.29399999999999998</v>
      </c>
      <c r="Z4869">
        <v>0.33</v>
      </c>
      <c r="AA4869">
        <v>0.153</v>
      </c>
      <c r="AB4869">
        <v>3.3000000000000002E-2</v>
      </c>
    </row>
    <row r="4870" spans="1:28" x14ac:dyDescent="0.4">
      <c r="A4870">
        <v>202312</v>
      </c>
      <c r="B4870" s="1" t="s">
        <v>14635</v>
      </c>
      <c r="C4870">
        <v>20230818</v>
      </c>
      <c r="D4870" s="1" t="s">
        <v>41</v>
      </c>
      <c r="E4870" s="1" t="s">
        <v>14636</v>
      </c>
      <c r="F4870" s="1" t="s">
        <v>30</v>
      </c>
      <c r="G4870" s="1" t="s">
        <v>28</v>
      </c>
      <c r="H4870" s="1" t="s">
        <v>31</v>
      </c>
      <c r="I4870">
        <v>0</v>
      </c>
      <c r="J4870">
        <v>0.10714285699999999</v>
      </c>
      <c r="K4870">
        <v>3.5714285999999998E-2</v>
      </c>
      <c r="L4870">
        <v>0.178571429</v>
      </c>
      <c r="M4870">
        <v>0.321428571</v>
      </c>
      <c r="N4870">
        <v>0.28571428599999998</v>
      </c>
      <c r="O4870">
        <v>7.1428570999999996E-2</v>
      </c>
      <c r="P4870">
        <v>0</v>
      </c>
      <c r="Q4870">
        <v>0</v>
      </c>
      <c r="R4870">
        <v>0</v>
      </c>
      <c r="S4870">
        <v>0.60714285700000004</v>
      </c>
      <c r="T4870">
        <v>0.39285714300000002</v>
      </c>
      <c r="U4870">
        <v>0.70909090900000005</v>
      </c>
      <c r="V4870">
        <v>0.52100000000000002</v>
      </c>
      <c r="W4870">
        <v>0.47899999999999998</v>
      </c>
      <c r="X4870">
        <v>0.27400000000000002</v>
      </c>
      <c r="Y4870">
        <v>0.35</v>
      </c>
      <c r="Z4870">
        <v>0.26500000000000001</v>
      </c>
      <c r="AA4870">
        <v>6.8000000000000005E-2</v>
      </c>
      <c r="AB4870">
        <v>4.2999999999999997E-2</v>
      </c>
    </row>
    <row r="4871" spans="1:28" x14ac:dyDescent="0.4">
      <c r="A4871">
        <v>202312</v>
      </c>
      <c r="B4871" s="1" t="s">
        <v>9733</v>
      </c>
      <c r="C4871">
        <v>20181213</v>
      </c>
      <c r="D4871" s="1" t="s">
        <v>41</v>
      </c>
      <c r="E4871" s="1" t="s">
        <v>9734</v>
      </c>
      <c r="F4871" s="1" t="s">
        <v>31</v>
      </c>
      <c r="G4871" s="1" t="s">
        <v>31</v>
      </c>
      <c r="H4871" s="1" t="s">
        <v>28</v>
      </c>
      <c r="I4871">
        <v>0.16494845399999999</v>
      </c>
      <c r="J4871">
        <v>0.113402062</v>
      </c>
      <c r="K4871">
        <v>0.237113402</v>
      </c>
      <c r="L4871">
        <v>0.13402061900000001</v>
      </c>
      <c r="M4871">
        <v>0.18556701</v>
      </c>
      <c r="N4871">
        <v>0</v>
      </c>
      <c r="O4871">
        <v>0.16494845399999999</v>
      </c>
      <c r="P4871">
        <v>0.21649484499999999</v>
      </c>
      <c r="Q4871">
        <v>0.63917525799999997</v>
      </c>
      <c r="R4871">
        <v>0.14432989700000001</v>
      </c>
      <c r="S4871">
        <v>0</v>
      </c>
      <c r="T4871">
        <v>0</v>
      </c>
      <c r="U4871">
        <v>0.80722891600000002</v>
      </c>
      <c r="V4871">
        <v>0.45100000000000001</v>
      </c>
      <c r="W4871">
        <v>0.54900000000000004</v>
      </c>
      <c r="X4871">
        <v>5.8000000000000003E-2</v>
      </c>
      <c r="Y4871">
        <v>0.17499999999999999</v>
      </c>
      <c r="Z4871">
        <v>0.30299999999999999</v>
      </c>
      <c r="AA4871">
        <v>0.29599999999999999</v>
      </c>
      <c r="AB4871">
        <v>0.16800000000000001</v>
      </c>
    </row>
    <row r="4872" spans="1:28" x14ac:dyDescent="0.4">
      <c r="A4872">
        <v>202312</v>
      </c>
      <c r="B4872" s="1" t="s">
        <v>4476</v>
      </c>
      <c r="C4872">
        <v>20231019</v>
      </c>
      <c r="D4872" s="1" t="s">
        <v>46</v>
      </c>
      <c r="E4872" s="1" t="s">
        <v>4477</v>
      </c>
      <c r="F4872" s="1" t="s">
        <v>39</v>
      </c>
      <c r="G4872" s="1" t="s">
        <v>28</v>
      </c>
      <c r="H4872" s="1" t="s">
        <v>54</v>
      </c>
      <c r="I4872">
        <v>0.26666666700000002</v>
      </c>
      <c r="J4872">
        <v>0</v>
      </c>
      <c r="K4872">
        <v>6.6666666999999999E-2</v>
      </c>
      <c r="L4872">
        <v>0.33333333300000001</v>
      </c>
      <c r="M4872">
        <v>6.6666666999999999E-2</v>
      </c>
      <c r="N4872">
        <v>0.133333333</v>
      </c>
      <c r="O4872">
        <v>0.133333333</v>
      </c>
      <c r="P4872">
        <v>0</v>
      </c>
      <c r="Q4872">
        <v>0.133333333</v>
      </c>
      <c r="R4872">
        <v>0.133333333</v>
      </c>
      <c r="S4872">
        <v>0.66666666699999999</v>
      </c>
      <c r="T4872">
        <v>6.6666666999999999E-2</v>
      </c>
      <c r="U4872">
        <v>0.409090909</v>
      </c>
      <c r="V4872">
        <v>0.318</v>
      </c>
      <c r="W4872">
        <v>0.68200000000000005</v>
      </c>
      <c r="X4872">
        <v>0.13600000000000001</v>
      </c>
      <c r="Y4872">
        <v>0.40899999999999997</v>
      </c>
      <c r="Z4872">
        <v>0.36399999999999999</v>
      </c>
      <c r="AA4872">
        <v>4.4999999999999998E-2</v>
      </c>
      <c r="AB4872">
        <v>4.4999999999999998E-2</v>
      </c>
    </row>
    <row r="4873" spans="1:28" x14ac:dyDescent="0.4">
      <c r="A4873">
        <v>202306</v>
      </c>
      <c r="B4873" s="1" t="s">
        <v>16549</v>
      </c>
      <c r="C4873">
        <v>20170213</v>
      </c>
      <c r="D4873" s="1" t="s">
        <v>38</v>
      </c>
      <c r="E4873" s="1" t="s">
        <v>16550</v>
      </c>
      <c r="F4873" s="1" t="s">
        <v>28</v>
      </c>
      <c r="G4873" s="1" t="s">
        <v>28</v>
      </c>
      <c r="H4873" s="1" t="s">
        <v>28</v>
      </c>
      <c r="I4873">
        <v>0</v>
      </c>
      <c r="J4873">
        <v>0.149253731</v>
      </c>
      <c r="K4873">
        <v>0.17910447800000001</v>
      </c>
      <c r="L4873">
        <v>8.9552239000000006E-2</v>
      </c>
      <c r="M4873">
        <v>0.17910447800000001</v>
      </c>
      <c r="N4873">
        <v>0.194029851</v>
      </c>
      <c r="O4873">
        <v>0.20895522399999999</v>
      </c>
      <c r="P4873">
        <v>0</v>
      </c>
      <c r="Q4873">
        <v>0</v>
      </c>
      <c r="R4873">
        <v>1.4925373E-2</v>
      </c>
      <c r="S4873">
        <v>0.79104477600000001</v>
      </c>
      <c r="T4873">
        <v>0.194029851</v>
      </c>
      <c r="U4873">
        <v>0.18989898999999999</v>
      </c>
      <c r="V4873">
        <v>0.48799999999999999</v>
      </c>
      <c r="W4873">
        <v>0.51200000000000001</v>
      </c>
      <c r="X4873">
        <v>0.42299999999999999</v>
      </c>
      <c r="Y4873">
        <v>0.41299999999999998</v>
      </c>
      <c r="Z4873">
        <v>0.108</v>
      </c>
      <c r="AA4873">
        <v>4.1000000000000002E-2</v>
      </c>
      <c r="AB4873">
        <v>1.6E-2</v>
      </c>
    </row>
    <row r="4874" spans="1:28" x14ac:dyDescent="0.4">
      <c r="A4874">
        <v>202305</v>
      </c>
      <c r="B4874" s="1" t="s">
        <v>7558</v>
      </c>
      <c r="C4874">
        <v>20200921</v>
      </c>
      <c r="D4874" s="1" t="s">
        <v>41</v>
      </c>
      <c r="E4874" s="1" t="s">
        <v>7559</v>
      </c>
      <c r="F4874" s="1" t="s">
        <v>39</v>
      </c>
      <c r="G4874" s="1" t="s">
        <v>28</v>
      </c>
      <c r="H4874" s="1" t="s">
        <v>29</v>
      </c>
      <c r="I4874">
        <v>0.16666666699999999</v>
      </c>
      <c r="J4874">
        <v>0.111111111</v>
      </c>
      <c r="K4874">
        <v>0.222222222</v>
      </c>
      <c r="L4874">
        <v>5.5555555999999999E-2</v>
      </c>
      <c r="M4874">
        <v>0</v>
      </c>
      <c r="N4874">
        <v>0.27777777799999998</v>
      </c>
      <c r="O4874">
        <v>0.16666666699999999</v>
      </c>
      <c r="P4874">
        <v>0</v>
      </c>
      <c r="Q4874">
        <v>0</v>
      </c>
      <c r="R4874">
        <v>0.16666666699999999</v>
      </c>
      <c r="S4874">
        <v>0.83333333300000001</v>
      </c>
      <c r="T4874">
        <v>0</v>
      </c>
      <c r="U4874">
        <v>0.67953668</v>
      </c>
      <c r="V4874">
        <v>0.57599999999999996</v>
      </c>
      <c r="W4874">
        <v>0.42399999999999999</v>
      </c>
      <c r="X4874">
        <v>0.09</v>
      </c>
      <c r="Y4874">
        <v>0.16900000000000001</v>
      </c>
      <c r="Z4874">
        <v>0.25900000000000001</v>
      </c>
      <c r="AA4874">
        <v>0.34899999999999998</v>
      </c>
      <c r="AB4874">
        <v>0.13300000000000001</v>
      </c>
    </row>
    <row r="4875" spans="1:28" x14ac:dyDescent="0.4">
      <c r="A4875">
        <v>202310</v>
      </c>
      <c r="B4875" s="1" t="s">
        <v>16678</v>
      </c>
      <c r="C4875">
        <v>20191101</v>
      </c>
      <c r="D4875" s="1" t="s">
        <v>41</v>
      </c>
      <c r="E4875" s="1" t="s">
        <v>16679</v>
      </c>
      <c r="F4875" s="1" t="s">
        <v>30</v>
      </c>
      <c r="G4875" s="1" t="s">
        <v>28</v>
      </c>
      <c r="H4875" s="1" t="s">
        <v>31</v>
      </c>
      <c r="I4875">
        <v>0.235294118</v>
      </c>
      <c r="J4875">
        <v>0.147058824</v>
      </c>
      <c r="K4875">
        <v>0.117647059</v>
      </c>
      <c r="L4875">
        <v>8.8235294000000006E-2</v>
      </c>
      <c r="M4875">
        <v>5.8823528999999999E-2</v>
      </c>
      <c r="N4875">
        <v>0.32352941200000002</v>
      </c>
      <c r="O4875">
        <v>2.9411764999999999E-2</v>
      </c>
      <c r="P4875">
        <v>2.9411764999999999E-2</v>
      </c>
      <c r="Q4875">
        <v>0.35294117600000002</v>
      </c>
      <c r="R4875">
        <v>0.235294118</v>
      </c>
      <c r="S4875">
        <v>0.382352941</v>
      </c>
      <c r="T4875">
        <v>0</v>
      </c>
      <c r="U4875">
        <v>0.240384615</v>
      </c>
      <c r="V4875">
        <v>0.58699999999999997</v>
      </c>
      <c r="W4875">
        <v>0.41299999999999998</v>
      </c>
      <c r="X4875">
        <v>8.6999999999999994E-2</v>
      </c>
      <c r="Y4875">
        <v>0.245</v>
      </c>
      <c r="Z4875">
        <v>0.23499999999999999</v>
      </c>
      <c r="AA4875">
        <v>0.215</v>
      </c>
      <c r="AB4875">
        <v>0.218</v>
      </c>
    </row>
    <row r="4876" spans="1:28" x14ac:dyDescent="0.4">
      <c r="A4876">
        <v>202310</v>
      </c>
      <c r="B4876" s="1" t="s">
        <v>1501</v>
      </c>
      <c r="C4876">
        <v>20220512</v>
      </c>
      <c r="D4876" s="1" t="s">
        <v>41</v>
      </c>
      <c r="E4876" s="1" t="s">
        <v>1502</v>
      </c>
      <c r="F4876" s="1" t="s">
        <v>30</v>
      </c>
      <c r="G4876" s="1" t="s">
        <v>31</v>
      </c>
      <c r="H4876" s="1" t="s">
        <v>54</v>
      </c>
      <c r="I4876">
        <v>7.1428570999999996E-2</v>
      </c>
      <c r="J4876">
        <v>7.1428570999999996E-2</v>
      </c>
      <c r="K4876">
        <v>0.14285714299999999</v>
      </c>
      <c r="L4876">
        <v>0.21428571399999999</v>
      </c>
      <c r="M4876">
        <v>0.25</v>
      </c>
      <c r="N4876">
        <v>0.178571429</v>
      </c>
      <c r="O4876">
        <v>7.1428570999999996E-2</v>
      </c>
      <c r="P4876">
        <v>0.10714285699999999</v>
      </c>
      <c r="Q4876">
        <v>0.25</v>
      </c>
      <c r="R4876">
        <v>0.39285714300000002</v>
      </c>
      <c r="S4876">
        <v>0.25</v>
      </c>
      <c r="T4876">
        <v>0</v>
      </c>
      <c r="U4876">
        <v>0.77192982499999996</v>
      </c>
      <c r="V4876">
        <v>0.38200000000000001</v>
      </c>
      <c r="W4876">
        <v>0.61799999999999999</v>
      </c>
      <c r="X4876">
        <v>0.14099999999999999</v>
      </c>
      <c r="Y4876">
        <v>0.36</v>
      </c>
      <c r="Z4876">
        <v>0.3</v>
      </c>
      <c r="AA4876">
        <v>0.18</v>
      </c>
      <c r="AB4876">
        <v>1.7999999999999999E-2</v>
      </c>
    </row>
    <row r="4877" spans="1:28" x14ac:dyDescent="0.4">
      <c r="A4877">
        <v>202311</v>
      </c>
      <c r="B4877" s="1" t="s">
        <v>14720</v>
      </c>
      <c r="C4877">
        <v>20201026</v>
      </c>
      <c r="D4877" s="1" t="s">
        <v>41</v>
      </c>
      <c r="E4877" s="1" t="s">
        <v>14721</v>
      </c>
      <c r="F4877" s="1" t="s">
        <v>28</v>
      </c>
      <c r="G4877" s="1" t="s">
        <v>31</v>
      </c>
      <c r="H4877" s="1" t="s">
        <v>31</v>
      </c>
      <c r="I4877">
        <v>0.127659574</v>
      </c>
      <c r="J4877">
        <v>0.29787234000000001</v>
      </c>
      <c r="K4877">
        <v>0.14893617000000001</v>
      </c>
      <c r="L4877">
        <v>0.127659574</v>
      </c>
      <c r="M4877">
        <v>2.1276595999999998E-2</v>
      </c>
      <c r="N4877">
        <v>0.17021276599999999</v>
      </c>
      <c r="O4877">
        <v>0.106382979</v>
      </c>
      <c r="P4877">
        <v>0.191489362</v>
      </c>
      <c r="Q4877">
        <v>0.14893617000000001</v>
      </c>
      <c r="R4877">
        <v>0.31914893599999999</v>
      </c>
      <c r="S4877">
        <v>0.34042553199999998</v>
      </c>
      <c r="T4877">
        <v>0</v>
      </c>
      <c r="U4877">
        <v>0.80740740700000002</v>
      </c>
      <c r="V4877">
        <v>0.35399999999999998</v>
      </c>
      <c r="W4877">
        <v>0.64600000000000002</v>
      </c>
      <c r="X4877">
        <v>0.14899999999999999</v>
      </c>
      <c r="Y4877">
        <v>0.31</v>
      </c>
      <c r="Z4877">
        <v>0.32900000000000001</v>
      </c>
      <c r="AA4877">
        <v>0.159</v>
      </c>
      <c r="AB4877">
        <v>5.3999999999999999E-2</v>
      </c>
    </row>
    <row r="4878" spans="1:28" x14ac:dyDescent="0.4">
      <c r="A4878">
        <v>202312</v>
      </c>
      <c r="B4878" s="1" t="s">
        <v>15899</v>
      </c>
      <c r="C4878">
        <v>20091026</v>
      </c>
      <c r="D4878" s="1" t="s">
        <v>41</v>
      </c>
      <c r="E4878" s="1" t="s">
        <v>15900</v>
      </c>
      <c r="F4878" s="1" t="s">
        <v>28</v>
      </c>
      <c r="G4878" s="1" t="s">
        <v>31</v>
      </c>
      <c r="H4878" s="1" t="s">
        <v>31</v>
      </c>
      <c r="I4878">
        <v>0.15151515199999999</v>
      </c>
      <c r="J4878">
        <v>0.25757575799999999</v>
      </c>
      <c r="K4878">
        <v>9.0909090999999997E-2</v>
      </c>
      <c r="L4878">
        <v>0.15151515199999999</v>
      </c>
      <c r="M4878">
        <v>0.15151515199999999</v>
      </c>
      <c r="N4878">
        <v>0.106060606</v>
      </c>
      <c r="O4878">
        <v>9.0909090999999997E-2</v>
      </c>
      <c r="P4878">
        <v>0.106060606</v>
      </c>
      <c r="Q4878">
        <v>0.15151515199999999</v>
      </c>
      <c r="R4878">
        <v>0.46969696999999999</v>
      </c>
      <c r="S4878">
        <v>0.27272727299999999</v>
      </c>
      <c r="T4878">
        <v>0</v>
      </c>
      <c r="U4878">
        <v>0.106805293</v>
      </c>
      <c r="V4878">
        <v>0.61399999999999999</v>
      </c>
      <c r="W4878">
        <v>0.38600000000000001</v>
      </c>
      <c r="X4878">
        <v>0.08</v>
      </c>
      <c r="Y4878">
        <v>0.151</v>
      </c>
      <c r="Z4878">
        <v>0.20699999999999999</v>
      </c>
      <c r="AA4878">
        <v>0.28100000000000003</v>
      </c>
      <c r="AB4878">
        <v>0.28100000000000003</v>
      </c>
    </row>
    <row r="4879" spans="1:28" x14ac:dyDescent="0.4">
      <c r="A4879">
        <v>202312</v>
      </c>
      <c r="B4879" s="1" t="s">
        <v>10865</v>
      </c>
      <c r="C4879">
        <v>20150827</v>
      </c>
      <c r="D4879" s="1" t="s">
        <v>41</v>
      </c>
      <c r="E4879" s="1" t="s">
        <v>10866</v>
      </c>
      <c r="F4879" s="1" t="s">
        <v>28</v>
      </c>
      <c r="G4879" s="1" t="s">
        <v>30</v>
      </c>
      <c r="H4879" s="1" t="s">
        <v>28</v>
      </c>
      <c r="I4879">
        <v>0.15873015900000001</v>
      </c>
      <c r="J4879">
        <v>0</v>
      </c>
      <c r="K4879">
        <v>0</v>
      </c>
      <c r="L4879">
        <v>0.253968254</v>
      </c>
      <c r="M4879">
        <v>0.14285714299999999</v>
      </c>
      <c r="N4879">
        <v>0.253968254</v>
      </c>
      <c r="O4879">
        <v>0.19047618999999999</v>
      </c>
      <c r="P4879">
        <v>0.111111111</v>
      </c>
      <c r="Q4879">
        <v>0.46031746000000001</v>
      </c>
      <c r="R4879">
        <v>0.28571428599999998</v>
      </c>
      <c r="S4879">
        <v>0.14285714299999999</v>
      </c>
      <c r="T4879">
        <v>0</v>
      </c>
      <c r="U4879">
        <v>0.66539196899999997</v>
      </c>
      <c r="V4879">
        <v>0.48199999999999998</v>
      </c>
      <c r="W4879">
        <v>0.51800000000000002</v>
      </c>
      <c r="X4879">
        <v>0.10100000000000001</v>
      </c>
      <c r="Y4879">
        <v>0.28599999999999998</v>
      </c>
      <c r="Z4879">
        <v>0.41399999999999998</v>
      </c>
      <c r="AA4879">
        <v>0.154</v>
      </c>
      <c r="AB4879">
        <v>4.4999999999999998E-2</v>
      </c>
    </row>
    <row r="4880" spans="1:28" x14ac:dyDescent="0.4">
      <c r="A4880">
        <v>202310</v>
      </c>
      <c r="B4880" s="1" t="s">
        <v>3189</v>
      </c>
      <c r="C4880">
        <v>20190107</v>
      </c>
      <c r="D4880" s="1" t="s">
        <v>41</v>
      </c>
      <c r="E4880" s="1" t="s">
        <v>3190</v>
      </c>
      <c r="F4880" s="1" t="s">
        <v>30</v>
      </c>
      <c r="G4880" s="1" t="s">
        <v>28</v>
      </c>
      <c r="H4880" s="1" t="s">
        <v>31</v>
      </c>
      <c r="I4880">
        <v>0.125</v>
      </c>
      <c r="J4880">
        <v>0.16666666699999999</v>
      </c>
      <c r="K4880">
        <v>8.3333332999999996E-2</v>
      </c>
      <c r="L4880">
        <v>0</v>
      </c>
      <c r="M4880">
        <v>0.25</v>
      </c>
      <c r="N4880">
        <v>0.125</v>
      </c>
      <c r="O4880">
        <v>0.25</v>
      </c>
      <c r="P4880">
        <v>0</v>
      </c>
      <c r="Q4880">
        <v>0.33333333300000001</v>
      </c>
      <c r="R4880">
        <v>0.125</v>
      </c>
      <c r="S4880">
        <v>0.54166666699999999</v>
      </c>
      <c r="T4880">
        <v>0</v>
      </c>
      <c r="U4880">
        <v>0.44230769199999997</v>
      </c>
      <c r="V4880">
        <v>0.58899999999999997</v>
      </c>
      <c r="W4880">
        <v>0.41099999999999998</v>
      </c>
      <c r="X4880">
        <v>6.7000000000000004E-2</v>
      </c>
      <c r="Y4880">
        <v>0.14000000000000001</v>
      </c>
      <c r="Z4880">
        <v>0.29799999999999999</v>
      </c>
      <c r="AA4880">
        <v>0.27800000000000002</v>
      </c>
      <c r="AB4880">
        <v>0.217</v>
      </c>
    </row>
    <row r="4881" spans="1:28" x14ac:dyDescent="0.4">
      <c r="A4881">
        <v>202311</v>
      </c>
      <c r="B4881" s="1" t="s">
        <v>3531</v>
      </c>
      <c r="C4881">
        <v>20220518</v>
      </c>
      <c r="D4881" s="1" t="s">
        <v>62</v>
      </c>
      <c r="E4881" s="1" t="s">
        <v>3532</v>
      </c>
      <c r="F4881" s="1" t="s">
        <v>30</v>
      </c>
      <c r="G4881" s="1" t="s">
        <v>31</v>
      </c>
      <c r="H4881" s="1" t="s">
        <v>54</v>
      </c>
      <c r="I4881">
        <v>0.12</v>
      </c>
      <c r="J4881">
        <v>0</v>
      </c>
      <c r="K4881">
        <v>0.2</v>
      </c>
      <c r="L4881">
        <v>0.12</v>
      </c>
      <c r="M4881">
        <v>0.2</v>
      </c>
      <c r="N4881">
        <v>0.16</v>
      </c>
      <c r="O4881">
        <v>0.2</v>
      </c>
      <c r="P4881">
        <v>0</v>
      </c>
      <c r="Q4881">
        <v>0</v>
      </c>
      <c r="R4881">
        <v>0.12</v>
      </c>
      <c r="S4881">
        <v>0.88</v>
      </c>
      <c r="T4881">
        <v>0</v>
      </c>
      <c r="U4881">
        <v>5.6856187000000002E-2</v>
      </c>
      <c r="V4881">
        <v>0.54300000000000004</v>
      </c>
      <c r="W4881">
        <v>0.45700000000000002</v>
      </c>
      <c r="X4881">
        <v>0.18</v>
      </c>
      <c r="Y4881">
        <v>0.29599999999999999</v>
      </c>
      <c r="Z4881">
        <v>0.27</v>
      </c>
      <c r="AA4881">
        <v>0.17599999999999999</v>
      </c>
      <c r="AB4881">
        <v>7.9000000000000001E-2</v>
      </c>
    </row>
    <row r="4882" spans="1:28" x14ac:dyDescent="0.4">
      <c r="A4882">
        <v>202301</v>
      </c>
      <c r="B4882" s="1" t="s">
        <v>10910</v>
      </c>
      <c r="C4882">
        <v>20211006</v>
      </c>
      <c r="D4882" s="1" t="s">
        <v>41</v>
      </c>
      <c r="E4882" s="1" t="s">
        <v>10911</v>
      </c>
      <c r="F4882" s="1" t="s">
        <v>39</v>
      </c>
      <c r="G4882" s="1" t="s">
        <v>30</v>
      </c>
      <c r="H4882" s="1" t="s">
        <v>29</v>
      </c>
      <c r="I4882">
        <v>6.25E-2</v>
      </c>
      <c r="J4882">
        <v>0</v>
      </c>
      <c r="K4882">
        <v>0.3125</v>
      </c>
      <c r="L4882">
        <v>0.125</v>
      </c>
      <c r="M4882">
        <v>0.125</v>
      </c>
      <c r="N4882">
        <v>0.3125</v>
      </c>
      <c r="O4882">
        <v>6.25E-2</v>
      </c>
      <c r="P4882">
        <v>0</v>
      </c>
      <c r="Q4882">
        <v>0.3125</v>
      </c>
      <c r="R4882">
        <v>0.1875</v>
      </c>
      <c r="S4882">
        <v>0.5</v>
      </c>
      <c r="T4882">
        <v>0</v>
      </c>
      <c r="U4882">
        <v>0.36529680399999997</v>
      </c>
      <c r="V4882">
        <v>0.57199999999999995</v>
      </c>
      <c r="W4882">
        <v>0.42799999999999999</v>
      </c>
      <c r="X4882">
        <v>0.06</v>
      </c>
      <c r="Y4882">
        <v>0.252</v>
      </c>
      <c r="Z4882">
        <v>0.31</v>
      </c>
      <c r="AA4882">
        <v>0.25900000000000001</v>
      </c>
      <c r="AB4882">
        <v>0.11799999999999999</v>
      </c>
    </row>
    <row r="4883" spans="1:28" x14ac:dyDescent="0.4">
      <c r="A4883">
        <v>202303</v>
      </c>
      <c r="B4883" s="1" t="s">
        <v>4061</v>
      </c>
      <c r="C4883">
        <v>20220929</v>
      </c>
      <c r="D4883" s="1" t="s">
        <v>4062</v>
      </c>
      <c r="E4883" s="1" t="s">
        <v>4063</v>
      </c>
      <c r="F4883" s="1" t="s">
        <v>31</v>
      </c>
      <c r="G4883" s="1" t="s">
        <v>30</v>
      </c>
      <c r="H4883" s="1" t="s">
        <v>30</v>
      </c>
      <c r="I4883">
        <v>0.20512820500000001</v>
      </c>
      <c r="J4883">
        <v>0.16666666699999999</v>
      </c>
      <c r="K4883">
        <v>0.128205128</v>
      </c>
      <c r="L4883">
        <v>0.179487179</v>
      </c>
      <c r="M4883">
        <v>0.179487179</v>
      </c>
      <c r="N4883">
        <v>0.14102564100000001</v>
      </c>
      <c r="O4883">
        <v>0</v>
      </c>
      <c r="P4883">
        <v>0.55128205100000005</v>
      </c>
      <c r="Q4883">
        <v>0.43589743600000003</v>
      </c>
      <c r="R4883">
        <v>1.2820513E-2</v>
      </c>
      <c r="S4883">
        <v>0</v>
      </c>
      <c r="T4883">
        <v>0</v>
      </c>
      <c r="U4883">
        <v>0.67875647699999997</v>
      </c>
      <c r="V4883">
        <v>0.83199999999999996</v>
      </c>
      <c r="W4883">
        <v>0.16800000000000001</v>
      </c>
      <c r="X4883">
        <v>0.06</v>
      </c>
      <c r="Y4883">
        <v>0.13400000000000001</v>
      </c>
      <c r="Z4883">
        <v>0.28000000000000003</v>
      </c>
      <c r="AA4883">
        <v>0.29299999999999998</v>
      </c>
      <c r="AB4883">
        <v>0.23300000000000001</v>
      </c>
    </row>
    <row r="4884" spans="1:28" x14ac:dyDescent="0.4">
      <c r="A4884">
        <v>202311</v>
      </c>
      <c r="B4884" s="1" t="s">
        <v>4872</v>
      </c>
      <c r="C4884">
        <v>20150320</v>
      </c>
      <c r="D4884" s="1" t="s">
        <v>38</v>
      </c>
      <c r="E4884" s="1" t="s">
        <v>4873</v>
      </c>
      <c r="F4884" s="1" t="s">
        <v>30</v>
      </c>
      <c r="G4884" s="1" t="s">
        <v>28</v>
      </c>
      <c r="H4884" s="1" t="s">
        <v>29</v>
      </c>
      <c r="I4884">
        <v>0.19047618999999999</v>
      </c>
      <c r="J4884">
        <v>0.19047618999999999</v>
      </c>
      <c r="K4884">
        <v>9.5238094999999995E-2</v>
      </c>
      <c r="L4884">
        <v>0.14285714299999999</v>
      </c>
      <c r="M4884">
        <v>0.14285714299999999</v>
      </c>
      <c r="N4884">
        <v>4.7619047999999997E-2</v>
      </c>
      <c r="O4884">
        <v>0.19047618999999999</v>
      </c>
      <c r="P4884">
        <v>0</v>
      </c>
      <c r="Q4884">
        <v>4.7619047999999997E-2</v>
      </c>
      <c r="R4884">
        <v>9.5238094999999995E-2</v>
      </c>
      <c r="S4884">
        <v>0.85714285700000004</v>
      </c>
      <c r="T4884">
        <v>0</v>
      </c>
      <c r="U4884">
        <v>0.18023255799999999</v>
      </c>
      <c r="V4884">
        <v>0.55700000000000005</v>
      </c>
      <c r="W4884">
        <v>0.443</v>
      </c>
      <c r="X4884">
        <v>0.22800000000000001</v>
      </c>
      <c r="Y4884">
        <v>0.20799999999999999</v>
      </c>
      <c r="Z4884">
        <v>0.23499999999999999</v>
      </c>
      <c r="AA4884">
        <v>0.215</v>
      </c>
      <c r="AB4884">
        <v>0.114</v>
      </c>
    </row>
    <row r="4885" spans="1:28" x14ac:dyDescent="0.4">
      <c r="A4885">
        <v>202312</v>
      </c>
      <c r="B4885" s="1" t="s">
        <v>2828</v>
      </c>
      <c r="C4885">
        <v>20030618</v>
      </c>
      <c r="D4885" s="1" t="s">
        <v>62</v>
      </c>
      <c r="E4885" s="1" t="s">
        <v>2829</v>
      </c>
      <c r="F4885" s="1" t="s">
        <v>54</v>
      </c>
      <c r="G4885" s="1" t="s">
        <v>54</v>
      </c>
      <c r="H4885" s="1" t="s">
        <v>29</v>
      </c>
      <c r="I4885">
        <v>0.107491857</v>
      </c>
      <c r="J4885">
        <v>0.14983713400000001</v>
      </c>
      <c r="K4885">
        <v>0.11726384400000001</v>
      </c>
      <c r="L4885">
        <v>0.17263843600000001</v>
      </c>
      <c r="M4885">
        <v>0.14983713400000001</v>
      </c>
      <c r="N4885">
        <v>0.143322476</v>
      </c>
      <c r="O4885">
        <v>0.15960912099999999</v>
      </c>
      <c r="P4885">
        <v>3.5830619000000001E-2</v>
      </c>
      <c r="Q4885">
        <v>0.23452768700000001</v>
      </c>
      <c r="R4885">
        <v>0.15309446299999999</v>
      </c>
      <c r="S4885">
        <v>0.57654723100000005</v>
      </c>
      <c r="T4885">
        <v>0</v>
      </c>
      <c r="U4885">
        <v>0.19005430100000001</v>
      </c>
      <c r="V4885">
        <v>0.59399999999999997</v>
      </c>
      <c r="W4885">
        <v>0.40600000000000003</v>
      </c>
      <c r="X4885">
        <v>0.06</v>
      </c>
      <c r="Y4885">
        <v>0.14499999999999999</v>
      </c>
      <c r="Z4885">
        <v>0.27500000000000002</v>
      </c>
      <c r="AA4885">
        <v>0.29499999999999998</v>
      </c>
      <c r="AB4885">
        <v>0.22500000000000001</v>
      </c>
    </row>
    <row r="4886" spans="1:28" x14ac:dyDescent="0.4">
      <c r="A4886">
        <v>202312</v>
      </c>
      <c r="B4886" s="1" t="s">
        <v>15796</v>
      </c>
      <c r="C4886">
        <v>20200925</v>
      </c>
      <c r="D4886" s="1" t="s">
        <v>38</v>
      </c>
      <c r="E4886" s="1" t="s">
        <v>15797</v>
      </c>
      <c r="F4886" s="1" t="s">
        <v>28</v>
      </c>
      <c r="G4886" s="1" t="s">
        <v>31</v>
      </c>
      <c r="H4886" s="1" t="s">
        <v>31</v>
      </c>
      <c r="I4886">
        <v>0.125</v>
      </c>
      <c r="J4886">
        <v>8.9285714000000002E-2</v>
      </c>
      <c r="K4886">
        <v>0.14285714299999999</v>
      </c>
      <c r="L4886">
        <v>0.178571429</v>
      </c>
      <c r="M4886">
        <v>0.196428571</v>
      </c>
      <c r="N4886">
        <v>0.14285714299999999</v>
      </c>
      <c r="O4886">
        <v>0.125</v>
      </c>
      <c r="P4886">
        <v>0</v>
      </c>
      <c r="Q4886">
        <v>0</v>
      </c>
      <c r="R4886">
        <v>5.3571428999999997E-2</v>
      </c>
      <c r="S4886">
        <v>0.821428571</v>
      </c>
      <c r="T4886">
        <v>0.125</v>
      </c>
      <c r="U4886">
        <v>0.92201039900000004</v>
      </c>
      <c r="V4886">
        <v>0.626</v>
      </c>
      <c r="W4886">
        <v>0.374</v>
      </c>
      <c r="X4886">
        <v>0.159</v>
      </c>
      <c r="Y4886">
        <v>0.35</v>
      </c>
      <c r="Z4886">
        <v>0.34699999999999998</v>
      </c>
      <c r="AA4886">
        <v>0.11</v>
      </c>
      <c r="AB4886">
        <v>3.5000000000000003E-2</v>
      </c>
    </row>
    <row r="4887" spans="1:28" x14ac:dyDescent="0.4">
      <c r="A4887">
        <v>202312</v>
      </c>
      <c r="B4887" s="1" t="s">
        <v>8141</v>
      </c>
      <c r="C4887">
        <v>20231207</v>
      </c>
      <c r="D4887" s="1" t="s">
        <v>41</v>
      </c>
      <c r="E4887" s="1" t="s">
        <v>8142</v>
      </c>
      <c r="F4887" s="1" t="s">
        <v>30</v>
      </c>
      <c r="G4887" s="1" t="s">
        <v>28</v>
      </c>
      <c r="H4887" s="1" t="s">
        <v>31</v>
      </c>
      <c r="I4887">
        <v>9.375E-2</v>
      </c>
      <c r="J4887">
        <v>0.125</v>
      </c>
      <c r="K4887">
        <v>9.375E-2</v>
      </c>
      <c r="L4887">
        <v>0.125</v>
      </c>
      <c r="M4887">
        <v>0.28125</v>
      </c>
      <c r="N4887">
        <v>0.15625</v>
      </c>
      <c r="O4887">
        <v>0.125</v>
      </c>
      <c r="P4887">
        <v>0</v>
      </c>
      <c r="Q4887">
        <v>0</v>
      </c>
      <c r="R4887">
        <v>3.125E-2</v>
      </c>
      <c r="S4887">
        <v>0.84375</v>
      </c>
      <c r="T4887">
        <v>0.125</v>
      </c>
      <c r="U4887">
        <v>0.96551724100000003</v>
      </c>
      <c r="V4887">
        <v>0.621</v>
      </c>
      <c r="W4887">
        <v>0.379</v>
      </c>
      <c r="X4887">
        <v>0.13800000000000001</v>
      </c>
      <c r="Y4887">
        <v>0.44800000000000001</v>
      </c>
      <c r="Z4887">
        <v>0.24099999999999999</v>
      </c>
      <c r="AA4887">
        <v>0.13800000000000001</v>
      </c>
      <c r="AB4887">
        <v>3.4000000000000002E-2</v>
      </c>
    </row>
    <row r="4888" spans="1:28" x14ac:dyDescent="0.4">
      <c r="A4888">
        <v>202311</v>
      </c>
      <c r="B4888" s="1" t="s">
        <v>9655</v>
      </c>
      <c r="C4888">
        <v>20221028</v>
      </c>
      <c r="D4888" s="1" t="s">
        <v>211</v>
      </c>
      <c r="E4888" s="1" t="s">
        <v>9656</v>
      </c>
      <c r="F4888" s="1" t="s">
        <v>31</v>
      </c>
      <c r="G4888" s="1" t="s">
        <v>39</v>
      </c>
      <c r="H4888" s="1" t="s">
        <v>39</v>
      </c>
      <c r="I4888">
        <v>0.195402299</v>
      </c>
      <c r="J4888">
        <v>0.114942529</v>
      </c>
      <c r="K4888">
        <v>6.8965517000000004E-2</v>
      </c>
      <c r="L4888">
        <v>0.229885057</v>
      </c>
      <c r="M4888">
        <v>0.126436782</v>
      </c>
      <c r="N4888">
        <v>0.17241379300000001</v>
      </c>
      <c r="O4888">
        <v>9.1954022999999996E-2</v>
      </c>
      <c r="P4888">
        <v>0.16091954</v>
      </c>
      <c r="Q4888">
        <v>0.20689655200000001</v>
      </c>
      <c r="R4888">
        <v>0.44827586200000002</v>
      </c>
      <c r="S4888">
        <v>0.18390804599999999</v>
      </c>
      <c r="T4888">
        <v>0</v>
      </c>
      <c r="U4888">
        <v>0.86238532099999998</v>
      </c>
      <c r="V4888">
        <v>0.38400000000000001</v>
      </c>
      <c r="W4888">
        <v>0.61599999999999999</v>
      </c>
      <c r="X4888">
        <v>0.107</v>
      </c>
      <c r="Y4888">
        <v>0.188</v>
      </c>
      <c r="Z4888">
        <v>0.41099999999999998</v>
      </c>
      <c r="AA4888">
        <v>0.24099999999999999</v>
      </c>
      <c r="AB4888">
        <v>5.3999999999999999E-2</v>
      </c>
    </row>
    <row r="4889" spans="1:28" x14ac:dyDescent="0.4">
      <c r="A4889">
        <v>202310</v>
      </c>
      <c r="B4889" s="1" t="s">
        <v>14716</v>
      </c>
      <c r="C4889">
        <v>20160601</v>
      </c>
      <c r="D4889" s="1" t="s">
        <v>41</v>
      </c>
      <c r="E4889" s="1" t="s">
        <v>14717</v>
      </c>
      <c r="F4889" s="1" t="s">
        <v>28</v>
      </c>
      <c r="G4889" s="1" t="s">
        <v>30</v>
      </c>
      <c r="H4889" s="1" t="s">
        <v>28</v>
      </c>
      <c r="I4889">
        <v>0.105263158</v>
      </c>
      <c r="J4889">
        <v>0.131578947</v>
      </c>
      <c r="K4889">
        <v>0.105263158</v>
      </c>
      <c r="L4889">
        <v>0.18421052600000001</v>
      </c>
      <c r="M4889">
        <v>0.236842105</v>
      </c>
      <c r="N4889">
        <v>0.236842105</v>
      </c>
      <c r="O4889">
        <v>0</v>
      </c>
      <c r="P4889">
        <v>0</v>
      </c>
      <c r="Q4889">
        <v>0.105263158</v>
      </c>
      <c r="R4889">
        <v>0.57894736800000002</v>
      </c>
      <c r="S4889">
        <v>0.31578947400000001</v>
      </c>
      <c r="T4889">
        <v>0</v>
      </c>
      <c r="U4889">
        <v>0.92491467599999999</v>
      </c>
      <c r="V4889">
        <v>0.23200000000000001</v>
      </c>
      <c r="W4889">
        <v>0.76800000000000002</v>
      </c>
      <c r="X4889">
        <v>6.5000000000000002E-2</v>
      </c>
      <c r="Y4889">
        <v>0.13200000000000001</v>
      </c>
      <c r="Z4889">
        <v>0.35299999999999998</v>
      </c>
      <c r="AA4889">
        <v>0.34399999999999997</v>
      </c>
      <c r="AB4889">
        <v>0.106</v>
      </c>
    </row>
    <row r="4890" spans="1:28" x14ac:dyDescent="0.4">
      <c r="A4890">
        <v>202312</v>
      </c>
      <c r="B4890" s="1" t="s">
        <v>13376</v>
      </c>
      <c r="C4890">
        <v>20220818</v>
      </c>
      <c r="D4890" s="1" t="s">
        <v>78</v>
      </c>
      <c r="E4890" s="1" t="s">
        <v>13377</v>
      </c>
      <c r="F4890" s="1" t="s">
        <v>54</v>
      </c>
      <c r="G4890" s="1" t="s">
        <v>29</v>
      </c>
      <c r="H4890" s="1" t="s">
        <v>30</v>
      </c>
      <c r="I4890">
        <v>0.112676056</v>
      </c>
      <c r="J4890">
        <v>0.143661972</v>
      </c>
      <c r="K4890">
        <v>0.112676056</v>
      </c>
      <c r="L4890">
        <v>0.143661972</v>
      </c>
      <c r="M4890">
        <v>0.16056338000000001</v>
      </c>
      <c r="N4890">
        <v>0.18028168999999999</v>
      </c>
      <c r="O4890">
        <v>0.14647887300000001</v>
      </c>
      <c r="P4890">
        <v>0.22535211299999999</v>
      </c>
      <c r="Q4890">
        <v>0.21690140799999999</v>
      </c>
      <c r="R4890">
        <v>0.26760563399999998</v>
      </c>
      <c r="S4890">
        <v>0.29014084499999998</v>
      </c>
      <c r="T4890">
        <v>0</v>
      </c>
      <c r="U4890">
        <v>0.67529698400000004</v>
      </c>
      <c r="V4890">
        <v>0.51600000000000001</v>
      </c>
      <c r="W4890">
        <v>0.48399999999999999</v>
      </c>
      <c r="X4890">
        <v>0.23200000000000001</v>
      </c>
      <c r="Y4890">
        <v>0.37</v>
      </c>
      <c r="Z4890">
        <v>0.23100000000000001</v>
      </c>
      <c r="AA4890">
        <v>0.129</v>
      </c>
      <c r="AB4890">
        <v>3.7999999999999999E-2</v>
      </c>
    </row>
    <row r="4891" spans="1:28" x14ac:dyDescent="0.4">
      <c r="A4891">
        <v>202312</v>
      </c>
      <c r="B4891" s="1" t="s">
        <v>7218</v>
      </c>
      <c r="C4891">
        <v>20230227</v>
      </c>
      <c r="D4891" s="1" t="s">
        <v>78</v>
      </c>
      <c r="E4891" s="1" t="s">
        <v>7219</v>
      </c>
      <c r="F4891" s="1" t="s">
        <v>54</v>
      </c>
      <c r="G4891" s="1" t="s">
        <v>29</v>
      </c>
      <c r="H4891" s="1" t="s">
        <v>39</v>
      </c>
      <c r="I4891">
        <v>0.127388535</v>
      </c>
      <c r="J4891">
        <v>0.15498938400000001</v>
      </c>
      <c r="K4891">
        <v>0.14225053100000001</v>
      </c>
      <c r="L4891">
        <v>0.11889596600000001</v>
      </c>
      <c r="M4891">
        <v>0.20806794100000001</v>
      </c>
      <c r="N4891">
        <v>0.16560509600000001</v>
      </c>
      <c r="O4891">
        <v>8.2802548000000004E-2</v>
      </c>
      <c r="P4891">
        <v>0.210191083</v>
      </c>
      <c r="Q4891">
        <v>0.201698514</v>
      </c>
      <c r="R4891">
        <v>0.30573248400000003</v>
      </c>
      <c r="S4891">
        <v>0.28237791899999998</v>
      </c>
      <c r="T4891">
        <v>0</v>
      </c>
      <c r="U4891">
        <v>0.74974323899999995</v>
      </c>
      <c r="V4891">
        <v>0.40699999999999997</v>
      </c>
      <c r="W4891">
        <v>0.59299999999999997</v>
      </c>
      <c r="X4891">
        <v>0.317</v>
      </c>
      <c r="Y4891">
        <v>0.28599999999999998</v>
      </c>
      <c r="Z4891">
        <v>0.221</v>
      </c>
      <c r="AA4891">
        <v>0.14599999999999999</v>
      </c>
      <c r="AB4891">
        <v>2.9000000000000001E-2</v>
      </c>
    </row>
    <row r="4892" spans="1:28" x14ac:dyDescent="0.4">
      <c r="A4892">
        <v>202312</v>
      </c>
      <c r="B4892" s="1" t="s">
        <v>9429</v>
      </c>
      <c r="C4892">
        <v>20190208</v>
      </c>
      <c r="D4892" s="1" t="s">
        <v>78</v>
      </c>
      <c r="E4892" s="1" t="s">
        <v>9430</v>
      </c>
      <c r="F4892" s="1" t="s">
        <v>54</v>
      </c>
      <c r="G4892" s="1" t="s">
        <v>29</v>
      </c>
      <c r="H4892" s="1" t="s">
        <v>39</v>
      </c>
      <c r="I4892">
        <v>0.151741294</v>
      </c>
      <c r="J4892">
        <v>0.17164179099999999</v>
      </c>
      <c r="K4892">
        <v>0.16169154199999999</v>
      </c>
      <c r="L4892">
        <v>0.154228856</v>
      </c>
      <c r="M4892">
        <v>0.144278607</v>
      </c>
      <c r="N4892">
        <v>0.146766169</v>
      </c>
      <c r="O4892">
        <v>6.9651741000000003E-2</v>
      </c>
      <c r="P4892">
        <v>0.27860696499999998</v>
      </c>
      <c r="Q4892">
        <v>0.31094527399999999</v>
      </c>
      <c r="R4892">
        <v>0.28358209000000001</v>
      </c>
      <c r="S4892">
        <v>0.12686567200000001</v>
      </c>
      <c r="T4892">
        <v>0</v>
      </c>
      <c r="U4892">
        <v>0.74153367100000001</v>
      </c>
      <c r="V4892">
        <v>0.44</v>
      </c>
      <c r="W4892">
        <v>0.56000000000000005</v>
      </c>
      <c r="X4892">
        <v>0.36299999999999999</v>
      </c>
      <c r="Y4892">
        <v>0.22</v>
      </c>
      <c r="Z4892">
        <v>0.18</v>
      </c>
      <c r="AA4892">
        <v>0.19600000000000001</v>
      </c>
      <c r="AB4892">
        <v>4.2000000000000003E-2</v>
      </c>
    </row>
    <row r="4893" spans="1:28" x14ac:dyDescent="0.4">
      <c r="A4893">
        <v>202310</v>
      </c>
      <c r="B4893" s="1" t="s">
        <v>11021</v>
      </c>
      <c r="C4893">
        <v>20160307</v>
      </c>
      <c r="D4893" s="1" t="s">
        <v>78</v>
      </c>
      <c r="E4893" s="1" t="s">
        <v>11022</v>
      </c>
      <c r="F4893" s="1" t="s">
        <v>29</v>
      </c>
      <c r="G4893" s="1" t="s">
        <v>31</v>
      </c>
      <c r="H4893" s="1" t="s">
        <v>39</v>
      </c>
      <c r="I4893">
        <v>0.118466899</v>
      </c>
      <c r="J4893">
        <v>0.14285714299999999</v>
      </c>
      <c r="K4893">
        <v>0.160278746</v>
      </c>
      <c r="L4893">
        <v>0.12195122</v>
      </c>
      <c r="M4893">
        <v>0.111498258</v>
      </c>
      <c r="N4893">
        <v>0.191637631</v>
      </c>
      <c r="O4893">
        <v>0.153310105</v>
      </c>
      <c r="P4893">
        <v>0.25087108000000002</v>
      </c>
      <c r="Q4893">
        <v>0.19512195099999999</v>
      </c>
      <c r="R4893">
        <v>0.25087108000000002</v>
      </c>
      <c r="S4893">
        <v>0.30313588899999999</v>
      </c>
      <c r="T4893">
        <v>0</v>
      </c>
      <c r="U4893">
        <v>0.78082770300000004</v>
      </c>
      <c r="V4893">
        <v>0.436</v>
      </c>
      <c r="W4893">
        <v>0.56399999999999995</v>
      </c>
      <c r="X4893">
        <v>0.247</v>
      </c>
      <c r="Y4893">
        <v>0.30099999999999999</v>
      </c>
      <c r="Z4893">
        <v>0.26100000000000001</v>
      </c>
      <c r="AA4893">
        <v>0.16</v>
      </c>
      <c r="AB4893">
        <v>3.1E-2</v>
      </c>
    </row>
    <row r="4894" spans="1:28" x14ac:dyDescent="0.4">
      <c r="A4894">
        <v>202312</v>
      </c>
      <c r="B4894" s="1" t="s">
        <v>13899</v>
      </c>
      <c r="C4894">
        <v>20180814</v>
      </c>
      <c r="D4894" s="1" t="s">
        <v>78</v>
      </c>
      <c r="E4894" s="1" t="s">
        <v>13900</v>
      </c>
      <c r="F4894" s="1" t="s">
        <v>29</v>
      </c>
      <c r="G4894" s="1" t="s">
        <v>31</v>
      </c>
      <c r="H4894" s="1" t="s">
        <v>39</v>
      </c>
      <c r="I4894">
        <v>0.12544802899999999</v>
      </c>
      <c r="J4894">
        <v>0.16487455200000001</v>
      </c>
      <c r="K4894">
        <v>9.6774193999999994E-2</v>
      </c>
      <c r="L4894">
        <v>0.154121864</v>
      </c>
      <c r="M4894">
        <v>0.16129032300000001</v>
      </c>
      <c r="N4894">
        <v>0.186379928</v>
      </c>
      <c r="O4894">
        <v>0.111111111</v>
      </c>
      <c r="P4894">
        <v>0.18279569900000001</v>
      </c>
      <c r="Q4894">
        <v>0.27956989199999999</v>
      </c>
      <c r="R4894">
        <v>0.27598566299999999</v>
      </c>
      <c r="S4894">
        <v>0.26164874599999999</v>
      </c>
      <c r="T4894">
        <v>0</v>
      </c>
      <c r="U4894">
        <v>0.77410562199999999</v>
      </c>
      <c r="V4894">
        <v>0.40600000000000003</v>
      </c>
      <c r="W4894">
        <v>0.59399999999999997</v>
      </c>
      <c r="X4894">
        <v>0.35</v>
      </c>
      <c r="Y4894">
        <v>0.27900000000000003</v>
      </c>
      <c r="Z4894">
        <v>0.20200000000000001</v>
      </c>
      <c r="AA4894">
        <v>0.13900000000000001</v>
      </c>
      <c r="AB4894">
        <v>0.03</v>
      </c>
    </row>
    <row r="4895" spans="1:28" x14ac:dyDescent="0.4">
      <c r="A4895">
        <v>202312</v>
      </c>
      <c r="B4895" s="1" t="s">
        <v>11425</v>
      </c>
      <c r="C4895">
        <v>20211101</v>
      </c>
      <c r="D4895" s="1" t="s">
        <v>107</v>
      </c>
      <c r="E4895" s="1" t="s">
        <v>11426</v>
      </c>
      <c r="F4895" s="1" t="s">
        <v>28</v>
      </c>
      <c r="G4895" s="1" t="s">
        <v>30</v>
      </c>
      <c r="H4895" s="1" t="s">
        <v>28</v>
      </c>
      <c r="I4895">
        <v>1.8518519000000001E-2</v>
      </c>
      <c r="J4895">
        <v>3.7037037000000002E-2</v>
      </c>
      <c r="K4895">
        <v>0.20370370400000001</v>
      </c>
      <c r="L4895">
        <v>0.29629629600000001</v>
      </c>
      <c r="M4895">
        <v>0.185185185</v>
      </c>
      <c r="N4895">
        <v>9.2592593000000001E-2</v>
      </c>
      <c r="O4895">
        <v>0.16666666699999999</v>
      </c>
      <c r="P4895">
        <v>0</v>
      </c>
      <c r="Q4895">
        <v>0</v>
      </c>
      <c r="R4895">
        <v>5.5555555999999999E-2</v>
      </c>
      <c r="S4895">
        <v>0.53703703700000005</v>
      </c>
      <c r="T4895">
        <v>0.407407407</v>
      </c>
      <c r="U4895">
        <v>0.62934362899999996</v>
      </c>
      <c r="V4895">
        <v>0.71199999999999997</v>
      </c>
      <c r="W4895">
        <v>0.28799999999999998</v>
      </c>
      <c r="X4895">
        <v>0.28499999999999998</v>
      </c>
      <c r="Y4895">
        <v>0.249</v>
      </c>
      <c r="Z4895">
        <v>0.16</v>
      </c>
      <c r="AA4895">
        <v>0.23</v>
      </c>
      <c r="AB4895">
        <v>7.5999999999999998E-2</v>
      </c>
    </row>
    <row r="4896" spans="1:28" x14ac:dyDescent="0.4">
      <c r="A4896">
        <v>202303</v>
      </c>
      <c r="B4896" s="1" t="s">
        <v>9240</v>
      </c>
      <c r="C4896">
        <v>20230217</v>
      </c>
      <c r="D4896" s="1" t="s">
        <v>107</v>
      </c>
      <c r="E4896" s="1" t="s">
        <v>9241</v>
      </c>
      <c r="F4896" s="1" t="s">
        <v>31</v>
      </c>
      <c r="G4896" s="1" t="s">
        <v>39</v>
      </c>
      <c r="H4896" s="1" t="s">
        <v>30</v>
      </c>
      <c r="I4896">
        <v>9.5238094999999995E-2</v>
      </c>
      <c r="J4896">
        <v>0.202380952</v>
      </c>
      <c r="K4896">
        <v>0.21428571399999999</v>
      </c>
      <c r="L4896">
        <v>0.13095238100000001</v>
      </c>
      <c r="M4896">
        <v>0.19047618999999999</v>
      </c>
      <c r="N4896">
        <v>9.5238094999999995E-2</v>
      </c>
      <c r="O4896">
        <v>7.1428570999999996E-2</v>
      </c>
      <c r="P4896">
        <v>0</v>
      </c>
      <c r="Q4896">
        <v>5.9523810000000003E-2</v>
      </c>
      <c r="R4896">
        <v>0.44047618999999999</v>
      </c>
      <c r="S4896">
        <v>0.5</v>
      </c>
      <c r="T4896">
        <v>0</v>
      </c>
      <c r="U4896">
        <v>0.890625</v>
      </c>
      <c r="V4896">
        <v>0.34899999999999998</v>
      </c>
      <c r="W4896">
        <v>0.65100000000000002</v>
      </c>
      <c r="X4896">
        <v>4.8000000000000001E-2</v>
      </c>
      <c r="Y4896">
        <v>0.159</v>
      </c>
      <c r="Z4896">
        <v>0.47599999999999998</v>
      </c>
      <c r="AA4896">
        <v>0.19</v>
      </c>
      <c r="AB4896">
        <v>0.127</v>
      </c>
    </row>
    <row r="4897" spans="1:28" x14ac:dyDescent="0.4">
      <c r="A4897">
        <v>202312</v>
      </c>
      <c r="B4897" s="1" t="s">
        <v>15493</v>
      </c>
      <c r="C4897">
        <v>20210628</v>
      </c>
      <c r="D4897" s="1" t="s">
        <v>107</v>
      </c>
      <c r="E4897" s="1" t="s">
        <v>15494</v>
      </c>
      <c r="F4897" s="1" t="s">
        <v>28</v>
      </c>
      <c r="G4897" s="1" t="s">
        <v>39</v>
      </c>
      <c r="H4897" s="1" t="s">
        <v>30</v>
      </c>
      <c r="I4897">
        <v>0</v>
      </c>
      <c r="J4897">
        <v>0.20833333300000001</v>
      </c>
      <c r="K4897">
        <v>0.125</v>
      </c>
      <c r="L4897">
        <v>0.20833333300000001</v>
      </c>
      <c r="M4897">
        <v>6.25E-2</v>
      </c>
      <c r="N4897">
        <v>0.20833333300000001</v>
      </c>
      <c r="O4897">
        <v>0.1875</v>
      </c>
      <c r="P4897">
        <v>0</v>
      </c>
      <c r="Q4897">
        <v>0</v>
      </c>
      <c r="R4897">
        <v>0.125</v>
      </c>
      <c r="S4897">
        <v>0.83333333300000001</v>
      </c>
      <c r="T4897">
        <v>4.1666666999999998E-2</v>
      </c>
      <c r="U4897">
        <v>0.84590163900000004</v>
      </c>
      <c r="V4897">
        <v>0.68799999999999994</v>
      </c>
      <c r="W4897">
        <v>0.312</v>
      </c>
      <c r="X4897">
        <v>8.8999999999999996E-2</v>
      </c>
      <c r="Y4897">
        <v>0.22500000000000001</v>
      </c>
      <c r="Z4897">
        <v>0.378</v>
      </c>
      <c r="AA4897">
        <v>0.27</v>
      </c>
      <c r="AB4897">
        <v>3.6999999999999998E-2</v>
      </c>
    </row>
    <row r="4898" spans="1:28" x14ac:dyDescent="0.4">
      <c r="A4898">
        <v>202312</v>
      </c>
      <c r="B4898" s="1" t="s">
        <v>14665</v>
      </c>
      <c r="C4898">
        <v>20160328</v>
      </c>
      <c r="D4898" s="1" t="s">
        <v>107</v>
      </c>
      <c r="E4898" s="1" t="s">
        <v>14664</v>
      </c>
      <c r="F4898" s="1" t="s">
        <v>28</v>
      </c>
      <c r="G4898" s="1" t="s">
        <v>30</v>
      </c>
      <c r="H4898" s="1" t="s">
        <v>28</v>
      </c>
      <c r="I4898">
        <v>0.14516129</v>
      </c>
      <c r="J4898">
        <v>1.6129032000000001E-2</v>
      </c>
      <c r="K4898">
        <v>0.16129032300000001</v>
      </c>
      <c r="L4898">
        <v>0.16129032300000001</v>
      </c>
      <c r="M4898">
        <v>0.25806451600000002</v>
      </c>
      <c r="N4898">
        <v>0.16129032300000001</v>
      </c>
      <c r="O4898">
        <v>9.6774193999999994E-2</v>
      </c>
      <c r="P4898">
        <v>0</v>
      </c>
      <c r="Q4898">
        <v>0</v>
      </c>
      <c r="R4898">
        <v>9.6774193999999994E-2</v>
      </c>
      <c r="S4898">
        <v>0.82258064500000005</v>
      </c>
      <c r="T4898">
        <v>8.0645161000000007E-2</v>
      </c>
      <c r="U4898">
        <v>0.88968824899999999</v>
      </c>
      <c r="V4898">
        <v>0.67800000000000005</v>
      </c>
      <c r="W4898">
        <v>0.32200000000000001</v>
      </c>
      <c r="X4898">
        <v>7.4999999999999997E-2</v>
      </c>
      <c r="Y4898">
        <v>0.19500000000000001</v>
      </c>
      <c r="Z4898">
        <v>0.38400000000000001</v>
      </c>
      <c r="AA4898">
        <v>0.245</v>
      </c>
      <c r="AB4898">
        <v>0.10100000000000001</v>
      </c>
    </row>
    <row r="4899" spans="1:28" x14ac:dyDescent="0.4">
      <c r="A4899">
        <v>202311</v>
      </c>
      <c r="B4899" s="1" t="s">
        <v>16508</v>
      </c>
      <c r="C4899">
        <v>20210723</v>
      </c>
      <c r="D4899" s="1" t="s">
        <v>107</v>
      </c>
      <c r="E4899" s="1" t="s">
        <v>16509</v>
      </c>
      <c r="F4899" s="1" t="s">
        <v>28</v>
      </c>
      <c r="G4899" s="1" t="s">
        <v>28</v>
      </c>
      <c r="H4899" s="1" t="s">
        <v>31</v>
      </c>
      <c r="I4899">
        <v>5.4054053999999997E-2</v>
      </c>
      <c r="J4899">
        <v>0.162162162</v>
      </c>
      <c r="K4899">
        <v>5.4054053999999997E-2</v>
      </c>
      <c r="L4899">
        <v>0.324324324</v>
      </c>
      <c r="M4899">
        <v>0.13513513499999999</v>
      </c>
      <c r="N4899">
        <v>8.1081080999999999E-2</v>
      </c>
      <c r="O4899">
        <v>0.18918918900000001</v>
      </c>
      <c r="P4899">
        <v>0</v>
      </c>
      <c r="Q4899">
        <v>0</v>
      </c>
      <c r="R4899">
        <v>0.162162162</v>
      </c>
      <c r="S4899">
        <v>0.72972972999999997</v>
      </c>
      <c r="T4899">
        <v>0.10810810799999999</v>
      </c>
      <c r="U4899">
        <v>0.40339702799999999</v>
      </c>
      <c r="V4899">
        <v>0.63200000000000001</v>
      </c>
      <c r="W4899">
        <v>0.36799999999999999</v>
      </c>
      <c r="X4899">
        <v>0.126</v>
      </c>
      <c r="Y4899">
        <v>0.30399999999999999</v>
      </c>
      <c r="Z4899">
        <v>0.29599999999999999</v>
      </c>
      <c r="AA4899">
        <v>0.21099999999999999</v>
      </c>
      <c r="AB4899">
        <v>6.2E-2</v>
      </c>
    </row>
    <row r="4900" spans="1:28" x14ac:dyDescent="0.4">
      <c r="A4900">
        <v>202302</v>
      </c>
      <c r="B4900" s="1" t="s">
        <v>405</v>
      </c>
      <c r="C4900">
        <v>20220920</v>
      </c>
      <c r="D4900" s="1" t="s">
        <v>41</v>
      </c>
      <c r="E4900" s="1" t="s">
        <v>406</v>
      </c>
      <c r="F4900" s="1" t="s">
        <v>28</v>
      </c>
      <c r="G4900" s="1" t="s">
        <v>39</v>
      </c>
      <c r="H4900" s="1" t="s">
        <v>28</v>
      </c>
      <c r="I4900">
        <v>0.303030303</v>
      </c>
      <c r="J4900">
        <v>0</v>
      </c>
      <c r="K4900">
        <v>0.12121212100000001</v>
      </c>
      <c r="L4900">
        <v>0.212121212</v>
      </c>
      <c r="M4900">
        <v>3.0303030000000002E-2</v>
      </c>
      <c r="N4900">
        <v>6.0606061000000003E-2</v>
      </c>
      <c r="O4900">
        <v>0.27272727299999999</v>
      </c>
      <c r="P4900">
        <v>0.212121212</v>
      </c>
      <c r="Q4900">
        <v>0.303030303</v>
      </c>
      <c r="R4900">
        <v>0.27272727299999999</v>
      </c>
      <c r="S4900">
        <v>0.212121212</v>
      </c>
      <c r="T4900">
        <v>0</v>
      </c>
      <c r="U4900">
        <v>0.18181818199999999</v>
      </c>
      <c r="V4900">
        <v>0.43099999999999999</v>
      </c>
      <c r="W4900">
        <v>0.56899999999999995</v>
      </c>
      <c r="X4900">
        <v>0.2</v>
      </c>
      <c r="Y4900">
        <v>0.377</v>
      </c>
      <c r="Z4900">
        <v>0.215</v>
      </c>
      <c r="AA4900">
        <v>0.16900000000000001</v>
      </c>
      <c r="AB4900">
        <v>3.7999999999999999E-2</v>
      </c>
    </row>
    <row r="4901" spans="1:28" x14ac:dyDescent="0.4">
      <c r="A4901">
        <v>202308</v>
      </c>
      <c r="B4901" s="1" t="s">
        <v>17728</v>
      </c>
      <c r="C4901">
        <v>20200923</v>
      </c>
      <c r="D4901" s="1" t="s">
        <v>46</v>
      </c>
      <c r="E4901" s="1" t="s">
        <v>17729</v>
      </c>
      <c r="F4901" s="1" t="s">
        <v>28</v>
      </c>
      <c r="G4901" s="1" t="s">
        <v>28</v>
      </c>
      <c r="H4901" s="1" t="s">
        <v>28</v>
      </c>
      <c r="I4901">
        <v>0.22727272700000001</v>
      </c>
      <c r="J4901">
        <v>0.106060606</v>
      </c>
      <c r="K4901">
        <v>3.0303030000000002E-2</v>
      </c>
      <c r="L4901">
        <v>0.22727272700000001</v>
      </c>
      <c r="M4901">
        <v>9.0909090999999997E-2</v>
      </c>
      <c r="N4901">
        <v>7.5757575999999993E-2</v>
      </c>
      <c r="O4901">
        <v>0.24242424200000001</v>
      </c>
      <c r="P4901">
        <v>0</v>
      </c>
      <c r="Q4901">
        <v>0</v>
      </c>
      <c r="R4901">
        <v>9.0909090999999997E-2</v>
      </c>
      <c r="S4901">
        <v>0.87878787899999999</v>
      </c>
      <c r="T4901">
        <v>3.0303030000000002E-2</v>
      </c>
      <c r="U4901">
        <v>7.2562357999999993E-2</v>
      </c>
      <c r="V4901">
        <v>0.52600000000000002</v>
      </c>
      <c r="W4901">
        <v>0.47399999999999998</v>
      </c>
      <c r="X4901">
        <v>0.25</v>
      </c>
      <c r="Y4901">
        <v>0.376</v>
      </c>
      <c r="Z4901">
        <v>0.24399999999999999</v>
      </c>
      <c r="AA4901">
        <v>8.5000000000000006E-2</v>
      </c>
      <c r="AB4901">
        <v>4.3999999999999997E-2</v>
      </c>
    </row>
    <row r="4902" spans="1:28" x14ac:dyDescent="0.4">
      <c r="A4902">
        <v>202312</v>
      </c>
      <c r="B4902" s="1" t="s">
        <v>11045</v>
      </c>
      <c r="C4902">
        <v>20231114</v>
      </c>
      <c r="D4902" s="1" t="s">
        <v>41</v>
      </c>
      <c r="E4902" s="1" t="s">
        <v>11046</v>
      </c>
      <c r="F4902" s="1" t="s">
        <v>39</v>
      </c>
      <c r="G4902" s="1" t="s">
        <v>31</v>
      </c>
      <c r="H4902" s="1" t="s">
        <v>54</v>
      </c>
      <c r="I4902">
        <v>0</v>
      </c>
      <c r="J4902">
        <v>0.2</v>
      </c>
      <c r="K4902">
        <v>0.2</v>
      </c>
      <c r="L4902">
        <v>0</v>
      </c>
      <c r="M4902">
        <v>0.2</v>
      </c>
      <c r="N4902">
        <v>0.2</v>
      </c>
      <c r="O4902">
        <v>0.2</v>
      </c>
      <c r="P4902">
        <v>0</v>
      </c>
      <c r="Q4902">
        <v>0</v>
      </c>
      <c r="R4902">
        <v>0</v>
      </c>
      <c r="S4902">
        <v>0</v>
      </c>
      <c r="T4902">
        <v>1</v>
      </c>
      <c r="U4902">
        <v>0.83333333300000001</v>
      </c>
      <c r="V4902">
        <v>0.83299999999999996</v>
      </c>
      <c r="W4902">
        <v>0.16700000000000001</v>
      </c>
      <c r="X4902">
        <v>0</v>
      </c>
      <c r="Y4902">
        <v>0.5</v>
      </c>
      <c r="Z4902">
        <v>0.33300000000000002</v>
      </c>
      <c r="AA4902">
        <v>0</v>
      </c>
      <c r="AB4902">
        <v>0.16700000000000001</v>
      </c>
    </row>
    <row r="4903" spans="1:28" x14ac:dyDescent="0.4">
      <c r="A4903">
        <v>202309</v>
      </c>
      <c r="B4903" s="1" t="s">
        <v>2683</v>
      </c>
      <c r="C4903">
        <v>20221229</v>
      </c>
      <c r="D4903" s="1" t="s">
        <v>69</v>
      </c>
      <c r="E4903" s="1" t="s">
        <v>2684</v>
      </c>
      <c r="F4903" s="1" t="s">
        <v>39</v>
      </c>
      <c r="G4903" s="1" t="s">
        <v>30</v>
      </c>
      <c r="H4903" s="1" t="s">
        <v>54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1</v>
      </c>
      <c r="P4903">
        <v>0</v>
      </c>
      <c r="Q4903">
        <v>0</v>
      </c>
      <c r="R4903">
        <v>0</v>
      </c>
      <c r="S4903">
        <v>0</v>
      </c>
      <c r="T4903">
        <v>1</v>
      </c>
      <c r="U4903">
        <v>0.85714285700000004</v>
      </c>
      <c r="V4903">
        <v>1</v>
      </c>
      <c r="W4903">
        <v>0</v>
      </c>
      <c r="X4903">
        <v>0.28599999999999998</v>
      </c>
      <c r="Y4903">
        <v>0.28599999999999998</v>
      </c>
      <c r="Z4903">
        <v>0.14299999999999999</v>
      </c>
      <c r="AA4903">
        <v>0.28599999999999998</v>
      </c>
      <c r="AB4903">
        <v>0</v>
      </c>
    </row>
    <row r="4904" spans="1:28" x14ac:dyDescent="0.4">
      <c r="A4904">
        <v>202305</v>
      </c>
      <c r="B4904" s="1" t="s">
        <v>2440</v>
      </c>
      <c r="C4904">
        <v>20230424</v>
      </c>
      <c r="D4904" s="1" t="s">
        <v>41</v>
      </c>
      <c r="E4904" s="1" t="s">
        <v>2441</v>
      </c>
      <c r="F4904" s="1" t="s">
        <v>30</v>
      </c>
      <c r="G4904" s="1" t="s">
        <v>28</v>
      </c>
      <c r="H4904" s="1" t="s">
        <v>31</v>
      </c>
      <c r="I4904">
        <v>0.17241379300000001</v>
      </c>
      <c r="J4904">
        <v>6.8965517000000004E-2</v>
      </c>
      <c r="K4904">
        <v>6.8965517000000004E-2</v>
      </c>
      <c r="L4904">
        <v>6.8965517000000004E-2</v>
      </c>
      <c r="M4904">
        <v>0.17241379300000001</v>
      </c>
      <c r="N4904">
        <v>0.13793103400000001</v>
      </c>
      <c r="O4904">
        <v>0.31034482800000002</v>
      </c>
      <c r="P4904">
        <v>0</v>
      </c>
      <c r="Q4904">
        <v>0</v>
      </c>
      <c r="R4904">
        <v>0</v>
      </c>
      <c r="S4904">
        <v>1</v>
      </c>
      <c r="T4904">
        <v>0</v>
      </c>
      <c r="U4904">
        <v>0.81818181800000001</v>
      </c>
      <c r="V4904">
        <v>0.57099999999999995</v>
      </c>
      <c r="W4904">
        <v>0.42899999999999999</v>
      </c>
      <c r="X4904">
        <v>9.5000000000000001E-2</v>
      </c>
      <c r="Y4904">
        <v>0</v>
      </c>
      <c r="Z4904">
        <v>0.28599999999999998</v>
      </c>
      <c r="AA4904">
        <v>0.23799999999999999</v>
      </c>
      <c r="AB4904">
        <v>0.38100000000000001</v>
      </c>
    </row>
    <row r="4905" spans="1:28" x14ac:dyDescent="0.4">
      <c r="A4905">
        <v>202308</v>
      </c>
      <c r="B4905" s="1" t="s">
        <v>14337</v>
      </c>
      <c r="C4905">
        <v>20170516</v>
      </c>
      <c r="D4905" s="1" t="s">
        <v>41</v>
      </c>
      <c r="E4905" s="1" t="s">
        <v>14338</v>
      </c>
      <c r="F4905" s="1" t="s">
        <v>39</v>
      </c>
      <c r="G4905" s="1" t="s">
        <v>30</v>
      </c>
      <c r="H4905" s="1" t="s">
        <v>54</v>
      </c>
      <c r="I4905">
        <v>0</v>
      </c>
      <c r="J4905">
        <v>0.21428571399999999</v>
      </c>
      <c r="K4905">
        <v>0</v>
      </c>
      <c r="L4905">
        <v>0.14285714299999999</v>
      </c>
      <c r="M4905">
        <v>0.14285714299999999</v>
      </c>
      <c r="N4905">
        <v>0.28571428599999998</v>
      </c>
      <c r="O4905">
        <v>0.21428571399999999</v>
      </c>
      <c r="P4905">
        <v>0</v>
      </c>
      <c r="Q4905">
        <v>0</v>
      </c>
      <c r="R4905">
        <v>0</v>
      </c>
      <c r="S4905">
        <v>0.35714285699999998</v>
      </c>
      <c r="T4905">
        <v>0.64285714299999996</v>
      </c>
      <c r="U4905">
        <v>0.87700534799999996</v>
      </c>
      <c r="V4905">
        <v>0.67300000000000004</v>
      </c>
      <c r="W4905">
        <v>0.32700000000000001</v>
      </c>
      <c r="X4905">
        <v>0.39</v>
      </c>
      <c r="Y4905">
        <v>0.52700000000000002</v>
      </c>
      <c r="Z4905">
        <v>3.4000000000000002E-2</v>
      </c>
      <c r="AA4905">
        <v>3.9E-2</v>
      </c>
      <c r="AB4905">
        <v>0.01</v>
      </c>
    </row>
    <row r="4906" spans="1:28" x14ac:dyDescent="0.4">
      <c r="A4906">
        <v>202305</v>
      </c>
      <c r="B4906" s="1" t="s">
        <v>7765</v>
      </c>
      <c r="C4906">
        <v>20210719</v>
      </c>
      <c r="D4906" s="1" t="s">
        <v>41</v>
      </c>
      <c r="E4906" s="1" t="s">
        <v>7766</v>
      </c>
      <c r="F4906" s="1" t="s">
        <v>39</v>
      </c>
      <c r="G4906" s="1" t="s">
        <v>28</v>
      </c>
      <c r="H4906" s="1" t="s">
        <v>54</v>
      </c>
      <c r="I4906">
        <v>0</v>
      </c>
      <c r="J4906">
        <v>0</v>
      </c>
      <c r="K4906">
        <v>0</v>
      </c>
      <c r="L4906">
        <v>0.2</v>
      </c>
      <c r="M4906">
        <v>0</v>
      </c>
      <c r="N4906">
        <v>0.4</v>
      </c>
      <c r="O4906">
        <v>0.4</v>
      </c>
      <c r="P4906">
        <v>0</v>
      </c>
      <c r="Q4906">
        <v>0</v>
      </c>
      <c r="R4906">
        <v>0</v>
      </c>
      <c r="S4906">
        <v>0</v>
      </c>
      <c r="T4906">
        <v>1</v>
      </c>
      <c r="U4906">
        <v>0.63636363600000001</v>
      </c>
      <c r="V4906">
        <v>0.95199999999999996</v>
      </c>
      <c r="W4906">
        <v>4.8000000000000001E-2</v>
      </c>
      <c r="X4906">
        <v>0</v>
      </c>
      <c r="Y4906">
        <v>0.33300000000000002</v>
      </c>
      <c r="Z4906">
        <v>0.47599999999999998</v>
      </c>
      <c r="AA4906">
        <v>0.16700000000000001</v>
      </c>
      <c r="AB4906">
        <v>2.4E-2</v>
      </c>
    </row>
    <row r="4907" spans="1:28" x14ac:dyDescent="0.4">
      <c r="A4907">
        <v>202312</v>
      </c>
      <c r="B4907" s="1" t="s">
        <v>8216</v>
      </c>
      <c r="C4907">
        <v>20231127</v>
      </c>
      <c r="D4907" s="1" t="s">
        <v>41</v>
      </c>
      <c r="E4907" s="1" t="s">
        <v>8217</v>
      </c>
      <c r="F4907" s="1" t="s">
        <v>39</v>
      </c>
      <c r="G4907" s="1" t="s">
        <v>28</v>
      </c>
      <c r="H4907" s="1" t="s">
        <v>54</v>
      </c>
      <c r="I4907">
        <v>0</v>
      </c>
      <c r="J4907">
        <v>0.14285714299999999</v>
      </c>
      <c r="K4907">
        <v>0.28571428599999998</v>
      </c>
      <c r="L4907">
        <v>0.28571428599999998</v>
      </c>
      <c r="M4907">
        <v>0</v>
      </c>
      <c r="N4907">
        <v>0.28571428599999998</v>
      </c>
      <c r="O4907">
        <v>0</v>
      </c>
      <c r="P4907">
        <v>0</v>
      </c>
      <c r="Q4907">
        <v>0</v>
      </c>
      <c r="R4907">
        <v>0</v>
      </c>
      <c r="S4907">
        <v>0.71428571399999996</v>
      </c>
      <c r="T4907">
        <v>0.28571428599999998</v>
      </c>
      <c r="U4907">
        <v>0.71428571399999996</v>
      </c>
      <c r="V4907">
        <v>1</v>
      </c>
      <c r="W4907">
        <v>0</v>
      </c>
      <c r="X4907">
        <v>0</v>
      </c>
      <c r="Y4907">
        <v>0</v>
      </c>
      <c r="Z4907">
        <v>0.4</v>
      </c>
      <c r="AA4907">
        <v>0.6</v>
      </c>
      <c r="AB4907">
        <v>0</v>
      </c>
    </row>
    <row r="4908" spans="1:28" x14ac:dyDescent="0.4">
      <c r="A4908">
        <v>202303</v>
      </c>
      <c r="B4908" s="1" t="s">
        <v>11665</v>
      </c>
      <c r="C4908">
        <v>20111014</v>
      </c>
      <c r="D4908" s="1" t="s">
        <v>41</v>
      </c>
      <c r="E4908" s="1" t="s">
        <v>11666</v>
      </c>
      <c r="F4908" s="1" t="s">
        <v>39</v>
      </c>
      <c r="G4908" s="1" t="s">
        <v>28</v>
      </c>
      <c r="H4908" s="1" t="s">
        <v>54</v>
      </c>
      <c r="I4908">
        <v>0</v>
      </c>
      <c r="J4908">
        <v>0.33333333300000001</v>
      </c>
      <c r="K4908">
        <v>0</v>
      </c>
      <c r="L4908">
        <v>0</v>
      </c>
      <c r="M4908">
        <v>0.66666666699999999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0.33333333300000001</v>
      </c>
      <c r="T4908">
        <v>0.66666666699999999</v>
      </c>
      <c r="U4908">
        <v>0.66666666699999999</v>
      </c>
      <c r="V4908">
        <v>0.83299999999999996</v>
      </c>
      <c r="W4908">
        <v>0.16700000000000001</v>
      </c>
      <c r="X4908">
        <v>2.4E-2</v>
      </c>
      <c r="Y4908">
        <v>0</v>
      </c>
      <c r="Z4908">
        <v>0.23799999999999999</v>
      </c>
      <c r="AA4908">
        <v>0.52400000000000002</v>
      </c>
      <c r="AB4908">
        <v>0.214</v>
      </c>
    </row>
    <row r="4909" spans="1:28" x14ac:dyDescent="0.4">
      <c r="A4909">
        <v>202311</v>
      </c>
      <c r="B4909" s="1" t="s">
        <v>13872</v>
      </c>
      <c r="C4909">
        <v>20200710</v>
      </c>
      <c r="D4909" s="1" t="s">
        <v>41</v>
      </c>
      <c r="E4909" s="1" t="s">
        <v>13873</v>
      </c>
      <c r="F4909" s="1" t="s">
        <v>28</v>
      </c>
      <c r="G4909" s="1" t="s">
        <v>30</v>
      </c>
      <c r="H4909" s="1" t="s">
        <v>28</v>
      </c>
      <c r="I4909">
        <v>0.14814814800000001</v>
      </c>
      <c r="J4909">
        <v>5.5555555999999999E-2</v>
      </c>
      <c r="K4909">
        <v>0.25925925900000002</v>
      </c>
      <c r="L4909">
        <v>0.185185185</v>
      </c>
      <c r="M4909">
        <v>0.16666666699999999</v>
      </c>
      <c r="N4909">
        <v>5.5555555999999999E-2</v>
      </c>
      <c r="O4909">
        <v>0.12962963</v>
      </c>
      <c r="P4909">
        <v>0.16666666699999999</v>
      </c>
      <c r="Q4909">
        <v>0.42592592600000001</v>
      </c>
      <c r="R4909">
        <v>0.222222222</v>
      </c>
      <c r="S4909">
        <v>0.185185185</v>
      </c>
      <c r="T4909">
        <v>0</v>
      </c>
      <c r="U4909">
        <v>0.71150097499999998</v>
      </c>
      <c r="V4909">
        <v>0.59899999999999998</v>
      </c>
      <c r="W4909">
        <v>0.40100000000000002</v>
      </c>
      <c r="X4909">
        <v>0.06</v>
      </c>
      <c r="Y4909">
        <v>0.32</v>
      </c>
      <c r="Z4909">
        <v>0.33900000000000002</v>
      </c>
      <c r="AA4909">
        <v>0.20100000000000001</v>
      </c>
      <c r="AB4909">
        <v>0.08</v>
      </c>
    </row>
    <row r="4910" spans="1:28" x14ac:dyDescent="0.4">
      <c r="A4910">
        <v>202312</v>
      </c>
      <c r="B4910" s="1" t="s">
        <v>2141</v>
      </c>
      <c r="C4910">
        <v>20210805</v>
      </c>
      <c r="D4910" s="1" t="s">
        <v>41</v>
      </c>
      <c r="E4910" s="1" t="s">
        <v>2142</v>
      </c>
      <c r="F4910" s="1" t="s">
        <v>28</v>
      </c>
      <c r="G4910" s="1" t="s">
        <v>31</v>
      </c>
      <c r="H4910" s="1" t="s">
        <v>31</v>
      </c>
      <c r="I4910">
        <v>6.9767441999999999E-2</v>
      </c>
      <c r="J4910">
        <v>0.23255814</v>
      </c>
      <c r="K4910">
        <v>0.11627907</v>
      </c>
      <c r="L4910">
        <v>0.16279069800000001</v>
      </c>
      <c r="M4910">
        <v>0.186046512</v>
      </c>
      <c r="N4910">
        <v>9.3023255999999999E-2</v>
      </c>
      <c r="O4910">
        <v>0.139534884</v>
      </c>
      <c r="P4910">
        <v>0</v>
      </c>
      <c r="Q4910">
        <v>0.325581395</v>
      </c>
      <c r="R4910">
        <v>0.11627907</v>
      </c>
      <c r="S4910">
        <v>0.55813953500000002</v>
      </c>
      <c r="T4910">
        <v>0</v>
      </c>
      <c r="U4910">
        <v>0.28134110800000001</v>
      </c>
      <c r="V4910">
        <v>0.51500000000000001</v>
      </c>
      <c r="W4910">
        <v>0.48499999999999999</v>
      </c>
      <c r="X4910">
        <v>0.129</v>
      </c>
      <c r="Y4910">
        <v>0.27200000000000002</v>
      </c>
      <c r="Z4910">
        <v>0.34499999999999997</v>
      </c>
      <c r="AA4910">
        <v>0.17199999999999999</v>
      </c>
      <c r="AB4910">
        <v>8.3000000000000004E-2</v>
      </c>
    </row>
    <row r="4911" spans="1:28" x14ac:dyDescent="0.4">
      <c r="A4911">
        <v>202312</v>
      </c>
      <c r="B4911" s="1" t="s">
        <v>13340</v>
      </c>
      <c r="C4911">
        <v>20180525</v>
      </c>
      <c r="D4911" s="1" t="s">
        <v>41</v>
      </c>
      <c r="E4911" s="1" t="s">
        <v>13341</v>
      </c>
      <c r="F4911" s="1" t="s">
        <v>39</v>
      </c>
      <c r="G4911" s="1" t="s">
        <v>30</v>
      </c>
      <c r="H4911" s="1" t="s">
        <v>54</v>
      </c>
      <c r="I4911">
        <v>0.1</v>
      </c>
      <c r="J4911">
        <v>0.1</v>
      </c>
      <c r="K4911">
        <v>0.2</v>
      </c>
      <c r="L4911">
        <v>0.2</v>
      </c>
      <c r="M4911">
        <v>0.1</v>
      </c>
      <c r="N4911">
        <v>0.2</v>
      </c>
      <c r="O4911">
        <v>0.1</v>
      </c>
      <c r="P4911">
        <v>0</v>
      </c>
      <c r="Q4911">
        <v>0</v>
      </c>
      <c r="R4911">
        <v>0</v>
      </c>
      <c r="S4911">
        <v>0.5</v>
      </c>
      <c r="T4911">
        <v>0.5</v>
      </c>
      <c r="U4911">
        <v>0.45679012299999999</v>
      </c>
      <c r="V4911">
        <v>0.747</v>
      </c>
      <c r="W4911">
        <v>0.253</v>
      </c>
      <c r="X4911">
        <v>5.0999999999999997E-2</v>
      </c>
      <c r="Y4911">
        <v>3.7999999999999999E-2</v>
      </c>
      <c r="Z4911">
        <v>0.13900000000000001</v>
      </c>
      <c r="AA4911">
        <v>0.54400000000000004</v>
      </c>
      <c r="AB4911">
        <v>0.22800000000000001</v>
      </c>
    </row>
    <row r="4912" spans="1:28" x14ac:dyDescent="0.4">
      <c r="A4912">
        <v>202308</v>
      </c>
      <c r="B4912" s="1" t="s">
        <v>17415</v>
      </c>
      <c r="C4912">
        <v>20190826</v>
      </c>
      <c r="D4912" s="1" t="s">
        <v>41</v>
      </c>
      <c r="E4912" s="1" t="s">
        <v>17416</v>
      </c>
      <c r="F4912" s="1" t="s">
        <v>28</v>
      </c>
      <c r="G4912" s="1" t="s">
        <v>28</v>
      </c>
      <c r="H4912" s="1" t="s">
        <v>28</v>
      </c>
      <c r="I4912">
        <v>0.25</v>
      </c>
      <c r="J4912">
        <v>0.192307692</v>
      </c>
      <c r="K4912">
        <v>0.15384615400000001</v>
      </c>
      <c r="L4912">
        <v>9.6153846000000001E-2</v>
      </c>
      <c r="M4912">
        <v>7.6923077000000006E-2</v>
      </c>
      <c r="N4912">
        <v>7.6923077000000006E-2</v>
      </c>
      <c r="O4912">
        <v>0.15384615400000001</v>
      </c>
      <c r="P4912">
        <v>0.67307692299999999</v>
      </c>
      <c r="Q4912">
        <v>0.25</v>
      </c>
      <c r="R4912">
        <v>7.6923077000000006E-2</v>
      </c>
      <c r="S4912">
        <v>0</v>
      </c>
      <c r="T4912">
        <v>0</v>
      </c>
      <c r="U4912">
        <v>0.18047882100000001</v>
      </c>
      <c r="V4912">
        <v>0.33300000000000002</v>
      </c>
      <c r="W4912">
        <v>0.66700000000000004</v>
      </c>
      <c r="X4912">
        <v>0.33700000000000002</v>
      </c>
      <c r="Y4912">
        <v>0.38300000000000001</v>
      </c>
      <c r="Z4912">
        <v>0.17399999999999999</v>
      </c>
      <c r="AA4912">
        <v>7.4999999999999997E-2</v>
      </c>
      <c r="AB4912">
        <v>3.1E-2</v>
      </c>
    </row>
    <row r="4913" spans="1:28" x14ac:dyDescent="0.4">
      <c r="A4913">
        <v>202312</v>
      </c>
      <c r="B4913" s="1" t="s">
        <v>7054</v>
      </c>
      <c r="C4913">
        <v>20190109</v>
      </c>
      <c r="D4913" s="1" t="s">
        <v>41</v>
      </c>
      <c r="E4913" s="1" t="s">
        <v>7055</v>
      </c>
      <c r="F4913" s="1" t="s">
        <v>31</v>
      </c>
      <c r="G4913" s="1" t="s">
        <v>30</v>
      </c>
      <c r="H4913" s="1" t="s">
        <v>30</v>
      </c>
      <c r="I4913">
        <v>0.13095238100000001</v>
      </c>
      <c r="J4913">
        <v>0.13095238100000001</v>
      </c>
      <c r="K4913">
        <v>0.202380952</v>
      </c>
      <c r="L4913">
        <v>0.16666666699999999</v>
      </c>
      <c r="M4913">
        <v>9.5238094999999995E-2</v>
      </c>
      <c r="N4913">
        <v>0.11904761899999999</v>
      </c>
      <c r="O4913">
        <v>0.15476190500000001</v>
      </c>
      <c r="P4913">
        <v>0.25</v>
      </c>
      <c r="Q4913">
        <v>0.28571428599999998</v>
      </c>
      <c r="R4913">
        <v>0.36904761899999999</v>
      </c>
      <c r="S4913">
        <v>9.5238094999999995E-2</v>
      </c>
      <c r="T4913">
        <v>0</v>
      </c>
      <c r="U4913">
        <v>0.33518776099999997</v>
      </c>
      <c r="V4913">
        <v>0.47899999999999998</v>
      </c>
      <c r="W4913">
        <v>0.52100000000000002</v>
      </c>
      <c r="X4913">
        <v>0.127</v>
      </c>
      <c r="Y4913">
        <v>0.22</v>
      </c>
      <c r="Z4913">
        <v>0.25900000000000001</v>
      </c>
      <c r="AA4913">
        <v>0.27200000000000002</v>
      </c>
      <c r="AB4913">
        <v>0.123</v>
      </c>
    </row>
    <row r="4914" spans="1:28" x14ac:dyDescent="0.4">
      <c r="A4914">
        <v>202309</v>
      </c>
      <c r="B4914" s="1" t="s">
        <v>7825</v>
      </c>
      <c r="C4914">
        <v>20230512</v>
      </c>
      <c r="D4914" s="1" t="s">
        <v>41</v>
      </c>
      <c r="E4914" s="1" t="s">
        <v>7826</v>
      </c>
      <c r="F4914" s="1" t="s">
        <v>30</v>
      </c>
      <c r="G4914" s="1" t="s">
        <v>28</v>
      </c>
      <c r="H4914" s="1" t="s">
        <v>29</v>
      </c>
      <c r="I4914">
        <v>0.25</v>
      </c>
      <c r="J4914">
        <v>0.16666666699999999</v>
      </c>
      <c r="K4914">
        <v>0.125</v>
      </c>
      <c r="L4914">
        <v>0.16666666699999999</v>
      </c>
      <c r="M4914">
        <v>4.1666666999999998E-2</v>
      </c>
      <c r="N4914">
        <v>0</v>
      </c>
      <c r="O4914">
        <v>0.25</v>
      </c>
      <c r="P4914">
        <v>0</v>
      </c>
      <c r="Q4914">
        <v>0</v>
      </c>
      <c r="R4914">
        <v>0</v>
      </c>
      <c r="S4914">
        <v>0.54166666699999999</v>
      </c>
      <c r="T4914">
        <v>0.45833333300000001</v>
      </c>
      <c r="U4914">
        <v>0.44444444399999999</v>
      </c>
      <c r="V4914">
        <v>0.5</v>
      </c>
      <c r="W4914">
        <v>0.5</v>
      </c>
      <c r="X4914">
        <v>0.2</v>
      </c>
      <c r="Y4914">
        <v>0.5</v>
      </c>
      <c r="Z4914">
        <v>0.3</v>
      </c>
      <c r="AA4914">
        <v>0</v>
      </c>
      <c r="AB4914">
        <v>0</v>
      </c>
    </row>
    <row r="4915" spans="1:28" x14ac:dyDescent="0.4">
      <c r="A4915">
        <v>202312</v>
      </c>
      <c r="B4915" s="1" t="s">
        <v>11890</v>
      </c>
      <c r="C4915">
        <v>20220907</v>
      </c>
      <c r="D4915" s="1" t="s">
        <v>5787</v>
      </c>
      <c r="E4915" s="1" t="s">
        <v>11891</v>
      </c>
      <c r="F4915" s="1" t="s">
        <v>54</v>
      </c>
      <c r="G4915" s="1" t="s">
        <v>54</v>
      </c>
      <c r="H4915" s="1" t="s">
        <v>29</v>
      </c>
      <c r="I4915">
        <v>0.120982987</v>
      </c>
      <c r="J4915">
        <v>8.3175803000000006E-2</v>
      </c>
      <c r="K4915">
        <v>9.6408318000000007E-2</v>
      </c>
      <c r="L4915">
        <v>0.100189036</v>
      </c>
      <c r="M4915">
        <v>0.170132325</v>
      </c>
      <c r="N4915">
        <v>0.21172022700000001</v>
      </c>
      <c r="O4915">
        <v>0.21739130400000001</v>
      </c>
      <c r="P4915">
        <v>2.0793951000000001E-2</v>
      </c>
      <c r="Q4915">
        <v>0.20604914899999999</v>
      </c>
      <c r="R4915">
        <v>0.27221171999999999</v>
      </c>
      <c r="S4915">
        <v>0.50094517999999999</v>
      </c>
      <c r="T4915">
        <v>0</v>
      </c>
      <c r="U4915">
        <v>0.81706680600000003</v>
      </c>
      <c r="V4915">
        <v>0.48299999999999998</v>
      </c>
      <c r="W4915">
        <v>0.51700000000000002</v>
      </c>
      <c r="X4915">
        <v>7.5999999999999998E-2</v>
      </c>
      <c r="Y4915">
        <v>0.26200000000000001</v>
      </c>
      <c r="Z4915">
        <v>0.46500000000000002</v>
      </c>
      <c r="AA4915">
        <v>0.15</v>
      </c>
      <c r="AB4915">
        <v>4.7E-2</v>
      </c>
    </row>
    <row r="4916" spans="1:28" x14ac:dyDescent="0.4">
      <c r="A4916">
        <v>202312</v>
      </c>
      <c r="B4916" s="1" t="s">
        <v>9159</v>
      </c>
      <c r="C4916">
        <v>20201019</v>
      </c>
      <c r="D4916" s="1" t="s">
        <v>38</v>
      </c>
      <c r="E4916" s="1" t="s">
        <v>9160</v>
      </c>
      <c r="F4916" s="1" t="s">
        <v>28</v>
      </c>
      <c r="G4916" s="1" t="s">
        <v>31</v>
      </c>
      <c r="H4916" s="1" t="s">
        <v>31</v>
      </c>
      <c r="I4916">
        <v>0.20338983099999999</v>
      </c>
      <c r="J4916">
        <v>0</v>
      </c>
      <c r="K4916">
        <v>0.13559321999999999</v>
      </c>
      <c r="L4916">
        <v>0.186440678</v>
      </c>
      <c r="M4916">
        <v>0.11864406800000001</v>
      </c>
      <c r="N4916">
        <v>0.20338983099999999</v>
      </c>
      <c r="O4916">
        <v>0.15254237300000001</v>
      </c>
      <c r="P4916">
        <v>3.3898304999999997E-2</v>
      </c>
      <c r="Q4916">
        <v>0.11864406800000001</v>
      </c>
      <c r="R4916">
        <v>0.33898305099999998</v>
      </c>
      <c r="S4916">
        <v>0.50847457600000001</v>
      </c>
      <c r="T4916">
        <v>0</v>
      </c>
      <c r="U4916">
        <v>0.89306930699999998</v>
      </c>
      <c r="V4916">
        <v>0.48899999999999999</v>
      </c>
      <c r="W4916">
        <v>0.51100000000000001</v>
      </c>
      <c r="X4916">
        <v>2.5000000000000001E-2</v>
      </c>
      <c r="Y4916">
        <v>0.129</v>
      </c>
      <c r="Z4916">
        <v>0.28299999999999997</v>
      </c>
      <c r="AA4916">
        <v>0.378</v>
      </c>
      <c r="AB4916">
        <v>0.186</v>
      </c>
    </row>
    <row r="4917" spans="1:28" x14ac:dyDescent="0.4">
      <c r="A4917">
        <v>202312</v>
      </c>
      <c r="B4917" s="1" t="s">
        <v>12268</v>
      </c>
      <c r="C4917">
        <v>20220512</v>
      </c>
      <c r="D4917" s="1" t="s">
        <v>41</v>
      </c>
      <c r="E4917" s="1" t="s">
        <v>12269</v>
      </c>
      <c r="F4917" s="1" t="s">
        <v>39</v>
      </c>
      <c r="G4917" s="1" t="s">
        <v>28</v>
      </c>
      <c r="H4917" s="1" t="s">
        <v>54</v>
      </c>
      <c r="I4917">
        <v>0</v>
      </c>
      <c r="J4917">
        <v>0.133333333</v>
      </c>
      <c r="K4917">
        <v>0.133333333</v>
      </c>
      <c r="L4917">
        <v>0.2</v>
      </c>
      <c r="M4917">
        <v>0.33333333300000001</v>
      </c>
      <c r="N4917">
        <v>0.2</v>
      </c>
      <c r="O4917">
        <v>0</v>
      </c>
      <c r="P4917">
        <v>0</v>
      </c>
      <c r="Q4917">
        <v>0</v>
      </c>
      <c r="R4917">
        <v>0</v>
      </c>
      <c r="S4917">
        <v>1</v>
      </c>
      <c r="T4917">
        <v>0</v>
      </c>
      <c r="U4917">
        <v>0.55223880599999997</v>
      </c>
      <c r="V4917">
        <v>0.67300000000000004</v>
      </c>
      <c r="W4917">
        <v>0.32700000000000001</v>
      </c>
      <c r="X4917">
        <v>6.2E-2</v>
      </c>
      <c r="Y4917">
        <v>0.15</v>
      </c>
      <c r="Z4917">
        <v>0.372</v>
      </c>
      <c r="AA4917">
        <v>0.32700000000000001</v>
      </c>
      <c r="AB4917">
        <v>8.7999999999999995E-2</v>
      </c>
    </row>
    <row r="4918" spans="1:28" x14ac:dyDescent="0.4">
      <c r="A4918">
        <v>202312</v>
      </c>
      <c r="B4918" s="1" t="s">
        <v>9068</v>
      </c>
      <c r="C4918">
        <v>20100701</v>
      </c>
      <c r="D4918" s="1" t="s">
        <v>38</v>
      </c>
      <c r="E4918" s="1" t="s">
        <v>9069</v>
      </c>
      <c r="F4918" s="1" t="s">
        <v>30</v>
      </c>
      <c r="G4918" s="1" t="s">
        <v>28</v>
      </c>
      <c r="H4918" s="1" t="s">
        <v>31</v>
      </c>
      <c r="I4918">
        <v>0.14285714299999999</v>
      </c>
      <c r="J4918">
        <v>5.7142856999999998E-2</v>
      </c>
      <c r="K4918">
        <v>8.5714286000000001E-2</v>
      </c>
      <c r="L4918">
        <v>0.114285714</v>
      </c>
      <c r="M4918">
        <v>0.14285714299999999</v>
      </c>
      <c r="N4918">
        <v>0.31428571399999999</v>
      </c>
      <c r="O4918">
        <v>0.14285714299999999</v>
      </c>
      <c r="P4918">
        <v>0</v>
      </c>
      <c r="Q4918">
        <v>0</v>
      </c>
      <c r="R4918">
        <v>2.8571428999999999E-2</v>
      </c>
      <c r="S4918">
        <v>0.97142857100000002</v>
      </c>
      <c r="T4918">
        <v>0</v>
      </c>
      <c r="U4918">
        <v>0.38016528900000002</v>
      </c>
      <c r="V4918">
        <v>0.627</v>
      </c>
      <c r="W4918">
        <v>0.373</v>
      </c>
      <c r="X4918">
        <v>0.28699999999999998</v>
      </c>
      <c r="Y4918">
        <v>0.33100000000000002</v>
      </c>
      <c r="Z4918">
        <v>0.157</v>
      </c>
      <c r="AA4918">
        <v>0.157</v>
      </c>
      <c r="AB4918">
        <v>6.6000000000000003E-2</v>
      </c>
    </row>
    <row r="4919" spans="1:28" x14ac:dyDescent="0.4">
      <c r="A4919">
        <v>202302</v>
      </c>
      <c r="B4919" s="1" t="s">
        <v>9917</v>
      </c>
      <c r="C4919">
        <v>20221115</v>
      </c>
      <c r="D4919" s="1" t="s">
        <v>46</v>
      </c>
      <c r="E4919" s="1" t="s">
        <v>9918</v>
      </c>
      <c r="F4919" s="1" t="s">
        <v>39</v>
      </c>
      <c r="G4919" s="1" t="s">
        <v>28</v>
      </c>
      <c r="H4919" s="1" t="s">
        <v>54</v>
      </c>
      <c r="I4919">
        <v>9.0909090999999997E-2</v>
      </c>
      <c r="J4919">
        <v>9.0909090999999997E-2</v>
      </c>
      <c r="K4919">
        <v>0</v>
      </c>
      <c r="L4919">
        <v>0.18181818199999999</v>
      </c>
      <c r="M4919">
        <v>0.27272727299999999</v>
      </c>
      <c r="N4919">
        <v>0.27272727299999999</v>
      </c>
      <c r="O4919">
        <v>9.0909090999999997E-2</v>
      </c>
      <c r="P4919">
        <v>0</v>
      </c>
      <c r="Q4919">
        <v>0</v>
      </c>
      <c r="R4919">
        <v>0</v>
      </c>
      <c r="S4919">
        <v>0.36363636399999999</v>
      </c>
      <c r="T4919">
        <v>0.63636363600000001</v>
      </c>
      <c r="U4919">
        <v>0.75</v>
      </c>
      <c r="V4919">
        <v>0.58299999999999996</v>
      </c>
      <c r="W4919">
        <v>0.41699999999999998</v>
      </c>
      <c r="X4919">
        <v>0.125</v>
      </c>
      <c r="Y4919">
        <v>0.5</v>
      </c>
      <c r="Z4919">
        <v>0.20799999999999999</v>
      </c>
      <c r="AA4919">
        <v>0.16700000000000001</v>
      </c>
      <c r="AB4919">
        <v>0</v>
      </c>
    </row>
    <row r="4920" spans="1:28" x14ac:dyDescent="0.4">
      <c r="A4920">
        <v>202301</v>
      </c>
      <c r="B4920" s="1" t="s">
        <v>209</v>
      </c>
      <c r="C4920">
        <v>20190122</v>
      </c>
      <c r="D4920" s="1" t="s">
        <v>38</v>
      </c>
      <c r="E4920" s="1" t="s">
        <v>208</v>
      </c>
      <c r="F4920" s="1" t="s">
        <v>28</v>
      </c>
      <c r="G4920" s="1" t="s">
        <v>30</v>
      </c>
      <c r="H4920" s="1" t="s">
        <v>28</v>
      </c>
      <c r="I4920">
        <v>0.20512820500000001</v>
      </c>
      <c r="J4920">
        <v>0.128205128</v>
      </c>
      <c r="K4920">
        <v>0.256410256</v>
      </c>
      <c r="L4920">
        <v>0.102564103</v>
      </c>
      <c r="M4920">
        <v>5.1282051000000002E-2</v>
      </c>
      <c r="N4920">
        <v>0</v>
      </c>
      <c r="O4920">
        <v>0.256410256</v>
      </c>
      <c r="P4920">
        <v>5.1282051000000002E-2</v>
      </c>
      <c r="Q4920">
        <v>0.35897435900000002</v>
      </c>
      <c r="R4920">
        <v>0.23076923099999999</v>
      </c>
      <c r="S4920">
        <v>0.35897435900000002</v>
      </c>
      <c r="T4920">
        <v>0</v>
      </c>
      <c r="U4920">
        <v>0.59590316600000004</v>
      </c>
      <c r="V4920">
        <v>0.61099999999999999</v>
      </c>
      <c r="W4920">
        <v>0.38900000000000001</v>
      </c>
      <c r="X4920">
        <v>0.18099999999999999</v>
      </c>
      <c r="Y4920">
        <v>0.25</v>
      </c>
      <c r="Z4920">
        <v>0.28799999999999998</v>
      </c>
      <c r="AA4920">
        <v>0.16300000000000001</v>
      </c>
      <c r="AB4920">
        <v>0.11899999999999999</v>
      </c>
    </row>
    <row r="4921" spans="1:28" x14ac:dyDescent="0.4">
      <c r="A4921">
        <v>202311</v>
      </c>
      <c r="B4921" s="1" t="s">
        <v>3792</v>
      </c>
      <c r="C4921">
        <v>20230707</v>
      </c>
      <c r="D4921" s="1" t="s">
        <v>38</v>
      </c>
      <c r="E4921" s="1" t="s">
        <v>3793</v>
      </c>
      <c r="F4921" s="1" t="s">
        <v>39</v>
      </c>
      <c r="G4921" s="1" t="s">
        <v>28</v>
      </c>
      <c r="H4921" s="1" t="s">
        <v>29</v>
      </c>
      <c r="I4921">
        <v>0.125</v>
      </c>
      <c r="J4921">
        <v>0.125</v>
      </c>
      <c r="K4921">
        <v>0.1875</v>
      </c>
      <c r="L4921">
        <v>0.1875</v>
      </c>
      <c r="M4921">
        <v>6.25E-2</v>
      </c>
      <c r="N4921">
        <v>0.3125</v>
      </c>
      <c r="O4921">
        <v>0</v>
      </c>
      <c r="P4921">
        <v>0</v>
      </c>
      <c r="Q4921">
        <v>0.125</v>
      </c>
      <c r="R4921">
        <v>0.4375</v>
      </c>
      <c r="S4921">
        <v>0.4375</v>
      </c>
      <c r="T4921">
        <v>0</v>
      </c>
      <c r="U4921">
        <v>4.3010752999999999E-2</v>
      </c>
      <c r="V4921">
        <v>0.48799999999999999</v>
      </c>
      <c r="W4921">
        <v>0.51200000000000001</v>
      </c>
      <c r="X4921">
        <v>0.23300000000000001</v>
      </c>
      <c r="Y4921">
        <v>0.186</v>
      </c>
      <c r="Z4921">
        <v>0.30199999999999999</v>
      </c>
      <c r="AA4921">
        <v>0.11600000000000001</v>
      </c>
      <c r="AB4921">
        <v>0.16300000000000001</v>
      </c>
    </row>
    <row r="4922" spans="1:28" x14ac:dyDescent="0.4">
      <c r="A4922">
        <v>202312</v>
      </c>
      <c r="B4922" s="1" t="s">
        <v>6179</v>
      </c>
      <c r="C4922">
        <v>20221223</v>
      </c>
      <c r="D4922" s="1" t="s">
        <v>38</v>
      </c>
      <c r="E4922" s="1" t="s">
        <v>6180</v>
      </c>
      <c r="F4922" s="1" t="s">
        <v>28</v>
      </c>
      <c r="G4922" s="1" t="s">
        <v>29</v>
      </c>
      <c r="H4922" s="1" t="s">
        <v>29</v>
      </c>
      <c r="I4922">
        <v>0.11627907</v>
      </c>
      <c r="J4922">
        <v>0.139534884</v>
      </c>
      <c r="K4922">
        <v>6.9767441999999999E-2</v>
      </c>
      <c r="L4922">
        <v>0.11627907</v>
      </c>
      <c r="M4922">
        <v>0.11627907</v>
      </c>
      <c r="N4922">
        <v>0.25581395299999998</v>
      </c>
      <c r="O4922">
        <v>0.186046512</v>
      </c>
      <c r="P4922">
        <v>0</v>
      </c>
      <c r="Q4922">
        <v>9.3023255999999999E-2</v>
      </c>
      <c r="R4922">
        <v>0.25581395299999998</v>
      </c>
      <c r="S4922">
        <v>0.65116279099999996</v>
      </c>
      <c r="T4922">
        <v>0</v>
      </c>
      <c r="U4922">
        <v>4.1456015999999998E-2</v>
      </c>
      <c r="V4922">
        <v>0.50700000000000001</v>
      </c>
      <c r="W4922">
        <v>0.49299999999999999</v>
      </c>
      <c r="X4922">
        <v>0.33</v>
      </c>
      <c r="Y4922">
        <v>0.34499999999999997</v>
      </c>
      <c r="Z4922">
        <v>0.17799999999999999</v>
      </c>
      <c r="AA4922">
        <v>0.106</v>
      </c>
      <c r="AB4922">
        <v>4.2000000000000003E-2</v>
      </c>
    </row>
    <row r="4923" spans="1:28" x14ac:dyDescent="0.4">
      <c r="A4923">
        <v>202303</v>
      </c>
      <c r="B4923" s="1" t="s">
        <v>9007</v>
      </c>
      <c r="C4923">
        <v>20171027</v>
      </c>
      <c r="D4923" s="1" t="s">
        <v>38</v>
      </c>
      <c r="E4923" s="1" t="s">
        <v>9008</v>
      </c>
      <c r="F4923" s="1" t="s">
        <v>39</v>
      </c>
      <c r="G4923" s="1" t="s">
        <v>39</v>
      </c>
      <c r="H4923" s="1" t="s">
        <v>29</v>
      </c>
      <c r="I4923">
        <v>0</v>
      </c>
      <c r="J4923">
        <v>0.125</v>
      </c>
      <c r="K4923">
        <v>0.3125</v>
      </c>
      <c r="L4923">
        <v>0.1875</v>
      </c>
      <c r="M4923">
        <v>0</v>
      </c>
      <c r="N4923">
        <v>0.3125</v>
      </c>
      <c r="O4923">
        <v>6.25E-2</v>
      </c>
      <c r="P4923">
        <v>0</v>
      </c>
      <c r="Q4923">
        <v>0</v>
      </c>
      <c r="R4923">
        <v>0</v>
      </c>
      <c r="S4923">
        <v>1</v>
      </c>
      <c r="T4923">
        <v>0</v>
      </c>
      <c r="U4923">
        <v>0.84684684700000001</v>
      </c>
      <c r="V4923">
        <v>0.59199999999999997</v>
      </c>
      <c r="W4923">
        <v>0.40799999999999997</v>
      </c>
      <c r="X4923">
        <v>4.9000000000000002E-2</v>
      </c>
      <c r="Y4923">
        <v>0.14799999999999999</v>
      </c>
      <c r="Z4923">
        <v>0.34499999999999997</v>
      </c>
      <c r="AA4923">
        <v>0.23200000000000001</v>
      </c>
      <c r="AB4923">
        <v>0.22500000000000001</v>
      </c>
    </row>
    <row r="4924" spans="1:28" x14ac:dyDescent="0.4">
      <c r="A4924">
        <v>202311</v>
      </c>
      <c r="B4924" s="1" t="s">
        <v>3201</v>
      </c>
      <c r="C4924">
        <v>20210906</v>
      </c>
      <c r="D4924" s="1" t="s">
        <v>38</v>
      </c>
      <c r="E4924" s="1" t="s">
        <v>3202</v>
      </c>
      <c r="F4924" s="1" t="s">
        <v>39</v>
      </c>
      <c r="G4924" s="1" t="s">
        <v>39</v>
      </c>
      <c r="H4924" s="1" t="s">
        <v>29</v>
      </c>
      <c r="I4924">
        <v>0.15384615400000001</v>
      </c>
      <c r="J4924">
        <v>0.15384615400000001</v>
      </c>
      <c r="K4924">
        <v>0.23076923099999999</v>
      </c>
      <c r="L4924">
        <v>7.6923077000000006E-2</v>
      </c>
      <c r="M4924">
        <v>0.30769230800000003</v>
      </c>
      <c r="N4924">
        <v>7.6923077000000006E-2</v>
      </c>
      <c r="O4924">
        <v>0</v>
      </c>
      <c r="P4924">
        <v>0</v>
      </c>
      <c r="Q4924">
        <v>0</v>
      </c>
      <c r="R4924">
        <v>7.6923077000000006E-2</v>
      </c>
      <c r="S4924">
        <v>0.92307692299999999</v>
      </c>
      <c r="T4924">
        <v>0</v>
      </c>
      <c r="U4924">
        <v>0.875</v>
      </c>
      <c r="V4924">
        <v>0.56000000000000005</v>
      </c>
      <c r="W4924">
        <v>0.44</v>
      </c>
      <c r="X4924">
        <v>6.4000000000000001E-2</v>
      </c>
      <c r="Y4924">
        <v>0.13600000000000001</v>
      </c>
      <c r="Z4924">
        <v>0.44800000000000001</v>
      </c>
      <c r="AA4924">
        <v>0.30399999999999999</v>
      </c>
      <c r="AB4924">
        <v>4.8000000000000001E-2</v>
      </c>
    </row>
    <row r="4925" spans="1:28" x14ac:dyDescent="0.4">
      <c r="A4925">
        <v>202312</v>
      </c>
      <c r="B4925" s="1" t="s">
        <v>17238</v>
      </c>
      <c r="C4925">
        <v>20210913</v>
      </c>
      <c r="D4925" s="1" t="s">
        <v>41</v>
      </c>
      <c r="E4925" s="1" t="s">
        <v>17239</v>
      </c>
      <c r="F4925" s="1" t="s">
        <v>31</v>
      </c>
      <c r="G4925" s="1" t="s">
        <v>29</v>
      </c>
      <c r="H4925" s="1" t="s">
        <v>31</v>
      </c>
      <c r="I4925">
        <v>6.3157895000000006E-2</v>
      </c>
      <c r="J4925">
        <v>0</v>
      </c>
      <c r="K4925">
        <v>0.15789473700000001</v>
      </c>
      <c r="L4925">
        <v>0.15789473700000001</v>
      </c>
      <c r="M4925">
        <v>0.2</v>
      </c>
      <c r="N4925">
        <v>0.21052631599999999</v>
      </c>
      <c r="O4925">
        <v>0.21052631599999999</v>
      </c>
      <c r="P4925">
        <v>0.12631578900000001</v>
      </c>
      <c r="Q4925">
        <v>0.4</v>
      </c>
      <c r="R4925">
        <v>0.47368421100000002</v>
      </c>
      <c r="S4925">
        <v>0</v>
      </c>
      <c r="T4925">
        <v>0</v>
      </c>
      <c r="U4925">
        <v>0.180985915</v>
      </c>
      <c r="V4925">
        <v>0.46300000000000002</v>
      </c>
      <c r="W4925">
        <v>0.53700000000000003</v>
      </c>
      <c r="X4925">
        <v>0.26800000000000002</v>
      </c>
      <c r="Y4925">
        <v>0.35</v>
      </c>
      <c r="Z4925">
        <v>0.2</v>
      </c>
      <c r="AA4925">
        <v>0.126</v>
      </c>
      <c r="AB4925">
        <v>5.6000000000000001E-2</v>
      </c>
    </row>
    <row r="4926" spans="1:28" x14ac:dyDescent="0.4">
      <c r="A4926">
        <v>202312</v>
      </c>
      <c r="B4926" s="1" t="s">
        <v>1721</v>
      </c>
      <c r="C4926">
        <v>20220831</v>
      </c>
      <c r="D4926" s="1" t="s">
        <v>41</v>
      </c>
      <c r="E4926" s="1" t="s">
        <v>1722</v>
      </c>
      <c r="F4926" s="1" t="s">
        <v>31</v>
      </c>
      <c r="G4926" s="1" t="s">
        <v>30</v>
      </c>
      <c r="H4926" s="1" t="s">
        <v>30</v>
      </c>
      <c r="I4926">
        <v>0.14814814800000001</v>
      </c>
      <c r="J4926">
        <v>0.12345679</v>
      </c>
      <c r="K4926">
        <v>8.6419753000000002E-2</v>
      </c>
      <c r="L4926">
        <v>0.185185185</v>
      </c>
      <c r="M4926">
        <v>0.16049382700000001</v>
      </c>
      <c r="N4926">
        <v>0.111111111</v>
      </c>
      <c r="O4926">
        <v>0.185185185</v>
      </c>
      <c r="P4926">
        <v>0.29629629600000001</v>
      </c>
      <c r="Q4926">
        <v>0.395061728</v>
      </c>
      <c r="R4926">
        <v>0.30864197500000001</v>
      </c>
      <c r="S4926">
        <v>0</v>
      </c>
      <c r="T4926">
        <v>0</v>
      </c>
      <c r="U4926">
        <v>0.26555023900000002</v>
      </c>
      <c r="V4926">
        <v>0.501</v>
      </c>
      <c r="W4926">
        <v>0.499</v>
      </c>
      <c r="X4926">
        <v>0.151</v>
      </c>
      <c r="Y4926">
        <v>0.251</v>
      </c>
      <c r="Z4926">
        <v>0.25</v>
      </c>
      <c r="AA4926">
        <v>0.23799999999999999</v>
      </c>
      <c r="AB4926">
        <v>0.11</v>
      </c>
    </row>
    <row r="4927" spans="1:28" x14ac:dyDescent="0.4">
      <c r="A4927">
        <v>202302</v>
      </c>
      <c r="B4927" s="1" t="s">
        <v>2196</v>
      </c>
      <c r="C4927">
        <v>20190513</v>
      </c>
      <c r="D4927" s="1" t="s">
        <v>41</v>
      </c>
      <c r="E4927" s="1" t="s">
        <v>2197</v>
      </c>
      <c r="F4927" s="1" t="s">
        <v>39</v>
      </c>
      <c r="G4927" s="1" t="s">
        <v>30</v>
      </c>
      <c r="H4927" s="1" t="s">
        <v>54</v>
      </c>
      <c r="I4927">
        <v>0.25</v>
      </c>
      <c r="J4927">
        <v>0</v>
      </c>
      <c r="K4927">
        <v>0</v>
      </c>
      <c r="L4927">
        <v>0.5</v>
      </c>
      <c r="M4927">
        <v>0.25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0.5</v>
      </c>
      <c r="T4927">
        <v>0.5</v>
      </c>
      <c r="U4927">
        <v>1</v>
      </c>
      <c r="V4927">
        <v>0.93300000000000005</v>
      </c>
      <c r="W4927">
        <v>6.7000000000000004E-2</v>
      </c>
      <c r="X4927">
        <v>0</v>
      </c>
      <c r="Y4927">
        <v>0</v>
      </c>
      <c r="Z4927">
        <v>0.86699999999999999</v>
      </c>
      <c r="AA4927">
        <v>6.7000000000000004E-2</v>
      </c>
      <c r="AB4927">
        <v>6.7000000000000004E-2</v>
      </c>
    </row>
    <row r="4928" spans="1:28" x14ac:dyDescent="0.4">
      <c r="A4928">
        <v>202312</v>
      </c>
      <c r="B4928" s="1" t="s">
        <v>9829</v>
      </c>
      <c r="C4928">
        <v>20210202</v>
      </c>
      <c r="D4928" s="1" t="s">
        <v>41</v>
      </c>
      <c r="E4928" s="1" t="s">
        <v>9830</v>
      </c>
      <c r="F4928" s="1" t="s">
        <v>30</v>
      </c>
      <c r="G4928" s="1" t="s">
        <v>28</v>
      </c>
      <c r="H4928" s="1" t="s">
        <v>29</v>
      </c>
      <c r="I4928">
        <v>0.185185185</v>
      </c>
      <c r="J4928">
        <v>0.14814814800000001</v>
      </c>
      <c r="K4928">
        <v>0.111111111</v>
      </c>
      <c r="L4928">
        <v>0.185185185</v>
      </c>
      <c r="M4928">
        <v>0.14814814800000001</v>
      </c>
      <c r="N4928">
        <v>7.4074074000000004E-2</v>
      </c>
      <c r="O4928">
        <v>0.14814814800000001</v>
      </c>
      <c r="P4928">
        <v>7.4074074000000004E-2</v>
      </c>
      <c r="Q4928">
        <v>0.185185185</v>
      </c>
      <c r="R4928">
        <v>0.14814814800000001</v>
      </c>
      <c r="S4928">
        <v>0.55555555599999995</v>
      </c>
      <c r="T4928">
        <v>3.7037037000000002E-2</v>
      </c>
      <c r="U4928">
        <v>0.75520833300000001</v>
      </c>
      <c r="V4928">
        <v>0.66800000000000004</v>
      </c>
      <c r="W4928">
        <v>0.33200000000000002</v>
      </c>
      <c r="X4928">
        <v>9.6000000000000002E-2</v>
      </c>
      <c r="Y4928">
        <v>0.27900000000000003</v>
      </c>
      <c r="Z4928">
        <v>0.31900000000000001</v>
      </c>
      <c r="AA4928">
        <v>0.20499999999999999</v>
      </c>
      <c r="AB4928">
        <v>0.1</v>
      </c>
    </row>
    <row r="4929" spans="1:28" x14ac:dyDescent="0.4">
      <c r="A4929">
        <v>202312</v>
      </c>
      <c r="B4929" s="1" t="s">
        <v>9315</v>
      </c>
      <c r="C4929">
        <v>20130311</v>
      </c>
      <c r="D4929" s="1" t="s">
        <v>41</v>
      </c>
      <c r="E4929" s="1" t="s">
        <v>9316</v>
      </c>
      <c r="F4929" s="1" t="s">
        <v>39</v>
      </c>
      <c r="G4929" s="1" t="s">
        <v>30</v>
      </c>
      <c r="H4929" s="1" t="s">
        <v>29</v>
      </c>
      <c r="I4929">
        <v>0.117647059</v>
      </c>
      <c r="J4929">
        <v>0.235294118</v>
      </c>
      <c r="K4929">
        <v>5.8823528999999999E-2</v>
      </c>
      <c r="L4929">
        <v>0.117647059</v>
      </c>
      <c r="M4929">
        <v>0.35294117600000002</v>
      </c>
      <c r="N4929">
        <v>5.8823528999999999E-2</v>
      </c>
      <c r="O4929">
        <v>5.8823528999999999E-2</v>
      </c>
      <c r="P4929">
        <v>0</v>
      </c>
      <c r="Q4929">
        <v>0</v>
      </c>
      <c r="R4929">
        <v>0.117647059</v>
      </c>
      <c r="S4929">
        <v>0.88235294099999995</v>
      </c>
      <c r="T4929">
        <v>0</v>
      </c>
      <c r="U4929">
        <v>0.491596639</v>
      </c>
      <c r="V4929">
        <v>0.71199999999999997</v>
      </c>
      <c r="W4929">
        <v>0.28799999999999998</v>
      </c>
      <c r="X4929">
        <v>7.1999999999999995E-2</v>
      </c>
      <c r="Y4929">
        <v>0.28000000000000003</v>
      </c>
      <c r="Z4929">
        <v>0.28000000000000003</v>
      </c>
      <c r="AA4929">
        <v>0.29699999999999999</v>
      </c>
      <c r="AB4929">
        <v>7.1999999999999995E-2</v>
      </c>
    </row>
    <row r="4930" spans="1:28" x14ac:dyDescent="0.4">
      <c r="A4930">
        <v>202312</v>
      </c>
      <c r="B4930" s="1" t="s">
        <v>9895</v>
      </c>
      <c r="C4930">
        <v>20140624</v>
      </c>
      <c r="D4930" s="1" t="s">
        <v>38</v>
      </c>
      <c r="E4930" s="1" t="s">
        <v>9896</v>
      </c>
      <c r="F4930" s="1" t="s">
        <v>31</v>
      </c>
      <c r="G4930" s="1" t="s">
        <v>31</v>
      </c>
      <c r="H4930" s="1" t="s">
        <v>28</v>
      </c>
      <c r="I4930">
        <v>0.10989011</v>
      </c>
      <c r="J4930">
        <v>0.12087912100000001</v>
      </c>
      <c r="K4930">
        <v>0.16483516500000001</v>
      </c>
      <c r="L4930">
        <v>0.25274725300000001</v>
      </c>
      <c r="M4930">
        <v>0.12087912100000001</v>
      </c>
      <c r="N4930">
        <v>0.12087912100000001</v>
      </c>
      <c r="O4930">
        <v>0.10989011</v>
      </c>
      <c r="P4930">
        <v>1.0989011E-2</v>
      </c>
      <c r="Q4930">
        <v>0.16483516500000001</v>
      </c>
      <c r="R4930">
        <v>0.175824176</v>
      </c>
      <c r="S4930">
        <v>0.648351648</v>
      </c>
      <c r="T4930">
        <v>0</v>
      </c>
      <c r="U4930">
        <v>0.81279620900000005</v>
      </c>
      <c r="V4930">
        <v>0.65100000000000002</v>
      </c>
      <c r="W4930">
        <v>0.34899999999999998</v>
      </c>
      <c r="X4930">
        <v>0.107</v>
      </c>
      <c r="Y4930">
        <v>0.184</v>
      </c>
      <c r="Z4930">
        <v>0.28899999999999998</v>
      </c>
      <c r="AA4930">
        <v>0.253</v>
      </c>
      <c r="AB4930">
        <v>0.16700000000000001</v>
      </c>
    </row>
    <row r="4931" spans="1:28" x14ac:dyDescent="0.4">
      <c r="A4931">
        <v>202302</v>
      </c>
      <c r="B4931" s="1" t="s">
        <v>9885</v>
      </c>
      <c r="C4931">
        <v>20190730</v>
      </c>
      <c r="D4931" s="1" t="s">
        <v>38</v>
      </c>
      <c r="E4931" s="1" t="s">
        <v>9886</v>
      </c>
      <c r="F4931" s="1" t="s">
        <v>39</v>
      </c>
      <c r="G4931" s="1" t="s">
        <v>30</v>
      </c>
      <c r="H4931" s="1" t="s">
        <v>29</v>
      </c>
      <c r="I4931">
        <v>0.14285714299999999</v>
      </c>
      <c r="J4931">
        <v>0.14285714299999999</v>
      </c>
      <c r="K4931">
        <v>0.21428571399999999</v>
      </c>
      <c r="L4931">
        <v>0.14285714299999999</v>
      </c>
      <c r="M4931">
        <v>0.14285714299999999</v>
      </c>
      <c r="N4931">
        <v>0</v>
      </c>
      <c r="O4931">
        <v>0.21428571399999999</v>
      </c>
      <c r="P4931">
        <v>0</v>
      </c>
      <c r="Q4931">
        <v>0</v>
      </c>
      <c r="R4931">
        <v>0</v>
      </c>
      <c r="S4931">
        <v>1</v>
      </c>
      <c r="T4931">
        <v>0</v>
      </c>
      <c r="U4931">
        <v>0.76296296299999999</v>
      </c>
      <c r="V4931">
        <v>0.58399999999999996</v>
      </c>
      <c r="W4931">
        <v>0.41599999999999998</v>
      </c>
      <c r="X4931">
        <v>0.128</v>
      </c>
      <c r="Y4931">
        <v>0.248</v>
      </c>
      <c r="Z4931">
        <v>0.32200000000000001</v>
      </c>
      <c r="AA4931">
        <v>0.20799999999999999</v>
      </c>
      <c r="AB4931">
        <v>9.4E-2</v>
      </c>
    </row>
    <row r="4932" spans="1:28" x14ac:dyDescent="0.4">
      <c r="A4932">
        <v>202310</v>
      </c>
      <c r="B4932" s="1" t="s">
        <v>9787</v>
      </c>
      <c r="C4932">
        <v>20190716</v>
      </c>
      <c r="D4932" s="1" t="s">
        <v>62</v>
      </c>
      <c r="E4932" s="1" t="s">
        <v>9785</v>
      </c>
      <c r="F4932" s="1" t="s">
        <v>30</v>
      </c>
      <c r="G4932" s="1" t="s">
        <v>28</v>
      </c>
      <c r="H4932" s="1" t="s">
        <v>31</v>
      </c>
      <c r="I4932">
        <v>0.111111111</v>
      </c>
      <c r="J4932">
        <v>0</v>
      </c>
      <c r="K4932">
        <v>0.16666666699999999</v>
      </c>
      <c r="L4932">
        <v>0.16666666699999999</v>
      </c>
      <c r="M4932">
        <v>0.19444444399999999</v>
      </c>
      <c r="N4932">
        <v>0.16666666699999999</v>
      </c>
      <c r="O4932">
        <v>0.19444444399999999</v>
      </c>
      <c r="P4932">
        <v>2.7777777999999999E-2</v>
      </c>
      <c r="Q4932">
        <v>0.33333333300000001</v>
      </c>
      <c r="R4932">
        <v>2.7777777999999999E-2</v>
      </c>
      <c r="S4932">
        <v>0.61111111100000004</v>
      </c>
      <c r="T4932">
        <v>0</v>
      </c>
      <c r="U4932">
        <v>0.78818737299999997</v>
      </c>
      <c r="V4932">
        <v>0.52200000000000002</v>
      </c>
      <c r="W4932">
        <v>0.47799999999999998</v>
      </c>
      <c r="X4932">
        <v>0.13</v>
      </c>
      <c r="Y4932">
        <v>0.18</v>
      </c>
      <c r="Z4932">
        <v>0.26700000000000002</v>
      </c>
      <c r="AA4932">
        <v>0.28100000000000003</v>
      </c>
      <c r="AB4932">
        <v>0.14199999999999999</v>
      </c>
    </row>
    <row r="4933" spans="1:28" x14ac:dyDescent="0.4">
      <c r="A4933">
        <v>202308</v>
      </c>
      <c r="B4933" s="1" t="s">
        <v>16124</v>
      </c>
      <c r="C4933">
        <v>20201211</v>
      </c>
      <c r="D4933" s="1" t="s">
        <v>38</v>
      </c>
      <c r="E4933" s="1" t="s">
        <v>16125</v>
      </c>
      <c r="F4933" s="1" t="s">
        <v>28</v>
      </c>
      <c r="G4933" s="1" t="s">
        <v>39</v>
      </c>
      <c r="H4933" s="1" t="s">
        <v>28</v>
      </c>
      <c r="I4933">
        <v>0</v>
      </c>
      <c r="J4933">
        <v>0.188679245</v>
      </c>
      <c r="K4933">
        <v>0.15094339600000001</v>
      </c>
      <c r="L4933">
        <v>0.15094339600000001</v>
      </c>
      <c r="M4933">
        <v>0.188679245</v>
      </c>
      <c r="N4933">
        <v>0.132075472</v>
      </c>
      <c r="O4933">
        <v>0.188679245</v>
      </c>
      <c r="P4933">
        <v>0.47169811299999997</v>
      </c>
      <c r="Q4933">
        <v>0.45283018899999999</v>
      </c>
      <c r="R4933">
        <v>7.5471698000000004E-2</v>
      </c>
      <c r="S4933">
        <v>0</v>
      </c>
      <c r="T4933">
        <v>0</v>
      </c>
      <c r="U4933">
        <v>0.37625178799999998</v>
      </c>
      <c r="V4933">
        <v>0.66</v>
      </c>
      <c r="W4933">
        <v>0.34</v>
      </c>
      <c r="X4933">
        <v>5.5E-2</v>
      </c>
      <c r="Y4933">
        <v>0.221</v>
      </c>
      <c r="Z4933">
        <v>0.34599999999999997</v>
      </c>
      <c r="AA4933">
        <v>0.24199999999999999</v>
      </c>
      <c r="AB4933">
        <v>0.13600000000000001</v>
      </c>
    </row>
    <row r="4934" spans="1:28" x14ac:dyDescent="0.4">
      <c r="A4934">
        <v>202309</v>
      </c>
      <c r="B4934" s="1" t="s">
        <v>9657</v>
      </c>
      <c r="C4934">
        <v>20210317</v>
      </c>
      <c r="D4934" s="1" t="s">
        <v>107</v>
      </c>
      <c r="E4934" s="1" t="s">
        <v>9658</v>
      </c>
      <c r="F4934" s="1" t="s">
        <v>28</v>
      </c>
      <c r="G4934" s="1" t="s">
        <v>39</v>
      </c>
      <c r="H4934" s="1" t="s">
        <v>30</v>
      </c>
      <c r="I4934">
        <v>0.13636363600000001</v>
      </c>
      <c r="J4934">
        <v>0.159090909</v>
      </c>
      <c r="K4934">
        <v>0.113636364</v>
      </c>
      <c r="L4934">
        <v>0.38636363600000001</v>
      </c>
      <c r="M4934">
        <v>4.5454544999999999E-2</v>
      </c>
      <c r="N4934">
        <v>0.159090909</v>
      </c>
      <c r="O4934">
        <v>0</v>
      </c>
      <c r="P4934">
        <v>0</v>
      </c>
      <c r="Q4934">
        <v>0</v>
      </c>
      <c r="R4934">
        <v>4.5454544999999999E-2</v>
      </c>
      <c r="S4934">
        <v>0.77272727299999999</v>
      </c>
      <c r="T4934">
        <v>0.18181818199999999</v>
      </c>
      <c r="U4934">
        <v>0.80756013699999996</v>
      </c>
      <c r="V4934">
        <v>0.67700000000000005</v>
      </c>
      <c r="W4934">
        <v>0.32300000000000001</v>
      </c>
      <c r="X4934">
        <v>0.10299999999999999</v>
      </c>
      <c r="Y4934">
        <v>0.215</v>
      </c>
      <c r="Z4934">
        <v>0.35599999999999998</v>
      </c>
      <c r="AA4934">
        <v>0.246</v>
      </c>
      <c r="AB4934">
        <v>7.9000000000000001E-2</v>
      </c>
    </row>
    <row r="4935" spans="1:28" x14ac:dyDescent="0.4">
      <c r="A4935">
        <v>202308</v>
      </c>
      <c r="B4935" s="1" t="s">
        <v>9592</v>
      </c>
      <c r="C4935">
        <v>20180418</v>
      </c>
      <c r="D4935" s="1" t="s">
        <v>41</v>
      </c>
      <c r="E4935" s="1" t="s">
        <v>9593</v>
      </c>
      <c r="F4935" s="1" t="s">
        <v>30</v>
      </c>
      <c r="G4935" s="1" t="s">
        <v>28</v>
      </c>
      <c r="H4935" s="1" t="s">
        <v>54</v>
      </c>
      <c r="I4935">
        <v>8.3333332999999996E-2</v>
      </c>
      <c r="J4935">
        <v>0.125</v>
      </c>
      <c r="K4935">
        <v>8.3333332999999996E-2</v>
      </c>
      <c r="L4935">
        <v>0.125</v>
      </c>
      <c r="M4935">
        <v>0.375</v>
      </c>
      <c r="N4935">
        <v>0.125</v>
      </c>
      <c r="O4935">
        <v>8.3333332999999996E-2</v>
      </c>
      <c r="P4935">
        <v>0</v>
      </c>
      <c r="Q4935">
        <v>0.25</v>
      </c>
      <c r="R4935">
        <v>0.25</v>
      </c>
      <c r="S4935">
        <v>0.5</v>
      </c>
      <c r="T4935">
        <v>0</v>
      </c>
      <c r="U4935">
        <v>0.65486725700000004</v>
      </c>
      <c r="V4935">
        <v>0.72699999999999998</v>
      </c>
      <c r="W4935">
        <v>0.27300000000000002</v>
      </c>
      <c r="X4935">
        <v>1.0999999999999999E-2</v>
      </c>
      <c r="Y4935">
        <v>0.114</v>
      </c>
      <c r="Z4935">
        <v>0.29499999999999998</v>
      </c>
      <c r="AA4935">
        <v>0.39800000000000002</v>
      </c>
      <c r="AB4935">
        <v>0.182</v>
      </c>
    </row>
    <row r="4936" spans="1:28" x14ac:dyDescent="0.4">
      <c r="A4936">
        <v>202312</v>
      </c>
      <c r="B4936" s="1" t="s">
        <v>9889</v>
      </c>
      <c r="C4936">
        <v>20230102</v>
      </c>
      <c r="D4936" s="1" t="s">
        <v>41</v>
      </c>
      <c r="E4936" s="1" t="s">
        <v>9890</v>
      </c>
      <c r="F4936" s="1" t="s">
        <v>31</v>
      </c>
      <c r="G4936" s="1" t="s">
        <v>30</v>
      </c>
      <c r="H4936" s="1" t="s">
        <v>30</v>
      </c>
      <c r="I4936">
        <v>0.16304347799999999</v>
      </c>
      <c r="J4936">
        <v>0.108695652</v>
      </c>
      <c r="K4936">
        <v>0.15217391299999999</v>
      </c>
      <c r="L4936">
        <v>0.18478260899999999</v>
      </c>
      <c r="M4936">
        <v>0</v>
      </c>
      <c r="N4936">
        <v>0.22826087</v>
      </c>
      <c r="O4936">
        <v>0.16304347799999999</v>
      </c>
      <c r="P4936">
        <v>8.6956521999999994E-2</v>
      </c>
      <c r="Q4936">
        <v>0.41304347800000002</v>
      </c>
      <c r="R4936">
        <v>0.20652173900000001</v>
      </c>
      <c r="S4936">
        <v>0.29347826100000002</v>
      </c>
      <c r="T4936">
        <v>0</v>
      </c>
      <c r="U4936">
        <v>0.827759197</v>
      </c>
      <c r="V4936">
        <v>0.69899999999999995</v>
      </c>
      <c r="W4936">
        <v>0.30099999999999999</v>
      </c>
      <c r="X4936">
        <v>0.113</v>
      </c>
      <c r="Y4936">
        <v>0.13400000000000001</v>
      </c>
      <c r="Z4936">
        <v>0.34499999999999997</v>
      </c>
      <c r="AA4936">
        <v>0.25900000000000001</v>
      </c>
      <c r="AB4936">
        <v>0.14899999999999999</v>
      </c>
    </row>
    <row r="4937" spans="1:28" x14ac:dyDescent="0.4">
      <c r="A4937">
        <v>202312</v>
      </c>
      <c r="B4937" s="1" t="s">
        <v>15929</v>
      </c>
      <c r="C4937">
        <v>20200203</v>
      </c>
      <c r="D4937" s="1" t="s">
        <v>107</v>
      </c>
      <c r="E4937" s="1" t="s">
        <v>15930</v>
      </c>
      <c r="F4937" s="1" t="s">
        <v>28</v>
      </c>
      <c r="G4937" s="1" t="s">
        <v>39</v>
      </c>
      <c r="H4937" s="1" t="s">
        <v>30</v>
      </c>
      <c r="I4937">
        <v>0.10714285699999999</v>
      </c>
      <c r="J4937">
        <v>7.1428570999999996E-2</v>
      </c>
      <c r="K4937">
        <v>0.178571429</v>
      </c>
      <c r="L4937">
        <v>0.178571429</v>
      </c>
      <c r="M4937">
        <v>0.16071428600000001</v>
      </c>
      <c r="N4937">
        <v>0.303571429</v>
      </c>
      <c r="O4937">
        <v>0</v>
      </c>
      <c r="P4937">
        <v>0</v>
      </c>
      <c r="Q4937">
        <v>1.7857142999999999E-2</v>
      </c>
      <c r="R4937">
        <v>0.41071428599999998</v>
      </c>
      <c r="S4937">
        <v>0.571428571</v>
      </c>
      <c r="T4937">
        <v>0</v>
      </c>
      <c r="U4937">
        <v>6.9730585999999997E-2</v>
      </c>
      <c r="V4937">
        <v>0.502</v>
      </c>
      <c r="W4937">
        <v>0.498</v>
      </c>
      <c r="X4937">
        <v>0.23400000000000001</v>
      </c>
      <c r="Y4937">
        <v>0.314</v>
      </c>
      <c r="Z4937">
        <v>0.26100000000000001</v>
      </c>
      <c r="AA4937">
        <v>0.127</v>
      </c>
      <c r="AB4937">
        <v>6.4000000000000001E-2</v>
      </c>
    </row>
    <row r="4938" spans="1:28" x14ac:dyDescent="0.4">
      <c r="A4938">
        <v>202312</v>
      </c>
      <c r="B4938" s="1" t="s">
        <v>9700</v>
      </c>
      <c r="C4938">
        <v>20230302</v>
      </c>
      <c r="D4938" s="1" t="s">
        <v>41</v>
      </c>
      <c r="E4938" s="1" t="s">
        <v>9701</v>
      </c>
      <c r="F4938" s="1" t="s">
        <v>28</v>
      </c>
      <c r="G4938" s="1" t="s">
        <v>28</v>
      </c>
      <c r="H4938" s="1" t="s">
        <v>31</v>
      </c>
      <c r="I4938">
        <v>0.12244898</v>
      </c>
      <c r="J4938">
        <v>6.1224489999999999E-2</v>
      </c>
      <c r="K4938">
        <v>0.10204081600000001</v>
      </c>
      <c r="L4938">
        <v>0.22448979599999999</v>
      </c>
      <c r="M4938">
        <v>0.18367346900000001</v>
      </c>
      <c r="N4938">
        <v>0.14285714299999999</v>
      </c>
      <c r="O4938">
        <v>0.163265306</v>
      </c>
      <c r="P4938">
        <v>0</v>
      </c>
      <c r="Q4938">
        <v>0</v>
      </c>
      <c r="R4938">
        <v>0.12244898</v>
      </c>
      <c r="S4938">
        <v>0.79591836699999996</v>
      </c>
      <c r="T4938">
        <v>8.1632652999999999E-2</v>
      </c>
      <c r="U4938">
        <v>0.83018867900000004</v>
      </c>
      <c r="V4938">
        <v>0.64500000000000002</v>
      </c>
      <c r="W4938">
        <v>0.35499999999999998</v>
      </c>
      <c r="X4938">
        <v>0.14899999999999999</v>
      </c>
      <c r="Y4938">
        <v>0.23699999999999999</v>
      </c>
      <c r="Z4938">
        <v>0.39600000000000002</v>
      </c>
      <c r="AA4938">
        <v>0.17799999999999999</v>
      </c>
      <c r="AB4938">
        <v>3.9E-2</v>
      </c>
    </row>
    <row r="4939" spans="1:28" x14ac:dyDescent="0.4">
      <c r="A4939">
        <v>202301</v>
      </c>
      <c r="B4939" s="1" t="s">
        <v>9613</v>
      </c>
      <c r="C4939">
        <v>20190711</v>
      </c>
      <c r="D4939" s="1" t="s">
        <v>173</v>
      </c>
      <c r="E4939" s="1" t="s">
        <v>9614</v>
      </c>
      <c r="F4939" s="1" t="s">
        <v>30</v>
      </c>
      <c r="G4939" s="1" t="s">
        <v>31</v>
      </c>
      <c r="H4939" s="1" t="s">
        <v>54</v>
      </c>
      <c r="I4939">
        <v>0</v>
      </c>
      <c r="J4939">
        <v>3.4482759000000002E-2</v>
      </c>
      <c r="K4939">
        <v>0.17241379300000001</v>
      </c>
      <c r="L4939">
        <v>0.24137931000000001</v>
      </c>
      <c r="M4939">
        <v>0.13793103400000001</v>
      </c>
      <c r="N4939">
        <v>0.20689655200000001</v>
      </c>
      <c r="O4939">
        <v>0.20689655200000001</v>
      </c>
      <c r="P4939">
        <v>0.31034482800000002</v>
      </c>
      <c r="Q4939">
        <v>0.34482758600000002</v>
      </c>
      <c r="R4939">
        <v>0.20689655200000001</v>
      </c>
      <c r="S4939">
        <v>0.13793103400000001</v>
      </c>
      <c r="T4939">
        <v>0</v>
      </c>
      <c r="U4939">
        <v>0.87214611900000005</v>
      </c>
      <c r="V4939">
        <v>0.61499999999999999</v>
      </c>
      <c r="W4939">
        <v>0.38500000000000001</v>
      </c>
      <c r="X4939">
        <v>6.8000000000000005E-2</v>
      </c>
      <c r="Y4939">
        <v>0.20899999999999999</v>
      </c>
      <c r="Z4939">
        <v>0.27</v>
      </c>
      <c r="AA4939">
        <v>0.27400000000000002</v>
      </c>
      <c r="AB4939">
        <v>0.17899999999999999</v>
      </c>
    </row>
    <row r="4940" spans="1:28" x14ac:dyDescent="0.4">
      <c r="A4940">
        <v>202312</v>
      </c>
      <c r="B4940" s="1" t="s">
        <v>14708</v>
      </c>
      <c r="C4940">
        <v>20060308</v>
      </c>
      <c r="D4940" s="1" t="s">
        <v>211</v>
      </c>
      <c r="E4940" s="1" t="s">
        <v>14709</v>
      </c>
      <c r="F4940" s="1" t="s">
        <v>31</v>
      </c>
      <c r="G4940" s="1" t="s">
        <v>28</v>
      </c>
      <c r="H4940" s="1" t="s">
        <v>28</v>
      </c>
      <c r="I4940">
        <v>0.117647059</v>
      </c>
      <c r="J4940">
        <v>0.20588235299999999</v>
      </c>
      <c r="K4940">
        <v>0.19117647099999999</v>
      </c>
      <c r="L4940">
        <v>0.102941176</v>
      </c>
      <c r="M4940">
        <v>0.117647059</v>
      </c>
      <c r="N4940">
        <v>0.264705882</v>
      </c>
      <c r="O4940">
        <v>0</v>
      </c>
      <c r="P4940">
        <v>0.60294117599999997</v>
      </c>
      <c r="Q4940">
        <v>0.27941176499999998</v>
      </c>
      <c r="R4940">
        <v>0.117647059</v>
      </c>
      <c r="S4940">
        <v>0</v>
      </c>
      <c r="T4940">
        <v>0</v>
      </c>
      <c r="U4940">
        <v>0.90396659700000004</v>
      </c>
      <c r="V4940">
        <v>0.43099999999999999</v>
      </c>
      <c r="W4940">
        <v>0.56899999999999995</v>
      </c>
      <c r="X4940">
        <v>5.7000000000000002E-2</v>
      </c>
      <c r="Y4940">
        <v>0.14899999999999999</v>
      </c>
      <c r="Z4940">
        <v>0.36699999999999999</v>
      </c>
      <c r="AA4940">
        <v>0.28499999999999998</v>
      </c>
      <c r="AB4940">
        <v>0.14199999999999999</v>
      </c>
    </row>
    <row r="4941" spans="1:28" x14ac:dyDescent="0.4">
      <c r="A4941">
        <v>202302</v>
      </c>
      <c r="B4941" s="1" t="s">
        <v>9317</v>
      </c>
      <c r="C4941">
        <v>20190719</v>
      </c>
      <c r="D4941" s="1" t="s">
        <v>41</v>
      </c>
      <c r="E4941" s="1" t="s">
        <v>9318</v>
      </c>
      <c r="F4941" s="1" t="s">
        <v>28</v>
      </c>
      <c r="G4941" s="1" t="s">
        <v>28</v>
      </c>
      <c r="H4941" s="1" t="s">
        <v>28</v>
      </c>
      <c r="I4941">
        <v>0.10714285699999999</v>
      </c>
      <c r="J4941">
        <v>0.16071428600000001</v>
      </c>
      <c r="K4941">
        <v>8.9285714000000002E-2</v>
      </c>
      <c r="L4941">
        <v>0.14285714299999999</v>
      </c>
      <c r="M4941">
        <v>0.196428571</v>
      </c>
      <c r="N4941">
        <v>0.14285714299999999</v>
      </c>
      <c r="O4941">
        <v>0.16071428600000001</v>
      </c>
      <c r="P4941">
        <v>8.9285714000000002E-2</v>
      </c>
      <c r="Q4941">
        <v>5.3571428999999997E-2</v>
      </c>
      <c r="R4941">
        <v>0.375</v>
      </c>
      <c r="S4941">
        <v>0.375</v>
      </c>
      <c r="T4941">
        <v>0.10714285699999999</v>
      </c>
      <c r="U4941">
        <v>0.80952380999999995</v>
      </c>
      <c r="V4941">
        <v>0.71399999999999997</v>
      </c>
      <c r="W4941">
        <v>0.28599999999999998</v>
      </c>
      <c r="X4941">
        <v>4.8000000000000001E-2</v>
      </c>
      <c r="Y4941">
        <v>0.11899999999999999</v>
      </c>
      <c r="Z4941">
        <v>0.40500000000000003</v>
      </c>
      <c r="AA4941">
        <v>0.40500000000000003</v>
      </c>
      <c r="AB4941">
        <v>2.4E-2</v>
      </c>
    </row>
    <row r="4942" spans="1:28" x14ac:dyDescent="0.4">
      <c r="A4942">
        <v>202305</v>
      </c>
      <c r="B4942" s="1" t="s">
        <v>16165</v>
      </c>
      <c r="C4942">
        <v>20200120</v>
      </c>
      <c r="D4942" s="1" t="s">
        <v>52</v>
      </c>
      <c r="E4942" s="1" t="s">
        <v>16166</v>
      </c>
      <c r="F4942" s="1" t="s">
        <v>31</v>
      </c>
      <c r="G4942" s="1" t="s">
        <v>28</v>
      </c>
      <c r="H4942" s="1" t="s">
        <v>30</v>
      </c>
      <c r="I4942">
        <v>0.106060606</v>
      </c>
      <c r="J4942">
        <v>0.13636363600000001</v>
      </c>
      <c r="K4942">
        <v>0.113636364</v>
      </c>
      <c r="L4942">
        <v>9.8484848E-2</v>
      </c>
      <c r="M4942">
        <v>9.8484848E-2</v>
      </c>
      <c r="N4942">
        <v>0.212121212</v>
      </c>
      <c r="O4942">
        <v>0.234848485</v>
      </c>
      <c r="P4942">
        <v>0.24242424200000001</v>
      </c>
      <c r="Q4942">
        <v>0.29545454500000001</v>
      </c>
      <c r="R4942">
        <v>0.43939393900000001</v>
      </c>
      <c r="S4942">
        <v>2.2727272999999999E-2</v>
      </c>
      <c r="T4942">
        <v>0</v>
      </c>
      <c r="U4942">
        <v>0.28258602700000002</v>
      </c>
      <c r="V4942">
        <v>0.40699999999999997</v>
      </c>
      <c r="W4942">
        <v>0.59299999999999997</v>
      </c>
      <c r="X4942">
        <v>0.14899999999999999</v>
      </c>
      <c r="Y4942">
        <v>0.27700000000000002</v>
      </c>
      <c r="Z4942">
        <v>0.251</v>
      </c>
      <c r="AA4942">
        <v>0.214</v>
      </c>
      <c r="AB4942">
        <v>0.109</v>
      </c>
    </row>
    <row r="4943" spans="1:28" x14ac:dyDescent="0.4">
      <c r="A4943">
        <v>202306</v>
      </c>
      <c r="B4943" s="1" t="s">
        <v>9893</v>
      </c>
      <c r="C4943">
        <v>20181224</v>
      </c>
      <c r="D4943" s="1" t="s">
        <v>41</v>
      </c>
      <c r="E4943" s="1" t="s">
        <v>9894</v>
      </c>
      <c r="F4943" s="1" t="s">
        <v>28</v>
      </c>
      <c r="G4943" s="1" t="s">
        <v>28</v>
      </c>
      <c r="H4943" s="1" t="s">
        <v>31</v>
      </c>
      <c r="I4943">
        <v>4.8780487999999997E-2</v>
      </c>
      <c r="J4943">
        <v>0.26829268299999998</v>
      </c>
      <c r="K4943">
        <v>0.17073170700000001</v>
      </c>
      <c r="L4943">
        <v>0.19512195099999999</v>
      </c>
      <c r="M4943">
        <v>0.17073170700000001</v>
      </c>
      <c r="N4943">
        <v>7.3170732000000002E-2</v>
      </c>
      <c r="O4943">
        <v>7.3170732000000002E-2</v>
      </c>
      <c r="P4943">
        <v>0</v>
      </c>
      <c r="Q4943">
        <v>0</v>
      </c>
      <c r="R4943">
        <v>0</v>
      </c>
      <c r="S4943">
        <v>0.51219512199999995</v>
      </c>
      <c r="T4943">
        <v>0.487804878</v>
      </c>
      <c r="U4943">
        <v>0.81951219500000005</v>
      </c>
      <c r="V4943">
        <v>0.70699999999999996</v>
      </c>
      <c r="W4943">
        <v>0.29299999999999998</v>
      </c>
      <c r="X4943">
        <v>0.24199999999999999</v>
      </c>
      <c r="Y4943">
        <v>0.41899999999999998</v>
      </c>
      <c r="Z4943">
        <v>0.224</v>
      </c>
      <c r="AA4943">
        <v>8.3000000000000004E-2</v>
      </c>
      <c r="AB4943">
        <v>3.2000000000000001E-2</v>
      </c>
    </row>
    <row r="4944" spans="1:28" x14ac:dyDescent="0.4">
      <c r="A4944">
        <v>202308</v>
      </c>
      <c r="B4944" s="1" t="s">
        <v>9665</v>
      </c>
      <c r="C4944">
        <v>20170721</v>
      </c>
      <c r="D4944" s="1" t="s">
        <v>38</v>
      </c>
      <c r="E4944" s="1" t="s">
        <v>9666</v>
      </c>
      <c r="F4944" s="1" t="s">
        <v>39</v>
      </c>
      <c r="G4944" s="1" t="s">
        <v>30</v>
      </c>
      <c r="H4944" s="1" t="s">
        <v>54</v>
      </c>
      <c r="I4944">
        <v>6.6666666999999999E-2</v>
      </c>
      <c r="J4944">
        <v>0.33333333300000001</v>
      </c>
      <c r="K4944">
        <v>0.133333333</v>
      </c>
      <c r="L4944">
        <v>0.26666666700000002</v>
      </c>
      <c r="M4944">
        <v>0.2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0.33333333300000001</v>
      </c>
      <c r="T4944">
        <v>0.66666666699999999</v>
      </c>
      <c r="U4944">
        <v>0.70786516899999996</v>
      </c>
      <c r="V4944">
        <v>0.59099999999999997</v>
      </c>
      <c r="W4944">
        <v>0.40899999999999997</v>
      </c>
      <c r="X4944">
        <v>0.127</v>
      </c>
      <c r="Y4944">
        <v>0.36399999999999999</v>
      </c>
      <c r="Z4944">
        <v>0.318</v>
      </c>
      <c r="AA4944">
        <v>0.182</v>
      </c>
      <c r="AB4944">
        <v>8.9999999999999993E-3</v>
      </c>
    </row>
    <row r="4945" spans="1:28" x14ac:dyDescent="0.4">
      <c r="A4945">
        <v>202308</v>
      </c>
      <c r="B4945" s="1" t="s">
        <v>2649</v>
      </c>
      <c r="C4945">
        <v>20220419</v>
      </c>
      <c r="D4945" s="1" t="s">
        <v>41</v>
      </c>
      <c r="E4945" s="1" t="s">
        <v>2650</v>
      </c>
      <c r="F4945" s="1" t="s">
        <v>39</v>
      </c>
      <c r="G4945" s="1" t="s">
        <v>30</v>
      </c>
      <c r="H4945" s="1" t="s">
        <v>29</v>
      </c>
      <c r="I4945">
        <v>9.0909090999999997E-2</v>
      </c>
      <c r="J4945">
        <v>0.27272727299999999</v>
      </c>
      <c r="K4945">
        <v>0.13636363600000001</v>
      </c>
      <c r="L4945">
        <v>0</v>
      </c>
      <c r="M4945">
        <v>9.0909090999999997E-2</v>
      </c>
      <c r="N4945">
        <v>0.27272727299999999</v>
      </c>
      <c r="O4945">
        <v>0.13636363600000001</v>
      </c>
      <c r="P4945">
        <v>0</v>
      </c>
      <c r="Q4945">
        <v>0</v>
      </c>
      <c r="R4945">
        <v>0.18181818199999999</v>
      </c>
      <c r="S4945">
        <v>0.31818181800000001</v>
      </c>
      <c r="T4945">
        <v>0.5</v>
      </c>
      <c r="U4945">
        <v>0.71910112400000004</v>
      </c>
      <c r="V4945">
        <v>0.73199999999999998</v>
      </c>
      <c r="W4945">
        <v>0.26800000000000002</v>
      </c>
      <c r="X4945">
        <v>5.5E-2</v>
      </c>
      <c r="Y4945">
        <v>0.13400000000000001</v>
      </c>
      <c r="Z4945">
        <v>0.14199999999999999</v>
      </c>
      <c r="AA4945">
        <v>0.58299999999999996</v>
      </c>
      <c r="AB4945">
        <v>8.6999999999999994E-2</v>
      </c>
    </row>
    <row r="4946" spans="1:28" x14ac:dyDescent="0.4">
      <c r="A4946">
        <v>202301</v>
      </c>
      <c r="B4946" s="1" t="s">
        <v>9764</v>
      </c>
      <c r="C4946">
        <v>20190515</v>
      </c>
      <c r="D4946" s="1" t="s">
        <v>41</v>
      </c>
      <c r="E4946" s="1" t="s">
        <v>9765</v>
      </c>
      <c r="F4946" s="1" t="s">
        <v>28</v>
      </c>
      <c r="G4946" s="1" t="s">
        <v>30</v>
      </c>
      <c r="H4946" s="1" t="s">
        <v>30</v>
      </c>
      <c r="I4946">
        <v>0.22413793100000001</v>
      </c>
      <c r="J4946">
        <v>0.10344827600000001</v>
      </c>
      <c r="K4946">
        <v>0.17241379300000001</v>
      </c>
      <c r="L4946">
        <v>0.10344827600000001</v>
      </c>
      <c r="M4946">
        <v>0.15517241400000001</v>
      </c>
      <c r="N4946">
        <v>8.6206897000000005E-2</v>
      </c>
      <c r="O4946">
        <v>0.15517241400000001</v>
      </c>
      <c r="P4946">
        <v>0.15517241400000001</v>
      </c>
      <c r="Q4946">
        <v>0.34482758600000002</v>
      </c>
      <c r="R4946">
        <v>0.43103448300000002</v>
      </c>
      <c r="S4946">
        <v>6.8965517000000004E-2</v>
      </c>
      <c r="T4946">
        <v>0</v>
      </c>
      <c r="U4946">
        <v>0.83766233800000001</v>
      </c>
      <c r="V4946">
        <v>0.64800000000000002</v>
      </c>
      <c r="W4946">
        <v>0.35199999999999998</v>
      </c>
      <c r="X4946">
        <v>0.124</v>
      </c>
      <c r="Y4946">
        <v>0.248</v>
      </c>
      <c r="Z4946">
        <v>0.32800000000000001</v>
      </c>
      <c r="AA4946">
        <v>0.182</v>
      </c>
      <c r="AB4946">
        <v>0.11799999999999999</v>
      </c>
    </row>
    <row r="4947" spans="1:28" x14ac:dyDescent="0.4">
      <c r="A4947">
        <v>202310</v>
      </c>
      <c r="B4947" s="1" t="s">
        <v>7321</v>
      </c>
      <c r="C4947">
        <v>20220621</v>
      </c>
      <c r="D4947" s="1" t="s">
        <v>38</v>
      </c>
      <c r="E4947" s="1" t="s">
        <v>7322</v>
      </c>
      <c r="F4947" s="1" t="s">
        <v>30</v>
      </c>
      <c r="G4947" s="1" t="s">
        <v>30</v>
      </c>
      <c r="H4947" s="1" t="s">
        <v>31</v>
      </c>
      <c r="I4947">
        <v>0.1875</v>
      </c>
      <c r="J4947">
        <v>3.125E-2</v>
      </c>
      <c r="K4947">
        <v>0</v>
      </c>
      <c r="L4947">
        <v>9.375E-2</v>
      </c>
      <c r="M4947">
        <v>0.25</v>
      </c>
      <c r="N4947">
        <v>0.1875</v>
      </c>
      <c r="O4947">
        <v>0.25</v>
      </c>
      <c r="P4947">
        <v>9.375E-2</v>
      </c>
      <c r="Q4947">
        <v>0.59375</v>
      </c>
      <c r="R4947">
        <v>0.3125</v>
      </c>
      <c r="S4947">
        <v>0</v>
      </c>
      <c r="T4947">
        <v>0</v>
      </c>
      <c r="U4947">
        <v>0.77972028000000004</v>
      </c>
      <c r="V4947">
        <v>0.28199999999999997</v>
      </c>
      <c r="W4947">
        <v>0.71799999999999997</v>
      </c>
      <c r="X4947">
        <v>0.19900000000000001</v>
      </c>
      <c r="Y4947">
        <v>0.27100000000000002</v>
      </c>
      <c r="Z4947">
        <v>0.35699999999999998</v>
      </c>
      <c r="AA4947">
        <v>0.151</v>
      </c>
      <c r="AB4947">
        <v>2.1000000000000001E-2</v>
      </c>
    </row>
    <row r="4948" spans="1:28" x14ac:dyDescent="0.4">
      <c r="A4948">
        <v>202311</v>
      </c>
      <c r="B4948" s="1" t="s">
        <v>11558</v>
      </c>
      <c r="C4948">
        <v>20230814</v>
      </c>
      <c r="D4948" s="1" t="s">
        <v>41</v>
      </c>
      <c r="E4948" s="1" t="s">
        <v>11559</v>
      </c>
      <c r="F4948" s="1" t="s">
        <v>39</v>
      </c>
      <c r="G4948" s="1" t="s">
        <v>31</v>
      </c>
      <c r="H4948" s="1" t="s">
        <v>54</v>
      </c>
      <c r="I4948">
        <v>0.14285714299999999</v>
      </c>
      <c r="J4948">
        <v>0.14285714299999999</v>
      </c>
      <c r="K4948">
        <v>0.21428571399999999</v>
      </c>
      <c r="L4948">
        <v>0.21428571399999999</v>
      </c>
      <c r="M4948">
        <v>7.1428570999999996E-2</v>
      </c>
      <c r="N4948">
        <v>0.21428571399999999</v>
      </c>
      <c r="O4948">
        <v>0</v>
      </c>
      <c r="P4948">
        <v>0</v>
      </c>
      <c r="Q4948">
        <v>0</v>
      </c>
      <c r="R4948">
        <v>0</v>
      </c>
      <c r="S4948">
        <v>0.78571428600000004</v>
      </c>
      <c r="T4948">
        <v>0.21428571399999999</v>
      </c>
      <c r="U4948">
        <v>0.59375</v>
      </c>
      <c r="V4948">
        <v>0.66700000000000004</v>
      </c>
      <c r="W4948">
        <v>0.33300000000000002</v>
      </c>
      <c r="X4948">
        <v>0</v>
      </c>
      <c r="Y4948">
        <v>3.6999999999999998E-2</v>
      </c>
      <c r="Z4948">
        <v>0.33300000000000002</v>
      </c>
      <c r="AA4948">
        <v>0.48099999999999998</v>
      </c>
      <c r="AB4948">
        <v>0.14799999999999999</v>
      </c>
    </row>
    <row r="4949" spans="1:28" x14ac:dyDescent="0.4">
      <c r="A4949">
        <v>202312</v>
      </c>
      <c r="B4949" s="1" t="s">
        <v>6289</v>
      </c>
      <c r="C4949">
        <v>20170914</v>
      </c>
      <c r="D4949" s="1" t="s">
        <v>38</v>
      </c>
      <c r="E4949" s="1" t="s">
        <v>6290</v>
      </c>
      <c r="F4949" s="1" t="s">
        <v>29</v>
      </c>
      <c r="G4949" s="1" t="s">
        <v>28</v>
      </c>
      <c r="H4949" s="1" t="s">
        <v>30</v>
      </c>
      <c r="I4949">
        <v>0.16167664700000001</v>
      </c>
      <c r="J4949">
        <v>0.107784431</v>
      </c>
      <c r="K4949">
        <v>0.11377245499999999</v>
      </c>
      <c r="L4949">
        <v>0.13173652699999999</v>
      </c>
      <c r="M4949">
        <v>0.12574850300000001</v>
      </c>
      <c r="N4949">
        <v>0.173652695</v>
      </c>
      <c r="O4949">
        <v>0.18562874300000001</v>
      </c>
      <c r="P4949">
        <v>7.7844310999999999E-2</v>
      </c>
      <c r="Q4949">
        <v>1.1976048E-2</v>
      </c>
      <c r="R4949">
        <v>0.26946107800000002</v>
      </c>
      <c r="S4949">
        <v>0.64071856299999996</v>
      </c>
      <c r="T4949">
        <v>0</v>
      </c>
      <c r="U4949">
        <v>4.1246563E-2</v>
      </c>
      <c r="V4949">
        <v>0.54200000000000004</v>
      </c>
      <c r="W4949">
        <v>0.45800000000000002</v>
      </c>
      <c r="X4949">
        <v>0.2</v>
      </c>
      <c r="Y4949">
        <v>0.372</v>
      </c>
      <c r="Z4949">
        <v>0.28699999999999998</v>
      </c>
      <c r="AA4949">
        <v>9.9000000000000005E-2</v>
      </c>
      <c r="AB4949">
        <v>4.2000000000000003E-2</v>
      </c>
    </row>
    <row r="4950" spans="1:28" x14ac:dyDescent="0.4">
      <c r="A4950">
        <v>202312</v>
      </c>
      <c r="B4950" s="1" t="s">
        <v>10984</v>
      </c>
      <c r="C4950">
        <v>20230913</v>
      </c>
      <c r="D4950" s="1" t="s">
        <v>41</v>
      </c>
      <c r="E4950" s="1" t="s">
        <v>10985</v>
      </c>
      <c r="F4950" s="1" t="s">
        <v>29</v>
      </c>
      <c r="G4950" s="1" t="s">
        <v>28</v>
      </c>
      <c r="H4950" s="1" t="s">
        <v>39</v>
      </c>
      <c r="I4950">
        <v>8.9385475000000006E-2</v>
      </c>
      <c r="J4950">
        <v>0.12849162</v>
      </c>
      <c r="K4950">
        <v>0.117318436</v>
      </c>
      <c r="L4950">
        <v>0.139664804</v>
      </c>
      <c r="M4950">
        <v>0.117318436</v>
      </c>
      <c r="N4950">
        <v>0.20111731799999999</v>
      </c>
      <c r="O4950">
        <v>0.20670391099999999</v>
      </c>
      <c r="P4950">
        <v>6.7039106000000001E-2</v>
      </c>
      <c r="Q4950">
        <v>0.27374301699999998</v>
      </c>
      <c r="R4950">
        <v>0.497206704</v>
      </c>
      <c r="S4950">
        <v>0.16201117300000001</v>
      </c>
      <c r="T4950">
        <v>0</v>
      </c>
      <c r="U4950">
        <v>0.82085561500000004</v>
      </c>
      <c r="V4950">
        <v>0.36399999999999999</v>
      </c>
      <c r="W4950">
        <v>0.63600000000000001</v>
      </c>
      <c r="X4950">
        <v>0.152</v>
      </c>
      <c r="Y4950">
        <v>0.36199999999999999</v>
      </c>
      <c r="Z4950">
        <v>0.29499999999999998</v>
      </c>
      <c r="AA4950">
        <v>0.14199999999999999</v>
      </c>
      <c r="AB4950">
        <v>4.9000000000000002E-2</v>
      </c>
    </row>
    <row r="4951" spans="1:28" x14ac:dyDescent="0.4">
      <c r="A4951">
        <v>202311</v>
      </c>
      <c r="B4951" s="1" t="s">
        <v>16104</v>
      </c>
      <c r="C4951">
        <v>20021128</v>
      </c>
      <c r="D4951" s="1" t="s">
        <v>41</v>
      </c>
      <c r="E4951" s="1" t="s">
        <v>16105</v>
      </c>
      <c r="F4951" s="1" t="s">
        <v>39</v>
      </c>
      <c r="G4951" s="1" t="s">
        <v>31</v>
      </c>
      <c r="H4951" s="1" t="s">
        <v>54</v>
      </c>
      <c r="I4951">
        <v>0</v>
      </c>
      <c r="J4951">
        <v>0</v>
      </c>
      <c r="K4951">
        <v>0.2</v>
      </c>
      <c r="L4951">
        <v>0</v>
      </c>
      <c r="M4951">
        <v>0.6</v>
      </c>
      <c r="N4951">
        <v>0</v>
      </c>
      <c r="O4951">
        <v>0.2</v>
      </c>
      <c r="P4951">
        <v>0</v>
      </c>
      <c r="Q4951">
        <v>0.4</v>
      </c>
      <c r="R4951">
        <v>0.2</v>
      </c>
      <c r="S4951">
        <v>0.4</v>
      </c>
      <c r="T4951">
        <v>0</v>
      </c>
      <c r="U4951">
        <v>0.325581395</v>
      </c>
      <c r="V4951">
        <v>0.61099999999999999</v>
      </c>
      <c r="W4951">
        <v>0.38900000000000001</v>
      </c>
      <c r="X4951">
        <v>1.4E-2</v>
      </c>
      <c r="Y4951">
        <v>5.6000000000000001E-2</v>
      </c>
      <c r="Z4951">
        <v>0.29199999999999998</v>
      </c>
      <c r="AA4951">
        <v>0.29199999999999998</v>
      </c>
      <c r="AB4951">
        <v>0.34699999999999998</v>
      </c>
    </row>
    <row r="4952" spans="1:28" x14ac:dyDescent="0.4">
      <c r="A4952">
        <v>202312</v>
      </c>
      <c r="B4952" s="1" t="s">
        <v>2240</v>
      </c>
      <c r="C4952">
        <v>20180904</v>
      </c>
      <c r="D4952" s="1" t="s">
        <v>211</v>
      </c>
      <c r="E4952" s="1" t="s">
        <v>2241</v>
      </c>
      <c r="F4952" s="1" t="s">
        <v>31</v>
      </c>
      <c r="G4952" s="1" t="s">
        <v>30</v>
      </c>
      <c r="H4952" s="1" t="s">
        <v>30</v>
      </c>
      <c r="I4952">
        <v>0.11827957</v>
      </c>
      <c r="J4952">
        <v>0.11827957</v>
      </c>
      <c r="K4952">
        <v>0.21505376300000001</v>
      </c>
      <c r="L4952">
        <v>0.150537634</v>
      </c>
      <c r="M4952">
        <v>0.13978494599999999</v>
      </c>
      <c r="N4952">
        <v>0.25806451600000002</v>
      </c>
      <c r="O4952">
        <v>0</v>
      </c>
      <c r="P4952">
        <v>0</v>
      </c>
      <c r="Q4952">
        <v>0</v>
      </c>
      <c r="R4952">
        <v>8.6021504999999998E-2</v>
      </c>
      <c r="S4952">
        <v>0.91397849499999995</v>
      </c>
      <c r="T4952">
        <v>0</v>
      </c>
      <c r="U4952">
        <v>0.62726008300000002</v>
      </c>
      <c r="V4952">
        <v>0.41199999999999998</v>
      </c>
      <c r="W4952">
        <v>0.58799999999999997</v>
      </c>
      <c r="X4952">
        <v>0.222</v>
      </c>
      <c r="Y4952">
        <v>0.34599999999999997</v>
      </c>
      <c r="Z4952">
        <v>0.252</v>
      </c>
      <c r="AA4952">
        <v>0.16200000000000001</v>
      </c>
      <c r="AB4952">
        <v>1.7999999999999999E-2</v>
      </c>
    </row>
    <row r="4953" spans="1:28" x14ac:dyDescent="0.4">
      <c r="A4953">
        <v>202312</v>
      </c>
      <c r="B4953" s="1" t="s">
        <v>217</v>
      </c>
      <c r="C4953">
        <v>20171115</v>
      </c>
      <c r="D4953" s="1" t="s">
        <v>62</v>
      </c>
      <c r="E4953" s="1" t="s">
        <v>218</v>
      </c>
      <c r="F4953" s="1" t="s">
        <v>31</v>
      </c>
      <c r="G4953" s="1" t="s">
        <v>29</v>
      </c>
      <c r="H4953" s="1" t="s">
        <v>31</v>
      </c>
      <c r="I4953">
        <v>0.1171875</v>
      </c>
      <c r="J4953">
        <v>0.140625</v>
      </c>
      <c r="K4953">
        <v>0.1171875</v>
      </c>
      <c r="L4953">
        <v>0.1953125</v>
      </c>
      <c r="M4953">
        <v>0.1953125</v>
      </c>
      <c r="N4953">
        <v>0.234375</v>
      </c>
      <c r="O4953">
        <v>0</v>
      </c>
      <c r="P4953">
        <v>7.8125E-2</v>
      </c>
      <c r="Q4953">
        <v>0.3828125</v>
      </c>
      <c r="R4953">
        <v>0.2109375</v>
      </c>
      <c r="S4953">
        <v>0.328125</v>
      </c>
      <c r="T4953">
        <v>0</v>
      </c>
      <c r="U4953">
        <v>0.54822335</v>
      </c>
      <c r="V4953">
        <v>0.48299999999999998</v>
      </c>
      <c r="W4953">
        <v>0.51700000000000002</v>
      </c>
      <c r="X4953">
        <v>0.17899999999999999</v>
      </c>
      <c r="Y4953">
        <v>0.26100000000000001</v>
      </c>
      <c r="Z4953">
        <v>0.28199999999999997</v>
      </c>
      <c r="AA4953">
        <v>0.16</v>
      </c>
      <c r="AB4953">
        <v>0.11700000000000001</v>
      </c>
    </row>
    <row r="4954" spans="1:28" x14ac:dyDescent="0.4">
      <c r="A4954">
        <v>202307</v>
      </c>
      <c r="B4954" s="1" t="s">
        <v>11087</v>
      </c>
      <c r="C4954">
        <v>20211203</v>
      </c>
      <c r="D4954" s="1" t="s">
        <v>41</v>
      </c>
      <c r="E4954" s="1" t="s">
        <v>11088</v>
      </c>
      <c r="F4954" s="1" t="s">
        <v>39</v>
      </c>
      <c r="G4954" s="1" t="s">
        <v>31</v>
      </c>
      <c r="H4954" s="1" t="s">
        <v>54</v>
      </c>
      <c r="I4954">
        <v>0.25</v>
      </c>
      <c r="J4954">
        <v>0.25</v>
      </c>
      <c r="K4954">
        <v>0</v>
      </c>
      <c r="L4954">
        <v>0.25</v>
      </c>
      <c r="M4954">
        <v>0.125</v>
      </c>
      <c r="N4954">
        <v>0</v>
      </c>
      <c r="O4954">
        <v>0.125</v>
      </c>
      <c r="P4954">
        <v>0</v>
      </c>
      <c r="Q4954">
        <v>0</v>
      </c>
      <c r="R4954">
        <v>0</v>
      </c>
      <c r="S4954">
        <v>0.375</v>
      </c>
      <c r="T4954">
        <v>0.625</v>
      </c>
      <c r="U4954">
        <v>0.50364963500000004</v>
      </c>
      <c r="V4954">
        <v>0.80300000000000005</v>
      </c>
      <c r="W4954">
        <v>0.19700000000000001</v>
      </c>
      <c r="X4954">
        <v>0</v>
      </c>
      <c r="Y4954">
        <v>7.2999999999999995E-2</v>
      </c>
      <c r="Z4954">
        <v>0.372</v>
      </c>
      <c r="AA4954">
        <v>0.47399999999999998</v>
      </c>
      <c r="AB4954">
        <v>0.08</v>
      </c>
    </row>
    <row r="4955" spans="1:28" x14ac:dyDescent="0.4">
      <c r="A4955">
        <v>202309</v>
      </c>
      <c r="B4955" s="1" t="s">
        <v>3159</v>
      </c>
      <c r="C4955">
        <v>20210601</v>
      </c>
      <c r="D4955" s="1" t="s">
        <v>38</v>
      </c>
      <c r="E4955" s="1" t="s">
        <v>3160</v>
      </c>
      <c r="F4955" s="1" t="s">
        <v>31</v>
      </c>
      <c r="G4955" s="1" t="s">
        <v>30</v>
      </c>
      <c r="H4955" s="1" t="s">
        <v>30</v>
      </c>
      <c r="I4955">
        <v>0.18987341799999999</v>
      </c>
      <c r="J4955">
        <v>0.18987341799999999</v>
      </c>
      <c r="K4955">
        <v>0.164556962</v>
      </c>
      <c r="L4955">
        <v>0.13924050600000001</v>
      </c>
      <c r="M4955">
        <v>0.18987341799999999</v>
      </c>
      <c r="N4955">
        <v>0.12658227799999999</v>
      </c>
      <c r="O4955">
        <v>0</v>
      </c>
      <c r="P4955">
        <v>0.24050632899999999</v>
      </c>
      <c r="Q4955">
        <v>0.62025316500000005</v>
      </c>
      <c r="R4955">
        <v>0.13924050600000001</v>
      </c>
      <c r="S4955">
        <v>0</v>
      </c>
      <c r="T4955">
        <v>0</v>
      </c>
      <c r="U4955">
        <v>0.66539923999999995</v>
      </c>
      <c r="V4955">
        <v>0.67800000000000005</v>
      </c>
      <c r="W4955">
        <v>0.32200000000000001</v>
      </c>
      <c r="X4955">
        <v>7.4999999999999997E-2</v>
      </c>
      <c r="Y4955">
        <v>0.161</v>
      </c>
      <c r="Z4955">
        <v>0.29299999999999998</v>
      </c>
      <c r="AA4955">
        <v>0.27500000000000002</v>
      </c>
      <c r="AB4955">
        <v>0.19600000000000001</v>
      </c>
    </row>
    <row r="4956" spans="1:28" x14ac:dyDescent="0.4">
      <c r="A4956">
        <v>202312</v>
      </c>
      <c r="B4956" s="1" t="s">
        <v>7071</v>
      </c>
      <c r="C4956">
        <v>20210428</v>
      </c>
      <c r="D4956" s="1" t="s">
        <v>41</v>
      </c>
      <c r="E4956" s="1" t="s">
        <v>7072</v>
      </c>
      <c r="F4956" s="1" t="s">
        <v>39</v>
      </c>
      <c r="G4956" s="1" t="s">
        <v>28</v>
      </c>
      <c r="H4956" s="1" t="s">
        <v>29</v>
      </c>
      <c r="I4956">
        <v>5.5555555999999999E-2</v>
      </c>
      <c r="J4956">
        <v>0.111111111</v>
      </c>
      <c r="K4956">
        <v>0.222222222</v>
      </c>
      <c r="L4956">
        <v>5.5555555999999999E-2</v>
      </c>
      <c r="M4956">
        <v>0.222222222</v>
      </c>
      <c r="N4956">
        <v>0.33333333300000001</v>
      </c>
      <c r="O4956">
        <v>0</v>
      </c>
      <c r="P4956">
        <v>0</v>
      </c>
      <c r="Q4956">
        <v>0</v>
      </c>
      <c r="R4956">
        <v>5.5555555999999999E-2</v>
      </c>
      <c r="S4956">
        <v>0.94444444400000005</v>
      </c>
      <c r="T4956">
        <v>0</v>
      </c>
      <c r="U4956">
        <v>0.83974358999999998</v>
      </c>
      <c r="V4956">
        <v>0.63400000000000001</v>
      </c>
      <c r="W4956">
        <v>0.36599999999999999</v>
      </c>
      <c r="X4956">
        <v>8.1000000000000003E-2</v>
      </c>
      <c r="Y4956">
        <v>0.25600000000000001</v>
      </c>
      <c r="Z4956">
        <v>0.25600000000000001</v>
      </c>
      <c r="AA4956">
        <v>0.34300000000000003</v>
      </c>
      <c r="AB4956">
        <v>6.4000000000000001E-2</v>
      </c>
    </row>
    <row r="4957" spans="1:28" x14ac:dyDescent="0.4">
      <c r="A4957">
        <v>202312</v>
      </c>
      <c r="B4957" s="1" t="s">
        <v>9500</v>
      </c>
      <c r="C4957">
        <v>20220915</v>
      </c>
      <c r="D4957" s="1" t="s">
        <v>41</v>
      </c>
      <c r="E4957" s="1" t="s">
        <v>9501</v>
      </c>
      <c r="F4957" s="1" t="s">
        <v>28</v>
      </c>
      <c r="G4957" s="1" t="s">
        <v>31</v>
      </c>
      <c r="H4957" s="1" t="s">
        <v>31</v>
      </c>
      <c r="I4957">
        <v>0.15873015900000001</v>
      </c>
      <c r="J4957">
        <v>0.174603175</v>
      </c>
      <c r="K4957">
        <v>0.23809523799999999</v>
      </c>
      <c r="L4957">
        <v>0.14285714299999999</v>
      </c>
      <c r="M4957">
        <v>0.126984127</v>
      </c>
      <c r="N4957">
        <v>0.15873015900000001</v>
      </c>
      <c r="O4957">
        <v>0</v>
      </c>
      <c r="P4957">
        <v>6.3492063000000001E-2</v>
      </c>
      <c r="Q4957">
        <v>0.428571429</v>
      </c>
      <c r="R4957">
        <v>0.14285714299999999</v>
      </c>
      <c r="S4957">
        <v>0.36507936499999999</v>
      </c>
      <c r="T4957">
        <v>0</v>
      </c>
      <c r="U4957">
        <v>0.821428571</v>
      </c>
      <c r="V4957">
        <v>0.65400000000000003</v>
      </c>
      <c r="W4957">
        <v>0.34599999999999997</v>
      </c>
      <c r="X4957">
        <v>1.6E-2</v>
      </c>
      <c r="Y4957">
        <v>6.4000000000000001E-2</v>
      </c>
      <c r="Z4957">
        <v>0.214</v>
      </c>
      <c r="AA4957">
        <v>0.247</v>
      </c>
      <c r="AB4957">
        <v>0.45800000000000002</v>
      </c>
    </row>
    <row r="4958" spans="1:28" x14ac:dyDescent="0.4">
      <c r="A4958">
        <v>202312</v>
      </c>
      <c r="B4958" s="1" t="s">
        <v>11391</v>
      </c>
      <c r="C4958">
        <v>20210426</v>
      </c>
      <c r="D4958" s="1" t="s">
        <v>41</v>
      </c>
      <c r="E4958" s="1" t="s">
        <v>11392</v>
      </c>
      <c r="F4958" s="1" t="s">
        <v>39</v>
      </c>
      <c r="G4958" s="1" t="s">
        <v>28</v>
      </c>
      <c r="H4958" s="1" t="s">
        <v>54</v>
      </c>
      <c r="I4958">
        <v>0</v>
      </c>
      <c r="J4958">
        <v>0</v>
      </c>
      <c r="K4958">
        <v>0.2</v>
      </c>
      <c r="L4958">
        <v>0.2</v>
      </c>
      <c r="M4958">
        <v>0.2</v>
      </c>
      <c r="N4958">
        <v>0.4</v>
      </c>
      <c r="O4958">
        <v>0</v>
      </c>
      <c r="P4958">
        <v>0</v>
      </c>
      <c r="Q4958">
        <v>0</v>
      </c>
      <c r="R4958">
        <v>0</v>
      </c>
      <c r="S4958">
        <v>0.4</v>
      </c>
      <c r="T4958">
        <v>0.6</v>
      </c>
      <c r="U4958">
        <v>0.83870967699999999</v>
      </c>
      <c r="V4958">
        <v>1</v>
      </c>
      <c r="W4958">
        <v>0</v>
      </c>
      <c r="X4958">
        <v>5.6000000000000001E-2</v>
      </c>
      <c r="Y4958">
        <v>0.27800000000000002</v>
      </c>
      <c r="Z4958">
        <v>0.58299999999999996</v>
      </c>
      <c r="AA4958">
        <v>5.6000000000000001E-2</v>
      </c>
      <c r="AB4958">
        <v>2.8000000000000001E-2</v>
      </c>
    </row>
    <row r="4959" spans="1:28" x14ac:dyDescent="0.4">
      <c r="A4959">
        <v>202312</v>
      </c>
      <c r="B4959" s="1" t="s">
        <v>6841</v>
      </c>
      <c r="C4959">
        <v>20090813</v>
      </c>
      <c r="D4959" s="1" t="s">
        <v>41</v>
      </c>
      <c r="E4959" s="1" t="s">
        <v>6842</v>
      </c>
      <c r="F4959" s="1" t="s">
        <v>39</v>
      </c>
      <c r="G4959" s="1" t="s">
        <v>28</v>
      </c>
      <c r="H4959" s="1" t="s">
        <v>54</v>
      </c>
      <c r="I4959">
        <v>0.125</v>
      </c>
      <c r="J4959">
        <v>0.125</v>
      </c>
      <c r="K4959">
        <v>0.25</v>
      </c>
      <c r="L4959">
        <v>0.125</v>
      </c>
      <c r="M4959">
        <v>0</v>
      </c>
      <c r="N4959">
        <v>0</v>
      </c>
      <c r="O4959">
        <v>0.375</v>
      </c>
      <c r="P4959">
        <v>0</v>
      </c>
      <c r="Q4959">
        <v>0</v>
      </c>
      <c r="R4959">
        <v>0</v>
      </c>
      <c r="S4959">
        <v>0.125</v>
      </c>
      <c r="T4959">
        <v>0.875</v>
      </c>
      <c r="U4959">
        <v>0.70588235300000002</v>
      </c>
      <c r="V4959">
        <v>0.79700000000000004</v>
      </c>
      <c r="W4959">
        <v>0.20300000000000001</v>
      </c>
      <c r="X4959">
        <v>0</v>
      </c>
      <c r="Y4959">
        <v>7.1999999999999995E-2</v>
      </c>
      <c r="Z4959">
        <v>0.377</v>
      </c>
      <c r="AA4959">
        <v>0.52200000000000002</v>
      </c>
      <c r="AB4959">
        <v>2.9000000000000001E-2</v>
      </c>
    </row>
    <row r="4960" spans="1:28" x14ac:dyDescent="0.4">
      <c r="A4960">
        <v>202302</v>
      </c>
      <c r="B4960" s="1" t="s">
        <v>2333</v>
      </c>
      <c r="C4960">
        <v>20200513</v>
      </c>
      <c r="D4960" s="1" t="s">
        <v>41</v>
      </c>
      <c r="E4960" s="1" t="s">
        <v>2334</v>
      </c>
      <c r="F4960" s="1" t="s">
        <v>31</v>
      </c>
      <c r="G4960" s="1" t="s">
        <v>30</v>
      </c>
      <c r="H4960" s="1" t="s">
        <v>30</v>
      </c>
      <c r="I4960">
        <v>0.15384615400000001</v>
      </c>
      <c r="J4960">
        <v>0.23076923099999999</v>
      </c>
      <c r="K4960">
        <v>0.18461538499999999</v>
      </c>
      <c r="L4960">
        <v>4.6153845999999998E-2</v>
      </c>
      <c r="M4960">
        <v>0.169230769</v>
      </c>
      <c r="N4960">
        <v>0.215384615</v>
      </c>
      <c r="O4960">
        <v>0</v>
      </c>
      <c r="P4960">
        <v>0.215384615</v>
      </c>
      <c r="Q4960">
        <v>0.26153846200000003</v>
      </c>
      <c r="R4960">
        <v>0.50769230799999998</v>
      </c>
      <c r="S4960">
        <v>1.5384615000000001E-2</v>
      </c>
      <c r="T4960">
        <v>0</v>
      </c>
      <c r="U4960">
        <v>0.133858268</v>
      </c>
      <c r="V4960">
        <v>0.502</v>
      </c>
      <c r="W4960">
        <v>0.498</v>
      </c>
      <c r="X4960">
        <v>0.223</v>
      </c>
      <c r="Y4960">
        <v>0.22600000000000001</v>
      </c>
      <c r="Z4960">
        <v>0.25800000000000001</v>
      </c>
      <c r="AA4960">
        <v>0.20699999999999999</v>
      </c>
      <c r="AB4960">
        <v>8.5999999999999993E-2</v>
      </c>
    </row>
    <row r="4961" spans="1:28" x14ac:dyDescent="0.4">
      <c r="A4961">
        <v>202304</v>
      </c>
      <c r="B4961" s="1" t="s">
        <v>16943</v>
      </c>
      <c r="C4961">
        <v>20210604</v>
      </c>
      <c r="D4961" s="1" t="s">
        <v>41</v>
      </c>
      <c r="E4961" s="1" t="s">
        <v>16944</v>
      </c>
      <c r="F4961" s="1" t="s">
        <v>28</v>
      </c>
      <c r="G4961" s="1" t="s">
        <v>30</v>
      </c>
      <c r="H4961" s="1" t="s">
        <v>28</v>
      </c>
      <c r="I4961">
        <v>0.20454545499999999</v>
      </c>
      <c r="J4961">
        <v>0.113636364</v>
      </c>
      <c r="K4961">
        <v>0.159090909</v>
      </c>
      <c r="L4961">
        <v>0.13636363600000001</v>
      </c>
      <c r="M4961">
        <v>0.159090909</v>
      </c>
      <c r="N4961">
        <v>9.0909090999999997E-2</v>
      </c>
      <c r="O4961">
        <v>0.13636363600000001</v>
      </c>
      <c r="P4961">
        <v>0.38636363600000001</v>
      </c>
      <c r="Q4961">
        <v>0.29545454500000001</v>
      </c>
      <c r="R4961">
        <v>0.159090909</v>
      </c>
      <c r="S4961">
        <v>0.159090909</v>
      </c>
      <c r="T4961">
        <v>0</v>
      </c>
      <c r="U4961">
        <v>0.31531531499999998</v>
      </c>
      <c r="V4961">
        <v>0.621</v>
      </c>
      <c r="W4961">
        <v>0.379</v>
      </c>
      <c r="X4961">
        <v>0.187</v>
      </c>
      <c r="Y4961">
        <v>0.34300000000000003</v>
      </c>
      <c r="Z4961">
        <v>0.24199999999999999</v>
      </c>
      <c r="AA4961">
        <v>0.16700000000000001</v>
      </c>
      <c r="AB4961">
        <v>6.0999999999999999E-2</v>
      </c>
    </row>
    <row r="4962" spans="1:28" x14ac:dyDescent="0.4">
      <c r="A4962">
        <v>202311</v>
      </c>
      <c r="B4962" s="1" t="s">
        <v>17413</v>
      </c>
      <c r="C4962">
        <v>20181008</v>
      </c>
      <c r="D4962" s="1" t="s">
        <v>38</v>
      </c>
      <c r="E4962" s="1" t="s">
        <v>17414</v>
      </c>
      <c r="F4962" s="1" t="s">
        <v>39</v>
      </c>
      <c r="G4962" s="1" t="s">
        <v>29</v>
      </c>
      <c r="H4962" s="1" t="s">
        <v>54</v>
      </c>
      <c r="I4962">
        <v>0</v>
      </c>
      <c r="J4962">
        <v>1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0.5</v>
      </c>
      <c r="R4962">
        <v>0.5</v>
      </c>
      <c r="S4962">
        <v>0</v>
      </c>
      <c r="T4962">
        <v>0</v>
      </c>
      <c r="U4962">
        <v>0.428571429</v>
      </c>
      <c r="V4962">
        <v>0</v>
      </c>
      <c r="W4962">
        <v>1</v>
      </c>
      <c r="X4962">
        <v>0</v>
      </c>
      <c r="Y4962">
        <v>0.25</v>
      </c>
      <c r="Z4962">
        <v>0.25</v>
      </c>
      <c r="AA4962">
        <v>0.5</v>
      </c>
      <c r="AB4962">
        <v>0</v>
      </c>
    </row>
    <row r="4963" spans="1:28" x14ac:dyDescent="0.4">
      <c r="A4963">
        <v>202312</v>
      </c>
      <c r="B4963" s="1" t="s">
        <v>15920</v>
      </c>
      <c r="C4963">
        <v>20191205</v>
      </c>
      <c r="D4963" s="1" t="s">
        <v>52</v>
      </c>
      <c r="E4963" s="1" t="s">
        <v>15921</v>
      </c>
      <c r="F4963" s="1" t="s">
        <v>54</v>
      </c>
      <c r="G4963" s="1" t="s">
        <v>54</v>
      </c>
      <c r="H4963" s="1" t="s">
        <v>30</v>
      </c>
      <c r="I4963">
        <v>0.126825198</v>
      </c>
      <c r="J4963">
        <v>0.12473925700000001</v>
      </c>
      <c r="K4963">
        <v>0.125990822</v>
      </c>
      <c r="L4963">
        <v>0.162286191</v>
      </c>
      <c r="M4963">
        <v>0.14184397200000001</v>
      </c>
      <c r="N4963">
        <v>0.18272841100000001</v>
      </c>
      <c r="O4963">
        <v>0.13558614899999999</v>
      </c>
      <c r="P4963">
        <v>0.195244055</v>
      </c>
      <c r="Q4963">
        <v>0.186065916</v>
      </c>
      <c r="R4963">
        <v>0.39841468499999999</v>
      </c>
      <c r="S4963">
        <v>0.22027534400000001</v>
      </c>
      <c r="T4963">
        <v>0</v>
      </c>
      <c r="U4963">
        <v>7.9380444999999994E-2</v>
      </c>
      <c r="V4963">
        <v>0.34200000000000003</v>
      </c>
      <c r="W4963">
        <v>0.65800000000000003</v>
      </c>
      <c r="X4963">
        <v>0.41499999999999998</v>
      </c>
      <c r="Y4963">
        <v>0.25900000000000001</v>
      </c>
      <c r="Z4963">
        <v>0.16300000000000001</v>
      </c>
      <c r="AA4963">
        <v>0.13500000000000001</v>
      </c>
      <c r="AB4963">
        <v>2.8000000000000001E-2</v>
      </c>
    </row>
    <row r="4964" spans="1:28" x14ac:dyDescent="0.4">
      <c r="A4964">
        <v>202311</v>
      </c>
      <c r="B4964" s="1" t="s">
        <v>10650</v>
      </c>
      <c r="C4964">
        <v>20230515</v>
      </c>
      <c r="D4964" s="1" t="s">
        <v>41</v>
      </c>
      <c r="E4964" s="1" t="s">
        <v>10651</v>
      </c>
      <c r="F4964" s="1" t="s">
        <v>28</v>
      </c>
      <c r="G4964" s="1" t="s">
        <v>30</v>
      </c>
      <c r="H4964" s="1" t="s">
        <v>28</v>
      </c>
      <c r="I4964">
        <v>0.15</v>
      </c>
      <c r="J4964">
        <v>0.33333333300000001</v>
      </c>
      <c r="K4964">
        <v>0.2</v>
      </c>
      <c r="L4964">
        <v>0.133333333</v>
      </c>
      <c r="M4964">
        <v>0.15</v>
      </c>
      <c r="N4964">
        <v>3.3333333E-2</v>
      </c>
      <c r="O4964">
        <v>0</v>
      </c>
      <c r="P4964">
        <v>0.116666667</v>
      </c>
      <c r="Q4964">
        <v>0.73333333300000003</v>
      </c>
      <c r="R4964">
        <v>0.05</v>
      </c>
      <c r="S4964">
        <v>0.1</v>
      </c>
      <c r="T4964">
        <v>0</v>
      </c>
      <c r="U4964">
        <v>0.74222222199999999</v>
      </c>
      <c r="V4964">
        <v>0.67300000000000004</v>
      </c>
      <c r="W4964">
        <v>0.32700000000000001</v>
      </c>
      <c r="X4964">
        <v>2.1999999999999999E-2</v>
      </c>
      <c r="Y4964">
        <v>0.14499999999999999</v>
      </c>
      <c r="Z4964">
        <v>0.29699999999999999</v>
      </c>
      <c r="AA4964">
        <v>0.33500000000000002</v>
      </c>
      <c r="AB4964">
        <v>0.20100000000000001</v>
      </c>
    </row>
    <row r="4965" spans="1:28" x14ac:dyDescent="0.4">
      <c r="A4965">
        <v>202312</v>
      </c>
      <c r="B4965" s="1" t="s">
        <v>13000</v>
      </c>
      <c r="C4965">
        <v>20170915</v>
      </c>
      <c r="D4965" s="1" t="s">
        <v>38</v>
      </c>
      <c r="E4965" s="1" t="s">
        <v>13001</v>
      </c>
      <c r="F4965" s="1" t="s">
        <v>28</v>
      </c>
      <c r="G4965" s="1" t="s">
        <v>30</v>
      </c>
      <c r="H4965" s="1" t="s">
        <v>28</v>
      </c>
      <c r="I4965">
        <v>0.128205128</v>
      </c>
      <c r="J4965">
        <v>0.128205128</v>
      </c>
      <c r="K4965">
        <v>0.179487179</v>
      </c>
      <c r="L4965">
        <v>0.15384615400000001</v>
      </c>
      <c r="M4965">
        <v>0.23076923099999999</v>
      </c>
      <c r="N4965">
        <v>0</v>
      </c>
      <c r="O4965">
        <v>0.179487179</v>
      </c>
      <c r="P4965">
        <v>0</v>
      </c>
      <c r="Q4965">
        <v>0.33333333300000001</v>
      </c>
      <c r="R4965">
        <v>2.5641026000000001E-2</v>
      </c>
      <c r="S4965">
        <v>0.64102564100000003</v>
      </c>
      <c r="T4965">
        <v>0</v>
      </c>
      <c r="U4965">
        <v>0.76011560700000003</v>
      </c>
      <c r="V4965">
        <v>0.40500000000000003</v>
      </c>
      <c r="W4965">
        <v>0.59499999999999997</v>
      </c>
      <c r="X4965">
        <v>0.08</v>
      </c>
      <c r="Y4965">
        <v>0.23100000000000001</v>
      </c>
      <c r="Z4965">
        <v>0.308</v>
      </c>
      <c r="AA4965">
        <v>0.28599999999999998</v>
      </c>
      <c r="AB4965">
        <v>9.5000000000000001E-2</v>
      </c>
    </row>
    <row r="4966" spans="1:28" x14ac:dyDescent="0.4">
      <c r="A4966">
        <v>202312</v>
      </c>
      <c r="B4966" s="1" t="s">
        <v>3800</v>
      </c>
      <c r="C4966">
        <v>20190830</v>
      </c>
      <c r="D4966" s="1" t="s">
        <v>41</v>
      </c>
      <c r="E4966" s="1" t="s">
        <v>3801</v>
      </c>
      <c r="F4966" s="1" t="s">
        <v>39</v>
      </c>
      <c r="G4966" s="1" t="s">
        <v>31</v>
      </c>
      <c r="H4966" s="1" t="s">
        <v>54</v>
      </c>
      <c r="I4966">
        <v>0.25</v>
      </c>
      <c r="J4966">
        <v>6.25E-2</v>
      </c>
      <c r="K4966">
        <v>0.125</v>
      </c>
      <c r="L4966">
        <v>0.125</v>
      </c>
      <c r="M4966">
        <v>6.25E-2</v>
      </c>
      <c r="N4966">
        <v>0.25</v>
      </c>
      <c r="O4966">
        <v>0.125</v>
      </c>
      <c r="P4966">
        <v>6.25E-2</v>
      </c>
      <c r="Q4966">
        <v>0.125</v>
      </c>
      <c r="R4966">
        <v>0.8125</v>
      </c>
      <c r="S4966">
        <v>0</v>
      </c>
      <c r="T4966">
        <v>0</v>
      </c>
      <c r="U4966">
        <v>4.3697478999999997E-2</v>
      </c>
      <c r="V4966">
        <v>0.42899999999999999</v>
      </c>
      <c r="W4966">
        <v>0.57099999999999995</v>
      </c>
      <c r="X4966">
        <v>0.318</v>
      </c>
      <c r="Y4966">
        <v>0.309</v>
      </c>
      <c r="Z4966">
        <v>0.21099999999999999</v>
      </c>
      <c r="AA4966">
        <v>0.11600000000000001</v>
      </c>
      <c r="AB4966">
        <v>4.4999999999999998E-2</v>
      </c>
    </row>
    <row r="4967" spans="1:28" x14ac:dyDescent="0.4">
      <c r="A4967">
        <v>202312</v>
      </c>
      <c r="B4967" s="1" t="s">
        <v>8706</v>
      </c>
      <c r="C4967">
        <v>20200106</v>
      </c>
      <c r="D4967" s="1" t="s">
        <v>41</v>
      </c>
      <c r="E4967" s="1" t="s">
        <v>8705</v>
      </c>
      <c r="F4967" s="1" t="s">
        <v>28</v>
      </c>
      <c r="G4967" s="1" t="s">
        <v>28</v>
      </c>
      <c r="H4967" s="1" t="s">
        <v>31</v>
      </c>
      <c r="I4967">
        <v>9.0909090999999997E-2</v>
      </c>
      <c r="J4967">
        <v>0.18181818199999999</v>
      </c>
      <c r="K4967">
        <v>0</v>
      </c>
      <c r="L4967">
        <v>0.16363636400000001</v>
      </c>
      <c r="M4967">
        <v>0.18181818199999999</v>
      </c>
      <c r="N4967">
        <v>0.218181818</v>
      </c>
      <c r="O4967">
        <v>0.16363636400000001</v>
      </c>
      <c r="P4967">
        <v>0</v>
      </c>
      <c r="Q4967">
        <v>0.436363636</v>
      </c>
      <c r="R4967">
        <v>0.23636363599999999</v>
      </c>
      <c r="S4967">
        <v>0.32727272699999999</v>
      </c>
      <c r="T4967">
        <v>0</v>
      </c>
      <c r="U4967">
        <v>0.34242424199999999</v>
      </c>
      <c r="V4967">
        <v>0.47499999999999998</v>
      </c>
      <c r="W4967">
        <v>0.52500000000000002</v>
      </c>
      <c r="X4967">
        <v>0.22</v>
      </c>
      <c r="Y4967">
        <v>0.40600000000000003</v>
      </c>
      <c r="Z4967">
        <v>0.2</v>
      </c>
      <c r="AA4967">
        <v>0.11799999999999999</v>
      </c>
      <c r="AB4967">
        <v>5.7000000000000002E-2</v>
      </c>
    </row>
    <row r="4968" spans="1:28" x14ac:dyDescent="0.4">
      <c r="A4968">
        <v>202312</v>
      </c>
      <c r="B4968" s="1" t="s">
        <v>1517</v>
      </c>
      <c r="C4968">
        <v>20211104</v>
      </c>
      <c r="D4968" s="1" t="s">
        <v>41</v>
      </c>
      <c r="E4968" s="1" t="s">
        <v>1518</v>
      </c>
      <c r="F4968" s="1" t="s">
        <v>30</v>
      </c>
      <c r="G4968" s="1" t="s">
        <v>28</v>
      </c>
      <c r="H4968" s="1" t="s">
        <v>31</v>
      </c>
      <c r="I4968">
        <v>0.14285714299999999</v>
      </c>
      <c r="J4968">
        <v>7.1428570999999996E-2</v>
      </c>
      <c r="K4968">
        <v>0.21428571399999999</v>
      </c>
      <c r="L4968">
        <v>0.10714285699999999</v>
      </c>
      <c r="M4968">
        <v>0.10714285699999999</v>
      </c>
      <c r="N4968">
        <v>0.14285714299999999</v>
      </c>
      <c r="O4968">
        <v>0.21428571399999999</v>
      </c>
      <c r="P4968">
        <v>0</v>
      </c>
      <c r="Q4968">
        <v>0</v>
      </c>
      <c r="R4968">
        <v>0.39285714300000002</v>
      </c>
      <c r="S4968">
        <v>0.571428571</v>
      </c>
      <c r="T4968">
        <v>3.5714285999999998E-2</v>
      </c>
      <c r="U4968">
        <v>0.33195876299999999</v>
      </c>
      <c r="V4968">
        <v>0.501</v>
      </c>
      <c r="W4968">
        <v>0.499</v>
      </c>
      <c r="X4968">
        <v>0.20100000000000001</v>
      </c>
      <c r="Y4968">
        <v>0.30499999999999999</v>
      </c>
      <c r="Z4968">
        <v>0.28299999999999997</v>
      </c>
      <c r="AA4968">
        <v>0.151</v>
      </c>
      <c r="AB4968">
        <v>0.06</v>
      </c>
    </row>
    <row r="4969" spans="1:28" x14ac:dyDescent="0.4">
      <c r="A4969">
        <v>202308</v>
      </c>
      <c r="B4969" s="1" t="s">
        <v>3211</v>
      </c>
      <c r="C4969">
        <v>20221118</v>
      </c>
      <c r="D4969" s="1" t="s">
        <v>38</v>
      </c>
      <c r="E4969" s="1" t="s">
        <v>3212</v>
      </c>
      <c r="F4969" s="1" t="s">
        <v>39</v>
      </c>
      <c r="G4969" s="1" t="s">
        <v>30</v>
      </c>
      <c r="H4969" s="1" t="s">
        <v>31</v>
      </c>
      <c r="I4969">
        <v>0</v>
      </c>
      <c r="J4969">
        <v>4.5454544999999999E-2</v>
      </c>
      <c r="K4969">
        <v>0.13636363600000001</v>
      </c>
      <c r="L4969">
        <v>0.13636363600000001</v>
      </c>
      <c r="M4969">
        <v>0.22727272700000001</v>
      </c>
      <c r="N4969">
        <v>0.27272727299999999</v>
      </c>
      <c r="O4969">
        <v>0.18181818199999999</v>
      </c>
      <c r="P4969">
        <v>0</v>
      </c>
      <c r="Q4969">
        <v>0</v>
      </c>
      <c r="R4969">
        <v>0</v>
      </c>
      <c r="S4969">
        <v>0.68181818199999999</v>
      </c>
      <c r="T4969">
        <v>0.31818181800000001</v>
      </c>
      <c r="U4969">
        <v>0.85624999999999996</v>
      </c>
      <c r="V4969">
        <v>0.622</v>
      </c>
      <c r="W4969">
        <v>0.378</v>
      </c>
      <c r="X4969">
        <v>8.1000000000000003E-2</v>
      </c>
      <c r="Y4969">
        <v>0.184</v>
      </c>
      <c r="Z4969">
        <v>0.38900000000000001</v>
      </c>
      <c r="AA4969">
        <v>0.28100000000000003</v>
      </c>
      <c r="AB4969">
        <v>6.5000000000000002E-2</v>
      </c>
    </row>
    <row r="4970" spans="1:28" x14ac:dyDescent="0.4">
      <c r="A4970">
        <v>202312</v>
      </c>
      <c r="B4970" s="1" t="s">
        <v>12041</v>
      </c>
      <c r="C4970">
        <v>20190409</v>
      </c>
      <c r="D4970" s="1" t="s">
        <v>62</v>
      </c>
      <c r="E4970" s="1" t="s">
        <v>12042</v>
      </c>
      <c r="F4970" s="1" t="s">
        <v>31</v>
      </c>
      <c r="G4970" s="1" t="s">
        <v>29</v>
      </c>
      <c r="H4970" s="1" t="s">
        <v>29</v>
      </c>
      <c r="I4970">
        <v>0.15068493199999999</v>
      </c>
      <c r="J4970">
        <v>0.123287671</v>
      </c>
      <c r="K4970">
        <v>0.109589041</v>
      </c>
      <c r="L4970">
        <v>5.4794520999999999E-2</v>
      </c>
      <c r="M4970">
        <v>0.19178082199999999</v>
      </c>
      <c r="N4970">
        <v>0.178082192</v>
      </c>
      <c r="O4970">
        <v>0.19178082199999999</v>
      </c>
      <c r="P4970">
        <v>0</v>
      </c>
      <c r="Q4970">
        <v>0</v>
      </c>
      <c r="R4970">
        <v>0.109589041</v>
      </c>
      <c r="S4970">
        <v>0.75342465800000002</v>
      </c>
      <c r="T4970">
        <v>0.136986301</v>
      </c>
      <c r="U4970">
        <v>0.46480582500000001</v>
      </c>
      <c r="V4970">
        <v>0.72099999999999997</v>
      </c>
      <c r="W4970">
        <v>0.27900000000000003</v>
      </c>
      <c r="X4970">
        <v>0.14799999999999999</v>
      </c>
      <c r="Y4970">
        <v>0.26100000000000001</v>
      </c>
      <c r="Z4970">
        <v>0.24099999999999999</v>
      </c>
      <c r="AA4970">
        <v>0.22600000000000001</v>
      </c>
      <c r="AB4970">
        <v>0.124</v>
      </c>
    </row>
    <row r="4971" spans="1:28" x14ac:dyDescent="0.4">
      <c r="A4971">
        <v>202312</v>
      </c>
      <c r="B4971" s="1" t="s">
        <v>11974</v>
      </c>
      <c r="C4971">
        <v>20170905</v>
      </c>
      <c r="D4971" s="1" t="s">
        <v>41</v>
      </c>
      <c r="E4971" s="1" t="s">
        <v>11975</v>
      </c>
      <c r="F4971" s="1" t="s">
        <v>30</v>
      </c>
      <c r="G4971" s="1" t="s">
        <v>31</v>
      </c>
      <c r="H4971" s="1" t="s">
        <v>31</v>
      </c>
      <c r="I4971">
        <v>0.171428571</v>
      </c>
      <c r="J4971">
        <v>5.7142856999999998E-2</v>
      </c>
      <c r="K4971">
        <v>8.5714286000000001E-2</v>
      </c>
      <c r="L4971">
        <v>0.22857142899999999</v>
      </c>
      <c r="M4971">
        <v>0.114285714</v>
      </c>
      <c r="N4971">
        <v>0.171428571</v>
      </c>
      <c r="O4971">
        <v>0.171428571</v>
      </c>
      <c r="P4971">
        <v>0</v>
      </c>
      <c r="Q4971">
        <v>0</v>
      </c>
      <c r="R4971">
        <v>0</v>
      </c>
      <c r="S4971">
        <v>0.571428571</v>
      </c>
      <c r="T4971">
        <v>0.428571429</v>
      </c>
      <c r="U4971">
        <v>0.44552529200000002</v>
      </c>
      <c r="V4971">
        <v>0.69799999999999995</v>
      </c>
      <c r="W4971">
        <v>0.30199999999999999</v>
      </c>
      <c r="X4971">
        <v>0.221</v>
      </c>
      <c r="Y4971">
        <v>0.255</v>
      </c>
      <c r="Z4971">
        <v>0.24</v>
      </c>
      <c r="AA4971">
        <v>0.17599999999999999</v>
      </c>
      <c r="AB4971">
        <v>0.109</v>
      </c>
    </row>
    <row r="4972" spans="1:28" x14ac:dyDescent="0.4">
      <c r="A4972">
        <v>202312</v>
      </c>
      <c r="B4972" s="1" t="s">
        <v>9487</v>
      </c>
      <c r="C4972">
        <v>20210405</v>
      </c>
      <c r="D4972" s="1" t="s">
        <v>173</v>
      </c>
      <c r="E4972" s="1" t="s">
        <v>9488</v>
      </c>
      <c r="F4972" s="1" t="s">
        <v>29</v>
      </c>
      <c r="G4972" s="1" t="s">
        <v>29</v>
      </c>
      <c r="H4972" s="1" t="s">
        <v>28</v>
      </c>
      <c r="I4972">
        <v>7.6023391999999995E-2</v>
      </c>
      <c r="J4972">
        <v>0.122807018</v>
      </c>
      <c r="K4972">
        <v>0.18713450300000001</v>
      </c>
      <c r="L4972">
        <v>0.116959064</v>
      </c>
      <c r="M4972">
        <v>0.15204678399999999</v>
      </c>
      <c r="N4972">
        <v>0.204678363</v>
      </c>
      <c r="O4972">
        <v>0.14035087700000001</v>
      </c>
      <c r="P4972">
        <v>8.1871344999999998E-2</v>
      </c>
      <c r="Q4972">
        <v>0.43859649099999998</v>
      </c>
      <c r="R4972">
        <v>0.26900584799999999</v>
      </c>
      <c r="S4972">
        <v>0.21052631599999999</v>
      </c>
      <c r="T4972">
        <v>0</v>
      </c>
      <c r="U4972">
        <v>0.84920030499999999</v>
      </c>
      <c r="V4972">
        <v>0.63100000000000001</v>
      </c>
      <c r="W4972">
        <v>0.36899999999999999</v>
      </c>
      <c r="X4972">
        <v>6.0999999999999999E-2</v>
      </c>
      <c r="Y4972">
        <v>0.19700000000000001</v>
      </c>
      <c r="Z4972">
        <v>0.41199999999999998</v>
      </c>
      <c r="AA4972">
        <v>0.22</v>
      </c>
      <c r="AB4972">
        <v>0.11</v>
      </c>
    </row>
    <row r="4973" spans="1:28" x14ac:dyDescent="0.4">
      <c r="A4973">
        <v>202312</v>
      </c>
      <c r="B4973" s="1" t="s">
        <v>11577</v>
      </c>
      <c r="C4973">
        <v>20231106</v>
      </c>
      <c r="D4973" s="1" t="s">
        <v>41</v>
      </c>
      <c r="E4973" s="1" t="s">
        <v>11578</v>
      </c>
      <c r="F4973" s="1" t="s">
        <v>39</v>
      </c>
      <c r="G4973" s="1" t="s">
        <v>28</v>
      </c>
      <c r="H4973" s="1" t="s">
        <v>54</v>
      </c>
      <c r="I4973">
        <v>0</v>
      </c>
      <c r="J4973">
        <v>0.30769230800000003</v>
      </c>
      <c r="K4973">
        <v>7.6923077000000006E-2</v>
      </c>
      <c r="L4973">
        <v>0.46153846199999998</v>
      </c>
      <c r="M4973">
        <v>7.6923077000000006E-2</v>
      </c>
      <c r="N4973">
        <v>7.6923077000000006E-2</v>
      </c>
      <c r="O4973">
        <v>0</v>
      </c>
      <c r="P4973">
        <v>0</v>
      </c>
      <c r="Q4973">
        <v>0</v>
      </c>
      <c r="R4973">
        <v>0</v>
      </c>
      <c r="S4973">
        <v>0.23076923099999999</v>
      </c>
      <c r="T4973">
        <v>0.76923076899999998</v>
      </c>
      <c r="U4973">
        <v>0.44444444399999999</v>
      </c>
      <c r="V4973">
        <v>0.88900000000000001</v>
      </c>
      <c r="W4973">
        <v>0.111</v>
      </c>
      <c r="X4973">
        <v>0</v>
      </c>
      <c r="Y4973">
        <v>0</v>
      </c>
      <c r="Z4973">
        <v>0.44400000000000001</v>
      </c>
      <c r="AA4973">
        <v>0.222</v>
      </c>
      <c r="AB4973">
        <v>0.33300000000000002</v>
      </c>
    </row>
    <row r="4974" spans="1:28" x14ac:dyDescent="0.4">
      <c r="A4974">
        <v>202312</v>
      </c>
      <c r="B4974" s="1" t="s">
        <v>9919</v>
      </c>
      <c r="C4974">
        <v>20161205</v>
      </c>
      <c r="D4974" s="1" t="s">
        <v>46</v>
      </c>
      <c r="E4974" s="1" t="s">
        <v>9918</v>
      </c>
      <c r="F4974" s="1" t="s">
        <v>28</v>
      </c>
      <c r="G4974" s="1" t="s">
        <v>28</v>
      </c>
      <c r="H4974" s="1" t="s">
        <v>31</v>
      </c>
      <c r="I4974">
        <v>0.17021276599999999</v>
      </c>
      <c r="J4974">
        <v>0</v>
      </c>
      <c r="K4974">
        <v>0</v>
      </c>
      <c r="L4974">
        <v>0.25531914900000002</v>
      </c>
      <c r="M4974">
        <v>0.191489362</v>
      </c>
      <c r="N4974">
        <v>0.21276595700000001</v>
      </c>
      <c r="O4974">
        <v>0.17021276599999999</v>
      </c>
      <c r="P4974">
        <v>2.1276595999999998E-2</v>
      </c>
      <c r="Q4974">
        <v>0.404255319</v>
      </c>
      <c r="R4974">
        <v>0.276595745</v>
      </c>
      <c r="S4974">
        <v>0.29787234000000001</v>
      </c>
      <c r="T4974">
        <v>0</v>
      </c>
      <c r="U4974">
        <v>0.68987341800000002</v>
      </c>
      <c r="V4974">
        <v>0.35399999999999998</v>
      </c>
      <c r="W4974">
        <v>0.64600000000000002</v>
      </c>
      <c r="X4974">
        <v>0.23799999999999999</v>
      </c>
      <c r="Y4974">
        <v>0.5</v>
      </c>
      <c r="Z4974">
        <v>0.16</v>
      </c>
      <c r="AA4974">
        <v>6.0999999999999999E-2</v>
      </c>
      <c r="AB4974">
        <v>4.1000000000000002E-2</v>
      </c>
    </row>
    <row r="4975" spans="1:28" x14ac:dyDescent="0.4">
      <c r="A4975">
        <v>202303</v>
      </c>
      <c r="B4975" s="1" t="s">
        <v>15687</v>
      </c>
      <c r="C4975">
        <v>20181211</v>
      </c>
      <c r="D4975" s="1" t="s">
        <v>41</v>
      </c>
      <c r="E4975" s="1" t="s">
        <v>15688</v>
      </c>
      <c r="F4975" s="1" t="s">
        <v>39</v>
      </c>
      <c r="G4975" s="1" t="s">
        <v>31</v>
      </c>
      <c r="H4975" s="1" t="s">
        <v>54</v>
      </c>
      <c r="I4975">
        <v>0</v>
      </c>
      <c r="J4975">
        <v>0</v>
      </c>
      <c r="K4975">
        <v>0.5</v>
      </c>
      <c r="L4975">
        <v>0</v>
      </c>
      <c r="M4975">
        <v>0</v>
      </c>
      <c r="N4975">
        <v>0.25</v>
      </c>
      <c r="O4975">
        <v>0.25</v>
      </c>
      <c r="P4975">
        <v>0</v>
      </c>
      <c r="Q4975">
        <v>0</v>
      </c>
      <c r="R4975">
        <v>0</v>
      </c>
      <c r="S4975">
        <v>0.5</v>
      </c>
      <c r="T4975">
        <v>0.5</v>
      </c>
      <c r="U4975">
        <v>1</v>
      </c>
      <c r="V4975">
        <v>0.71399999999999997</v>
      </c>
      <c r="W4975">
        <v>0.28599999999999998</v>
      </c>
      <c r="X4975">
        <v>0</v>
      </c>
      <c r="Y4975">
        <v>0.28599999999999998</v>
      </c>
      <c r="Z4975">
        <v>0.71399999999999997</v>
      </c>
      <c r="AA4975">
        <v>0</v>
      </c>
      <c r="AB4975">
        <v>0</v>
      </c>
    </row>
    <row r="4976" spans="1:28" x14ac:dyDescent="0.4">
      <c r="A4976">
        <v>202311</v>
      </c>
      <c r="B4976" s="1" t="s">
        <v>12405</v>
      </c>
      <c r="C4976">
        <v>20170314</v>
      </c>
      <c r="D4976" s="1" t="s">
        <v>69</v>
      </c>
      <c r="E4976" s="1" t="s">
        <v>12406</v>
      </c>
      <c r="F4976" s="1" t="s">
        <v>29</v>
      </c>
      <c r="G4976" s="1" t="s">
        <v>39</v>
      </c>
      <c r="H4976" s="1" t="s">
        <v>39</v>
      </c>
      <c r="I4976">
        <v>0.14285714299999999</v>
      </c>
      <c r="J4976">
        <v>0.21739130400000001</v>
      </c>
      <c r="K4976">
        <v>0.29192546600000002</v>
      </c>
      <c r="L4976">
        <v>0.16770186300000001</v>
      </c>
      <c r="M4976">
        <v>0.180124224</v>
      </c>
      <c r="N4976">
        <v>0</v>
      </c>
      <c r="O4976">
        <v>0</v>
      </c>
      <c r="P4976">
        <v>0.30434782599999999</v>
      </c>
      <c r="Q4976">
        <v>0.40993788799999997</v>
      </c>
      <c r="R4976">
        <v>0.28571428599999998</v>
      </c>
      <c r="S4976">
        <v>0</v>
      </c>
      <c r="T4976">
        <v>0</v>
      </c>
      <c r="U4976">
        <v>0.73032070000000004</v>
      </c>
      <c r="V4976">
        <v>0.50600000000000001</v>
      </c>
      <c r="W4976">
        <v>0.49399999999999999</v>
      </c>
      <c r="X4976">
        <v>0.115</v>
      </c>
      <c r="Y4976">
        <v>0.26</v>
      </c>
      <c r="Z4976">
        <v>0.28699999999999998</v>
      </c>
      <c r="AA4976">
        <v>0.28599999999999998</v>
      </c>
      <c r="AB4976">
        <v>5.0999999999999997E-2</v>
      </c>
    </row>
    <row r="4977" spans="1:28" x14ac:dyDescent="0.4">
      <c r="A4977">
        <v>202312</v>
      </c>
      <c r="B4977" s="1" t="s">
        <v>14655</v>
      </c>
      <c r="C4977">
        <v>20181106</v>
      </c>
      <c r="D4977" s="1" t="s">
        <v>184</v>
      </c>
      <c r="E4977" s="1" t="s">
        <v>14656</v>
      </c>
      <c r="F4977" s="1" t="s">
        <v>29</v>
      </c>
      <c r="G4977" s="1" t="s">
        <v>39</v>
      </c>
      <c r="H4977" s="1" t="s">
        <v>39</v>
      </c>
      <c r="I4977">
        <v>9.9378882000000002E-2</v>
      </c>
      <c r="J4977">
        <v>0.111801242</v>
      </c>
      <c r="K4977">
        <v>0.111801242</v>
      </c>
      <c r="L4977">
        <v>0.18633540400000001</v>
      </c>
      <c r="M4977">
        <v>0.17391304299999999</v>
      </c>
      <c r="N4977">
        <v>0.18633540400000001</v>
      </c>
      <c r="O4977">
        <v>0.130434783</v>
      </c>
      <c r="P4977">
        <v>4.3478260999999997E-2</v>
      </c>
      <c r="Q4977">
        <v>8.0745341999999998E-2</v>
      </c>
      <c r="R4977">
        <v>0.20496894399999999</v>
      </c>
      <c r="S4977">
        <v>0.59006211200000003</v>
      </c>
      <c r="T4977">
        <v>8.0745341999999998E-2</v>
      </c>
      <c r="U4977">
        <v>0.90781049899999999</v>
      </c>
      <c r="V4977">
        <v>0.51</v>
      </c>
      <c r="W4977">
        <v>0.49</v>
      </c>
      <c r="X4977">
        <v>0.127</v>
      </c>
      <c r="Y4977">
        <v>0.22700000000000001</v>
      </c>
      <c r="Z4977">
        <v>0.42799999999999999</v>
      </c>
      <c r="AA4977">
        <v>0.19</v>
      </c>
      <c r="AB4977">
        <v>2.8000000000000001E-2</v>
      </c>
    </row>
    <row r="4978" spans="1:28" x14ac:dyDescent="0.4">
      <c r="A4978">
        <v>202306</v>
      </c>
      <c r="B4978" s="1" t="s">
        <v>15465</v>
      </c>
      <c r="C4978">
        <v>20180614</v>
      </c>
      <c r="D4978" s="1" t="s">
        <v>184</v>
      </c>
      <c r="E4978" s="1" t="s">
        <v>15466</v>
      </c>
      <c r="F4978" s="1" t="s">
        <v>29</v>
      </c>
      <c r="G4978" s="1" t="s">
        <v>28</v>
      </c>
      <c r="H4978" s="1" t="s">
        <v>39</v>
      </c>
      <c r="I4978">
        <v>0.16666666699999999</v>
      </c>
      <c r="J4978">
        <v>7.6923077000000006E-2</v>
      </c>
      <c r="K4978">
        <v>0.16239316200000001</v>
      </c>
      <c r="L4978">
        <v>0.170940171</v>
      </c>
      <c r="M4978">
        <v>0.170940171</v>
      </c>
      <c r="N4978">
        <v>0.14102564100000001</v>
      </c>
      <c r="O4978">
        <v>0.111111111</v>
      </c>
      <c r="P4978">
        <v>9.4017093999999996E-2</v>
      </c>
      <c r="Q4978">
        <v>0.106837607</v>
      </c>
      <c r="R4978">
        <v>0.286324786</v>
      </c>
      <c r="S4978">
        <v>0.43589743600000003</v>
      </c>
      <c r="T4978">
        <v>7.6923077000000006E-2</v>
      </c>
      <c r="U4978">
        <v>0.88576158900000002</v>
      </c>
      <c r="V4978">
        <v>0.53200000000000003</v>
      </c>
      <c r="W4978">
        <v>0.46800000000000003</v>
      </c>
      <c r="X4978">
        <v>0.17799999999999999</v>
      </c>
      <c r="Y4978">
        <v>0.26200000000000001</v>
      </c>
      <c r="Z4978">
        <v>0.372</v>
      </c>
      <c r="AA4978">
        <v>0.14199999999999999</v>
      </c>
      <c r="AB4978">
        <v>4.7E-2</v>
      </c>
    </row>
    <row r="4979" spans="1:28" x14ac:dyDescent="0.4">
      <c r="A4979">
        <v>202312</v>
      </c>
      <c r="B4979" s="1" t="s">
        <v>9649</v>
      </c>
      <c r="C4979">
        <v>20181114</v>
      </c>
      <c r="D4979" s="1" t="s">
        <v>184</v>
      </c>
      <c r="E4979" s="1" t="s">
        <v>9650</v>
      </c>
      <c r="F4979" s="1" t="s">
        <v>31</v>
      </c>
      <c r="G4979" s="1" t="s">
        <v>39</v>
      </c>
      <c r="H4979" s="1" t="s">
        <v>39</v>
      </c>
      <c r="I4979">
        <v>0.114942529</v>
      </c>
      <c r="J4979">
        <v>4.5977010999999998E-2</v>
      </c>
      <c r="K4979">
        <v>0.16091954</v>
      </c>
      <c r="L4979">
        <v>0.18390804599999999</v>
      </c>
      <c r="M4979">
        <v>0.13793103400000001</v>
      </c>
      <c r="N4979">
        <v>0.17241379300000001</v>
      </c>
      <c r="O4979">
        <v>0.18390804599999999</v>
      </c>
      <c r="P4979">
        <v>0.114942529</v>
      </c>
      <c r="Q4979">
        <v>6.8965517000000004E-2</v>
      </c>
      <c r="R4979">
        <v>0.21839080499999999</v>
      </c>
      <c r="S4979">
        <v>0.517241379</v>
      </c>
      <c r="T4979">
        <v>8.045977E-2</v>
      </c>
      <c r="U4979">
        <v>0.80885311900000001</v>
      </c>
      <c r="V4979">
        <v>0.53400000000000003</v>
      </c>
      <c r="W4979">
        <v>0.46600000000000003</v>
      </c>
      <c r="X4979">
        <v>0.20599999999999999</v>
      </c>
      <c r="Y4979">
        <v>0.20499999999999999</v>
      </c>
      <c r="Z4979">
        <v>0.374</v>
      </c>
      <c r="AA4979">
        <v>0.16700000000000001</v>
      </c>
      <c r="AB4979">
        <v>4.7E-2</v>
      </c>
    </row>
    <row r="4980" spans="1:28" x14ac:dyDescent="0.4">
      <c r="A4980">
        <v>202312</v>
      </c>
      <c r="B4980" s="1" t="s">
        <v>1650</v>
      </c>
      <c r="C4980">
        <v>20230103</v>
      </c>
      <c r="D4980" s="1" t="s">
        <v>184</v>
      </c>
      <c r="E4980" s="1" t="s">
        <v>1651</v>
      </c>
      <c r="F4980" s="1" t="s">
        <v>31</v>
      </c>
      <c r="G4980" s="1" t="s">
        <v>39</v>
      </c>
      <c r="H4980" s="1" t="s">
        <v>39</v>
      </c>
      <c r="I4980">
        <v>7.4074074000000004E-2</v>
      </c>
      <c r="J4980">
        <v>0.111111111</v>
      </c>
      <c r="K4980">
        <v>0.12345679</v>
      </c>
      <c r="L4980">
        <v>0.14814814800000001</v>
      </c>
      <c r="M4980">
        <v>0.16049382700000001</v>
      </c>
      <c r="N4980">
        <v>0.234567901</v>
      </c>
      <c r="O4980">
        <v>0.14814814800000001</v>
      </c>
      <c r="P4980">
        <v>1.2345679E-2</v>
      </c>
      <c r="Q4980">
        <v>6.1728394999999998E-2</v>
      </c>
      <c r="R4980">
        <v>0.197530864</v>
      </c>
      <c r="S4980">
        <v>0.592592593</v>
      </c>
      <c r="T4980">
        <v>0.13580246900000001</v>
      </c>
      <c r="U4980">
        <v>0.90685413000000004</v>
      </c>
      <c r="V4980">
        <v>0.505</v>
      </c>
      <c r="W4980">
        <v>0.495</v>
      </c>
      <c r="X4980">
        <v>0.13</v>
      </c>
      <c r="Y4980">
        <v>0.192</v>
      </c>
      <c r="Z4980">
        <v>0.41599999999999998</v>
      </c>
      <c r="AA4980">
        <v>0.20699999999999999</v>
      </c>
      <c r="AB4980">
        <v>5.6000000000000001E-2</v>
      </c>
    </row>
    <row r="4981" spans="1:28" x14ac:dyDescent="0.4">
      <c r="A4981">
        <v>202311</v>
      </c>
      <c r="B4981" s="1" t="s">
        <v>6479</v>
      </c>
      <c r="C4981">
        <v>20220823</v>
      </c>
      <c r="D4981" s="1" t="s">
        <v>41</v>
      </c>
      <c r="E4981" s="1" t="s">
        <v>6480</v>
      </c>
      <c r="F4981" s="1" t="s">
        <v>31</v>
      </c>
      <c r="G4981" s="1" t="s">
        <v>28</v>
      </c>
      <c r="H4981" s="1" t="s">
        <v>28</v>
      </c>
      <c r="I4981">
        <v>2.3529412E-2</v>
      </c>
      <c r="J4981">
        <v>8.2352940999999999E-2</v>
      </c>
      <c r="K4981">
        <v>0.188235294</v>
      </c>
      <c r="L4981">
        <v>7.0588234999999999E-2</v>
      </c>
      <c r="M4981">
        <v>4.7058823999999999E-2</v>
      </c>
      <c r="N4981">
        <v>0.258823529</v>
      </c>
      <c r="O4981">
        <v>0.32941176500000002</v>
      </c>
      <c r="P4981">
        <v>9.4117646999999999E-2</v>
      </c>
      <c r="Q4981">
        <v>0.29411764699999998</v>
      </c>
      <c r="R4981">
        <v>0.61176470599999999</v>
      </c>
      <c r="S4981">
        <v>0</v>
      </c>
      <c r="T4981">
        <v>0</v>
      </c>
      <c r="U4981">
        <v>0.691642651</v>
      </c>
      <c r="V4981">
        <v>0.50900000000000001</v>
      </c>
      <c r="W4981">
        <v>0.49099999999999999</v>
      </c>
      <c r="X4981">
        <v>3.2000000000000001E-2</v>
      </c>
      <c r="Y4981">
        <v>0.53300000000000003</v>
      </c>
      <c r="Z4981">
        <v>0.39100000000000001</v>
      </c>
      <c r="AA4981">
        <v>1.4E-2</v>
      </c>
      <c r="AB4981">
        <v>0.03</v>
      </c>
    </row>
    <row r="4982" spans="1:28" x14ac:dyDescent="0.4">
      <c r="A4982">
        <v>202302</v>
      </c>
      <c r="B4982" s="1" t="s">
        <v>9631</v>
      </c>
      <c r="C4982">
        <v>20181022</v>
      </c>
      <c r="D4982" s="1" t="s">
        <v>41</v>
      </c>
      <c r="E4982" s="1" t="s">
        <v>9632</v>
      </c>
      <c r="F4982" s="1" t="s">
        <v>39</v>
      </c>
      <c r="G4982" s="1" t="s">
        <v>39</v>
      </c>
      <c r="H4982" s="1" t="s">
        <v>30</v>
      </c>
      <c r="I4982">
        <v>0.2</v>
      </c>
      <c r="J4982">
        <v>0.4</v>
      </c>
      <c r="K4982">
        <v>0.26666666700000002</v>
      </c>
      <c r="L4982">
        <v>0</v>
      </c>
      <c r="M4982">
        <v>6.6666666999999999E-2</v>
      </c>
      <c r="N4982">
        <v>0</v>
      </c>
      <c r="O4982">
        <v>6.6666666999999999E-2</v>
      </c>
      <c r="P4982">
        <v>0.6</v>
      </c>
      <c r="Q4982">
        <v>0.33333333300000001</v>
      </c>
      <c r="R4982">
        <v>6.6666666999999999E-2</v>
      </c>
      <c r="S4982">
        <v>0</v>
      </c>
      <c r="T4982">
        <v>0</v>
      </c>
      <c r="U4982">
        <v>0.76411960099999998</v>
      </c>
      <c r="V4982">
        <v>0.25900000000000001</v>
      </c>
      <c r="W4982">
        <v>0.74099999999999999</v>
      </c>
      <c r="X4982">
        <v>0.40600000000000003</v>
      </c>
      <c r="Y4982">
        <v>0.33500000000000002</v>
      </c>
      <c r="Z4982">
        <v>0.14899999999999999</v>
      </c>
      <c r="AA4982">
        <v>8.3000000000000004E-2</v>
      </c>
      <c r="AB4982">
        <v>2.8000000000000001E-2</v>
      </c>
    </row>
    <row r="4983" spans="1:28" x14ac:dyDescent="0.4">
      <c r="A4983">
        <v>202312</v>
      </c>
      <c r="B4983" s="1" t="s">
        <v>14457</v>
      </c>
      <c r="C4983">
        <v>20080829</v>
      </c>
      <c r="D4983" s="1" t="s">
        <v>41</v>
      </c>
      <c r="E4983" s="1" t="s">
        <v>14458</v>
      </c>
      <c r="F4983" s="1" t="s">
        <v>29</v>
      </c>
      <c r="G4983" s="1" t="s">
        <v>31</v>
      </c>
      <c r="H4983" s="1" t="s">
        <v>28</v>
      </c>
      <c r="I4983">
        <v>0.20437956199999999</v>
      </c>
      <c r="J4983">
        <v>2.919708E-2</v>
      </c>
      <c r="K4983">
        <v>5.1094891000000003E-2</v>
      </c>
      <c r="L4983">
        <v>2.919708E-2</v>
      </c>
      <c r="M4983">
        <v>0.13868613099999999</v>
      </c>
      <c r="N4983">
        <v>0.29927007300000003</v>
      </c>
      <c r="O4983">
        <v>0.24817518199999999</v>
      </c>
      <c r="P4983">
        <v>7.2992700000000001E-3</v>
      </c>
      <c r="Q4983">
        <v>0</v>
      </c>
      <c r="R4983">
        <v>1.459854E-2</v>
      </c>
      <c r="S4983">
        <v>0.167883212</v>
      </c>
      <c r="T4983">
        <v>0.81021897799999998</v>
      </c>
      <c r="U4983">
        <v>0.67381974200000005</v>
      </c>
      <c r="V4983">
        <v>0.60599999999999998</v>
      </c>
      <c r="W4983">
        <v>0.39400000000000002</v>
      </c>
      <c r="X4983">
        <v>0.40699999999999997</v>
      </c>
      <c r="Y4983">
        <v>0.43</v>
      </c>
      <c r="Z4983">
        <v>0.10100000000000001</v>
      </c>
      <c r="AA4983">
        <v>0.03</v>
      </c>
      <c r="AB4983">
        <v>3.2000000000000001E-2</v>
      </c>
    </row>
    <row r="4984" spans="1:28" x14ac:dyDescent="0.4">
      <c r="A4984">
        <v>202310</v>
      </c>
      <c r="B4984" s="1" t="s">
        <v>17060</v>
      </c>
      <c r="C4984">
        <v>20220421</v>
      </c>
      <c r="D4984" s="1" t="s">
        <v>46</v>
      </c>
      <c r="E4984" s="1" t="s">
        <v>17061</v>
      </c>
      <c r="F4984" s="1" t="s">
        <v>30</v>
      </c>
      <c r="G4984" s="1" t="s">
        <v>28</v>
      </c>
      <c r="H4984" s="1" t="s">
        <v>31</v>
      </c>
      <c r="I4984">
        <v>7.6923077000000006E-2</v>
      </c>
      <c r="J4984">
        <v>0</v>
      </c>
      <c r="K4984">
        <v>0.26923076899999998</v>
      </c>
      <c r="L4984">
        <v>0.115384615</v>
      </c>
      <c r="M4984">
        <v>0.15384615400000001</v>
      </c>
      <c r="N4984">
        <v>0.26923076899999998</v>
      </c>
      <c r="O4984">
        <v>0.115384615</v>
      </c>
      <c r="P4984">
        <v>0</v>
      </c>
      <c r="Q4984">
        <v>0.34615384599999999</v>
      </c>
      <c r="R4984">
        <v>0.192307692</v>
      </c>
      <c r="S4984">
        <v>0.46153846199999998</v>
      </c>
      <c r="T4984">
        <v>0</v>
      </c>
      <c r="U4984">
        <v>0.25344352599999997</v>
      </c>
      <c r="V4984">
        <v>0.434</v>
      </c>
      <c r="W4984">
        <v>0.56599999999999995</v>
      </c>
      <c r="X4984">
        <v>0.2</v>
      </c>
      <c r="Y4984">
        <v>0.33800000000000002</v>
      </c>
      <c r="Z4984">
        <v>0.29799999999999999</v>
      </c>
      <c r="AA4984">
        <v>9.8000000000000004E-2</v>
      </c>
      <c r="AB4984">
        <v>6.5000000000000002E-2</v>
      </c>
    </row>
    <row r="4985" spans="1:28" x14ac:dyDescent="0.4">
      <c r="A4985">
        <v>202311</v>
      </c>
      <c r="B4985" s="1" t="s">
        <v>15328</v>
      </c>
      <c r="C4985">
        <v>20140324</v>
      </c>
      <c r="D4985" s="1" t="s">
        <v>41</v>
      </c>
      <c r="E4985" s="1" t="s">
        <v>15329</v>
      </c>
      <c r="F4985" s="1" t="s">
        <v>39</v>
      </c>
      <c r="G4985" s="1" t="s">
        <v>28</v>
      </c>
      <c r="H4985" s="1" t="s">
        <v>54</v>
      </c>
      <c r="I4985">
        <v>0</v>
      </c>
      <c r="J4985">
        <v>0</v>
      </c>
      <c r="K4985">
        <v>0</v>
      </c>
      <c r="L4985">
        <v>0</v>
      </c>
      <c r="M4985">
        <v>1</v>
      </c>
      <c r="N4985">
        <v>0</v>
      </c>
      <c r="O4985">
        <v>0</v>
      </c>
      <c r="P4985">
        <v>0</v>
      </c>
      <c r="Q4985">
        <v>1</v>
      </c>
      <c r="R4985">
        <v>0</v>
      </c>
      <c r="S4985">
        <v>0</v>
      </c>
      <c r="T4985">
        <v>0</v>
      </c>
      <c r="U4985">
        <v>1</v>
      </c>
      <c r="V4985">
        <v>0</v>
      </c>
      <c r="W4985">
        <v>1</v>
      </c>
      <c r="X4985">
        <v>0</v>
      </c>
      <c r="Y4985">
        <v>0</v>
      </c>
      <c r="Z4985">
        <v>0</v>
      </c>
      <c r="AA4985">
        <v>1</v>
      </c>
      <c r="AB4985">
        <v>0</v>
      </c>
    </row>
    <row r="4986" spans="1:28" x14ac:dyDescent="0.4">
      <c r="A4986">
        <v>202311</v>
      </c>
      <c r="B4986" s="1" t="s">
        <v>15232</v>
      </c>
      <c r="C4986">
        <v>20191112</v>
      </c>
      <c r="D4986" s="1" t="s">
        <v>41</v>
      </c>
      <c r="E4986" s="1" t="s">
        <v>15233</v>
      </c>
      <c r="F4986" s="1" t="s">
        <v>31</v>
      </c>
      <c r="G4986" s="1" t="s">
        <v>28</v>
      </c>
      <c r="H4986" s="1" t="s">
        <v>30</v>
      </c>
      <c r="I4986">
        <v>8.9887640000000005E-2</v>
      </c>
      <c r="J4986">
        <v>0.20224719099999999</v>
      </c>
      <c r="K4986">
        <v>0.16853932599999999</v>
      </c>
      <c r="L4986">
        <v>0.14606741600000001</v>
      </c>
      <c r="M4986">
        <v>0.12359550599999999</v>
      </c>
      <c r="N4986">
        <v>0.16853932599999999</v>
      </c>
      <c r="O4986">
        <v>0.101123596</v>
      </c>
      <c r="P4986">
        <v>0.101123596</v>
      </c>
      <c r="Q4986">
        <v>0.46067415699999997</v>
      </c>
      <c r="R4986">
        <v>0.42696629200000003</v>
      </c>
      <c r="S4986">
        <v>1.1235955000000001E-2</v>
      </c>
      <c r="T4986">
        <v>0</v>
      </c>
      <c r="U4986">
        <v>0.37878787899999999</v>
      </c>
      <c r="V4986">
        <v>0.44500000000000001</v>
      </c>
      <c r="W4986">
        <v>0.55500000000000005</v>
      </c>
      <c r="X4986">
        <v>0.38300000000000001</v>
      </c>
      <c r="Y4986">
        <v>0.34</v>
      </c>
      <c r="Z4986">
        <v>0.14799999999999999</v>
      </c>
      <c r="AA4986">
        <v>0.10299999999999999</v>
      </c>
      <c r="AB4986">
        <v>2.5999999999999999E-2</v>
      </c>
    </row>
    <row r="4987" spans="1:28" x14ac:dyDescent="0.4">
      <c r="A4987">
        <v>202312</v>
      </c>
      <c r="B4987" s="1" t="s">
        <v>9204</v>
      </c>
      <c r="C4987">
        <v>20170307</v>
      </c>
      <c r="D4987" s="1" t="s">
        <v>46</v>
      </c>
      <c r="E4987" s="1" t="s">
        <v>9205</v>
      </c>
      <c r="F4987" s="1" t="s">
        <v>31</v>
      </c>
      <c r="G4987" s="1" t="s">
        <v>28</v>
      </c>
      <c r="H4987" s="1" t="s">
        <v>28</v>
      </c>
      <c r="I4987">
        <v>9.3333333000000004E-2</v>
      </c>
      <c r="J4987">
        <v>0</v>
      </c>
      <c r="K4987">
        <v>0.08</v>
      </c>
      <c r="L4987">
        <v>0.22666666699999999</v>
      </c>
      <c r="M4987">
        <v>0.17333333300000001</v>
      </c>
      <c r="N4987">
        <v>0.2</v>
      </c>
      <c r="O4987">
        <v>0.22666666699999999</v>
      </c>
      <c r="P4987">
        <v>5.3333332999999997E-2</v>
      </c>
      <c r="Q4987">
        <v>0.4</v>
      </c>
      <c r="R4987">
        <v>0.306666667</v>
      </c>
      <c r="S4987">
        <v>0.24</v>
      </c>
      <c r="T4987">
        <v>0</v>
      </c>
      <c r="U4987">
        <v>0.84477611900000005</v>
      </c>
      <c r="V4987">
        <v>0.44900000000000001</v>
      </c>
      <c r="W4987">
        <v>0.55100000000000005</v>
      </c>
      <c r="X4987">
        <v>0.14599999999999999</v>
      </c>
      <c r="Y4987">
        <v>0.25700000000000001</v>
      </c>
      <c r="Z4987">
        <v>0.377</v>
      </c>
      <c r="AA4987">
        <v>0.16700000000000001</v>
      </c>
      <c r="AB4987">
        <v>5.1999999999999998E-2</v>
      </c>
    </row>
    <row r="4988" spans="1:28" x14ac:dyDescent="0.4">
      <c r="A4988">
        <v>202312</v>
      </c>
      <c r="B4988" s="1" t="s">
        <v>16025</v>
      </c>
      <c r="C4988">
        <v>19990402</v>
      </c>
      <c r="D4988" s="1" t="s">
        <v>173</v>
      </c>
      <c r="E4988" s="1" t="s">
        <v>16026</v>
      </c>
      <c r="F4988" s="1" t="s">
        <v>29</v>
      </c>
      <c r="G4988" s="1" t="s">
        <v>31</v>
      </c>
      <c r="H4988" s="1" t="s">
        <v>30</v>
      </c>
      <c r="I4988">
        <v>0.14814814800000001</v>
      </c>
      <c r="J4988">
        <v>0.111111111</v>
      </c>
      <c r="K4988">
        <v>9.8765432E-2</v>
      </c>
      <c r="L4988">
        <v>0.111111111</v>
      </c>
      <c r="M4988">
        <v>0.16049382700000001</v>
      </c>
      <c r="N4988">
        <v>0.16049382700000001</v>
      </c>
      <c r="O4988">
        <v>0.209876543</v>
      </c>
      <c r="P4988">
        <v>0.12962963</v>
      </c>
      <c r="Q4988">
        <v>0.37037037</v>
      </c>
      <c r="R4988">
        <v>0.32098765400000001</v>
      </c>
      <c r="S4988">
        <v>0.17901234599999999</v>
      </c>
      <c r="T4988">
        <v>0</v>
      </c>
      <c r="U4988">
        <v>0.70139968900000005</v>
      </c>
      <c r="V4988">
        <v>0.65200000000000002</v>
      </c>
      <c r="W4988">
        <v>0.34799999999999998</v>
      </c>
      <c r="X4988">
        <v>7.9000000000000001E-2</v>
      </c>
      <c r="Y4988">
        <v>0.13300000000000001</v>
      </c>
      <c r="Z4988">
        <v>0.24299999999999999</v>
      </c>
      <c r="AA4988">
        <v>0.29399999999999998</v>
      </c>
      <c r="AB4988">
        <v>0.25</v>
      </c>
    </row>
    <row r="4989" spans="1:28" x14ac:dyDescent="0.4">
      <c r="A4989">
        <v>202312</v>
      </c>
      <c r="B4989" s="1" t="s">
        <v>12037</v>
      </c>
      <c r="C4989">
        <v>20140213</v>
      </c>
      <c r="D4989" s="1" t="s">
        <v>62</v>
      </c>
      <c r="E4989" s="1" t="s">
        <v>12038</v>
      </c>
      <c r="F4989" s="1" t="s">
        <v>31</v>
      </c>
      <c r="G4989" s="1" t="s">
        <v>54</v>
      </c>
      <c r="H4989" s="1" t="s">
        <v>29</v>
      </c>
      <c r="I4989">
        <v>8.3333332999999996E-2</v>
      </c>
      <c r="J4989">
        <v>0.114583333</v>
      </c>
      <c r="K4989">
        <v>0.125</v>
      </c>
      <c r="L4989">
        <v>0.104166667</v>
      </c>
      <c r="M4989">
        <v>0.23958333300000001</v>
      </c>
      <c r="N4989">
        <v>0.25</v>
      </c>
      <c r="O4989">
        <v>8.3333332999999996E-2</v>
      </c>
      <c r="P4989">
        <v>0</v>
      </c>
      <c r="Q4989">
        <v>0</v>
      </c>
      <c r="R4989">
        <v>1.0416666999999999E-2</v>
      </c>
      <c r="S4989">
        <v>0.69791666699999999</v>
      </c>
      <c r="T4989">
        <v>0.29166666699999999</v>
      </c>
      <c r="U4989">
        <v>0.505219207</v>
      </c>
      <c r="V4989">
        <v>0.67300000000000004</v>
      </c>
      <c r="W4989">
        <v>0.32700000000000001</v>
      </c>
      <c r="X4989">
        <v>0.20300000000000001</v>
      </c>
      <c r="Y4989">
        <v>0.28999999999999998</v>
      </c>
      <c r="Z4989">
        <v>0.219</v>
      </c>
      <c r="AA4989">
        <v>0.217</v>
      </c>
      <c r="AB4989">
        <v>7.0000000000000007E-2</v>
      </c>
    </row>
    <row r="4990" spans="1:28" x14ac:dyDescent="0.4">
      <c r="A4990">
        <v>202312</v>
      </c>
      <c r="B4990" s="1" t="s">
        <v>3875</v>
      </c>
      <c r="C4990">
        <v>20170926</v>
      </c>
      <c r="D4990" s="1" t="s">
        <v>41</v>
      </c>
      <c r="E4990" s="1" t="s">
        <v>3876</v>
      </c>
      <c r="F4990" s="1" t="s">
        <v>54</v>
      </c>
      <c r="G4990" s="1" t="s">
        <v>29</v>
      </c>
      <c r="H4990" s="1" t="s">
        <v>30</v>
      </c>
      <c r="I4990">
        <v>0.17378917399999999</v>
      </c>
      <c r="J4990">
        <v>0</v>
      </c>
      <c r="K4990">
        <v>0.17378917399999999</v>
      </c>
      <c r="L4990">
        <v>0.15954415999999999</v>
      </c>
      <c r="M4990">
        <v>0.16239316200000001</v>
      </c>
      <c r="N4990">
        <v>0.19088319100000001</v>
      </c>
      <c r="O4990">
        <v>0.13960114000000001</v>
      </c>
      <c r="P4990">
        <v>0.13105413099999999</v>
      </c>
      <c r="Q4990">
        <v>0.30484330500000001</v>
      </c>
      <c r="R4990">
        <v>0.53846153799999996</v>
      </c>
      <c r="S4990">
        <v>2.5641026000000001E-2</v>
      </c>
      <c r="T4990">
        <v>0</v>
      </c>
      <c r="U4990">
        <v>9.9826890000000001E-2</v>
      </c>
      <c r="V4990">
        <v>0.373</v>
      </c>
      <c r="W4990">
        <v>0.627</v>
      </c>
      <c r="X4990">
        <v>0.4</v>
      </c>
      <c r="Y4990">
        <v>0.377</v>
      </c>
      <c r="Z4990">
        <v>9.9000000000000005E-2</v>
      </c>
      <c r="AA4990">
        <v>9.8000000000000004E-2</v>
      </c>
      <c r="AB4990">
        <v>2.7E-2</v>
      </c>
    </row>
    <row r="4991" spans="1:28" x14ac:dyDescent="0.4">
      <c r="A4991">
        <v>202311</v>
      </c>
      <c r="B4991" s="1" t="s">
        <v>43</v>
      </c>
      <c r="C4991">
        <v>20180222</v>
      </c>
      <c r="D4991" s="1" t="s">
        <v>41</v>
      </c>
      <c r="E4991" s="1" t="s">
        <v>44</v>
      </c>
      <c r="F4991" s="1" t="s">
        <v>30</v>
      </c>
      <c r="G4991" s="1" t="s">
        <v>30</v>
      </c>
      <c r="H4991" s="1" t="s">
        <v>31</v>
      </c>
      <c r="I4991">
        <v>4.5454544999999999E-2</v>
      </c>
      <c r="J4991">
        <v>9.0909090999999997E-2</v>
      </c>
      <c r="K4991">
        <v>0.18181818199999999</v>
      </c>
      <c r="L4991">
        <v>0.18181818199999999</v>
      </c>
      <c r="M4991">
        <v>4.5454544999999999E-2</v>
      </c>
      <c r="N4991">
        <v>0.409090909</v>
      </c>
      <c r="O4991">
        <v>4.5454544999999999E-2</v>
      </c>
      <c r="P4991">
        <v>0</v>
      </c>
      <c r="Q4991">
        <v>0</v>
      </c>
      <c r="R4991">
        <v>0</v>
      </c>
      <c r="S4991">
        <v>0.68181818199999999</v>
      </c>
      <c r="T4991">
        <v>0.31818181800000001</v>
      </c>
      <c r="U4991">
        <v>0.63470319600000003</v>
      </c>
      <c r="V4991">
        <v>0.68200000000000005</v>
      </c>
      <c r="W4991">
        <v>0.318</v>
      </c>
      <c r="X4991">
        <v>0.16300000000000001</v>
      </c>
      <c r="Y4991">
        <v>0.35099999999999998</v>
      </c>
      <c r="Z4991">
        <v>0.35099999999999998</v>
      </c>
      <c r="AA4991">
        <v>0.113</v>
      </c>
      <c r="AB4991">
        <v>2.1000000000000001E-2</v>
      </c>
    </row>
    <row r="4992" spans="1:28" x14ac:dyDescent="0.4">
      <c r="A4992">
        <v>202312</v>
      </c>
      <c r="B4992" s="1" t="s">
        <v>13516</v>
      </c>
      <c r="C4992">
        <v>20051227</v>
      </c>
      <c r="D4992" s="1" t="s">
        <v>38</v>
      </c>
      <c r="E4992" s="1" t="s">
        <v>13517</v>
      </c>
      <c r="F4992" s="1" t="s">
        <v>28</v>
      </c>
      <c r="G4992" s="1" t="s">
        <v>39</v>
      </c>
      <c r="H4992" s="1" t="s">
        <v>28</v>
      </c>
      <c r="I4992">
        <v>0.222222222</v>
      </c>
      <c r="J4992">
        <v>8.3333332999999996E-2</v>
      </c>
      <c r="K4992">
        <v>5.5555555999999999E-2</v>
      </c>
      <c r="L4992">
        <v>0.13888888899999999</v>
      </c>
      <c r="M4992">
        <v>8.3333332999999996E-2</v>
      </c>
      <c r="N4992">
        <v>0.30555555600000001</v>
      </c>
      <c r="O4992">
        <v>0.111111111</v>
      </c>
      <c r="P4992">
        <v>0</v>
      </c>
      <c r="Q4992">
        <v>0</v>
      </c>
      <c r="R4992">
        <v>0</v>
      </c>
      <c r="S4992">
        <v>0.61111111100000004</v>
      </c>
      <c r="T4992">
        <v>0.38888888900000002</v>
      </c>
      <c r="U4992">
        <v>0.707964602</v>
      </c>
      <c r="V4992">
        <v>0.78600000000000003</v>
      </c>
      <c r="W4992">
        <v>0.214</v>
      </c>
      <c r="X4992">
        <v>7.8E-2</v>
      </c>
      <c r="Y4992">
        <v>0.17499999999999999</v>
      </c>
      <c r="Z4992">
        <v>0.26600000000000001</v>
      </c>
      <c r="AA4992">
        <v>0.29899999999999999</v>
      </c>
      <c r="AB4992">
        <v>0.182</v>
      </c>
    </row>
    <row r="4993" spans="1:28" x14ac:dyDescent="0.4">
      <c r="A4993">
        <v>202312</v>
      </c>
      <c r="B4993" s="1" t="s">
        <v>6976</v>
      </c>
      <c r="C4993">
        <v>20120706</v>
      </c>
      <c r="D4993" s="1" t="s">
        <v>38</v>
      </c>
      <c r="E4993" s="1" t="s">
        <v>6977</v>
      </c>
      <c r="F4993" s="1" t="s">
        <v>28</v>
      </c>
      <c r="G4993" s="1" t="s">
        <v>29</v>
      </c>
      <c r="H4993" s="1" t="s">
        <v>29</v>
      </c>
      <c r="I4993">
        <v>0.16666666699999999</v>
      </c>
      <c r="J4993">
        <v>0.21428571399999999</v>
      </c>
      <c r="K4993">
        <v>0.19047618999999999</v>
      </c>
      <c r="L4993">
        <v>9.5238094999999995E-2</v>
      </c>
      <c r="M4993">
        <v>0.23809523799999999</v>
      </c>
      <c r="N4993">
        <v>9.5238094999999995E-2</v>
      </c>
      <c r="O4993">
        <v>0</v>
      </c>
      <c r="P4993">
        <v>0</v>
      </c>
      <c r="Q4993">
        <v>0</v>
      </c>
      <c r="R4993">
        <v>2.3809523999999999E-2</v>
      </c>
      <c r="S4993">
        <v>0.97619047599999997</v>
      </c>
      <c r="T4993">
        <v>0</v>
      </c>
      <c r="U4993">
        <v>0.31218274099999999</v>
      </c>
      <c r="V4993">
        <v>0.67</v>
      </c>
      <c r="W4993">
        <v>0.33</v>
      </c>
      <c r="X4993">
        <v>0.154</v>
      </c>
      <c r="Y4993">
        <v>0.22</v>
      </c>
      <c r="Z4993">
        <v>0.22</v>
      </c>
      <c r="AA4993">
        <v>0.313</v>
      </c>
      <c r="AB4993">
        <v>9.2999999999999999E-2</v>
      </c>
    </row>
    <row r="4994" spans="1:28" x14ac:dyDescent="0.4">
      <c r="A4994">
        <v>202312</v>
      </c>
      <c r="B4994" s="1" t="s">
        <v>16293</v>
      </c>
      <c r="C4994">
        <v>20211216</v>
      </c>
      <c r="D4994" s="1" t="s">
        <v>41</v>
      </c>
      <c r="E4994" s="1" t="s">
        <v>16294</v>
      </c>
      <c r="F4994" s="1" t="s">
        <v>28</v>
      </c>
      <c r="G4994" s="1" t="s">
        <v>31</v>
      </c>
      <c r="H4994" s="1" t="s">
        <v>29</v>
      </c>
      <c r="I4994">
        <v>0.20512820500000001</v>
      </c>
      <c r="J4994">
        <v>0.15384615400000001</v>
      </c>
      <c r="K4994">
        <v>0.102564103</v>
      </c>
      <c r="L4994">
        <v>2.5641026000000001E-2</v>
      </c>
      <c r="M4994">
        <v>0.15384615400000001</v>
      </c>
      <c r="N4994">
        <v>0.15384615400000001</v>
      </c>
      <c r="O4994">
        <v>0.20512820500000001</v>
      </c>
      <c r="P4994">
        <v>0</v>
      </c>
      <c r="Q4994">
        <v>0.256410256</v>
      </c>
      <c r="R4994">
        <v>0.102564103</v>
      </c>
      <c r="S4994">
        <v>0.64102564100000003</v>
      </c>
      <c r="T4994">
        <v>0</v>
      </c>
      <c r="U4994">
        <v>0.414258189</v>
      </c>
      <c r="V4994">
        <v>0.44600000000000001</v>
      </c>
      <c r="W4994">
        <v>0.55400000000000005</v>
      </c>
      <c r="X4994">
        <v>0.25900000000000001</v>
      </c>
      <c r="Y4994">
        <v>0.40699999999999997</v>
      </c>
      <c r="Z4994">
        <v>0.2</v>
      </c>
      <c r="AA4994">
        <v>8.5999999999999993E-2</v>
      </c>
      <c r="AB4994">
        <v>4.7E-2</v>
      </c>
    </row>
    <row r="4995" spans="1:28" x14ac:dyDescent="0.4">
      <c r="A4995">
        <v>202312</v>
      </c>
      <c r="B4995" s="1" t="s">
        <v>3392</v>
      </c>
      <c r="C4995">
        <v>20210429</v>
      </c>
      <c r="D4995" s="1" t="s">
        <v>69</v>
      </c>
      <c r="E4995" s="1" t="s">
        <v>3391</v>
      </c>
      <c r="F4995" s="1" t="s">
        <v>54</v>
      </c>
      <c r="G4995" s="1" t="s">
        <v>54</v>
      </c>
      <c r="H4995" s="1" t="s">
        <v>39</v>
      </c>
      <c r="I4995">
        <v>0.1464</v>
      </c>
      <c r="J4995">
        <v>0.104</v>
      </c>
      <c r="K4995">
        <v>0.1056</v>
      </c>
      <c r="L4995">
        <v>0.1328</v>
      </c>
      <c r="M4995">
        <v>0.1336</v>
      </c>
      <c r="N4995">
        <v>0.18640000000000001</v>
      </c>
      <c r="O4995">
        <v>0.19120000000000001</v>
      </c>
      <c r="P4995">
        <v>0.11600000000000001</v>
      </c>
      <c r="Q4995">
        <v>0.32240000000000002</v>
      </c>
      <c r="R4995">
        <v>0.56159999999999999</v>
      </c>
      <c r="S4995">
        <v>0</v>
      </c>
      <c r="T4995">
        <v>0</v>
      </c>
      <c r="U4995">
        <v>0.100709828</v>
      </c>
      <c r="V4995">
        <v>0.52100000000000002</v>
      </c>
      <c r="W4995">
        <v>0.47899999999999998</v>
      </c>
      <c r="X4995">
        <v>0.113</v>
      </c>
      <c r="Y4995">
        <v>0.38300000000000001</v>
      </c>
      <c r="Z4995">
        <v>0.36499999999999999</v>
      </c>
      <c r="AA4995">
        <v>8.7999999999999995E-2</v>
      </c>
      <c r="AB4995">
        <v>0.05</v>
      </c>
    </row>
    <row r="4996" spans="1:28" x14ac:dyDescent="0.4">
      <c r="A4996">
        <v>202310</v>
      </c>
      <c r="B4996" s="1" t="s">
        <v>8698</v>
      </c>
      <c r="C4996">
        <v>20211008</v>
      </c>
      <c r="D4996" s="1" t="s">
        <v>41</v>
      </c>
      <c r="E4996" s="1" t="s">
        <v>8699</v>
      </c>
      <c r="F4996" s="1" t="s">
        <v>31</v>
      </c>
      <c r="G4996" s="1" t="s">
        <v>30</v>
      </c>
      <c r="H4996" s="1" t="s">
        <v>30</v>
      </c>
      <c r="I4996">
        <v>0.18421052600000001</v>
      </c>
      <c r="J4996">
        <v>0.118421053</v>
      </c>
      <c r="K4996">
        <v>0.105263158</v>
      </c>
      <c r="L4996">
        <v>7.8947368000000004E-2</v>
      </c>
      <c r="M4996">
        <v>7.8947368000000004E-2</v>
      </c>
      <c r="N4996">
        <v>0.17105263200000001</v>
      </c>
      <c r="O4996">
        <v>0.26315789499999998</v>
      </c>
      <c r="P4996">
        <v>0.144736842</v>
      </c>
      <c r="Q4996">
        <v>0.368421053</v>
      </c>
      <c r="R4996">
        <v>0.48684210500000002</v>
      </c>
      <c r="S4996">
        <v>0</v>
      </c>
      <c r="T4996">
        <v>0</v>
      </c>
      <c r="U4996">
        <v>0.38772663899999998</v>
      </c>
      <c r="V4996">
        <v>0.45900000000000002</v>
      </c>
      <c r="W4996">
        <v>0.54100000000000004</v>
      </c>
      <c r="X4996">
        <v>0.192</v>
      </c>
      <c r="Y4996">
        <v>0.248</v>
      </c>
      <c r="Z4996">
        <v>0.21199999999999999</v>
      </c>
      <c r="AA4996">
        <v>0.216</v>
      </c>
      <c r="AB4996">
        <v>0.13200000000000001</v>
      </c>
    </row>
    <row r="4997" spans="1:28" x14ac:dyDescent="0.4">
      <c r="A4997">
        <v>202312</v>
      </c>
      <c r="B4997" s="1" t="s">
        <v>15568</v>
      </c>
      <c r="C4997">
        <v>20220602</v>
      </c>
      <c r="D4997" s="1" t="s">
        <v>41</v>
      </c>
      <c r="E4997" s="1" t="s">
        <v>15569</v>
      </c>
      <c r="F4997" s="1" t="s">
        <v>28</v>
      </c>
      <c r="G4997" s="1" t="s">
        <v>31</v>
      </c>
      <c r="H4997" s="1" t="s">
        <v>31</v>
      </c>
      <c r="I4997">
        <v>0.139534884</v>
      </c>
      <c r="J4997">
        <v>0.16279069800000001</v>
      </c>
      <c r="K4997">
        <v>0.16279069800000001</v>
      </c>
      <c r="L4997">
        <v>0.11627907</v>
      </c>
      <c r="M4997">
        <v>9.3023255999999999E-2</v>
      </c>
      <c r="N4997">
        <v>0.25581395299999998</v>
      </c>
      <c r="O4997">
        <v>6.9767441999999999E-2</v>
      </c>
      <c r="P4997">
        <v>0</v>
      </c>
      <c r="Q4997">
        <v>0</v>
      </c>
      <c r="R4997">
        <v>0</v>
      </c>
      <c r="S4997">
        <v>0.58139534900000001</v>
      </c>
      <c r="T4997">
        <v>0.41860465099999999</v>
      </c>
      <c r="U4997">
        <v>0.80722891600000002</v>
      </c>
      <c r="V4997">
        <v>0.61699999999999999</v>
      </c>
      <c r="W4997">
        <v>0.38300000000000001</v>
      </c>
      <c r="X4997">
        <v>0.29799999999999999</v>
      </c>
      <c r="Y4997">
        <v>0.44800000000000001</v>
      </c>
      <c r="Z4997">
        <v>0.15</v>
      </c>
      <c r="AA4997">
        <v>8.7999999999999995E-2</v>
      </c>
      <c r="AB4997">
        <v>1.6E-2</v>
      </c>
    </row>
    <row r="4998" spans="1:28" x14ac:dyDescent="0.4">
      <c r="A4998">
        <v>202303</v>
      </c>
      <c r="B4998" s="1" t="s">
        <v>84</v>
      </c>
      <c r="C4998">
        <v>20170724</v>
      </c>
      <c r="D4998" s="1" t="s">
        <v>41</v>
      </c>
      <c r="E4998" s="1" t="s">
        <v>85</v>
      </c>
      <c r="F4998" s="1" t="s">
        <v>39</v>
      </c>
      <c r="G4998" s="1" t="s">
        <v>28</v>
      </c>
      <c r="H4998" s="1" t="s">
        <v>54</v>
      </c>
      <c r="I4998">
        <v>0</v>
      </c>
      <c r="J4998">
        <v>0</v>
      </c>
      <c r="K4998">
        <v>0</v>
      </c>
      <c r="L4998">
        <v>0.66666666699999999</v>
      </c>
      <c r="M4998">
        <v>0</v>
      </c>
      <c r="N4998">
        <v>0.33333333300000001</v>
      </c>
      <c r="O4998">
        <v>0</v>
      </c>
      <c r="P4998">
        <v>0.33333333300000001</v>
      </c>
      <c r="Q4998">
        <v>0</v>
      </c>
      <c r="R4998">
        <v>0</v>
      </c>
      <c r="S4998">
        <v>0.66666666699999999</v>
      </c>
      <c r="T4998">
        <v>0</v>
      </c>
      <c r="U4998">
        <v>0.71428571399999996</v>
      </c>
      <c r="V4998">
        <v>0.78600000000000003</v>
      </c>
      <c r="W4998">
        <v>0.214</v>
      </c>
      <c r="X4998">
        <v>7.0999999999999994E-2</v>
      </c>
      <c r="Y4998">
        <v>0</v>
      </c>
      <c r="Z4998">
        <v>0.35699999999999998</v>
      </c>
      <c r="AA4998">
        <v>0.5</v>
      </c>
      <c r="AB4998">
        <v>7.0999999999999994E-2</v>
      </c>
    </row>
    <row r="4999" spans="1:28" x14ac:dyDescent="0.4">
      <c r="A4999">
        <v>202309</v>
      </c>
      <c r="B4999" s="1" t="s">
        <v>2631</v>
      </c>
      <c r="C4999">
        <v>20151014</v>
      </c>
      <c r="D4999" s="1" t="s">
        <v>95</v>
      </c>
      <c r="E4999" s="1" t="s">
        <v>2632</v>
      </c>
      <c r="F4999" s="1" t="s">
        <v>39</v>
      </c>
      <c r="G4999" s="1" t="s">
        <v>30</v>
      </c>
      <c r="H4999" s="1" t="s">
        <v>54</v>
      </c>
      <c r="I4999">
        <v>0</v>
      </c>
      <c r="J4999">
        <v>0</v>
      </c>
      <c r="K4999">
        <v>0.25</v>
      </c>
      <c r="L4999">
        <v>0</v>
      </c>
      <c r="M4999">
        <v>0</v>
      </c>
      <c r="N4999">
        <v>0.25</v>
      </c>
      <c r="O4999">
        <v>0.5</v>
      </c>
      <c r="P4999">
        <v>0</v>
      </c>
      <c r="Q4999">
        <v>0</v>
      </c>
      <c r="R4999">
        <v>0</v>
      </c>
      <c r="S4999">
        <v>1</v>
      </c>
      <c r="T4999">
        <v>0</v>
      </c>
      <c r="U4999">
        <v>0.39130434800000002</v>
      </c>
      <c r="V4999">
        <v>0.79300000000000004</v>
      </c>
      <c r="W4999">
        <v>0.20699999999999999</v>
      </c>
      <c r="X4999">
        <v>0</v>
      </c>
      <c r="Y4999">
        <v>0.17199999999999999</v>
      </c>
      <c r="Z4999">
        <v>0.17199999999999999</v>
      </c>
      <c r="AA4999">
        <v>0.48299999999999998</v>
      </c>
      <c r="AB4999">
        <v>0.17199999999999999</v>
      </c>
    </row>
    <row r="5000" spans="1:28" x14ac:dyDescent="0.4">
      <c r="A5000">
        <v>202303</v>
      </c>
      <c r="B5000" s="1" t="s">
        <v>11927</v>
      </c>
      <c r="C5000">
        <v>20230224</v>
      </c>
      <c r="D5000" s="1" t="s">
        <v>38</v>
      </c>
      <c r="E5000" s="1" t="s">
        <v>11928</v>
      </c>
      <c r="F5000" s="1" t="s">
        <v>30</v>
      </c>
      <c r="G5000" s="1" t="s">
        <v>39</v>
      </c>
      <c r="H5000" s="1" t="s">
        <v>31</v>
      </c>
      <c r="I5000">
        <v>0.21739130400000001</v>
      </c>
      <c r="J5000">
        <v>4.3478260999999997E-2</v>
      </c>
      <c r="K5000">
        <v>0.130434783</v>
      </c>
      <c r="L5000">
        <v>0.26086956500000003</v>
      </c>
      <c r="M5000">
        <v>0.21739130400000001</v>
      </c>
      <c r="N5000">
        <v>4.3478260999999997E-2</v>
      </c>
      <c r="O5000">
        <v>8.6956521999999994E-2</v>
      </c>
      <c r="P5000">
        <v>0</v>
      </c>
      <c r="Q5000">
        <v>0</v>
      </c>
      <c r="R5000">
        <v>0.43478260899999999</v>
      </c>
      <c r="S5000">
        <v>0.56521739100000001</v>
      </c>
      <c r="T5000">
        <v>0</v>
      </c>
      <c r="U5000">
        <v>1</v>
      </c>
      <c r="V5000">
        <v>0.6</v>
      </c>
      <c r="W5000">
        <v>0.4</v>
      </c>
      <c r="X5000">
        <v>0</v>
      </c>
      <c r="Y5000">
        <v>0</v>
      </c>
      <c r="Z5000">
        <v>0</v>
      </c>
      <c r="AA5000">
        <v>0.33300000000000002</v>
      </c>
      <c r="AB5000">
        <v>0.66700000000000004</v>
      </c>
    </row>
    <row r="5001" spans="1:28" x14ac:dyDescent="0.4">
      <c r="A5001">
        <v>202308</v>
      </c>
      <c r="B5001" s="1" t="s">
        <v>271</v>
      </c>
      <c r="C5001">
        <v>20230714</v>
      </c>
      <c r="D5001" s="1" t="s">
        <v>38</v>
      </c>
      <c r="E5001" s="1" t="s">
        <v>272</v>
      </c>
      <c r="F5001" s="1" t="s">
        <v>30</v>
      </c>
      <c r="G5001" s="1" t="s">
        <v>31</v>
      </c>
      <c r="H5001" s="1" t="s">
        <v>54</v>
      </c>
      <c r="I5001">
        <v>0.125</v>
      </c>
      <c r="J5001">
        <v>0.125</v>
      </c>
      <c r="K5001">
        <v>6.25E-2</v>
      </c>
      <c r="L5001">
        <v>0.125</v>
      </c>
      <c r="M5001">
        <v>0</v>
      </c>
      <c r="N5001">
        <v>0.1875</v>
      </c>
      <c r="O5001">
        <v>0.375</v>
      </c>
      <c r="P5001">
        <v>0</v>
      </c>
      <c r="Q5001">
        <v>0.15625</v>
      </c>
      <c r="R5001">
        <v>0.625</v>
      </c>
      <c r="S5001">
        <v>0.21875</v>
      </c>
      <c r="T5001">
        <v>0</v>
      </c>
      <c r="U5001">
        <v>0.756756757</v>
      </c>
      <c r="V5001">
        <v>0.68600000000000005</v>
      </c>
      <c r="W5001">
        <v>0.314</v>
      </c>
      <c r="X5001">
        <v>8.5999999999999993E-2</v>
      </c>
      <c r="Y5001">
        <v>0.114</v>
      </c>
      <c r="Z5001">
        <v>0.371</v>
      </c>
      <c r="AA5001">
        <v>0.28599999999999998</v>
      </c>
      <c r="AB5001">
        <v>0.14299999999999999</v>
      </c>
    </row>
    <row r="5002" spans="1:28" x14ac:dyDescent="0.4">
      <c r="A5002">
        <v>202312</v>
      </c>
      <c r="B5002" s="1" t="s">
        <v>2865</v>
      </c>
      <c r="C5002">
        <v>20100630</v>
      </c>
      <c r="D5002" s="1" t="s">
        <v>38</v>
      </c>
      <c r="E5002" s="1" t="s">
        <v>2866</v>
      </c>
      <c r="F5002" s="1" t="s">
        <v>31</v>
      </c>
      <c r="G5002" s="1" t="s">
        <v>28</v>
      </c>
      <c r="H5002" s="1" t="s">
        <v>28</v>
      </c>
      <c r="I5002">
        <v>0.19117647099999999</v>
      </c>
      <c r="J5002">
        <v>0.117647059</v>
      </c>
      <c r="K5002">
        <v>0.132352941</v>
      </c>
      <c r="L5002">
        <v>0.132352941</v>
      </c>
      <c r="M5002">
        <v>8.8235294000000006E-2</v>
      </c>
      <c r="N5002">
        <v>0.132352941</v>
      </c>
      <c r="O5002">
        <v>0.20588235299999999</v>
      </c>
      <c r="P5002">
        <v>0.367647059</v>
      </c>
      <c r="Q5002">
        <v>0.382352941</v>
      </c>
      <c r="R5002">
        <v>0.102941176</v>
      </c>
      <c r="S5002">
        <v>0.147058824</v>
      </c>
      <c r="T5002">
        <v>0</v>
      </c>
      <c r="U5002">
        <v>0.18277680099999999</v>
      </c>
      <c r="V5002">
        <v>0.55100000000000005</v>
      </c>
      <c r="W5002">
        <v>0.44900000000000001</v>
      </c>
      <c r="X5002">
        <v>5.8999999999999997E-2</v>
      </c>
      <c r="Y5002">
        <v>0.20799999999999999</v>
      </c>
      <c r="Z5002">
        <v>0.30099999999999999</v>
      </c>
      <c r="AA5002">
        <v>0.27600000000000002</v>
      </c>
      <c r="AB5002">
        <v>0.157</v>
      </c>
    </row>
    <row r="5003" spans="1:28" x14ac:dyDescent="0.4">
      <c r="A5003">
        <v>202311</v>
      </c>
      <c r="B5003" s="1" t="s">
        <v>9056</v>
      </c>
      <c r="C5003">
        <v>20150120</v>
      </c>
      <c r="D5003" s="1" t="s">
        <v>41</v>
      </c>
      <c r="E5003" s="1" t="s">
        <v>9057</v>
      </c>
      <c r="F5003" s="1" t="s">
        <v>30</v>
      </c>
      <c r="G5003" s="1" t="s">
        <v>30</v>
      </c>
      <c r="H5003" s="1" t="s">
        <v>31</v>
      </c>
      <c r="I5003">
        <v>8.6956521999999994E-2</v>
      </c>
      <c r="J5003">
        <v>0.30434782599999999</v>
      </c>
      <c r="K5003">
        <v>0.17391304299999999</v>
      </c>
      <c r="L5003">
        <v>4.3478260999999997E-2</v>
      </c>
      <c r="M5003">
        <v>0.21739130400000001</v>
      </c>
      <c r="N5003">
        <v>0.17391304299999999</v>
      </c>
      <c r="O5003">
        <v>0</v>
      </c>
      <c r="P5003">
        <v>0</v>
      </c>
      <c r="Q5003">
        <v>0</v>
      </c>
      <c r="R5003">
        <v>4.3478260999999997E-2</v>
      </c>
      <c r="S5003">
        <v>0.95652173900000004</v>
      </c>
      <c r="T5003">
        <v>0</v>
      </c>
      <c r="U5003">
        <v>0.29520295200000002</v>
      </c>
      <c r="V5003">
        <v>0.59499999999999997</v>
      </c>
      <c r="W5003">
        <v>0.40500000000000003</v>
      </c>
      <c r="X5003">
        <v>0.32800000000000001</v>
      </c>
      <c r="Y5003">
        <v>0.32800000000000001</v>
      </c>
      <c r="Z5003">
        <v>0.17</v>
      </c>
      <c r="AA5003">
        <v>0.151</v>
      </c>
      <c r="AB5003">
        <v>2.3E-2</v>
      </c>
    </row>
    <row r="5004" spans="1:28" x14ac:dyDescent="0.4">
      <c r="A5004">
        <v>202309</v>
      </c>
      <c r="B5004" s="1" t="s">
        <v>465</v>
      </c>
      <c r="C5004">
        <v>20130613</v>
      </c>
      <c r="D5004" s="1" t="s">
        <v>41</v>
      </c>
      <c r="E5004" s="1" t="s">
        <v>466</v>
      </c>
      <c r="F5004" s="1" t="s">
        <v>28</v>
      </c>
      <c r="G5004" s="1" t="s">
        <v>30</v>
      </c>
      <c r="H5004" s="1" t="s">
        <v>28</v>
      </c>
      <c r="I5004">
        <v>0.17073170700000001</v>
      </c>
      <c r="J5004">
        <v>0.29268292699999998</v>
      </c>
      <c r="K5004">
        <v>0.243902439</v>
      </c>
      <c r="L5004">
        <v>0.12195122</v>
      </c>
      <c r="M5004">
        <v>9.7560975999999994E-2</v>
      </c>
      <c r="N5004">
        <v>2.4390243999999998E-2</v>
      </c>
      <c r="O5004">
        <v>4.8780487999999997E-2</v>
      </c>
      <c r="P5004">
        <v>7.3170732000000002E-2</v>
      </c>
      <c r="Q5004">
        <v>0.487804878</v>
      </c>
      <c r="R5004">
        <v>0.19512195099999999</v>
      </c>
      <c r="S5004">
        <v>0.243902439</v>
      </c>
      <c r="T5004">
        <v>0</v>
      </c>
      <c r="U5004">
        <v>0.58078602599999996</v>
      </c>
      <c r="V5004">
        <v>0.55500000000000005</v>
      </c>
      <c r="W5004">
        <v>0.44500000000000001</v>
      </c>
      <c r="X5004">
        <v>0.05</v>
      </c>
      <c r="Y5004">
        <v>0.125</v>
      </c>
      <c r="Z5004">
        <v>0.24199999999999999</v>
      </c>
      <c r="AA5004">
        <v>0.32</v>
      </c>
      <c r="AB5004">
        <v>0.26300000000000001</v>
      </c>
    </row>
    <row r="5005" spans="1:28" x14ac:dyDescent="0.4">
      <c r="A5005">
        <v>202310</v>
      </c>
      <c r="B5005" s="1" t="s">
        <v>13742</v>
      </c>
      <c r="C5005">
        <v>20171024</v>
      </c>
      <c r="D5005" s="1" t="s">
        <v>41</v>
      </c>
      <c r="E5005" s="1" t="s">
        <v>13743</v>
      </c>
      <c r="F5005" s="1" t="s">
        <v>31</v>
      </c>
      <c r="G5005" s="1" t="s">
        <v>28</v>
      </c>
      <c r="H5005" s="1" t="s">
        <v>30</v>
      </c>
      <c r="I5005">
        <v>0.24444444400000001</v>
      </c>
      <c r="J5005">
        <v>0.177777778</v>
      </c>
      <c r="K5005">
        <v>4.4444444E-2</v>
      </c>
      <c r="L5005">
        <v>0.1</v>
      </c>
      <c r="M5005">
        <v>7.7777778000000006E-2</v>
      </c>
      <c r="N5005">
        <v>0.177777778</v>
      </c>
      <c r="O5005">
        <v>0.177777778</v>
      </c>
      <c r="P5005">
        <v>0.14444444400000001</v>
      </c>
      <c r="Q5005">
        <v>0.366666667</v>
      </c>
      <c r="R5005">
        <v>0.48888888899999999</v>
      </c>
      <c r="S5005">
        <v>0</v>
      </c>
      <c r="T5005">
        <v>0</v>
      </c>
      <c r="U5005">
        <v>4.2440317999999998E-2</v>
      </c>
      <c r="V5005">
        <v>0.42699999999999999</v>
      </c>
      <c r="W5005">
        <v>0.57299999999999995</v>
      </c>
      <c r="X5005">
        <v>0.318</v>
      </c>
      <c r="Y5005">
        <v>0.313</v>
      </c>
      <c r="Z5005">
        <v>0.19500000000000001</v>
      </c>
      <c r="AA5005">
        <v>0.14199999999999999</v>
      </c>
      <c r="AB5005">
        <v>3.2000000000000001E-2</v>
      </c>
    </row>
    <row r="5006" spans="1:28" x14ac:dyDescent="0.4">
      <c r="A5006">
        <v>202308</v>
      </c>
      <c r="B5006" s="1" t="s">
        <v>16728</v>
      </c>
      <c r="C5006">
        <v>20180328</v>
      </c>
      <c r="D5006" s="1" t="s">
        <v>38</v>
      </c>
      <c r="E5006" s="1" t="s">
        <v>16729</v>
      </c>
      <c r="F5006" s="1" t="s">
        <v>28</v>
      </c>
      <c r="G5006" s="1" t="s">
        <v>28</v>
      </c>
      <c r="H5006" s="1" t="s">
        <v>31</v>
      </c>
      <c r="I5006">
        <v>7.0175439000000006E-2</v>
      </c>
      <c r="J5006">
        <v>0.29824561399999999</v>
      </c>
      <c r="K5006">
        <v>0</v>
      </c>
      <c r="L5006">
        <v>0.192982456</v>
      </c>
      <c r="M5006">
        <v>7.0175439000000006E-2</v>
      </c>
      <c r="N5006">
        <v>0.175438596</v>
      </c>
      <c r="O5006">
        <v>0.192982456</v>
      </c>
      <c r="P5006">
        <v>1.7543860000000001E-2</v>
      </c>
      <c r="Q5006">
        <v>0.35087719299999998</v>
      </c>
      <c r="R5006">
        <v>0.105263158</v>
      </c>
      <c r="S5006">
        <v>0.52631578899999998</v>
      </c>
      <c r="T5006">
        <v>0</v>
      </c>
      <c r="U5006">
        <v>7.4303406000000002E-2</v>
      </c>
      <c r="V5006">
        <v>0.50600000000000001</v>
      </c>
      <c r="W5006">
        <v>0.49399999999999999</v>
      </c>
      <c r="X5006">
        <v>0.184</v>
      </c>
      <c r="Y5006">
        <v>0.379</v>
      </c>
      <c r="Z5006">
        <v>0.318</v>
      </c>
      <c r="AA5006">
        <v>8.7999999999999995E-2</v>
      </c>
      <c r="AB5006">
        <v>3.1E-2</v>
      </c>
    </row>
    <row r="5007" spans="1:28" x14ac:dyDescent="0.4">
      <c r="A5007">
        <v>202312</v>
      </c>
      <c r="B5007" s="1" t="s">
        <v>17673</v>
      </c>
      <c r="C5007">
        <v>20191213</v>
      </c>
      <c r="D5007" s="1" t="s">
        <v>38</v>
      </c>
      <c r="E5007" s="1" t="s">
        <v>17674</v>
      </c>
      <c r="F5007" s="1" t="s">
        <v>29</v>
      </c>
      <c r="G5007" s="1" t="s">
        <v>54</v>
      </c>
      <c r="H5007" s="1" t="s">
        <v>28</v>
      </c>
      <c r="I5007">
        <v>0.121359223</v>
      </c>
      <c r="J5007">
        <v>0.17475728200000001</v>
      </c>
      <c r="K5007">
        <v>0.150485437</v>
      </c>
      <c r="L5007">
        <v>0.145631068</v>
      </c>
      <c r="M5007">
        <v>0.13592233000000001</v>
      </c>
      <c r="N5007">
        <v>0.150485437</v>
      </c>
      <c r="O5007">
        <v>0.121359223</v>
      </c>
      <c r="P5007">
        <v>0.441747573</v>
      </c>
      <c r="Q5007">
        <v>0.40291262100000003</v>
      </c>
      <c r="R5007">
        <v>0.155339806</v>
      </c>
      <c r="S5007">
        <v>0</v>
      </c>
      <c r="T5007">
        <v>0</v>
      </c>
      <c r="U5007">
        <v>2.2797527000000001E-2</v>
      </c>
      <c r="V5007">
        <v>0.48299999999999998</v>
      </c>
      <c r="W5007">
        <v>0.51700000000000002</v>
      </c>
      <c r="X5007">
        <v>0.40200000000000002</v>
      </c>
      <c r="Y5007">
        <v>0.28199999999999997</v>
      </c>
      <c r="Z5007">
        <v>0.153</v>
      </c>
      <c r="AA5007">
        <v>0.126</v>
      </c>
      <c r="AB5007">
        <v>3.6999999999999998E-2</v>
      </c>
    </row>
    <row r="5008" spans="1:28" x14ac:dyDescent="0.4">
      <c r="A5008">
        <v>202310</v>
      </c>
      <c r="B5008" s="1" t="s">
        <v>16076</v>
      </c>
      <c r="C5008">
        <v>20101229</v>
      </c>
      <c r="D5008" s="1" t="s">
        <v>41</v>
      </c>
      <c r="E5008" s="1" t="s">
        <v>16077</v>
      </c>
      <c r="F5008" s="1" t="s">
        <v>39</v>
      </c>
      <c r="G5008" s="1" t="s">
        <v>30</v>
      </c>
      <c r="H5008" s="1" t="s">
        <v>29</v>
      </c>
      <c r="I5008">
        <v>0.26666666700000002</v>
      </c>
      <c r="J5008">
        <v>0</v>
      </c>
      <c r="K5008">
        <v>0</v>
      </c>
      <c r="L5008">
        <v>0.33333333300000001</v>
      </c>
      <c r="M5008">
        <v>6.6666666999999999E-2</v>
      </c>
      <c r="N5008">
        <v>0</v>
      </c>
      <c r="O5008">
        <v>0.33333333300000001</v>
      </c>
      <c r="P5008">
        <v>0.133333333</v>
      </c>
      <c r="Q5008">
        <v>0.46666666699999998</v>
      </c>
      <c r="R5008">
        <v>0.2</v>
      </c>
      <c r="S5008">
        <v>0.2</v>
      </c>
      <c r="T5008">
        <v>0</v>
      </c>
      <c r="U5008">
        <v>0.378205128</v>
      </c>
      <c r="V5008">
        <v>0.58699999999999997</v>
      </c>
      <c r="W5008">
        <v>0.41299999999999998</v>
      </c>
      <c r="X5008">
        <v>5.8000000000000003E-2</v>
      </c>
      <c r="Y5008">
        <v>0.28299999999999997</v>
      </c>
      <c r="Z5008">
        <v>0.18099999999999999</v>
      </c>
      <c r="AA5008">
        <v>0.30399999999999999</v>
      </c>
      <c r="AB5008">
        <v>0.17399999999999999</v>
      </c>
    </row>
    <row r="5009" spans="1:28" x14ac:dyDescent="0.4">
      <c r="A5009">
        <v>202312</v>
      </c>
      <c r="B5009" s="1" t="s">
        <v>14840</v>
      </c>
      <c r="C5009">
        <v>20210729</v>
      </c>
      <c r="D5009" s="1" t="s">
        <v>41</v>
      </c>
      <c r="E5009" s="1" t="s">
        <v>14841</v>
      </c>
      <c r="F5009" s="1" t="s">
        <v>29</v>
      </c>
      <c r="G5009" s="1" t="s">
        <v>54</v>
      </c>
      <c r="H5009" s="1" t="s">
        <v>54</v>
      </c>
      <c r="I5009">
        <v>0.114537445</v>
      </c>
      <c r="J5009">
        <v>0.14537444899999999</v>
      </c>
      <c r="K5009">
        <v>0.14537444899999999</v>
      </c>
      <c r="L5009">
        <v>0.17180616700000001</v>
      </c>
      <c r="M5009">
        <v>0.14537444899999999</v>
      </c>
      <c r="N5009">
        <v>0.17180616700000001</v>
      </c>
      <c r="O5009">
        <v>0.105726872</v>
      </c>
      <c r="P5009">
        <v>0.13215858999999999</v>
      </c>
      <c r="Q5009">
        <v>0.44933920700000002</v>
      </c>
      <c r="R5009">
        <v>0.18061674</v>
      </c>
      <c r="S5009">
        <v>0.23788546299999999</v>
      </c>
      <c r="T5009">
        <v>0</v>
      </c>
      <c r="U5009">
        <v>0.82701062199999997</v>
      </c>
      <c r="V5009">
        <v>0.64700000000000002</v>
      </c>
      <c r="W5009">
        <v>0.35299999999999998</v>
      </c>
      <c r="X5009">
        <v>2.4E-2</v>
      </c>
      <c r="Y5009">
        <v>0.112</v>
      </c>
      <c r="Z5009">
        <v>0.217</v>
      </c>
      <c r="AA5009">
        <v>0.317</v>
      </c>
      <c r="AB5009">
        <v>0.33</v>
      </c>
    </row>
    <row r="5010" spans="1:28" x14ac:dyDescent="0.4">
      <c r="A5010">
        <v>202309</v>
      </c>
      <c r="B5010" s="1" t="s">
        <v>3986</v>
      </c>
      <c r="C5010">
        <v>20181108</v>
      </c>
      <c r="D5010" s="1" t="s">
        <v>38</v>
      </c>
      <c r="E5010" s="1" t="s">
        <v>3987</v>
      </c>
      <c r="F5010" s="1" t="s">
        <v>39</v>
      </c>
      <c r="G5010" s="1" t="s">
        <v>39</v>
      </c>
      <c r="H5010" s="1" t="s">
        <v>54</v>
      </c>
      <c r="I5010">
        <v>0.3</v>
      </c>
      <c r="J5010">
        <v>0.1</v>
      </c>
      <c r="K5010">
        <v>0</v>
      </c>
      <c r="L5010">
        <v>0</v>
      </c>
      <c r="M5010">
        <v>0.1</v>
      </c>
      <c r="N5010">
        <v>0.4</v>
      </c>
      <c r="O5010">
        <v>0.1</v>
      </c>
      <c r="P5010">
        <v>0.1</v>
      </c>
      <c r="Q5010">
        <v>0.4</v>
      </c>
      <c r="R5010">
        <v>0.1</v>
      </c>
      <c r="S5010">
        <v>0.4</v>
      </c>
      <c r="T5010">
        <v>0</v>
      </c>
      <c r="U5010">
        <v>0.65384615400000001</v>
      </c>
      <c r="V5010">
        <v>0.70399999999999996</v>
      </c>
      <c r="W5010">
        <v>0.29599999999999999</v>
      </c>
      <c r="X5010">
        <v>1.7000000000000001E-2</v>
      </c>
      <c r="Y5010">
        <v>8.6999999999999994E-2</v>
      </c>
      <c r="Z5010">
        <v>0.183</v>
      </c>
      <c r="AA5010">
        <v>0.45200000000000001</v>
      </c>
      <c r="AB5010">
        <v>0.26100000000000001</v>
      </c>
    </row>
    <row r="5011" spans="1:28" x14ac:dyDescent="0.4">
      <c r="A5011">
        <v>202312</v>
      </c>
      <c r="B5011" s="1" t="s">
        <v>6119</v>
      </c>
      <c r="C5011">
        <v>20210609</v>
      </c>
      <c r="D5011" s="1" t="s">
        <v>52</v>
      </c>
      <c r="E5011" s="1" t="s">
        <v>6120</v>
      </c>
      <c r="F5011" s="1" t="s">
        <v>29</v>
      </c>
      <c r="G5011" s="1" t="s">
        <v>29</v>
      </c>
      <c r="H5011" s="1" t="s">
        <v>30</v>
      </c>
      <c r="I5011">
        <v>0.13865546200000001</v>
      </c>
      <c r="J5011">
        <v>0.113445378</v>
      </c>
      <c r="K5011">
        <v>0.147058824</v>
      </c>
      <c r="L5011">
        <v>0.13865546200000001</v>
      </c>
      <c r="M5011">
        <v>0.14285714299999999</v>
      </c>
      <c r="N5011">
        <v>0.15966386599999999</v>
      </c>
      <c r="O5011">
        <v>0.15966386599999999</v>
      </c>
      <c r="P5011">
        <v>0.147058824</v>
      </c>
      <c r="Q5011">
        <v>0.25210083999999999</v>
      </c>
      <c r="R5011">
        <v>0.57563025199999995</v>
      </c>
      <c r="S5011">
        <v>2.5210084000000001E-2</v>
      </c>
      <c r="T5011">
        <v>0</v>
      </c>
      <c r="U5011">
        <v>7.1266455000000006E-2</v>
      </c>
      <c r="V5011">
        <v>0.42599999999999999</v>
      </c>
      <c r="W5011">
        <v>0.57399999999999995</v>
      </c>
      <c r="X5011">
        <v>0.28999999999999998</v>
      </c>
      <c r="Y5011">
        <v>0.33200000000000002</v>
      </c>
      <c r="Z5011">
        <v>0.23300000000000001</v>
      </c>
      <c r="AA5011">
        <v>0.111</v>
      </c>
      <c r="AB5011">
        <v>3.4000000000000002E-2</v>
      </c>
    </row>
    <row r="5012" spans="1:28" x14ac:dyDescent="0.4">
      <c r="A5012">
        <v>202312</v>
      </c>
      <c r="B5012" s="1" t="s">
        <v>250</v>
      </c>
      <c r="C5012">
        <v>20141106</v>
      </c>
      <c r="D5012" s="1" t="s">
        <v>41</v>
      </c>
      <c r="E5012" s="1" t="s">
        <v>251</v>
      </c>
      <c r="F5012" s="1" t="s">
        <v>29</v>
      </c>
      <c r="G5012" s="1" t="s">
        <v>29</v>
      </c>
      <c r="H5012" s="1" t="s">
        <v>28</v>
      </c>
      <c r="I5012">
        <v>0.11574074099999999</v>
      </c>
      <c r="J5012">
        <v>0.12962963</v>
      </c>
      <c r="K5012">
        <v>0.157407407</v>
      </c>
      <c r="L5012">
        <v>0.125</v>
      </c>
      <c r="M5012">
        <v>0.19444444399999999</v>
      </c>
      <c r="N5012">
        <v>0.13888888899999999</v>
      </c>
      <c r="O5012">
        <v>0.13888888899999999</v>
      </c>
      <c r="P5012">
        <v>0.31481481500000003</v>
      </c>
      <c r="Q5012">
        <v>0.39814814799999998</v>
      </c>
      <c r="R5012">
        <v>0.18055555600000001</v>
      </c>
      <c r="S5012">
        <v>0.106481481</v>
      </c>
      <c r="T5012">
        <v>0</v>
      </c>
      <c r="U5012">
        <v>0.55904058999999995</v>
      </c>
      <c r="V5012">
        <v>0.69799999999999995</v>
      </c>
      <c r="W5012">
        <v>0.30199999999999999</v>
      </c>
      <c r="X5012">
        <v>7.8E-2</v>
      </c>
      <c r="Y5012">
        <v>0.18</v>
      </c>
      <c r="Z5012">
        <v>0.29199999999999998</v>
      </c>
      <c r="AA5012">
        <v>0.26</v>
      </c>
      <c r="AB5012">
        <v>0.19</v>
      </c>
    </row>
    <row r="5013" spans="1:28" x14ac:dyDescent="0.4">
      <c r="A5013">
        <v>202309</v>
      </c>
      <c r="B5013" s="1" t="s">
        <v>10100</v>
      </c>
      <c r="C5013">
        <v>20130910</v>
      </c>
      <c r="D5013" s="1" t="s">
        <v>41</v>
      </c>
      <c r="E5013" s="1" t="s">
        <v>10101</v>
      </c>
      <c r="F5013" s="1" t="s">
        <v>28</v>
      </c>
      <c r="G5013" s="1" t="s">
        <v>30</v>
      </c>
      <c r="H5013" s="1" t="s">
        <v>28</v>
      </c>
      <c r="I5013">
        <v>0.19354838699999999</v>
      </c>
      <c r="J5013">
        <v>0.209677419</v>
      </c>
      <c r="K5013">
        <v>0.177419355</v>
      </c>
      <c r="L5013">
        <v>8.0645161000000007E-2</v>
      </c>
      <c r="M5013">
        <v>0.209677419</v>
      </c>
      <c r="N5013">
        <v>0.12903225800000001</v>
      </c>
      <c r="O5013">
        <v>0</v>
      </c>
      <c r="P5013">
        <v>0.27419354800000001</v>
      </c>
      <c r="Q5013">
        <v>0.72580645200000005</v>
      </c>
      <c r="R5013">
        <v>0</v>
      </c>
      <c r="S5013">
        <v>0</v>
      </c>
      <c r="T5013">
        <v>0</v>
      </c>
      <c r="U5013">
        <v>0.74857142899999995</v>
      </c>
      <c r="V5013">
        <v>0.66800000000000004</v>
      </c>
      <c r="W5013">
        <v>0.33200000000000002</v>
      </c>
      <c r="X5013">
        <v>8.5000000000000006E-2</v>
      </c>
      <c r="Y5013">
        <v>0.10299999999999999</v>
      </c>
      <c r="Z5013">
        <v>0.29299999999999998</v>
      </c>
      <c r="AA5013">
        <v>0.32300000000000001</v>
      </c>
      <c r="AB5013">
        <v>0.19700000000000001</v>
      </c>
    </row>
    <row r="5014" spans="1:28" x14ac:dyDescent="0.4">
      <c r="A5014">
        <v>202312</v>
      </c>
      <c r="B5014" s="1" t="s">
        <v>1801</v>
      </c>
      <c r="C5014">
        <v>20131205</v>
      </c>
      <c r="D5014" s="1" t="s">
        <v>38</v>
      </c>
      <c r="E5014" s="1" t="s">
        <v>1802</v>
      </c>
      <c r="F5014" s="1" t="s">
        <v>30</v>
      </c>
      <c r="G5014" s="1" t="s">
        <v>28</v>
      </c>
      <c r="H5014" s="1" t="s">
        <v>29</v>
      </c>
      <c r="I5014">
        <v>9.5238094999999995E-2</v>
      </c>
      <c r="J5014">
        <v>0</v>
      </c>
      <c r="K5014">
        <v>0.19047618999999999</v>
      </c>
      <c r="L5014">
        <v>0.14285714299999999</v>
      </c>
      <c r="M5014">
        <v>0.33333333300000001</v>
      </c>
      <c r="N5014">
        <v>0.19047618999999999</v>
      </c>
      <c r="O5014">
        <v>4.7619047999999997E-2</v>
      </c>
      <c r="P5014">
        <v>0</v>
      </c>
      <c r="Q5014">
        <v>0</v>
      </c>
      <c r="R5014">
        <v>0</v>
      </c>
      <c r="S5014">
        <v>0.80952380999999995</v>
      </c>
      <c r="T5014">
        <v>0.19047618999999999</v>
      </c>
      <c r="U5014">
        <v>0.24523160799999999</v>
      </c>
      <c r="V5014">
        <v>0.66800000000000004</v>
      </c>
      <c r="W5014">
        <v>0.33200000000000002</v>
      </c>
      <c r="X5014">
        <v>0.217</v>
      </c>
      <c r="Y5014">
        <v>0.32100000000000001</v>
      </c>
      <c r="Z5014">
        <v>0.253</v>
      </c>
      <c r="AA5014">
        <v>0.14799999999999999</v>
      </c>
      <c r="AB5014">
        <v>0.06</v>
      </c>
    </row>
    <row r="5015" spans="1:28" x14ac:dyDescent="0.4">
      <c r="A5015">
        <v>202312</v>
      </c>
      <c r="B5015" s="1" t="s">
        <v>1779</v>
      </c>
      <c r="C5015">
        <v>20201120</v>
      </c>
      <c r="D5015" s="1" t="s">
        <v>38</v>
      </c>
      <c r="E5015" s="1" t="s">
        <v>1780</v>
      </c>
      <c r="F5015" s="1" t="s">
        <v>28</v>
      </c>
      <c r="G5015" s="1" t="s">
        <v>31</v>
      </c>
      <c r="H5015" s="1" t="s">
        <v>31</v>
      </c>
      <c r="I5015">
        <v>0.115384615</v>
      </c>
      <c r="J5015">
        <v>0.134615385</v>
      </c>
      <c r="K5015">
        <v>0.115384615</v>
      </c>
      <c r="L5015">
        <v>0.15384615400000001</v>
      </c>
      <c r="M5015">
        <v>0.15384615400000001</v>
      </c>
      <c r="N5015">
        <v>0.134615385</v>
      </c>
      <c r="O5015">
        <v>0.192307692</v>
      </c>
      <c r="P5015">
        <v>7.6923077000000006E-2</v>
      </c>
      <c r="Q5015">
        <v>0.30769230800000003</v>
      </c>
      <c r="R5015">
        <v>0.26923076899999998</v>
      </c>
      <c r="S5015">
        <v>0.34615384599999999</v>
      </c>
      <c r="T5015">
        <v>0</v>
      </c>
      <c r="U5015">
        <v>0.25247524799999999</v>
      </c>
      <c r="V5015">
        <v>0.52600000000000002</v>
      </c>
      <c r="W5015">
        <v>0.47399999999999998</v>
      </c>
      <c r="X5015">
        <v>8.6999999999999994E-2</v>
      </c>
      <c r="Y5015">
        <v>0.2</v>
      </c>
      <c r="Z5015">
        <v>0.251</v>
      </c>
      <c r="AA5015">
        <v>0.27300000000000002</v>
      </c>
      <c r="AB5015">
        <v>0.189</v>
      </c>
    </row>
    <row r="5016" spans="1:28" x14ac:dyDescent="0.4">
      <c r="A5016">
        <v>202312</v>
      </c>
      <c r="B5016" s="1" t="s">
        <v>15897</v>
      </c>
      <c r="C5016">
        <v>20100416</v>
      </c>
      <c r="D5016" s="1" t="s">
        <v>38</v>
      </c>
      <c r="E5016" s="1" t="s">
        <v>15898</v>
      </c>
      <c r="F5016" s="1" t="s">
        <v>28</v>
      </c>
      <c r="G5016" s="1" t="s">
        <v>39</v>
      </c>
      <c r="H5016" s="1" t="s">
        <v>28</v>
      </c>
      <c r="I5016">
        <v>0.134615385</v>
      </c>
      <c r="J5016">
        <v>0.134615385</v>
      </c>
      <c r="K5016">
        <v>9.6153846000000001E-2</v>
      </c>
      <c r="L5016">
        <v>0.15384615400000001</v>
      </c>
      <c r="M5016">
        <v>9.6153846000000001E-2</v>
      </c>
      <c r="N5016">
        <v>0.25</v>
      </c>
      <c r="O5016">
        <v>0.134615385</v>
      </c>
      <c r="P5016">
        <v>0.15384615400000001</v>
      </c>
      <c r="Q5016">
        <v>0.57692307700000001</v>
      </c>
      <c r="R5016">
        <v>0.25</v>
      </c>
      <c r="S5016">
        <v>1.9230769000000002E-2</v>
      </c>
      <c r="T5016">
        <v>0</v>
      </c>
      <c r="U5016">
        <v>0.56491228100000002</v>
      </c>
      <c r="V5016">
        <v>0.67400000000000004</v>
      </c>
      <c r="W5016">
        <v>0.32600000000000001</v>
      </c>
      <c r="X5016">
        <v>9.0999999999999998E-2</v>
      </c>
      <c r="Y5016">
        <v>0.14099999999999999</v>
      </c>
      <c r="Z5016">
        <v>0.151</v>
      </c>
      <c r="AA5016">
        <v>0.33600000000000002</v>
      </c>
      <c r="AB5016">
        <v>0.28199999999999997</v>
      </c>
    </row>
    <row r="5017" spans="1:28" x14ac:dyDescent="0.4">
      <c r="A5017">
        <v>202312</v>
      </c>
      <c r="B5017" s="1" t="s">
        <v>8690</v>
      </c>
      <c r="C5017">
        <v>20211123</v>
      </c>
      <c r="D5017" s="1" t="s">
        <v>38</v>
      </c>
      <c r="E5017" s="1" t="s">
        <v>8691</v>
      </c>
      <c r="F5017" s="1" t="s">
        <v>28</v>
      </c>
      <c r="G5017" s="1" t="s">
        <v>31</v>
      </c>
      <c r="H5017" s="1" t="s">
        <v>31</v>
      </c>
      <c r="I5017">
        <v>0.14000000000000001</v>
      </c>
      <c r="J5017">
        <v>0.08</v>
      </c>
      <c r="K5017">
        <v>0.08</v>
      </c>
      <c r="L5017">
        <v>0.3</v>
      </c>
      <c r="M5017">
        <v>0.16</v>
      </c>
      <c r="N5017">
        <v>0.1</v>
      </c>
      <c r="O5017">
        <v>0.14000000000000001</v>
      </c>
      <c r="P5017">
        <v>0.16</v>
      </c>
      <c r="Q5017">
        <v>0.34</v>
      </c>
      <c r="R5017">
        <v>0.14000000000000001</v>
      </c>
      <c r="S5017">
        <v>0.36</v>
      </c>
      <c r="T5017">
        <v>0</v>
      </c>
      <c r="U5017">
        <v>0.13012048200000001</v>
      </c>
      <c r="V5017">
        <v>0.57399999999999995</v>
      </c>
      <c r="W5017">
        <v>0.42599999999999999</v>
      </c>
      <c r="X5017">
        <v>1.9E-2</v>
      </c>
      <c r="Y5017">
        <v>0.161</v>
      </c>
      <c r="Z5017">
        <v>0.28999999999999998</v>
      </c>
      <c r="AA5017">
        <v>0.35499999999999998</v>
      </c>
      <c r="AB5017">
        <v>0.17499999999999999</v>
      </c>
    </row>
    <row r="5018" spans="1:28" x14ac:dyDescent="0.4">
      <c r="A5018">
        <v>202302</v>
      </c>
      <c r="B5018" s="1" t="s">
        <v>11585</v>
      </c>
      <c r="C5018">
        <v>20190130</v>
      </c>
      <c r="D5018" s="1" t="s">
        <v>38</v>
      </c>
      <c r="E5018" s="1" t="s">
        <v>11586</v>
      </c>
      <c r="F5018" s="1" t="s">
        <v>28</v>
      </c>
      <c r="G5018" s="1" t="s">
        <v>39</v>
      </c>
      <c r="H5018" s="1" t="s">
        <v>28</v>
      </c>
      <c r="I5018">
        <v>0.111111111</v>
      </c>
      <c r="J5018">
        <v>0.111111111</v>
      </c>
      <c r="K5018">
        <v>0.19444444399999999</v>
      </c>
      <c r="L5018">
        <v>0.13888888899999999</v>
      </c>
      <c r="M5018">
        <v>0.16666666699999999</v>
      </c>
      <c r="N5018">
        <v>0.13888888899999999</v>
      </c>
      <c r="O5018">
        <v>0.13888888899999999</v>
      </c>
      <c r="P5018">
        <v>0.19444444399999999</v>
      </c>
      <c r="Q5018">
        <v>0.5</v>
      </c>
      <c r="R5018">
        <v>0.222222222</v>
      </c>
      <c r="S5018">
        <v>8.3333332999999996E-2</v>
      </c>
      <c r="T5018">
        <v>0</v>
      </c>
      <c r="U5018">
        <v>0.35911602199999998</v>
      </c>
      <c r="V5018">
        <v>0.67200000000000004</v>
      </c>
      <c r="W5018">
        <v>0.32800000000000001</v>
      </c>
      <c r="X5018">
        <v>4.1000000000000002E-2</v>
      </c>
      <c r="Y5018">
        <v>0.14199999999999999</v>
      </c>
      <c r="Z5018">
        <v>0.27200000000000002</v>
      </c>
      <c r="AA5018">
        <v>0.32500000000000001</v>
      </c>
      <c r="AB5018">
        <v>0.219</v>
      </c>
    </row>
    <row r="5019" spans="1:28" x14ac:dyDescent="0.4">
      <c r="A5019">
        <v>202312</v>
      </c>
      <c r="B5019" s="1" t="s">
        <v>5823</v>
      </c>
      <c r="C5019">
        <v>20190402</v>
      </c>
      <c r="D5019" s="1" t="s">
        <v>38</v>
      </c>
      <c r="E5019" s="1" t="s">
        <v>5824</v>
      </c>
      <c r="F5019" s="1" t="s">
        <v>29</v>
      </c>
      <c r="G5019" s="1" t="s">
        <v>31</v>
      </c>
      <c r="H5019" s="1" t="s">
        <v>30</v>
      </c>
      <c r="I5019">
        <v>0</v>
      </c>
      <c r="J5019">
        <v>0.11377245499999999</v>
      </c>
      <c r="K5019">
        <v>0.19161676599999999</v>
      </c>
      <c r="L5019">
        <v>0.18562874300000001</v>
      </c>
      <c r="M5019">
        <v>8.9820359000000002E-2</v>
      </c>
      <c r="N5019">
        <v>0.20359281400000001</v>
      </c>
      <c r="O5019">
        <v>0.215568862</v>
      </c>
      <c r="P5019">
        <v>0.41317365299999997</v>
      </c>
      <c r="Q5019">
        <v>0.57485029899999995</v>
      </c>
      <c r="R5019">
        <v>1.1976048E-2</v>
      </c>
      <c r="S5019">
        <v>0</v>
      </c>
      <c r="T5019">
        <v>0</v>
      </c>
      <c r="U5019">
        <v>0.761376249</v>
      </c>
      <c r="V5019">
        <v>0.70699999999999996</v>
      </c>
      <c r="W5019">
        <v>0.29299999999999998</v>
      </c>
      <c r="X5019">
        <v>5.2999999999999999E-2</v>
      </c>
      <c r="Y5019">
        <v>0.22</v>
      </c>
      <c r="Z5019">
        <v>0.374</v>
      </c>
      <c r="AA5019">
        <v>0.254</v>
      </c>
      <c r="AB5019">
        <v>9.9000000000000005E-2</v>
      </c>
    </row>
    <row r="5020" spans="1:28" x14ac:dyDescent="0.4">
      <c r="A5020">
        <v>202312</v>
      </c>
      <c r="B5020" s="1" t="s">
        <v>4407</v>
      </c>
      <c r="C5020">
        <v>20211117</v>
      </c>
      <c r="D5020" s="1" t="s">
        <v>62</v>
      </c>
      <c r="E5020" s="1" t="s">
        <v>4408</v>
      </c>
      <c r="F5020" s="1" t="s">
        <v>31</v>
      </c>
      <c r="G5020" s="1" t="s">
        <v>29</v>
      </c>
      <c r="H5020" s="1" t="s">
        <v>31</v>
      </c>
      <c r="I5020">
        <v>0.146341463</v>
      </c>
      <c r="J5020">
        <v>9.7560975999999994E-2</v>
      </c>
      <c r="K5020">
        <v>8.5365854000000005E-2</v>
      </c>
      <c r="L5020">
        <v>0.134146341</v>
      </c>
      <c r="M5020">
        <v>0.146341463</v>
      </c>
      <c r="N5020">
        <v>0.146341463</v>
      </c>
      <c r="O5020">
        <v>0.243902439</v>
      </c>
      <c r="P5020">
        <v>0</v>
      </c>
      <c r="Q5020">
        <v>0</v>
      </c>
      <c r="R5020">
        <v>0</v>
      </c>
      <c r="S5020">
        <v>0.65853658500000001</v>
      </c>
      <c r="T5020">
        <v>0.34146341499999999</v>
      </c>
      <c r="U5020">
        <v>0.125698324</v>
      </c>
      <c r="V5020">
        <v>0.59199999999999997</v>
      </c>
      <c r="W5020">
        <v>0.40799999999999997</v>
      </c>
      <c r="X5020">
        <v>0.16</v>
      </c>
      <c r="Y5020">
        <v>0.35499999999999998</v>
      </c>
      <c r="Z5020">
        <v>0.36</v>
      </c>
      <c r="AA5020">
        <v>9.9000000000000005E-2</v>
      </c>
      <c r="AB5020">
        <v>2.5999999999999999E-2</v>
      </c>
    </row>
    <row r="5021" spans="1:28" x14ac:dyDescent="0.4">
      <c r="A5021">
        <v>202308</v>
      </c>
      <c r="B5021" s="1" t="s">
        <v>10036</v>
      </c>
      <c r="C5021">
        <v>20191122</v>
      </c>
      <c r="D5021" s="1" t="s">
        <v>107</v>
      </c>
      <c r="E5021" s="1" t="s">
        <v>10037</v>
      </c>
      <c r="F5021" s="1" t="s">
        <v>28</v>
      </c>
      <c r="G5021" s="1" t="s">
        <v>39</v>
      </c>
      <c r="H5021" s="1" t="s">
        <v>28</v>
      </c>
      <c r="I5021">
        <v>0.16666666699999999</v>
      </c>
      <c r="J5021">
        <v>0.14285714299999999</v>
      </c>
      <c r="K5021">
        <v>0.26190476200000001</v>
      </c>
      <c r="L5021">
        <v>0.14285714299999999</v>
      </c>
      <c r="M5021">
        <v>0.11904761899999999</v>
      </c>
      <c r="N5021">
        <v>0.16666666699999999</v>
      </c>
      <c r="O5021">
        <v>0</v>
      </c>
      <c r="P5021">
        <v>0</v>
      </c>
      <c r="Q5021">
        <v>0</v>
      </c>
      <c r="R5021">
        <v>0.19047618999999999</v>
      </c>
      <c r="S5021">
        <v>0.80952380999999995</v>
      </c>
      <c r="T5021">
        <v>0</v>
      </c>
      <c r="U5021">
        <v>0.20276497700000001</v>
      </c>
      <c r="V5021">
        <v>0.52500000000000002</v>
      </c>
      <c r="W5021">
        <v>0.47499999999999998</v>
      </c>
      <c r="X5021">
        <v>0.115</v>
      </c>
      <c r="Y5021">
        <v>0.30399999999999999</v>
      </c>
      <c r="Z5021">
        <v>0.36899999999999999</v>
      </c>
      <c r="AA5021">
        <v>0.13400000000000001</v>
      </c>
      <c r="AB5021">
        <v>7.8E-2</v>
      </c>
    </row>
    <row r="5022" spans="1:28" x14ac:dyDescent="0.4">
      <c r="A5022">
        <v>202307</v>
      </c>
      <c r="B5022" s="1" t="s">
        <v>12551</v>
      </c>
      <c r="C5022">
        <v>20220503</v>
      </c>
      <c r="D5022" s="1" t="s">
        <v>41</v>
      </c>
      <c r="E5022" s="1" t="s">
        <v>12552</v>
      </c>
      <c r="F5022" s="1" t="s">
        <v>39</v>
      </c>
      <c r="G5022" s="1" t="s">
        <v>31</v>
      </c>
      <c r="H5022" s="1" t="s">
        <v>54</v>
      </c>
      <c r="I5022">
        <v>6.6666666999999999E-2</v>
      </c>
      <c r="J5022">
        <v>0.133333333</v>
      </c>
      <c r="K5022">
        <v>0.2</v>
      </c>
      <c r="L5022">
        <v>0.33333333300000001</v>
      </c>
      <c r="M5022">
        <v>0.133333333</v>
      </c>
      <c r="N5022">
        <v>0.133333333</v>
      </c>
      <c r="O5022">
        <v>0</v>
      </c>
      <c r="P5022">
        <v>6.6666666999999999E-2</v>
      </c>
      <c r="Q5022">
        <v>0.8</v>
      </c>
      <c r="R5022">
        <v>6.6666666999999999E-2</v>
      </c>
      <c r="S5022">
        <v>6.6666666999999999E-2</v>
      </c>
      <c r="T5022">
        <v>0</v>
      </c>
      <c r="U5022">
        <v>0.75</v>
      </c>
      <c r="V5022">
        <v>0.43</v>
      </c>
      <c r="W5022">
        <v>0.56999999999999995</v>
      </c>
      <c r="X5022">
        <v>1.6E-2</v>
      </c>
      <c r="Y5022">
        <v>0.17199999999999999</v>
      </c>
      <c r="Z5022">
        <v>0.35899999999999999</v>
      </c>
      <c r="AA5022">
        <v>0.28899999999999998</v>
      </c>
      <c r="AB5022">
        <v>0.16400000000000001</v>
      </c>
    </row>
    <row r="5023" spans="1:28" x14ac:dyDescent="0.4">
      <c r="A5023">
        <v>202312</v>
      </c>
      <c r="B5023" s="1" t="s">
        <v>4538</v>
      </c>
      <c r="C5023">
        <v>20190320</v>
      </c>
      <c r="D5023" s="1" t="s">
        <v>38</v>
      </c>
      <c r="E5023" s="1" t="s">
        <v>4539</v>
      </c>
      <c r="F5023" s="1" t="s">
        <v>31</v>
      </c>
      <c r="G5023" s="1" t="s">
        <v>29</v>
      </c>
      <c r="H5023" s="1" t="s">
        <v>31</v>
      </c>
      <c r="I5023">
        <v>0</v>
      </c>
      <c r="J5023">
        <v>0.15789473700000001</v>
      </c>
      <c r="K5023">
        <v>0.105263158</v>
      </c>
      <c r="L5023">
        <v>0.147368421</v>
      </c>
      <c r="M5023">
        <v>0.147368421</v>
      </c>
      <c r="N5023">
        <v>0.189473684</v>
      </c>
      <c r="O5023">
        <v>0.252631579</v>
      </c>
      <c r="P5023">
        <v>0</v>
      </c>
      <c r="Q5023">
        <v>0.16842105299999999</v>
      </c>
      <c r="R5023">
        <v>0.30526315799999998</v>
      </c>
      <c r="S5023">
        <v>0.52631578899999998</v>
      </c>
      <c r="T5023">
        <v>0</v>
      </c>
      <c r="U5023">
        <v>0.22847100200000001</v>
      </c>
      <c r="V5023">
        <v>0.56100000000000005</v>
      </c>
      <c r="W5023">
        <v>0.439</v>
      </c>
      <c r="X5023">
        <v>8.2000000000000003E-2</v>
      </c>
      <c r="Y5023">
        <v>0.21199999999999999</v>
      </c>
      <c r="Z5023">
        <v>0.30299999999999999</v>
      </c>
      <c r="AA5023">
        <v>0.26500000000000001</v>
      </c>
      <c r="AB5023">
        <v>0.13800000000000001</v>
      </c>
    </row>
    <row r="5024" spans="1:28" x14ac:dyDescent="0.4">
      <c r="A5024">
        <v>202309</v>
      </c>
      <c r="B5024" s="1" t="s">
        <v>912</v>
      </c>
      <c r="C5024">
        <v>20120821</v>
      </c>
      <c r="D5024" s="1" t="s">
        <v>38</v>
      </c>
      <c r="E5024" s="1" t="s">
        <v>913</v>
      </c>
      <c r="F5024" s="1" t="s">
        <v>39</v>
      </c>
      <c r="G5024" s="1" t="s">
        <v>39</v>
      </c>
      <c r="H5024" s="1" t="s">
        <v>29</v>
      </c>
      <c r="I5024">
        <v>0</v>
      </c>
      <c r="J5024">
        <v>0</v>
      </c>
      <c r="K5024">
        <v>0.1875</v>
      </c>
      <c r="L5024">
        <v>0.1875</v>
      </c>
      <c r="M5024">
        <v>0.1875</v>
      </c>
      <c r="N5024">
        <v>0.25</v>
      </c>
      <c r="O5024">
        <v>0.1875</v>
      </c>
      <c r="P5024">
        <v>0.3125</v>
      </c>
      <c r="Q5024">
        <v>0.25</v>
      </c>
      <c r="R5024">
        <v>6.25E-2</v>
      </c>
      <c r="S5024">
        <v>0.375</v>
      </c>
      <c r="T5024">
        <v>0</v>
      </c>
      <c r="U5024">
        <v>0.57831325300000003</v>
      </c>
      <c r="V5024">
        <v>0.69799999999999995</v>
      </c>
      <c r="W5024">
        <v>0.30199999999999999</v>
      </c>
      <c r="X5024">
        <v>4.2000000000000003E-2</v>
      </c>
      <c r="Y5024">
        <v>3.1E-2</v>
      </c>
      <c r="Z5024">
        <v>0.188</v>
      </c>
      <c r="AA5024">
        <v>0.47899999999999998</v>
      </c>
      <c r="AB5024">
        <v>0.26</v>
      </c>
    </row>
    <row r="5025" spans="1:28" x14ac:dyDescent="0.4">
      <c r="A5025">
        <v>202301</v>
      </c>
      <c r="B5025" s="1" t="s">
        <v>11443</v>
      </c>
      <c r="C5025">
        <v>20191230</v>
      </c>
      <c r="D5025" s="1" t="s">
        <v>41</v>
      </c>
      <c r="E5025" s="1" t="s">
        <v>11444</v>
      </c>
      <c r="F5025" s="1" t="s">
        <v>39</v>
      </c>
      <c r="G5025" s="1" t="s">
        <v>39</v>
      </c>
      <c r="H5025" s="1" t="s">
        <v>54</v>
      </c>
      <c r="I5025">
        <v>0</v>
      </c>
      <c r="J5025">
        <v>0</v>
      </c>
      <c r="K5025">
        <v>0.25</v>
      </c>
      <c r="L5025">
        <v>0</v>
      </c>
      <c r="M5025">
        <v>0.25</v>
      </c>
      <c r="N5025">
        <v>0</v>
      </c>
      <c r="O5025">
        <v>0.5</v>
      </c>
      <c r="P5025">
        <v>0</v>
      </c>
      <c r="Q5025">
        <v>0</v>
      </c>
      <c r="R5025">
        <v>0</v>
      </c>
      <c r="S5025">
        <v>0.5</v>
      </c>
      <c r="T5025">
        <v>0.5</v>
      </c>
      <c r="U5025">
        <v>0.66666666699999999</v>
      </c>
      <c r="V5025">
        <v>0.85699999999999998</v>
      </c>
      <c r="W5025">
        <v>0.14299999999999999</v>
      </c>
      <c r="X5025">
        <v>0.214</v>
      </c>
      <c r="Y5025">
        <v>7.0999999999999994E-2</v>
      </c>
      <c r="Z5025">
        <v>0.28599999999999998</v>
      </c>
      <c r="AA5025">
        <v>0.28599999999999998</v>
      </c>
      <c r="AB5025">
        <v>0.14299999999999999</v>
      </c>
    </row>
    <row r="5026" spans="1:28" x14ac:dyDescent="0.4">
      <c r="A5026">
        <v>202310</v>
      </c>
      <c r="B5026" s="1" t="s">
        <v>6105</v>
      </c>
      <c r="C5026">
        <v>20221221</v>
      </c>
      <c r="D5026" s="1" t="s">
        <v>46</v>
      </c>
      <c r="E5026" s="1" t="s">
        <v>6106</v>
      </c>
      <c r="F5026" s="1" t="s">
        <v>28</v>
      </c>
      <c r="G5026" s="1" t="s">
        <v>28</v>
      </c>
      <c r="H5026" s="1" t="s">
        <v>28</v>
      </c>
      <c r="I5026">
        <v>0.28125</v>
      </c>
      <c r="J5026">
        <v>0.15625</v>
      </c>
      <c r="K5026">
        <v>0</v>
      </c>
      <c r="L5026">
        <v>0</v>
      </c>
      <c r="M5026">
        <v>1.5625E-2</v>
      </c>
      <c r="N5026">
        <v>0.265625</v>
      </c>
      <c r="O5026">
        <v>0.28125</v>
      </c>
      <c r="P5026">
        <v>0.1875</v>
      </c>
      <c r="Q5026">
        <v>0.546875</v>
      </c>
      <c r="R5026">
        <v>0.265625</v>
      </c>
      <c r="S5026">
        <v>0</v>
      </c>
      <c r="T5026">
        <v>0</v>
      </c>
      <c r="U5026">
        <v>0.30249110299999998</v>
      </c>
      <c r="V5026">
        <v>0.48</v>
      </c>
      <c r="W5026">
        <v>0.52</v>
      </c>
      <c r="X5026">
        <v>8.2000000000000003E-2</v>
      </c>
      <c r="Y5026">
        <v>0.312</v>
      </c>
      <c r="Z5026">
        <v>0.373</v>
      </c>
      <c r="AA5026">
        <v>0.151</v>
      </c>
      <c r="AB5026">
        <v>8.2000000000000003E-2</v>
      </c>
    </row>
    <row r="5027" spans="1:28" x14ac:dyDescent="0.4">
      <c r="A5027">
        <v>202309</v>
      </c>
      <c r="B5027" s="1" t="s">
        <v>16192</v>
      </c>
      <c r="C5027">
        <v>20200420</v>
      </c>
      <c r="D5027" s="1" t="s">
        <v>38</v>
      </c>
      <c r="E5027" s="1" t="s">
        <v>16193</v>
      </c>
      <c r="F5027" s="1" t="s">
        <v>39</v>
      </c>
      <c r="G5027" s="1" t="s">
        <v>30</v>
      </c>
      <c r="H5027" s="1" t="s">
        <v>31</v>
      </c>
      <c r="I5027">
        <v>0.25</v>
      </c>
      <c r="J5027">
        <v>0.3</v>
      </c>
      <c r="K5027">
        <v>0</v>
      </c>
      <c r="L5027">
        <v>0.05</v>
      </c>
      <c r="M5027">
        <v>0.1</v>
      </c>
      <c r="N5027">
        <v>0.15</v>
      </c>
      <c r="O5027">
        <v>0.15</v>
      </c>
      <c r="P5027">
        <v>0.2</v>
      </c>
      <c r="Q5027">
        <v>0.65</v>
      </c>
      <c r="R5027">
        <v>0.15</v>
      </c>
      <c r="S5027">
        <v>0</v>
      </c>
      <c r="T5027">
        <v>0</v>
      </c>
      <c r="U5027">
        <v>0.50370370399999997</v>
      </c>
      <c r="V5027">
        <v>0.67900000000000005</v>
      </c>
      <c r="W5027">
        <v>0.32100000000000001</v>
      </c>
      <c r="X5027">
        <v>4.4999999999999998E-2</v>
      </c>
      <c r="Y5027">
        <v>0.115</v>
      </c>
      <c r="Z5027">
        <v>0.24399999999999999</v>
      </c>
      <c r="AA5027">
        <v>0.35899999999999999</v>
      </c>
      <c r="AB5027">
        <v>0.23699999999999999</v>
      </c>
    </row>
    <row r="5028" spans="1:28" x14ac:dyDescent="0.4">
      <c r="A5028">
        <v>202311</v>
      </c>
      <c r="B5028" s="1" t="s">
        <v>6677</v>
      </c>
      <c r="C5028">
        <v>20220425</v>
      </c>
      <c r="D5028" s="1" t="s">
        <v>95</v>
      </c>
      <c r="E5028" s="1" t="s">
        <v>6678</v>
      </c>
      <c r="F5028" s="1" t="s">
        <v>39</v>
      </c>
      <c r="G5028" s="1" t="s">
        <v>28</v>
      </c>
      <c r="H5028" s="1" t="s">
        <v>54</v>
      </c>
      <c r="I5028">
        <v>0</v>
      </c>
      <c r="J5028">
        <v>0.16666666699999999</v>
      </c>
      <c r="K5028">
        <v>0.16666666699999999</v>
      </c>
      <c r="L5028">
        <v>0</v>
      </c>
      <c r="M5028">
        <v>0.5</v>
      </c>
      <c r="N5028">
        <v>0</v>
      </c>
      <c r="O5028">
        <v>0.16666666699999999</v>
      </c>
      <c r="P5028">
        <v>0.16666666699999999</v>
      </c>
      <c r="Q5028">
        <v>0</v>
      </c>
      <c r="R5028">
        <v>0</v>
      </c>
      <c r="S5028">
        <v>0.33333333300000001</v>
      </c>
      <c r="T5028">
        <v>0.5</v>
      </c>
      <c r="U5028">
        <v>0.76923076899999998</v>
      </c>
      <c r="V5028">
        <v>0.94799999999999995</v>
      </c>
      <c r="W5028">
        <v>5.1999999999999998E-2</v>
      </c>
      <c r="X5028">
        <v>0.121</v>
      </c>
      <c r="Y5028">
        <v>0.46600000000000003</v>
      </c>
      <c r="Z5028">
        <v>0.27600000000000002</v>
      </c>
      <c r="AA5028">
        <v>0.121</v>
      </c>
      <c r="AB5028">
        <v>1.7000000000000001E-2</v>
      </c>
    </row>
    <row r="5029" spans="1:28" x14ac:dyDescent="0.4">
      <c r="A5029">
        <v>202303</v>
      </c>
      <c r="B5029" s="1" t="s">
        <v>15750</v>
      </c>
      <c r="C5029">
        <v>20180821</v>
      </c>
      <c r="D5029" s="1" t="s">
        <v>38</v>
      </c>
      <c r="E5029" s="1" t="s">
        <v>15751</v>
      </c>
      <c r="F5029" s="1" t="s">
        <v>39</v>
      </c>
      <c r="G5029" s="1" t="s">
        <v>30</v>
      </c>
      <c r="H5029" s="1" t="s">
        <v>29</v>
      </c>
      <c r="I5029">
        <v>5.2631578999999998E-2</v>
      </c>
      <c r="J5029">
        <v>5.2631578999999998E-2</v>
      </c>
      <c r="K5029">
        <v>0.21052631599999999</v>
      </c>
      <c r="L5029">
        <v>0.368421053</v>
      </c>
      <c r="M5029">
        <v>0.31578947400000001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0.63157894699999995</v>
      </c>
      <c r="T5029">
        <v>0.368421053</v>
      </c>
      <c r="U5029">
        <v>0.85643564400000005</v>
      </c>
      <c r="V5029">
        <v>0.73199999999999998</v>
      </c>
      <c r="W5029">
        <v>0.26800000000000002</v>
      </c>
      <c r="X5029">
        <v>0.14199999999999999</v>
      </c>
      <c r="Y5029">
        <v>0.23200000000000001</v>
      </c>
      <c r="Z5029">
        <v>0.442</v>
      </c>
      <c r="AA5029">
        <v>0.17399999999999999</v>
      </c>
      <c r="AB5029">
        <v>1.0999999999999999E-2</v>
      </c>
    </row>
    <row r="5030" spans="1:28" x14ac:dyDescent="0.4">
      <c r="A5030">
        <v>202312</v>
      </c>
      <c r="B5030" s="1" t="s">
        <v>14216</v>
      </c>
      <c r="C5030">
        <v>20220512</v>
      </c>
      <c r="D5030" s="1" t="s">
        <v>38</v>
      </c>
      <c r="E5030" s="1" t="s">
        <v>14217</v>
      </c>
      <c r="F5030" s="1" t="s">
        <v>39</v>
      </c>
      <c r="G5030" s="1" t="s">
        <v>30</v>
      </c>
      <c r="H5030" s="1" t="s">
        <v>29</v>
      </c>
      <c r="I5030">
        <v>0.21428571399999999</v>
      </c>
      <c r="J5030">
        <v>0</v>
      </c>
      <c r="K5030">
        <v>0.14285714299999999</v>
      </c>
      <c r="L5030">
        <v>0.14285714299999999</v>
      </c>
      <c r="M5030">
        <v>0</v>
      </c>
      <c r="N5030">
        <v>0.28571428599999998</v>
      </c>
      <c r="O5030">
        <v>0.21428571399999999</v>
      </c>
      <c r="P5030">
        <v>0</v>
      </c>
      <c r="Q5030">
        <v>0</v>
      </c>
      <c r="R5030">
        <v>0</v>
      </c>
      <c r="S5030">
        <v>0.71428571399999996</v>
      </c>
      <c r="T5030">
        <v>0.28571428599999998</v>
      </c>
      <c r="U5030">
        <v>0.84745762700000005</v>
      </c>
      <c r="V5030">
        <v>0.32700000000000001</v>
      </c>
      <c r="W5030">
        <v>0.67300000000000004</v>
      </c>
      <c r="X5030">
        <v>0.503</v>
      </c>
      <c r="Y5030">
        <v>0.38400000000000001</v>
      </c>
      <c r="Z5030">
        <v>0.05</v>
      </c>
      <c r="AA5030">
        <v>6.3E-2</v>
      </c>
      <c r="AB5030">
        <v>0</v>
      </c>
    </row>
    <row r="5031" spans="1:28" x14ac:dyDescent="0.4">
      <c r="A5031">
        <v>202312</v>
      </c>
      <c r="B5031" s="1" t="s">
        <v>17708</v>
      </c>
      <c r="C5031">
        <v>20210224</v>
      </c>
      <c r="D5031" s="1" t="s">
        <v>41</v>
      </c>
      <c r="E5031" s="1" t="s">
        <v>17709</v>
      </c>
      <c r="F5031" s="1" t="s">
        <v>29</v>
      </c>
      <c r="G5031" s="1" t="s">
        <v>29</v>
      </c>
      <c r="H5031" s="1" t="s">
        <v>30</v>
      </c>
      <c r="I5031">
        <v>0</v>
      </c>
      <c r="J5031">
        <v>0</v>
      </c>
      <c r="K5031">
        <v>0</v>
      </c>
      <c r="L5031">
        <v>0.22426470600000001</v>
      </c>
      <c r="M5031">
        <v>0.23161764700000001</v>
      </c>
      <c r="N5031">
        <v>0.28308823500000002</v>
      </c>
      <c r="O5031">
        <v>0.26102941200000002</v>
      </c>
      <c r="P5031">
        <v>0.40073529400000002</v>
      </c>
      <c r="Q5031">
        <v>0.29411764699999998</v>
      </c>
      <c r="R5031">
        <v>0.305147059</v>
      </c>
      <c r="S5031">
        <v>0</v>
      </c>
      <c r="T5031">
        <v>0</v>
      </c>
      <c r="U5031">
        <v>0.25421611500000002</v>
      </c>
      <c r="V5031">
        <v>0.32700000000000001</v>
      </c>
      <c r="W5031">
        <v>0.67300000000000004</v>
      </c>
      <c r="X5031">
        <v>0.18</v>
      </c>
      <c r="Y5031">
        <v>0.34100000000000003</v>
      </c>
      <c r="Z5031">
        <v>0.28000000000000003</v>
      </c>
      <c r="AA5031">
        <v>0.13900000000000001</v>
      </c>
      <c r="AB5031">
        <v>0.06</v>
      </c>
    </row>
    <row r="5032" spans="1:28" x14ac:dyDescent="0.4">
      <c r="A5032">
        <v>202301</v>
      </c>
      <c r="B5032" s="1" t="s">
        <v>8181</v>
      </c>
      <c r="C5032">
        <v>20210621</v>
      </c>
      <c r="D5032" s="1" t="s">
        <v>107</v>
      </c>
      <c r="E5032" s="1" t="s">
        <v>8182</v>
      </c>
      <c r="F5032" s="1" t="s">
        <v>28</v>
      </c>
      <c r="G5032" s="1" t="s">
        <v>39</v>
      </c>
      <c r="H5032" s="1" t="s">
        <v>28</v>
      </c>
      <c r="I5032">
        <v>4.8780487999999997E-2</v>
      </c>
      <c r="J5032">
        <v>0.12195122</v>
      </c>
      <c r="K5032">
        <v>9.7560975999999994E-2</v>
      </c>
      <c r="L5032">
        <v>9.7560975999999994E-2</v>
      </c>
      <c r="M5032">
        <v>0.243902439</v>
      </c>
      <c r="N5032">
        <v>0.21951219499999999</v>
      </c>
      <c r="O5032">
        <v>0.17073170700000001</v>
      </c>
      <c r="P5032">
        <v>0</v>
      </c>
      <c r="Q5032">
        <v>2.4390243999999998E-2</v>
      </c>
      <c r="R5032">
        <v>0.21951219499999999</v>
      </c>
      <c r="S5032">
        <v>0.58536585399999996</v>
      </c>
      <c r="T5032">
        <v>0.17073170700000001</v>
      </c>
      <c r="U5032">
        <v>0.83132530100000002</v>
      </c>
      <c r="V5032">
        <v>0.57099999999999995</v>
      </c>
      <c r="W5032">
        <v>0.42899999999999999</v>
      </c>
      <c r="X5032">
        <v>8.6999999999999994E-2</v>
      </c>
      <c r="Y5032">
        <v>0.16</v>
      </c>
      <c r="Z5032">
        <v>0.33100000000000002</v>
      </c>
      <c r="AA5032">
        <v>0.33100000000000002</v>
      </c>
      <c r="AB5032">
        <v>9.0999999999999998E-2</v>
      </c>
    </row>
    <row r="5033" spans="1:28" x14ac:dyDescent="0.4">
      <c r="A5033">
        <v>202311</v>
      </c>
      <c r="B5033" s="1" t="s">
        <v>10234</v>
      </c>
      <c r="C5033">
        <v>20230808</v>
      </c>
      <c r="D5033" s="1" t="s">
        <v>41</v>
      </c>
      <c r="E5033" s="1" t="s">
        <v>10235</v>
      </c>
      <c r="F5033" s="1" t="s">
        <v>39</v>
      </c>
      <c r="G5033" s="1" t="s">
        <v>30</v>
      </c>
      <c r="H5033" s="1" t="s">
        <v>54</v>
      </c>
      <c r="I5033">
        <v>0</v>
      </c>
      <c r="J5033">
        <v>0.25</v>
      </c>
      <c r="K5033">
        <v>0.75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1</v>
      </c>
      <c r="S5033">
        <v>0</v>
      </c>
      <c r="T5033">
        <v>0</v>
      </c>
      <c r="U5033">
        <v>0</v>
      </c>
      <c r="V5033">
        <v>0.5</v>
      </c>
      <c r="W5033">
        <v>0.5</v>
      </c>
      <c r="X5033">
        <v>0.5</v>
      </c>
      <c r="Y5033">
        <v>0.5</v>
      </c>
      <c r="Z5033">
        <v>0</v>
      </c>
      <c r="AA5033">
        <v>0</v>
      </c>
      <c r="AB5033">
        <v>0</v>
      </c>
    </row>
    <row r="5034" spans="1:28" x14ac:dyDescent="0.4">
      <c r="A5034">
        <v>202312</v>
      </c>
      <c r="B5034" s="1" t="s">
        <v>7653</v>
      </c>
      <c r="C5034">
        <v>20160323</v>
      </c>
      <c r="D5034" s="1" t="s">
        <v>38</v>
      </c>
      <c r="E5034" s="1" t="s">
        <v>7654</v>
      </c>
      <c r="F5034" s="1" t="s">
        <v>31</v>
      </c>
      <c r="G5034" s="1" t="s">
        <v>29</v>
      </c>
      <c r="H5034" s="1" t="s">
        <v>31</v>
      </c>
      <c r="I5034">
        <v>0.117647059</v>
      </c>
      <c r="J5034">
        <v>0.22352941200000001</v>
      </c>
      <c r="K5034">
        <v>0.17647058800000001</v>
      </c>
      <c r="L5034">
        <v>0.164705882</v>
      </c>
      <c r="M5034">
        <v>0.17647058800000001</v>
      </c>
      <c r="N5034">
        <v>0.141176471</v>
      </c>
      <c r="O5034">
        <v>0</v>
      </c>
      <c r="P5034">
        <v>0</v>
      </c>
      <c r="Q5034">
        <v>0</v>
      </c>
      <c r="R5034">
        <v>0</v>
      </c>
      <c r="S5034">
        <v>0.65882352899999996</v>
      </c>
      <c r="T5034">
        <v>0.34117647099999998</v>
      </c>
      <c r="U5034">
        <v>0.66272189299999995</v>
      </c>
      <c r="V5034">
        <v>0.59099999999999997</v>
      </c>
      <c r="W5034">
        <v>0.40899999999999997</v>
      </c>
      <c r="X5034">
        <v>0.223</v>
      </c>
      <c r="Y5034">
        <v>0.36699999999999999</v>
      </c>
      <c r="Z5034">
        <v>0.25900000000000001</v>
      </c>
      <c r="AA5034">
        <v>0.12</v>
      </c>
      <c r="AB5034">
        <v>3.1E-2</v>
      </c>
    </row>
    <row r="5035" spans="1:28" x14ac:dyDescent="0.4">
      <c r="A5035">
        <v>202311</v>
      </c>
      <c r="B5035" s="1" t="s">
        <v>10398</v>
      </c>
      <c r="C5035">
        <v>20110714</v>
      </c>
      <c r="D5035" s="1" t="s">
        <v>211</v>
      </c>
      <c r="E5035" s="1" t="s">
        <v>10399</v>
      </c>
      <c r="F5035" s="1" t="s">
        <v>39</v>
      </c>
      <c r="G5035" s="1" t="s">
        <v>30</v>
      </c>
      <c r="H5035" s="1" t="s">
        <v>54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1</v>
      </c>
      <c r="P5035">
        <v>0</v>
      </c>
      <c r="Q5035">
        <v>0</v>
      </c>
      <c r="R5035">
        <v>0</v>
      </c>
      <c r="S5035">
        <v>1</v>
      </c>
      <c r="T5035">
        <v>0</v>
      </c>
      <c r="U5035">
        <v>0.45</v>
      </c>
      <c r="V5035">
        <v>0.83299999999999996</v>
      </c>
      <c r="W5035">
        <v>0.16700000000000001</v>
      </c>
      <c r="X5035">
        <v>8.3000000000000004E-2</v>
      </c>
      <c r="Y5035">
        <v>0.125</v>
      </c>
      <c r="Z5035">
        <v>0.58299999999999996</v>
      </c>
      <c r="AA5035">
        <v>0.16700000000000001</v>
      </c>
      <c r="AB5035">
        <v>4.2000000000000003E-2</v>
      </c>
    </row>
    <row r="5036" spans="1:28" x14ac:dyDescent="0.4">
      <c r="A5036">
        <v>202305</v>
      </c>
      <c r="B5036" s="1" t="s">
        <v>5117</v>
      </c>
      <c r="C5036">
        <v>20230227</v>
      </c>
      <c r="D5036" s="1" t="s">
        <v>38</v>
      </c>
      <c r="E5036" s="1" t="s">
        <v>5118</v>
      </c>
      <c r="F5036" s="1" t="s">
        <v>28</v>
      </c>
      <c r="G5036" s="1" t="s">
        <v>39</v>
      </c>
      <c r="H5036" s="1" t="s">
        <v>30</v>
      </c>
      <c r="I5036">
        <v>0.13636363600000001</v>
      </c>
      <c r="J5036">
        <v>0</v>
      </c>
      <c r="K5036">
        <v>0.16666666699999999</v>
      </c>
      <c r="L5036">
        <v>0.15151515199999999</v>
      </c>
      <c r="M5036">
        <v>0.13636363600000001</v>
      </c>
      <c r="N5036">
        <v>0.15151515199999999</v>
      </c>
      <c r="O5036">
        <v>0.25757575799999999</v>
      </c>
      <c r="P5036">
        <v>0.27272727299999999</v>
      </c>
      <c r="Q5036">
        <v>0.36363636399999999</v>
      </c>
      <c r="R5036">
        <v>0.212121212</v>
      </c>
      <c r="S5036">
        <v>0.15151515199999999</v>
      </c>
      <c r="T5036">
        <v>0</v>
      </c>
      <c r="U5036">
        <v>0.11023622</v>
      </c>
      <c r="V5036">
        <v>0.57699999999999996</v>
      </c>
      <c r="W5036">
        <v>0.42299999999999999</v>
      </c>
      <c r="X5036">
        <v>7.2999999999999995E-2</v>
      </c>
      <c r="Y5036">
        <v>0.252</v>
      </c>
      <c r="Z5036">
        <v>0.252</v>
      </c>
      <c r="AA5036">
        <v>0.26800000000000002</v>
      </c>
      <c r="AB5036">
        <v>0.154</v>
      </c>
    </row>
    <row r="5037" spans="1:28" x14ac:dyDescent="0.4">
      <c r="A5037">
        <v>202312</v>
      </c>
      <c r="B5037" s="1" t="s">
        <v>10070</v>
      </c>
      <c r="C5037">
        <v>20211027</v>
      </c>
      <c r="D5037" s="1" t="s">
        <v>69</v>
      </c>
      <c r="E5037" s="1" t="s">
        <v>10071</v>
      </c>
      <c r="F5037" s="1" t="s">
        <v>30</v>
      </c>
      <c r="G5037" s="1" t="s">
        <v>30</v>
      </c>
      <c r="H5037" s="1" t="s">
        <v>31</v>
      </c>
      <c r="I5037">
        <v>0.18181818199999999</v>
      </c>
      <c r="J5037">
        <v>0.18181818199999999</v>
      </c>
      <c r="K5037">
        <v>4.5454544999999999E-2</v>
      </c>
      <c r="L5037">
        <v>9.0909090999999997E-2</v>
      </c>
      <c r="M5037">
        <v>0.13636363600000001</v>
      </c>
      <c r="N5037">
        <v>0.27272727299999999</v>
      </c>
      <c r="O5037">
        <v>9.0909090999999997E-2</v>
      </c>
      <c r="P5037">
        <v>4.5454544999999999E-2</v>
      </c>
      <c r="Q5037">
        <v>0.18181818199999999</v>
      </c>
      <c r="R5037">
        <v>0.77272727299999999</v>
      </c>
      <c r="S5037">
        <v>0</v>
      </c>
      <c r="T5037">
        <v>0</v>
      </c>
      <c r="U5037">
        <v>0.24031007800000001</v>
      </c>
      <c r="V5037">
        <v>0.61499999999999999</v>
      </c>
      <c r="W5037">
        <v>0.38500000000000001</v>
      </c>
      <c r="X5037">
        <v>0.35399999999999998</v>
      </c>
      <c r="Y5037">
        <v>0.42299999999999999</v>
      </c>
      <c r="Z5037">
        <v>0.13800000000000001</v>
      </c>
      <c r="AA5037">
        <v>6.2E-2</v>
      </c>
      <c r="AB5037">
        <v>2.3E-2</v>
      </c>
    </row>
    <row r="5038" spans="1:28" x14ac:dyDescent="0.4">
      <c r="A5038">
        <v>202312</v>
      </c>
      <c r="B5038" s="1" t="s">
        <v>1385</v>
      </c>
      <c r="C5038">
        <v>20230907</v>
      </c>
      <c r="D5038" s="1" t="s">
        <v>38</v>
      </c>
      <c r="E5038" s="1" t="s">
        <v>1386</v>
      </c>
      <c r="F5038" s="1" t="s">
        <v>30</v>
      </c>
      <c r="G5038" s="1" t="s">
        <v>28</v>
      </c>
      <c r="H5038" s="1" t="s">
        <v>31</v>
      </c>
      <c r="I5038">
        <v>0.17391304299999999</v>
      </c>
      <c r="J5038">
        <v>4.3478260999999997E-2</v>
      </c>
      <c r="K5038">
        <v>8.6956521999999994E-2</v>
      </c>
      <c r="L5038">
        <v>0</v>
      </c>
      <c r="M5038">
        <v>0.17391304299999999</v>
      </c>
      <c r="N5038">
        <v>0.26086956500000003</v>
      </c>
      <c r="O5038">
        <v>0.26086956500000003</v>
      </c>
      <c r="P5038">
        <v>0</v>
      </c>
      <c r="Q5038">
        <v>0</v>
      </c>
      <c r="R5038">
        <v>0</v>
      </c>
      <c r="S5038">
        <v>1</v>
      </c>
      <c r="T5038">
        <v>0</v>
      </c>
      <c r="U5038">
        <v>0.89655172400000005</v>
      </c>
      <c r="V5038">
        <v>0.67600000000000005</v>
      </c>
      <c r="W5038">
        <v>0.32400000000000001</v>
      </c>
      <c r="X5038">
        <v>4.3999999999999997E-2</v>
      </c>
      <c r="Y5038">
        <v>0.10299999999999999</v>
      </c>
      <c r="Z5038">
        <v>0.191</v>
      </c>
      <c r="AA5038">
        <v>0.55900000000000005</v>
      </c>
      <c r="AB5038">
        <v>0.10299999999999999</v>
      </c>
    </row>
    <row r="5039" spans="1:28" x14ac:dyDescent="0.4">
      <c r="A5039">
        <v>202312</v>
      </c>
      <c r="B5039" s="1" t="s">
        <v>1868</v>
      </c>
      <c r="C5039">
        <v>20151019</v>
      </c>
      <c r="D5039" s="1" t="s">
        <v>41</v>
      </c>
      <c r="E5039" s="1" t="s">
        <v>1867</v>
      </c>
      <c r="F5039" s="1" t="s">
        <v>31</v>
      </c>
      <c r="G5039" s="1" t="s">
        <v>31</v>
      </c>
      <c r="H5039" s="1" t="s">
        <v>28</v>
      </c>
      <c r="I5039">
        <v>0.25925925900000002</v>
      </c>
      <c r="J5039">
        <v>9.2592593000000001E-2</v>
      </c>
      <c r="K5039">
        <v>7.4074074000000004E-2</v>
      </c>
      <c r="L5039">
        <v>0.19444444399999999</v>
      </c>
      <c r="M5039">
        <v>0.13888888899999999</v>
      </c>
      <c r="N5039">
        <v>0.10185185200000001</v>
      </c>
      <c r="O5039">
        <v>0.13888888899999999</v>
      </c>
      <c r="P5039">
        <v>0.31481481500000003</v>
      </c>
      <c r="Q5039">
        <v>0.28703703699999999</v>
      </c>
      <c r="R5039">
        <v>0.25925925900000002</v>
      </c>
      <c r="S5039">
        <v>0.13888888899999999</v>
      </c>
      <c r="T5039">
        <v>0</v>
      </c>
      <c r="U5039">
        <v>0.11468179000000001</v>
      </c>
      <c r="V5039">
        <v>0.621</v>
      </c>
      <c r="W5039">
        <v>0.379</v>
      </c>
      <c r="X5039">
        <v>0.19900000000000001</v>
      </c>
      <c r="Y5039">
        <v>0.28999999999999998</v>
      </c>
      <c r="Z5039">
        <v>0.27</v>
      </c>
      <c r="AA5039">
        <v>0.16200000000000001</v>
      </c>
      <c r="AB5039">
        <v>0.08</v>
      </c>
    </row>
    <row r="5040" spans="1:28" x14ac:dyDescent="0.4">
      <c r="A5040">
        <v>202305</v>
      </c>
      <c r="B5040" s="1" t="s">
        <v>10318</v>
      </c>
      <c r="C5040">
        <v>20220203</v>
      </c>
      <c r="D5040" s="1" t="s">
        <v>46</v>
      </c>
      <c r="E5040" s="1" t="s">
        <v>10319</v>
      </c>
      <c r="F5040" s="1" t="s">
        <v>31</v>
      </c>
      <c r="G5040" s="1" t="s">
        <v>28</v>
      </c>
      <c r="H5040" s="1" t="s">
        <v>30</v>
      </c>
      <c r="I5040">
        <v>4.4642857000000001E-2</v>
      </c>
      <c r="J5040">
        <v>8.9285709999999997E-3</v>
      </c>
      <c r="K5040">
        <v>0</v>
      </c>
      <c r="L5040">
        <v>8.9285714000000002E-2</v>
      </c>
      <c r="M5040">
        <v>0.16071428600000001</v>
      </c>
      <c r="N5040">
        <v>0.321428571</v>
      </c>
      <c r="O5040">
        <v>0.375</v>
      </c>
      <c r="P5040">
        <v>0.16964285700000001</v>
      </c>
      <c r="Q5040">
        <v>0.33928571400000002</v>
      </c>
      <c r="R5040">
        <v>0.46428571400000002</v>
      </c>
      <c r="S5040">
        <v>2.6785713999999999E-2</v>
      </c>
      <c r="T5040">
        <v>0</v>
      </c>
      <c r="U5040">
        <v>0.35648754900000001</v>
      </c>
      <c r="V5040">
        <v>0.40400000000000003</v>
      </c>
      <c r="W5040">
        <v>0.59599999999999997</v>
      </c>
      <c r="X5040">
        <v>0.16700000000000001</v>
      </c>
      <c r="Y5040">
        <v>0.30599999999999999</v>
      </c>
      <c r="Z5040">
        <v>0.38500000000000001</v>
      </c>
      <c r="AA5040">
        <v>0.10100000000000001</v>
      </c>
      <c r="AB5040">
        <v>4.2000000000000003E-2</v>
      </c>
    </row>
    <row r="5041" spans="1:28" x14ac:dyDescent="0.4">
      <c r="A5041">
        <v>202312</v>
      </c>
      <c r="B5041" s="1" t="s">
        <v>13318</v>
      </c>
      <c r="C5041">
        <v>20221215</v>
      </c>
      <c r="D5041" s="1" t="s">
        <v>52</v>
      </c>
      <c r="E5041" s="1" t="s">
        <v>13319</v>
      </c>
      <c r="F5041" s="1" t="s">
        <v>54</v>
      </c>
      <c r="G5041" s="1" t="s">
        <v>54</v>
      </c>
      <c r="H5041" s="1" t="s">
        <v>30</v>
      </c>
      <c r="I5041">
        <v>0.13893129800000001</v>
      </c>
      <c r="J5041">
        <v>0.14656488500000001</v>
      </c>
      <c r="K5041">
        <v>0.103816794</v>
      </c>
      <c r="L5041">
        <v>0.12519084</v>
      </c>
      <c r="M5041">
        <v>0.17099236600000001</v>
      </c>
      <c r="N5041">
        <v>0.190839695</v>
      </c>
      <c r="O5041">
        <v>0.123664122</v>
      </c>
      <c r="P5041">
        <v>0.235114504</v>
      </c>
      <c r="Q5041">
        <v>0.291603053</v>
      </c>
      <c r="R5041">
        <v>0.41526717600000002</v>
      </c>
      <c r="S5041">
        <v>5.8015267000000002E-2</v>
      </c>
      <c r="T5041">
        <v>0</v>
      </c>
      <c r="U5041">
        <v>9.2356688000000006E-2</v>
      </c>
      <c r="V5041">
        <v>0.47</v>
      </c>
      <c r="W5041">
        <v>0.53</v>
      </c>
      <c r="X5041">
        <v>0.217</v>
      </c>
      <c r="Y5041">
        <v>0.25600000000000001</v>
      </c>
      <c r="Z5041">
        <v>0.21099999999999999</v>
      </c>
      <c r="AA5041">
        <v>0.223</v>
      </c>
      <c r="AB5041">
        <v>9.4E-2</v>
      </c>
    </row>
    <row r="5042" spans="1:28" x14ac:dyDescent="0.4">
      <c r="A5042">
        <v>202312</v>
      </c>
      <c r="B5042" s="1" t="s">
        <v>5702</v>
      </c>
      <c r="C5042">
        <v>20181012</v>
      </c>
      <c r="D5042" s="1" t="s">
        <v>38</v>
      </c>
      <c r="E5042" s="1" t="s">
        <v>5703</v>
      </c>
      <c r="F5042" s="1" t="s">
        <v>31</v>
      </c>
      <c r="G5042" s="1" t="s">
        <v>29</v>
      </c>
      <c r="H5042" s="1" t="s">
        <v>29</v>
      </c>
      <c r="I5042">
        <v>0.125</v>
      </c>
      <c r="J5042">
        <v>7.4999999999999997E-2</v>
      </c>
      <c r="K5042">
        <v>0.1</v>
      </c>
      <c r="L5042">
        <v>0.2</v>
      </c>
      <c r="M5042">
        <v>0.1875</v>
      </c>
      <c r="N5042">
        <v>0.13750000000000001</v>
      </c>
      <c r="O5042">
        <v>0.17499999999999999</v>
      </c>
      <c r="P5042">
        <v>0.05</v>
      </c>
      <c r="Q5042">
        <v>0.21249999999999999</v>
      </c>
      <c r="R5042">
        <v>0.27500000000000002</v>
      </c>
      <c r="S5042">
        <v>0.46250000000000002</v>
      </c>
      <c r="T5042">
        <v>0</v>
      </c>
      <c r="U5042">
        <v>0.37017001500000002</v>
      </c>
      <c r="V5042">
        <v>0.59899999999999998</v>
      </c>
      <c r="W5042">
        <v>0.40100000000000002</v>
      </c>
      <c r="X5042">
        <v>6.9000000000000006E-2</v>
      </c>
      <c r="Y5042">
        <v>0.16600000000000001</v>
      </c>
      <c r="Z5042">
        <v>0.26600000000000001</v>
      </c>
      <c r="AA5042">
        <v>0.29299999999999998</v>
      </c>
      <c r="AB5042">
        <v>0.20699999999999999</v>
      </c>
    </row>
    <row r="5043" spans="1:28" x14ac:dyDescent="0.4">
      <c r="A5043">
        <v>202312</v>
      </c>
      <c r="B5043" s="1" t="s">
        <v>1967</v>
      </c>
      <c r="C5043">
        <v>20230607</v>
      </c>
      <c r="D5043" s="1" t="s">
        <v>41</v>
      </c>
      <c r="E5043" s="1" t="s">
        <v>1968</v>
      </c>
      <c r="F5043" s="1" t="s">
        <v>28</v>
      </c>
      <c r="G5043" s="1" t="s">
        <v>30</v>
      </c>
      <c r="H5043" s="1" t="s">
        <v>30</v>
      </c>
      <c r="I5043">
        <v>0.13636363600000001</v>
      </c>
      <c r="J5043">
        <v>9.0909090999999997E-2</v>
      </c>
      <c r="K5043">
        <v>0.15151515199999999</v>
      </c>
      <c r="L5043">
        <v>0.15151515199999999</v>
      </c>
      <c r="M5043">
        <v>0.212121212</v>
      </c>
      <c r="N5043">
        <v>0.12121212100000001</v>
      </c>
      <c r="O5043">
        <v>0.13636363600000001</v>
      </c>
      <c r="P5043">
        <v>0.22727272700000001</v>
      </c>
      <c r="Q5043">
        <v>0.484848485</v>
      </c>
      <c r="R5043">
        <v>0.196969697</v>
      </c>
      <c r="S5043">
        <v>9.0909090999999997E-2</v>
      </c>
      <c r="T5043">
        <v>0</v>
      </c>
      <c r="U5043">
        <v>0.64077669900000001</v>
      </c>
      <c r="V5043">
        <v>0.66100000000000003</v>
      </c>
      <c r="W5043">
        <v>0.33900000000000002</v>
      </c>
      <c r="X5043">
        <v>5.1999999999999998E-2</v>
      </c>
      <c r="Y5043">
        <v>0.13100000000000001</v>
      </c>
      <c r="Z5043">
        <v>0.29699999999999999</v>
      </c>
      <c r="AA5043">
        <v>0.32100000000000001</v>
      </c>
      <c r="AB5043">
        <v>0.19900000000000001</v>
      </c>
    </row>
    <row r="5044" spans="1:28" x14ac:dyDescent="0.4">
      <c r="A5044">
        <v>202312</v>
      </c>
      <c r="B5044" s="1" t="s">
        <v>12467</v>
      </c>
      <c r="C5044">
        <v>20090619</v>
      </c>
      <c r="D5044" s="1" t="s">
        <v>38</v>
      </c>
      <c r="E5044" s="1" t="s">
        <v>12468</v>
      </c>
      <c r="F5044" s="1" t="s">
        <v>29</v>
      </c>
      <c r="G5044" s="1" t="s">
        <v>29</v>
      </c>
      <c r="H5044" s="1" t="s">
        <v>28</v>
      </c>
      <c r="I5044">
        <v>8.1395349000000006E-2</v>
      </c>
      <c r="J5044">
        <v>0.12209302299999999</v>
      </c>
      <c r="K5044">
        <v>0.12790697700000001</v>
      </c>
      <c r="L5044">
        <v>0.21511627899999999</v>
      </c>
      <c r="M5044">
        <v>0.15116279099999999</v>
      </c>
      <c r="N5044">
        <v>0.19767441899999999</v>
      </c>
      <c r="O5044">
        <v>0.10465116300000001</v>
      </c>
      <c r="P5044">
        <v>0.25581395299999998</v>
      </c>
      <c r="Q5044">
        <v>0.39534883700000001</v>
      </c>
      <c r="R5044">
        <v>0.110465116</v>
      </c>
      <c r="S5044">
        <v>0.23837209300000001</v>
      </c>
      <c r="T5044">
        <v>0</v>
      </c>
      <c r="U5044">
        <v>0.46800000000000003</v>
      </c>
      <c r="V5044">
        <v>0.62</v>
      </c>
      <c r="W5044">
        <v>0.38</v>
      </c>
      <c r="X5044">
        <v>0.04</v>
      </c>
      <c r="Y5044">
        <v>0.121</v>
      </c>
      <c r="Z5044">
        <v>0.24099999999999999</v>
      </c>
      <c r="AA5044">
        <v>0.39700000000000002</v>
      </c>
      <c r="AB5044">
        <v>0.2</v>
      </c>
    </row>
    <row r="5045" spans="1:28" x14ac:dyDescent="0.4">
      <c r="A5045">
        <v>202312</v>
      </c>
      <c r="B5045" s="1" t="s">
        <v>469</v>
      </c>
      <c r="C5045">
        <v>20140703</v>
      </c>
      <c r="D5045" s="1" t="s">
        <v>38</v>
      </c>
      <c r="E5045" s="1" t="s">
        <v>470</v>
      </c>
      <c r="F5045" s="1" t="s">
        <v>39</v>
      </c>
      <c r="G5045" s="1" t="s">
        <v>30</v>
      </c>
      <c r="H5045" s="1" t="s">
        <v>29</v>
      </c>
      <c r="I5045">
        <v>0.17647058800000001</v>
      </c>
      <c r="J5045">
        <v>0.235294118</v>
      </c>
      <c r="K5045">
        <v>0</v>
      </c>
      <c r="L5045">
        <v>0.35294117600000002</v>
      </c>
      <c r="M5045">
        <v>0</v>
      </c>
      <c r="N5045">
        <v>0.117647059</v>
      </c>
      <c r="O5045">
        <v>0.117647059</v>
      </c>
      <c r="P5045">
        <v>0</v>
      </c>
      <c r="Q5045">
        <v>0.47058823500000002</v>
      </c>
      <c r="R5045">
        <v>0.117647059</v>
      </c>
      <c r="S5045">
        <v>0.41176470599999998</v>
      </c>
      <c r="T5045">
        <v>0</v>
      </c>
      <c r="U5045">
        <v>0.58522727299999999</v>
      </c>
      <c r="V5045">
        <v>0.58699999999999997</v>
      </c>
      <c r="W5045">
        <v>0.41299999999999998</v>
      </c>
      <c r="X5045">
        <v>1.0999999999999999E-2</v>
      </c>
      <c r="Y5045">
        <v>7.8E-2</v>
      </c>
      <c r="Z5045">
        <v>0.29599999999999999</v>
      </c>
      <c r="AA5045">
        <v>0.33500000000000002</v>
      </c>
      <c r="AB5045">
        <v>0.27900000000000003</v>
      </c>
    </row>
    <row r="5046" spans="1:28" x14ac:dyDescent="0.4">
      <c r="A5046">
        <v>202312</v>
      </c>
      <c r="B5046" s="1" t="s">
        <v>10412</v>
      </c>
      <c r="C5046">
        <v>20210917</v>
      </c>
      <c r="D5046" s="1" t="s">
        <v>41</v>
      </c>
      <c r="E5046" s="1" t="s">
        <v>10413</v>
      </c>
      <c r="F5046" s="1" t="s">
        <v>28</v>
      </c>
      <c r="G5046" s="1" t="s">
        <v>29</v>
      </c>
      <c r="H5046" s="1" t="s">
        <v>29</v>
      </c>
      <c r="I5046">
        <v>6.25E-2</v>
      </c>
      <c r="J5046">
        <v>3.125E-2</v>
      </c>
      <c r="K5046">
        <v>9.375E-2</v>
      </c>
      <c r="L5046">
        <v>0.296875</v>
      </c>
      <c r="M5046">
        <v>0.140625</v>
      </c>
      <c r="N5046">
        <v>0.21875</v>
      </c>
      <c r="O5046">
        <v>0.15625</v>
      </c>
      <c r="P5046">
        <v>3.125E-2</v>
      </c>
      <c r="Q5046">
        <v>0.296875</v>
      </c>
      <c r="R5046">
        <v>0.3125</v>
      </c>
      <c r="S5046">
        <v>0.359375</v>
      </c>
      <c r="T5046">
        <v>0</v>
      </c>
      <c r="U5046">
        <v>3.4619189000000002E-2</v>
      </c>
      <c r="V5046">
        <v>0.53700000000000003</v>
      </c>
      <c r="W5046">
        <v>0.46300000000000002</v>
      </c>
      <c r="X5046">
        <v>0.17499999999999999</v>
      </c>
      <c r="Y5046">
        <v>0.255</v>
      </c>
      <c r="Z5046">
        <v>0.222</v>
      </c>
      <c r="AA5046">
        <v>0.24399999999999999</v>
      </c>
      <c r="AB5046">
        <v>0.105</v>
      </c>
    </row>
    <row r="5047" spans="1:28" x14ac:dyDescent="0.4">
      <c r="A5047">
        <v>202307</v>
      </c>
      <c r="B5047" s="1" t="s">
        <v>10785</v>
      </c>
      <c r="C5047">
        <v>20220705</v>
      </c>
      <c r="D5047" s="1" t="s">
        <v>41</v>
      </c>
      <c r="E5047" s="1" t="s">
        <v>10786</v>
      </c>
      <c r="F5047" s="1" t="s">
        <v>39</v>
      </c>
      <c r="G5047" s="1" t="s">
        <v>39</v>
      </c>
      <c r="H5047" s="1" t="s">
        <v>31</v>
      </c>
      <c r="I5047">
        <v>0.105263158</v>
      </c>
      <c r="J5047">
        <v>0</v>
      </c>
      <c r="K5047">
        <v>0.26315789499999998</v>
      </c>
      <c r="L5047">
        <v>0.21052631599999999</v>
      </c>
      <c r="M5047">
        <v>5.2631578999999998E-2</v>
      </c>
      <c r="N5047">
        <v>0.15789473700000001</v>
      </c>
      <c r="O5047">
        <v>0.21052631599999999</v>
      </c>
      <c r="P5047">
        <v>0</v>
      </c>
      <c r="Q5047">
        <v>0</v>
      </c>
      <c r="R5047">
        <v>0</v>
      </c>
      <c r="S5047">
        <v>1</v>
      </c>
      <c r="T5047">
        <v>0</v>
      </c>
      <c r="U5047">
        <v>0.68907563000000005</v>
      </c>
      <c r="V5047">
        <v>0.73899999999999999</v>
      </c>
      <c r="W5047">
        <v>0.26100000000000001</v>
      </c>
      <c r="X5047">
        <v>4.9000000000000002E-2</v>
      </c>
      <c r="Y5047">
        <v>0.21099999999999999</v>
      </c>
      <c r="Z5047">
        <v>0.47899999999999998</v>
      </c>
      <c r="AA5047">
        <v>0.22500000000000001</v>
      </c>
      <c r="AB5047">
        <v>3.5000000000000003E-2</v>
      </c>
    </row>
    <row r="5048" spans="1:28" x14ac:dyDescent="0.4">
      <c r="A5048">
        <v>202312</v>
      </c>
      <c r="B5048" s="1" t="s">
        <v>10465</v>
      </c>
      <c r="C5048">
        <v>20230111</v>
      </c>
      <c r="D5048" s="1" t="s">
        <v>41</v>
      </c>
      <c r="E5048" s="1" t="s">
        <v>10466</v>
      </c>
      <c r="F5048" s="1" t="s">
        <v>31</v>
      </c>
      <c r="G5048" s="1" t="s">
        <v>54</v>
      </c>
      <c r="H5048" s="1" t="s">
        <v>29</v>
      </c>
      <c r="I5048">
        <v>8.6419753000000002E-2</v>
      </c>
      <c r="J5048">
        <v>0.13580246900000001</v>
      </c>
      <c r="K5048">
        <v>9.8765432E-2</v>
      </c>
      <c r="L5048">
        <v>0.197530864</v>
      </c>
      <c r="M5048">
        <v>0.172839506</v>
      </c>
      <c r="N5048">
        <v>0.172839506</v>
      </c>
      <c r="O5048">
        <v>0.13580246900000001</v>
      </c>
      <c r="P5048">
        <v>7.4074074000000004E-2</v>
      </c>
      <c r="Q5048">
        <v>0.29629629600000001</v>
      </c>
      <c r="R5048">
        <v>0.29629629600000001</v>
      </c>
      <c r="S5048">
        <v>0.33333333300000001</v>
      </c>
      <c r="T5048">
        <v>0</v>
      </c>
      <c r="U5048">
        <v>1.9243986000000001E-2</v>
      </c>
      <c r="V5048">
        <v>0.52300000000000002</v>
      </c>
      <c r="W5048">
        <v>0.47699999999999998</v>
      </c>
      <c r="X5048">
        <v>0.24099999999999999</v>
      </c>
      <c r="Y5048">
        <v>0.28999999999999998</v>
      </c>
      <c r="Z5048">
        <v>0.223</v>
      </c>
      <c r="AA5048">
        <v>0.17</v>
      </c>
      <c r="AB5048">
        <v>7.6999999999999999E-2</v>
      </c>
    </row>
    <row r="5049" spans="1:28" x14ac:dyDescent="0.4">
      <c r="A5049">
        <v>202312</v>
      </c>
      <c r="B5049" s="1" t="s">
        <v>10426</v>
      </c>
      <c r="C5049">
        <v>20200825</v>
      </c>
      <c r="D5049" s="1" t="s">
        <v>41</v>
      </c>
      <c r="E5049" s="1" t="s">
        <v>10427</v>
      </c>
      <c r="F5049" s="1" t="s">
        <v>30</v>
      </c>
      <c r="G5049" s="1" t="s">
        <v>28</v>
      </c>
      <c r="H5049" s="1" t="s">
        <v>29</v>
      </c>
      <c r="I5049">
        <v>0.21428571399999999</v>
      </c>
      <c r="J5049">
        <v>7.1428570999999996E-2</v>
      </c>
      <c r="K5049">
        <v>7.1428570999999996E-2</v>
      </c>
      <c r="L5049">
        <v>0.14285714299999999</v>
      </c>
      <c r="M5049">
        <v>0.178571429</v>
      </c>
      <c r="N5049">
        <v>0.14285714299999999</v>
      </c>
      <c r="O5049">
        <v>0.178571429</v>
      </c>
      <c r="P5049">
        <v>0</v>
      </c>
      <c r="Q5049">
        <v>0</v>
      </c>
      <c r="R5049">
        <v>0.25</v>
      </c>
      <c r="S5049">
        <v>0.75</v>
      </c>
      <c r="T5049">
        <v>0</v>
      </c>
      <c r="U5049">
        <v>0.17669172899999999</v>
      </c>
      <c r="V5049">
        <v>0.51600000000000001</v>
      </c>
      <c r="W5049">
        <v>0.48399999999999999</v>
      </c>
      <c r="X5049">
        <v>0.373</v>
      </c>
      <c r="Y5049">
        <v>0.24199999999999999</v>
      </c>
      <c r="Z5049">
        <v>0.19</v>
      </c>
      <c r="AA5049">
        <v>0.151</v>
      </c>
      <c r="AB5049">
        <v>4.3999999999999997E-2</v>
      </c>
    </row>
    <row r="5050" spans="1:28" x14ac:dyDescent="0.4">
      <c r="A5050">
        <v>202312</v>
      </c>
      <c r="B5050" s="1" t="s">
        <v>10054</v>
      </c>
      <c r="C5050">
        <v>20230406</v>
      </c>
      <c r="D5050" s="1" t="s">
        <v>69</v>
      </c>
      <c r="E5050" s="1" t="s">
        <v>10055</v>
      </c>
      <c r="F5050" s="1" t="s">
        <v>31</v>
      </c>
      <c r="G5050" s="1" t="s">
        <v>31</v>
      </c>
      <c r="H5050" s="1" t="s">
        <v>28</v>
      </c>
      <c r="I5050">
        <v>0.10714285699999999</v>
      </c>
      <c r="J5050">
        <v>0.1875</v>
      </c>
      <c r="K5050">
        <v>0.14285714299999999</v>
      </c>
      <c r="L5050">
        <v>0.15178571399999999</v>
      </c>
      <c r="M5050">
        <v>0.133928571</v>
      </c>
      <c r="N5050">
        <v>0.196428571</v>
      </c>
      <c r="O5050">
        <v>8.0357143000000006E-2</v>
      </c>
      <c r="P5050">
        <v>8.0357143000000006E-2</v>
      </c>
      <c r="Q5050">
        <v>6.25E-2</v>
      </c>
      <c r="R5050">
        <v>0.133928571</v>
      </c>
      <c r="S5050">
        <v>0.22321428600000001</v>
      </c>
      <c r="T5050">
        <v>0.5</v>
      </c>
      <c r="U5050">
        <v>8.4319527000000005E-2</v>
      </c>
      <c r="V5050">
        <v>0.53700000000000003</v>
      </c>
      <c r="W5050">
        <v>0.46300000000000002</v>
      </c>
      <c r="X5050">
        <v>0.4</v>
      </c>
      <c r="Y5050">
        <v>0.30499999999999999</v>
      </c>
      <c r="Z5050">
        <v>0.14899999999999999</v>
      </c>
      <c r="AA5050">
        <v>0.11600000000000001</v>
      </c>
      <c r="AB5050">
        <v>0.03</v>
      </c>
    </row>
    <row r="5051" spans="1:28" x14ac:dyDescent="0.4">
      <c r="A5051">
        <v>202312</v>
      </c>
      <c r="B5051" s="1" t="s">
        <v>8287</v>
      </c>
      <c r="C5051">
        <v>20201117</v>
      </c>
      <c r="D5051" s="1" t="s">
        <v>52</v>
      </c>
      <c r="E5051" s="1" t="s">
        <v>8286</v>
      </c>
      <c r="F5051" s="1" t="s">
        <v>29</v>
      </c>
      <c r="G5051" s="1" t="s">
        <v>31</v>
      </c>
      <c r="H5051" s="1" t="s">
        <v>28</v>
      </c>
      <c r="I5051">
        <v>0.106382979</v>
      </c>
      <c r="J5051">
        <v>0.184397163</v>
      </c>
      <c r="K5051">
        <v>0.14184397200000001</v>
      </c>
      <c r="L5051">
        <v>0.184397163</v>
      </c>
      <c r="M5051">
        <v>0.106382979</v>
      </c>
      <c r="N5051">
        <v>0.184397163</v>
      </c>
      <c r="O5051">
        <v>9.2198582000000001E-2</v>
      </c>
      <c r="P5051">
        <v>0.127659574</v>
      </c>
      <c r="Q5051">
        <v>0.20567375900000001</v>
      </c>
      <c r="R5051">
        <v>0.51773049599999998</v>
      </c>
      <c r="S5051">
        <v>0.14893617000000001</v>
      </c>
      <c r="T5051">
        <v>0</v>
      </c>
      <c r="U5051">
        <v>6.8476977999999994E-2</v>
      </c>
      <c r="V5051">
        <v>0.39300000000000002</v>
      </c>
      <c r="W5051">
        <v>0.60699999999999998</v>
      </c>
      <c r="X5051">
        <v>0.376</v>
      </c>
      <c r="Y5051">
        <v>0.27600000000000002</v>
      </c>
      <c r="Z5051">
        <v>0.19</v>
      </c>
      <c r="AA5051">
        <v>0.126</v>
      </c>
      <c r="AB5051">
        <v>3.1E-2</v>
      </c>
    </row>
    <row r="5052" spans="1:28" x14ac:dyDescent="0.4">
      <c r="A5052">
        <v>202303</v>
      </c>
      <c r="B5052" s="1" t="s">
        <v>13563</v>
      </c>
      <c r="C5052">
        <v>20210916</v>
      </c>
      <c r="D5052" s="1" t="s">
        <v>46</v>
      </c>
      <c r="E5052" s="1" t="s">
        <v>13564</v>
      </c>
      <c r="F5052" s="1" t="s">
        <v>31</v>
      </c>
      <c r="G5052" s="1" t="s">
        <v>28</v>
      </c>
      <c r="H5052" s="1" t="s">
        <v>30</v>
      </c>
      <c r="I5052">
        <v>0.15294117600000001</v>
      </c>
      <c r="J5052">
        <v>0.24705882400000001</v>
      </c>
      <c r="K5052">
        <v>0</v>
      </c>
      <c r="L5052">
        <v>0.211764706</v>
      </c>
      <c r="M5052">
        <v>0.2</v>
      </c>
      <c r="N5052">
        <v>8.2352940999999999E-2</v>
      </c>
      <c r="O5052">
        <v>0.105882353</v>
      </c>
      <c r="P5052">
        <v>0.28235294100000002</v>
      </c>
      <c r="Q5052">
        <v>0.27058823500000001</v>
      </c>
      <c r="R5052">
        <v>0.41176470599999998</v>
      </c>
      <c r="S5052">
        <v>3.5294117999999999E-2</v>
      </c>
      <c r="T5052">
        <v>0</v>
      </c>
      <c r="U5052">
        <v>0.20391271599999999</v>
      </c>
      <c r="V5052">
        <v>0.53</v>
      </c>
      <c r="W5052">
        <v>0.47</v>
      </c>
      <c r="X5052">
        <v>0.16700000000000001</v>
      </c>
      <c r="Y5052">
        <v>0.28299999999999997</v>
      </c>
      <c r="Z5052">
        <v>0.27200000000000002</v>
      </c>
      <c r="AA5052">
        <v>0.19400000000000001</v>
      </c>
      <c r="AB5052">
        <v>8.4000000000000005E-2</v>
      </c>
    </row>
    <row r="5053" spans="1:28" x14ac:dyDescent="0.4">
      <c r="A5053">
        <v>202312</v>
      </c>
      <c r="B5053" s="1" t="s">
        <v>10017</v>
      </c>
      <c r="C5053">
        <v>20151007</v>
      </c>
      <c r="D5053" s="1" t="s">
        <v>69</v>
      </c>
      <c r="E5053" s="1" t="s">
        <v>10018</v>
      </c>
      <c r="F5053" s="1" t="s">
        <v>29</v>
      </c>
      <c r="G5053" s="1" t="s">
        <v>29</v>
      </c>
      <c r="H5053" s="1" t="s">
        <v>28</v>
      </c>
      <c r="I5053">
        <v>6.0439560000000003E-2</v>
      </c>
      <c r="J5053">
        <v>0.20879120900000001</v>
      </c>
      <c r="K5053">
        <v>9.3406592999999996E-2</v>
      </c>
      <c r="L5053">
        <v>0.12637362599999999</v>
      </c>
      <c r="M5053">
        <v>0.148351648</v>
      </c>
      <c r="N5053">
        <v>0.20879120900000001</v>
      </c>
      <c r="O5053">
        <v>0.15384615400000001</v>
      </c>
      <c r="P5053">
        <v>0.24175824200000001</v>
      </c>
      <c r="Q5053">
        <v>0.28571428599999998</v>
      </c>
      <c r="R5053">
        <v>0.45604395599999997</v>
      </c>
      <c r="S5053">
        <v>1.6483516E-2</v>
      </c>
      <c r="T5053">
        <v>0</v>
      </c>
      <c r="U5053">
        <v>4.7476859000000003E-2</v>
      </c>
      <c r="V5053">
        <v>0.42699999999999999</v>
      </c>
      <c r="W5053">
        <v>0.57299999999999995</v>
      </c>
      <c r="X5053">
        <v>0.254</v>
      </c>
      <c r="Y5053">
        <v>0.28399999999999997</v>
      </c>
      <c r="Z5053">
        <v>0.217</v>
      </c>
      <c r="AA5053">
        <v>0.185</v>
      </c>
      <c r="AB5053">
        <v>5.8999999999999997E-2</v>
      </c>
    </row>
    <row r="5054" spans="1:28" x14ac:dyDescent="0.4">
      <c r="A5054">
        <v>202305</v>
      </c>
      <c r="B5054" s="1" t="s">
        <v>10630</v>
      </c>
      <c r="C5054">
        <v>20210615</v>
      </c>
      <c r="D5054" s="1" t="s">
        <v>41</v>
      </c>
      <c r="E5054" s="1" t="s">
        <v>10631</v>
      </c>
      <c r="F5054" s="1" t="s">
        <v>28</v>
      </c>
      <c r="G5054" s="1" t="s">
        <v>39</v>
      </c>
      <c r="H5054" s="1" t="s">
        <v>28</v>
      </c>
      <c r="I5054">
        <v>0.23636363599999999</v>
      </c>
      <c r="J5054">
        <v>0.14545454499999999</v>
      </c>
      <c r="K5054">
        <v>0.127272727</v>
      </c>
      <c r="L5054">
        <v>0</v>
      </c>
      <c r="M5054">
        <v>0.2</v>
      </c>
      <c r="N5054">
        <v>0.14545454499999999</v>
      </c>
      <c r="O5054">
        <v>0.14545454499999999</v>
      </c>
      <c r="P5054">
        <v>0.27272727299999999</v>
      </c>
      <c r="Q5054">
        <v>0.41818181799999998</v>
      </c>
      <c r="R5054">
        <v>0.30909090900000002</v>
      </c>
      <c r="S5054">
        <v>0</v>
      </c>
      <c r="T5054">
        <v>0</v>
      </c>
      <c r="U5054">
        <v>0.40948275899999997</v>
      </c>
      <c r="V5054">
        <v>0.36299999999999999</v>
      </c>
      <c r="W5054">
        <v>0.63700000000000001</v>
      </c>
      <c r="X5054">
        <v>0.17799999999999999</v>
      </c>
      <c r="Y5054">
        <v>0.316</v>
      </c>
      <c r="Z5054">
        <v>0.26800000000000002</v>
      </c>
      <c r="AA5054">
        <v>0.17199999999999999</v>
      </c>
      <c r="AB5054">
        <v>6.6000000000000003E-2</v>
      </c>
    </row>
    <row r="5055" spans="1:28" x14ac:dyDescent="0.4">
      <c r="A5055">
        <v>202311</v>
      </c>
      <c r="B5055" s="1" t="s">
        <v>10410</v>
      </c>
      <c r="C5055">
        <v>20190402</v>
      </c>
      <c r="D5055" s="1" t="s">
        <v>38</v>
      </c>
      <c r="E5055" s="1" t="s">
        <v>10411</v>
      </c>
      <c r="F5055" s="1" t="s">
        <v>39</v>
      </c>
      <c r="G5055" s="1" t="s">
        <v>39</v>
      </c>
      <c r="H5055" s="1" t="s">
        <v>54</v>
      </c>
      <c r="I5055">
        <v>0.1</v>
      </c>
      <c r="J5055">
        <v>0.4</v>
      </c>
      <c r="K5055">
        <v>0</v>
      </c>
      <c r="L5055">
        <v>0.2</v>
      </c>
      <c r="M5055">
        <v>0.2</v>
      </c>
      <c r="N5055">
        <v>0</v>
      </c>
      <c r="O5055">
        <v>0.1</v>
      </c>
      <c r="P5055">
        <v>0</v>
      </c>
      <c r="Q5055">
        <v>0</v>
      </c>
      <c r="R5055">
        <v>0.1</v>
      </c>
      <c r="S5055">
        <v>0.9</v>
      </c>
      <c r="T5055">
        <v>0</v>
      </c>
      <c r="U5055">
        <v>0.22641509400000001</v>
      </c>
      <c r="V5055">
        <v>0.63900000000000001</v>
      </c>
      <c r="W5055">
        <v>0.36099999999999999</v>
      </c>
      <c r="X5055">
        <v>0.16</v>
      </c>
      <c r="Y5055">
        <v>0.17399999999999999</v>
      </c>
      <c r="Z5055">
        <v>0.24299999999999999</v>
      </c>
      <c r="AA5055">
        <v>0.313</v>
      </c>
      <c r="AB5055">
        <v>0.111</v>
      </c>
    </row>
    <row r="5056" spans="1:28" x14ac:dyDescent="0.4">
      <c r="A5056">
        <v>202302</v>
      </c>
      <c r="B5056" s="1" t="s">
        <v>10430</v>
      </c>
      <c r="C5056">
        <v>20140326</v>
      </c>
      <c r="D5056" s="1" t="s">
        <v>38</v>
      </c>
      <c r="E5056" s="1" t="s">
        <v>10431</v>
      </c>
      <c r="F5056" s="1" t="s">
        <v>30</v>
      </c>
      <c r="G5056" s="1" t="s">
        <v>28</v>
      </c>
      <c r="H5056" s="1" t="s">
        <v>31</v>
      </c>
      <c r="I5056">
        <v>0.16666666699999999</v>
      </c>
      <c r="J5056">
        <v>0.25</v>
      </c>
      <c r="K5056">
        <v>0</v>
      </c>
      <c r="L5056">
        <v>8.3333332999999996E-2</v>
      </c>
      <c r="M5056">
        <v>0.16666666699999999</v>
      </c>
      <c r="N5056">
        <v>0.16666666699999999</v>
      </c>
      <c r="O5056">
        <v>0.16666666699999999</v>
      </c>
      <c r="P5056">
        <v>0</v>
      </c>
      <c r="Q5056">
        <v>0</v>
      </c>
      <c r="R5056">
        <v>4.1666666999999998E-2</v>
      </c>
      <c r="S5056">
        <v>0.95833333300000001</v>
      </c>
      <c r="T5056">
        <v>0</v>
      </c>
      <c r="U5056">
        <v>0.82378854599999995</v>
      </c>
      <c r="V5056">
        <v>0.69399999999999995</v>
      </c>
      <c r="W5056">
        <v>0.30599999999999999</v>
      </c>
      <c r="X5056">
        <v>0.14699999999999999</v>
      </c>
      <c r="Y5056">
        <v>0.216</v>
      </c>
      <c r="Z5056">
        <v>0.36299999999999999</v>
      </c>
      <c r="AA5056">
        <v>0.219</v>
      </c>
      <c r="AB5056">
        <v>5.3999999999999999E-2</v>
      </c>
    </row>
    <row r="5057" spans="1:28" x14ac:dyDescent="0.4">
      <c r="A5057">
        <v>202312</v>
      </c>
      <c r="B5057" s="1" t="s">
        <v>10440</v>
      </c>
      <c r="C5057">
        <v>20110429</v>
      </c>
      <c r="D5057" s="1" t="s">
        <v>41</v>
      </c>
      <c r="E5057" s="1" t="s">
        <v>10441</v>
      </c>
      <c r="F5057" s="1" t="s">
        <v>31</v>
      </c>
      <c r="G5057" s="1" t="s">
        <v>28</v>
      </c>
      <c r="H5057" s="1" t="s">
        <v>28</v>
      </c>
      <c r="I5057">
        <v>0.12658227799999999</v>
      </c>
      <c r="J5057">
        <v>0.113924051</v>
      </c>
      <c r="K5057">
        <v>0.113924051</v>
      </c>
      <c r="L5057">
        <v>0.13924050600000001</v>
      </c>
      <c r="M5057">
        <v>0.101265823</v>
      </c>
      <c r="N5057">
        <v>0.26582278500000001</v>
      </c>
      <c r="O5057">
        <v>0.13924050600000001</v>
      </c>
      <c r="P5057">
        <v>0.13924050600000001</v>
      </c>
      <c r="Q5057">
        <v>0.36708860799999998</v>
      </c>
      <c r="R5057">
        <v>0.31645569600000001</v>
      </c>
      <c r="S5057">
        <v>0.17721518999999999</v>
      </c>
      <c r="T5057">
        <v>0</v>
      </c>
      <c r="U5057">
        <v>0.29982046699999998</v>
      </c>
      <c r="V5057">
        <v>0.60199999999999998</v>
      </c>
      <c r="W5057">
        <v>0.39800000000000002</v>
      </c>
      <c r="X5057">
        <v>0.13800000000000001</v>
      </c>
      <c r="Y5057">
        <v>0.221</v>
      </c>
      <c r="Z5057">
        <v>0.22700000000000001</v>
      </c>
      <c r="AA5057">
        <v>0.24</v>
      </c>
      <c r="AB5057">
        <v>0.17499999999999999</v>
      </c>
    </row>
    <row r="5058" spans="1:28" x14ac:dyDescent="0.4">
      <c r="A5058">
        <v>202311</v>
      </c>
      <c r="B5058" s="1" t="s">
        <v>10904</v>
      </c>
      <c r="C5058">
        <v>20190717</v>
      </c>
      <c r="D5058" s="1" t="s">
        <v>38</v>
      </c>
      <c r="E5058" s="1" t="s">
        <v>10905</v>
      </c>
      <c r="F5058" s="1" t="s">
        <v>30</v>
      </c>
      <c r="G5058" s="1" t="s">
        <v>28</v>
      </c>
      <c r="H5058" s="1" t="s">
        <v>29</v>
      </c>
      <c r="I5058">
        <v>0.21739130400000001</v>
      </c>
      <c r="J5058">
        <v>0.21739130400000001</v>
      </c>
      <c r="K5058">
        <v>8.6956521999999994E-2</v>
      </c>
      <c r="L5058">
        <v>0</v>
      </c>
      <c r="M5058">
        <v>0.30434782599999999</v>
      </c>
      <c r="N5058">
        <v>0.130434783</v>
      </c>
      <c r="O5058">
        <v>4.3478260999999997E-2</v>
      </c>
      <c r="P5058">
        <v>0</v>
      </c>
      <c r="Q5058">
        <v>0.130434783</v>
      </c>
      <c r="R5058">
        <v>4.3478260999999997E-2</v>
      </c>
      <c r="S5058">
        <v>0.82608695700000001</v>
      </c>
      <c r="T5058">
        <v>0</v>
      </c>
      <c r="U5058">
        <v>2.8142588999999999E-2</v>
      </c>
      <c r="V5058">
        <v>0.52600000000000002</v>
      </c>
      <c r="W5058">
        <v>0.47399999999999998</v>
      </c>
      <c r="X5058">
        <v>0.32800000000000001</v>
      </c>
      <c r="Y5058">
        <v>0.252</v>
      </c>
      <c r="Z5058">
        <v>0.187</v>
      </c>
      <c r="AA5058">
        <v>0.183</v>
      </c>
      <c r="AB5058">
        <v>0.05</v>
      </c>
    </row>
    <row r="5059" spans="1:28" x14ac:dyDescent="0.4">
      <c r="A5059">
        <v>202312</v>
      </c>
      <c r="B5059" s="1" t="s">
        <v>10178</v>
      </c>
      <c r="C5059">
        <v>20120502</v>
      </c>
      <c r="D5059" s="1" t="s">
        <v>46</v>
      </c>
      <c r="E5059" s="1" t="s">
        <v>10179</v>
      </c>
      <c r="F5059" s="1" t="s">
        <v>28</v>
      </c>
      <c r="G5059" s="1" t="s">
        <v>31</v>
      </c>
      <c r="H5059" s="1" t="s">
        <v>31</v>
      </c>
      <c r="I5059">
        <v>0.21739130400000001</v>
      </c>
      <c r="J5059">
        <v>0.17391304299999999</v>
      </c>
      <c r="K5059">
        <v>0</v>
      </c>
      <c r="L5059">
        <v>0.21739130400000001</v>
      </c>
      <c r="M5059">
        <v>8.6956521999999994E-2</v>
      </c>
      <c r="N5059">
        <v>0.108695652</v>
      </c>
      <c r="O5059">
        <v>0.19565217400000001</v>
      </c>
      <c r="P5059">
        <v>0</v>
      </c>
      <c r="Q5059">
        <v>0.34782608700000001</v>
      </c>
      <c r="R5059">
        <v>0.239130435</v>
      </c>
      <c r="S5059">
        <v>0.41304347800000002</v>
      </c>
      <c r="T5059">
        <v>0</v>
      </c>
      <c r="U5059">
        <v>0.227822581</v>
      </c>
      <c r="V5059">
        <v>0.47499999999999998</v>
      </c>
      <c r="W5059">
        <v>0.52500000000000002</v>
      </c>
      <c r="X5059">
        <v>0.23100000000000001</v>
      </c>
      <c r="Y5059">
        <v>0.28999999999999998</v>
      </c>
      <c r="Z5059">
        <v>0.25900000000000001</v>
      </c>
      <c r="AA5059">
        <v>0.14499999999999999</v>
      </c>
      <c r="AB5059">
        <v>7.4999999999999997E-2</v>
      </c>
    </row>
    <row r="5060" spans="1:28" x14ac:dyDescent="0.4">
      <c r="A5060">
        <v>202310</v>
      </c>
      <c r="B5060" s="1" t="s">
        <v>10487</v>
      </c>
      <c r="C5060">
        <v>20230502</v>
      </c>
      <c r="D5060" s="1" t="s">
        <v>38</v>
      </c>
      <c r="E5060" s="1" t="s">
        <v>10488</v>
      </c>
      <c r="F5060" s="1" t="s">
        <v>28</v>
      </c>
      <c r="G5060" s="1" t="s">
        <v>30</v>
      </c>
      <c r="H5060" s="1" t="s">
        <v>31</v>
      </c>
      <c r="I5060">
        <v>0.14285714299999999</v>
      </c>
      <c r="J5060">
        <v>0.14285714299999999</v>
      </c>
      <c r="K5060">
        <v>0.11904761899999999</v>
      </c>
      <c r="L5060">
        <v>0.23809523799999999</v>
      </c>
      <c r="M5060">
        <v>7.1428570999999996E-2</v>
      </c>
      <c r="N5060">
        <v>0.14285714299999999</v>
      </c>
      <c r="O5060">
        <v>0.14285714299999999</v>
      </c>
      <c r="P5060">
        <v>0.19047618999999999</v>
      </c>
      <c r="Q5060">
        <v>0.38095238100000001</v>
      </c>
      <c r="R5060">
        <v>0.33333333300000001</v>
      </c>
      <c r="S5060">
        <v>9.5238094999999995E-2</v>
      </c>
      <c r="T5060">
        <v>0</v>
      </c>
      <c r="U5060">
        <v>0.16157205199999999</v>
      </c>
      <c r="V5060">
        <v>0.56899999999999995</v>
      </c>
      <c r="W5060">
        <v>0.43099999999999999</v>
      </c>
      <c r="X5060">
        <v>0.40400000000000003</v>
      </c>
      <c r="Y5060">
        <v>0.32900000000000001</v>
      </c>
      <c r="Z5060">
        <v>0.151</v>
      </c>
      <c r="AA5060">
        <v>7.5999999999999998E-2</v>
      </c>
      <c r="AB5060">
        <v>0.04</v>
      </c>
    </row>
    <row r="5061" spans="1:28" x14ac:dyDescent="0.4">
      <c r="A5061">
        <v>202311</v>
      </c>
      <c r="B5061" s="1" t="s">
        <v>10896</v>
      </c>
      <c r="C5061">
        <v>20190418</v>
      </c>
      <c r="D5061" s="1" t="s">
        <v>38</v>
      </c>
      <c r="E5061" s="1" t="s">
        <v>10897</v>
      </c>
      <c r="F5061" s="1" t="s">
        <v>28</v>
      </c>
      <c r="G5061" s="1" t="s">
        <v>31</v>
      </c>
      <c r="H5061" s="1" t="s">
        <v>31</v>
      </c>
      <c r="I5061">
        <v>0.114285714</v>
      </c>
      <c r="J5061">
        <v>0.14285714299999999</v>
      </c>
      <c r="K5061">
        <v>8.5714286000000001E-2</v>
      </c>
      <c r="L5061">
        <v>2.8571428999999999E-2</v>
      </c>
      <c r="M5061">
        <v>0.171428571</v>
      </c>
      <c r="N5061">
        <v>0.14285714299999999</v>
      </c>
      <c r="O5061">
        <v>0.31428571399999999</v>
      </c>
      <c r="P5061">
        <v>5.7142856999999998E-2</v>
      </c>
      <c r="Q5061">
        <v>0.4</v>
      </c>
      <c r="R5061">
        <v>0.4</v>
      </c>
      <c r="S5061">
        <v>0.14285714299999999</v>
      </c>
      <c r="T5061">
        <v>0</v>
      </c>
      <c r="U5061">
        <v>4.0100251000000003E-2</v>
      </c>
      <c r="V5061">
        <v>0.442</v>
      </c>
      <c r="W5061">
        <v>0.55800000000000005</v>
      </c>
      <c r="X5061">
        <v>0.442</v>
      </c>
      <c r="Y5061">
        <v>0.27100000000000002</v>
      </c>
      <c r="Z5061">
        <v>0.16300000000000001</v>
      </c>
      <c r="AA5061">
        <v>0.10199999999999999</v>
      </c>
      <c r="AB5061">
        <v>2.1999999999999999E-2</v>
      </c>
    </row>
    <row r="5062" spans="1:28" x14ac:dyDescent="0.4">
      <c r="A5062">
        <v>202312</v>
      </c>
      <c r="B5062" s="1" t="s">
        <v>10682</v>
      </c>
      <c r="C5062">
        <v>20230608</v>
      </c>
      <c r="D5062" s="1" t="s">
        <v>38</v>
      </c>
      <c r="E5062" s="1" t="s">
        <v>10683</v>
      </c>
      <c r="F5062" s="1" t="s">
        <v>31</v>
      </c>
      <c r="G5062" s="1" t="s">
        <v>28</v>
      </c>
      <c r="H5062" s="1" t="s">
        <v>28</v>
      </c>
      <c r="I5062">
        <v>0.12857142899999999</v>
      </c>
      <c r="J5062">
        <v>0.2</v>
      </c>
      <c r="K5062">
        <v>0.18571428600000001</v>
      </c>
      <c r="L5062">
        <v>7.1428570999999996E-2</v>
      </c>
      <c r="M5062">
        <v>0.18571428600000001</v>
      </c>
      <c r="N5062">
        <v>0.14285714299999999</v>
      </c>
      <c r="O5062">
        <v>8.5714286000000001E-2</v>
      </c>
      <c r="P5062">
        <v>0.47142857100000002</v>
      </c>
      <c r="Q5062">
        <v>0.31428571399999999</v>
      </c>
      <c r="R5062">
        <v>0.12857142899999999</v>
      </c>
      <c r="S5062">
        <v>8.5714286000000001E-2</v>
      </c>
      <c r="T5062">
        <v>0</v>
      </c>
      <c r="U5062">
        <v>0.38620689699999999</v>
      </c>
      <c r="V5062">
        <v>0.58899999999999997</v>
      </c>
      <c r="W5062">
        <v>0.41099999999999998</v>
      </c>
      <c r="X5062">
        <v>8.2000000000000003E-2</v>
      </c>
      <c r="Y5062">
        <v>0.219</v>
      </c>
      <c r="Z5062">
        <v>0.29499999999999998</v>
      </c>
      <c r="AA5062">
        <v>0.219</v>
      </c>
      <c r="AB5062">
        <v>0.185</v>
      </c>
    </row>
    <row r="5063" spans="1:28" x14ac:dyDescent="0.4">
      <c r="A5063">
        <v>202308</v>
      </c>
      <c r="B5063" s="1" t="s">
        <v>10692</v>
      </c>
      <c r="C5063">
        <v>20190719</v>
      </c>
      <c r="D5063" s="1" t="s">
        <v>41</v>
      </c>
      <c r="E5063" s="1" t="s">
        <v>10693</v>
      </c>
      <c r="F5063" s="1" t="s">
        <v>31</v>
      </c>
      <c r="G5063" s="1" t="s">
        <v>30</v>
      </c>
      <c r="H5063" s="1" t="s">
        <v>30</v>
      </c>
      <c r="I5063">
        <v>0.26666666700000002</v>
      </c>
      <c r="J5063">
        <v>0</v>
      </c>
      <c r="K5063">
        <v>0.133333333</v>
      </c>
      <c r="L5063">
        <v>0.2</v>
      </c>
      <c r="M5063">
        <v>0.1</v>
      </c>
      <c r="N5063">
        <v>0.14444444400000001</v>
      </c>
      <c r="O5063">
        <v>0.15555555600000001</v>
      </c>
      <c r="P5063">
        <v>0.12222222200000001</v>
      </c>
      <c r="Q5063">
        <v>0.35555555599999999</v>
      </c>
      <c r="R5063">
        <v>0.52222222200000001</v>
      </c>
      <c r="S5063">
        <v>0</v>
      </c>
      <c r="T5063">
        <v>0</v>
      </c>
      <c r="U5063">
        <v>0.324582339</v>
      </c>
      <c r="V5063">
        <v>0.40699999999999997</v>
      </c>
      <c r="W5063">
        <v>0.59299999999999997</v>
      </c>
      <c r="X5063">
        <v>0.189</v>
      </c>
      <c r="Y5063">
        <v>0.29499999999999998</v>
      </c>
      <c r="Z5063">
        <v>0.189</v>
      </c>
      <c r="AA5063">
        <v>0.221</v>
      </c>
      <c r="AB5063">
        <v>0.107</v>
      </c>
    </row>
    <row r="5064" spans="1:28" x14ac:dyDescent="0.4">
      <c r="A5064">
        <v>202312</v>
      </c>
      <c r="B5064" s="1" t="s">
        <v>10902</v>
      </c>
      <c r="C5064">
        <v>20220915</v>
      </c>
      <c r="D5064" s="1" t="s">
        <v>38</v>
      </c>
      <c r="E5064" s="1" t="s">
        <v>10903</v>
      </c>
      <c r="F5064" s="1" t="s">
        <v>29</v>
      </c>
      <c r="G5064" s="1" t="s">
        <v>54</v>
      </c>
      <c r="H5064" s="1" t="s">
        <v>31</v>
      </c>
      <c r="I5064">
        <v>0.110638298</v>
      </c>
      <c r="J5064">
        <v>0.14042553199999999</v>
      </c>
      <c r="K5064">
        <v>0.127659574</v>
      </c>
      <c r="L5064">
        <v>0.114893617</v>
      </c>
      <c r="M5064">
        <v>0.131914894</v>
      </c>
      <c r="N5064">
        <v>0.20425531899999999</v>
      </c>
      <c r="O5064">
        <v>0.17021276599999999</v>
      </c>
      <c r="P5064">
        <v>0.23404255299999999</v>
      </c>
      <c r="Q5064">
        <v>0.31489361700000001</v>
      </c>
      <c r="R5064">
        <v>0.22978723400000001</v>
      </c>
      <c r="S5064">
        <v>0.22127659599999999</v>
      </c>
      <c r="T5064">
        <v>0</v>
      </c>
      <c r="U5064">
        <v>3.6114120999999999E-2</v>
      </c>
      <c r="V5064">
        <v>0.52400000000000002</v>
      </c>
      <c r="W5064">
        <v>0.47599999999999998</v>
      </c>
      <c r="X5064">
        <v>0.29499999999999998</v>
      </c>
      <c r="Y5064">
        <v>0.25700000000000001</v>
      </c>
      <c r="Z5064">
        <v>0.23100000000000001</v>
      </c>
      <c r="AA5064">
        <v>0.17199999999999999</v>
      </c>
      <c r="AB5064">
        <v>4.4999999999999998E-2</v>
      </c>
    </row>
    <row r="5065" spans="1:28" x14ac:dyDescent="0.4">
      <c r="A5065">
        <v>202310</v>
      </c>
      <c r="B5065" s="1" t="s">
        <v>10531</v>
      </c>
      <c r="C5065">
        <v>20220315</v>
      </c>
      <c r="D5065" s="1" t="s">
        <v>69</v>
      </c>
      <c r="E5065" s="1" t="s">
        <v>10532</v>
      </c>
      <c r="F5065" s="1" t="s">
        <v>31</v>
      </c>
      <c r="G5065" s="1" t="s">
        <v>39</v>
      </c>
      <c r="H5065" s="1" t="s">
        <v>39</v>
      </c>
      <c r="I5065">
        <v>0.18918918900000001</v>
      </c>
      <c r="J5065">
        <v>0.144144144</v>
      </c>
      <c r="K5065">
        <v>0.17117117100000001</v>
      </c>
      <c r="L5065">
        <v>0.207207207</v>
      </c>
      <c r="M5065">
        <v>0.207207207</v>
      </c>
      <c r="N5065">
        <v>8.1081080999999999E-2</v>
      </c>
      <c r="O5065">
        <v>0</v>
      </c>
      <c r="P5065">
        <v>0.243243243</v>
      </c>
      <c r="Q5065">
        <v>0.207207207</v>
      </c>
      <c r="R5065">
        <v>0.54954955000000005</v>
      </c>
      <c r="S5065">
        <v>0</v>
      </c>
      <c r="T5065">
        <v>0</v>
      </c>
      <c r="U5065">
        <v>2.4532709999999999E-2</v>
      </c>
      <c r="V5065">
        <v>0.47099999999999997</v>
      </c>
      <c r="W5065">
        <v>0.52900000000000003</v>
      </c>
      <c r="X5065">
        <v>0.439</v>
      </c>
      <c r="Y5065">
        <v>0.13700000000000001</v>
      </c>
      <c r="Z5065">
        <v>0.21099999999999999</v>
      </c>
      <c r="AA5065">
        <v>0.16700000000000001</v>
      </c>
      <c r="AB5065">
        <v>4.5999999999999999E-2</v>
      </c>
    </row>
    <row r="5066" spans="1:28" x14ac:dyDescent="0.4">
      <c r="A5066">
        <v>202310</v>
      </c>
      <c r="B5066" s="1" t="s">
        <v>10424</v>
      </c>
      <c r="C5066">
        <v>20170809</v>
      </c>
      <c r="D5066" s="1" t="s">
        <v>41</v>
      </c>
      <c r="E5066" s="1" t="s">
        <v>10425</v>
      </c>
      <c r="F5066" s="1" t="s">
        <v>28</v>
      </c>
      <c r="G5066" s="1" t="s">
        <v>39</v>
      </c>
      <c r="H5066" s="1" t="s">
        <v>28</v>
      </c>
      <c r="I5066">
        <v>2.1276595999999998E-2</v>
      </c>
      <c r="J5066">
        <v>0.14893617000000001</v>
      </c>
      <c r="K5066">
        <v>0.127659574</v>
      </c>
      <c r="L5066">
        <v>0.14893617000000001</v>
      </c>
      <c r="M5066">
        <v>0.106382979</v>
      </c>
      <c r="N5066">
        <v>0.17021276599999999</v>
      </c>
      <c r="O5066">
        <v>0.276595745</v>
      </c>
      <c r="P5066">
        <v>0.53191489400000003</v>
      </c>
      <c r="Q5066">
        <v>0.29787234000000001</v>
      </c>
      <c r="R5066">
        <v>0.17021276599999999</v>
      </c>
      <c r="S5066">
        <v>0</v>
      </c>
      <c r="T5066">
        <v>0</v>
      </c>
      <c r="U5066">
        <v>0.16053019099999999</v>
      </c>
      <c r="V5066">
        <v>0.64200000000000002</v>
      </c>
      <c r="W5066">
        <v>0.35799999999999998</v>
      </c>
      <c r="X5066">
        <v>0.23499999999999999</v>
      </c>
      <c r="Y5066">
        <v>0.21199999999999999</v>
      </c>
      <c r="Z5066">
        <v>0.22</v>
      </c>
      <c r="AA5066">
        <v>0.23499999999999999</v>
      </c>
      <c r="AB5066">
        <v>9.9000000000000005E-2</v>
      </c>
    </row>
    <row r="5067" spans="1:28" x14ac:dyDescent="0.4">
      <c r="A5067">
        <v>202308</v>
      </c>
      <c r="B5067" s="1" t="s">
        <v>10184</v>
      </c>
      <c r="C5067">
        <v>20190627</v>
      </c>
      <c r="D5067" s="1" t="s">
        <v>52</v>
      </c>
      <c r="E5067" s="1" t="s">
        <v>10185</v>
      </c>
      <c r="F5067" s="1" t="s">
        <v>54</v>
      </c>
      <c r="G5067" s="1" t="s">
        <v>54</v>
      </c>
      <c r="H5067" s="1" t="s">
        <v>28</v>
      </c>
      <c r="I5067">
        <v>0.15160796300000001</v>
      </c>
      <c r="J5067">
        <v>0.14548238899999999</v>
      </c>
      <c r="K5067">
        <v>0.16539050499999999</v>
      </c>
      <c r="L5067">
        <v>0.12404287899999999</v>
      </c>
      <c r="M5067">
        <v>0.102603369</v>
      </c>
      <c r="N5067">
        <v>0.14241960200000001</v>
      </c>
      <c r="O5067">
        <v>0.168453292</v>
      </c>
      <c r="P5067">
        <v>0.194486983</v>
      </c>
      <c r="Q5067">
        <v>0.20214395099999999</v>
      </c>
      <c r="R5067">
        <v>0.42572741200000003</v>
      </c>
      <c r="S5067">
        <v>0.17764165400000001</v>
      </c>
      <c r="T5067">
        <v>0</v>
      </c>
      <c r="U5067">
        <v>6.6627759999999994E-2</v>
      </c>
      <c r="V5067">
        <v>0.44</v>
      </c>
      <c r="W5067">
        <v>0.56000000000000005</v>
      </c>
      <c r="X5067">
        <v>0.193</v>
      </c>
      <c r="Y5067">
        <v>0.22900000000000001</v>
      </c>
      <c r="Z5067">
        <v>0.28799999999999998</v>
      </c>
      <c r="AA5067">
        <v>0.21299999999999999</v>
      </c>
      <c r="AB5067">
        <v>7.8E-2</v>
      </c>
    </row>
    <row r="5068" spans="1:28" x14ac:dyDescent="0.4">
      <c r="A5068">
        <v>202302</v>
      </c>
      <c r="B5068" s="1" t="s">
        <v>10303</v>
      </c>
      <c r="C5068">
        <v>20210712</v>
      </c>
      <c r="D5068" s="1" t="s">
        <v>52</v>
      </c>
      <c r="E5068" s="1" t="s">
        <v>10304</v>
      </c>
      <c r="F5068" s="1" t="s">
        <v>29</v>
      </c>
      <c r="G5068" s="1" t="s">
        <v>31</v>
      </c>
      <c r="H5068" s="1" t="s">
        <v>30</v>
      </c>
      <c r="I5068">
        <v>0.17241379300000001</v>
      </c>
      <c r="J5068">
        <v>0.133004926</v>
      </c>
      <c r="K5068">
        <v>0.13793103400000001</v>
      </c>
      <c r="L5068">
        <v>0.108374384</v>
      </c>
      <c r="M5068">
        <v>0.13793103400000001</v>
      </c>
      <c r="N5068">
        <v>0.14285714299999999</v>
      </c>
      <c r="O5068">
        <v>0.167487685</v>
      </c>
      <c r="P5068">
        <v>0.315270936</v>
      </c>
      <c r="Q5068">
        <v>0.12807881800000001</v>
      </c>
      <c r="R5068">
        <v>0.41871921200000001</v>
      </c>
      <c r="S5068">
        <v>0.13793103400000001</v>
      </c>
      <c r="T5068">
        <v>0</v>
      </c>
      <c r="U5068">
        <v>0.19195888799999999</v>
      </c>
      <c r="V5068">
        <v>0.45400000000000001</v>
      </c>
      <c r="W5068">
        <v>0.54600000000000004</v>
      </c>
      <c r="X5068">
        <v>8.2000000000000003E-2</v>
      </c>
      <c r="Y5068">
        <v>0.189</v>
      </c>
      <c r="Z5068">
        <v>0.29899999999999999</v>
      </c>
      <c r="AA5068">
        <v>0.28999999999999998</v>
      </c>
      <c r="AB5068">
        <v>0.14000000000000001</v>
      </c>
    </row>
    <row r="5069" spans="1:28" x14ac:dyDescent="0.4">
      <c r="A5069">
        <v>202303</v>
      </c>
      <c r="B5069" s="1" t="s">
        <v>10154</v>
      </c>
      <c r="C5069">
        <v>20210224</v>
      </c>
      <c r="D5069" s="1" t="s">
        <v>41</v>
      </c>
      <c r="E5069" s="1" t="s">
        <v>10155</v>
      </c>
      <c r="F5069" s="1" t="s">
        <v>28</v>
      </c>
      <c r="G5069" s="1" t="s">
        <v>39</v>
      </c>
      <c r="H5069" s="1" t="s">
        <v>28</v>
      </c>
      <c r="I5069">
        <v>6.1224489999999999E-2</v>
      </c>
      <c r="J5069">
        <v>6.1224489999999999E-2</v>
      </c>
      <c r="K5069">
        <v>0.10204081600000001</v>
      </c>
      <c r="L5069">
        <v>0.18367346900000001</v>
      </c>
      <c r="M5069">
        <v>0</v>
      </c>
      <c r="N5069">
        <v>0.346938776</v>
      </c>
      <c r="O5069">
        <v>0.244897959</v>
      </c>
      <c r="P5069">
        <v>0.22448979599999999</v>
      </c>
      <c r="Q5069">
        <v>0.408163265</v>
      </c>
      <c r="R5069">
        <v>0.22448979599999999</v>
      </c>
      <c r="S5069">
        <v>0.14285714299999999</v>
      </c>
      <c r="T5069">
        <v>0</v>
      </c>
      <c r="U5069">
        <v>0.16920152099999999</v>
      </c>
      <c r="V5069">
        <v>0.47</v>
      </c>
      <c r="W5069">
        <v>0.53</v>
      </c>
      <c r="X5069">
        <v>0.40300000000000002</v>
      </c>
      <c r="Y5069">
        <v>0.34399999999999997</v>
      </c>
      <c r="Z5069">
        <v>0.152</v>
      </c>
      <c r="AA5069">
        <v>8.7999999999999995E-2</v>
      </c>
      <c r="AB5069">
        <v>1.2999999999999999E-2</v>
      </c>
    </row>
    <row r="5070" spans="1:28" x14ac:dyDescent="0.4">
      <c r="A5070">
        <v>202312</v>
      </c>
      <c r="B5070" s="1" t="s">
        <v>10331</v>
      </c>
      <c r="C5070">
        <v>20220525</v>
      </c>
      <c r="D5070" s="1" t="s">
        <v>38</v>
      </c>
      <c r="E5070" s="1" t="s">
        <v>10332</v>
      </c>
      <c r="F5070" s="1" t="s">
        <v>31</v>
      </c>
      <c r="G5070" s="1" t="s">
        <v>54</v>
      </c>
      <c r="H5070" s="1" t="s">
        <v>54</v>
      </c>
      <c r="I5070">
        <v>0.1</v>
      </c>
      <c r="J5070">
        <v>0.12857142899999999</v>
      </c>
      <c r="K5070">
        <v>0.14285714299999999</v>
      </c>
      <c r="L5070">
        <v>0.14285714299999999</v>
      </c>
      <c r="M5070">
        <v>8.5714286000000001E-2</v>
      </c>
      <c r="N5070">
        <v>0.21428571399999999</v>
      </c>
      <c r="O5070">
        <v>0.18571428600000001</v>
      </c>
      <c r="P5070">
        <v>0</v>
      </c>
      <c r="Q5070">
        <v>5.7142856999999998E-2</v>
      </c>
      <c r="R5070">
        <v>0.21428571399999999</v>
      </c>
      <c r="S5070">
        <v>0.72857142900000005</v>
      </c>
      <c r="T5070">
        <v>0</v>
      </c>
      <c r="U5070">
        <v>4.2600896999999999E-2</v>
      </c>
      <c r="V5070">
        <v>0.51800000000000002</v>
      </c>
      <c r="W5070">
        <v>0.48199999999999998</v>
      </c>
      <c r="X5070">
        <v>0.29899999999999999</v>
      </c>
      <c r="Y5070">
        <v>0.3</v>
      </c>
      <c r="Z5070">
        <v>0.20100000000000001</v>
      </c>
      <c r="AA5070">
        <v>0.157</v>
      </c>
      <c r="AB5070">
        <v>4.2000000000000003E-2</v>
      </c>
    </row>
    <row r="5071" spans="1:28" x14ac:dyDescent="0.4">
      <c r="A5071">
        <v>202312</v>
      </c>
      <c r="B5071" s="1" t="s">
        <v>10428</v>
      </c>
      <c r="C5071">
        <v>20231031</v>
      </c>
      <c r="D5071" s="1" t="s">
        <v>38</v>
      </c>
      <c r="E5071" s="1" t="s">
        <v>10429</v>
      </c>
      <c r="F5071" s="1" t="s">
        <v>39</v>
      </c>
      <c r="G5071" s="1" t="s">
        <v>28</v>
      </c>
      <c r="H5071" s="1" t="s">
        <v>54</v>
      </c>
      <c r="I5071">
        <v>0.2</v>
      </c>
      <c r="J5071">
        <v>0.133333333</v>
      </c>
      <c r="K5071">
        <v>0.133333333</v>
      </c>
      <c r="L5071">
        <v>0.26666666700000002</v>
      </c>
      <c r="M5071">
        <v>0.133333333</v>
      </c>
      <c r="N5071">
        <v>0.133333333</v>
      </c>
      <c r="O5071">
        <v>0</v>
      </c>
      <c r="P5071">
        <v>6.6666666999999999E-2</v>
      </c>
      <c r="Q5071">
        <v>0.33333333300000001</v>
      </c>
      <c r="R5071">
        <v>0.33333333300000001</v>
      </c>
      <c r="S5071">
        <v>0.26666666700000002</v>
      </c>
      <c r="T5071">
        <v>0</v>
      </c>
      <c r="U5071">
        <v>0.65</v>
      </c>
      <c r="V5071">
        <v>0.56499999999999995</v>
      </c>
      <c r="W5071">
        <v>0.435</v>
      </c>
      <c r="X5071">
        <v>0.13</v>
      </c>
      <c r="Y5071">
        <v>0.217</v>
      </c>
      <c r="Z5071">
        <v>0.30399999999999999</v>
      </c>
      <c r="AA5071">
        <v>0.30399999999999999</v>
      </c>
      <c r="AB5071">
        <v>4.2999999999999997E-2</v>
      </c>
    </row>
    <row r="5072" spans="1:28" x14ac:dyDescent="0.4">
      <c r="A5072">
        <v>202312</v>
      </c>
      <c r="B5072" s="1" t="s">
        <v>10310</v>
      </c>
      <c r="C5072">
        <v>20230118</v>
      </c>
      <c r="D5072" s="1" t="s">
        <v>69</v>
      </c>
      <c r="E5072" s="1" t="s">
        <v>10311</v>
      </c>
      <c r="F5072" s="1" t="s">
        <v>31</v>
      </c>
      <c r="G5072" s="1" t="s">
        <v>30</v>
      </c>
      <c r="H5072" s="1" t="s">
        <v>30</v>
      </c>
      <c r="I5072">
        <v>0.22500000000000001</v>
      </c>
      <c r="J5072">
        <v>0.13750000000000001</v>
      </c>
      <c r="K5072">
        <v>0.1125</v>
      </c>
      <c r="L5072">
        <v>7.4999999999999997E-2</v>
      </c>
      <c r="M5072">
        <v>0.13750000000000001</v>
      </c>
      <c r="N5072">
        <v>0.1</v>
      </c>
      <c r="O5072">
        <v>0.21249999999999999</v>
      </c>
      <c r="P5072">
        <v>0.15</v>
      </c>
      <c r="Q5072">
        <v>0.25</v>
      </c>
      <c r="R5072">
        <v>0.5</v>
      </c>
      <c r="S5072">
        <v>0.1</v>
      </c>
      <c r="T5072">
        <v>0</v>
      </c>
      <c r="U5072">
        <v>0.26009501200000001</v>
      </c>
      <c r="V5072">
        <v>0.39200000000000002</v>
      </c>
      <c r="W5072">
        <v>0.60799999999999998</v>
      </c>
      <c r="X5072">
        <v>0.434</v>
      </c>
      <c r="Y5072">
        <v>0.34300000000000003</v>
      </c>
      <c r="Z5072">
        <v>0.124</v>
      </c>
      <c r="AA5072">
        <v>7.5999999999999998E-2</v>
      </c>
      <c r="AB5072">
        <v>2.3E-2</v>
      </c>
    </row>
    <row r="5073" spans="1:28" x14ac:dyDescent="0.4">
      <c r="A5073">
        <v>202312</v>
      </c>
      <c r="B5073" s="1" t="s">
        <v>10404</v>
      </c>
      <c r="C5073">
        <v>20220920</v>
      </c>
      <c r="D5073" s="1" t="s">
        <v>38</v>
      </c>
      <c r="E5073" s="1" t="s">
        <v>10405</v>
      </c>
      <c r="F5073" s="1" t="s">
        <v>30</v>
      </c>
      <c r="G5073" s="1" t="s">
        <v>30</v>
      </c>
      <c r="H5073" s="1" t="s">
        <v>31</v>
      </c>
      <c r="I5073">
        <v>3.8461538000000003E-2</v>
      </c>
      <c r="J5073">
        <v>3.8461538000000003E-2</v>
      </c>
      <c r="K5073">
        <v>0.26923076899999998</v>
      </c>
      <c r="L5073">
        <v>7.6923077000000006E-2</v>
      </c>
      <c r="M5073">
        <v>0.26923076899999998</v>
      </c>
      <c r="N5073">
        <v>0.192307692</v>
      </c>
      <c r="O5073">
        <v>0.115384615</v>
      </c>
      <c r="P5073">
        <v>0</v>
      </c>
      <c r="Q5073">
        <v>0</v>
      </c>
      <c r="R5073">
        <v>0</v>
      </c>
      <c r="S5073">
        <v>0.34615384599999999</v>
      </c>
      <c r="T5073">
        <v>0.65384615400000001</v>
      </c>
      <c r="U5073">
        <v>0.29591836700000002</v>
      </c>
      <c r="V5073">
        <v>0.64600000000000002</v>
      </c>
      <c r="W5073">
        <v>0.35399999999999998</v>
      </c>
      <c r="X5073">
        <v>0.46400000000000002</v>
      </c>
      <c r="Y5073">
        <v>0.36099999999999999</v>
      </c>
      <c r="Z5073">
        <v>0.10299999999999999</v>
      </c>
      <c r="AA5073">
        <v>5.5E-2</v>
      </c>
      <c r="AB5073">
        <v>1.7000000000000001E-2</v>
      </c>
    </row>
    <row r="5074" spans="1:28" x14ac:dyDescent="0.4">
      <c r="A5074">
        <v>202312</v>
      </c>
      <c r="B5074" s="1" t="s">
        <v>10636</v>
      </c>
      <c r="C5074">
        <v>20210106</v>
      </c>
      <c r="D5074" s="1" t="s">
        <v>62</v>
      </c>
      <c r="E5074" s="1" t="s">
        <v>10637</v>
      </c>
      <c r="F5074" s="1" t="s">
        <v>31</v>
      </c>
      <c r="G5074" s="1" t="s">
        <v>31</v>
      </c>
      <c r="H5074" s="1" t="s">
        <v>28</v>
      </c>
      <c r="I5074">
        <v>0.21739130400000001</v>
      </c>
      <c r="J5074">
        <v>0.17391304299999999</v>
      </c>
      <c r="K5074">
        <v>0.22826087</v>
      </c>
      <c r="L5074">
        <v>0.17391304299999999</v>
      </c>
      <c r="M5074">
        <v>5.4347826000000002E-2</v>
      </c>
      <c r="N5074">
        <v>0.15217391299999999</v>
      </c>
      <c r="O5074">
        <v>0</v>
      </c>
      <c r="P5074">
        <v>0.130434783</v>
      </c>
      <c r="Q5074">
        <v>0.31521739100000001</v>
      </c>
      <c r="R5074">
        <v>0.17391304299999999</v>
      </c>
      <c r="S5074">
        <v>0.380434783</v>
      </c>
      <c r="T5074">
        <v>0</v>
      </c>
      <c r="U5074">
        <v>0.337022133</v>
      </c>
      <c r="V5074">
        <v>0.47199999999999998</v>
      </c>
      <c r="W5074">
        <v>0.52800000000000002</v>
      </c>
      <c r="X5074">
        <v>0.17100000000000001</v>
      </c>
      <c r="Y5074">
        <v>0.22800000000000001</v>
      </c>
      <c r="Z5074">
        <v>0.28399999999999997</v>
      </c>
      <c r="AA5074">
        <v>0.23899999999999999</v>
      </c>
      <c r="AB5074">
        <v>7.9000000000000001E-2</v>
      </c>
    </row>
    <row r="5075" spans="1:28" x14ac:dyDescent="0.4">
      <c r="A5075">
        <v>202310</v>
      </c>
      <c r="B5075" s="1" t="s">
        <v>4313</v>
      </c>
      <c r="C5075">
        <v>20210715</v>
      </c>
      <c r="D5075" s="1" t="s">
        <v>62</v>
      </c>
      <c r="E5075" s="1" t="s">
        <v>4314</v>
      </c>
      <c r="F5075" s="1" t="s">
        <v>31</v>
      </c>
      <c r="G5075" s="1" t="s">
        <v>31</v>
      </c>
      <c r="H5075" s="1" t="s">
        <v>31</v>
      </c>
      <c r="I5075">
        <v>0.19480519499999999</v>
      </c>
      <c r="J5075">
        <v>0.220779221</v>
      </c>
      <c r="K5075">
        <v>0.11688311699999999</v>
      </c>
      <c r="L5075">
        <v>0.11688311699999999</v>
      </c>
      <c r="M5075">
        <v>0.11688311699999999</v>
      </c>
      <c r="N5075">
        <v>0.23376623399999999</v>
      </c>
      <c r="O5075">
        <v>0</v>
      </c>
      <c r="P5075">
        <v>2.5974026000000001E-2</v>
      </c>
      <c r="Q5075">
        <v>0.428571429</v>
      </c>
      <c r="R5075">
        <v>0.28571428599999998</v>
      </c>
      <c r="S5075">
        <v>0.25974026</v>
      </c>
      <c r="T5075">
        <v>0</v>
      </c>
      <c r="U5075">
        <v>0.26223091999999998</v>
      </c>
      <c r="V5075">
        <v>0.51700000000000002</v>
      </c>
      <c r="W5075">
        <v>0.48299999999999998</v>
      </c>
      <c r="X5075">
        <v>0.11600000000000001</v>
      </c>
      <c r="Y5075">
        <v>0.18099999999999999</v>
      </c>
      <c r="Z5075">
        <v>0.247</v>
      </c>
      <c r="AA5075">
        <v>0.22800000000000001</v>
      </c>
      <c r="AB5075">
        <v>0.22800000000000001</v>
      </c>
    </row>
    <row r="5076" spans="1:28" x14ac:dyDescent="0.4">
      <c r="A5076">
        <v>202310</v>
      </c>
      <c r="B5076" s="1" t="s">
        <v>16547</v>
      </c>
      <c r="C5076">
        <v>20220524</v>
      </c>
      <c r="D5076" s="1" t="s">
        <v>62</v>
      </c>
      <c r="E5076" s="1" t="s">
        <v>16548</v>
      </c>
      <c r="F5076" s="1" t="s">
        <v>30</v>
      </c>
      <c r="G5076" s="1" t="s">
        <v>39</v>
      </c>
      <c r="H5076" s="1" t="s">
        <v>31</v>
      </c>
      <c r="I5076">
        <v>0.185185185</v>
      </c>
      <c r="J5076">
        <v>0.111111111</v>
      </c>
      <c r="K5076">
        <v>7.4074074000000004E-2</v>
      </c>
      <c r="L5076">
        <v>0.222222222</v>
      </c>
      <c r="M5076">
        <v>0.14814814800000001</v>
      </c>
      <c r="N5076">
        <v>0.111111111</v>
      </c>
      <c r="O5076">
        <v>0.14814814800000001</v>
      </c>
      <c r="P5076">
        <v>0</v>
      </c>
      <c r="Q5076">
        <v>0.25925925900000002</v>
      </c>
      <c r="R5076">
        <v>0.14814814800000001</v>
      </c>
      <c r="S5076">
        <v>0.592592593</v>
      </c>
      <c r="T5076">
        <v>0</v>
      </c>
      <c r="U5076">
        <v>0.35308056900000001</v>
      </c>
      <c r="V5076">
        <v>0.44</v>
      </c>
      <c r="W5076">
        <v>0.56000000000000005</v>
      </c>
      <c r="X5076">
        <v>0.17899999999999999</v>
      </c>
      <c r="Y5076">
        <v>0.246</v>
      </c>
      <c r="Z5076">
        <v>0.31900000000000001</v>
      </c>
      <c r="AA5076">
        <v>0.19800000000000001</v>
      </c>
      <c r="AB5076">
        <v>5.8000000000000003E-2</v>
      </c>
    </row>
    <row r="5077" spans="1:28" x14ac:dyDescent="0.4">
      <c r="A5077">
        <v>202310</v>
      </c>
      <c r="B5077" s="1" t="s">
        <v>7227</v>
      </c>
      <c r="C5077">
        <v>20220107</v>
      </c>
      <c r="D5077" s="1" t="s">
        <v>62</v>
      </c>
      <c r="E5077" s="1" t="s">
        <v>7228</v>
      </c>
      <c r="F5077" s="1" t="s">
        <v>28</v>
      </c>
      <c r="G5077" s="1" t="s">
        <v>30</v>
      </c>
      <c r="H5077" s="1" t="s">
        <v>28</v>
      </c>
      <c r="I5077">
        <v>0.209677419</v>
      </c>
      <c r="J5077">
        <v>0.14516129</v>
      </c>
      <c r="K5077">
        <v>9.6774193999999994E-2</v>
      </c>
      <c r="L5077">
        <v>0.16129032300000001</v>
      </c>
      <c r="M5077">
        <v>0.25806451600000002</v>
      </c>
      <c r="N5077">
        <v>0.12903225800000001</v>
      </c>
      <c r="O5077">
        <v>0</v>
      </c>
      <c r="P5077">
        <v>0.12903225800000001</v>
      </c>
      <c r="Q5077">
        <v>0.25806451600000002</v>
      </c>
      <c r="R5077">
        <v>0.322580645</v>
      </c>
      <c r="S5077">
        <v>0.29032258100000002</v>
      </c>
      <c r="T5077">
        <v>0</v>
      </c>
      <c r="U5077">
        <v>0.70736434100000001</v>
      </c>
      <c r="V5077">
        <v>0.36599999999999999</v>
      </c>
      <c r="W5077">
        <v>0.63400000000000001</v>
      </c>
      <c r="X5077">
        <v>0.20699999999999999</v>
      </c>
      <c r="Y5077">
        <v>0.214</v>
      </c>
      <c r="Z5077">
        <v>0.32400000000000001</v>
      </c>
      <c r="AA5077">
        <v>0.20699999999999999</v>
      </c>
      <c r="AB5077">
        <v>4.9000000000000002E-2</v>
      </c>
    </row>
    <row r="5078" spans="1:28" x14ac:dyDescent="0.4">
      <c r="A5078">
        <v>202301</v>
      </c>
      <c r="B5078" s="1" t="s">
        <v>3240</v>
      </c>
      <c r="C5078">
        <v>20220105</v>
      </c>
      <c r="D5078" s="1" t="s">
        <v>62</v>
      </c>
      <c r="E5078" s="1" t="s">
        <v>3241</v>
      </c>
      <c r="F5078" s="1" t="s">
        <v>30</v>
      </c>
      <c r="G5078" s="1" t="s">
        <v>39</v>
      </c>
      <c r="H5078" s="1" t="s">
        <v>31</v>
      </c>
      <c r="I5078">
        <v>0.24137931000000001</v>
      </c>
      <c r="J5078">
        <v>0.17241379300000001</v>
      </c>
      <c r="K5078">
        <v>0.17241379300000001</v>
      </c>
      <c r="L5078">
        <v>0.10344827600000001</v>
      </c>
      <c r="M5078">
        <v>0.17241379300000001</v>
      </c>
      <c r="N5078">
        <v>0.13793103400000001</v>
      </c>
      <c r="O5078">
        <v>0</v>
      </c>
      <c r="P5078">
        <v>0.13793103400000001</v>
      </c>
      <c r="Q5078">
        <v>0.37931034499999999</v>
      </c>
      <c r="R5078">
        <v>0.17241379300000001</v>
      </c>
      <c r="S5078">
        <v>0.31034482800000002</v>
      </c>
      <c r="T5078">
        <v>0</v>
      </c>
      <c r="U5078">
        <v>0.70119521900000004</v>
      </c>
      <c r="V5078">
        <v>0.42499999999999999</v>
      </c>
      <c r="W5078">
        <v>0.57499999999999996</v>
      </c>
      <c r="X5078">
        <v>0.185</v>
      </c>
      <c r="Y5078">
        <v>0.24</v>
      </c>
      <c r="Z5078">
        <v>0.377</v>
      </c>
      <c r="AA5078">
        <v>0.11700000000000001</v>
      </c>
      <c r="AB5078">
        <v>8.1000000000000003E-2</v>
      </c>
    </row>
    <row r="5079" spans="1:28" x14ac:dyDescent="0.4">
      <c r="A5079">
        <v>202308</v>
      </c>
      <c r="B5079" s="1" t="s">
        <v>147</v>
      </c>
      <c r="C5079">
        <v>20220404</v>
      </c>
      <c r="D5079" s="1" t="s">
        <v>62</v>
      </c>
      <c r="E5079" s="1" t="s">
        <v>148</v>
      </c>
      <c r="F5079" s="1" t="s">
        <v>28</v>
      </c>
      <c r="G5079" s="1" t="s">
        <v>28</v>
      </c>
      <c r="H5079" s="1" t="s">
        <v>28</v>
      </c>
      <c r="I5079">
        <v>0.22448979599999999</v>
      </c>
      <c r="J5079">
        <v>0.163265306</v>
      </c>
      <c r="K5079">
        <v>0.20408163300000001</v>
      </c>
      <c r="L5079">
        <v>0.163265306</v>
      </c>
      <c r="M5079">
        <v>0.18367346900000001</v>
      </c>
      <c r="N5079">
        <v>6.1224489999999999E-2</v>
      </c>
      <c r="O5079">
        <v>0</v>
      </c>
      <c r="P5079">
        <v>4.0816326999999999E-2</v>
      </c>
      <c r="Q5079">
        <v>0.326530612</v>
      </c>
      <c r="R5079">
        <v>0.12244898</v>
      </c>
      <c r="S5079">
        <v>0.510204082</v>
      </c>
      <c r="T5079">
        <v>0</v>
      </c>
      <c r="U5079">
        <v>0.54947368399999996</v>
      </c>
      <c r="V5079">
        <v>0.498</v>
      </c>
      <c r="W5079">
        <v>0.502</v>
      </c>
      <c r="X5079">
        <v>0.21</v>
      </c>
      <c r="Y5079">
        <v>0.22</v>
      </c>
      <c r="Z5079">
        <v>0.309</v>
      </c>
      <c r="AA5079">
        <v>0.16600000000000001</v>
      </c>
      <c r="AB5079">
        <v>9.5000000000000001E-2</v>
      </c>
    </row>
    <row r="5080" spans="1:28" x14ac:dyDescent="0.4">
      <c r="A5080">
        <v>202312</v>
      </c>
      <c r="B5080" s="1" t="s">
        <v>10674</v>
      </c>
      <c r="C5080">
        <v>20191021</v>
      </c>
      <c r="D5080" s="1" t="s">
        <v>41</v>
      </c>
      <c r="E5080" s="1" t="s">
        <v>10675</v>
      </c>
      <c r="F5080" s="1" t="s">
        <v>31</v>
      </c>
      <c r="G5080" s="1" t="s">
        <v>28</v>
      </c>
      <c r="H5080" s="1" t="s">
        <v>28</v>
      </c>
      <c r="I5080">
        <v>0.104477612</v>
      </c>
      <c r="J5080">
        <v>0.28358209000000001</v>
      </c>
      <c r="K5080">
        <v>0.119402985</v>
      </c>
      <c r="L5080">
        <v>0.149253731</v>
      </c>
      <c r="M5080">
        <v>0.13432835800000001</v>
      </c>
      <c r="N5080">
        <v>0.16417910399999999</v>
      </c>
      <c r="O5080">
        <v>4.4776119000000003E-2</v>
      </c>
      <c r="P5080">
        <v>0.28358209000000001</v>
      </c>
      <c r="Q5080">
        <v>0.37313432800000002</v>
      </c>
      <c r="R5080">
        <v>0.34328358199999998</v>
      </c>
      <c r="S5080">
        <v>0</v>
      </c>
      <c r="T5080">
        <v>0</v>
      </c>
      <c r="U5080">
        <v>0.140566038</v>
      </c>
      <c r="V5080">
        <v>0.51300000000000001</v>
      </c>
      <c r="W5080">
        <v>0.48699999999999999</v>
      </c>
      <c r="X5080">
        <v>0.22</v>
      </c>
      <c r="Y5080">
        <v>0.36799999999999999</v>
      </c>
      <c r="Z5080">
        <v>0.26800000000000002</v>
      </c>
      <c r="AA5080">
        <v>9.8000000000000004E-2</v>
      </c>
      <c r="AB5080">
        <v>4.7E-2</v>
      </c>
    </row>
    <row r="5081" spans="1:28" x14ac:dyDescent="0.4">
      <c r="A5081">
        <v>202312</v>
      </c>
      <c r="B5081" s="1" t="s">
        <v>10422</v>
      </c>
      <c r="C5081">
        <v>20191111</v>
      </c>
      <c r="D5081" s="1" t="s">
        <v>41</v>
      </c>
      <c r="E5081" s="1" t="s">
        <v>10423</v>
      </c>
      <c r="F5081" s="1" t="s">
        <v>28</v>
      </c>
      <c r="G5081" s="1" t="s">
        <v>28</v>
      </c>
      <c r="H5081" s="1" t="s">
        <v>31</v>
      </c>
      <c r="I5081">
        <v>8.8888888999999999E-2</v>
      </c>
      <c r="J5081">
        <v>0.222222222</v>
      </c>
      <c r="K5081">
        <v>8.8888888999999999E-2</v>
      </c>
      <c r="L5081">
        <v>0.2</v>
      </c>
      <c r="M5081">
        <v>8.8888888999999999E-2</v>
      </c>
      <c r="N5081">
        <v>0.177777778</v>
      </c>
      <c r="O5081">
        <v>0.133333333</v>
      </c>
      <c r="P5081">
        <v>0.35555555599999999</v>
      </c>
      <c r="Q5081">
        <v>0.24444444400000001</v>
      </c>
      <c r="R5081">
        <v>0.311111111</v>
      </c>
      <c r="S5081">
        <v>8.8888888999999999E-2</v>
      </c>
      <c r="T5081">
        <v>0</v>
      </c>
      <c r="U5081">
        <v>5.4673721000000002E-2</v>
      </c>
      <c r="V5081">
        <v>0.50800000000000001</v>
      </c>
      <c r="W5081">
        <v>0.49199999999999999</v>
      </c>
      <c r="X5081">
        <v>0.191</v>
      </c>
      <c r="Y5081">
        <v>0.32100000000000001</v>
      </c>
      <c r="Z5081">
        <v>0.23200000000000001</v>
      </c>
      <c r="AA5081">
        <v>0.16400000000000001</v>
      </c>
      <c r="AB5081">
        <v>9.1999999999999998E-2</v>
      </c>
    </row>
    <row r="5082" spans="1:28" x14ac:dyDescent="0.4">
      <c r="A5082">
        <v>202312</v>
      </c>
      <c r="B5082" s="1" t="s">
        <v>10467</v>
      </c>
      <c r="C5082">
        <v>20200312</v>
      </c>
      <c r="D5082" s="1" t="s">
        <v>38</v>
      </c>
      <c r="E5082" s="1" t="s">
        <v>10468</v>
      </c>
      <c r="F5082" s="1" t="s">
        <v>29</v>
      </c>
      <c r="G5082" s="1" t="s">
        <v>29</v>
      </c>
      <c r="H5082" s="1" t="s">
        <v>31</v>
      </c>
      <c r="I5082">
        <v>9.1549296000000002E-2</v>
      </c>
      <c r="J5082">
        <v>0.14084506999999999</v>
      </c>
      <c r="K5082">
        <v>9.1549296000000002E-2</v>
      </c>
      <c r="L5082">
        <v>0.14084506999999999</v>
      </c>
      <c r="M5082">
        <v>0.183098592</v>
      </c>
      <c r="N5082">
        <v>0.17605633800000001</v>
      </c>
      <c r="O5082">
        <v>0.17605633800000001</v>
      </c>
      <c r="P5082">
        <v>0.22535211299999999</v>
      </c>
      <c r="Q5082">
        <v>0.316901408</v>
      </c>
      <c r="R5082">
        <v>0.27464788699999998</v>
      </c>
      <c r="S5082">
        <v>0.183098592</v>
      </c>
      <c r="T5082">
        <v>0</v>
      </c>
      <c r="U5082">
        <v>3.1862744999999998E-2</v>
      </c>
      <c r="V5082">
        <v>0.44400000000000001</v>
      </c>
      <c r="W5082">
        <v>0.55600000000000005</v>
      </c>
      <c r="X5082">
        <v>0.26400000000000001</v>
      </c>
      <c r="Y5082">
        <v>0.30099999999999999</v>
      </c>
      <c r="Z5082">
        <v>0.2</v>
      </c>
      <c r="AA5082">
        <v>0.17100000000000001</v>
      </c>
      <c r="AB5082">
        <v>6.3E-2</v>
      </c>
    </row>
    <row r="5083" spans="1:28" x14ac:dyDescent="0.4">
      <c r="A5083">
        <v>202312</v>
      </c>
      <c r="B5083" s="1" t="s">
        <v>10525</v>
      </c>
      <c r="C5083">
        <v>20161006</v>
      </c>
      <c r="D5083" s="1" t="s">
        <v>38</v>
      </c>
      <c r="E5083" s="1" t="s">
        <v>10526</v>
      </c>
      <c r="F5083" s="1" t="s">
        <v>29</v>
      </c>
      <c r="G5083" s="1" t="s">
        <v>54</v>
      </c>
      <c r="H5083" s="1" t="s">
        <v>31</v>
      </c>
      <c r="I5083">
        <v>0.147465438</v>
      </c>
      <c r="J5083">
        <v>0.14285714299999999</v>
      </c>
      <c r="K5083">
        <v>0.119815668</v>
      </c>
      <c r="L5083">
        <v>0.15207373299999999</v>
      </c>
      <c r="M5083">
        <v>0.124423963</v>
      </c>
      <c r="N5083">
        <v>0.165898618</v>
      </c>
      <c r="O5083">
        <v>0.147465438</v>
      </c>
      <c r="P5083">
        <v>0.230414747</v>
      </c>
      <c r="Q5083">
        <v>0.36866359399999998</v>
      </c>
      <c r="R5083">
        <v>0.26728110599999999</v>
      </c>
      <c r="S5083">
        <v>0.133640553</v>
      </c>
      <c r="T5083">
        <v>0</v>
      </c>
      <c r="U5083">
        <v>3.2601463999999997E-2</v>
      </c>
      <c r="V5083">
        <v>0.47699999999999998</v>
      </c>
      <c r="W5083">
        <v>0.52300000000000002</v>
      </c>
      <c r="X5083">
        <v>0.218</v>
      </c>
      <c r="Y5083">
        <v>0.27600000000000002</v>
      </c>
      <c r="Z5083">
        <v>0.23799999999999999</v>
      </c>
      <c r="AA5083">
        <v>0.19</v>
      </c>
      <c r="AB5083">
        <v>7.8E-2</v>
      </c>
    </row>
    <row r="5084" spans="1:28" x14ac:dyDescent="0.4">
      <c r="A5084">
        <v>202301</v>
      </c>
      <c r="B5084" s="1" t="s">
        <v>10337</v>
      </c>
      <c r="C5084">
        <v>20201021</v>
      </c>
      <c r="D5084" s="1" t="s">
        <v>41</v>
      </c>
      <c r="E5084" s="1" t="s">
        <v>10336</v>
      </c>
      <c r="F5084" s="1" t="s">
        <v>29</v>
      </c>
      <c r="G5084" s="1" t="s">
        <v>31</v>
      </c>
      <c r="H5084" s="1" t="s">
        <v>30</v>
      </c>
      <c r="I5084">
        <v>0.16981132099999999</v>
      </c>
      <c r="J5084">
        <v>6.9182389999999996E-2</v>
      </c>
      <c r="K5084">
        <v>8.1761005999999997E-2</v>
      </c>
      <c r="L5084">
        <v>0.13836477999999999</v>
      </c>
      <c r="M5084">
        <v>8.1761005999999997E-2</v>
      </c>
      <c r="N5084">
        <v>0.132075472</v>
      </c>
      <c r="O5084">
        <v>0.32704402500000002</v>
      </c>
      <c r="P5084">
        <v>0.16352201299999999</v>
      </c>
      <c r="Q5084">
        <v>0.32704402500000002</v>
      </c>
      <c r="R5084">
        <v>0.49056603799999998</v>
      </c>
      <c r="S5084">
        <v>1.8867925000000001E-2</v>
      </c>
      <c r="T5084">
        <v>0</v>
      </c>
      <c r="U5084">
        <v>0.29190640600000001</v>
      </c>
      <c r="V5084">
        <v>0.45500000000000002</v>
      </c>
      <c r="W5084">
        <v>0.54500000000000004</v>
      </c>
      <c r="X5084">
        <v>0.13300000000000001</v>
      </c>
      <c r="Y5084">
        <v>0.29099999999999998</v>
      </c>
      <c r="Z5084">
        <v>0.27700000000000002</v>
      </c>
      <c r="AA5084">
        <v>0.20899999999999999</v>
      </c>
      <c r="AB5084">
        <v>8.8999999999999996E-2</v>
      </c>
    </row>
    <row r="5085" spans="1:28" x14ac:dyDescent="0.4">
      <c r="A5085">
        <v>202305</v>
      </c>
      <c r="B5085" s="1" t="s">
        <v>10365</v>
      </c>
      <c r="C5085">
        <v>20220524</v>
      </c>
      <c r="D5085" s="1" t="s">
        <v>211</v>
      </c>
      <c r="E5085" s="1" t="s">
        <v>10366</v>
      </c>
      <c r="F5085" s="1" t="s">
        <v>39</v>
      </c>
      <c r="G5085" s="1" t="s">
        <v>30</v>
      </c>
      <c r="H5085" s="1" t="s">
        <v>54</v>
      </c>
      <c r="I5085">
        <v>0.5</v>
      </c>
      <c r="J5085">
        <v>0.5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0.5</v>
      </c>
      <c r="S5085">
        <v>0</v>
      </c>
      <c r="T5085">
        <v>0.5</v>
      </c>
      <c r="U5085">
        <v>0.71428571399999996</v>
      </c>
      <c r="V5085">
        <v>0.14299999999999999</v>
      </c>
      <c r="W5085">
        <v>0.85699999999999998</v>
      </c>
      <c r="X5085">
        <v>0</v>
      </c>
      <c r="Y5085">
        <v>0.42899999999999999</v>
      </c>
      <c r="Z5085">
        <v>0.42899999999999999</v>
      </c>
      <c r="AA5085">
        <v>0.14299999999999999</v>
      </c>
      <c r="AB5085">
        <v>0</v>
      </c>
    </row>
    <row r="5086" spans="1:28" x14ac:dyDescent="0.4">
      <c r="A5086">
        <v>202311</v>
      </c>
      <c r="B5086" s="1" t="s">
        <v>10138</v>
      </c>
      <c r="C5086">
        <v>20180403</v>
      </c>
      <c r="D5086" s="1" t="s">
        <v>38</v>
      </c>
      <c r="E5086" s="1" t="s">
        <v>10139</v>
      </c>
      <c r="F5086" s="1" t="s">
        <v>28</v>
      </c>
      <c r="G5086" s="1" t="s">
        <v>28</v>
      </c>
      <c r="H5086" s="1" t="s">
        <v>28</v>
      </c>
      <c r="I5086">
        <v>0.19672131100000001</v>
      </c>
      <c r="J5086">
        <v>0.16393442599999999</v>
      </c>
      <c r="K5086">
        <v>0.114754098</v>
      </c>
      <c r="L5086">
        <v>0.14754098399999999</v>
      </c>
      <c r="M5086">
        <v>0.21311475399999999</v>
      </c>
      <c r="N5086">
        <v>0.16393442599999999</v>
      </c>
      <c r="O5086">
        <v>0</v>
      </c>
      <c r="P5086">
        <v>0.295081967</v>
      </c>
      <c r="Q5086">
        <v>0.229508197</v>
      </c>
      <c r="R5086">
        <v>0.295081967</v>
      </c>
      <c r="S5086">
        <v>0.180327869</v>
      </c>
      <c r="T5086">
        <v>0</v>
      </c>
      <c r="U5086">
        <v>6.4252335999999993E-2</v>
      </c>
      <c r="V5086">
        <v>0.54900000000000004</v>
      </c>
      <c r="W5086">
        <v>0.45100000000000001</v>
      </c>
      <c r="X5086">
        <v>0.23100000000000001</v>
      </c>
      <c r="Y5086">
        <v>0.28000000000000003</v>
      </c>
      <c r="Z5086">
        <v>0.28100000000000003</v>
      </c>
      <c r="AA5086">
        <v>0.158</v>
      </c>
      <c r="AB5086">
        <v>5.0999999999999997E-2</v>
      </c>
    </row>
    <row r="5087" spans="1:28" x14ac:dyDescent="0.4">
      <c r="A5087">
        <v>202312</v>
      </c>
      <c r="B5087" s="1" t="s">
        <v>10603</v>
      </c>
      <c r="C5087">
        <v>20220603</v>
      </c>
      <c r="D5087" s="1" t="s">
        <v>173</v>
      </c>
      <c r="E5087" s="1" t="s">
        <v>10604</v>
      </c>
      <c r="F5087" s="1" t="s">
        <v>31</v>
      </c>
      <c r="G5087" s="1" t="s">
        <v>31</v>
      </c>
      <c r="H5087" s="1" t="s">
        <v>28</v>
      </c>
      <c r="I5087">
        <v>0</v>
      </c>
      <c r="J5087">
        <v>0.17431192700000001</v>
      </c>
      <c r="K5087">
        <v>0.183486239</v>
      </c>
      <c r="L5087">
        <v>0.119266055</v>
      </c>
      <c r="M5087">
        <v>0.229357798</v>
      </c>
      <c r="N5087">
        <v>0.14678899100000001</v>
      </c>
      <c r="O5087">
        <v>0.14678899100000001</v>
      </c>
      <c r="P5087">
        <v>0.119266055</v>
      </c>
      <c r="Q5087">
        <v>0.42201834900000001</v>
      </c>
      <c r="R5087">
        <v>0.27522935799999998</v>
      </c>
      <c r="S5087">
        <v>0.183486239</v>
      </c>
      <c r="T5087">
        <v>0</v>
      </c>
      <c r="U5087">
        <v>0.53308364500000005</v>
      </c>
      <c r="V5087">
        <v>0.66100000000000003</v>
      </c>
      <c r="W5087">
        <v>0.33900000000000002</v>
      </c>
      <c r="X5087">
        <v>5.7000000000000002E-2</v>
      </c>
      <c r="Y5087">
        <v>0.18099999999999999</v>
      </c>
      <c r="Z5087">
        <v>0.307</v>
      </c>
      <c r="AA5087">
        <v>0.308</v>
      </c>
      <c r="AB5087">
        <v>0.14699999999999999</v>
      </c>
    </row>
    <row r="5088" spans="1:28" x14ac:dyDescent="0.4">
      <c r="A5088">
        <v>202312</v>
      </c>
      <c r="B5088" s="1" t="s">
        <v>10314</v>
      </c>
      <c r="C5088">
        <v>20160406</v>
      </c>
      <c r="D5088" s="1" t="s">
        <v>38</v>
      </c>
      <c r="E5088" s="1" t="s">
        <v>10315</v>
      </c>
      <c r="F5088" s="1" t="s">
        <v>28</v>
      </c>
      <c r="G5088" s="1" t="s">
        <v>31</v>
      </c>
      <c r="H5088" s="1" t="s">
        <v>31</v>
      </c>
      <c r="I5088">
        <v>0.140625</v>
      </c>
      <c r="J5088">
        <v>9.375E-2</v>
      </c>
      <c r="K5088">
        <v>9.375E-2</v>
      </c>
      <c r="L5088">
        <v>0.171875</v>
      </c>
      <c r="M5088">
        <v>7.8125E-2</v>
      </c>
      <c r="N5088">
        <v>0.234375</v>
      </c>
      <c r="O5088">
        <v>0.1875</v>
      </c>
      <c r="P5088">
        <v>0</v>
      </c>
      <c r="Q5088">
        <v>0.28125</v>
      </c>
      <c r="R5088">
        <v>0.25</v>
      </c>
      <c r="S5088">
        <v>0.46875</v>
      </c>
      <c r="T5088">
        <v>0</v>
      </c>
      <c r="U5088">
        <v>6.4814814999999998E-2</v>
      </c>
      <c r="V5088">
        <v>0.48299999999999998</v>
      </c>
      <c r="W5088">
        <v>0.51700000000000002</v>
      </c>
      <c r="X5088">
        <v>0.36599999999999999</v>
      </c>
      <c r="Y5088">
        <v>0.27400000000000002</v>
      </c>
      <c r="Z5088">
        <v>0.17499999999999999</v>
      </c>
      <c r="AA5088">
        <v>0.14699999999999999</v>
      </c>
      <c r="AB5088">
        <v>3.7999999999999999E-2</v>
      </c>
    </row>
    <row r="5089" spans="1:28" x14ac:dyDescent="0.4">
      <c r="A5089">
        <v>202308</v>
      </c>
      <c r="B5089" s="1" t="s">
        <v>10056</v>
      </c>
      <c r="C5089">
        <v>20191106</v>
      </c>
      <c r="D5089" s="1" t="s">
        <v>38</v>
      </c>
      <c r="E5089" s="1" t="s">
        <v>10057</v>
      </c>
      <c r="F5089" s="1" t="s">
        <v>28</v>
      </c>
      <c r="G5089" s="1" t="s">
        <v>30</v>
      </c>
      <c r="H5089" s="1" t="s">
        <v>28</v>
      </c>
      <c r="I5089">
        <v>0.25</v>
      </c>
      <c r="J5089">
        <v>3.8461538000000003E-2</v>
      </c>
      <c r="K5089">
        <v>0.23076923099999999</v>
      </c>
      <c r="L5089">
        <v>0.192307692</v>
      </c>
      <c r="M5089">
        <v>3.8461538000000003E-2</v>
      </c>
      <c r="N5089">
        <v>9.6153846000000001E-2</v>
      </c>
      <c r="O5089">
        <v>0.15384615400000001</v>
      </c>
      <c r="P5089">
        <v>0</v>
      </c>
      <c r="Q5089">
        <v>0</v>
      </c>
      <c r="R5089">
        <v>1.9230769000000002E-2</v>
      </c>
      <c r="S5089">
        <v>0.73076923100000002</v>
      </c>
      <c r="T5089">
        <v>0.25</v>
      </c>
      <c r="U5089">
        <v>4.8192771000000002E-2</v>
      </c>
      <c r="V5089">
        <v>0.70199999999999996</v>
      </c>
      <c r="W5089">
        <v>0.29799999999999999</v>
      </c>
      <c r="X5089">
        <v>0.54400000000000004</v>
      </c>
      <c r="Y5089">
        <v>0.33300000000000002</v>
      </c>
      <c r="Z5089">
        <v>6.0999999999999999E-2</v>
      </c>
      <c r="AA5089">
        <v>5.5E-2</v>
      </c>
      <c r="AB5089">
        <v>7.0000000000000001E-3</v>
      </c>
    </row>
    <row r="5090" spans="1:28" x14ac:dyDescent="0.4">
      <c r="A5090">
        <v>202310</v>
      </c>
      <c r="B5090" s="1" t="s">
        <v>10356</v>
      </c>
      <c r="C5090">
        <v>20210323</v>
      </c>
      <c r="D5090" s="1" t="s">
        <v>38</v>
      </c>
      <c r="E5090" s="1" t="s">
        <v>10357</v>
      </c>
      <c r="F5090" s="1" t="s">
        <v>39</v>
      </c>
      <c r="G5090" s="1" t="s">
        <v>39</v>
      </c>
      <c r="H5090" s="1" t="s">
        <v>54</v>
      </c>
      <c r="I5090">
        <v>0</v>
      </c>
      <c r="J5090">
        <v>0</v>
      </c>
      <c r="K5090">
        <v>0.5</v>
      </c>
      <c r="L5090">
        <v>0</v>
      </c>
      <c r="M5090">
        <v>0.5</v>
      </c>
      <c r="N5090">
        <v>0</v>
      </c>
      <c r="O5090">
        <v>0</v>
      </c>
      <c r="P5090">
        <v>0.25</v>
      </c>
      <c r="Q5090">
        <v>0.5</v>
      </c>
      <c r="R5090">
        <v>0.25</v>
      </c>
      <c r="S5090">
        <v>0</v>
      </c>
      <c r="T5090">
        <v>0</v>
      </c>
      <c r="U5090">
        <v>0.63636363600000001</v>
      </c>
      <c r="V5090">
        <v>0.84099999999999997</v>
      </c>
      <c r="W5090">
        <v>0.159</v>
      </c>
      <c r="X5090">
        <v>6.3E-2</v>
      </c>
      <c r="Y5090">
        <v>4.8000000000000001E-2</v>
      </c>
      <c r="Z5090">
        <v>0.28599999999999998</v>
      </c>
      <c r="AA5090">
        <v>0.27</v>
      </c>
      <c r="AB5090">
        <v>0.33300000000000002</v>
      </c>
    </row>
    <row r="5091" spans="1:28" x14ac:dyDescent="0.4">
      <c r="A5091">
        <v>202312</v>
      </c>
      <c r="B5091" s="1" t="s">
        <v>10226</v>
      </c>
      <c r="C5091">
        <v>20171012</v>
      </c>
      <c r="D5091" s="1" t="s">
        <v>38</v>
      </c>
      <c r="E5091" s="1" t="s">
        <v>10227</v>
      </c>
      <c r="F5091" s="1" t="s">
        <v>28</v>
      </c>
      <c r="G5091" s="1" t="s">
        <v>30</v>
      </c>
      <c r="H5091" s="1" t="s">
        <v>28</v>
      </c>
      <c r="I5091">
        <v>0.126984127</v>
      </c>
      <c r="J5091">
        <v>0.253968254</v>
      </c>
      <c r="K5091">
        <v>0.14285714299999999</v>
      </c>
      <c r="L5091">
        <v>0</v>
      </c>
      <c r="M5091">
        <v>0.14285714299999999</v>
      </c>
      <c r="N5091">
        <v>0.15873015900000001</v>
      </c>
      <c r="O5091">
        <v>0.174603175</v>
      </c>
      <c r="P5091">
        <v>0.41269841299999999</v>
      </c>
      <c r="Q5091">
        <v>0.46031746000000001</v>
      </c>
      <c r="R5091">
        <v>0.126984127</v>
      </c>
      <c r="S5091">
        <v>0</v>
      </c>
      <c r="T5091">
        <v>0</v>
      </c>
      <c r="U5091">
        <v>0.48442367600000003</v>
      </c>
      <c r="V5091">
        <v>0.73499999999999999</v>
      </c>
      <c r="W5091">
        <v>0.26500000000000001</v>
      </c>
      <c r="X5091">
        <v>0.106</v>
      </c>
      <c r="Y5091">
        <v>0.19800000000000001</v>
      </c>
      <c r="Z5091">
        <v>0.29499999999999998</v>
      </c>
      <c r="AA5091">
        <v>0.27500000000000002</v>
      </c>
      <c r="AB5091">
        <v>0.126</v>
      </c>
    </row>
    <row r="5092" spans="1:28" x14ac:dyDescent="0.4">
      <c r="A5092">
        <v>202312</v>
      </c>
      <c r="B5092" s="1" t="s">
        <v>10408</v>
      </c>
      <c r="C5092">
        <v>20220127</v>
      </c>
      <c r="D5092" s="1" t="s">
        <v>41</v>
      </c>
      <c r="E5092" s="1" t="s">
        <v>10409</v>
      </c>
      <c r="F5092" s="1" t="s">
        <v>28</v>
      </c>
      <c r="G5092" s="1" t="s">
        <v>54</v>
      </c>
      <c r="H5092" s="1" t="s">
        <v>54</v>
      </c>
      <c r="I5092">
        <v>0.21666666700000001</v>
      </c>
      <c r="J5092">
        <v>0.05</v>
      </c>
      <c r="K5092">
        <v>0.133333333</v>
      </c>
      <c r="L5092">
        <v>0.1</v>
      </c>
      <c r="M5092">
        <v>0.15</v>
      </c>
      <c r="N5092">
        <v>0.25</v>
      </c>
      <c r="O5092">
        <v>0.1</v>
      </c>
      <c r="P5092">
        <v>0</v>
      </c>
      <c r="Q5092">
        <v>0.1</v>
      </c>
      <c r="R5092">
        <v>0.26666666700000002</v>
      </c>
      <c r="S5092">
        <v>0.63333333300000005</v>
      </c>
      <c r="T5092">
        <v>0</v>
      </c>
      <c r="U5092">
        <v>7.2808320999999995E-2</v>
      </c>
      <c r="V5092">
        <v>0.56399999999999995</v>
      </c>
      <c r="W5092">
        <v>0.436</v>
      </c>
      <c r="X5092">
        <v>0.156</v>
      </c>
      <c r="Y5092">
        <v>0.22600000000000001</v>
      </c>
      <c r="Z5092">
        <v>0.27300000000000002</v>
      </c>
      <c r="AA5092">
        <v>0.22800000000000001</v>
      </c>
      <c r="AB5092">
        <v>0.11700000000000001</v>
      </c>
    </row>
    <row r="5093" spans="1:28" x14ac:dyDescent="0.4">
      <c r="A5093">
        <v>202310</v>
      </c>
      <c r="B5093" s="1" t="s">
        <v>13120</v>
      </c>
      <c r="C5093">
        <v>20230616</v>
      </c>
      <c r="D5093" s="1" t="s">
        <v>95</v>
      </c>
      <c r="E5093" s="1" t="s">
        <v>13121</v>
      </c>
      <c r="F5093" s="1" t="s">
        <v>28</v>
      </c>
      <c r="G5093" s="1" t="s">
        <v>28</v>
      </c>
      <c r="H5093" s="1" t="s">
        <v>31</v>
      </c>
      <c r="I5093">
        <v>0.146341463</v>
      </c>
      <c r="J5093">
        <v>7.3170732000000002E-2</v>
      </c>
      <c r="K5093">
        <v>0.146341463</v>
      </c>
      <c r="L5093">
        <v>0.12195122</v>
      </c>
      <c r="M5093">
        <v>0.12195122</v>
      </c>
      <c r="N5093">
        <v>0.31707317099999999</v>
      </c>
      <c r="O5093">
        <v>7.3170732000000002E-2</v>
      </c>
      <c r="P5093">
        <v>0</v>
      </c>
      <c r="Q5093">
        <v>0</v>
      </c>
      <c r="R5093">
        <v>0</v>
      </c>
      <c r="S5093">
        <v>0.56097560999999996</v>
      </c>
      <c r="T5093">
        <v>0.43902438999999999</v>
      </c>
      <c r="U5093">
        <v>0.89719626200000002</v>
      </c>
      <c r="V5093">
        <v>0.69399999999999995</v>
      </c>
      <c r="W5093">
        <v>0.30599999999999999</v>
      </c>
      <c r="X5093">
        <v>0.153</v>
      </c>
      <c r="Y5093">
        <v>0.25</v>
      </c>
      <c r="Z5093">
        <v>0.46</v>
      </c>
      <c r="AA5093">
        <v>0.113</v>
      </c>
      <c r="AB5093">
        <v>2.4E-2</v>
      </c>
    </row>
    <row r="5094" spans="1:28" x14ac:dyDescent="0.4">
      <c r="A5094">
        <v>202312</v>
      </c>
      <c r="B5094" s="1" t="s">
        <v>13887</v>
      </c>
      <c r="C5094">
        <v>20090721</v>
      </c>
      <c r="D5094" s="1" t="s">
        <v>41</v>
      </c>
      <c r="E5094" s="1" t="s">
        <v>13888</v>
      </c>
      <c r="F5094" s="1" t="s">
        <v>39</v>
      </c>
      <c r="G5094" s="1" t="s">
        <v>28</v>
      </c>
      <c r="H5094" s="1" t="s">
        <v>29</v>
      </c>
      <c r="I5094">
        <v>0.21052631599999999</v>
      </c>
      <c r="J5094">
        <v>0.31578947400000001</v>
      </c>
      <c r="K5094">
        <v>5.2631578999999998E-2</v>
      </c>
      <c r="L5094">
        <v>0.15789473700000001</v>
      </c>
      <c r="M5094">
        <v>0.15789473700000001</v>
      </c>
      <c r="N5094">
        <v>0.105263158</v>
      </c>
      <c r="O5094">
        <v>0</v>
      </c>
      <c r="P5094">
        <v>0</v>
      </c>
      <c r="Q5094">
        <v>0</v>
      </c>
      <c r="R5094">
        <v>0</v>
      </c>
      <c r="S5094">
        <v>1</v>
      </c>
      <c r="T5094">
        <v>0</v>
      </c>
      <c r="U5094">
        <v>0.67832167799999998</v>
      </c>
      <c r="V5094">
        <v>0.79300000000000004</v>
      </c>
      <c r="W5094">
        <v>0.20699999999999999</v>
      </c>
      <c r="X5094">
        <v>0.1</v>
      </c>
      <c r="Y5094">
        <v>0.16700000000000001</v>
      </c>
      <c r="Z5094">
        <v>0.17299999999999999</v>
      </c>
      <c r="AA5094">
        <v>0.32</v>
      </c>
      <c r="AB5094">
        <v>0.24</v>
      </c>
    </row>
    <row r="5095" spans="1:28" x14ac:dyDescent="0.4">
      <c r="A5095">
        <v>202310</v>
      </c>
      <c r="B5095" s="1" t="s">
        <v>1963</v>
      </c>
      <c r="C5095">
        <v>20200527</v>
      </c>
      <c r="D5095" s="1" t="s">
        <v>41</v>
      </c>
      <c r="E5095" s="1" t="s">
        <v>1964</v>
      </c>
      <c r="F5095" s="1" t="s">
        <v>31</v>
      </c>
      <c r="G5095" s="1" t="s">
        <v>31</v>
      </c>
      <c r="H5095" s="1" t="s">
        <v>28</v>
      </c>
      <c r="I5095">
        <v>0.235294118</v>
      </c>
      <c r="J5095">
        <v>0.12605042</v>
      </c>
      <c r="K5095">
        <v>0</v>
      </c>
      <c r="L5095">
        <v>8.4033612999999993E-2</v>
      </c>
      <c r="M5095">
        <v>7.5630251999999995E-2</v>
      </c>
      <c r="N5095">
        <v>0.24369747899999999</v>
      </c>
      <c r="O5095">
        <v>0.235294118</v>
      </c>
      <c r="P5095">
        <v>8.4033612999999993E-2</v>
      </c>
      <c r="Q5095">
        <v>0.42016806699999998</v>
      </c>
      <c r="R5095">
        <v>0.48739495799999999</v>
      </c>
      <c r="S5095">
        <v>8.4033609999999998E-3</v>
      </c>
      <c r="T5095">
        <v>0</v>
      </c>
      <c r="U5095">
        <v>0.12320916899999999</v>
      </c>
      <c r="V5095">
        <v>0.46</v>
      </c>
      <c r="W5095">
        <v>0.54</v>
      </c>
      <c r="X5095">
        <v>0.13200000000000001</v>
      </c>
      <c r="Y5095">
        <v>0.30199999999999999</v>
      </c>
      <c r="Z5095">
        <v>0.34599999999999997</v>
      </c>
      <c r="AA5095">
        <v>0.155</v>
      </c>
      <c r="AB5095">
        <v>6.5000000000000002E-2</v>
      </c>
    </row>
    <row r="5096" spans="1:28" x14ac:dyDescent="0.4">
      <c r="A5096">
        <v>202311</v>
      </c>
      <c r="B5096" s="1" t="s">
        <v>3167</v>
      </c>
      <c r="C5096">
        <v>20190305</v>
      </c>
      <c r="D5096" s="1" t="s">
        <v>1828</v>
      </c>
      <c r="E5096" s="1" t="s">
        <v>3168</v>
      </c>
      <c r="F5096" s="1" t="s">
        <v>39</v>
      </c>
      <c r="G5096" s="1" t="s">
        <v>54</v>
      </c>
      <c r="H5096" s="1" t="s">
        <v>54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1</v>
      </c>
      <c r="P5096">
        <v>0</v>
      </c>
      <c r="Q5096">
        <v>0</v>
      </c>
      <c r="R5096">
        <v>0</v>
      </c>
      <c r="S5096">
        <v>1</v>
      </c>
      <c r="T5096">
        <v>0</v>
      </c>
      <c r="U5096">
        <v>1</v>
      </c>
      <c r="V5096">
        <v>0.42899999999999999</v>
      </c>
      <c r="W5096">
        <v>0.57099999999999995</v>
      </c>
      <c r="X5096">
        <v>0</v>
      </c>
      <c r="Y5096">
        <v>0</v>
      </c>
      <c r="Z5096">
        <v>0.14299999999999999</v>
      </c>
      <c r="AA5096">
        <v>0.57099999999999995</v>
      </c>
      <c r="AB5096">
        <v>0.28599999999999998</v>
      </c>
    </row>
    <row r="5097" spans="1:28" x14ac:dyDescent="0.4">
      <c r="A5097">
        <v>202305</v>
      </c>
      <c r="B5097" s="1" t="s">
        <v>11617</v>
      </c>
      <c r="C5097">
        <v>20140319</v>
      </c>
      <c r="D5097" s="1" t="s">
        <v>41</v>
      </c>
      <c r="E5097" s="1" t="s">
        <v>11618</v>
      </c>
      <c r="F5097" s="1" t="s">
        <v>30</v>
      </c>
      <c r="G5097" s="1" t="s">
        <v>30</v>
      </c>
      <c r="H5097" s="1" t="s">
        <v>31</v>
      </c>
      <c r="I5097">
        <v>0.222222222</v>
      </c>
      <c r="J5097">
        <v>0.14814814800000001</v>
      </c>
      <c r="K5097">
        <v>0.222222222</v>
      </c>
      <c r="L5097">
        <v>0.14814814800000001</v>
      </c>
      <c r="M5097">
        <v>7.4074074000000004E-2</v>
      </c>
      <c r="N5097">
        <v>0.111111111</v>
      </c>
      <c r="O5097">
        <v>7.4074074000000004E-2</v>
      </c>
      <c r="P5097">
        <v>0</v>
      </c>
      <c r="Q5097">
        <v>0</v>
      </c>
      <c r="R5097">
        <v>3.7037037000000002E-2</v>
      </c>
      <c r="S5097">
        <v>0.81481481499999997</v>
      </c>
      <c r="T5097">
        <v>0.14814814800000001</v>
      </c>
      <c r="U5097">
        <v>0.46052631599999999</v>
      </c>
      <c r="V5097">
        <v>0.79300000000000004</v>
      </c>
      <c r="W5097">
        <v>0.20699999999999999</v>
      </c>
      <c r="X5097">
        <v>2.4E-2</v>
      </c>
      <c r="Y5097">
        <v>0.122</v>
      </c>
      <c r="Z5097">
        <v>0.183</v>
      </c>
      <c r="AA5097">
        <v>0.5</v>
      </c>
      <c r="AB5097">
        <v>0.17100000000000001</v>
      </c>
    </row>
    <row r="5098" spans="1:28" x14ac:dyDescent="0.4">
      <c r="A5098">
        <v>202309</v>
      </c>
      <c r="B5098" s="1" t="s">
        <v>948</v>
      </c>
      <c r="C5098">
        <v>20151103</v>
      </c>
      <c r="D5098" s="1" t="s">
        <v>38</v>
      </c>
      <c r="E5098" s="1" t="s">
        <v>949</v>
      </c>
      <c r="F5098" s="1" t="s">
        <v>39</v>
      </c>
      <c r="G5098" s="1" t="s">
        <v>30</v>
      </c>
      <c r="H5098" s="1" t="s">
        <v>54</v>
      </c>
      <c r="I5098">
        <v>0</v>
      </c>
      <c r="J5098">
        <v>0.18181818199999999</v>
      </c>
      <c r="K5098">
        <v>0.18181818199999999</v>
      </c>
      <c r="L5098">
        <v>0.27272727299999999</v>
      </c>
      <c r="M5098">
        <v>9.0909090999999997E-2</v>
      </c>
      <c r="N5098">
        <v>0.18181818199999999</v>
      </c>
      <c r="O5098">
        <v>9.0909090999999997E-2</v>
      </c>
      <c r="P5098">
        <v>0</v>
      </c>
      <c r="Q5098">
        <v>0</v>
      </c>
      <c r="R5098">
        <v>0</v>
      </c>
      <c r="S5098">
        <v>0.909090909</v>
      </c>
      <c r="T5098">
        <v>9.0909090999999997E-2</v>
      </c>
      <c r="U5098">
        <v>0.77358490599999996</v>
      </c>
      <c r="V5098">
        <v>0.52800000000000002</v>
      </c>
      <c r="W5098">
        <v>0.47199999999999998</v>
      </c>
      <c r="X5098">
        <v>0.111</v>
      </c>
      <c r="Y5098">
        <v>0.10199999999999999</v>
      </c>
      <c r="Z5098">
        <v>0.40699999999999997</v>
      </c>
      <c r="AA5098">
        <v>0.25900000000000001</v>
      </c>
      <c r="AB5098">
        <v>0.12</v>
      </c>
    </row>
    <row r="5099" spans="1:28" x14ac:dyDescent="0.4">
      <c r="A5099">
        <v>202312</v>
      </c>
      <c r="B5099" s="1" t="s">
        <v>17294</v>
      </c>
      <c r="C5099">
        <v>20150323</v>
      </c>
      <c r="D5099" s="1" t="s">
        <v>41</v>
      </c>
      <c r="E5099" s="1" t="s">
        <v>17295</v>
      </c>
      <c r="F5099" s="1" t="s">
        <v>29</v>
      </c>
      <c r="G5099" s="1" t="s">
        <v>28</v>
      </c>
      <c r="H5099" s="1" t="s">
        <v>30</v>
      </c>
      <c r="I5099">
        <v>0.103225806</v>
      </c>
      <c r="J5099">
        <v>0.11612903199999999</v>
      </c>
      <c r="K5099">
        <v>0.12903225800000001</v>
      </c>
      <c r="L5099">
        <v>0.109677419</v>
      </c>
      <c r="M5099">
        <v>0.20645161300000001</v>
      </c>
      <c r="N5099">
        <v>0.174193548</v>
      </c>
      <c r="O5099">
        <v>0.16129032300000001</v>
      </c>
      <c r="P5099">
        <v>0.212903226</v>
      </c>
      <c r="Q5099">
        <v>0.32903225800000002</v>
      </c>
      <c r="R5099">
        <v>0.45806451599999998</v>
      </c>
      <c r="S5099">
        <v>0</v>
      </c>
      <c r="T5099">
        <v>0</v>
      </c>
      <c r="U5099">
        <v>0.19517958399999999</v>
      </c>
      <c r="V5099">
        <v>0.46</v>
      </c>
      <c r="W5099">
        <v>0.54</v>
      </c>
      <c r="X5099">
        <v>0.28899999999999998</v>
      </c>
      <c r="Y5099">
        <v>0.38100000000000001</v>
      </c>
      <c r="Z5099">
        <v>0.191</v>
      </c>
      <c r="AA5099">
        <v>9.9000000000000005E-2</v>
      </c>
      <c r="AB5099">
        <v>0.04</v>
      </c>
    </row>
    <row r="5100" spans="1:28" x14ac:dyDescent="0.4">
      <c r="A5100">
        <v>202312</v>
      </c>
      <c r="B5100" s="1" t="s">
        <v>4325</v>
      </c>
      <c r="C5100">
        <v>20230329</v>
      </c>
      <c r="D5100" s="1" t="s">
        <v>46</v>
      </c>
      <c r="E5100" s="1" t="s">
        <v>4326</v>
      </c>
      <c r="F5100" s="1" t="s">
        <v>28</v>
      </c>
      <c r="G5100" s="1" t="s">
        <v>31</v>
      </c>
      <c r="H5100" s="1" t="s">
        <v>31</v>
      </c>
      <c r="I5100">
        <v>0.21428571399999999</v>
      </c>
      <c r="J5100">
        <v>0.125</v>
      </c>
      <c r="K5100">
        <v>0.125</v>
      </c>
      <c r="L5100">
        <v>0.178571429</v>
      </c>
      <c r="M5100">
        <v>0.16071428600000001</v>
      </c>
      <c r="N5100">
        <v>0.178571429</v>
      </c>
      <c r="O5100">
        <v>1.7857142999999999E-2</v>
      </c>
      <c r="P5100">
        <v>0.23214285700000001</v>
      </c>
      <c r="Q5100">
        <v>0.446428571</v>
      </c>
      <c r="R5100">
        <v>0.25</v>
      </c>
      <c r="S5100">
        <v>7.1428570999999996E-2</v>
      </c>
      <c r="T5100">
        <v>0</v>
      </c>
      <c r="U5100">
        <v>0.46865671599999997</v>
      </c>
      <c r="V5100">
        <v>0.36199999999999999</v>
      </c>
      <c r="W5100">
        <v>0.63800000000000001</v>
      </c>
      <c r="X5100">
        <v>4.5999999999999999E-2</v>
      </c>
      <c r="Y5100">
        <v>0.23499999999999999</v>
      </c>
      <c r="Z5100">
        <v>0.51500000000000001</v>
      </c>
      <c r="AA5100">
        <v>0.153</v>
      </c>
      <c r="AB5100">
        <v>5.0999999999999997E-2</v>
      </c>
    </row>
    <row r="5101" spans="1:28" x14ac:dyDescent="0.4">
      <c r="A5101">
        <v>202312</v>
      </c>
      <c r="B5101" s="1" t="s">
        <v>14319</v>
      </c>
      <c r="C5101">
        <v>20160829</v>
      </c>
      <c r="D5101" s="1" t="s">
        <v>41</v>
      </c>
      <c r="E5101" s="1" t="s">
        <v>14320</v>
      </c>
      <c r="F5101" s="1" t="s">
        <v>31</v>
      </c>
      <c r="G5101" s="1" t="s">
        <v>28</v>
      </c>
      <c r="H5101" s="1" t="s">
        <v>30</v>
      </c>
      <c r="I5101">
        <v>0.11881188099999999</v>
      </c>
      <c r="J5101">
        <v>0</v>
      </c>
      <c r="K5101">
        <v>0.12871287100000001</v>
      </c>
      <c r="L5101">
        <v>0.158415842</v>
      </c>
      <c r="M5101">
        <v>0.168316832</v>
      </c>
      <c r="N5101">
        <v>0.26732673299999998</v>
      </c>
      <c r="O5101">
        <v>0.158415842</v>
      </c>
      <c r="P5101">
        <v>0</v>
      </c>
      <c r="Q5101">
        <v>0.178217822</v>
      </c>
      <c r="R5101">
        <v>0.25742574299999998</v>
      </c>
      <c r="S5101">
        <v>0.56435643599999996</v>
      </c>
      <c r="T5101">
        <v>0</v>
      </c>
      <c r="U5101">
        <v>0.566640064</v>
      </c>
      <c r="V5101">
        <v>0.32200000000000001</v>
      </c>
      <c r="W5101">
        <v>0.67800000000000005</v>
      </c>
      <c r="X5101">
        <v>0.47199999999999998</v>
      </c>
      <c r="Y5101">
        <v>0.17599999999999999</v>
      </c>
      <c r="Z5101">
        <v>0.19900000000000001</v>
      </c>
      <c r="AA5101">
        <v>0.13800000000000001</v>
      </c>
      <c r="AB5101">
        <v>1.4999999999999999E-2</v>
      </c>
    </row>
    <row r="5102" spans="1:28" x14ac:dyDescent="0.4">
      <c r="A5102">
        <v>202312</v>
      </c>
      <c r="B5102" s="1" t="s">
        <v>4281</v>
      </c>
      <c r="C5102">
        <v>20230627</v>
      </c>
      <c r="D5102" s="1" t="s">
        <v>41</v>
      </c>
      <c r="E5102" s="1" t="s">
        <v>4282</v>
      </c>
      <c r="F5102" s="1" t="s">
        <v>31</v>
      </c>
      <c r="G5102" s="1" t="s">
        <v>28</v>
      </c>
      <c r="H5102" s="1" t="s">
        <v>30</v>
      </c>
      <c r="I5102">
        <v>0.20370370400000001</v>
      </c>
      <c r="J5102">
        <v>0</v>
      </c>
      <c r="K5102">
        <v>0</v>
      </c>
      <c r="L5102">
        <v>0.12962963</v>
      </c>
      <c r="M5102">
        <v>0.222222222</v>
      </c>
      <c r="N5102">
        <v>0.20370370400000001</v>
      </c>
      <c r="O5102">
        <v>0.24074074100000001</v>
      </c>
      <c r="P5102">
        <v>4.6296296000000001E-2</v>
      </c>
      <c r="Q5102">
        <v>0.26851851900000001</v>
      </c>
      <c r="R5102">
        <v>0.657407407</v>
      </c>
      <c r="S5102">
        <v>2.7777777999999999E-2</v>
      </c>
      <c r="T5102">
        <v>0</v>
      </c>
      <c r="U5102">
        <v>0.48309178699999999</v>
      </c>
      <c r="V5102">
        <v>0.38600000000000001</v>
      </c>
      <c r="W5102">
        <v>0.61399999999999999</v>
      </c>
      <c r="X5102">
        <v>0.183</v>
      </c>
      <c r="Y5102">
        <v>0.36799999999999999</v>
      </c>
      <c r="Z5102">
        <v>0.30099999999999999</v>
      </c>
      <c r="AA5102">
        <v>0.112</v>
      </c>
      <c r="AB5102">
        <v>3.6999999999999998E-2</v>
      </c>
    </row>
    <row r="5103" spans="1:28" x14ac:dyDescent="0.4">
      <c r="A5103">
        <v>202302</v>
      </c>
      <c r="B5103" s="1" t="s">
        <v>15825</v>
      </c>
      <c r="C5103">
        <v>20210430</v>
      </c>
      <c r="D5103" s="1" t="s">
        <v>46</v>
      </c>
      <c r="E5103" s="1" t="s">
        <v>15826</v>
      </c>
      <c r="F5103" s="1" t="s">
        <v>39</v>
      </c>
      <c r="G5103" s="1" t="s">
        <v>28</v>
      </c>
      <c r="H5103" s="1" t="s">
        <v>29</v>
      </c>
      <c r="I5103">
        <v>0</v>
      </c>
      <c r="J5103">
        <v>0.1875</v>
      </c>
      <c r="K5103">
        <v>0.1875</v>
      </c>
      <c r="L5103">
        <v>0.1875</v>
      </c>
      <c r="M5103">
        <v>0.125</v>
      </c>
      <c r="N5103">
        <v>0.125</v>
      </c>
      <c r="O5103">
        <v>0.1875</v>
      </c>
      <c r="P5103">
        <v>0</v>
      </c>
      <c r="Q5103">
        <v>0</v>
      </c>
      <c r="R5103">
        <v>0</v>
      </c>
      <c r="S5103">
        <v>0.5625</v>
      </c>
      <c r="T5103">
        <v>0.4375</v>
      </c>
      <c r="U5103">
        <v>0.86792452799999997</v>
      </c>
      <c r="V5103">
        <v>0.93899999999999995</v>
      </c>
      <c r="W5103">
        <v>6.0999999999999999E-2</v>
      </c>
      <c r="X5103">
        <v>0</v>
      </c>
      <c r="Y5103">
        <v>1.4999999999999999E-2</v>
      </c>
      <c r="Z5103">
        <v>0.22700000000000001</v>
      </c>
      <c r="AA5103">
        <v>0.621</v>
      </c>
      <c r="AB5103">
        <v>0.13600000000000001</v>
      </c>
    </row>
    <row r="5104" spans="1:28" x14ac:dyDescent="0.4">
      <c r="A5104">
        <v>202312</v>
      </c>
      <c r="B5104" s="1" t="s">
        <v>16005</v>
      </c>
      <c r="C5104">
        <v>20210204</v>
      </c>
      <c r="D5104" s="1" t="s">
        <v>41</v>
      </c>
      <c r="E5104" s="1" t="s">
        <v>16006</v>
      </c>
      <c r="F5104" s="1" t="s">
        <v>39</v>
      </c>
      <c r="G5104" s="1" t="s">
        <v>30</v>
      </c>
      <c r="H5104" s="1" t="s">
        <v>54</v>
      </c>
      <c r="I5104">
        <v>0.111111111</v>
      </c>
      <c r="J5104">
        <v>0.111111111</v>
      </c>
      <c r="K5104">
        <v>0</v>
      </c>
      <c r="L5104">
        <v>0.111111111</v>
      </c>
      <c r="M5104">
        <v>0.111111111</v>
      </c>
      <c r="N5104">
        <v>0.33333333300000001</v>
      </c>
      <c r="O5104">
        <v>0.222222222</v>
      </c>
      <c r="P5104">
        <v>0</v>
      </c>
      <c r="Q5104">
        <v>0</v>
      </c>
      <c r="R5104">
        <v>0</v>
      </c>
      <c r="S5104">
        <v>0.33333333300000001</v>
      </c>
      <c r="T5104">
        <v>0.66666666699999999</v>
      </c>
      <c r="U5104">
        <v>0.428571429</v>
      </c>
      <c r="V5104">
        <v>0.94899999999999995</v>
      </c>
      <c r="W5104">
        <v>5.0999999999999997E-2</v>
      </c>
      <c r="X5104">
        <v>0.10299999999999999</v>
      </c>
      <c r="Y5104">
        <v>0.33300000000000002</v>
      </c>
      <c r="Z5104">
        <v>0.308</v>
      </c>
      <c r="AA5104">
        <v>0.09</v>
      </c>
      <c r="AB5104">
        <v>0.16700000000000001</v>
      </c>
    </row>
    <row r="5105" spans="1:28" x14ac:dyDescent="0.4">
      <c r="A5105">
        <v>202312</v>
      </c>
      <c r="B5105" s="1" t="s">
        <v>4340</v>
      </c>
      <c r="C5105">
        <v>20220321</v>
      </c>
      <c r="D5105" s="1" t="s">
        <v>41</v>
      </c>
      <c r="E5105" s="1" t="s">
        <v>4341</v>
      </c>
      <c r="F5105" s="1" t="s">
        <v>28</v>
      </c>
      <c r="G5105" s="1" t="s">
        <v>30</v>
      </c>
      <c r="H5105" s="1" t="s">
        <v>31</v>
      </c>
      <c r="I5105">
        <v>0.18421052600000001</v>
      </c>
      <c r="J5105">
        <v>5.2631578999999998E-2</v>
      </c>
      <c r="K5105">
        <v>0</v>
      </c>
      <c r="L5105">
        <v>0.131578947</v>
      </c>
      <c r="M5105">
        <v>0.15789473700000001</v>
      </c>
      <c r="N5105">
        <v>0.236842105</v>
      </c>
      <c r="O5105">
        <v>0.236842105</v>
      </c>
      <c r="P5105">
        <v>0.21052631599999999</v>
      </c>
      <c r="Q5105">
        <v>0.47368421100000002</v>
      </c>
      <c r="R5105">
        <v>0.28947368400000001</v>
      </c>
      <c r="S5105">
        <v>2.6315788999999999E-2</v>
      </c>
      <c r="T5105">
        <v>0</v>
      </c>
      <c r="U5105">
        <v>0.30032467499999999</v>
      </c>
      <c r="V5105">
        <v>0.44600000000000001</v>
      </c>
      <c r="W5105">
        <v>0.55400000000000005</v>
      </c>
      <c r="X5105">
        <v>7.3999999999999996E-2</v>
      </c>
      <c r="Y5105">
        <v>0.23599999999999999</v>
      </c>
      <c r="Z5105">
        <v>0.497</v>
      </c>
      <c r="AA5105">
        <v>0.154</v>
      </c>
      <c r="AB5105">
        <v>3.7999999999999999E-2</v>
      </c>
    </row>
    <row r="5106" spans="1:28" x14ac:dyDescent="0.4">
      <c r="A5106">
        <v>202310</v>
      </c>
      <c r="B5106" s="1" t="s">
        <v>13482</v>
      </c>
      <c r="C5106">
        <v>20190712</v>
      </c>
      <c r="D5106" s="1" t="s">
        <v>38</v>
      </c>
      <c r="E5106" s="1" t="s">
        <v>13483</v>
      </c>
      <c r="F5106" s="1" t="s">
        <v>39</v>
      </c>
      <c r="G5106" s="1" t="s">
        <v>30</v>
      </c>
      <c r="H5106" s="1" t="s">
        <v>31</v>
      </c>
      <c r="I5106">
        <v>4.7619047999999997E-2</v>
      </c>
      <c r="J5106">
        <v>0.19047618999999999</v>
      </c>
      <c r="K5106">
        <v>0.19047618999999999</v>
      </c>
      <c r="L5106">
        <v>0.14285714299999999</v>
      </c>
      <c r="M5106">
        <v>0.19047618999999999</v>
      </c>
      <c r="N5106">
        <v>4.7619047999999997E-2</v>
      </c>
      <c r="O5106">
        <v>0.19047618999999999</v>
      </c>
      <c r="P5106">
        <v>0</v>
      </c>
      <c r="Q5106">
        <v>0</v>
      </c>
      <c r="R5106">
        <v>0</v>
      </c>
      <c r="S5106">
        <v>1</v>
      </c>
      <c r="T5106">
        <v>0</v>
      </c>
      <c r="U5106">
        <v>0.84239130399999995</v>
      </c>
      <c r="V5106">
        <v>0.71799999999999997</v>
      </c>
      <c r="W5106">
        <v>0.28199999999999997</v>
      </c>
      <c r="X5106">
        <v>0.19600000000000001</v>
      </c>
      <c r="Y5106">
        <v>0.316</v>
      </c>
      <c r="Z5106">
        <v>0.29199999999999998</v>
      </c>
      <c r="AA5106">
        <v>0.129</v>
      </c>
      <c r="AB5106">
        <v>6.7000000000000004E-2</v>
      </c>
    </row>
    <row r="5107" spans="1:28" x14ac:dyDescent="0.4">
      <c r="A5107">
        <v>202312</v>
      </c>
      <c r="B5107" s="1" t="s">
        <v>7296</v>
      </c>
      <c r="C5107">
        <v>20201028</v>
      </c>
      <c r="D5107" s="1" t="s">
        <v>41</v>
      </c>
      <c r="E5107" s="1" t="s">
        <v>7297</v>
      </c>
      <c r="F5107" s="1" t="s">
        <v>39</v>
      </c>
      <c r="G5107" s="1" t="s">
        <v>30</v>
      </c>
      <c r="H5107" s="1" t="s">
        <v>29</v>
      </c>
      <c r="I5107">
        <v>0</v>
      </c>
      <c r="J5107">
        <v>8.3333332999999996E-2</v>
      </c>
      <c r="K5107">
        <v>0.25</v>
      </c>
      <c r="L5107">
        <v>8.3333332999999996E-2</v>
      </c>
      <c r="M5107">
        <v>0.25</v>
      </c>
      <c r="N5107">
        <v>0.16666666699999999</v>
      </c>
      <c r="O5107">
        <v>0.16666666699999999</v>
      </c>
      <c r="P5107">
        <v>0</v>
      </c>
      <c r="Q5107">
        <v>0</v>
      </c>
      <c r="R5107">
        <v>8.3333332999999996E-2</v>
      </c>
      <c r="S5107">
        <v>0.75</v>
      </c>
      <c r="T5107">
        <v>0.16666666699999999</v>
      </c>
      <c r="U5107">
        <v>0.51648351599999998</v>
      </c>
      <c r="V5107">
        <v>0.55900000000000005</v>
      </c>
      <c r="W5107">
        <v>0.441</v>
      </c>
      <c r="X5107">
        <v>0.26700000000000002</v>
      </c>
      <c r="Y5107">
        <v>0.42199999999999999</v>
      </c>
      <c r="Z5107">
        <v>0.161</v>
      </c>
      <c r="AA5107">
        <v>0.124</v>
      </c>
      <c r="AB5107">
        <v>2.5000000000000001E-2</v>
      </c>
    </row>
    <row r="5108" spans="1:28" x14ac:dyDescent="0.4">
      <c r="A5108">
        <v>202312</v>
      </c>
      <c r="B5108" s="1" t="s">
        <v>16768</v>
      </c>
      <c r="C5108">
        <v>20230111</v>
      </c>
      <c r="D5108" s="1" t="s">
        <v>38</v>
      </c>
      <c r="E5108" s="1" t="s">
        <v>16769</v>
      </c>
      <c r="F5108" s="1" t="s">
        <v>30</v>
      </c>
      <c r="G5108" s="1" t="s">
        <v>28</v>
      </c>
      <c r="H5108" s="1" t="s">
        <v>31</v>
      </c>
      <c r="I5108">
        <v>0.15151515199999999</v>
      </c>
      <c r="J5108">
        <v>0.15151515199999999</v>
      </c>
      <c r="K5108">
        <v>0.212121212</v>
      </c>
      <c r="L5108">
        <v>0</v>
      </c>
      <c r="M5108">
        <v>0.15151515199999999</v>
      </c>
      <c r="N5108">
        <v>0.24242424200000001</v>
      </c>
      <c r="O5108">
        <v>9.0909090999999997E-2</v>
      </c>
      <c r="P5108">
        <v>0</v>
      </c>
      <c r="Q5108">
        <v>0</v>
      </c>
      <c r="R5108">
        <v>0</v>
      </c>
      <c r="S5108">
        <v>0.606060606</v>
      </c>
      <c r="T5108">
        <v>0.393939394</v>
      </c>
      <c r="U5108">
        <v>0.53571428600000004</v>
      </c>
      <c r="V5108">
        <v>0.55500000000000005</v>
      </c>
      <c r="W5108">
        <v>0.44500000000000001</v>
      </c>
      <c r="X5108">
        <v>0.11</v>
      </c>
      <c r="Y5108">
        <v>0.40699999999999997</v>
      </c>
      <c r="Z5108">
        <v>0.40699999999999997</v>
      </c>
      <c r="AA5108">
        <v>4.8000000000000001E-2</v>
      </c>
      <c r="AB5108">
        <v>2.9000000000000001E-2</v>
      </c>
    </row>
    <row r="5109" spans="1:28" x14ac:dyDescent="0.4">
      <c r="A5109">
        <v>202308</v>
      </c>
      <c r="B5109" s="1" t="s">
        <v>2168</v>
      </c>
      <c r="C5109">
        <v>20180323</v>
      </c>
      <c r="D5109" s="1" t="s">
        <v>203</v>
      </c>
      <c r="E5109" s="1" t="s">
        <v>2169</v>
      </c>
      <c r="F5109" s="1" t="s">
        <v>30</v>
      </c>
      <c r="G5109" s="1" t="s">
        <v>30</v>
      </c>
      <c r="H5109" s="1" t="s">
        <v>31</v>
      </c>
      <c r="I5109">
        <v>0.212121212</v>
      </c>
      <c r="J5109">
        <v>9.0909090999999997E-2</v>
      </c>
      <c r="K5109">
        <v>0.18181818199999999</v>
      </c>
      <c r="L5109">
        <v>0</v>
      </c>
      <c r="M5109">
        <v>0.15151515199999999</v>
      </c>
      <c r="N5109">
        <v>0.24242424200000001</v>
      </c>
      <c r="O5109">
        <v>0.12121212100000001</v>
      </c>
      <c r="P5109">
        <v>0</v>
      </c>
      <c r="Q5109">
        <v>0.42424242400000001</v>
      </c>
      <c r="R5109">
        <v>0.12121212100000001</v>
      </c>
      <c r="S5109">
        <v>0.45454545499999999</v>
      </c>
      <c r="T5109">
        <v>0</v>
      </c>
      <c r="U5109">
        <v>0.61216729999999997</v>
      </c>
      <c r="V5109">
        <v>0.47399999999999998</v>
      </c>
      <c r="W5109">
        <v>0.52600000000000002</v>
      </c>
      <c r="X5109">
        <v>0.129</v>
      </c>
      <c r="Y5109">
        <v>0.29699999999999999</v>
      </c>
      <c r="Z5109">
        <v>0.373</v>
      </c>
      <c r="AA5109">
        <v>0.14899999999999999</v>
      </c>
      <c r="AB5109">
        <v>5.1999999999999998E-2</v>
      </c>
    </row>
    <row r="5110" spans="1:28" x14ac:dyDescent="0.4">
      <c r="A5110">
        <v>202312</v>
      </c>
      <c r="B5110" s="1" t="s">
        <v>3027</v>
      </c>
      <c r="C5110">
        <v>20081029</v>
      </c>
      <c r="D5110" s="1" t="s">
        <v>173</v>
      </c>
      <c r="E5110" s="1" t="s">
        <v>3028</v>
      </c>
      <c r="F5110" s="1" t="s">
        <v>29</v>
      </c>
      <c r="G5110" s="1" t="s">
        <v>31</v>
      </c>
      <c r="H5110" s="1" t="s">
        <v>28</v>
      </c>
      <c r="I5110">
        <v>0</v>
      </c>
      <c r="J5110">
        <v>0.16058394200000001</v>
      </c>
      <c r="K5110">
        <v>0.10218978099999999</v>
      </c>
      <c r="L5110">
        <v>0.13868613099999999</v>
      </c>
      <c r="M5110">
        <v>0.21167883200000001</v>
      </c>
      <c r="N5110">
        <v>0.25547445299999999</v>
      </c>
      <c r="O5110">
        <v>0.13138686099999999</v>
      </c>
      <c r="P5110">
        <v>0.116788321</v>
      </c>
      <c r="Q5110">
        <v>0.49635036500000002</v>
      </c>
      <c r="R5110">
        <v>0.175182482</v>
      </c>
      <c r="S5110">
        <v>0.21167883200000001</v>
      </c>
      <c r="T5110">
        <v>0</v>
      </c>
      <c r="U5110">
        <v>0.657112527</v>
      </c>
      <c r="V5110">
        <v>0.70299999999999996</v>
      </c>
      <c r="W5110">
        <v>0.29699999999999999</v>
      </c>
      <c r="X5110">
        <v>8.3000000000000004E-2</v>
      </c>
      <c r="Y5110">
        <v>0.21199999999999999</v>
      </c>
      <c r="Z5110">
        <v>0.32300000000000001</v>
      </c>
      <c r="AA5110">
        <v>0.247</v>
      </c>
      <c r="AB5110">
        <v>0.13500000000000001</v>
      </c>
    </row>
    <row r="5111" spans="1:28" x14ac:dyDescent="0.4">
      <c r="A5111">
        <v>202307</v>
      </c>
      <c r="B5111" s="1" t="s">
        <v>7263</v>
      </c>
      <c r="C5111">
        <v>20160504</v>
      </c>
      <c r="D5111" s="1" t="s">
        <v>69</v>
      </c>
      <c r="E5111" s="1" t="s">
        <v>7264</v>
      </c>
      <c r="F5111" s="1" t="s">
        <v>30</v>
      </c>
      <c r="G5111" s="1" t="s">
        <v>28</v>
      </c>
      <c r="H5111" s="1" t="s">
        <v>31</v>
      </c>
      <c r="I5111">
        <v>6.0606061000000003E-2</v>
      </c>
      <c r="J5111">
        <v>0.18181818199999999</v>
      </c>
      <c r="K5111">
        <v>9.0909090999999997E-2</v>
      </c>
      <c r="L5111">
        <v>0.24242424200000001</v>
      </c>
      <c r="M5111">
        <v>0.212121212</v>
      </c>
      <c r="N5111">
        <v>0.15151515199999999</v>
      </c>
      <c r="O5111">
        <v>6.0606061000000003E-2</v>
      </c>
      <c r="P5111">
        <v>0</v>
      </c>
      <c r="Q5111">
        <v>0</v>
      </c>
      <c r="R5111">
        <v>3.0303030000000002E-2</v>
      </c>
      <c r="S5111">
        <v>0.54545454500000001</v>
      </c>
      <c r="T5111">
        <v>0.42424242400000001</v>
      </c>
      <c r="U5111">
        <v>0.74060150400000002</v>
      </c>
      <c r="V5111">
        <v>0.65500000000000003</v>
      </c>
      <c r="W5111">
        <v>0.34499999999999997</v>
      </c>
      <c r="X5111">
        <v>0.11799999999999999</v>
      </c>
      <c r="Y5111">
        <v>0.36</v>
      </c>
      <c r="Z5111">
        <v>0.29099999999999998</v>
      </c>
      <c r="AA5111">
        <v>0.19700000000000001</v>
      </c>
      <c r="AB5111">
        <v>3.4000000000000002E-2</v>
      </c>
    </row>
    <row r="5112" spans="1:28" x14ac:dyDescent="0.4">
      <c r="A5112">
        <v>202311</v>
      </c>
      <c r="B5112" s="1" t="s">
        <v>17007</v>
      </c>
      <c r="C5112">
        <v>20190903</v>
      </c>
      <c r="D5112" s="1" t="s">
        <v>41</v>
      </c>
      <c r="E5112" s="1" t="s">
        <v>17008</v>
      </c>
      <c r="F5112" s="1" t="s">
        <v>28</v>
      </c>
      <c r="G5112" s="1" t="s">
        <v>28</v>
      </c>
      <c r="H5112" s="1" t="s">
        <v>28</v>
      </c>
      <c r="I5112">
        <v>0.14545454499999999</v>
      </c>
      <c r="J5112">
        <v>0.18181818199999999</v>
      </c>
      <c r="K5112">
        <v>9.0909090999999997E-2</v>
      </c>
      <c r="L5112">
        <v>0.23636363599999999</v>
      </c>
      <c r="M5112">
        <v>0.127272727</v>
      </c>
      <c r="N5112">
        <v>7.2727272999999995E-2</v>
      </c>
      <c r="O5112">
        <v>0.14545454499999999</v>
      </c>
      <c r="P5112">
        <v>7.2727272999999995E-2</v>
      </c>
      <c r="Q5112">
        <v>0.29090909100000001</v>
      </c>
      <c r="R5112">
        <v>0.16363636400000001</v>
      </c>
      <c r="S5112">
        <v>0.472727273</v>
      </c>
      <c r="T5112">
        <v>0</v>
      </c>
      <c r="U5112">
        <v>0.52631578899999998</v>
      </c>
      <c r="V5112">
        <v>0.54200000000000004</v>
      </c>
      <c r="W5112">
        <v>0.45800000000000002</v>
      </c>
      <c r="X5112">
        <v>3.5000000000000003E-2</v>
      </c>
      <c r="Y5112">
        <v>0.189</v>
      </c>
      <c r="Z5112">
        <v>0.47199999999999998</v>
      </c>
      <c r="AA5112">
        <v>0.24399999999999999</v>
      </c>
      <c r="AB5112">
        <v>0.06</v>
      </c>
    </row>
    <row r="5113" spans="1:28" x14ac:dyDescent="0.4">
      <c r="A5113">
        <v>202311</v>
      </c>
      <c r="B5113" s="1" t="s">
        <v>299</v>
      </c>
      <c r="C5113">
        <v>20171222</v>
      </c>
      <c r="D5113" s="1" t="s">
        <v>41</v>
      </c>
      <c r="E5113" s="1" t="s">
        <v>300</v>
      </c>
      <c r="F5113" s="1" t="s">
        <v>28</v>
      </c>
      <c r="G5113" s="1" t="s">
        <v>30</v>
      </c>
      <c r="H5113" s="1" t="s">
        <v>28</v>
      </c>
      <c r="I5113">
        <v>0.22</v>
      </c>
      <c r="J5113">
        <v>0.28000000000000003</v>
      </c>
      <c r="K5113">
        <v>0.16</v>
      </c>
      <c r="L5113">
        <v>0.2</v>
      </c>
      <c r="M5113">
        <v>0.14000000000000001</v>
      </c>
      <c r="N5113">
        <v>0</v>
      </c>
      <c r="O5113">
        <v>0</v>
      </c>
      <c r="P5113">
        <v>0.12</v>
      </c>
      <c r="Q5113">
        <v>0.42</v>
      </c>
      <c r="R5113">
        <v>0.08</v>
      </c>
      <c r="S5113">
        <v>0.38</v>
      </c>
      <c r="T5113">
        <v>0</v>
      </c>
      <c r="U5113">
        <v>0.50183150200000004</v>
      </c>
      <c r="V5113">
        <v>0.69899999999999995</v>
      </c>
      <c r="W5113">
        <v>0.30099999999999999</v>
      </c>
      <c r="X5113">
        <v>0.17499999999999999</v>
      </c>
      <c r="Y5113">
        <v>0.28699999999999998</v>
      </c>
      <c r="Z5113">
        <v>0.29299999999999998</v>
      </c>
      <c r="AA5113">
        <v>0.16900000000000001</v>
      </c>
      <c r="AB5113">
        <v>7.5999999999999998E-2</v>
      </c>
    </row>
    <row r="5114" spans="1:28" x14ac:dyDescent="0.4">
      <c r="A5114">
        <v>202306</v>
      </c>
      <c r="B5114" s="1" t="s">
        <v>11899</v>
      </c>
      <c r="C5114">
        <v>20220527</v>
      </c>
      <c r="D5114" s="1" t="s">
        <v>41</v>
      </c>
      <c r="E5114" s="1" t="s">
        <v>11900</v>
      </c>
      <c r="F5114" s="1" t="s">
        <v>39</v>
      </c>
      <c r="G5114" s="1" t="s">
        <v>39</v>
      </c>
      <c r="H5114" s="1" t="s">
        <v>31</v>
      </c>
      <c r="I5114">
        <v>0.13636363600000001</v>
      </c>
      <c r="J5114">
        <v>9.0909090999999997E-2</v>
      </c>
      <c r="K5114">
        <v>0.27272727299999999</v>
      </c>
      <c r="L5114">
        <v>9.0909090999999997E-2</v>
      </c>
      <c r="M5114">
        <v>0.13636363600000001</v>
      </c>
      <c r="N5114">
        <v>0.18181818199999999</v>
      </c>
      <c r="O5114">
        <v>9.0909090999999997E-2</v>
      </c>
      <c r="P5114">
        <v>0</v>
      </c>
      <c r="Q5114">
        <v>0</v>
      </c>
      <c r="R5114">
        <v>0</v>
      </c>
      <c r="S5114">
        <v>0.590909091</v>
      </c>
      <c r="T5114">
        <v>0.409090909</v>
      </c>
      <c r="U5114">
        <v>0.43646408800000003</v>
      </c>
      <c r="V5114">
        <v>0.78600000000000003</v>
      </c>
      <c r="W5114">
        <v>0.214</v>
      </c>
      <c r="X5114">
        <v>0.13100000000000001</v>
      </c>
      <c r="Y5114">
        <v>0.25</v>
      </c>
      <c r="Z5114">
        <v>0.31</v>
      </c>
      <c r="AA5114">
        <v>0.28599999999999998</v>
      </c>
      <c r="AB5114">
        <v>2.4E-2</v>
      </c>
    </row>
    <row r="5115" spans="1:28" x14ac:dyDescent="0.4">
      <c r="A5115">
        <v>202308</v>
      </c>
      <c r="B5115" s="1" t="s">
        <v>15389</v>
      </c>
      <c r="C5115">
        <v>20190502</v>
      </c>
      <c r="D5115" s="1" t="s">
        <v>38</v>
      </c>
      <c r="E5115" s="1" t="s">
        <v>15390</v>
      </c>
      <c r="F5115" s="1" t="s">
        <v>39</v>
      </c>
      <c r="G5115" s="1" t="s">
        <v>30</v>
      </c>
      <c r="H5115" s="1" t="s">
        <v>29</v>
      </c>
      <c r="I5115">
        <v>5.8823528999999999E-2</v>
      </c>
      <c r="J5115">
        <v>0.41176470599999998</v>
      </c>
      <c r="K5115">
        <v>0.17647058800000001</v>
      </c>
      <c r="L5115">
        <v>5.8823528999999999E-2</v>
      </c>
      <c r="M5115">
        <v>0.117647059</v>
      </c>
      <c r="N5115">
        <v>0.17647058800000001</v>
      </c>
      <c r="O5115">
        <v>0</v>
      </c>
      <c r="P5115">
        <v>0</v>
      </c>
      <c r="Q5115">
        <v>0</v>
      </c>
      <c r="R5115">
        <v>0.117647059</v>
      </c>
      <c r="S5115">
        <v>0.70588235300000002</v>
      </c>
      <c r="T5115">
        <v>0.17647058800000001</v>
      </c>
      <c r="U5115">
        <v>0.82706766899999995</v>
      </c>
      <c r="V5115">
        <v>0.70199999999999996</v>
      </c>
      <c r="W5115">
        <v>0.29799999999999999</v>
      </c>
      <c r="X5115">
        <v>2.1000000000000001E-2</v>
      </c>
      <c r="Y5115">
        <v>8.5000000000000006E-2</v>
      </c>
      <c r="Z5115">
        <v>0.40400000000000003</v>
      </c>
      <c r="AA5115">
        <v>0.32600000000000001</v>
      </c>
      <c r="AB5115">
        <v>0.16300000000000001</v>
      </c>
    </row>
    <row r="5116" spans="1:28" x14ac:dyDescent="0.4">
      <c r="A5116">
        <v>202312</v>
      </c>
      <c r="B5116" s="1" t="s">
        <v>15224</v>
      </c>
      <c r="C5116">
        <v>20191106</v>
      </c>
      <c r="D5116" s="1" t="s">
        <v>38</v>
      </c>
      <c r="E5116" s="1" t="s">
        <v>15223</v>
      </c>
      <c r="F5116" s="1" t="s">
        <v>54</v>
      </c>
      <c r="G5116" s="1" t="s">
        <v>29</v>
      </c>
      <c r="H5116" s="1" t="s">
        <v>39</v>
      </c>
      <c r="I5116">
        <v>0.11353711800000001</v>
      </c>
      <c r="J5116">
        <v>0.13973799100000001</v>
      </c>
      <c r="K5116">
        <v>0.122270742</v>
      </c>
      <c r="L5116">
        <v>0.13537117900000001</v>
      </c>
      <c r="M5116">
        <v>0.144104803</v>
      </c>
      <c r="N5116">
        <v>0.18122270700000001</v>
      </c>
      <c r="O5116">
        <v>0.16375545899999999</v>
      </c>
      <c r="P5116">
        <v>1.5283843E-2</v>
      </c>
      <c r="Q5116">
        <v>6.9868996000000003E-2</v>
      </c>
      <c r="R5116">
        <v>0.29475982499999998</v>
      </c>
      <c r="S5116">
        <v>0.62008733599999999</v>
      </c>
      <c r="T5116">
        <v>0</v>
      </c>
      <c r="U5116">
        <v>2.5669642999999999E-2</v>
      </c>
      <c r="V5116">
        <v>0.48599999999999999</v>
      </c>
      <c r="W5116">
        <v>0.51400000000000001</v>
      </c>
      <c r="X5116">
        <v>0.36099999999999999</v>
      </c>
      <c r="Y5116">
        <v>0.26100000000000001</v>
      </c>
      <c r="Z5116">
        <v>0.20100000000000001</v>
      </c>
      <c r="AA5116">
        <v>0.14099999999999999</v>
      </c>
      <c r="AB5116">
        <v>3.5000000000000003E-2</v>
      </c>
    </row>
    <row r="5117" spans="1:28" x14ac:dyDescent="0.4">
      <c r="A5117">
        <v>202312</v>
      </c>
      <c r="B5117" s="1" t="s">
        <v>15161</v>
      </c>
      <c r="C5117">
        <v>20210604</v>
      </c>
      <c r="D5117" s="1" t="s">
        <v>41</v>
      </c>
      <c r="E5117" s="1" t="s">
        <v>15162</v>
      </c>
      <c r="F5117" s="1" t="s">
        <v>31</v>
      </c>
      <c r="G5117" s="1" t="s">
        <v>30</v>
      </c>
      <c r="H5117" s="1" t="s">
        <v>39</v>
      </c>
      <c r="I5117">
        <v>0.17073170700000001</v>
      </c>
      <c r="J5117">
        <v>8.9430893999999997E-2</v>
      </c>
      <c r="K5117">
        <v>0.13821138199999999</v>
      </c>
      <c r="L5117">
        <v>0.113821138</v>
      </c>
      <c r="M5117">
        <v>0.15447154499999999</v>
      </c>
      <c r="N5117">
        <v>0.23577235799999999</v>
      </c>
      <c r="O5117">
        <v>9.7560975999999994E-2</v>
      </c>
      <c r="P5117">
        <v>0</v>
      </c>
      <c r="Q5117">
        <v>0</v>
      </c>
      <c r="R5117">
        <v>8.1300810000000008E-3</v>
      </c>
      <c r="S5117">
        <v>0.99186991899999999</v>
      </c>
      <c r="T5117">
        <v>0</v>
      </c>
      <c r="U5117">
        <v>4.0744020999999998E-2</v>
      </c>
      <c r="V5117">
        <v>0.47599999999999998</v>
      </c>
      <c r="W5117">
        <v>0.52400000000000002</v>
      </c>
      <c r="X5117">
        <v>0.31900000000000001</v>
      </c>
      <c r="Y5117">
        <v>0.28399999999999997</v>
      </c>
      <c r="Z5117">
        <v>0.28399999999999997</v>
      </c>
      <c r="AA5117">
        <v>9.2999999999999999E-2</v>
      </c>
      <c r="AB5117">
        <v>0.02</v>
      </c>
    </row>
    <row r="5118" spans="1:28" x14ac:dyDescent="0.4">
      <c r="A5118">
        <v>202301</v>
      </c>
      <c r="B5118" s="1" t="s">
        <v>2476</v>
      </c>
      <c r="C5118">
        <v>20220706</v>
      </c>
      <c r="D5118" s="1" t="s">
        <v>41</v>
      </c>
      <c r="E5118" s="1" t="s">
        <v>2477</v>
      </c>
      <c r="F5118" s="1" t="s">
        <v>29</v>
      </c>
      <c r="G5118" s="1" t="s">
        <v>28</v>
      </c>
      <c r="H5118" s="1" t="s">
        <v>39</v>
      </c>
      <c r="I5118">
        <v>0.16666666699999999</v>
      </c>
      <c r="J5118">
        <v>7.2463767999999998E-2</v>
      </c>
      <c r="K5118">
        <v>7.9710144999999996E-2</v>
      </c>
      <c r="L5118">
        <v>0.21739130400000001</v>
      </c>
      <c r="M5118">
        <v>0.18115941999999999</v>
      </c>
      <c r="N5118">
        <v>0.15217391299999999</v>
      </c>
      <c r="O5118">
        <v>0.130434783</v>
      </c>
      <c r="P5118">
        <v>0</v>
      </c>
      <c r="Q5118">
        <v>0</v>
      </c>
      <c r="R5118">
        <v>0.15217391299999999</v>
      </c>
      <c r="S5118">
        <v>0.84782608699999995</v>
      </c>
      <c r="T5118">
        <v>0</v>
      </c>
      <c r="U5118">
        <v>7.1074380000000006E-2</v>
      </c>
      <c r="V5118">
        <v>0.57499999999999996</v>
      </c>
      <c r="W5118">
        <v>0.42499999999999999</v>
      </c>
      <c r="X5118">
        <v>0.253</v>
      </c>
      <c r="Y5118">
        <v>0.33300000000000002</v>
      </c>
      <c r="Z5118">
        <v>0.26600000000000001</v>
      </c>
      <c r="AA5118">
        <v>0.125</v>
      </c>
      <c r="AB5118">
        <v>2.3E-2</v>
      </c>
    </row>
    <row r="5119" spans="1:28" x14ac:dyDescent="0.4">
      <c r="A5119">
        <v>202312</v>
      </c>
      <c r="B5119" s="1" t="s">
        <v>15163</v>
      </c>
      <c r="C5119">
        <v>20180327</v>
      </c>
      <c r="D5119" s="1" t="s">
        <v>41</v>
      </c>
      <c r="E5119" s="1" t="s">
        <v>15162</v>
      </c>
      <c r="F5119" s="1" t="s">
        <v>29</v>
      </c>
      <c r="G5119" s="1" t="s">
        <v>28</v>
      </c>
      <c r="H5119" s="1" t="s">
        <v>39</v>
      </c>
      <c r="I5119">
        <v>0.109311741</v>
      </c>
      <c r="J5119">
        <v>0.125506073</v>
      </c>
      <c r="K5119">
        <v>0.101214575</v>
      </c>
      <c r="L5119">
        <v>0.165991903</v>
      </c>
      <c r="M5119">
        <v>0.17813765200000001</v>
      </c>
      <c r="N5119">
        <v>0.13360323900000001</v>
      </c>
      <c r="O5119">
        <v>0.186234818</v>
      </c>
      <c r="P5119">
        <v>0</v>
      </c>
      <c r="Q5119">
        <v>0</v>
      </c>
      <c r="R5119">
        <v>4.0485829999999997E-3</v>
      </c>
      <c r="S5119">
        <v>0.98785425100000002</v>
      </c>
      <c r="T5119">
        <v>8.0971659999999994E-3</v>
      </c>
      <c r="U5119">
        <v>3.1405928999999999E-2</v>
      </c>
      <c r="V5119">
        <v>0.46300000000000002</v>
      </c>
      <c r="W5119">
        <v>0.53700000000000003</v>
      </c>
      <c r="X5119">
        <v>0.39600000000000002</v>
      </c>
      <c r="Y5119">
        <v>0.26800000000000002</v>
      </c>
      <c r="Z5119">
        <v>0.193</v>
      </c>
      <c r="AA5119">
        <v>0.114</v>
      </c>
      <c r="AB5119">
        <v>2.9000000000000001E-2</v>
      </c>
    </row>
    <row r="5120" spans="1:28" x14ac:dyDescent="0.4">
      <c r="A5120">
        <v>202312</v>
      </c>
      <c r="B5120" s="1" t="s">
        <v>15164</v>
      </c>
      <c r="C5120">
        <v>20170321</v>
      </c>
      <c r="D5120" s="1" t="s">
        <v>41</v>
      </c>
      <c r="E5120" s="1" t="s">
        <v>15162</v>
      </c>
      <c r="F5120" s="1" t="s">
        <v>29</v>
      </c>
      <c r="G5120" s="1" t="s">
        <v>39</v>
      </c>
      <c r="H5120" s="1" t="s">
        <v>39</v>
      </c>
      <c r="I5120">
        <v>7.4999999999999997E-2</v>
      </c>
      <c r="J5120">
        <v>0.14374999999999999</v>
      </c>
      <c r="K5120">
        <v>0.125</v>
      </c>
      <c r="L5120">
        <v>0.125</v>
      </c>
      <c r="M5120">
        <v>0.23125000000000001</v>
      </c>
      <c r="N5120">
        <v>0.15</v>
      </c>
      <c r="O5120">
        <v>0.15</v>
      </c>
      <c r="P5120">
        <v>0</v>
      </c>
      <c r="Q5120">
        <v>0</v>
      </c>
      <c r="R5120">
        <v>0</v>
      </c>
      <c r="S5120">
        <v>1</v>
      </c>
      <c r="T5120">
        <v>0</v>
      </c>
      <c r="U5120">
        <v>3.7651123000000002E-2</v>
      </c>
      <c r="V5120">
        <v>0.48099999999999998</v>
      </c>
      <c r="W5120">
        <v>0.51900000000000002</v>
      </c>
      <c r="X5120">
        <v>0.39800000000000002</v>
      </c>
      <c r="Y5120">
        <v>0.26400000000000001</v>
      </c>
      <c r="Z5120">
        <v>0.19500000000000001</v>
      </c>
      <c r="AA5120">
        <v>0.111</v>
      </c>
      <c r="AB5120">
        <v>3.1E-2</v>
      </c>
    </row>
    <row r="5121" spans="1:28" x14ac:dyDescent="0.4">
      <c r="A5121">
        <v>202311</v>
      </c>
      <c r="B5121" s="1" t="s">
        <v>15165</v>
      </c>
      <c r="C5121">
        <v>20210413</v>
      </c>
      <c r="D5121" s="1" t="s">
        <v>41</v>
      </c>
      <c r="E5121" s="1" t="s">
        <v>15162</v>
      </c>
      <c r="F5121" s="1" t="s">
        <v>29</v>
      </c>
      <c r="G5121" s="1" t="s">
        <v>39</v>
      </c>
      <c r="H5121" s="1" t="s">
        <v>39</v>
      </c>
      <c r="I5121">
        <v>0.14788732399999999</v>
      </c>
      <c r="J5121">
        <v>0.105633803</v>
      </c>
      <c r="K5121">
        <v>9.8591549000000001E-2</v>
      </c>
      <c r="L5121">
        <v>9.8591549000000001E-2</v>
      </c>
      <c r="M5121">
        <v>0.14788732399999999</v>
      </c>
      <c r="N5121">
        <v>0.12676056299999999</v>
      </c>
      <c r="O5121">
        <v>0.27464788699999998</v>
      </c>
      <c r="P5121">
        <v>0</v>
      </c>
      <c r="Q5121">
        <v>0</v>
      </c>
      <c r="R5121">
        <v>0</v>
      </c>
      <c r="S5121">
        <v>1</v>
      </c>
      <c r="T5121">
        <v>0</v>
      </c>
      <c r="U5121">
        <v>3.3313851999999998E-2</v>
      </c>
      <c r="V5121">
        <v>0.48099999999999998</v>
      </c>
      <c r="W5121">
        <v>0.51900000000000002</v>
      </c>
      <c r="X5121">
        <v>0.34599999999999997</v>
      </c>
      <c r="Y5121">
        <v>0.27100000000000002</v>
      </c>
      <c r="Z5121">
        <v>0.20499999999999999</v>
      </c>
      <c r="AA5121">
        <v>0.14399999999999999</v>
      </c>
      <c r="AB5121">
        <v>3.4000000000000002E-2</v>
      </c>
    </row>
    <row r="5122" spans="1:28" x14ac:dyDescent="0.4">
      <c r="A5122">
        <v>202312</v>
      </c>
      <c r="B5122" s="1" t="s">
        <v>15166</v>
      </c>
      <c r="C5122">
        <v>20180316</v>
      </c>
      <c r="D5122" s="1" t="s">
        <v>41</v>
      </c>
      <c r="E5122" s="1" t="s">
        <v>15167</v>
      </c>
      <c r="F5122" s="1" t="s">
        <v>54</v>
      </c>
      <c r="G5122" s="1" t="s">
        <v>29</v>
      </c>
      <c r="H5122" s="1" t="s">
        <v>39</v>
      </c>
      <c r="I5122">
        <v>0.146808511</v>
      </c>
      <c r="J5122">
        <v>0.123404255</v>
      </c>
      <c r="K5122">
        <v>0.1</v>
      </c>
      <c r="L5122">
        <v>0.142553191</v>
      </c>
      <c r="M5122">
        <v>0.127659574</v>
      </c>
      <c r="N5122">
        <v>0.18297872300000001</v>
      </c>
      <c r="O5122">
        <v>0.176595745</v>
      </c>
      <c r="P5122">
        <v>1.2765957E-2</v>
      </c>
      <c r="Q5122">
        <v>3.6170213E-2</v>
      </c>
      <c r="R5122">
        <v>0.35106383000000002</v>
      </c>
      <c r="S5122">
        <v>0.6</v>
      </c>
      <c r="T5122">
        <v>0</v>
      </c>
      <c r="U5122">
        <v>2.8753109999999998E-2</v>
      </c>
      <c r="V5122">
        <v>0.495</v>
      </c>
      <c r="W5122">
        <v>0.505</v>
      </c>
      <c r="X5122">
        <v>0.372</v>
      </c>
      <c r="Y5122">
        <v>0.27</v>
      </c>
      <c r="Z5122">
        <v>0.19500000000000001</v>
      </c>
      <c r="AA5122">
        <v>0.13</v>
      </c>
      <c r="AB5122">
        <v>3.3000000000000002E-2</v>
      </c>
    </row>
    <row r="5123" spans="1:28" x14ac:dyDescent="0.4">
      <c r="A5123">
        <v>202312</v>
      </c>
      <c r="B5123" s="1" t="s">
        <v>15168</v>
      </c>
      <c r="C5123">
        <v>20180314</v>
      </c>
      <c r="D5123" s="1" t="s">
        <v>41</v>
      </c>
      <c r="E5123" s="1" t="s">
        <v>15169</v>
      </c>
      <c r="F5123" s="1" t="s">
        <v>54</v>
      </c>
      <c r="G5123" s="1" t="s">
        <v>28</v>
      </c>
      <c r="H5123" s="1" t="s">
        <v>39</v>
      </c>
      <c r="I5123">
        <v>0.10280373800000001</v>
      </c>
      <c r="J5123">
        <v>0.14719626199999999</v>
      </c>
      <c r="K5123">
        <v>0.10046729</v>
      </c>
      <c r="L5123">
        <v>0.151869159</v>
      </c>
      <c r="M5123">
        <v>0.13551401900000001</v>
      </c>
      <c r="N5123">
        <v>0.20560747700000001</v>
      </c>
      <c r="O5123">
        <v>0.15654205600000001</v>
      </c>
      <c r="P5123">
        <v>2.3364486E-2</v>
      </c>
      <c r="Q5123">
        <v>0.121495327</v>
      </c>
      <c r="R5123">
        <v>0.36682242999999998</v>
      </c>
      <c r="S5123">
        <v>0.48831775700000002</v>
      </c>
      <c r="T5123">
        <v>0</v>
      </c>
      <c r="U5123">
        <v>4.3452615E-2</v>
      </c>
      <c r="V5123">
        <v>0.45900000000000002</v>
      </c>
      <c r="W5123">
        <v>0.54100000000000004</v>
      </c>
      <c r="X5123">
        <v>0.29899999999999999</v>
      </c>
      <c r="Y5123">
        <v>0.27800000000000002</v>
      </c>
      <c r="Z5123">
        <v>0.27</v>
      </c>
      <c r="AA5123">
        <v>0.12</v>
      </c>
      <c r="AB5123">
        <v>3.3000000000000002E-2</v>
      </c>
    </row>
    <row r="5124" spans="1:28" x14ac:dyDescent="0.4">
      <c r="A5124">
        <v>202309</v>
      </c>
      <c r="B5124" s="1" t="s">
        <v>16608</v>
      </c>
      <c r="C5124">
        <v>20220209</v>
      </c>
      <c r="D5124" s="1" t="s">
        <v>41</v>
      </c>
      <c r="E5124" s="1" t="s">
        <v>16609</v>
      </c>
      <c r="F5124" s="1" t="s">
        <v>31</v>
      </c>
      <c r="G5124" s="1" t="s">
        <v>30</v>
      </c>
      <c r="H5124" s="1" t="s">
        <v>39</v>
      </c>
      <c r="I5124">
        <v>0.12598425199999999</v>
      </c>
      <c r="J5124">
        <v>0.102362205</v>
      </c>
      <c r="K5124">
        <v>0.17322834600000001</v>
      </c>
      <c r="L5124">
        <v>0.15748031500000001</v>
      </c>
      <c r="M5124">
        <v>7.8740157000000005E-2</v>
      </c>
      <c r="N5124">
        <v>0.19685039400000001</v>
      </c>
      <c r="O5124">
        <v>0.16535433099999999</v>
      </c>
      <c r="P5124">
        <v>0.36220472399999998</v>
      </c>
      <c r="Q5124">
        <v>0.228346457</v>
      </c>
      <c r="R5124">
        <v>0.393700787</v>
      </c>
      <c r="S5124">
        <v>1.5748030999999999E-2</v>
      </c>
      <c r="T5124">
        <v>0</v>
      </c>
      <c r="U5124">
        <v>0.18124999999999999</v>
      </c>
      <c r="V5124">
        <v>0.45900000000000002</v>
      </c>
      <c r="W5124">
        <v>0.54100000000000004</v>
      </c>
      <c r="X5124">
        <v>0.193</v>
      </c>
      <c r="Y5124">
        <v>0.34699999999999998</v>
      </c>
      <c r="Z5124">
        <v>0.23899999999999999</v>
      </c>
      <c r="AA5124">
        <v>0.152</v>
      </c>
      <c r="AB5124">
        <v>6.9000000000000006E-2</v>
      </c>
    </row>
    <row r="5125" spans="1:28" x14ac:dyDescent="0.4">
      <c r="A5125">
        <v>202312</v>
      </c>
      <c r="B5125" s="1" t="s">
        <v>11462</v>
      </c>
      <c r="C5125">
        <v>20120720</v>
      </c>
      <c r="D5125" s="1" t="s">
        <v>38</v>
      </c>
      <c r="E5125" s="1" t="s">
        <v>11463</v>
      </c>
      <c r="F5125" s="1" t="s">
        <v>30</v>
      </c>
      <c r="G5125" s="1" t="s">
        <v>30</v>
      </c>
      <c r="H5125" s="1" t="s">
        <v>31</v>
      </c>
      <c r="I5125">
        <v>0.15384615400000001</v>
      </c>
      <c r="J5125">
        <v>0.115384615</v>
      </c>
      <c r="K5125">
        <v>0.192307692</v>
      </c>
      <c r="L5125">
        <v>7.6923077000000006E-2</v>
      </c>
      <c r="M5125">
        <v>7.6923077000000006E-2</v>
      </c>
      <c r="N5125">
        <v>0.115384615</v>
      </c>
      <c r="O5125">
        <v>0.26923076899999998</v>
      </c>
      <c r="P5125">
        <v>3.8461538000000003E-2</v>
      </c>
      <c r="Q5125">
        <v>0</v>
      </c>
      <c r="R5125">
        <v>0</v>
      </c>
      <c r="S5125">
        <v>0.46153846199999998</v>
      </c>
      <c r="T5125">
        <v>0.5</v>
      </c>
      <c r="U5125">
        <v>0.74632352899999999</v>
      </c>
      <c r="V5125">
        <v>0.746</v>
      </c>
      <c r="W5125">
        <v>0.254</v>
      </c>
      <c r="X5125">
        <v>0.27100000000000002</v>
      </c>
      <c r="Y5125">
        <v>0.251</v>
      </c>
      <c r="Z5125">
        <v>0.28699999999999998</v>
      </c>
      <c r="AA5125">
        <v>0.122</v>
      </c>
      <c r="AB5125">
        <v>6.9000000000000006E-2</v>
      </c>
    </row>
    <row r="5126" spans="1:28" x14ac:dyDescent="0.4">
      <c r="A5126">
        <v>202312</v>
      </c>
      <c r="B5126" s="1" t="s">
        <v>16135</v>
      </c>
      <c r="C5126">
        <v>20220922</v>
      </c>
      <c r="D5126" s="1" t="s">
        <v>38</v>
      </c>
      <c r="E5126" s="1" t="s">
        <v>16136</v>
      </c>
      <c r="F5126" s="1" t="s">
        <v>31</v>
      </c>
      <c r="G5126" s="1" t="s">
        <v>30</v>
      </c>
      <c r="H5126" s="1" t="s">
        <v>30</v>
      </c>
      <c r="I5126">
        <v>0.14150943399999999</v>
      </c>
      <c r="J5126">
        <v>0</v>
      </c>
      <c r="K5126">
        <v>0.21698113199999999</v>
      </c>
      <c r="L5126">
        <v>0.122641509</v>
      </c>
      <c r="M5126">
        <v>0.14150943399999999</v>
      </c>
      <c r="N5126">
        <v>0.22641509400000001</v>
      </c>
      <c r="O5126">
        <v>0.15094339600000001</v>
      </c>
      <c r="P5126">
        <v>0.132075472</v>
      </c>
      <c r="Q5126">
        <v>0.311320755</v>
      </c>
      <c r="R5126">
        <v>0.55660377400000005</v>
      </c>
      <c r="S5126">
        <v>0</v>
      </c>
      <c r="T5126">
        <v>0</v>
      </c>
      <c r="U5126">
        <v>0.330413016</v>
      </c>
      <c r="V5126">
        <v>0.40400000000000003</v>
      </c>
      <c r="W5126">
        <v>0.59599999999999997</v>
      </c>
      <c r="X5126">
        <v>0.19400000000000001</v>
      </c>
      <c r="Y5126">
        <v>0.318</v>
      </c>
      <c r="Z5126">
        <v>0.188</v>
      </c>
      <c r="AA5126">
        <v>0.20300000000000001</v>
      </c>
      <c r="AB5126">
        <v>9.7000000000000003E-2</v>
      </c>
    </row>
    <row r="5127" spans="1:28" x14ac:dyDescent="0.4">
      <c r="A5127">
        <v>202312</v>
      </c>
      <c r="B5127" s="1" t="s">
        <v>1992</v>
      </c>
      <c r="C5127">
        <v>20220411</v>
      </c>
      <c r="D5127" s="1" t="s">
        <v>41</v>
      </c>
      <c r="E5127" s="1" t="s">
        <v>1993</v>
      </c>
      <c r="F5127" s="1" t="s">
        <v>28</v>
      </c>
      <c r="G5127" s="1" t="s">
        <v>31</v>
      </c>
      <c r="H5127" s="1" t="s">
        <v>31</v>
      </c>
      <c r="I5127">
        <v>5.1282051000000002E-2</v>
      </c>
      <c r="J5127">
        <v>0.102564103</v>
      </c>
      <c r="K5127">
        <v>7.6923077000000006E-2</v>
      </c>
      <c r="L5127">
        <v>0.128205128</v>
      </c>
      <c r="M5127">
        <v>0.128205128</v>
      </c>
      <c r="N5127">
        <v>0.28205128200000001</v>
      </c>
      <c r="O5127">
        <v>0.23076923099999999</v>
      </c>
      <c r="P5127">
        <v>0.30769230800000003</v>
      </c>
      <c r="Q5127">
        <v>0.15384615400000001</v>
      </c>
      <c r="R5127">
        <v>0.179487179</v>
      </c>
      <c r="S5127">
        <v>0.35897435900000002</v>
      </c>
      <c r="T5127">
        <v>0</v>
      </c>
      <c r="U5127">
        <v>0.21568627500000001</v>
      </c>
      <c r="V5127">
        <v>0.50600000000000001</v>
      </c>
      <c r="W5127">
        <v>0.49399999999999999</v>
      </c>
      <c r="X5127">
        <v>5.8000000000000003E-2</v>
      </c>
      <c r="Y5127">
        <v>0.28899999999999998</v>
      </c>
      <c r="Z5127">
        <v>0.312</v>
      </c>
      <c r="AA5127">
        <v>0.20499999999999999</v>
      </c>
      <c r="AB5127">
        <v>0.13600000000000001</v>
      </c>
    </row>
    <row r="5128" spans="1:28" x14ac:dyDescent="0.4">
      <c r="A5128">
        <v>202312</v>
      </c>
      <c r="B5128" s="1" t="s">
        <v>4803</v>
      </c>
      <c r="C5128">
        <v>20190717</v>
      </c>
      <c r="D5128" s="1" t="s">
        <v>41</v>
      </c>
      <c r="E5128" s="1" t="s">
        <v>4804</v>
      </c>
      <c r="F5128" s="1" t="s">
        <v>30</v>
      </c>
      <c r="G5128" s="1" t="s">
        <v>28</v>
      </c>
      <c r="H5128" s="1" t="s">
        <v>31</v>
      </c>
      <c r="I5128">
        <v>0.20833333300000001</v>
      </c>
      <c r="J5128">
        <v>8.3333332999999996E-2</v>
      </c>
      <c r="K5128">
        <v>4.1666666999999998E-2</v>
      </c>
      <c r="L5128">
        <v>0.29166666699999999</v>
      </c>
      <c r="M5128">
        <v>0.125</v>
      </c>
      <c r="N5128">
        <v>0.20833333300000001</v>
      </c>
      <c r="O5128">
        <v>4.1666666999999998E-2</v>
      </c>
      <c r="P5128">
        <v>0</v>
      </c>
      <c r="Q5128">
        <v>0</v>
      </c>
      <c r="R5128">
        <v>0</v>
      </c>
      <c r="S5128">
        <v>0.75</v>
      </c>
      <c r="T5128">
        <v>0.25</v>
      </c>
      <c r="U5128">
        <v>0.34246575299999998</v>
      </c>
      <c r="V5128">
        <v>0.56499999999999995</v>
      </c>
      <c r="W5128">
        <v>0.435</v>
      </c>
      <c r="X5128">
        <v>0.30399999999999999</v>
      </c>
      <c r="Y5128">
        <v>0.38</v>
      </c>
      <c r="Z5128">
        <v>0.19400000000000001</v>
      </c>
      <c r="AA5128">
        <v>0.104</v>
      </c>
      <c r="AB5128">
        <v>1.7000000000000001E-2</v>
      </c>
    </row>
    <row r="5129" spans="1:28" x14ac:dyDescent="0.4">
      <c r="A5129">
        <v>202312</v>
      </c>
      <c r="B5129" s="1" t="s">
        <v>7222</v>
      </c>
      <c r="C5129">
        <v>20210617</v>
      </c>
      <c r="D5129" s="1" t="s">
        <v>62</v>
      </c>
      <c r="E5129" s="1" t="s">
        <v>7221</v>
      </c>
      <c r="F5129" s="1" t="s">
        <v>28</v>
      </c>
      <c r="G5129" s="1" t="s">
        <v>29</v>
      </c>
      <c r="H5129" s="1" t="s">
        <v>29</v>
      </c>
      <c r="I5129">
        <v>0.125</v>
      </c>
      <c r="J5129">
        <v>0.16071428600000001</v>
      </c>
      <c r="K5129">
        <v>5.3571428999999997E-2</v>
      </c>
      <c r="L5129">
        <v>0.10714285699999999</v>
      </c>
      <c r="M5129">
        <v>0.26785714300000002</v>
      </c>
      <c r="N5129">
        <v>0.16071428600000001</v>
      </c>
      <c r="O5129">
        <v>0.125</v>
      </c>
      <c r="P5129">
        <v>0</v>
      </c>
      <c r="Q5129">
        <v>0</v>
      </c>
      <c r="R5129">
        <v>0</v>
      </c>
      <c r="S5129">
        <v>0.73214285700000004</v>
      </c>
      <c r="T5129">
        <v>0.26785714300000002</v>
      </c>
      <c r="U5129">
        <v>0.426096998</v>
      </c>
      <c r="V5129">
        <v>0.55100000000000005</v>
      </c>
      <c r="W5129">
        <v>0.44900000000000001</v>
      </c>
      <c r="X5129">
        <v>0.27700000000000002</v>
      </c>
      <c r="Y5129">
        <v>0.433</v>
      </c>
      <c r="Z5129">
        <v>0.19500000000000001</v>
      </c>
      <c r="AA5129">
        <v>8.4000000000000005E-2</v>
      </c>
      <c r="AB5129">
        <v>1.2E-2</v>
      </c>
    </row>
    <row r="5130" spans="1:28" x14ac:dyDescent="0.4">
      <c r="A5130">
        <v>202312</v>
      </c>
      <c r="B5130" s="1" t="s">
        <v>15292</v>
      </c>
      <c r="C5130">
        <v>20210701</v>
      </c>
      <c r="D5130" s="1" t="s">
        <v>41</v>
      </c>
      <c r="E5130" s="1" t="s">
        <v>15293</v>
      </c>
      <c r="F5130" s="1" t="s">
        <v>30</v>
      </c>
      <c r="G5130" s="1" t="s">
        <v>28</v>
      </c>
      <c r="H5130" s="1" t="s">
        <v>31</v>
      </c>
      <c r="I5130">
        <v>0.15151515199999999</v>
      </c>
      <c r="J5130">
        <v>0.18181818199999999</v>
      </c>
      <c r="K5130">
        <v>0</v>
      </c>
      <c r="L5130">
        <v>0.15151515199999999</v>
      </c>
      <c r="M5130">
        <v>0.24242424200000001</v>
      </c>
      <c r="N5130">
        <v>0.12121212100000001</v>
      </c>
      <c r="O5130">
        <v>0.15151515199999999</v>
      </c>
      <c r="P5130">
        <v>3.0303030000000002E-2</v>
      </c>
      <c r="Q5130">
        <v>0.36363636399999999</v>
      </c>
      <c r="R5130">
        <v>0.18181818199999999</v>
      </c>
      <c r="S5130">
        <v>0.42424242400000001</v>
      </c>
      <c r="T5130">
        <v>0</v>
      </c>
      <c r="U5130">
        <v>0.80402010099999999</v>
      </c>
      <c r="V5130">
        <v>0.68100000000000005</v>
      </c>
      <c r="W5130">
        <v>0.31900000000000001</v>
      </c>
      <c r="X5130">
        <v>0.03</v>
      </c>
      <c r="Y5130">
        <v>7.4999999999999997E-2</v>
      </c>
      <c r="Z5130">
        <v>0.13400000000000001</v>
      </c>
      <c r="AA5130">
        <v>0.33200000000000002</v>
      </c>
      <c r="AB5130">
        <v>0.42899999999999999</v>
      </c>
    </row>
    <row r="5131" spans="1:28" x14ac:dyDescent="0.4">
      <c r="A5131">
        <v>202308</v>
      </c>
      <c r="B5131" s="1" t="s">
        <v>10822</v>
      </c>
      <c r="C5131">
        <v>20210615</v>
      </c>
      <c r="D5131" s="1" t="s">
        <v>38</v>
      </c>
      <c r="E5131" s="1" t="s">
        <v>10823</v>
      </c>
      <c r="F5131" s="1" t="s">
        <v>28</v>
      </c>
      <c r="G5131" s="1" t="s">
        <v>28</v>
      </c>
      <c r="H5131" s="1" t="s">
        <v>31</v>
      </c>
      <c r="I5131">
        <v>0.139534884</v>
      </c>
      <c r="J5131">
        <v>0.16279069800000001</v>
      </c>
      <c r="K5131">
        <v>9.3023255999999999E-2</v>
      </c>
      <c r="L5131">
        <v>0.23255814</v>
      </c>
      <c r="M5131">
        <v>9.3023255999999999E-2</v>
      </c>
      <c r="N5131">
        <v>0.139534884</v>
      </c>
      <c r="O5131">
        <v>0.139534884</v>
      </c>
      <c r="P5131">
        <v>4.6511627999999999E-2</v>
      </c>
      <c r="Q5131">
        <v>0.27906976700000002</v>
      </c>
      <c r="R5131">
        <v>0.30232558100000001</v>
      </c>
      <c r="S5131">
        <v>0.37209302300000002</v>
      </c>
      <c r="T5131">
        <v>0</v>
      </c>
      <c r="U5131">
        <v>0.62413793100000003</v>
      </c>
      <c r="V5131">
        <v>0.69199999999999995</v>
      </c>
      <c r="W5131">
        <v>0.308</v>
      </c>
      <c r="X5131">
        <v>4.4999999999999998E-2</v>
      </c>
      <c r="Y5131">
        <v>0.223</v>
      </c>
      <c r="Z5131">
        <v>0.247</v>
      </c>
      <c r="AA5131">
        <v>0.308</v>
      </c>
      <c r="AB5131">
        <v>0.17799999999999999</v>
      </c>
    </row>
    <row r="5132" spans="1:28" x14ac:dyDescent="0.4">
      <c r="A5132">
        <v>202312</v>
      </c>
      <c r="B5132" s="1" t="s">
        <v>4924</v>
      </c>
      <c r="C5132">
        <v>20071113</v>
      </c>
      <c r="D5132" s="1" t="s">
        <v>41</v>
      </c>
      <c r="E5132" s="1" t="s">
        <v>4925</v>
      </c>
      <c r="F5132" s="1" t="s">
        <v>31</v>
      </c>
      <c r="G5132" s="1" t="s">
        <v>31</v>
      </c>
      <c r="H5132" s="1" t="s">
        <v>28</v>
      </c>
      <c r="I5132">
        <v>0.15</v>
      </c>
      <c r="J5132">
        <v>0.1</v>
      </c>
      <c r="K5132">
        <v>0.1</v>
      </c>
      <c r="L5132">
        <v>0.1875</v>
      </c>
      <c r="M5132">
        <v>0.17499999999999999</v>
      </c>
      <c r="N5132">
        <v>0.17499999999999999</v>
      </c>
      <c r="O5132">
        <v>0.1125</v>
      </c>
      <c r="P5132">
        <v>8.7499999999999994E-2</v>
      </c>
      <c r="Q5132">
        <v>0.375</v>
      </c>
      <c r="R5132">
        <v>0.3</v>
      </c>
      <c r="S5132">
        <v>0.23749999999999999</v>
      </c>
      <c r="T5132">
        <v>0</v>
      </c>
      <c r="U5132">
        <v>0.84782608699999995</v>
      </c>
      <c r="V5132">
        <v>0.59</v>
      </c>
      <c r="W5132">
        <v>0.41</v>
      </c>
      <c r="X5132">
        <v>2.9000000000000001E-2</v>
      </c>
      <c r="Y5132">
        <v>9.8000000000000004E-2</v>
      </c>
      <c r="Z5132">
        <v>0.23899999999999999</v>
      </c>
      <c r="AA5132">
        <v>0.35199999999999998</v>
      </c>
      <c r="AB5132">
        <v>0.28199999999999997</v>
      </c>
    </row>
    <row r="5133" spans="1:28" x14ac:dyDescent="0.4">
      <c r="A5133">
        <v>202302</v>
      </c>
      <c r="B5133" s="1" t="s">
        <v>15798</v>
      </c>
      <c r="C5133">
        <v>20191010</v>
      </c>
      <c r="D5133" s="1" t="s">
        <v>41</v>
      </c>
      <c r="E5133" s="1" t="s">
        <v>15799</v>
      </c>
      <c r="F5133" s="1" t="s">
        <v>30</v>
      </c>
      <c r="G5133" s="1" t="s">
        <v>30</v>
      </c>
      <c r="H5133" s="1" t="s">
        <v>31</v>
      </c>
      <c r="I5133">
        <v>0.14285714299999999</v>
      </c>
      <c r="J5133">
        <v>4.7619047999999997E-2</v>
      </c>
      <c r="K5133">
        <v>0.14285714299999999</v>
      </c>
      <c r="L5133">
        <v>0.23809523799999999</v>
      </c>
      <c r="M5133">
        <v>0.14285714299999999</v>
      </c>
      <c r="N5133">
        <v>0.23809523799999999</v>
      </c>
      <c r="O5133">
        <v>4.7619047999999997E-2</v>
      </c>
      <c r="P5133">
        <v>0</v>
      </c>
      <c r="Q5133">
        <v>0</v>
      </c>
      <c r="R5133">
        <v>0</v>
      </c>
      <c r="S5133">
        <v>0.47619047599999997</v>
      </c>
      <c r="T5133">
        <v>0.52380952400000003</v>
      </c>
      <c r="U5133">
        <v>0.90990990999999999</v>
      </c>
      <c r="V5133">
        <v>0.75600000000000001</v>
      </c>
      <c r="W5133">
        <v>0.24399999999999999</v>
      </c>
      <c r="X5133">
        <v>3.7999999999999999E-2</v>
      </c>
      <c r="Y5133">
        <v>0.191</v>
      </c>
      <c r="Z5133">
        <v>0.55000000000000004</v>
      </c>
      <c r="AA5133">
        <v>0.19800000000000001</v>
      </c>
      <c r="AB5133">
        <v>2.3E-2</v>
      </c>
    </row>
    <row r="5134" spans="1:28" x14ac:dyDescent="0.4">
      <c r="A5134">
        <v>202312</v>
      </c>
      <c r="B5134" s="1" t="s">
        <v>7046</v>
      </c>
      <c r="C5134">
        <v>20200824</v>
      </c>
      <c r="D5134" s="1" t="s">
        <v>211</v>
      </c>
      <c r="E5134" s="1" t="s">
        <v>7047</v>
      </c>
      <c r="F5134" s="1" t="s">
        <v>29</v>
      </c>
      <c r="G5134" s="1" t="s">
        <v>30</v>
      </c>
      <c r="H5134" s="1" t="s">
        <v>39</v>
      </c>
      <c r="I5134">
        <v>0.13868613099999999</v>
      </c>
      <c r="J5134">
        <v>0</v>
      </c>
      <c r="K5134">
        <v>0.13138686099999999</v>
      </c>
      <c r="L5134">
        <v>0.21897810200000001</v>
      </c>
      <c r="M5134">
        <v>0.226277372</v>
      </c>
      <c r="N5134">
        <v>0.233576642</v>
      </c>
      <c r="O5134">
        <v>5.1094891000000003E-2</v>
      </c>
      <c r="P5134">
        <v>0.20437956199999999</v>
      </c>
      <c r="Q5134">
        <v>0.25547445299999999</v>
      </c>
      <c r="R5134">
        <v>0.343065693</v>
      </c>
      <c r="S5134">
        <v>0.19708029199999999</v>
      </c>
      <c r="T5134">
        <v>0</v>
      </c>
      <c r="U5134">
        <v>0.81554307100000001</v>
      </c>
      <c r="V5134">
        <v>0.43099999999999999</v>
      </c>
      <c r="W5134">
        <v>0.56899999999999995</v>
      </c>
      <c r="X5134">
        <v>0.125</v>
      </c>
      <c r="Y5134">
        <v>0.249</v>
      </c>
      <c r="Z5134">
        <v>0.36899999999999999</v>
      </c>
      <c r="AA5134">
        <v>0.193</v>
      </c>
      <c r="AB5134">
        <v>6.5000000000000002E-2</v>
      </c>
    </row>
    <row r="5135" spans="1:28" x14ac:dyDescent="0.4">
      <c r="A5135">
        <v>202312</v>
      </c>
      <c r="B5135" s="1" t="s">
        <v>14834</v>
      </c>
      <c r="C5135">
        <v>20230215</v>
      </c>
      <c r="D5135" s="1" t="s">
        <v>211</v>
      </c>
      <c r="E5135" s="1" t="s">
        <v>14835</v>
      </c>
      <c r="F5135" s="1" t="s">
        <v>29</v>
      </c>
      <c r="G5135" s="1" t="s">
        <v>31</v>
      </c>
      <c r="H5135" s="1" t="s">
        <v>39</v>
      </c>
      <c r="I5135">
        <v>0.15126050399999999</v>
      </c>
      <c r="J5135">
        <v>0.117647059</v>
      </c>
      <c r="K5135">
        <v>0.19747899199999999</v>
      </c>
      <c r="L5135">
        <v>0.180672269</v>
      </c>
      <c r="M5135">
        <v>0.163865546</v>
      </c>
      <c r="N5135">
        <v>0.18907562999999999</v>
      </c>
      <c r="O5135">
        <v>0</v>
      </c>
      <c r="P5135">
        <v>0.235294118</v>
      </c>
      <c r="Q5135">
        <v>0.30672268899999999</v>
      </c>
      <c r="R5135">
        <v>0.33613445400000003</v>
      </c>
      <c r="S5135">
        <v>0.121848739</v>
      </c>
      <c r="T5135">
        <v>0</v>
      </c>
      <c r="U5135">
        <v>0.86794258400000002</v>
      </c>
      <c r="V5135">
        <v>0.42599999999999999</v>
      </c>
      <c r="W5135">
        <v>0.57399999999999995</v>
      </c>
      <c r="X5135">
        <v>0.111</v>
      </c>
      <c r="Y5135">
        <v>0.28599999999999998</v>
      </c>
      <c r="Z5135">
        <v>0.373</v>
      </c>
      <c r="AA5135">
        <v>0.19600000000000001</v>
      </c>
      <c r="AB5135">
        <v>3.4000000000000002E-2</v>
      </c>
    </row>
    <row r="5136" spans="1:28" x14ac:dyDescent="0.4">
      <c r="A5136">
        <v>202312</v>
      </c>
      <c r="B5136" s="1" t="s">
        <v>5972</v>
      </c>
      <c r="C5136">
        <v>20110408</v>
      </c>
      <c r="D5136" s="1" t="s">
        <v>41</v>
      </c>
      <c r="E5136" s="1" t="s">
        <v>5973</v>
      </c>
      <c r="F5136" s="1" t="s">
        <v>31</v>
      </c>
      <c r="G5136" s="1" t="s">
        <v>30</v>
      </c>
      <c r="H5136" s="1" t="s">
        <v>30</v>
      </c>
      <c r="I5136">
        <v>0.18666666700000001</v>
      </c>
      <c r="J5136">
        <v>0.12</v>
      </c>
      <c r="K5136">
        <v>0.10666666700000001</v>
      </c>
      <c r="L5136">
        <v>0.04</v>
      </c>
      <c r="M5136">
        <v>0.24</v>
      </c>
      <c r="N5136">
        <v>0.16</v>
      </c>
      <c r="O5136">
        <v>0.146666667</v>
      </c>
      <c r="P5136">
        <v>6.6666666999999999E-2</v>
      </c>
      <c r="Q5136">
        <v>0.32</v>
      </c>
      <c r="R5136">
        <v>0.28000000000000003</v>
      </c>
      <c r="S5136">
        <v>0.33333333300000001</v>
      </c>
      <c r="T5136">
        <v>0</v>
      </c>
      <c r="U5136">
        <v>0.31012658199999998</v>
      </c>
      <c r="V5136">
        <v>0.52400000000000002</v>
      </c>
      <c r="W5136">
        <v>0.47599999999999998</v>
      </c>
      <c r="X5136">
        <v>0.154</v>
      </c>
      <c r="Y5136">
        <v>0.32</v>
      </c>
      <c r="Z5136">
        <v>0.33600000000000002</v>
      </c>
      <c r="AA5136">
        <v>0.14299999999999999</v>
      </c>
      <c r="AB5136">
        <v>4.7E-2</v>
      </c>
    </row>
    <row r="5137" spans="1:28" x14ac:dyDescent="0.4">
      <c r="A5137">
        <v>202304</v>
      </c>
      <c r="B5137" s="1" t="s">
        <v>6534</v>
      </c>
      <c r="C5137">
        <v>20070921</v>
      </c>
      <c r="D5137" s="1" t="s">
        <v>38</v>
      </c>
      <c r="E5137" s="1" t="s">
        <v>6533</v>
      </c>
      <c r="F5137" s="1" t="s">
        <v>39</v>
      </c>
      <c r="G5137" s="1" t="s">
        <v>39</v>
      </c>
      <c r="H5137" s="1" t="s">
        <v>54</v>
      </c>
      <c r="I5137">
        <v>0.28571428599999998</v>
      </c>
      <c r="J5137">
        <v>0.14285714299999999</v>
      </c>
      <c r="K5137">
        <v>0.428571429</v>
      </c>
      <c r="L5137">
        <v>0</v>
      </c>
      <c r="M5137">
        <v>0.14285714299999999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1</v>
      </c>
      <c r="T5137">
        <v>0</v>
      </c>
      <c r="U5137">
        <v>0.50549450500000004</v>
      </c>
      <c r="V5137">
        <v>0.67600000000000005</v>
      </c>
      <c r="W5137">
        <v>0.32400000000000001</v>
      </c>
      <c r="X5137">
        <v>4.2000000000000003E-2</v>
      </c>
      <c r="Y5137">
        <v>0.19700000000000001</v>
      </c>
      <c r="Z5137">
        <v>0.22500000000000001</v>
      </c>
      <c r="AA5137">
        <v>0.39400000000000002</v>
      </c>
      <c r="AB5137">
        <v>0.14099999999999999</v>
      </c>
    </row>
    <row r="5138" spans="1:28" x14ac:dyDescent="0.4">
      <c r="A5138">
        <v>202312</v>
      </c>
      <c r="B5138" s="1" t="s">
        <v>17075</v>
      </c>
      <c r="C5138">
        <v>20160129</v>
      </c>
      <c r="D5138" s="1" t="s">
        <v>788</v>
      </c>
      <c r="E5138" s="1" t="s">
        <v>17076</v>
      </c>
      <c r="F5138" s="1" t="s">
        <v>31</v>
      </c>
      <c r="G5138" s="1" t="s">
        <v>31</v>
      </c>
      <c r="H5138" s="1" t="s">
        <v>28</v>
      </c>
      <c r="I5138">
        <v>0.18584070799999999</v>
      </c>
      <c r="J5138">
        <v>0.15044247799999999</v>
      </c>
      <c r="K5138">
        <v>8.8495575000000007E-2</v>
      </c>
      <c r="L5138">
        <v>0</v>
      </c>
      <c r="M5138">
        <v>0.159292035</v>
      </c>
      <c r="N5138">
        <v>0.28318584099999999</v>
      </c>
      <c r="O5138">
        <v>0.132743363</v>
      </c>
      <c r="P5138">
        <v>0.221238938</v>
      </c>
      <c r="Q5138">
        <v>0.38938053099999997</v>
      </c>
      <c r="R5138">
        <v>0.33628318600000001</v>
      </c>
      <c r="S5138">
        <v>5.3097344999999997E-2</v>
      </c>
      <c r="T5138">
        <v>0</v>
      </c>
      <c r="U5138">
        <v>0.14531138199999999</v>
      </c>
      <c r="V5138">
        <v>0.54800000000000004</v>
      </c>
      <c r="W5138">
        <v>0.45200000000000001</v>
      </c>
      <c r="X5138">
        <v>0.308</v>
      </c>
      <c r="Y5138">
        <v>0.31</v>
      </c>
      <c r="Z5138">
        <v>0.23200000000000001</v>
      </c>
      <c r="AA5138">
        <v>0.11899999999999999</v>
      </c>
      <c r="AB5138">
        <v>3.1E-2</v>
      </c>
    </row>
    <row r="5139" spans="1:28" x14ac:dyDescent="0.4">
      <c r="A5139">
        <v>202304</v>
      </c>
      <c r="B5139" s="1" t="s">
        <v>4992</v>
      </c>
      <c r="C5139">
        <v>20211223</v>
      </c>
      <c r="D5139" s="1" t="s">
        <v>52</v>
      </c>
      <c r="E5139" s="1" t="s">
        <v>4993</v>
      </c>
      <c r="F5139" s="1" t="s">
        <v>31</v>
      </c>
      <c r="G5139" s="1" t="s">
        <v>30</v>
      </c>
      <c r="H5139" s="1" t="s">
        <v>30</v>
      </c>
      <c r="I5139">
        <v>0.156626506</v>
      </c>
      <c r="J5139">
        <v>0</v>
      </c>
      <c r="K5139">
        <v>0</v>
      </c>
      <c r="L5139">
        <v>0.13253012</v>
      </c>
      <c r="M5139">
        <v>0.16867469900000001</v>
      </c>
      <c r="N5139">
        <v>0.30120481900000001</v>
      </c>
      <c r="O5139">
        <v>0.240963855</v>
      </c>
      <c r="P5139">
        <v>9.6385542000000005E-2</v>
      </c>
      <c r="Q5139">
        <v>0.240963855</v>
      </c>
      <c r="R5139">
        <v>0.66265060200000003</v>
      </c>
      <c r="S5139">
        <v>0</v>
      </c>
      <c r="T5139">
        <v>0</v>
      </c>
      <c r="U5139">
        <v>0.26232394399999998</v>
      </c>
      <c r="V5139">
        <v>0.32800000000000001</v>
      </c>
      <c r="W5139">
        <v>0.67200000000000004</v>
      </c>
      <c r="X5139">
        <v>0.251</v>
      </c>
      <c r="Y5139">
        <v>0.38400000000000001</v>
      </c>
      <c r="Z5139">
        <v>0.2</v>
      </c>
      <c r="AA5139">
        <v>0.127</v>
      </c>
      <c r="AB5139">
        <v>3.9E-2</v>
      </c>
    </row>
    <row r="5140" spans="1:28" x14ac:dyDescent="0.4">
      <c r="A5140">
        <v>202312</v>
      </c>
      <c r="B5140" s="1" t="s">
        <v>7869</v>
      </c>
      <c r="C5140">
        <v>20220523</v>
      </c>
      <c r="D5140" s="1" t="s">
        <v>38</v>
      </c>
      <c r="E5140" s="1" t="s">
        <v>7870</v>
      </c>
      <c r="F5140" s="1" t="s">
        <v>29</v>
      </c>
      <c r="G5140" s="1" t="s">
        <v>54</v>
      </c>
      <c r="H5140" s="1" t="s">
        <v>29</v>
      </c>
      <c r="I5140">
        <v>0.119760479</v>
      </c>
      <c r="J5140">
        <v>0.13173652699999999</v>
      </c>
      <c r="K5140">
        <v>6.5868262999999996E-2</v>
      </c>
      <c r="L5140">
        <v>0.19161676599999999</v>
      </c>
      <c r="M5140">
        <v>0.20958083799999999</v>
      </c>
      <c r="N5140">
        <v>0.173652695</v>
      </c>
      <c r="O5140">
        <v>0.107784431</v>
      </c>
      <c r="P5140">
        <v>0</v>
      </c>
      <c r="Q5140">
        <v>3.5928144000000002E-2</v>
      </c>
      <c r="R5140">
        <v>7.1856287000000005E-2</v>
      </c>
      <c r="S5140">
        <v>0.83233532899999996</v>
      </c>
      <c r="T5140">
        <v>5.9880240000000001E-2</v>
      </c>
      <c r="U5140">
        <v>7.9634465000000001E-2</v>
      </c>
      <c r="V5140">
        <v>0.58299999999999996</v>
      </c>
      <c r="W5140">
        <v>0.41699999999999998</v>
      </c>
      <c r="X5140">
        <v>0.246</v>
      </c>
      <c r="Y5140">
        <v>0.23799999999999999</v>
      </c>
      <c r="Z5140">
        <v>0.23</v>
      </c>
      <c r="AA5140">
        <v>0.20399999999999999</v>
      </c>
      <c r="AB5140">
        <v>8.3000000000000004E-2</v>
      </c>
    </row>
    <row r="5141" spans="1:28" x14ac:dyDescent="0.4">
      <c r="A5141">
        <v>202312</v>
      </c>
      <c r="B5141" s="1" t="s">
        <v>14921</v>
      </c>
      <c r="C5141">
        <v>20160802</v>
      </c>
      <c r="D5141" s="1" t="s">
        <v>38</v>
      </c>
      <c r="E5141" s="1" t="s">
        <v>14922</v>
      </c>
      <c r="F5141" s="1" t="s">
        <v>39</v>
      </c>
      <c r="G5141" s="1" t="s">
        <v>28</v>
      </c>
      <c r="H5141" s="1" t="s">
        <v>54</v>
      </c>
      <c r="I5141">
        <v>0.2</v>
      </c>
      <c r="J5141">
        <v>0</v>
      </c>
      <c r="K5141">
        <v>0.2</v>
      </c>
      <c r="L5141">
        <v>0.2</v>
      </c>
      <c r="M5141">
        <v>0.4</v>
      </c>
      <c r="N5141">
        <v>0</v>
      </c>
      <c r="O5141">
        <v>0</v>
      </c>
      <c r="P5141">
        <v>1</v>
      </c>
      <c r="Q5141">
        <v>0</v>
      </c>
      <c r="R5141">
        <v>0</v>
      </c>
      <c r="S5141">
        <v>0</v>
      </c>
      <c r="T5141">
        <v>0</v>
      </c>
      <c r="U5141">
        <v>0.8</v>
      </c>
      <c r="V5141">
        <v>0.86</v>
      </c>
      <c r="W5141">
        <v>0.14000000000000001</v>
      </c>
      <c r="X5141">
        <v>0</v>
      </c>
      <c r="Y5141">
        <v>0</v>
      </c>
      <c r="Z5141">
        <v>0.74399999999999999</v>
      </c>
      <c r="AA5141">
        <v>0.25600000000000001</v>
      </c>
      <c r="AB5141">
        <v>0</v>
      </c>
    </row>
    <row r="5142" spans="1:28" x14ac:dyDescent="0.4">
      <c r="A5142">
        <v>202309</v>
      </c>
      <c r="B5142" s="1" t="s">
        <v>13686</v>
      </c>
      <c r="C5142">
        <v>20181031</v>
      </c>
      <c r="D5142" s="1" t="s">
        <v>38</v>
      </c>
      <c r="E5142" s="1" t="s">
        <v>13687</v>
      </c>
      <c r="F5142" s="1" t="s">
        <v>30</v>
      </c>
      <c r="G5142" s="1" t="s">
        <v>28</v>
      </c>
      <c r="H5142" s="1" t="s">
        <v>31</v>
      </c>
      <c r="I5142">
        <v>0.21875</v>
      </c>
      <c r="J5142">
        <v>0.15625</v>
      </c>
      <c r="K5142">
        <v>9.375E-2</v>
      </c>
      <c r="L5142">
        <v>0.125</v>
      </c>
      <c r="M5142">
        <v>0.21875</v>
      </c>
      <c r="N5142">
        <v>0.1875</v>
      </c>
      <c r="O5142">
        <v>0</v>
      </c>
      <c r="P5142">
        <v>0.125</v>
      </c>
      <c r="Q5142">
        <v>0.3125</v>
      </c>
      <c r="R5142">
        <v>9.375E-2</v>
      </c>
      <c r="S5142">
        <v>0.46875</v>
      </c>
      <c r="T5142">
        <v>0</v>
      </c>
      <c r="U5142">
        <v>0.76555023899999997</v>
      </c>
      <c r="V5142">
        <v>0.70899999999999996</v>
      </c>
      <c r="W5142">
        <v>0.29099999999999998</v>
      </c>
      <c r="X5142">
        <v>3.1E-2</v>
      </c>
      <c r="Y5142">
        <v>0.18099999999999999</v>
      </c>
      <c r="Z5142">
        <v>0.30299999999999999</v>
      </c>
      <c r="AA5142">
        <v>0.30299999999999999</v>
      </c>
      <c r="AB5142">
        <v>0.18099999999999999</v>
      </c>
    </row>
    <row r="5143" spans="1:28" x14ac:dyDescent="0.4">
      <c r="A5143">
        <v>202311</v>
      </c>
      <c r="B5143" s="1" t="s">
        <v>17319</v>
      </c>
      <c r="C5143">
        <v>20130109</v>
      </c>
      <c r="D5143" s="1" t="s">
        <v>38</v>
      </c>
      <c r="E5143" s="1" t="s">
        <v>17320</v>
      </c>
      <c r="F5143" s="1" t="s">
        <v>39</v>
      </c>
      <c r="G5143" s="1" t="s">
        <v>39</v>
      </c>
      <c r="H5143" s="1" t="s">
        <v>29</v>
      </c>
      <c r="I5143">
        <v>0.14285714299999999</v>
      </c>
      <c r="J5143">
        <v>0.21428571399999999</v>
      </c>
      <c r="K5143">
        <v>0.21428571399999999</v>
      </c>
      <c r="L5143">
        <v>7.1428570999999996E-2</v>
      </c>
      <c r="M5143">
        <v>0.21428571399999999</v>
      </c>
      <c r="N5143">
        <v>0.14285714299999999</v>
      </c>
      <c r="O5143">
        <v>0</v>
      </c>
      <c r="P5143">
        <v>7.1428570999999996E-2</v>
      </c>
      <c r="Q5143">
        <v>0.85714285700000004</v>
      </c>
      <c r="R5143">
        <v>7.1428570999999996E-2</v>
      </c>
      <c r="S5143">
        <v>0</v>
      </c>
      <c r="T5143">
        <v>0</v>
      </c>
      <c r="U5143">
        <v>0.84615384599999999</v>
      </c>
      <c r="V5143">
        <v>0.94399999999999995</v>
      </c>
      <c r="W5143">
        <v>5.6000000000000001E-2</v>
      </c>
      <c r="X5143">
        <v>0.16700000000000001</v>
      </c>
      <c r="Y5143">
        <v>0.16700000000000001</v>
      </c>
      <c r="Z5143">
        <v>0.33300000000000002</v>
      </c>
      <c r="AA5143">
        <v>0.222</v>
      </c>
      <c r="AB5143">
        <v>0.111</v>
      </c>
    </row>
    <row r="5144" spans="1:28" x14ac:dyDescent="0.4">
      <c r="A5144">
        <v>202312</v>
      </c>
      <c r="B5144" s="1" t="s">
        <v>1699</v>
      </c>
      <c r="C5144">
        <v>20230829</v>
      </c>
      <c r="D5144" s="1" t="s">
        <v>38</v>
      </c>
      <c r="E5144" s="1" t="s">
        <v>1700</v>
      </c>
      <c r="F5144" s="1" t="s">
        <v>39</v>
      </c>
      <c r="G5144" s="1" t="s">
        <v>28</v>
      </c>
      <c r="H5144" s="1" t="s">
        <v>29</v>
      </c>
      <c r="I5144">
        <v>0.05</v>
      </c>
      <c r="J5144">
        <v>0.15</v>
      </c>
      <c r="K5144">
        <v>0.1</v>
      </c>
      <c r="L5144">
        <v>0</v>
      </c>
      <c r="M5144">
        <v>0.25</v>
      </c>
      <c r="N5144">
        <v>0.15</v>
      </c>
      <c r="O5144">
        <v>0.3</v>
      </c>
      <c r="P5144">
        <v>0</v>
      </c>
      <c r="Q5144">
        <v>0</v>
      </c>
      <c r="R5144">
        <v>0</v>
      </c>
      <c r="S5144">
        <v>1</v>
      </c>
      <c r="T5144">
        <v>0</v>
      </c>
      <c r="U5144">
        <v>0.85</v>
      </c>
      <c r="V5144">
        <v>0.67200000000000004</v>
      </c>
      <c r="W5144">
        <v>0.32800000000000001</v>
      </c>
      <c r="X5144">
        <v>6.3E-2</v>
      </c>
      <c r="Y5144">
        <v>0.34399999999999997</v>
      </c>
      <c r="Z5144">
        <v>0.313</v>
      </c>
      <c r="AA5144">
        <v>0.219</v>
      </c>
      <c r="AB5144">
        <v>6.3E-2</v>
      </c>
    </row>
    <row r="5145" spans="1:28" x14ac:dyDescent="0.4">
      <c r="A5145">
        <v>202304</v>
      </c>
      <c r="B5145" s="1" t="s">
        <v>15154</v>
      </c>
      <c r="C5145">
        <v>20130522</v>
      </c>
      <c r="D5145" s="1" t="s">
        <v>41</v>
      </c>
      <c r="E5145" s="1" t="s">
        <v>15153</v>
      </c>
      <c r="F5145" s="1" t="s">
        <v>28</v>
      </c>
      <c r="G5145" s="1" t="s">
        <v>30</v>
      </c>
      <c r="H5145" s="1" t="s">
        <v>28</v>
      </c>
      <c r="I5145">
        <v>0.15094339600000001</v>
      </c>
      <c r="J5145">
        <v>0.16981132099999999</v>
      </c>
      <c r="K5145">
        <v>0.11320754700000001</v>
      </c>
      <c r="L5145">
        <v>0.11320754700000001</v>
      </c>
      <c r="M5145">
        <v>0.22641509400000001</v>
      </c>
      <c r="N5145">
        <v>0.22641509400000001</v>
      </c>
      <c r="O5145">
        <v>0</v>
      </c>
      <c r="P5145">
        <v>7.5471698000000004E-2</v>
      </c>
      <c r="Q5145">
        <v>0.33962264199999997</v>
      </c>
      <c r="R5145">
        <v>0.16981132099999999</v>
      </c>
      <c r="S5145">
        <v>0.41509434000000001</v>
      </c>
      <c r="T5145">
        <v>0</v>
      </c>
      <c r="U5145">
        <v>0.86187845299999999</v>
      </c>
      <c r="V5145">
        <v>0.68300000000000005</v>
      </c>
      <c r="W5145">
        <v>0.317</v>
      </c>
      <c r="X5145">
        <v>5.8999999999999997E-2</v>
      </c>
      <c r="Y5145">
        <v>0.13100000000000001</v>
      </c>
      <c r="Z5145">
        <v>0.27100000000000002</v>
      </c>
      <c r="AA5145">
        <v>0.32200000000000001</v>
      </c>
      <c r="AB5145">
        <v>0.217</v>
      </c>
    </row>
    <row r="5146" spans="1:28" x14ac:dyDescent="0.4">
      <c r="A5146">
        <v>202310</v>
      </c>
      <c r="B5146" s="1" t="s">
        <v>13585</v>
      </c>
      <c r="C5146">
        <v>20220509</v>
      </c>
      <c r="D5146" s="1" t="s">
        <v>46</v>
      </c>
      <c r="E5146" s="1" t="s">
        <v>13586</v>
      </c>
      <c r="F5146" s="1" t="s">
        <v>28</v>
      </c>
      <c r="G5146" s="1" t="s">
        <v>28</v>
      </c>
      <c r="H5146" s="1" t="s">
        <v>31</v>
      </c>
      <c r="I5146">
        <v>0.24074074100000001</v>
      </c>
      <c r="J5146">
        <v>9.2592593000000001E-2</v>
      </c>
      <c r="K5146">
        <v>0</v>
      </c>
      <c r="L5146">
        <v>0.14814814800000001</v>
      </c>
      <c r="M5146">
        <v>0.12962963</v>
      </c>
      <c r="N5146">
        <v>0.16666666699999999</v>
      </c>
      <c r="O5146">
        <v>0.222222222</v>
      </c>
      <c r="P5146">
        <v>5.5555555999999999E-2</v>
      </c>
      <c r="Q5146">
        <v>0.35185185200000002</v>
      </c>
      <c r="R5146">
        <v>0.25925925900000002</v>
      </c>
      <c r="S5146">
        <v>0.33333333300000001</v>
      </c>
      <c r="T5146">
        <v>0</v>
      </c>
      <c r="U5146">
        <v>0.30147058799999998</v>
      </c>
      <c r="V5146">
        <v>0.435</v>
      </c>
      <c r="W5146">
        <v>0.56499999999999995</v>
      </c>
      <c r="X5146">
        <v>0.313</v>
      </c>
      <c r="Y5146">
        <v>0.28699999999999998</v>
      </c>
      <c r="Z5146">
        <v>0.22</v>
      </c>
      <c r="AA5146">
        <v>0.13300000000000001</v>
      </c>
      <c r="AB5146">
        <v>4.7E-2</v>
      </c>
    </row>
    <row r="5147" spans="1:28" x14ac:dyDescent="0.4">
      <c r="A5147">
        <v>202312</v>
      </c>
      <c r="B5147" s="1" t="s">
        <v>15999</v>
      </c>
      <c r="C5147">
        <v>20230306</v>
      </c>
      <c r="D5147" s="1" t="s">
        <v>41</v>
      </c>
      <c r="E5147" s="1" t="s">
        <v>16000</v>
      </c>
      <c r="F5147" s="1" t="s">
        <v>31</v>
      </c>
      <c r="G5147" s="1" t="s">
        <v>31</v>
      </c>
      <c r="H5147" s="1" t="s">
        <v>28</v>
      </c>
      <c r="I5147">
        <v>0.15555555600000001</v>
      </c>
      <c r="J5147">
        <v>0.133333333</v>
      </c>
      <c r="K5147">
        <v>0.133333333</v>
      </c>
      <c r="L5147">
        <v>0.12222222200000001</v>
      </c>
      <c r="M5147">
        <v>0.133333333</v>
      </c>
      <c r="N5147">
        <v>0.188888889</v>
      </c>
      <c r="O5147">
        <v>0.133333333</v>
      </c>
      <c r="P5147">
        <v>0.133333333</v>
      </c>
      <c r="Q5147">
        <v>0.26666666700000002</v>
      </c>
      <c r="R5147">
        <v>0.35555555599999999</v>
      </c>
      <c r="S5147">
        <v>0.24444444400000001</v>
      </c>
      <c r="T5147">
        <v>0</v>
      </c>
      <c r="U5147">
        <v>0.358831711</v>
      </c>
      <c r="V5147">
        <v>0.438</v>
      </c>
      <c r="W5147">
        <v>0.56200000000000006</v>
      </c>
      <c r="X5147">
        <v>0.17599999999999999</v>
      </c>
      <c r="Y5147">
        <v>0.22800000000000001</v>
      </c>
      <c r="Z5147">
        <v>0.21</v>
      </c>
      <c r="AA5147">
        <v>0.222</v>
      </c>
      <c r="AB5147">
        <v>0.16400000000000001</v>
      </c>
    </row>
    <row r="5148" spans="1:28" x14ac:dyDescent="0.4">
      <c r="A5148">
        <v>202309</v>
      </c>
      <c r="B5148" s="1" t="s">
        <v>15689</v>
      </c>
      <c r="C5148">
        <v>20180607</v>
      </c>
      <c r="D5148" s="1" t="s">
        <v>2458</v>
      </c>
      <c r="E5148" s="1" t="s">
        <v>15690</v>
      </c>
      <c r="F5148" s="1" t="s">
        <v>39</v>
      </c>
      <c r="G5148" s="1" t="s">
        <v>30</v>
      </c>
      <c r="H5148" s="1" t="s">
        <v>54</v>
      </c>
      <c r="I5148">
        <v>7.1428570999999996E-2</v>
      </c>
      <c r="J5148">
        <v>0.28571428599999998</v>
      </c>
      <c r="K5148">
        <v>0.14285714299999999</v>
      </c>
      <c r="L5148">
        <v>7.1428570999999996E-2</v>
      </c>
      <c r="M5148">
        <v>0.21428571399999999</v>
      </c>
      <c r="N5148">
        <v>0.21428571399999999</v>
      </c>
      <c r="O5148">
        <v>0</v>
      </c>
      <c r="P5148">
        <v>0</v>
      </c>
      <c r="Q5148">
        <v>0</v>
      </c>
      <c r="R5148">
        <v>0</v>
      </c>
      <c r="S5148">
        <v>1</v>
      </c>
      <c r="T5148">
        <v>0</v>
      </c>
      <c r="U5148">
        <v>0.81761006300000005</v>
      </c>
      <c r="V5148">
        <v>0.66700000000000004</v>
      </c>
      <c r="W5148">
        <v>0.33300000000000002</v>
      </c>
      <c r="X5148">
        <v>7.3999999999999996E-2</v>
      </c>
      <c r="Y5148">
        <v>0.37</v>
      </c>
      <c r="Z5148">
        <v>0.29599999999999999</v>
      </c>
      <c r="AA5148">
        <v>0.23699999999999999</v>
      </c>
      <c r="AB5148">
        <v>2.1999999999999999E-2</v>
      </c>
    </row>
    <row r="5149" spans="1:28" x14ac:dyDescent="0.4">
      <c r="A5149">
        <v>202305</v>
      </c>
      <c r="B5149" s="1" t="s">
        <v>4522</v>
      </c>
      <c r="C5149">
        <v>20120905</v>
      </c>
      <c r="D5149" s="1" t="s">
        <v>173</v>
      </c>
      <c r="E5149" s="1" t="s">
        <v>4523</v>
      </c>
      <c r="F5149" s="1" t="s">
        <v>28</v>
      </c>
      <c r="G5149" s="1" t="s">
        <v>39</v>
      </c>
      <c r="H5149" s="1" t="s">
        <v>28</v>
      </c>
      <c r="I5149">
        <v>0</v>
      </c>
      <c r="J5149">
        <v>0.18421052600000001</v>
      </c>
      <c r="K5149">
        <v>0.21052631599999999</v>
      </c>
      <c r="L5149">
        <v>7.8947368000000004E-2</v>
      </c>
      <c r="M5149">
        <v>7.8947368000000004E-2</v>
      </c>
      <c r="N5149">
        <v>0.105263158</v>
      </c>
      <c r="O5149">
        <v>0.34210526299999999</v>
      </c>
      <c r="P5149">
        <v>0.15789473700000001</v>
      </c>
      <c r="Q5149">
        <v>0.44736842100000002</v>
      </c>
      <c r="R5149">
        <v>0.26315789499999998</v>
      </c>
      <c r="S5149">
        <v>0.131578947</v>
      </c>
      <c r="T5149">
        <v>0</v>
      </c>
      <c r="U5149">
        <v>0.66279069800000001</v>
      </c>
      <c r="V5149">
        <v>0.68100000000000005</v>
      </c>
      <c r="W5149">
        <v>0.31900000000000001</v>
      </c>
      <c r="X5149">
        <v>0.10199999999999999</v>
      </c>
      <c r="Y5149">
        <v>0.182</v>
      </c>
      <c r="Z5149">
        <v>0.35799999999999998</v>
      </c>
      <c r="AA5149">
        <v>0.249</v>
      </c>
      <c r="AB5149">
        <v>0.109</v>
      </c>
    </row>
    <row r="5150" spans="1:28" x14ac:dyDescent="0.4">
      <c r="A5150">
        <v>202312</v>
      </c>
      <c r="B5150" s="1" t="s">
        <v>2466</v>
      </c>
      <c r="C5150">
        <v>20010713</v>
      </c>
      <c r="D5150" s="1" t="s">
        <v>41</v>
      </c>
      <c r="E5150" s="1" t="s">
        <v>2467</v>
      </c>
      <c r="F5150" s="1" t="s">
        <v>28</v>
      </c>
      <c r="G5150" s="1" t="s">
        <v>28</v>
      </c>
      <c r="H5150" s="1" t="s">
        <v>28</v>
      </c>
      <c r="I5150">
        <v>0.106060606</v>
      </c>
      <c r="J5150">
        <v>9.0909090999999997E-2</v>
      </c>
      <c r="K5150">
        <v>0.212121212</v>
      </c>
      <c r="L5150">
        <v>0.18181818199999999</v>
      </c>
      <c r="M5150">
        <v>0.27272727299999999</v>
      </c>
      <c r="N5150">
        <v>0.13636363600000001</v>
      </c>
      <c r="O5150">
        <v>0</v>
      </c>
      <c r="P5150">
        <v>1.5151515000000001E-2</v>
      </c>
      <c r="Q5150">
        <v>0.409090909</v>
      </c>
      <c r="R5150">
        <v>0.15151515199999999</v>
      </c>
      <c r="S5150">
        <v>0.42424242400000001</v>
      </c>
      <c r="T5150">
        <v>0</v>
      </c>
      <c r="U5150">
        <v>0.809876543</v>
      </c>
      <c r="V5150">
        <v>0.57399999999999995</v>
      </c>
      <c r="W5150">
        <v>0.42599999999999999</v>
      </c>
      <c r="X5150">
        <v>0.126</v>
      </c>
      <c r="Y5150">
        <v>0.19800000000000001</v>
      </c>
      <c r="Z5150">
        <v>0.379</v>
      </c>
      <c r="AA5150">
        <v>0.255</v>
      </c>
      <c r="AB5150">
        <v>4.2999999999999997E-2</v>
      </c>
    </row>
    <row r="5151" spans="1:28" x14ac:dyDescent="0.4">
      <c r="A5151">
        <v>202312</v>
      </c>
      <c r="B5151" s="1" t="s">
        <v>14001</v>
      </c>
      <c r="C5151">
        <v>20191112</v>
      </c>
      <c r="D5151" s="1" t="s">
        <v>41</v>
      </c>
      <c r="E5151" s="1" t="s">
        <v>14002</v>
      </c>
      <c r="F5151" s="1" t="s">
        <v>39</v>
      </c>
      <c r="G5151" s="1" t="s">
        <v>39</v>
      </c>
      <c r="H5151" s="1" t="s">
        <v>29</v>
      </c>
      <c r="I5151">
        <v>0.133333333</v>
      </c>
      <c r="J5151">
        <v>0.133333333</v>
      </c>
      <c r="K5151">
        <v>0.26666666700000002</v>
      </c>
      <c r="L5151">
        <v>0.2</v>
      </c>
      <c r="M5151">
        <v>6.6666666999999999E-2</v>
      </c>
      <c r="N5151">
        <v>0.2</v>
      </c>
      <c r="O5151">
        <v>0</v>
      </c>
      <c r="P5151">
        <v>0</v>
      </c>
      <c r="Q5151">
        <v>0</v>
      </c>
      <c r="R5151">
        <v>6.6666666999999999E-2</v>
      </c>
      <c r="S5151">
        <v>0.93333333299999999</v>
      </c>
      <c r="T5151">
        <v>0</v>
      </c>
      <c r="U5151">
        <v>0.62866449499999999</v>
      </c>
      <c r="V5151">
        <v>0.53100000000000003</v>
      </c>
      <c r="W5151">
        <v>0.46899999999999997</v>
      </c>
      <c r="X5151">
        <v>0.17799999999999999</v>
      </c>
      <c r="Y5151">
        <v>0.29099999999999998</v>
      </c>
      <c r="Z5151">
        <v>0.32700000000000001</v>
      </c>
      <c r="AA5151">
        <v>0.14599999999999999</v>
      </c>
      <c r="AB5151">
        <v>5.8000000000000003E-2</v>
      </c>
    </row>
    <row r="5152" spans="1:28" x14ac:dyDescent="0.4">
      <c r="A5152">
        <v>202307</v>
      </c>
      <c r="B5152" s="1" t="s">
        <v>7498</v>
      </c>
      <c r="C5152">
        <v>20060602</v>
      </c>
      <c r="D5152" s="1" t="s">
        <v>41</v>
      </c>
      <c r="E5152" s="1" t="s">
        <v>7499</v>
      </c>
      <c r="F5152" s="1" t="s">
        <v>28</v>
      </c>
      <c r="G5152" s="1" t="s">
        <v>28</v>
      </c>
      <c r="H5152" s="1" t="s">
        <v>31</v>
      </c>
      <c r="I5152">
        <v>0.17499999999999999</v>
      </c>
      <c r="J5152">
        <v>0.4</v>
      </c>
      <c r="K5152">
        <v>0.05</v>
      </c>
      <c r="L5152">
        <v>0.05</v>
      </c>
      <c r="M5152">
        <v>0.2</v>
      </c>
      <c r="N5152">
        <v>0.1</v>
      </c>
      <c r="O5152">
        <v>2.5000000000000001E-2</v>
      </c>
      <c r="P5152">
        <v>2.5000000000000001E-2</v>
      </c>
      <c r="Q5152">
        <v>0.375</v>
      </c>
      <c r="R5152">
        <v>0.17499999999999999</v>
      </c>
      <c r="S5152">
        <v>0.42499999999999999</v>
      </c>
      <c r="T5152">
        <v>0</v>
      </c>
      <c r="U5152">
        <v>0.79695431500000002</v>
      </c>
      <c r="V5152">
        <v>0.64600000000000002</v>
      </c>
      <c r="W5152">
        <v>0.35399999999999998</v>
      </c>
      <c r="X5152">
        <v>3.6999999999999998E-2</v>
      </c>
      <c r="Y5152">
        <v>9.8000000000000004E-2</v>
      </c>
      <c r="Z5152">
        <v>0.22600000000000001</v>
      </c>
      <c r="AA5152">
        <v>0.39600000000000002</v>
      </c>
      <c r="AB5152">
        <v>0.24399999999999999</v>
      </c>
    </row>
    <row r="5153" spans="1:28" x14ac:dyDescent="0.4">
      <c r="A5153">
        <v>202312</v>
      </c>
      <c r="B5153" s="1" t="s">
        <v>16015</v>
      </c>
      <c r="C5153">
        <v>20190828</v>
      </c>
      <c r="D5153" s="1" t="s">
        <v>107</v>
      </c>
      <c r="E5153" s="1" t="s">
        <v>16016</v>
      </c>
      <c r="F5153" s="1" t="s">
        <v>39</v>
      </c>
      <c r="G5153" s="1" t="s">
        <v>39</v>
      </c>
      <c r="H5153" s="1" t="s">
        <v>54</v>
      </c>
      <c r="I5153">
        <v>0</v>
      </c>
      <c r="J5153">
        <v>0</v>
      </c>
      <c r="K5153">
        <v>0.5</v>
      </c>
      <c r="L5153">
        <v>0</v>
      </c>
      <c r="M5153">
        <v>0</v>
      </c>
      <c r="N5153">
        <v>0</v>
      </c>
      <c r="O5153">
        <v>0.5</v>
      </c>
      <c r="P5153">
        <v>0</v>
      </c>
      <c r="Q5153">
        <v>0</v>
      </c>
      <c r="R5153">
        <v>1</v>
      </c>
      <c r="S5153">
        <v>0</v>
      </c>
      <c r="T5153">
        <v>0</v>
      </c>
      <c r="U5153">
        <v>0.96296296299999995</v>
      </c>
      <c r="V5153">
        <v>0.29699999999999999</v>
      </c>
      <c r="W5153">
        <v>0.70299999999999996</v>
      </c>
      <c r="X5153">
        <v>0</v>
      </c>
      <c r="Y5153">
        <v>0.24299999999999999</v>
      </c>
      <c r="Z5153">
        <v>0.56799999999999995</v>
      </c>
      <c r="AA5153">
        <v>5.3999999999999999E-2</v>
      </c>
      <c r="AB5153">
        <v>0.13500000000000001</v>
      </c>
    </row>
    <row r="5154" spans="1:28" x14ac:dyDescent="0.4">
      <c r="A5154">
        <v>202304</v>
      </c>
      <c r="B5154" s="1" t="s">
        <v>2908</v>
      </c>
      <c r="C5154">
        <v>20111114</v>
      </c>
      <c r="D5154" s="1" t="s">
        <v>41</v>
      </c>
      <c r="E5154" s="1" t="s">
        <v>2909</v>
      </c>
      <c r="F5154" s="1" t="s">
        <v>28</v>
      </c>
      <c r="G5154" s="1" t="s">
        <v>39</v>
      </c>
      <c r="H5154" s="1" t="s">
        <v>30</v>
      </c>
      <c r="I5154">
        <v>0.16666666699999999</v>
      </c>
      <c r="J5154">
        <v>0.16666666699999999</v>
      </c>
      <c r="K5154">
        <v>0.15</v>
      </c>
      <c r="L5154">
        <v>0.1</v>
      </c>
      <c r="M5154">
        <v>0.16666666699999999</v>
      </c>
      <c r="N5154">
        <v>0.1</v>
      </c>
      <c r="O5154">
        <v>0.15</v>
      </c>
      <c r="P5154">
        <v>0.56666666700000001</v>
      </c>
      <c r="Q5154">
        <v>0.35</v>
      </c>
      <c r="R5154">
        <v>8.3333332999999996E-2</v>
      </c>
      <c r="S5154">
        <v>0</v>
      </c>
      <c r="T5154">
        <v>0</v>
      </c>
      <c r="U5154">
        <v>0.53686200399999995</v>
      </c>
      <c r="V5154">
        <v>0.72399999999999998</v>
      </c>
      <c r="W5154">
        <v>0.27600000000000002</v>
      </c>
      <c r="X5154">
        <v>4.2000000000000003E-2</v>
      </c>
      <c r="Y5154">
        <v>0.14000000000000001</v>
      </c>
      <c r="Z5154">
        <v>0.314</v>
      </c>
      <c r="AA5154">
        <v>0.34899999999999998</v>
      </c>
      <c r="AB5154">
        <v>0.156</v>
      </c>
    </row>
    <row r="5155" spans="1:28" x14ac:dyDescent="0.4">
      <c r="A5155">
        <v>202312</v>
      </c>
      <c r="B5155" s="1" t="s">
        <v>11743</v>
      </c>
      <c r="C5155">
        <v>20140319</v>
      </c>
      <c r="D5155" s="1" t="s">
        <v>38</v>
      </c>
      <c r="E5155" s="1" t="s">
        <v>11744</v>
      </c>
      <c r="F5155" s="1" t="s">
        <v>28</v>
      </c>
      <c r="G5155" s="1" t="s">
        <v>28</v>
      </c>
      <c r="H5155" s="1" t="s">
        <v>31</v>
      </c>
      <c r="I5155">
        <v>0.21276595700000001</v>
      </c>
      <c r="J5155">
        <v>0.17021276599999999</v>
      </c>
      <c r="K5155">
        <v>2.1276595999999998E-2</v>
      </c>
      <c r="L5155">
        <v>0.127659574</v>
      </c>
      <c r="M5155">
        <v>0.17021276599999999</v>
      </c>
      <c r="N5155">
        <v>0.14893617000000001</v>
      </c>
      <c r="O5155">
        <v>0.14893617000000001</v>
      </c>
      <c r="P5155">
        <v>0</v>
      </c>
      <c r="Q5155">
        <v>0</v>
      </c>
      <c r="R5155">
        <v>0</v>
      </c>
      <c r="S5155">
        <v>0.91489361700000005</v>
      </c>
      <c r="T5155">
        <v>8.5106382999999994E-2</v>
      </c>
      <c r="U5155">
        <v>0.79147982100000003</v>
      </c>
      <c r="V5155">
        <v>0.67</v>
      </c>
      <c r="W5155">
        <v>0.33</v>
      </c>
      <c r="X5155">
        <v>0.24199999999999999</v>
      </c>
      <c r="Y5155">
        <v>0.38700000000000001</v>
      </c>
      <c r="Z5155">
        <v>0.22900000000000001</v>
      </c>
      <c r="AA5155">
        <v>0.11</v>
      </c>
      <c r="AB5155">
        <v>3.3000000000000002E-2</v>
      </c>
    </row>
    <row r="5156" spans="1:28" x14ac:dyDescent="0.4">
      <c r="A5156">
        <v>202312</v>
      </c>
      <c r="B5156" s="1" t="s">
        <v>6665</v>
      </c>
      <c r="C5156">
        <v>20230119</v>
      </c>
      <c r="D5156" s="1" t="s">
        <v>38</v>
      </c>
      <c r="E5156" s="1" t="s">
        <v>6666</v>
      </c>
      <c r="F5156" s="1" t="s">
        <v>31</v>
      </c>
      <c r="G5156" s="1" t="s">
        <v>29</v>
      </c>
      <c r="H5156" s="1" t="s">
        <v>31</v>
      </c>
      <c r="I5156">
        <v>0.12121212100000001</v>
      </c>
      <c r="J5156">
        <v>9.0909090999999997E-2</v>
      </c>
      <c r="K5156">
        <v>0.212121212</v>
      </c>
      <c r="L5156">
        <v>0.15151515199999999</v>
      </c>
      <c r="M5156">
        <v>0.12121212100000001</v>
      </c>
      <c r="N5156">
        <v>0.303030303</v>
      </c>
      <c r="O5156">
        <v>0</v>
      </c>
      <c r="P5156">
        <v>0</v>
      </c>
      <c r="Q5156">
        <v>0.18181818199999999</v>
      </c>
      <c r="R5156">
        <v>5.0505051000000002E-2</v>
      </c>
      <c r="S5156">
        <v>0.76767676799999995</v>
      </c>
      <c r="T5156">
        <v>0</v>
      </c>
      <c r="U5156">
        <v>0.84064327500000002</v>
      </c>
      <c r="V5156">
        <v>0.55600000000000005</v>
      </c>
      <c r="W5156">
        <v>0.44400000000000001</v>
      </c>
      <c r="X5156">
        <v>0.223</v>
      </c>
      <c r="Y5156">
        <v>0.36399999999999999</v>
      </c>
      <c r="Z5156">
        <v>0.23300000000000001</v>
      </c>
      <c r="AA5156">
        <v>0.153</v>
      </c>
      <c r="AB5156">
        <v>2.7E-2</v>
      </c>
    </row>
    <row r="5157" spans="1:28" x14ac:dyDescent="0.4">
      <c r="A5157">
        <v>202307</v>
      </c>
      <c r="B5157" s="1" t="s">
        <v>5287</v>
      </c>
      <c r="C5157">
        <v>20160504</v>
      </c>
      <c r="D5157" s="1" t="s">
        <v>41</v>
      </c>
      <c r="E5157" s="1" t="s">
        <v>5288</v>
      </c>
      <c r="F5157" s="1" t="s">
        <v>30</v>
      </c>
      <c r="G5157" s="1" t="s">
        <v>30</v>
      </c>
      <c r="H5157" s="1" t="s">
        <v>31</v>
      </c>
      <c r="I5157">
        <v>0.257142857</v>
      </c>
      <c r="J5157">
        <v>0.14285714299999999</v>
      </c>
      <c r="K5157">
        <v>0.114285714</v>
      </c>
      <c r="L5157">
        <v>2.8571428999999999E-2</v>
      </c>
      <c r="M5157">
        <v>0.22857142899999999</v>
      </c>
      <c r="N5157">
        <v>8.5714286000000001E-2</v>
      </c>
      <c r="O5157">
        <v>0.14285714299999999</v>
      </c>
      <c r="P5157">
        <v>0</v>
      </c>
      <c r="Q5157">
        <v>0</v>
      </c>
      <c r="R5157">
        <v>0.114285714</v>
      </c>
      <c r="S5157">
        <v>0.88571428600000002</v>
      </c>
      <c r="T5157">
        <v>0</v>
      </c>
      <c r="U5157">
        <v>0.69327731100000001</v>
      </c>
      <c r="V5157">
        <v>0.60099999999999998</v>
      </c>
      <c r="W5157">
        <v>0.39900000000000002</v>
      </c>
      <c r="X5157">
        <v>9.6000000000000002E-2</v>
      </c>
      <c r="Y5157">
        <v>0.19500000000000001</v>
      </c>
      <c r="Z5157">
        <v>0.311</v>
      </c>
      <c r="AA5157">
        <v>0.28000000000000003</v>
      </c>
      <c r="AB5157">
        <v>0.11899999999999999</v>
      </c>
    </row>
    <row r="5158" spans="1:28" x14ac:dyDescent="0.4">
      <c r="A5158">
        <v>202312</v>
      </c>
      <c r="B5158" s="1" t="s">
        <v>3103</v>
      </c>
      <c r="C5158">
        <v>20190715</v>
      </c>
      <c r="D5158" s="1" t="s">
        <v>38</v>
      </c>
      <c r="E5158" s="1" t="s">
        <v>3104</v>
      </c>
      <c r="F5158" s="1" t="s">
        <v>29</v>
      </c>
      <c r="G5158" s="1" t="s">
        <v>31</v>
      </c>
      <c r="H5158" s="1" t="s">
        <v>28</v>
      </c>
      <c r="I5158">
        <v>0.13103448300000001</v>
      </c>
      <c r="J5158">
        <v>0.22758620700000001</v>
      </c>
      <c r="K5158">
        <v>0.12413793100000001</v>
      </c>
      <c r="L5158">
        <v>0</v>
      </c>
      <c r="M5158">
        <v>0.17931034500000001</v>
      </c>
      <c r="N5158">
        <v>0.18620689700000001</v>
      </c>
      <c r="O5158">
        <v>0.15172413800000001</v>
      </c>
      <c r="P5158">
        <v>0.23448275900000001</v>
      </c>
      <c r="Q5158">
        <v>0.34482758600000002</v>
      </c>
      <c r="R5158">
        <v>0.23448275900000001</v>
      </c>
      <c r="S5158">
        <v>0.18620689700000001</v>
      </c>
      <c r="T5158">
        <v>0</v>
      </c>
      <c r="U5158">
        <v>0.30854700899999998</v>
      </c>
      <c r="V5158">
        <v>0.63100000000000001</v>
      </c>
      <c r="W5158">
        <v>0.36899999999999999</v>
      </c>
      <c r="X5158">
        <v>8.5000000000000006E-2</v>
      </c>
      <c r="Y5158">
        <v>0.216</v>
      </c>
      <c r="Z5158">
        <v>0.29699999999999999</v>
      </c>
      <c r="AA5158">
        <v>0.24199999999999999</v>
      </c>
      <c r="AB5158">
        <v>0.16</v>
      </c>
    </row>
    <row r="5159" spans="1:28" x14ac:dyDescent="0.4">
      <c r="A5159">
        <v>202312</v>
      </c>
      <c r="B5159" s="1" t="s">
        <v>7406</v>
      </c>
      <c r="C5159">
        <v>20160302</v>
      </c>
      <c r="D5159" s="1" t="s">
        <v>38</v>
      </c>
      <c r="E5159" s="1" t="s">
        <v>7407</v>
      </c>
      <c r="F5159" s="1" t="s">
        <v>39</v>
      </c>
      <c r="G5159" s="1" t="s">
        <v>28</v>
      </c>
      <c r="H5159" s="1" t="s">
        <v>54</v>
      </c>
      <c r="I5159">
        <v>0.105263158</v>
      </c>
      <c r="J5159">
        <v>0.21052631599999999</v>
      </c>
      <c r="K5159">
        <v>0.105263158</v>
      </c>
      <c r="L5159">
        <v>5.2631578999999998E-2</v>
      </c>
      <c r="M5159">
        <v>0.15789473700000001</v>
      </c>
      <c r="N5159">
        <v>0.21052631599999999</v>
      </c>
      <c r="O5159">
        <v>0.15789473700000001</v>
      </c>
      <c r="P5159">
        <v>0</v>
      </c>
      <c r="Q5159">
        <v>0.42105263199999998</v>
      </c>
      <c r="R5159">
        <v>0.26315789499999998</v>
      </c>
      <c r="S5159">
        <v>0.31578947400000001</v>
      </c>
      <c r="T5159">
        <v>0</v>
      </c>
      <c r="U5159">
        <v>2.1052632000000002E-2</v>
      </c>
      <c r="V5159">
        <v>0.52800000000000002</v>
      </c>
      <c r="W5159">
        <v>0.47199999999999998</v>
      </c>
      <c r="X5159">
        <v>9.0999999999999998E-2</v>
      </c>
      <c r="Y5159">
        <v>0.13300000000000001</v>
      </c>
      <c r="Z5159">
        <v>0.23899999999999999</v>
      </c>
      <c r="AA5159">
        <v>0.26900000000000002</v>
      </c>
      <c r="AB5159">
        <v>0.26900000000000002</v>
      </c>
    </row>
    <row r="5160" spans="1:28" x14ac:dyDescent="0.4">
      <c r="A5160">
        <v>202303</v>
      </c>
      <c r="B5160" s="1" t="s">
        <v>6984</v>
      </c>
      <c r="C5160">
        <v>20080509</v>
      </c>
      <c r="D5160" s="1" t="s">
        <v>62</v>
      </c>
      <c r="E5160" s="1" t="s">
        <v>6983</v>
      </c>
      <c r="F5160" s="1" t="s">
        <v>30</v>
      </c>
      <c r="G5160" s="1" t="s">
        <v>28</v>
      </c>
      <c r="H5160" s="1" t="s">
        <v>29</v>
      </c>
      <c r="I5160">
        <v>0.16666666699999999</v>
      </c>
      <c r="J5160">
        <v>0.20833333300000001</v>
      </c>
      <c r="K5160">
        <v>0.20833333300000001</v>
      </c>
      <c r="L5160">
        <v>0.125</v>
      </c>
      <c r="M5160">
        <v>0.16666666699999999</v>
      </c>
      <c r="N5160">
        <v>4.1666666999999998E-2</v>
      </c>
      <c r="O5160">
        <v>8.3333332999999996E-2</v>
      </c>
      <c r="P5160">
        <v>8.3333332999999996E-2</v>
      </c>
      <c r="Q5160">
        <v>0.70833333300000001</v>
      </c>
      <c r="R5160">
        <v>0</v>
      </c>
      <c r="S5160">
        <v>0.20833333300000001</v>
      </c>
      <c r="T5160">
        <v>0</v>
      </c>
      <c r="U5160">
        <v>0.60416666699999999</v>
      </c>
      <c r="V5160">
        <v>0.624</v>
      </c>
      <c r="W5160">
        <v>0.376</v>
      </c>
      <c r="X5160">
        <v>0.03</v>
      </c>
      <c r="Y5160">
        <v>0.11899999999999999</v>
      </c>
      <c r="Z5160">
        <v>0.22800000000000001</v>
      </c>
      <c r="AA5160">
        <v>0.376</v>
      </c>
      <c r="AB5160">
        <v>0.248</v>
      </c>
    </row>
    <row r="5161" spans="1:28" x14ac:dyDescent="0.4">
      <c r="A5161">
        <v>202312</v>
      </c>
      <c r="B5161" s="1" t="s">
        <v>7169</v>
      </c>
      <c r="C5161">
        <v>20190731</v>
      </c>
      <c r="D5161" s="1" t="s">
        <v>38</v>
      </c>
      <c r="E5161" s="1" t="s">
        <v>7170</v>
      </c>
      <c r="F5161" s="1" t="s">
        <v>31</v>
      </c>
      <c r="G5161" s="1" t="s">
        <v>31</v>
      </c>
      <c r="H5161" s="1" t="s">
        <v>28</v>
      </c>
      <c r="I5161">
        <v>0.235294118</v>
      </c>
      <c r="J5161">
        <v>0.15126050399999999</v>
      </c>
      <c r="K5161">
        <v>0.12605042</v>
      </c>
      <c r="L5161">
        <v>0.210084034</v>
      </c>
      <c r="M5161">
        <v>0.13445378199999999</v>
      </c>
      <c r="N5161">
        <v>0.14285714299999999</v>
      </c>
      <c r="O5161">
        <v>0</v>
      </c>
      <c r="P5161">
        <v>9.2436975000000005E-2</v>
      </c>
      <c r="Q5161">
        <v>0.41176470599999998</v>
      </c>
      <c r="R5161">
        <v>0.15966386599999999</v>
      </c>
      <c r="S5161">
        <v>0.33613445400000003</v>
      </c>
      <c r="T5161">
        <v>0</v>
      </c>
      <c r="U5161">
        <v>0.74236387800000003</v>
      </c>
      <c r="V5161">
        <v>0.61399999999999999</v>
      </c>
      <c r="W5161">
        <v>0.38600000000000001</v>
      </c>
      <c r="X5161">
        <v>1.7999999999999999E-2</v>
      </c>
      <c r="Y5161">
        <v>0.10199999999999999</v>
      </c>
      <c r="Z5161">
        <v>0.314</v>
      </c>
      <c r="AA5161">
        <v>0.372</v>
      </c>
      <c r="AB5161">
        <v>0.19400000000000001</v>
      </c>
    </row>
    <row r="5162" spans="1:28" x14ac:dyDescent="0.4">
      <c r="A5162">
        <v>202312</v>
      </c>
      <c r="B5162" s="1" t="s">
        <v>576</v>
      </c>
      <c r="C5162">
        <v>20210517</v>
      </c>
      <c r="D5162" s="1" t="s">
        <v>41</v>
      </c>
      <c r="E5162" s="1" t="s">
        <v>577</v>
      </c>
      <c r="F5162" s="1" t="s">
        <v>39</v>
      </c>
      <c r="G5162" s="1" t="s">
        <v>31</v>
      </c>
      <c r="H5162" s="1" t="s">
        <v>54</v>
      </c>
      <c r="I5162">
        <v>0.14285714299999999</v>
      </c>
      <c r="J5162">
        <v>0.14285714299999999</v>
      </c>
      <c r="K5162">
        <v>0.28571428599999998</v>
      </c>
      <c r="L5162">
        <v>0.14285714299999999</v>
      </c>
      <c r="M5162">
        <v>0.28571428599999998</v>
      </c>
      <c r="N5162">
        <v>0</v>
      </c>
      <c r="O5162">
        <v>0</v>
      </c>
      <c r="P5162">
        <v>0</v>
      </c>
      <c r="Q5162">
        <v>0</v>
      </c>
      <c r="R5162">
        <v>0.14285714299999999</v>
      </c>
      <c r="S5162">
        <v>0.85714285700000004</v>
      </c>
      <c r="T5162">
        <v>0</v>
      </c>
      <c r="U5162">
        <v>0</v>
      </c>
      <c r="V5162">
        <v>0.61</v>
      </c>
      <c r="W5162">
        <v>0.39</v>
      </c>
      <c r="X5162">
        <v>0.122</v>
      </c>
      <c r="Y5162">
        <v>0.19500000000000001</v>
      </c>
      <c r="Z5162">
        <v>0.29299999999999998</v>
      </c>
      <c r="AA5162">
        <v>0.22</v>
      </c>
      <c r="AB5162">
        <v>0.17100000000000001</v>
      </c>
    </row>
    <row r="5163" spans="1:28" x14ac:dyDescent="0.4">
      <c r="A5163">
        <v>202312</v>
      </c>
      <c r="B5163" s="1" t="s">
        <v>3814</v>
      </c>
      <c r="C5163">
        <v>20200401</v>
      </c>
      <c r="D5163" s="1" t="s">
        <v>69</v>
      </c>
      <c r="E5163" s="1" t="s">
        <v>3815</v>
      </c>
      <c r="F5163" s="1" t="s">
        <v>29</v>
      </c>
      <c r="G5163" s="1" t="s">
        <v>28</v>
      </c>
      <c r="H5163" s="1" t="s">
        <v>30</v>
      </c>
      <c r="I5163">
        <v>0.13836477999999999</v>
      </c>
      <c r="J5163">
        <v>0.100628931</v>
      </c>
      <c r="K5163">
        <v>0.12578616400000001</v>
      </c>
      <c r="L5163">
        <v>0.12578616400000001</v>
      </c>
      <c r="M5163">
        <v>0.157232704</v>
      </c>
      <c r="N5163">
        <v>0.25157232699999998</v>
      </c>
      <c r="O5163">
        <v>0.100628931</v>
      </c>
      <c r="P5163">
        <v>0.182389937</v>
      </c>
      <c r="Q5163">
        <v>0.35849056600000001</v>
      </c>
      <c r="R5163">
        <v>0.45283018899999999</v>
      </c>
      <c r="S5163">
        <v>6.2893080000000004E-3</v>
      </c>
      <c r="T5163">
        <v>0</v>
      </c>
      <c r="U5163">
        <v>0.15018314999999999</v>
      </c>
      <c r="V5163">
        <v>0.44600000000000001</v>
      </c>
      <c r="W5163">
        <v>0.55400000000000005</v>
      </c>
      <c r="X5163">
        <v>0.158</v>
      </c>
      <c r="Y5163">
        <v>0.34100000000000003</v>
      </c>
      <c r="Z5163">
        <v>0.27200000000000002</v>
      </c>
      <c r="AA5163">
        <v>0.14499999999999999</v>
      </c>
      <c r="AB5163">
        <v>8.3000000000000004E-2</v>
      </c>
    </row>
    <row r="5164" spans="1:28" x14ac:dyDescent="0.4">
      <c r="A5164">
        <v>202309</v>
      </c>
      <c r="B5164" s="1" t="s">
        <v>9546</v>
      </c>
      <c r="C5164">
        <v>20210625</v>
      </c>
      <c r="D5164" s="1" t="s">
        <v>46</v>
      </c>
      <c r="E5164" s="1" t="s">
        <v>9547</v>
      </c>
      <c r="F5164" s="1" t="s">
        <v>39</v>
      </c>
      <c r="G5164" s="1" t="s">
        <v>31</v>
      </c>
      <c r="H5164" s="1" t="s">
        <v>54</v>
      </c>
      <c r="I5164">
        <v>0.428571429</v>
      </c>
      <c r="J5164">
        <v>0.14285714299999999</v>
      </c>
      <c r="K5164">
        <v>0</v>
      </c>
      <c r="L5164">
        <v>0</v>
      </c>
      <c r="M5164">
        <v>0.28571428599999998</v>
      </c>
      <c r="N5164">
        <v>0.14285714299999999</v>
      </c>
      <c r="O5164">
        <v>0</v>
      </c>
      <c r="P5164">
        <v>0</v>
      </c>
      <c r="Q5164">
        <v>0</v>
      </c>
      <c r="R5164">
        <v>0</v>
      </c>
      <c r="S5164">
        <v>1</v>
      </c>
      <c r="T5164">
        <v>0</v>
      </c>
      <c r="U5164">
        <v>0.68235294099999999</v>
      </c>
      <c r="V5164">
        <v>0.316</v>
      </c>
      <c r="W5164">
        <v>0.68400000000000005</v>
      </c>
      <c r="X5164">
        <v>0.41899999999999998</v>
      </c>
      <c r="Y5164">
        <v>0.38700000000000001</v>
      </c>
      <c r="Z5164">
        <v>0.11600000000000001</v>
      </c>
      <c r="AA5164">
        <v>4.4999999999999998E-2</v>
      </c>
      <c r="AB5164">
        <v>3.2000000000000001E-2</v>
      </c>
    </row>
    <row r="5165" spans="1:28" x14ac:dyDescent="0.4">
      <c r="A5165">
        <v>202312</v>
      </c>
      <c r="B5165" s="1" t="s">
        <v>1132</v>
      </c>
      <c r="C5165">
        <v>20230317</v>
      </c>
      <c r="D5165" s="1" t="s">
        <v>38</v>
      </c>
      <c r="E5165" s="1" t="s">
        <v>1133</v>
      </c>
      <c r="F5165" s="1" t="s">
        <v>28</v>
      </c>
      <c r="G5165" s="1" t="s">
        <v>28</v>
      </c>
      <c r="H5165" s="1" t="s">
        <v>28</v>
      </c>
      <c r="I5165">
        <v>0.177777778</v>
      </c>
      <c r="J5165">
        <v>0.111111111</v>
      </c>
      <c r="K5165">
        <v>8.8888888999999999E-2</v>
      </c>
      <c r="L5165">
        <v>0.133333333</v>
      </c>
      <c r="M5165">
        <v>0.15555555600000001</v>
      </c>
      <c r="N5165">
        <v>0.2</v>
      </c>
      <c r="O5165">
        <v>0.133333333</v>
      </c>
      <c r="P5165">
        <v>0.55555555599999995</v>
      </c>
      <c r="Q5165">
        <v>0.222222222</v>
      </c>
      <c r="R5165">
        <v>0.111111111</v>
      </c>
      <c r="S5165">
        <v>0.111111111</v>
      </c>
      <c r="T5165">
        <v>0</v>
      </c>
      <c r="U5165">
        <v>0.27586206899999999</v>
      </c>
      <c r="V5165">
        <v>0.57799999999999996</v>
      </c>
      <c r="W5165">
        <v>0.42199999999999999</v>
      </c>
      <c r="X5165">
        <v>5.3999999999999999E-2</v>
      </c>
      <c r="Y5165">
        <v>0.16200000000000001</v>
      </c>
      <c r="Z5165">
        <v>0.216</v>
      </c>
      <c r="AA5165">
        <v>0.30399999999999999</v>
      </c>
      <c r="AB5165">
        <v>0.26500000000000001</v>
      </c>
    </row>
    <row r="5166" spans="1:28" x14ac:dyDescent="0.4">
      <c r="A5166">
        <v>202312</v>
      </c>
      <c r="B5166" s="1" t="s">
        <v>6485</v>
      </c>
      <c r="C5166">
        <v>20171025</v>
      </c>
      <c r="D5166" s="1" t="s">
        <v>38</v>
      </c>
      <c r="E5166" s="1" t="s">
        <v>6486</v>
      </c>
      <c r="F5166" s="1" t="s">
        <v>30</v>
      </c>
      <c r="G5166" s="1" t="s">
        <v>28</v>
      </c>
      <c r="H5166" s="1" t="s">
        <v>31</v>
      </c>
      <c r="I5166">
        <v>0.14285714299999999</v>
      </c>
      <c r="J5166">
        <v>7.1428570999999996E-2</v>
      </c>
      <c r="K5166">
        <v>0.14285714299999999</v>
      </c>
      <c r="L5166">
        <v>0.14285714299999999</v>
      </c>
      <c r="M5166">
        <v>0.14285714299999999</v>
      </c>
      <c r="N5166">
        <v>0.35714285699999998</v>
      </c>
      <c r="O5166">
        <v>0</v>
      </c>
      <c r="P5166">
        <v>3.5714285999999998E-2</v>
      </c>
      <c r="Q5166">
        <v>0.21428571399999999</v>
      </c>
      <c r="R5166">
        <v>7.1428570999999996E-2</v>
      </c>
      <c r="S5166">
        <v>0.678571429</v>
      </c>
      <c r="T5166">
        <v>0</v>
      </c>
      <c r="U5166">
        <v>0.19941349</v>
      </c>
      <c r="V5166">
        <v>0.54900000000000004</v>
      </c>
      <c r="W5166">
        <v>0.45100000000000001</v>
      </c>
      <c r="X5166">
        <v>0.14299999999999999</v>
      </c>
      <c r="Y5166">
        <v>0.26200000000000001</v>
      </c>
      <c r="Z5166">
        <v>0.22900000000000001</v>
      </c>
      <c r="AA5166">
        <v>0.20399999999999999</v>
      </c>
      <c r="AB5166">
        <v>0.16200000000000001</v>
      </c>
    </row>
    <row r="5167" spans="1:28" x14ac:dyDescent="0.4">
      <c r="A5167">
        <v>202310</v>
      </c>
      <c r="B5167" s="1" t="s">
        <v>3871</v>
      </c>
      <c r="C5167">
        <v>20171212</v>
      </c>
      <c r="D5167" s="1" t="s">
        <v>38</v>
      </c>
      <c r="E5167" s="1" t="s">
        <v>3872</v>
      </c>
      <c r="F5167" s="1" t="s">
        <v>28</v>
      </c>
      <c r="G5167" s="1" t="s">
        <v>30</v>
      </c>
      <c r="H5167" s="1" t="s">
        <v>28</v>
      </c>
      <c r="I5167">
        <v>0.29090909100000001</v>
      </c>
      <c r="J5167">
        <v>0.127272727</v>
      </c>
      <c r="K5167">
        <v>0</v>
      </c>
      <c r="L5167">
        <v>0.16363636400000001</v>
      </c>
      <c r="M5167">
        <v>0.14545454499999999</v>
      </c>
      <c r="N5167">
        <v>0.109090909</v>
      </c>
      <c r="O5167">
        <v>0.16363636400000001</v>
      </c>
      <c r="P5167">
        <v>5.4545455E-2</v>
      </c>
      <c r="Q5167">
        <v>0.36363636399999999</v>
      </c>
      <c r="R5167">
        <v>7.2727272999999995E-2</v>
      </c>
      <c r="S5167">
        <v>0.50909090899999998</v>
      </c>
      <c r="T5167">
        <v>0</v>
      </c>
      <c r="U5167">
        <v>0.77777777800000003</v>
      </c>
      <c r="V5167">
        <v>0.67500000000000004</v>
      </c>
      <c r="W5167">
        <v>0.32500000000000001</v>
      </c>
      <c r="X5167">
        <v>7.3999999999999996E-2</v>
      </c>
      <c r="Y5167">
        <v>0.22</v>
      </c>
      <c r="Z5167">
        <v>0.315</v>
      </c>
      <c r="AA5167">
        <v>0.23499999999999999</v>
      </c>
      <c r="AB5167">
        <v>0.156</v>
      </c>
    </row>
    <row r="5168" spans="1:28" x14ac:dyDescent="0.4">
      <c r="A5168">
        <v>202312</v>
      </c>
      <c r="B5168" s="1" t="s">
        <v>11685</v>
      </c>
      <c r="C5168">
        <v>20210617</v>
      </c>
      <c r="D5168" s="1" t="s">
        <v>38</v>
      </c>
      <c r="E5168" s="1" t="s">
        <v>11686</v>
      </c>
      <c r="F5168" s="1" t="s">
        <v>31</v>
      </c>
      <c r="G5168" s="1" t="s">
        <v>29</v>
      </c>
      <c r="H5168" s="1" t="s">
        <v>31</v>
      </c>
      <c r="I5168">
        <v>5.8823528999999999E-2</v>
      </c>
      <c r="J5168">
        <v>0.12941176500000001</v>
      </c>
      <c r="K5168">
        <v>0.141176471</v>
      </c>
      <c r="L5168">
        <v>0.15294117600000001</v>
      </c>
      <c r="M5168">
        <v>0.15294117600000001</v>
      </c>
      <c r="N5168">
        <v>0.188235294</v>
      </c>
      <c r="O5168">
        <v>0.17647058800000001</v>
      </c>
      <c r="P5168">
        <v>0</v>
      </c>
      <c r="Q5168">
        <v>0</v>
      </c>
      <c r="R5168">
        <v>2.3529412E-2</v>
      </c>
      <c r="S5168">
        <v>0.63529411800000002</v>
      </c>
      <c r="T5168">
        <v>0.34117647099999998</v>
      </c>
      <c r="U5168">
        <v>0.72862453500000002</v>
      </c>
      <c r="V5168">
        <v>0.60499999999999998</v>
      </c>
      <c r="W5168">
        <v>0.39500000000000002</v>
      </c>
      <c r="X5168">
        <v>0.46200000000000002</v>
      </c>
      <c r="Y5168">
        <v>0.26</v>
      </c>
      <c r="Z5168">
        <v>0.115</v>
      </c>
      <c r="AA5168">
        <v>0.13900000000000001</v>
      </c>
      <c r="AB5168">
        <v>2.4E-2</v>
      </c>
    </row>
    <row r="5169" spans="1:28" x14ac:dyDescent="0.4">
      <c r="A5169">
        <v>202304</v>
      </c>
      <c r="B5169" s="1" t="s">
        <v>13664</v>
      </c>
      <c r="C5169">
        <v>20190410</v>
      </c>
      <c r="D5169" s="1" t="s">
        <v>38</v>
      </c>
      <c r="E5169" s="1" t="s">
        <v>13665</v>
      </c>
      <c r="F5169" s="1" t="s">
        <v>39</v>
      </c>
      <c r="G5169" s="1" t="s">
        <v>39</v>
      </c>
      <c r="H5169" s="1" t="s">
        <v>29</v>
      </c>
      <c r="I5169">
        <v>0.25</v>
      </c>
      <c r="J5169">
        <v>0.125</v>
      </c>
      <c r="K5169">
        <v>0.1875</v>
      </c>
      <c r="L5169">
        <v>0.1875</v>
      </c>
      <c r="M5169">
        <v>0.125</v>
      </c>
      <c r="N5169">
        <v>0.125</v>
      </c>
      <c r="O5169">
        <v>0</v>
      </c>
      <c r="P5169">
        <v>0</v>
      </c>
      <c r="Q5169">
        <v>0</v>
      </c>
      <c r="R5169">
        <v>6.25E-2</v>
      </c>
      <c r="S5169">
        <v>0.9375</v>
      </c>
      <c r="T5169">
        <v>0</v>
      </c>
      <c r="U5169">
        <v>0.775384615</v>
      </c>
      <c r="V5169">
        <v>0.63</v>
      </c>
      <c r="W5169">
        <v>0.37</v>
      </c>
      <c r="X5169">
        <v>7.2999999999999995E-2</v>
      </c>
      <c r="Y5169">
        <v>0.20699999999999999</v>
      </c>
      <c r="Z5169">
        <v>0.35399999999999998</v>
      </c>
      <c r="AA5169">
        <v>0.22600000000000001</v>
      </c>
      <c r="AB5169">
        <v>0.13900000000000001</v>
      </c>
    </row>
    <row r="5170" spans="1:28" x14ac:dyDescent="0.4">
      <c r="A5170">
        <v>202306</v>
      </c>
      <c r="B5170" s="1" t="s">
        <v>14333</v>
      </c>
      <c r="C5170">
        <v>20230214</v>
      </c>
      <c r="D5170" s="1" t="s">
        <v>38</v>
      </c>
      <c r="E5170" s="1" t="s">
        <v>14334</v>
      </c>
      <c r="F5170" s="1" t="s">
        <v>28</v>
      </c>
      <c r="G5170" s="1" t="s">
        <v>30</v>
      </c>
      <c r="H5170" s="1" t="s">
        <v>28</v>
      </c>
      <c r="I5170">
        <v>8.9285714000000002E-2</v>
      </c>
      <c r="J5170">
        <v>0.16071428600000001</v>
      </c>
      <c r="K5170">
        <v>7.1428570999999996E-2</v>
      </c>
      <c r="L5170">
        <v>0.23214285700000001</v>
      </c>
      <c r="M5170">
        <v>0.14285714299999999</v>
      </c>
      <c r="N5170">
        <v>0.16071428600000001</v>
      </c>
      <c r="O5170">
        <v>0.14285714299999999</v>
      </c>
      <c r="P5170">
        <v>8.9285714000000002E-2</v>
      </c>
      <c r="Q5170">
        <v>0</v>
      </c>
      <c r="R5170">
        <v>0</v>
      </c>
      <c r="S5170">
        <v>0.28571428599999998</v>
      </c>
      <c r="T5170">
        <v>0.625</v>
      </c>
      <c r="U5170">
        <v>0.85975609799999997</v>
      </c>
      <c r="V5170">
        <v>0.70399999999999996</v>
      </c>
      <c r="W5170">
        <v>0.29599999999999999</v>
      </c>
      <c r="X5170">
        <v>0.17499999999999999</v>
      </c>
      <c r="Y5170">
        <v>0.33900000000000002</v>
      </c>
      <c r="Z5170">
        <v>0.30199999999999999</v>
      </c>
      <c r="AA5170">
        <v>0.14799999999999999</v>
      </c>
      <c r="AB5170">
        <v>3.6999999999999998E-2</v>
      </c>
    </row>
    <row r="5171" spans="1:28" x14ac:dyDescent="0.4">
      <c r="A5171">
        <v>202312</v>
      </c>
      <c r="B5171" s="1" t="s">
        <v>13662</v>
      </c>
      <c r="C5171">
        <v>20230707</v>
      </c>
      <c r="D5171" s="1" t="s">
        <v>41</v>
      </c>
      <c r="E5171" s="1" t="s">
        <v>13663</v>
      </c>
      <c r="F5171" s="1" t="s">
        <v>28</v>
      </c>
      <c r="G5171" s="1" t="s">
        <v>31</v>
      </c>
      <c r="H5171" s="1" t="s">
        <v>29</v>
      </c>
      <c r="I5171">
        <v>0.1</v>
      </c>
      <c r="J5171">
        <v>0.125</v>
      </c>
      <c r="K5171">
        <v>0.2</v>
      </c>
      <c r="L5171">
        <v>0.125</v>
      </c>
      <c r="M5171">
        <v>0.17499999999999999</v>
      </c>
      <c r="N5171">
        <v>0.2</v>
      </c>
      <c r="O5171">
        <v>7.4999999999999997E-2</v>
      </c>
      <c r="P5171">
        <v>0</v>
      </c>
      <c r="Q5171">
        <v>0</v>
      </c>
      <c r="R5171">
        <v>2.5000000000000001E-2</v>
      </c>
      <c r="S5171">
        <v>0.97499999999999998</v>
      </c>
      <c r="T5171">
        <v>0</v>
      </c>
      <c r="U5171">
        <v>0.81176470599999995</v>
      </c>
      <c r="V5171">
        <v>0.64300000000000002</v>
      </c>
      <c r="W5171">
        <v>0.35699999999999998</v>
      </c>
      <c r="X5171">
        <v>3.2000000000000001E-2</v>
      </c>
      <c r="Y5171">
        <v>0.18099999999999999</v>
      </c>
      <c r="Z5171">
        <v>0.29899999999999999</v>
      </c>
      <c r="AA5171">
        <v>0.28999999999999998</v>
      </c>
      <c r="AB5171">
        <v>0.19900000000000001</v>
      </c>
    </row>
    <row r="5172" spans="1:28" x14ac:dyDescent="0.4">
      <c r="A5172">
        <v>202312</v>
      </c>
      <c r="B5172" s="1" t="s">
        <v>12835</v>
      </c>
      <c r="C5172">
        <v>20220329</v>
      </c>
      <c r="D5172" s="1" t="s">
        <v>41</v>
      </c>
      <c r="E5172" s="1" t="s">
        <v>12836</v>
      </c>
      <c r="F5172" s="1" t="s">
        <v>39</v>
      </c>
      <c r="G5172" s="1" t="s">
        <v>39</v>
      </c>
      <c r="H5172" s="1" t="s">
        <v>54</v>
      </c>
      <c r="I5172">
        <v>0</v>
      </c>
      <c r="J5172">
        <v>0.1</v>
      </c>
      <c r="K5172">
        <v>0.2</v>
      </c>
      <c r="L5172">
        <v>0.2</v>
      </c>
      <c r="M5172">
        <v>0.1</v>
      </c>
      <c r="N5172">
        <v>0.2</v>
      </c>
      <c r="O5172">
        <v>0.2</v>
      </c>
      <c r="P5172">
        <v>0</v>
      </c>
      <c r="Q5172">
        <v>0</v>
      </c>
      <c r="R5172">
        <v>0</v>
      </c>
      <c r="S5172">
        <v>1</v>
      </c>
      <c r="T5172">
        <v>0</v>
      </c>
      <c r="U5172">
        <v>0.5</v>
      </c>
      <c r="V5172">
        <v>0.70299999999999996</v>
      </c>
      <c r="W5172">
        <v>0.29699999999999999</v>
      </c>
      <c r="X5172">
        <v>5.3999999999999999E-2</v>
      </c>
      <c r="Y5172">
        <v>0.216</v>
      </c>
      <c r="Z5172">
        <v>0.35099999999999998</v>
      </c>
      <c r="AA5172">
        <v>0.252</v>
      </c>
      <c r="AB5172">
        <v>0.126</v>
      </c>
    </row>
    <row r="5173" spans="1:28" x14ac:dyDescent="0.4">
      <c r="A5173">
        <v>202311</v>
      </c>
      <c r="B5173" s="1" t="s">
        <v>3477</v>
      </c>
      <c r="C5173">
        <v>20200515</v>
      </c>
      <c r="D5173" s="1" t="s">
        <v>41</v>
      </c>
      <c r="E5173" s="1" t="s">
        <v>3478</v>
      </c>
      <c r="F5173" s="1" t="s">
        <v>39</v>
      </c>
      <c r="G5173" s="1" t="s">
        <v>30</v>
      </c>
      <c r="H5173" s="1" t="s">
        <v>54</v>
      </c>
      <c r="I5173">
        <v>0</v>
      </c>
      <c r="J5173">
        <v>0</v>
      </c>
      <c r="K5173">
        <v>1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1</v>
      </c>
      <c r="T5173">
        <v>0</v>
      </c>
      <c r="U5173">
        <v>0.169491525</v>
      </c>
      <c r="V5173">
        <v>0.55100000000000005</v>
      </c>
      <c r="W5173">
        <v>0.44900000000000001</v>
      </c>
      <c r="X5173">
        <v>0.46899999999999997</v>
      </c>
      <c r="Y5173">
        <v>0.34699999999999998</v>
      </c>
      <c r="Z5173">
        <v>0.10199999999999999</v>
      </c>
      <c r="AA5173">
        <v>6.0999999999999999E-2</v>
      </c>
      <c r="AB5173">
        <v>0.02</v>
      </c>
    </row>
    <row r="5174" spans="1:28" x14ac:dyDescent="0.4">
      <c r="A5174">
        <v>202312</v>
      </c>
      <c r="B5174" s="1" t="s">
        <v>1006</v>
      </c>
      <c r="C5174">
        <v>20220906</v>
      </c>
      <c r="D5174" s="1" t="s">
        <v>41</v>
      </c>
      <c r="E5174" s="1" t="s">
        <v>1007</v>
      </c>
      <c r="F5174" s="1" t="s">
        <v>54</v>
      </c>
      <c r="G5174" s="1" t="s">
        <v>54</v>
      </c>
      <c r="H5174" s="1" t="s">
        <v>28</v>
      </c>
      <c r="I5174">
        <v>0.120593692</v>
      </c>
      <c r="J5174">
        <v>0.135435993</v>
      </c>
      <c r="K5174">
        <v>0.13172541700000001</v>
      </c>
      <c r="L5174">
        <v>0.12244898</v>
      </c>
      <c r="M5174">
        <v>0.14100185500000001</v>
      </c>
      <c r="N5174">
        <v>0.187384045</v>
      </c>
      <c r="O5174">
        <v>0.16141001899999999</v>
      </c>
      <c r="P5174">
        <v>0.23747680900000001</v>
      </c>
      <c r="Q5174">
        <v>0.326530612</v>
      </c>
      <c r="R5174">
        <v>0.42115027799999999</v>
      </c>
      <c r="S5174">
        <v>1.4842301E-2</v>
      </c>
      <c r="T5174">
        <v>0</v>
      </c>
      <c r="U5174">
        <v>4.1283577000000002E-2</v>
      </c>
      <c r="V5174">
        <v>0.51500000000000001</v>
      </c>
      <c r="W5174">
        <v>0.48499999999999999</v>
      </c>
      <c r="X5174">
        <v>0.157</v>
      </c>
      <c r="Y5174">
        <v>0.48499999999999999</v>
      </c>
      <c r="Z5174">
        <v>0.28299999999999997</v>
      </c>
      <c r="AA5174">
        <v>4.8000000000000001E-2</v>
      </c>
      <c r="AB5174">
        <v>2.7E-2</v>
      </c>
    </row>
    <row r="5175" spans="1:28" x14ac:dyDescent="0.4">
      <c r="A5175">
        <v>202311</v>
      </c>
      <c r="B5175" s="1" t="s">
        <v>9038</v>
      </c>
      <c r="C5175">
        <v>20040507</v>
      </c>
      <c r="D5175" s="1" t="s">
        <v>62</v>
      </c>
      <c r="E5175" s="1" t="s">
        <v>9039</v>
      </c>
      <c r="F5175" s="1" t="s">
        <v>39</v>
      </c>
      <c r="G5175" s="1" t="s">
        <v>31</v>
      </c>
      <c r="H5175" s="1" t="s">
        <v>54</v>
      </c>
      <c r="I5175">
        <v>0</v>
      </c>
      <c r="J5175">
        <v>6.6666666999999999E-2</v>
      </c>
      <c r="K5175">
        <v>0.2</v>
      </c>
      <c r="L5175">
        <v>6.6666666999999999E-2</v>
      </c>
      <c r="M5175">
        <v>6.6666666999999999E-2</v>
      </c>
      <c r="N5175">
        <v>0.33333333300000001</v>
      </c>
      <c r="O5175">
        <v>0.26666666700000002</v>
      </c>
      <c r="P5175">
        <v>0</v>
      </c>
      <c r="Q5175">
        <v>0</v>
      </c>
      <c r="R5175">
        <v>0.2</v>
      </c>
      <c r="S5175">
        <v>0.8</v>
      </c>
      <c r="T5175">
        <v>0</v>
      </c>
      <c r="U5175">
        <v>0.32978723399999998</v>
      </c>
      <c r="V5175">
        <v>0.8</v>
      </c>
      <c r="W5175">
        <v>0.2</v>
      </c>
      <c r="X5175">
        <v>6.2E-2</v>
      </c>
      <c r="Y5175">
        <v>4.5999999999999999E-2</v>
      </c>
      <c r="Z5175">
        <v>0.38500000000000001</v>
      </c>
      <c r="AA5175">
        <v>0.43099999999999999</v>
      </c>
      <c r="AB5175">
        <v>7.6999999999999999E-2</v>
      </c>
    </row>
    <row r="5176" spans="1:28" x14ac:dyDescent="0.4">
      <c r="A5176">
        <v>202312</v>
      </c>
      <c r="B5176" s="1" t="s">
        <v>11411</v>
      </c>
      <c r="C5176">
        <v>20030507</v>
      </c>
      <c r="D5176" s="1" t="s">
        <v>41</v>
      </c>
      <c r="E5176" s="1" t="s">
        <v>11412</v>
      </c>
      <c r="F5176" s="1" t="s">
        <v>28</v>
      </c>
      <c r="G5176" s="1" t="s">
        <v>31</v>
      </c>
      <c r="H5176" s="1" t="s">
        <v>31</v>
      </c>
      <c r="I5176">
        <v>0.107692308</v>
      </c>
      <c r="J5176">
        <v>0.169230769</v>
      </c>
      <c r="K5176">
        <v>6.1538462000000002E-2</v>
      </c>
      <c r="L5176">
        <v>0.2</v>
      </c>
      <c r="M5176">
        <v>0.29230769200000001</v>
      </c>
      <c r="N5176">
        <v>0.15384615400000001</v>
      </c>
      <c r="O5176">
        <v>1.5384615000000001E-2</v>
      </c>
      <c r="P5176">
        <v>0.27692307700000002</v>
      </c>
      <c r="Q5176">
        <v>0.215384615</v>
      </c>
      <c r="R5176">
        <v>7.6923077000000006E-2</v>
      </c>
      <c r="S5176">
        <v>0.43076923099999997</v>
      </c>
      <c r="T5176">
        <v>0</v>
      </c>
      <c r="U5176">
        <v>0.43125000000000002</v>
      </c>
      <c r="V5176">
        <v>0.71699999999999997</v>
      </c>
      <c r="W5176">
        <v>0.28299999999999997</v>
      </c>
      <c r="X5176">
        <v>5.0999999999999997E-2</v>
      </c>
      <c r="Y5176">
        <v>0.13800000000000001</v>
      </c>
      <c r="Z5176">
        <v>0.221</v>
      </c>
      <c r="AA5176">
        <v>0.34599999999999997</v>
      </c>
      <c r="AB5176">
        <v>0.24299999999999999</v>
      </c>
    </row>
    <row r="5177" spans="1:28" x14ac:dyDescent="0.4">
      <c r="A5177">
        <v>202312</v>
      </c>
      <c r="B5177" s="1" t="s">
        <v>8642</v>
      </c>
      <c r="C5177">
        <v>20180111</v>
      </c>
      <c r="D5177" s="1" t="s">
        <v>211</v>
      </c>
      <c r="E5177" s="1" t="s">
        <v>8643</v>
      </c>
      <c r="F5177" s="1" t="s">
        <v>54</v>
      </c>
      <c r="G5177" s="1" t="s">
        <v>31</v>
      </c>
      <c r="H5177" s="1" t="s">
        <v>39</v>
      </c>
      <c r="I5177">
        <v>9.4736842000000002E-2</v>
      </c>
      <c r="J5177">
        <v>0.12894736800000001</v>
      </c>
      <c r="K5177">
        <v>0.15789473700000001</v>
      </c>
      <c r="L5177">
        <v>0.14210526300000001</v>
      </c>
      <c r="M5177">
        <v>0.131578947</v>
      </c>
      <c r="N5177">
        <v>0.21315789500000001</v>
      </c>
      <c r="O5177">
        <v>0.131578947</v>
      </c>
      <c r="P5177">
        <v>0.77631578899999998</v>
      </c>
      <c r="Q5177">
        <v>0.176315789</v>
      </c>
      <c r="R5177">
        <v>4.4736841999999999E-2</v>
      </c>
      <c r="S5177">
        <v>0</v>
      </c>
      <c r="T5177">
        <v>2.6315790000000002E-3</v>
      </c>
      <c r="U5177">
        <v>0.81783919599999999</v>
      </c>
      <c r="V5177">
        <v>0.60899999999999999</v>
      </c>
      <c r="W5177">
        <v>0.39100000000000001</v>
      </c>
      <c r="X5177">
        <v>3.2000000000000001E-2</v>
      </c>
      <c r="Y5177">
        <v>0.21</v>
      </c>
      <c r="Z5177">
        <v>0.38800000000000001</v>
      </c>
      <c r="AA5177">
        <v>0.26400000000000001</v>
      </c>
      <c r="AB5177">
        <v>0.106</v>
      </c>
    </row>
    <row r="5178" spans="1:28" x14ac:dyDescent="0.4">
      <c r="A5178">
        <v>202312</v>
      </c>
      <c r="B5178" s="1" t="s">
        <v>11272</v>
      </c>
      <c r="C5178">
        <v>20101102</v>
      </c>
      <c r="D5178" s="1" t="s">
        <v>52</v>
      </c>
      <c r="E5178" s="1" t="s">
        <v>11273</v>
      </c>
      <c r="F5178" s="1" t="s">
        <v>54</v>
      </c>
      <c r="G5178" s="1" t="s">
        <v>29</v>
      </c>
      <c r="H5178" s="1" t="s">
        <v>30</v>
      </c>
      <c r="I5178">
        <v>0.12461059200000001</v>
      </c>
      <c r="J5178">
        <v>8.0996885000000005E-2</v>
      </c>
      <c r="K5178">
        <v>0.12461059200000001</v>
      </c>
      <c r="L5178">
        <v>0.214953271</v>
      </c>
      <c r="M5178">
        <v>0.20560747700000001</v>
      </c>
      <c r="N5178">
        <v>0.15576324</v>
      </c>
      <c r="O5178">
        <v>9.3457944000000001E-2</v>
      </c>
      <c r="P5178">
        <v>0.28971962600000001</v>
      </c>
      <c r="Q5178">
        <v>0.121495327</v>
      </c>
      <c r="R5178">
        <v>0.330218069</v>
      </c>
      <c r="S5178">
        <v>0.258566978</v>
      </c>
      <c r="T5178">
        <v>0</v>
      </c>
      <c r="U5178">
        <v>0.48044178599999998</v>
      </c>
      <c r="V5178">
        <v>0.4</v>
      </c>
      <c r="W5178">
        <v>0.6</v>
      </c>
      <c r="X5178">
        <v>0.152</v>
      </c>
      <c r="Y5178">
        <v>0.26800000000000002</v>
      </c>
      <c r="Z5178">
        <v>0.255</v>
      </c>
      <c r="AA5178">
        <v>0.224</v>
      </c>
      <c r="AB5178">
        <v>0.10100000000000001</v>
      </c>
    </row>
    <row r="5179" spans="1:28" x14ac:dyDescent="0.4">
      <c r="A5179">
        <v>202312</v>
      </c>
      <c r="B5179" s="1" t="s">
        <v>8296</v>
      </c>
      <c r="C5179">
        <v>20130611</v>
      </c>
      <c r="D5179" s="1" t="s">
        <v>38</v>
      </c>
      <c r="E5179" s="1" t="s">
        <v>8297</v>
      </c>
      <c r="F5179" s="1" t="s">
        <v>30</v>
      </c>
      <c r="G5179" s="1" t="s">
        <v>31</v>
      </c>
      <c r="H5179" s="1" t="s">
        <v>54</v>
      </c>
      <c r="I5179">
        <v>0.27272727299999999</v>
      </c>
      <c r="J5179">
        <v>4.5454544999999999E-2</v>
      </c>
      <c r="K5179">
        <v>4.5454544999999999E-2</v>
      </c>
      <c r="L5179">
        <v>0.22727272700000001</v>
      </c>
      <c r="M5179">
        <v>9.0909090999999997E-2</v>
      </c>
      <c r="N5179">
        <v>0.22727272700000001</v>
      </c>
      <c r="O5179">
        <v>9.0909090999999997E-2</v>
      </c>
      <c r="P5179">
        <v>0.18181818199999999</v>
      </c>
      <c r="Q5179">
        <v>0.27272727299999999</v>
      </c>
      <c r="R5179">
        <v>0.13636363600000001</v>
      </c>
      <c r="S5179">
        <v>0.409090909</v>
      </c>
      <c r="T5179">
        <v>0</v>
      </c>
      <c r="U5179">
        <v>7.0769231000000002E-2</v>
      </c>
      <c r="V5179">
        <v>0.54</v>
      </c>
      <c r="W5179">
        <v>0.46</v>
      </c>
      <c r="X5179">
        <v>8.6999999999999994E-2</v>
      </c>
      <c r="Y5179">
        <v>0.20899999999999999</v>
      </c>
      <c r="Z5179">
        <v>0.28100000000000003</v>
      </c>
      <c r="AA5179">
        <v>0.27</v>
      </c>
      <c r="AB5179">
        <v>0.152</v>
      </c>
    </row>
    <row r="5180" spans="1:28" x14ac:dyDescent="0.4">
      <c r="A5180">
        <v>202312</v>
      </c>
      <c r="B5180" s="1" t="s">
        <v>3266</v>
      </c>
      <c r="C5180">
        <v>20140703</v>
      </c>
      <c r="D5180" s="1" t="s">
        <v>38</v>
      </c>
      <c r="E5180" s="1" t="s">
        <v>3267</v>
      </c>
      <c r="F5180" s="1" t="s">
        <v>28</v>
      </c>
      <c r="G5180" s="1" t="s">
        <v>39</v>
      </c>
      <c r="H5180" s="1" t="s">
        <v>28</v>
      </c>
      <c r="I5180">
        <v>0.133333333</v>
      </c>
      <c r="J5180">
        <v>0.15555555600000001</v>
      </c>
      <c r="K5180">
        <v>0.24444444400000001</v>
      </c>
      <c r="L5180">
        <v>0.2</v>
      </c>
      <c r="M5180">
        <v>0.177777778</v>
      </c>
      <c r="N5180">
        <v>8.8888888999999999E-2</v>
      </c>
      <c r="O5180">
        <v>0</v>
      </c>
      <c r="P5180">
        <v>0.111111111</v>
      </c>
      <c r="Q5180">
        <v>0.42222222199999998</v>
      </c>
      <c r="R5180">
        <v>0.177777778</v>
      </c>
      <c r="S5180">
        <v>0.28888888899999998</v>
      </c>
      <c r="T5180">
        <v>0</v>
      </c>
      <c r="U5180">
        <v>0.53275109200000004</v>
      </c>
      <c r="V5180">
        <v>0.54100000000000004</v>
      </c>
      <c r="W5180">
        <v>0.45900000000000002</v>
      </c>
      <c r="X5180">
        <v>7.0000000000000007E-2</v>
      </c>
      <c r="Y5180">
        <v>0.20899999999999999</v>
      </c>
      <c r="Z5180">
        <v>0.27700000000000002</v>
      </c>
      <c r="AA5180">
        <v>0.26400000000000001</v>
      </c>
      <c r="AB5180">
        <v>0.18</v>
      </c>
    </row>
    <row r="5181" spans="1:28" x14ac:dyDescent="0.4">
      <c r="A5181">
        <v>202303</v>
      </c>
      <c r="B5181" s="1" t="s">
        <v>2613</v>
      </c>
      <c r="C5181">
        <v>20220217</v>
      </c>
      <c r="D5181" s="1" t="s">
        <v>41</v>
      </c>
      <c r="E5181" s="1" t="s">
        <v>2614</v>
      </c>
      <c r="F5181" s="1" t="s">
        <v>39</v>
      </c>
      <c r="G5181" s="1" t="s">
        <v>30</v>
      </c>
      <c r="H5181" s="1" t="s">
        <v>54</v>
      </c>
      <c r="I5181">
        <v>0.428571429</v>
      </c>
      <c r="J5181">
        <v>0.14285714299999999</v>
      </c>
      <c r="K5181">
        <v>0</v>
      </c>
      <c r="L5181">
        <v>0</v>
      </c>
      <c r="M5181">
        <v>0.14285714299999999</v>
      </c>
      <c r="N5181">
        <v>0.14285714299999999</v>
      </c>
      <c r="O5181">
        <v>0.14285714299999999</v>
      </c>
      <c r="P5181">
        <v>0.14285714299999999</v>
      </c>
      <c r="Q5181">
        <v>0.428571429</v>
      </c>
      <c r="R5181">
        <v>0.14285714299999999</v>
      </c>
      <c r="S5181">
        <v>0.28571428599999998</v>
      </c>
      <c r="T5181">
        <v>0</v>
      </c>
      <c r="U5181">
        <v>0.428571429</v>
      </c>
      <c r="V5181">
        <v>0.51100000000000001</v>
      </c>
      <c r="W5181">
        <v>0.48899999999999999</v>
      </c>
      <c r="X5181">
        <v>0</v>
      </c>
      <c r="Y5181">
        <v>0.106</v>
      </c>
      <c r="Z5181">
        <v>0.191</v>
      </c>
      <c r="AA5181">
        <v>0.38300000000000001</v>
      </c>
      <c r="AB5181">
        <v>0.31900000000000001</v>
      </c>
    </row>
    <row r="5182" spans="1:28" x14ac:dyDescent="0.4">
      <c r="A5182">
        <v>202311</v>
      </c>
      <c r="B5182" s="1" t="s">
        <v>7175</v>
      </c>
      <c r="C5182">
        <v>20180228</v>
      </c>
      <c r="D5182" s="1" t="s">
        <v>38</v>
      </c>
      <c r="E5182" s="1" t="s">
        <v>7176</v>
      </c>
      <c r="F5182" s="1" t="s">
        <v>28</v>
      </c>
      <c r="G5182" s="1" t="s">
        <v>31</v>
      </c>
      <c r="H5182" s="1" t="s">
        <v>31</v>
      </c>
      <c r="I5182">
        <v>7.1428570999999996E-2</v>
      </c>
      <c r="J5182">
        <v>0.14285714299999999</v>
      </c>
      <c r="K5182">
        <v>0.21428571399999999</v>
      </c>
      <c r="L5182">
        <v>0.11904761899999999</v>
      </c>
      <c r="M5182">
        <v>7.1428570999999996E-2</v>
      </c>
      <c r="N5182">
        <v>0.14285714299999999</v>
      </c>
      <c r="O5182">
        <v>0.23809523799999999</v>
      </c>
      <c r="P5182">
        <v>0.11904761899999999</v>
      </c>
      <c r="Q5182">
        <v>0.35714285699999998</v>
      </c>
      <c r="R5182">
        <v>0.19047618999999999</v>
      </c>
      <c r="S5182">
        <v>0.33333333300000001</v>
      </c>
      <c r="T5182">
        <v>0</v>
      </c>
      <c r="U5182">
        <v>0.64296754300000003</v>
      </c>
      <c r="V5182">
        <v>0.52900000000000003</v>
      </c>
      <c r="W5182">
        <v>0.47099999999999997</v>
      </c>
      <c r="X5182">
        <v>6.5000000000000002E-2</v>
      </c>
      <c r="Y5182">
        <v>0.22600000000000001</v>
      </c>
      <c r="Z5182">
        <v>0.26900000000000002</v>
      </c>
      <c r="AA5182">
        <v>0.29199999999999998</v>
      </c>
      <c r="AB5182">
        <v>0.14699999999999999</v>
      </c>
    </row>
    <row r="5183" spans="1:28" x14ac:dyDescent="0.4">
      <c r="A5183">
        <v>202311</v>
      </c>
      <c r="B5183" s="1" t="s">
        <v>4630</v>
      </c>
      <c r="C5183">
        <v>20001223</v>
      </c>
      <c r="D5183" s="1" t="s">
        <v>41</v>
      </c>
      <c r="E5183" s="1" t="s">
        <v>4631</v>
      </c>
      <c r="F5183" s="1" t="s">
        <v>39</v>
      </c>
      <c r="G5183" s="1" t="s">
        <v>28</v>
      </c>
      <c r="H5183" s="1" t="s">
        <v>54</v>
      </c>
      <c r="I5183">
        <v>0.235294118</v>
      </c>
      <c r="J5183">
        <v>5.8823528999999999E-2</v>
      </c>
      <c r="K5183">
        <v>0.17647058800000001</v>
      </c>
      <c r="L5183">
        <v>0.117647059</v>
      </c>
      <c r="M5183">
        <v>0.17647058800000001</v>
      </c>
      <c r="N5183">
        <v>0.235294118</v>
      </c>
      <c r="O5183">
        <v>0</v>
      </c>
      <c r="P5183">
        <v>5.8823528999999999E-2</v>
      </c>
      <c r="Q5183">
        <v>0.29411764699999998</v>
      </c>
      <c r="R5183">
        <v>0</v>
      </c>
      <c r="S5183">
        <v>0.64705882400000003</v>
      </c>
      <c r="T5183">
        <v>0</v>
      </c>
      <c r="U5183">
        <v>0.242990654</v>
      </c>
      <c r="V5183">
        <v>0.65100000000000002</v>
      </c>
      <c r="W5183">
        <v>0.34899999999999998</v>
      </c>
      <c r="X5183">
        <v>7.0000000000000007E-2</v>
      </c>
      <c r="Y5183">
        <v>0.16300000000000001</v>
      </c>
      <c r="Z5183">
        <v>0.19800000000000001</v>
      </c>
      <c r="AA5183">
        <v>0.30199999999999999</v>
      </c>
      <c r="AB5183">
        <v>0.26700000000000002</v>
      </c>
    </row>
    <row r="5184" spans="1:28" x14ac:dyDescent="0.4">
      <c r="A5184">
        <v>202309</v>
      </c>
      <c r="B5184" s="1" t="s">
        <v>9270</v>
      </c>
      <c r="C5184">
        <v>20230620</v>
      </c>
      <c r="D5184" s="1" t="s">
        <v>38</v>
      </c>
      <c r="E5184" s="1" t="s">
        <v>9271</v>
      </c>
      <c r="F5184" s="1" t="s">
        <v>30</v>
      </c>
      <c r="G5184" s="1" t="s">
        <v>39</v>
      </c>
      <c r="H5184" s="1" t="s">
        <v>28</v>
      </c>
      <c r="I5184">
        <v>0.36363636399999999</v>
      </c>
      <c r="J5184">
        <v>0</v>
      </c>
      <c r="K5184">
        <v>6.0606061000000003E-2</v>
      </c>
      <c r="L5184">
        <v>0.212121212</v>
      </c>
      <c r="M5184">
        <v>6.0606061000000003E-2</v>
      </c>
      <c r="N5184">
        <v>0.12121212100000001</v>
      </c>
      <c r="O5184">
        <v>0.18181818199999999</v>
      </c>
      <c r="P5184">
        <v>0.12121212100000001</v>
      </c>
      <c r="Q5184">
        <v>0.393939394</v>
      </c>
      <c r="R5184">
        <v>6.0606061000000003E-2</v>
      </c>
      <c r="S5184">
        <v>0.42424242400000001</v>
      </c>
      <c r="T5184">
        <v>0</v>
      </c>
      <c r="U5184">
        <v>0.70175438599999995</v>
      </c>
      <c r="V5184">
        <v>0.57799999999999996</v>
      </c>
      <c r="W5184">
        <v>0.42199999999999999</v>
      </c>
      <c r="X5184">
        <v>0.109</v>
      </c>
      <c r="Y5184">
        <v>7.8E-2</v>
      </c>
      <c r="Z5184">
        <v>0.35899999999999999</v>
      </c>
      <c r="AA5184">
        <v>0.28100000000000003</v>
      </c>
      <c r="AB5184">
        <v>0.17199999999999999</v>
      </c>
    </row>
    <row r="5185" spans="1:28" x14ac:dyDescent="0.4">
      <c r="A5185">
        <v>202312</v>
      </c>
      <c r="B5185" s="1" t="s">
        <v>4741</v>
      </c>
      <c r="C5185">
        <v>20171204</v>
      </c>
      <c r="D5185" s="1" t="s">
        <v>38</v>
      </c>
      <c r="E5185" s="1" t="s">
        <v>4742</v>
      </c>
      <c r="F5185" s="1" t="s">
        <v>30</v>
      </c>
      <c r="G5185" s="1" t="s">
        <v>39</v>
      </c>
      <c r="H5185" s="1" t="s">
        <v>31</v>
      </c>
      <c r="I5185">
        <v>3.7037037000000002E-2</v>
      </c>
      <c r="J5185">
        <v>0.25925925900000002</v>
      </c>
      <c r="K5185">
        <v>0.111111111</v>
      </c>
      <c r="L5185">
        <v>0.222222222</v>
      </c>
      <c r="M5185">
        <v>7.4074074000000004E-2</v>
      </c>
      <c r="N5185">
        <v>0.29629629600000001</v>
      </c>
      <c r="O5185">
        <v>0</v>
      </c>
      <c r="P5185">
        <v>0.222222222</v>
      </c>
      <c r="Q5185">
        <v>0.48148148099999999</v>
      </c>
      <c r="R5185">
        <v>0.111111111</v>
      </c>
      <c r="S5185">
        <v>0.185185185</v>
      </c>
      <c r="T5185">
        <v>0</v>
      </c>
      <c r="U5185">
        <v>0.46875</v>
      </c>
      <c r="V5185">
        <v>0.74</v>
      </c>
      <c r="W5185">
        <v>0.26</v>
      </c>
      <c r="X5185">
        <v>0.04</v>
      </c>
      <c r="Y5185">
        <v>0.11899999999999999</v>
      </c>
      <c r="Z5185">
        <v>0.14699999999999999</v>
      </c>
      <c r="AA5185">
        <v>0.39500000000000002</v>
      </c>
      <c r="AB5185">
        <v>0.29899999999999999</v>
      </c>
    </row>
    <row r="5186" spans="1:28" x14ac:dyDescent="0.4">
      <c r="A5186">
        <v>202312</v>
      </c>
      <c r="B5186" s="1" t="s">
        <v>2953</v>
      </c>
      <c r="C5186">
        <v>20171207</v>
      </c>
      <c r="D5186" s="1" t="s">
        <v>38</v>
      </c>
      <c r="E5186" s="1" t="s">
        <v>2954</v>
      </c>
      <c r="F5186" s="1" t="s">
        <v>30</v>
      </c>
      <c r="G5186" s="1" t="s">
        <v>39</v>
      </c>
      <c r="H5186" s="1" t="s">
        <v>31</v>
      </c>
      <c r="I5186">
        <v>3.4482759000000002E-2</v>
      </c>
      <c r="J5186">
        <v>0.20689655200000001</v>
      </c>
      <c r="K5186">
        <v>0.10344827600000001</v>
      </c>
      <c r="L5186">
        <v>0.24137931000000001</v>
      </c>
      <c r="M5186">
        <v>0.20689655200000001</v>
      </c>
      <c r="N5186">
        <v>0.13793103400000001</v>
      </c>
      <c r="O5186">
        <v>6.8965517000000004E-2</v>
      </c>
      <c r="P5186">
        <v>0.37931034499999999</v>
      </c>
      <c r="Q5186">
        <v>0.31034482800000002</v>
      </c>
      <c r="R5186">
        <v>0.27586206899999999</v>
      </c>
      <c r="S5186">
        <v>3.4482759000000002E-2</v>
      </c>
      <c r="T5186">
        <v>0</v>
      </c>
      <c r="U5186">
        <v>6.1855670000000001E-2</v>
      </c>
      <c r="V5186">
        <v>0.53600000000000003</v>
      </c>
      <c r="W5186">
        <v>0.46400000000000002</v>
      </c>
      <c r="X5186">
        <v>0.154</v>
      </c>
      <c r="Y5186">
        <v>0.24399999999999999</v>
      </c>
      <c r="Z5186">
        <v>0.26600000000000001</v>
      </c>
      <c r="AA5186">
        <v>0.22600000000000001</v>
      </c>
      <c r="AB5186">
        <v>0.11</v>
      </c>
    </row>
    <row r="5187" spans="1:28" x14ac:dyDescent="0.4">
      <c r="A5187">
        <v>202312</v>
      </c>
      <c r="B5187" s="1" t="s">
        <v>828</v>
      </c>
      <c r="C5187">
        <v>20200724</v>
      </c>
      <c r="D5187" s="1" t="s">
        <v>41</v>
      </c>
      <c r="E5187" s="1" t="s">
        <v>829</v>
      </c>
      <c r="F5187" s="1" t="s">
        <v>31</v>
      </c>
      <c r="G5187" s="1" t="s">
        <v>39</v>
      </c>
      <c r="H5187" s="1" t="s">
        <v>30</v>
      </c>
      <c r="I5187">
        <v>0.15492957700000001</v>
      </c>
      <c r="J5187">
        <v>0.183098592</v>
      </c>
      <c r="K5187">
        <v>0.211267606</v>
      </c>
      <c r="L5187">
        <v>0.15492957700000001</v>
      </c>
      <c r="M5187">
        <v>0.183098592</v>
      </c>
      <c r="N5187">
        <v>0.112676056</v>
      </c>
      <c r="O5187">
        <v>0</v>
      </c>
      <c r="P5187">
        <v>0.64788732400000004</v>
      </c>
      <c r="Q5187">
        <v>0.309859155</v>
      </c>
      <c r="R5187">
        <v>4.2253521000000002E-2</v>
      </c>
      <c r="S5187">
        <v>0</v>
      </c>
      <c r="T5187">
        <v>0</v>
      </c>
      <c r="U5187">
        <v>0.61111111100000004</v>
      </c>
      <c r="V5187">
        <v>0.73799999999999999</v>
      </c>
      <c r="W5187">
        <v>0.26200000000000001</v>
      </c>
      <c r="X5187">
        <v>4.3999999999999997E-2</v>
      </c>
      <c r="Y5187">
        <v>0.215</v>
      </c>
      <c r="Z5187">
        <v>0.36399999999999999</v>
      </c>
      <c r="AA5187">
        <v>0.26200000000000001</v>
      </c>
      <c r="AB5187">
        <v>0.11600000000000001</v>
      </c>
    </row>
    <row r="5188" spans="1:28" x14ac:dyDescent="0.4">
      <c r="A5188">
        <v>202305</v>
      </c>
      <c r="B5188" s="1" t="s">
        <v>16332</v>
      </c>
      <c r="C5188">
        <v>20230220</v>
      </c>
      <c r="D5188" s="1" t="s">
        <v>41</v>
      </c>
      <c r="E5188" s="1" t="s">
        <v>16333</v>
      </c>
      <c r="F5188" s="1" t="s">
        <v>39</v>
      </c>
      <c r="G5188" s="1" t="s">
        <v>31</v>
      </c>
      <c r="H5188" s="1" t="s">
        <v>54</v>
      </c>
      <c r="I5188">
        <v>0.111111111</v>
      </c>
      <c r="J5188">
        <v>5.5555555999999999E-2</v>
      </c>
      <c r="K5188">
        <v>0.16666666699999999</v>
      </c>
      <c r="L5188">
        <v>0</v>
      </c>
      <c r="M5188">
        <v>0.111111111</v>
      </c>
      <c r="N5188">
        <v>0.16666666699999999</v>
      </c>
      <c r="O5188">
        <v>0.38888888900000002</v>
      </c>
      <c r="P5188">
        <v>0.111111111</v>
      </c>
      <c r="Q5188">
        <v>0.55555555599999995</v>
      </c>
      <c r="R5188">
        <v>0.27777777799999998</v>
      </c>
      <c r="S5188">
        <v>5.5555555999999999E-2</v>
      </c>
      <c r="T5188">
        <v>0</v>
      </c>
      <c r="U5188">
        <v>0.43859649099999998</v>
      </c>
      <c r="V5188">
        <v>0.56899999999999995</v>
      </c>
      <c r="W5188">
        <v>0.43099999999999999</v>
      </c>
      <c r="X5188">
        <v>1.7000000000000001E-2</v>
      </c>
      <c r="Y5188">
        <v>0.19</v>
      </c>
      <c r="Z5188">
        <v>0.51700000000000002</v>
      </c>
      <c r="AA5188">
        <v>5.1999999999999998E-2</v>
      </c>
      <c r="AB5188">
        <v>0.224</v>
      </c>
    </row>
    <row r="5189" spans="1:28" x14ac:dyDescent="0.4">
      <c r="A5189">
        <v>202306</v>
      </c>
      <c r="B5189" s="1" t="s">
        <v>3873</v>
      </c>
      <c r="C5189">
        <v>20210413</v>
      </c>
      <c r="D5189" s="1" t="s">
        <v>38</v>
      </c>
      <c r="E5189" s="1" t="s">
        <v>3874</v>
      </c>
      <c r="F5189" s="1" t="s">
        <v>39</v>
      </c>
      <c r="G5189" s="1" t="s">
        <v>39</v>
      </c>
      <c r="H5189" s="1" t="s">
        <v>54</v>
      </c>
      <c r="I5189">
        <v>0</v>
      </c>
      <c r="J5189">
        <v>0</v>
      </c>
      <c r="K5189">
        <v>0.14285714299999999</v>
      </c>
      <c r="L5189">
        <v>0.428571429</v>
      </c>
      <c r="M5189">
        <v>0.28571428599999998</v>
      </c>
      <c r="N5189">
        <v>0.14285714299999999</v>
      </c>
      <c r="O5189">
        <v>0</v>
      </c>
      <c r="P5189">
        <v>0.28571428599999998</v>
      </c>
      <c r="Q5189">
        <v>0.28571428599999998</v>
      </c>
      <c r="R5189">
        <v>0</v>
      </c>
      <c r="S5189">
        <v>0.428571429</v>
      </c>
      <c r="T5189">
        <v>0</v>
      </c>
      <c r="U5189">
        <v>0.62857142899999996</v>
      </c>
      <c r="V5189">
        <v>0.6</v>
      </c>
      <c r="W5189">
        <v>0.4</v>
      </c>
      <c r="X5189">
        <v>0</v>
      </c>
      <c r="Y5189">
        <v>0.15</v>
      </c>
      <c r="Z5189">
        <v>0.375</v>
      </c>
      <c r="AA5189">
        <v>0.35</v>
      </c>
      <c r="AB5189">
        <v>0.125</v>
      </c>
    </row>
    <row r="5190" spans="1:28" x14ac:dyDescent="0.4">
      <c r="A5190">
        <v>202310</v>
      </c>
      <c r="B5190" s="1" t="s">
        <v>10783</v>
      </c>
      <c r="C5190">
        <v>20221202</v>
      </c>
      <c r="D5190" s="1" t="s">
        <v>41</v>
      </c>
      <c r="E5190" s="1" t="s">
        <v>10784</v>
      </c>
      <c r="F5190" s="1" t="s">
        <v>30</v>
      </c>
      <c r="G5190" s="1" t="s">
        <v>28</v>
      </c>
      <c r="H5190" s="1" t="s">
        <v>31</v>
      </c>
      <c r="I5190">
        <v>0.16</v>
      </c>
      <c r="J5190">
        <v>0.2</v>
      </c>
      <c r="K5190">
        <v>0.2</v>
      </c>
      <c r="L5190">
        <v>0</v>
      </c>
      <c r="M5190">
        <v>0.08</v>
      </c>
      <c r="N5190">
        <v>0.28000000000000003</v>
      </c>
      <c r="O5190">
        <v>0.08</v>
      </c>
      <c r="P5190">
        <v>0</v>
      </c>
      <c r="Q5190">
        <v>0.08</v>
      </c>
      <c r="R5190">
        <v>0.12</v>
      </c>
      <c r="S5190">
        <v>0.8</v>
      </c>
      <c r="T5190">
        <v>0</v>
      </c>
      <c r="U5190">
        <v>0.68691588800000003</v>
      </c>
      <c r="V5190">
        <v>0.63200000000000001</v>
      </c>
      <c r="W5190">
        <v>0.36799999999999999</v>
      </c>
      <c r="X5190">
        <v>4.9000000000000002E-2</v>
      </c>
      <c r="Y5190">
        <v>0.16500000000000001</v>
      </c>
      <c r="Z5190">
        <v>0.312</v>
      </c>
      <c r="AA5190">
        <v>0.33100000000000002</v>
      </c>
      <c r="AB5190">
        <v>0.14299999999999999</v>
      </c>
    </row>
    <row r="5191" spans="1:28" x14ac:dyDescent="0.4">
      <c r="A5191">
        <v>202311</v>
      </c>
      <c r="B5191" s="1" t="s">
        <v>6267</v>
      </c>
      <c r="C5191">
        <v>20150831</v>
      </c>
      <c r="D5191" s="1" t="s">
        <v>38</v>
      </c>
      <c r="E5191" s="1" t="s">
        <v>6268</v>
      </c>
      <c r="F5191" s="1" t="s">
        <v>28</v>
      </c>
      <c r="G5191" s="1" t="s">
        <v>30</v>
      </c>
      <c r="H5191" s="1" t="s">
        <v>31</v>
      </c>
      <c r="I5191">
        <v>0.114285714</v>
      </c>
      <c r="J5191">
        <v>8.5714286000000001E-2</v>
      </c>
      <c r="K5191">
        <v>0.114285714</v>
      </c>
      <c r="L5191">
        <v>0.14285714299999999</v>
      </c>
      <c r="M5191">
        <v>0.114285714</v>
      </c>
      <c r="N5191">
        <v>0.114285714</v>
      </c>
      <c r="O5191">
        <v>0.31428571399999999</v>
      </c>
      <c r="P5191">
        <v>0.14285714299999999</v>
      </c>
      <c r="Q5191">
        <v>0.428571429</v>
      </c>
      <c r="R5191">
        <v>0.2</v>
      </c>
      <c r="S5191">
        <v>0.22857142899999999</v>
      </c>
      <c r="T5191">
        <v>0</v>
      </c>
      <c r="U5191">
        <v>8.4886128000000005E-2</v>
      </c>
      <c r="V5191">
        <v>0.44800000000000001</v>
      </c>
      <c r="W5191">
        <v>0.55200000000000005</v>
      </c>
      <c r="X5191">
        <v>0.222</v>
      </c>
      <c r="Y5191">
        <v>0.29399999999999998</v>
      </c>
      <c r="Z5191">
        <v>0.19700000000000001</v>
      </c>
      <c r="AA5191">
        <v>0.19500000000000001</v>
      </c>
      <c r="AB5191">
        <v>9.2999999999999999E-2</v>
      </c>
    </row>
    <row r="5192" spans="1:28" x14ac:dyDescent="0.4">
      <c r="A5192">
        <v>202307</v>
      </c>
      <c r="B5192" s="1" t="s">
        <v>1511</v>
      </c>
      <c r="C5192">
        <v>20190104</v>
      </c>
      <c r="D5192" s="1" t="s">
        <v>38</v>
      </c>
      <c r="E5192" s="1" t="s">
        <v>1512</v>
      </c>
      <c r="F5192" s="1" t="s">
        <v>39</v>
      </c>
      <c r="G5192" s="1" t="s">
        <v>39</v>
      </c>
      <c r="H5192" s="1" t="s">
        <v>54</v>
      </c>
      <c r="I5192">
        <v>0.16666666699999999</v>
      </c>
      <c r="J5192">
        <v>0</v>
      </c>
      <c r="K5192">
        <v>0.16666666699999999</v>
      </c>
      <c r="L5192">
        <v>0.5</v>
      </c>
      <c r="M5192">
        <v>0.16666666699999999</v>
      </c>
      <c r="N5192">
        <v>0</v>
      </c>
      <c r="O5192">
        <v>0</v>
      </c>
      <c r="P5192">
        <v>0</v>
      </c>
      <c r="Q5192">
        <v>0</v>
      </c>
      <c r="R5192">
        <v>0.16666666699999999</v>
      </c>
      <c r="S5192">
        <v>0.83333333300000001</v>
      </c>
      <c r="T5192">
        <v>0</v>
      </c>
      <c r="U5192">
        <v>0.78181818199999997</v>
      </c>
      <c r="V5192">
        <v>0.63800000000000001</v>
      </c>
      <c r="W5192">
        <v>0.36199999999999999</v>
      </c>
      <c r="X5192">
        <v>2.9000000000000001E-2</v>
      </c>
      <c r="Y5192">
        <v>8.6999999999999994E-2</v>
      </c>
      <c r="Z5192">
        <v>0.14499999999999999</v>
      </c>
      <c r="AA5192">
        <v>0.34799999999999998</v>
      </c>
      <c r="AB5192">
        <v>0.39100000000000001</v>
      </c>
    </row>
    <row r="5193" spans="1:28" x14ac:dyDescent="0.4">
      <c r="A5193">
        <v>202312</v>
      </c>
      <c r="B5193" s="1" t="s">
        <v>3551</v>
      </c>
      <c r="C5193">
        <v>20220630</v>
      </c>
      <c r="D5193" s="1" t="s">
        <v>41</v>
      </c>
      <c r="E5193" s="1" t="s">
        <v>3552</v>
      </c>
      <c r="F5193" s="1" t="s">
        <v>28</v>
      </c>
      <c r="G5193" s="1" t="s">
        <v>31</v>
      </c>
      <c r="H5193" s="1" t="s">
        <v>29</v>
      </c>
      <c r="I5193">
        <v>0.113636364</v>
      </c>
      <c r="J5193">
        <v>0.20454545499999999</v>
      </c>
      <c r="K5193">
        <v>0</v>
      </c>
      <c r="L5193">
        <v>0.13636363600000001</v>
      </c>
      <c r="M5193">
        <v>0.13636363600000001</v>
      </c>
      <c r="N5193">
        <v>0.22727272700000001</v>
      </c>
      <c r="O5193">
        <v>0.18181818199999999</v>
      </c>
      <c r="P5193">
        <v>0</v>
      </c>
      <c r="Q5193">
        <v>2.2727272999999999E-2</v>
      </c>
      <c r="R5193">
        <v>0.18181818199999999</v>
      </c>
      <c r="S5193">
        <v>0.79545454500000001</v>
      </c>
      <c r="T5193">
        <v>0</v>
      </c>
      <c r="U5193">
        <v>2.5411060999999999E-2</v>
      </c>
      <c r="V5193">
        <v>0.56599999999999995</v>
      </c>
      <c r="W5193">
        <v>0.434</v>
      </c>
      <c r="X5193">
        <v>0.2</v>
      </c>
      <c r="Y5193">
        <v>0.32200000000000001</v>
      </c>
      <c r="Z5193">
        <v>0.21</v>
      </c>
      <c r="AA5193">
        <v>0.192</v>
      </c>
      <c r="AB5193">
        <v>7.4999999999999997E-2</v>
      </c>
    </row>
    <row r="5194" spans="1:28" x14ac:dyDescent="0.4">
      <c r="A5194">
        <v>202312</v>
      </c>
      <c r="B5194" s="1" t="s">
        <v>17296</v>
      </c>
      <c r="C5194">
        <v>20180502</v>
      </c>
      <c r="D5194" s="1" t="s">
        <v>38</v>
      </c>
      <c r="E5194" s="1" t="s">
        <v>17295</v>
      </c>
      <c r="F5194" s="1" t="s">
        <v>30</v>
      </c>
      <c r="G5194" s="1" t="s">
        <v>30</v>
      </c>
      <c r="H5194" s="1" t="s">
        <v>31</v>
      </c>
      <c r="I5194">
        <v>0.19047618999999999</v>
      </c>
      <c r="J5194">
        <v>0</v>
      </c>
      <c r="K5194">
        <v>0.23809523799999999</v>
      </c>
      <c r="L5194">
        <v>4.7619047999999997E-2</v>
      </c>
      <c r="M5194">
        <v>0.14285714299999999</v>
      </c>
      <c r="N5194">
        <v>0.19047618999999999</v>
      </c>
      <c r="O5194">
        <v>0.19047618999999999</v>
      </c>
      <c r="P5194">
        <v>4.7619047999999997E-2</v>
      </c>
      <c r="Q5194">
        <v>0.33333333300000001</v>
      </c>
      <c r="R5194">
        <v>0.23809523799999999</v>
      </c>
      <c r="S5194">
        <v>0.38095238100000001</v>
      </c>
      <c r="T5194">
        <v>0</v>
      </c>
      <c r="U5194">
        <v>5.6265984999999998E-2</v>
      </c>
      <c r="V5194">
        <v>0.54600000000000004</v>
      </c>
      <c r="W5194">
        <v>0.45400000000000001</v>
      </c>
      <c r="X5194">
        <v>0.191</v>
      </c>
      <c r="Y5194">
        <v>0.249</v>
      </c>
      <c r="Z5194">
        <v>0.16800000000000001</v>
      </c>
      <c r="AA5194">
        <v>0.26600000000000001</v>
      </c>
      <c r="AB5194">
        <v>0.127</v>
      </c>
    </row>
    <row r="5195" spans="1:28" x14ac:dyDescent="0.4">
      <c r="A5195">
        <v>202312</v>
      </c>
      <c r="B5195" s="1" t="s">
        <v>16969</v>
      </c>
      <c r="C5195">
        <v>20221216</v>
      </c>
      <c r="D5195" s="1" t="s">
        <v>38</v>
      </c>
      <c r="E5195" s="1" t="s">
        <v>16970</v>
      </c>
      <c r="F5195" s="1" t="s">
        <v>39</v>
      </c>
      <c r="G5195" s="1" t="s">
        <v>28</v>
      </c>
      <c r="H5195" s="1" t="s">
        <v>29</v>
      </c>
      <c r="I5195">
        <v>0.26315789499999998</v>
      </c>
      <c r="J5195">
        <v>0</v>
      </c>
      <c r="K5195">
        <v>5.2631578999999998E-2</v>
      </c>
      <c r="L5195">
        <v>0.15789473700000001</v>
      </c>
      <c r="M5195">
        <v>0.31578947400000001</v>
      </c>
      <c r="N5195">
        <v>0.15789473700000001</v>
      </c>
      <c r="O5195">
        <v>5.2631578999999998E-2</v>
      </c>
      <c r="P5195">
        <v>5.2631578999999998E-2</v>
      </c>
      <c r="Q5195">
        <v>0.26315789499999998</v>
      </c>
      <c r="R5195">
        <v>0.368421053</v>
      </c>
      <c r="S5195">
        <v>0.31578947400000001</v>
      </c>
      <c r="T5195">
        <v>0</v>
      </c>
      <c r="U5195">
        <v>0.12757201600000001</v>
      </c>
      <c r="V5195">
        <v>0.54300000000000004</v>
      </c>
      <c r="W5195">
        <v>0.45700000000000002</v>
      </c>
      <c r="X5195">
        <v>8.3000000000000004E-2</v>
      </c>
      <c r="Y5195">
        <v>0.22600000000000001</v>
      </c>
      <c r="Z5195">
        <v>0.26100000000000001</v>
      </c>
      <c r="AA5195">
        <v>0.222</v>
      </c>
      <c r="AB5195">
        <v>0.20899999999999999</v>
      </c>
    </row>
    <row r="5196" spans="1:28" x14ac:dyDescent="0.4">
      <c r="A5196">
        <v>202312</v>
      </c>
      <c r="B5196" s="1" t="s">
        <v>14718</v>
      </c>
      <c r="C5196">
        <v>20220209</v>
      </c>
      <c r="D5196" s="1" t="s">
        <v>41</v>
      </c>
      <c r="E5196" s="1" t="s">
        <v>14719</v>
      </c>
      <c r="F5196" s="1" t="s">
        <v>54</v>
      </c>
      <c r="G5196" s="1" t="s">
        <v>29</v>
      </c>
      <c r="H5196" s="1" t="s">
        <v>30</v>
      </c>
      <c r="I5196">
        <v>0.139130435</v>
      </c>
      <c r="J5196">
        <v>0.124637681</v>
      </c>
      <c r="K5196">
        <v>0.139130435</v>
      </c>
      <c r="L5196">
        <v>0.15942028999999999</v>
      </c>
      <c r="M5196">
        <v>0.15942028999999999</v>
      </c>
      <c r="N5196">
        <v>0.15072463799999999</v>
      </c>
      <c r="O5196">
        <v>0.127536232</v>
      </c>
      <c r="P5196">
        <v>0.34492753599999998</v>
      </c>
      <c r="Q5196">
        <v>0.243478261</v>
      </c>
      <c r="R5196">
        <v>0.29855072500000002</v>
      </c>
      <c r="S5196">
        <v>0.113043478</v>
      </c>
      <c r="T5196">
        <v>0</v>
      </c>
      <c r="U5196">
        <v>0.81095890400000004</v>
      </c>
      <c r="V5196">
        <v>0.27400000000000002</v>
      </c>
      <c r="W5196">
        <v>0.72599999999999998</v>
      </c>
      <c r="X5196">
        <v>0.15</v>
      </c>
      <c r="Y5196">
        <v>0.33700000000000002</v>
      </c>
      <c r="Z5196">
        <v>0.31900000000000001</v>
      </c>
      <c r="AA5196">
        <v>0.14799999999999999</v>
      </c>
      <c r="AB5196">
        <v>4.5999999999999999E-2</v>
      </c>
    </row>
    <row r="5197" spans="1:28" x14ac:dyDescent="0.4">
      <c r="A5197">
        <v>202308</v>
      </c>
      <c r="B5197" s="1" t="s">
        <v>3432</v>
      </c>
      <c r="C5197">
        <v>20200121</v>
      </c>
      <c r="D5197" s="1" t="s">
        <v>46</v>
      </c>
      <c r="E5197" s="1" t="s">
        <v>3433</v>
      </c>
      <c r="F5197" s="1" t="s">
        <v>28</v>
      </c>
      <c r="G5197" s="1" t="s">
        <v>28</v>
      </c>
      <c r="H5197" s="1" t="s">
        <v>28</v>
      </c>
      <c r="I5197">
        <v>0.132352941</v>
      </c>
      <c r="J5197">
        <v>0.264705882</v>
      </c>
      <c r="K5197">
        <v>0.132352941</v>
      </c>
      <c r="L5197">
        <v>0</v>
      </c>
      <c r="M5197">
        <v>0.20588235299999999</v>
      </c>
      <c r="N5197">
        <v>0.147058824</v>
      </c>
      <c r="O5197">
        <v>0.117647059</v>
      </c>
      <c r="P5197">
        <v>0.63235294099999995</v>
      </c>
      <c r="Q5197">
        <v>0.33823529400000002</v>
      </c>
      <c r="R5197">
        <v>2.9411764999999999E-2</v>
      </c>
      <c r="S5197">
        <v>0</v>
      </c>
      <c r="T5197">
        <v>0</v>
      </c>
      <c r="U5197">
        <v>7.3611111000000007E-2</v>
      </c>
      <c r="V5197">
        <v>0.40200000000000002</v>
      </c>
      <c r="W5197">
        <v>0.59799999999999998</v>
      </c>
      <c r="X5197">
        <v>0.316</v>
      </c>
      <c r="Y5197">
        <v>0.34699999999999998</v>
      </c>
      <c r="Z5197">
        <v>0.2</v>
      </c>
      <c r="AA5197">
        <v>0.108</v>
      </c>
      <c r="AB5197">
        <v>2.9000000000000001E-2</v>
      </c>
    </row>
    <row r="5198" spans="1:28" x14ac:dyDescent="0.4">
      <c r="A5198">
        <v>202309</v>
      </c>
      <c r="B5198" s="1" t="s">
        <v>16163</v>
      </c>
      <c r="C5198">
        <v>20220303</v>
      </c>
      <c r="D5198" s="1" t="s">
        <v>46</v>
      </c>
      <c r="E5198" s="1" t="s">
        <v>16164</v>
      </c>
      <c r="F5198" s="1" t="s">
        <v>29</v>
      </c>
      <c r="G5198" s="1" t="s">
        <v>28</v>
      </c>
      <c r="H5198" s="1" t="s">
        <v>30</v>
      </c>
      <c r="I5198">
        <v>0.18620689700000001</v>
      </c>
      <c r="J5198">
        <v>0.13793103400000001</v>
      </c>
      <c r="K5198">
        <v>0.13793103400000001</v>
      </c>
      <c r="L5198">
        <v>0.12413793100000001</v>
      </c>
      <c r="M5198">
        <v>0.11034482800000001</v>
      </c>
      <c r="N5198">
        <v>0.14482758600000001</v>
      </c>
      <c r="O5198">
        <v>0.15862069000000001</v>
      </c>
      <c r="P5198">
        <v>0.14482758600000001</v>
      </c>
      <c r="Q5198">
        <v>0.27586206899999999</v>
      </c>
      <c r="R5198">
        <v>0.53793103399999997</v>
      </c>
      <c r="S5198">
        <v>4.1379310000000002E-2</v>
      </c>
      <c r="T5198">
        <v>0</v>
      </c>
      <c r="U5198">
        <v>9.2687951000000005E-2</v>
      </c>
      <c r="V5198">
        <v>0.35099999999999998</v>
      </c>
      <c r="W5198">
        <v>0.64900000000000002</v>
      </c>
      <c r="X5198">
        <v>0.41899999999999998</v>
      </c>
      <c r="Y5198">
        <v>0.39300000000000002</v>
      </c>
      <c r="Z5198">
        <v>0.109</v>
      </c>
      <c r="AA5198">
        <v>6.0999999999999999E-2</v>
      </c>
      <c r="AB5198">
        <v>1.9E-2</v>
      </c>
    </row>
    <row r="5199" spans="1:28" x14ac:dyDescent="0.4">
      <c r="A5199">
        <v>202312</v>
      </c>
      <c r="B5199" s="1" t="s">
        <v>12559</v>
      </c>
      <c r="C5199">
        <v>20170705</v>
      </c>
      <c r="D5199" s="1" t="s">
        <v>38</v>
      </c>
      <c r="E5199" s="1" t="s">
        <v>12560</v>
      </c>
      <c r="F5199" s="1" t="s">
        <v>28</v>
      </c>
      <c r="G5199" s="1" t="s">
        <v>28</v>
      </c>
      <c r="H5199" s="1" t="s">
        <v>31</v>
      </c>
      <c r="I5199">
        <v>0.20930232600000001</v>
      </c>
      <c r="J5199">
        <v>0.20930232600000001</v>
      </c>
      <c r="K5199">
        <v>0.11627907</v>
      </c>
      <c r="L5199">
        <v>0.139534884</v>
      </c>
      <c r="M5199">
        <v>2.3255814E-2</v>
      </c>
      <c r="N5199">
        <v>0.11627907</v>
      </c>
      <c r="O5199">
        <v>0.186046512</v>
      </c>
      <c r="P5199">
        <v>2.3255814E-2</v>
      </c>
      <c r="Q5199">
        <v>0.62790697699999998</v>
      </c>
      <c r="R5199">
        <v>0.16279069800000001</v>
      </c>
      <c r="S5199">
        <v>0.186046512</v>
      </c>
      <c r="T5199">
        <v>0</v>
      </c>
      <c r="U5199">
        <v>0.74622356499999998</v>
      </c>
      <c r="V5199">
        <v>0.54800000000000004</v>
      </c>
      <c r="W5199">
        <v>0.45200000000000001</v>
      </c>
      <c r="X5199">
        <v>0.01</v>
      </c>
      <c r="Y5199">
        <v>5.8999999999999997E-2</v>
      </c>
      <c r="Z5199">
        <v>0.219</v>
      </c>
      <c r="AA5199">
        <v>0.36699999999999999</v>
      </c>
      <c r="AB5199">
        <v>0.34399999999999997</v>
      </c>
    </row>
    <row r="5200" spans="1:28" x14ac:dyDescent="0.4">
      <c r="A5200">
        <v>202308</v>
      </c>
      <c r="B5200" s="1" t="s">
        <v>14010</v>
      </c>
      <c r="C5200">
        <v>20061004</v>
      </c>
      <c r="D5200" s="1" t="s">
        <v>41</v>
      </c>
      <c r="E5200" s="1" t="s">
        <v>14011</v>
      </c>
      <c r="F5200" s="1" t="s">
        <v>30</v>
      </c>
      <c r="G5200" s="1" t="s">
        <v>30</v>
      </c>
      <c r="H5200" s="1" t="s">
        <v>31</v>
      </c>
      <c r="I5200">
        <v>0.20833333300000001</v>
      </c>
      <c r="J5200">
        <v>0.125</v>
      </c>
      <c r="K5200">
        <v>0.125</v>
      </c>
      <c r="L5200">
        <v>0.20833333300000001</v>
      </c>
      <c r="M5200">
        <v>0.20833333300000001</v>
      </c>
      <c r="N5200">
        <v>8.3333332999999996E-2</v>
      </c>
      <c r="O5200">
        <v>4.1666666999999998E-2</v>
      </c>
      <c r="P5200">
        <v>0</v>
      </c>
      <c r="Q5200">
        <v>0.66666666699999999</v>
      </c>
      <c r="R5200">
        <v>0</v>
      </c>
      <c r="S5200">
        <v>0.33333333300000001</v>
      </c>
      <c r="T5200">
        <v>0</v>
      </c>
      <c r="U5200">
        <v>0.57608695700000001</v>
      </c>
      <c r="V5200">
        <v>0.65600000000000003</v>
      </c>
      <c r="W5200">
        <v>0.34399999999999997</v>
      </c>
      <c r="X5200">
        <v>3.7999999999999999E-2</v>
      </c>
      <c r="Y5200">
        <v>0.13700000000000001</v>
      </c>
      <c r="Z5200">
        <v>0.23</v>
      </c>
      <c r="AA5200">
        <v>0.30099999999999999</v>
      </c>
      <c r="AB5200">
        <v>0.29499999999999998</v>
      </c>
    </row>
    <row r="5201" spans="1:28" x14ac:dyDescent="0.4">
      <c r="A5201">
        <v>202312</v>
      </c>
      <c r="B5201" s="1" t="s">
        <v>9260</v>
      </c>
      <c r="C5201">
        <v>20221228</v>
      </c>
      <c r="D5201" s="1" t="s">
        <v>41</v>
      </c>
      <c r="E5201" s="1" t="s">
        <v>9261</v>
      </c>
      <c r="F5201" s="1" t="s">
        <v>28</v>
      </c>
      <c r="G5201" s="1" t="s">
        <v>28</v>
      </c>
      <c r="H5201" s="1" t="s">
        <v>31</v>
      </c>
      <c r="I5201">
        <v>8.3333332999999996E-2</v>
      </c>
      <c r="J5201">
        <v>0.19444444399999999</v>
      </c>
      <c r="K5201">
        <v>0.25</v>
      </c>
      <c r="L5201">
        <v>0.13888888899999999</v>
      </c>
      <c r="M5201">
        <v>0.27777777799999998</v>
      </c>
      <c r="N5201">
        <v>5.5555555999999999E-2</v>
      </c>
      <c r="O5201">
        <v>0</v>
      </c>
      <c r="P5201">
        <v>0.222222222</v>
      </c>
      <c r="Q5201">
        <v>0.36111111099999998</v>
      </c>
      <c r="R5201">
        <v>5.5555555999999999E-2</v>
      </c>
      <c r="S5201">
        <v>0.36111111099999998</v>
      </c>
      <c r="T5201">
        <v>0</v>
      </c>
      <c r="U5201">
        <v>0.771186441</v>
      </c>
      <c r="V5201">
        <v>0.75800000000000001</v>
      </c>
      <c r="W5201">
        <v>0.24199999999999999</v>
      </c>
      <c r="X5201">
        <v>0.02</v>
      </c>
      <c r="Y5201">
        <v>9.1999999999999998E-2</v>
      </c>
      <c r="Z5201">
        <v>0.23499999999999999</v>
      </c>
      <c r="AA5201">
        <v>0.30399999999999999</v>
      </c>
      <c r="AB5201">
        <v>0.34799999999999998</v>
      </c>
    </row>
    <row r="5202" spans="1:28" x14ac:dyDescent="0.4">
      <c r="A5202">
        <v>202308</v>
      </c>
      <c r="B5202" s="1" t="s">
        <v>3820</v>
      </c>
      <c r="C5202">
        <v>20180309</v>
      </c>
      <c r="D5202" s="1" t="s">
        <v>49</v>
      </c>
      <c r="E5202" s="1" t="s">
        <v>3821</v>
      </c>
      <c r="F5202" s="1" t="s">
        <v>39</v>
      </c>
      <c r="G5202" s="1" t="s">
        <v>39</v>
      </c>
      <c r="H5202" s="1" t="s">
        <v>31</v>
      </c>
      <c r="I5202">
        <v>0.15</v>
      </c>
      <c r="J5202">
        <v>0.25</v>
      </c>
      <c r="K5202">
        <v>0.1</v>
      </c>
      <c r="L5202">
        <v>0.2</v>
      </c>
      <c r="M5202">
        <v>0.15</v>
      </c>
      <c r="N5202">
        <v>0</v>
      </c>
      <c r="O5202">
        <v>0.15</v>
      </c>
      <c r="P5202">
        <v>0</v>
      </c>
      <c r="Q5202">
        <v>0.2</v>
      </c>
      <c r="R5202">
        <v>0.15</v>
      </c>
      <c r="S5202">
        <v>0.65</v>
      </c>
      <c r="T5202">
        <v>0</v>
      </c>
      <c r="U5202">
        <v>0.14155251099999999</v>
      </c>
      <c r="V5202">
        <v>0.52</v>
      </c>
      <c r="W5202">
        <v>0.48</v>
      </c>
      <c r="X5202">
        <v>0.191</v>
      </c>
      <c r="Y5202">
        <v>0.33500000000000002</v>
      </c>
      <c r="Z5202">
        <v>0.28899999999999998</v>
      </c>
      <c r="AA5202">
        <v>0.13300000000000001</v>
      </c>
      <c r="AB5202">
        <v>5.1999999999999998E-2</v>
      </c>
    </row>
    <row r="5203" spans="1:28" x14ac:dyDescent="0.4">
      <c r="A5203">
        <v>202312</v>
      </c>
      <c r="B5203" s="1" t="s">
        <v>10570</v>
      </c>
      <c r="C5203">
        <v>20040624</v>
      </c>
      <c r="D5203" s="1" t="s">
        <v>38</v>
      </c>
      <c r="E5203" s="1" t="s">
        <v>10571</v>
      </c>
      <c r="F5203" s="1" t="s">
        <v>28</v>
      </c>
      <c r="G5203" s="1" t="s">
        <v>28</v>
      </c>
      <c r="H5203" s="1" t="s">
        <v>31</v>
      </c>
      <c r="I5203">
        <v>0.20512820500000001</v>
      </c>
      <c r="J5203">
        <v>0.179487179</v>
      </c>
      <c r="K5203">
        <v>5.1282051000000002E-2</v>
      </c>
      <c r="L5203">
        <v>7.6923077000000006E-2</v>
      </c>
      <c r="M5203">
        <v>0.179487179</v>
      </c>
      <c r="N5203">
        <v>0.179487179</v>
      </c>
      <c r="O5203">
        <v>0.128205128</v>
      </c>
      <c r="P5203">
        <v>0.128205128</v>
      </c>
      <c r="Q5203">
        <v>0.41025641000000002</v>
      </c>
      <c r="R5203">
        <v>0.15384615400000001</v>
      </c>
      <c r="S5203">
        <v>0.30769230800000003</v>
      </c>
      <c r="T5203">
        <v>0</v>
      </c>
      <c r="U5203">
        <v>0.38615664799999999</v>
      </c>
      <c r="V5203">
        <v>0.64100000000000001</v>
      </c>
      <c r="W5203">
        <v>0.35899999999999999</v>
      </c>
      <c r="X5203">
        <v>5.2999999999999999E-2</v>
      </c>
      <c r="Y5203">
        <v>0.11600000000000001</v>
      </c>
      <c r="Z5203">
        <v>0.26400000000000001</v>
      </c>
      <c r="AA5203">
        <v>0.33</v>
      </c>
      <c r="AB5203">
        <v>0.23699999999999999</v>
      </c>
    </row>
    <row r="5204" spans="1:28" x14ac:dyDescent="0.4">
      <c r="A5204">
        <v>202312</v>
      </c>
      <c r="B5204" s="1" t="s">
        <v>7075</v>
      </c>
      <c r="C5204">
        <v>20160107</v>
      </c>
      <c r="D5204" s="1" t="s">
        <v>38</v>
      </c>
      <c r="E5204" s="1" t="s">
        <v>7076</v>
      </c>
      <c r="F5204" s="1" t="s">
        <v>28</v>
      </c>
      <c r="G5204" s="1" t="s">
        <v>29</v>
      </c>
      <c r="H5204" s="1" t="s">
        <v>54</v>
      </c>
      <c r="I5204">
        <v>0.19512195099999999</v>
      </c>
      <c r="J5204">
        <v>4.8780487999999997E-2</v>
      </c>
      <c r="K5204">
        <v>9.7560975999999994E-2</v>
      </c>
      <c r="L5204">
        <v>9.7560975999999994E-2</v>
      </c>
      <c r="M5204">
        <v>0.29268292699999998</v>
      </c>
      <c r="N5204">
        <v>0.17073170700000001</v>
      </c>
      <c r="O5204">
        <v>9.7560975999999994E-2</v>
      </c>
      <c r="P5204">
        <v>0</v>
      </c>
      <c r="Q5204">
        <v>4.8780487999999997E-2</v>
      </c>
      <c r="R5204">
        <v>4.8780487999999997E-2</v>
      </c>
      <c r="S5204">
        <v>0.90243902399999998</v>
      </c>
      <c r="T5204">
        <v>0</v>
      </c>
      <c r="U5204">
        <v>0.662162162</v>
      </c>
      <c r="V5204">
        <v>0.71299999999999997</v>
      </c>
      <c r="W5204">
        <v>0.28699999999999998</v>
      </c>
      <c r="X5204">
        <v>4.2000000000000003E-2</v>
      </c>
      <c r="Y5204">
        <v>0.111</v>
      </c>
      <c r="Z5204">
        <v>0.26400000000000001</v>
      </c>
      <c r="AA5204">
        <v>0.39800000000000002</v>
      </c>
      <c r="AB5204">
        <v>0.185</v>
      </c>
    </row>
    <row r="5205" spans="1:28" x14ac:dyDescent="0.4">
      <c r="A5205">
        <v>202312</v>
      </c>
      <c r="B5205" s="1" t="s">
        <v>8071</v>
      </c>
      <c r="C5205">
        <v>20150204</v>
      </c>
      <c r="D5205" s="1" t="s">
        <v>62</v>
      </c>
      <c r="E5205" s="1" t="s">
        <v>8072</v>
      </c>
      <c r="F5205" s="1" t="s">
        <v>30</v>
      </c>
      <c r="G5205" s="1" t="s">
        <v>31</v>
      </c>
      <c r="H5205" s="1" t="s">
        <v>29</v>
      </c>
      <c r="I5205">
        <v>0.17241379300000001</v>
      </c>
      <c r="J5205">
        <v>0.13793103400000001</v>
      </c>
      <c r="K5205">
        <v>0.17241379300000001</v>
      </c>
      <c r="L5205">
        <v>0.20689655200000001</v>
      </c>
      <c r="M5205">
        <v>0.13793103400000001</v>
      </c>
      <c r="N5205">
        <v>0.13793103400000001</v>
      </c>
      <c r="O5205">
        <v>3.4482759000000002E-2</v>
      </c>
      <c r="P5205">
        <v>3.4482759000000002E-2</v>
      </c>
      <c r="Q5205">
        <v>0.517241379</v>
      </c>
      <c r="R5205">
        <v>3.4482759000000002E-2</v>
      </c>
      <c r="S5205">
        <v>0.413793103</v>
      </c>
      <c r="T5205">
        <v>0</v>
      </c>
      <c r="U5205">
        <v>0.71698113200000002</v>
      </c>
      <c r="V5205">
        <v>0.624</v>
      </c>
      <c r="W5205">
        <v>0.376</v>
      </c>
      <c r="X5205">
        <v>3.5000000000000003E-2</v>
      </c>
      <c r="Y5205">
        <v>0.09</v>
      </c>
      <c r="Z5205">
        <v>0.28199999999999997</v>
      </c>
      <c r="AA5205">
        <v>0.30599999999999999</v>
      </c>
      <c r="AB5205">
        <v>0.28599999999999998</v>
      </c>
    </row>
    <row r="5206" spans="1:28" x14ac:dyDescent="0.4">
      <c r="A5206">
        <v>202312</v>
      </c>
      <c r="B5206" s="1" t="s">
        <v>11955</v>
      </c>
      <c r="C5206">
        <v>20131118</v>
      </c>
      <c r="D5206" s="1" t="s">
        <v>38</v>
      </c>
      <c r="E5206" s="1" t="s">
        <v>11956</v>
      </c>
      <c r="F5206" s="1" t="s">
        <v>28</v>
      </c>
      <c r="G5206" s="1" t="s">
        <v>29</v>
      </c>
      <c r="H5206" s="1" t="s">
        <v>54</v>
      </c>
      <c r="I5206">
        <v>0.16279069800000001</v>
      </c>
      <c r="J5206">
        <v>6.9767441999999999E-2</v>
      </c>
      <c r="K5206">
        <v>0.186046512</v>
      </c>
      <c r="L5206">
        <v>0.139534884</v>
      </c>
      <c r="M5206">
        <v>0.27906976700000002</v>
      </c>
      <c r="N5206">
        <v>0.16279069800000001</v>
      </c>
      <c r="O5206">
        <v>0</v>
      </c>
      <c r="P5206">
        <v>0</v>
      </c>
      <c r="Q5206">
        <v>0</v>
      </c>
      <c r="R5206">
        <v>0</v>
      </c>
      <c r="S5206">
        <v>1</v>
      </c>
      <c r="T5206">
        <v>0</v>
      </c>
      <c r="U5206">
        <v>0.32550335600000002</v>
      </c>
      <c r="V5206">
        <v>0.61699999999999999</v>
      </c>
      <c r="W5206">
        <v>0.38300000000000001</v>
      </c>
      <c r="X5206">
        <v>0.15</v>
      </c>
      <c r="Y5206">
        <v>0.22900000000000001</v>
      </c>
      <c r="Z5206">
        <v>0.217</v>
      </c>
      <c r="AA5206">
        <v>0.316</v>
      </c>
      <c r="AB5206">
        <v>8.6999999999999994E-2</v>
      </c>
    </row>
    <row r="5207" spans="1:28" x14ac:dyDescent="0.4">
      <c r="A5207">
        <v>202308</v>
      </c>
      <c r="B5207" s="1" t="s">
        <v>17681</v>
      </c>
      <c r="C5207">
        <v>20200918</v>
      </c>
      <c r="D5207" s="1" t="s">
        <v>38</v>
      </c>
      <c r="E5207" s="1" t="s">
        <v>17682</v>
      </c>
      <c r="F5207" s="1" t="s">
        <v>30</v>
      </c>
      <c r="G5207" s="1" t="s">
        <v>30</v>
      </c>
      <c r="H5207" s="1" t="s">
        <v>31</v>
      </c>
      <c r="I5207">
        <v>0.28571428599999998</v>
      </c>
      <c r="J5207">
        <v>0</v>
      </c>
      <c r="K5207">
        <v>0.21428571399999999</v>
      </c>
      <c r="L5207">
        <v>3.5714285999999998E-2</v>
      </c>
      <c r="M5207">
        <v>0.14285714299999999</v>
      </c>
      <c r="N5207">
        <v>0.10714285699999999</v>
      </c>
      <c r="O5207">
        <v>0.21428571399999999</v>
      </c>
      <c r="P5207">
        <v>0.35714285699999998</v>
      </c>
      <c r="Q5207">
        <v>0.25</v>
      </c>
      <c r="R5207">
        <v>0.21428571399999999</v>
      </c>
      <c r="S5207">
        <v>0.178571429</v>
      </c>
      <c r="T5207">
        <v>0</v>
      </c>
      <c r="U5207">
        <v>1.9438444999999999E-2</v>
      </c>
      <c r="V5207">
        <v>0.496</v>
      </c>
      <c r="W5207">
        <v>0.504</v>
      </c>
      <c r="X5207">
        <v>0.161</v>
      </c>
      <c r="Y5207">
        <v>0.315</v>
      </c>
      <c r="Z5207">
        <v>0.25800000000000001</v>
      </c>
      <c r="AA5207">
        <v>0.159</v>
      </c>
      <c r="AB5207">
        <v>0.107</v>
      </c>
    </row>
    <row r="5208" spans="1:28" x14ac:dyDescent="0.4">
      <c r="A5208">
        <v>202312</v>
      </c>
      <c r="B5208" s="1" t="s">
        <v>12637</v>
      </c>
      <c r="C5208">
        <v>20220602</v>
      </c>
      <c r="D5208" s="1" t="s">
        <v>38</v>
      </c>
      <c r="E5208" s="1" t="s">
        <v>12638</v>
      </c>
      <c r="F5208" s="1" t="s">
        <v>28</v>
      </c>
      <c r="G5208" s="1" t="s">
        <v>31</v>
      </c>
      <c r="H5208" s="1" t="s">
        <v>29</v>
      </c>
      <c r="I5208">
        <v>0.19512195099999999</v>
      </c>
      <c r="J5208">
        <v>0.26829268299999998</v>
      </c>
      <c r="K5208">
        <v>0.19512195099999999</v>
      </c>
      <c r="L5208">
        <v>0.146341463</v>
      </c>
      <c r="M5208">
        <v>2.4390243999999998E-2</v>
      </c>
      <c r="N5208">
        <v>0.17073170700000001</v>
      </c>
      <c r="O5208">
        <v>0</v>
      </c>
      <c r="P5208">
        <v>0</v>
      </c>
      <c r="Q5208">
        <v>0.487804878</v>
      </c>
      <c r="R5208">
        <v>0.146341463</v>
      </c>
      <c r="S5208">
        <v>0.365853659</v>
      </c>
      <c r="T5208">
        <v>0</v>
      </c>
      <c r="U5208">
        <v>0.71221532099999996</v>
      </c>
      <c r="V5208">
        <v>0.58799999999999997</v>
      </c>
      <c r="W5208">
        <v>0.41199999999999998</v>
      </c>
      <c r="X5208">
        <v>6.7000000000000004E-2</v>
      </c>
      <c r="Y5208">
        <v>0.13700000000000001</v>
      </c>
      <c r="Z5208">
        <v>0.25900000000000001</v>
      </c>
      <c r="AA5208">
        <v>0.29399999999999998</v>
      </c>
      <c r="AB5208">
        <v>0.24299999999999999</v>
      </c>
    </row>
    <row r="5209" spans="1:28" x14ac:dyDescent="0.4">
      <c r="A5209">
        <v>202310</v>
      </c>
      <c r="B5209" s="1" t="s">
        <v>13452</v>
      </c>
      <c r="C5209">
        <v>20201118</v>
      </c>
      <c r="D5209" s="1" t="s">
        <v>41</v>
      </c>
      <c r="E5209" s="1" t="s">
        <v>13453</v>
      </c>
      <c r="F5209" s="1" t="s">
        <v>39</v>
      </c>
      <c r="G5209" s="1" t="s">
        <v>28</v>
      </c>
      <c r="H5209" s="1" t="s">
        <v>54</v>
      </c>
      <c r="I5209">
        <v>0</v>
      </c>
      <c r="J5209">
        <v>0</v>
      </c>
      <c r="K5209">
        <v>8.3333332999999996E-2</v>
      </c>
      <c r="L5209">
        <v>0</v>
      </c>
      <c r="M5209">
        <v>0.25</v>
      </c>
      <c r="N5209">
        <v>0.33333333300000001</v>
      </c>
      <c r="O5209">
        <v>0.33333333300000001</v>
      </c>
      <c r="P5209">
        <v>8.3333332999999996E-2</v>
      </c>
      <c r="Q5209">
        <v>0.33333333300000001</v>
      </c>
      <c r="R5209">
        <v>8.3333332999999996E-2</v>
      </c>
      <c r="S5209">
        <v>0.5</v>
      </c>
      <c r="T5209">
        <v>0</v>
      </c>
      <c r="U5209">
        <v>4.5977010999999998E-2</v>
      </c>
      <c r="V5209">
        <v>0.63800000000000001</v>
      </c>
      <c r="W5209">
        <v>0.36199999999999999</v>
      </c>
      <c r="X5209">
        <v>3.9E-2</v>
      </c>
      <c r="Y5209">
        <v>8.6999999999999994E-2</v>
      </c>
      <c r="Z5209">
        <v>0.15</v>
      </c>
      <c r="AA5209">
        <v>0.35399999999999998</v>
      </c>
      <c r="AB5209">
        <v>0.37</v>
      </c>
    </row>
    <row r="5210" spans="1:28" x14ac:dyDescent="0.4">
      <c r="A5210">
        <v>202312</v>
      </c>
      <c r="B5210" s="1" t="s">
        <v>9064</v>
      </c>
      <c r="C5210">
        <v>20230922</v>
      </c>
      <c r="D5210" s="1" t="s">
        <v>38</v>
      </c>
      <c r="E5210" s="1" t="s">
        <v>9065</v>
      </c>
      <c r="F5210" s="1" t="s">
        <v>39</v>
      </c>
      <c r="G5210" s="1" t="s">
        <v>31</v>
      </c>
      <c r="H5210" s="1" t="s">
        <v>54</v>
      </c>
      <c r="I5210">
        <v>5.8823528999999999E-2</v>
      </c>
      <c r="J5210">
        <v>5.8823528999999999E-2</v>
      </c>
      <c r="K5210">
        <v>0.29411764699999998</v>
      </c>
      <c r="L5210">
        <v>5.8823528999999999E-2</v>
      </c>
      <c r="M5210">
        <v>0.235294118</v>
      </c>
      <c r="N5210">
        <v>0.17647058800000001</v>
      </c>
      <c r="O5210">
        <v>0.117647059</v>
      </c>
      <c r="P5210">
        <v>0</v>
      </c>
      <c r="Q5210">
        <v>0</v>
      </c>
      <c r="R5210">
        <v>0</v>
      </c>
      <c r="S5210">
        <v>0.70588235300000002</v>
      </c>
      <c r="T5210">
        <v>0.29411764699999998</v>
      </c>
      <c r="U5210">
        <v>0.86842105300000005</v>
      </c>
      <c r="V5210">
        <v>0.78900000000000003</v>
      </c>
      <c r="W5210">
        <v>0.21099999999999999</v>
      </c>
      <c r="X5210">
        <v>0.21099999999999999</v>
      </c>
      <c r="Y5210">
        <v>0.158</v>
      </c>
      <c r="Z5210">
        <v>0.34200000000000003</v>
      </c>
      <c r="AA5210">
        <v>0.21099999999999999</v>
      </c>
      <c r="AB5210">
        <v>7.9000000000000001E-2</v>
      </c>
    </row>
    <row r="5211" spans="1:28" x14ac:dyDescent="0.4">
      <c r="A5211">
        <v>202312</v>
      </c>
      <c r="B5211" s="1" t="s">
        <v>12645</v>
      </c>
      <c r="C5211">
        <v>20210225</v>
      </c>
      <c r="D5211" s="1" t="s">
        <v>38</v>
      </c>
      <c r="E5211" s="1" t="s">
        <v>12646</v>
      </c>
      <c r="F5211" s="1" t="s">
        <v>28</v>
      </c>
      <c r="G5211" s="1" t="s">
        <v>31</v>
      </c>
      <c r="H5211" s="1" t="s">
        <v>29</v>
      </c>
      <c r="I5211">
        <v>7.8947368000000004E-2</v>
      </c>
      <c r="J5211">
        <v>0.21052631599999999</v>
      </c>
      <c r="K5211">
        <v>0.131578947</v>
      </c>
      <c r="L5211">
        <v>0.28947368400000001</v>
      </c>
      <c r="M5211">
        <v>0.131578947</v>
      </c>
      <c r="N5211">
        <v>0.15789473700000001</v>
      </c>
      <c r="O5211">
        <v>0</v>
      </c>
      <c r="P5211">
        <v>0.105263158</v>
      </c>
      <c r="Q5211">
        <v>0.73684210500000002</v>
      </c>
      <c r="R5211">
        <v>0.15789473700000001</v>
      </c>
      <c r="S5211">
        <v>0</v>
      </c>
      <c r="T5211">
        <v>0</v>
      </c>
      <c r="U5211">
        <v>0.33655706000000002</v>
      </c>
      <c r="V5211">
        <v>0.47399999999999998</v>
      </c>
      <c r="W5211">
        <v>0.52600000000000002</v>
      </c>
      <c r="X5211">
        <v>4.7E-2</v>
      </c>
      <c r="Y5211">
        <v>0.155</v>
      </c>
      <c r="Z5211">
        <v>0.20399999999999999</v>
      </c>
      <c r="AA5211">
        <v>0.29799999999999999</v>
      </c>
      <c r="AB5211">
        <v>0.29599999999999999</v>
      </c>
    </row>
    <row r="5212" spans="1:28" x14ac:dyDescent="0.4">
      <c r="A5212">
        <v>202310</v>
      </c>
      <c r="B5212" s="1" t="s">
        <v>18063</v>
      </c>
      <c r="C5212">
        <v>20140625</v>
      </c>
      <c r="D5212" s="1" t="s">
        <v>38</v>
      </c>
      <c r="E5212" s="1" t="s">
        <v>18064</v>
      </c>
      <c r="F5212" s="1" t="s">
        <v>30</v>
      </c>
      <c r="G5212" s="1" t="s">
        <v>28</v>
      </c>
      <c r="H5212" s="1" t="s">
        <v>29</v>
      </c>
      <c r="I5212">
        <v>0.16</v>
      </c>
      <c r="J5212">
        <v>0.28000000000000003</v>
      </c>
      <c r="K5212">
        <v>0.12</v>
      </c>
      <c r="L5212">
        <v>0.16</v>
      </c>
      <c r="M5212">
        <v>0.04</v>
      </c>
      <c r="N5212">
        <v>0</v>
      </c>
      <c r="O5212">
        <v>0.24</v>
      </c>
      <c r="P5212">
        <v>0</v>
      </c>
      <c r="Q5212">
        <v>0</v>
      </c>
      <c r="R5212">
        <v>0.08</v>
      </c>
      <c r="S5212">
        <v>0.92</v>
      </c>
      <c r="T5212">
        <v>0</v>
      </c>
      <c r="U5212">
        <v>0.88268156399999997</v>
      </c>
      <c r="V5212">
        <v>0.64</v>
      </c>
      <c r="W5212">
        <v>0.36</v>
      </c>
      <c r="X5212">
        <v>5.3999999999999999E-2</v>
      </c>
      <c r="Y5212">
        <v>0.185</v>
      </c>
      <c r="Z5212">
        <v>0.30199999999999999</v>
      </c>
      <c r="AA5212">
        <v>0.311</v>
      </c>
      <c r="AB5212">
        <v>0.14899999999999999</v>
      </c>
    </row>
    <row r="5213" spans="1:28" x14ac:dyDescent="0.4">
      <c r="A5213">
        <v>202310</v>
      </c>
      <c r="B5213" s="1" t="s">
        <v>10572</v>
      </c>
      <c r="C5213">
        <v>20190107</v>
      </c>
      <c r="D5213" s="1" t="s">
        <v>38</v>
      </c>
      <c r="E5213" s="1" t="s">
        <v>10573</v>
      </c>
      <c r="F5213" s="1" t="s">
        <v>28</v>
      </c>
      <c r="G5213" s="1" t="s">
        <v>39</v>
      </c>
      <c r="H5213" s="1" t="s">
        <v>28</v>
      </c>
      <c r="I5213">
        <v>0.11904761899999999</v>
      </c>
      <c r="J5213">
        <v>0.16666666699999999</v>
      </c>
      <c r="K5213">
        <v>0.19047618999999999</v>
      </c>
      <c r="L5213">
        <v>0.26190476200000001</v>
      </c>
      <c r="M5213">
        <v>0.16666666699999999</v>
      </c>
      <c r="N5213">
        <v>9.5238094999999995E-2</v>
      </c>
      <c r="O5213">
        <v>0</v>
      </c>
      <c r="P5213">
        <v>0.571428571</v>
      </c>
      <c r="Q5213">
        <v>0.428571429</v>
      </c>
      <c r="R5213">
        <v>0</v>
      </c>
      <c r="S5213">
        <v>0</v>
      </c>
      <c r="T5213">
        <v>0</v>
      </c>
      <c r="U5213">
        <v>0.46296296300000001</v>
      </c>
      <c r="V5213">
        <v>0.78200000000000003</v>
      </c>
      <c r="W5213">
        <v>0.218</v>
      </c>
      <c r="X5213">
        <v>3.9E-2</v>
      </c>
      <c r="Y5213">
        <v>0.17299999999999999</v>
      </c>
      <c r="Z5213">
        <v>0.32400000000000001</v>
      </c>
      <c r="AA5213">
        <v>0.218</v>
      </c>
      <c r="AB5213">
        <v>0.246</v>
      </c>
    </row>
    <row r="5214" spans="1:28" x14ac:dyDescent="0.4">
      <c r="A5214">
        <v>202308</v>
      </c>
      <c r="B5214" s="1" t="s">
        <v>12390</v>
      </c>
      <c r="C5214">
        <v>20141007</v>
      </c>
      <c r="D5214" s="1" t="s">
        <v>38</v>
      </c>
      <c r="E5214" s="1" t="s">
        <v>12391</v>
      </c>
      <c r="F5214" s="1" t="s">
        <v>28</v>
      </c>
      <c r="G5214" s="1" t="s">
        <v>39</v>
      </c>
      <c r="H5214" s="1" t="s">
        <v>28</v>
      </c>
      <c r="I5214">
        <v>0.15094339600000001</v>
      </c>
      <c r="J5214">
        <v>0.22641509400000001</v>
      </c>
      <c r="K5214">
        <v>0.28301886799999998</v>
      </c>
      <c r="L5214">
        <v>0.132075472</v>
      </c>
      <c r="M5214">
        <v>0.11320754700000001</v>
      </c>
      <c r="N5214">
        <v>0</v>
      </c>
      <c r="O5214">
        <v>9.4339622999999997E-2</v>
      </c>
      <c r="P5214">
        <v>0.28301886799999998</v>
      </c>
      <c r="Q5214">
        <v>0.37735849100000002</v>
      </c>
      <c r="R5214">
        <v>0.26415094300000003</v>
      </c>
      <c r="S5214">
        <v>7.5471698000000004E-2</v>
      </c>
      <c r="T5214">
        <v>0</v>
      </c>
      <c r="U5214">
        <v>0.235507246</v>
      </c>
      <c r="V5214">
        <v>0.67100000000000004</v>
      </c>
      <c r="W5214">
        <v>0.32900000000000001</v>
      </c>
      <c r="X5214">
        <v>0.221</v>
      </c>
      <c r="Y5214">
        <v>0.20899999999999999</v>
      </c>
      <c r="Z5214">
        <v>0.159</v>
      </c>
      <c r="AA5214">
        <v>0.248</v>
      </c>
      <c r="AB5214">
        <v>0.16300000000000001</v>
      </c>
    </row>
    <row r="5215" spans="1:28" x14ac:dyDescent="0.4">
      <c r="A5215">
        <v>202312</v>
      </c>
      <c r="B5215" s="1" t="s">
        <v>12288</v>
      </c>
      <c r="C5215">
        <v>20050506</v>
      </c>
      <c r="D5215" s="1" t="s">
        <v>38</v>
      </c>
      <c r="E5215" s="1" t="s">
        <v>12289</v>
      </c>
      <c r="F5215" s="1" t="s">
        <v>30</v>
      </c>
      <c r="G5215" s="1" t="s">
        <v>29</v>
      </c>
      <c r="H5215" s="1" t="s">
        <v>54</v>
      </c>
      <c r="I5215">
        <v>0.125</v>
      </c>
      <c r="J5215">
        <v>0.33333333300000001</v>
      </c>
      <c r="K5215">
        <v>0.16666666699999999</v>
      </c>
      <c r="L5215">
        <v>8.3333332999999996E-2</v>
      </c>
      <c r="M5215">
        <v>0.16666666699999999</v>
      </c>
      <c r="N5215">
        <v>0</v>
      </c>
      <c r="O5215">
        <v>0.125</v>
      </c>
      <c r="P5215">
        <v>8.3333332999999996E-2</v>
      </c>
      <c r="Q5215">
        <v>0.29166666699999999</v>
      </c>
      <c r="R5215">
        <v>0.25</v>
      </c>
      <c r="S5215">
        <v>0.375</v>
      </c>
      <c r="T5215">
        <v>0</v>
      </c>
      <c r="U5215">
        <v>0.16842105299999999</v>
      </c>
      <c r="V5215">
        <v>0.64700000000000002</v>
      </c>
      <c r="W5215">
        <v>0.35299999999999998</v>
      </c>
      <c r="X5215">
        <v>7.8E-2</v>
      </c>
      <c r="Y5215">
        <v>0.14499999999999999</v>
      </c>
      <c r="Z5215">
        <v>0.219</v>
      </c>
      <c r="AA5215">
        <v>0.30099999999999999</v>
      </c>
      <c r="AB5215">
        <v>0.25700000000000001</v>
      </c>
    </row>
    <row r="5216" spans="1:28" x14ac:dyDescent="0.4">
      <c r="A5216">
        <v>202312</v>
      </c>
      <c r="B5216" s="1" t="s">
        <v>3778</v>
      </c>
      <c r="C5216">
        <v>20170626</v>
      </c>
      <c r="D5216" s="1" t="s">
        <v>41</v>
      </c>
      <c r="E5216" s="1" t="s">
        <v>3779</v>
      </c>
      <c r="F5216" s="1" t="s">
        <v>30</v>
      </c>
      <c r="G5216" s="1" t="s">
        <v>28</v>
      </c>
      <c r="H5216" s="1" t="s">
        <v>31</v>
      </c>
      <c r="I5216">
        <v>9.375E-2</v>
      </c>
      <c r="J5216">
        <v>6.25E-2</v>
      </c>
      <c r="K5216">
        <v>0.1875</v>
      </c>
      <c r="L5216">
        <v>0.21875</v>
      </c>
      <c r="M5216">
        <v>0.25</v>
      </c>
      <c r="N5216">
        <v>9.375E-2</v>
      </c>
      <c r="O5216">
        <v>9.375E-2</v>
      </c>
      <c r="P5216">
        <v>0</v>
      </c>
      <c r="Q5216">
        <v>3.125E-2</v>
      </c>
      <c r="R5216">
        <v>0.1875</v>
      </c>
      <c r="S5216">
        <v>0.78125</v>
      </c>
      <c r="T5216">
        <v>0</v>
      </c>
      <c r="U5216">
        <v>4.4481053999999999E-2</v>
      </c>
      <c r="V5216">
        <v>0.54200000000000004</v>
      </c>
      <c r="W5216">
        <v>0.45800000000000002</v>
      </c>
      <c r="X5216">
        <v>0.26700000000000002</v>
      </c>
      <c r="Y5216">
        <v>0.34</v>
      </c>
      <c r="Z5216">
        <v>0.19</v>
      </c>
      <c r="AA5216">
        <v>0.13300000000000001</v>
      </c>
      <c r="AB5216">
        <v>7.0000000000000007E-2</v>
      </c>
    </row>
    <row r="5217" spans="1:28" x14ac:dyDescent="0.4">
      <c r="A5217">
        <v>202309</v>
      </c>
      <c r="B5217" s="1" t="s">
        <v>4580</v>
      </c>
      <c r="C5217">
        <v>20201214</v>
      </c>
      <c r="D5217" s="1" t="s">
        <v>38</v>
      </c>
      <c r="E5217" s="1" t="s">
        <v>4581</v>
      </c>
      <c r="F5217" s="1" t="s">
        <v>30</v>
      </c>
      <c r="G5217" s="1" t="s">
        <v>30</v>
      </c>
      <c r="H5217" s="1" t="s">
        <v>31</v>
      </c>
      <c r="I5217">
        <v>0.1</v>
      </c>
      <c r="J5217">
        <v>0.2</v>
      </c>
      <c r="K5217">
        <v>0.2</v>
      </c>
      <c r="L5217">
        <v>6.6666666999999999E-2</v>
      </c>
      <c r="M5217">
        <v>0.16666666699999999</v>
      </c>
      <c r="N5217">
        <v>0.133333333</v>
      </c>
      <c r="O5217">
        <v>0.133333333</v>
      </c>
      <c r="P5217">
        <v>3.3333333E-2</v>
      </c>
      <c r="Q5217">
        <v>0.26666666700000002</v>
      </c>
      <c r="R5217">
        <v>0.133333333</v>
      </c>
      <c r="S5217">
        <v>0.56666666700000001</v>
      </c>
      <c r="T5217">
        <v>0</v>
      </c>
      <c r="U5217">
        <v>0.35714285699999998</v>
      </c>
      <c r="V5217">
        <v>0.70299999999999996</v>
      </c>
      <c r="W5217">
        <v>0.29699999999999999</v>
      </c>
      <c r="X5217">
        <v>0.16600000000000001</v>
      </c>
      <c r="Y5217">
        <v>0.26200000000000001</v>
      </c>
      <c r="Z5217">
        <v>0.24099999999999999</v>
      </c>
      <c r="AA5217">
        <v>0.16900000000000001</v>
      </c>
      <c r="AB5217">
        <v>0.16200000000000001</v>
      </c>
    </row>
    <row r="5218" spans="1:28" x14ac:dyDescent="0.4">
      <c r="A5218">
        <v>202308</v>
      </c>
      <c r="B5218" s="1" t="s">
        <v>13301</v>
      </c>
      <c r="C5218">
        <v>20220209</v>
      </c>
      <c r="D5218" s="1" t="s">
        <v>38</v>
      </c>
      <c r="E5218" s="1" t="s">
        <v>13302</v>
      </c>
      <c r="F5218" s="1" t="s">
        <v>28</v>
      </c>
      <c r="G5218" s="1" t="s">
        <v>30</v>
      </c>
      <c r="H5218" s="1" t="s">
        <v>28</v>
      </c>
      <c r="I5218">
        <v>0.177777778</v>
      </c>
      <c r="J5218">
        <v>0.2</v>
      </c>
      <c r="K5218">
        <v>2.2222222E-2</v>
      </c>
      <c r="L5218">
        <v>4.4444444E-2</v>
      </c>
      <c r="M5218">
        <v>0.111111111</v>
      </c>
      <c r="N5218">
        <v>0.222222222</v>
      </c>
      <c r="O5218">
        <v>0.222222222</v>
      </c>
      <c r="P5218">
        <v>2.2222222E-2</v>
      </c>
      <c r="Q5218">
        <v>0.46666666699999998</v>
      </c>
      <c r="R5218">
        <v>0.2</v>
      </c>
      <c r="S5218">
        <v>0.311111111</v>
      </c>
      <c r="T5218">
        <v>0</v>
      </c>
      <c r="U5218">
        <v>0.28571428599999998</v>
      </c>
      <c r="V5218">
        <v>0.53900000000000003</v>
      </c>
      <c r="W5218">
        <v>0.46100000000000002</v>
      </c>
      <c r="X5218">
        <v>9.1999999999999998E-2</v>
      </c>
      <c r="Y5218">
        <v>0.23899999999999999</v>
      </c>
      <c r="Z5218">
        <v>0.27100000000000002</v>
      </c>
      <c r="AA5218">
        <v>0.23899999999999999</v>
      </c>
      <c r="AB5218">
        <v>0.158</v>
      </c>
    </row>
    <row r="5219" spans="1:28" x14ac:dyDescent="0.4">
      <c r="A5219">
        <v>202311</v>
      </c>
      <c r="B5219" s="1" t="s">
        <v>1893</v>
      </c>
      <c r="C5219">
        <v>20190822</v>
      </c>
      <c r="D5219" s="1" t="s">
        <v>41</v>
      </c>
      <c r="E5219" s="1" t="s">
        <v>1894</v>
      </c>
      <c r="F5219" s="1" t="s">
        <v>28</v>
      </c>
      <c r="G5219" s="1" t="s">
        <v>28</v>
      </c>
      <c r="H5219" s="1" t="s">
        <v>31</v>
      </c>
      <c r="I5219">
        <v>4.2553190999999997E-2</v>
      </c>
      <c r="J5219">
        <v>0.17021276599999999</v>
      </c>
      <c r="K5219">
        <v>0.21276595700000001</v>
      </c>
      <c r="L5219">
        <v>0.14893617000000001</v>
      </c>
      <c r="M5219">
        <v>0.25531914900000002</v>
      </c>
      <c r="N5219">
        <v>8.5106382999999994E-2</v>
      </c>
      <c r="O5219">
        <v>8.5106382999999994E-2</v>
      </c>
      <c r="P5219">
        <v>6.3829786999999999E-2</v>
      </c>
      <c r="Q5219">
        <v>0.46808510599999997</v>
      </c>
      <c r="R5219">
        <v>0.29787234000000001</v>
      </c>
      <c r="S5219">
        <v>0.17021276599999999</v>
      </c>
      <c r="T5219">
        <v>0</v>
      </c>
      <c r="U5219">
        <v>0.256968641</v>
      </c>
      <c r="V5219">
        <v>0.56899999999999995</v>
      </c>
      <c r="W5219">
        <v>0.43099999999999999</v>
      </c>
      <c r="X5219">
        <v>8.3000000000000004E-2</v>
      </c>
      <c r="Y5219">
        <v>0.19500000000000001</v>
      </c>
      <c r="Z5219">
        <v>0.27500000000000002</v>
      </c>
      <c r="AA5219">
        <v>0.22800000000000001</v>
      </c>
      <c r="AB5219">
        <v>0.218</v>
      </c>
    </row>
    <row r="5220" spans="1:28" x14ac:dyDescent="0.4">
      <c r="A5220">
        <v>202311</v>
      </c>
      <c r="B5220" s="1" t="s">
        <v>11093</v>
      </c>
      <c r="C5220">
        <v>20160308</v>
      </c>
      <c r="D5220" s="1" t="s">
        <v>38</v>
      </c>
      <c r="E5220" s="1" t="s">
        <v>11094</v>
      </c>
      <c r="F5220" s="1" t="s">
        <v>28</v>
      </c>
      <c r="G5220" s="1" t="s">
        <v>31</v>
      </c>
      <c r="H5220" s="1" t="s">
        <v>31</v>
      </c>
      <c r="I5220">
        <v>7.4999999999999997E-2</v>
      </c>
      <c r="J5220">
        <v>0.25</v>
      </c>
      <c r="K5220">
        <v>0.2</v>
      </c>
      <c r="L5220">
        <v>0.05</v>
      </c>
      <c r="M5220">
        <v>0.125</v>
      </c>
      <c r="N5220">
        <v>0.17499999999999999</v>
      </c>
      <c r="O5220">
        <v>0.125</v>
      </c>
      <c r="P5220">
        <v>0</v>
      </c>
      <c r="Q5220">
        <v>0</v>
      </c>
      <c r="R5220">
        <v>0</v>
      </c>
      <c r="S5220">
        <v>0.97499999999999998</v>
      </c>
      <c r="T5220">
        <v>2.5000000000000001E-2</v>
      </c>
      <c r="U5220">
        <v>0.73584905700000003</v>
      </c>
      <c r="V5220">
        <v>0.56399999999999995</v>
      </c>
      <c r="W5220">
        <v>0.436</v>
      </c>
      <c r="X5220">
        <v>0.27300000000000002</v>
      </c>
      <c r="Y5220">
        <v>0.32</v>
      </c>
      <c r="Z5220">
        <v>0.221</v>
      </c>
      <c r="AA5220">
        <v>0.151</v>
      </c>
      <c r="AB5220">
        <v>3.5000000000000003E-2</v>
      </c>
    </row>
    <row r="5221" spans="1:28" x14ac:dyDescent="0.4">
      <c r="A5221">
        <v>202311</v>
      </c>
      <c r="B5221" s="1" t="s">
        <v>10394</v>
      </c>
      <c r="C5221">
        <v>20000527</v>
      </c>
      <c r="D5221" s="1" t="s">
        <v>41</v>
      </c>
      <c r="E5221" s="1" t="s">
        <v>10395</v>
      </c>
      <c r="F5221" s="1" t="s">
        <v>39</v>
      </c>
      <c r="G5221" s="1" t="s">
        <v>28</v>
      </c>
      <c r="H5221" s="1" t="s">
        <v>54</v>
      </c>
      <c r="I5221">
        <v>6.25E-2</v>
      </c>
      <c r="J5221">
        <v>0.3125</v>
      </c>
      <c r="K5221">
        <v>0.1875</v>
      </c>
      <c r="L5221">
        <v>0.1875</v>
      </c>
      <c r="M5221">
        <v>0.125</v>
      </c>
      <c r="N5221">
        <v>0.125</v>
      </c>
      <c r="O5221">
        <v>0</v>
      </c>
      <c r="P5221">
        <v>0</v>
      </c>
      <c r="Q5221">
        <v>0.1875</v>
      </c>
      <c r="R5221">
        <v>0.1875</v>
      </c>
      <c r="S5221">
        <v>0.625</v>
      </c>
      <c r="T5221">
        <v>0</v>
      </c>
      <c r="U5221">
        <v>0.35874439499999999</v>
      </c>
      <c r="V5221">
        <v>0.59699999999999998</v>
      </c>
      <c r="W5221">
        <v>0.40300000000000002</v>
      </c>
      <c r="X5221">
        <v>7.6999999999999999E-2</v>
      </c>
      <c r="Y5221">
        <v>0.14000000000000001</v>
      </c>
      <c r="Z5221">
        <v>0.222</v>
      </c>
      <c r="AA5221">
        <v>0.27600000000000002</v>
      </c>
      <c r="AB5221">
        <v>0.28499999999999998</v>
      </c>
    </row>
    <row r="5222" spans="1:28" x14ac:dyDescent="0.4">
      <c r="A5222">
        <v>202307</v>
      </c>
      <c r="B5222" s="1" t="s">
        <v>5618</v>
      </c>
      <c r="C5222">
        <v>20061229</v>
      </c>
      <c r="D5222" s="1" t="s">
        <v>41</v>
      </c>
      <c r="E5222" s="1" t="s">
        <v>5619</v>
      </c>
      <c r="F5222" s="1" t="s">
        <v>30</v>
      </c>
      <c r="G5222" s="1" t="s">
        <v>30</v>
      </c>
      <c r="H5222" s="1" t="s">
        <v>31</v>
      </c>
      <c r="I5222">
        <v>7.1428570999999996E-2</v>
      </c>
      <c r="J5222">
        <v>0.14285714299999999</v>
      </c>
      <c r="K5222">
        <v>0.10714285699999999</v>
      </c>
      <c r="L5222">
        <v>7.1428570999999996E-2</v>
      </c>
      <c r="M5222">
        <v>0.178571429</v>
      </c>
      <c r="N5222">
        <v>0.178571429</v>
      </c>
      <c r="O5222">
        <v>0.25</v>
      </c>
      <c r="P5222">
        <v>7.1428570999999996E-2</v>
      </c>
      <c r="Q5222">
        <v>0.5</v>
      </c>
      <c r="R5222">
        <v>0.25</v>
      </c>
      <c r="S5222">
        <v>0.178571429</v>
      </c>
      <c r="T5222">
        <v>0</v>
      </c>
      <c r="U5222">
        <v>0.62580645199999996</v>
      </c>
      <c r="V5222">
        <v>0.76500000000000001</v>
      </c>
      <c r="W5222">
        <v>0.23499999999999999</v>
      </c>
      <c r="X5222">
        <v>0.03</v>
      </c>
      <c r="Y5222">
        <v>6.8000000000000005E-2</v>
      </c>
      <c r="Z5222">
        <v>0.182</v>
      </c>
      <c r="AA5222">
        <v>0.318</v>
      </c>
      <c r="AB5222">
        <v>0.40200000000000002</v>
      </c>
    </row>
    <row r="5223" spans="1:28" x14ac:dyDescent="0.4">
      <c r="A5223">
        <v>202312</v>
      </c>
      <c r="B5223" s="1" t="s">
        <v>14098</v>
      </c>
      <c r="C5223">
        <v>20210906</v>
      </c>
      <c r="D5223" s="1" t="s">
        <v>38</v>
      </c>
      <c r="E5223" s="1" t="s">
        <v>14099</v>
      </c>
      <c r="F5223" s="1" t="s">
        <v>28</v>
      </c>
      <c r="G5223" s="1" t="s">
        <v>31</v>
      </c>
      <c r="H5223" s="1" t="s">
        <v>31</v>
      </c>
      <c r="I5223">
        <v>0.16666666699999999</v>
      </c>
      <c r="J5223">
        <v>0</v>
      </c>
      <c r="K5223">
        <v>0.111111111</v>
      </c>
      <c r="L5223">
        <v>0.111111111</v>
      </c>
      <c r="M5223">
        <v>0.25</v>
      </c>
      <c r="N5223">
        <v>0.19444444399999999</v>
      </c>
      <c r="O5223">
        <v>0.16666666699999999</v>
      </c>
      <c r="P5223">
        <v>5.5555555999999999E-2</v>
      </c>
      <c r="Q5223">
        <v>0.19444444399999999</v>
      </c>
      <c r="R5223">
        <v>0.222222222</v>
      </c>
      <c r="S5223">
        <v>0.52777777800000003</v>
      </c>
      <c r="T5223">
        <v>0</v>
      </c>
      <c r="U5223">
        <v>0.79636363600000004</v>
      </c>
      <c r="V5223">
        <v>0.625</v>
      </c>
      <c r="W5223">
        <v>0.375</v>
      </c>
      <c r="X5223">
        <v>5.5E-2</v>
      </c>
      <c r="Y5223">
        <v>0.16200000000000001</v>
      </c>
      <c r="Z5223">
        <v>0.33700000000000002</v>
      </c>
      <c r="AA5223">
        <v>0.28499999999999998</v>
      </c>
      <c r="AB5223">
        <v>0.16200000000000001</v>
      </c>
    </row>
    <row r="5224" spans="1:28" x14ac:dyDescent="0.4">
      <c r="A5224">
        <v>202312</v>
      </c>
      <c r="B5224" s="1" t="s">
        <v>8151</v>
      </c>
      <c r="C5224">
        <v>20040515</v>
      </c>
      <c r="D5224" s="1" t="s">
        <v>38</v>
      </c>
      <c r="E5224" s="1" t="s">
        <v>8152</v>
      </c>
      <c r="F5224" s="1" t="s">
        <v>28</v>
      </c>
      <c r="G5224" s="1" t="s">
        <v>30</v>
      </c>
      <c r="H5224" s="1" t="s">
        <v>28</v>
      </c>
      <c r="I5224">
        <v>1.8181817999999999E-2</v>
      </c>
      <c r="J5224">
        <v>3.6363635999999998E-2</v>
      </c>
      <c r="K5224">
        <v>0.16363636400000001</v>
      </c>
      <c r="L5224">
        <v>0.18181818199999999</v>
      </c>
      <c r="M5224">
        <v>0.16363636400000001</v>
      </c>
      <c r="N5224">
        <v>0.218181818</v>
      </c>
      <c r="O5224">
        <v>0.218181818</v>
      </c>
      <c r="P5224">
        <v>0</v>
      </c>
      <c r="Q5224">
        <v>5.4545455E-2</v>
      </c>
      <c r="R5224">
        <v>3.6363635999999998E-2</v>
      </c>
      <c r="S5224">
        <v>0.38181818200000001</v>
      </c>
      <c r="T5224">
        <v>0.52727272700000005</v>
      </c>
      <c r="U5224">
        <v>0.90641711199999997</v>
      </c>
      <c r="V5224">
        <v>0.82499999999999996</v>
      </c>
      <c r="W5224">
        <v>0.17499999999999999</v>
      </c>
      <c r="X5224">
        <v>5.7000000000000002E-2</v>
      </c>
      <c r="Y5224">
        <v>0.157</v>
      </c>
      <c r="Z5224">
        <v>0.23100000000000001</v>
      </c>
      <c r="AA5224">
        <v>0.40200000000000002</v>
      </c>
      <c r="AB5224">
        <v>0.153</v>
      </c>
    </row>
    <row r="5225" spans="1:28" x14ac:dyDescent="0.4">
      <c r="A5225">
        <v>202310</v>
      </c>
      <c r="B5225" s="1" t="s">
        <v>10286</v>
      </c>
      <c r="C5225">
        <v>20210210</v>
      </c>
      <c r="D5225" s="1" t="s">
        <v>38</v>
      </c>
      <c r="E5225" s="1" t="s">
        <v>10287</v>
      </c>
      <c r="F5225" s="1" t="s">
        <v>28</v>
      </c>
      <c r="G5225" s="1" t="s">
        <v>30</v>
      </c>
      <c r="H5225" s="1" t="s">
        <v>28</v>
      </c>
      <c r="I5225">
        <v>0.23076923099999999</v>
      </c>
      <c r="J5225">
        <v>0.102564103</v>
      </c>
      <c r="K5225">
        <v>0</v>
      </c>
      <c r="L5225">
        <v>0.128205128</v>
      </c>
      <c r="M5225">
        <v>0.102564103</v>
      </c>
      <c r="N5225">
        <v>0.128205128</v>
      </c>
      <c r="O5225">
        <v>0.30769230800000003</v>
      </c>
      <c r="P5225">
        <v>0.33333333300000001</v>
      </c>
      <c r="Q5225">
        <v>0.46153846199999998</v>
      </c>
      <c r="R5225">
        <v>0.20512820500000001</v>
      </c>
      <c r="S5225">
        <v>0</v>
      </c>
      <c r="T5225">
        <v>0</v>
      </c>
      <c r="U5225">
        <v>0.114119923</v>
      </c>
      <c r="V5225">
        <v>0.442</v>
      </c>
      <c r="W5225">
        <v>0.55800000000000005</v>
      </c>
      <c r="X5225">
        <v>0.27</v>
      </c>
      <c r="Y5225">
        <v>0.32500000000000001</v>
      </c>
      <c r="Z5225">
        <v>0.24099999999999999</v>
      </c>
      <c r="AA5225">
        <v>0.11700000000000001</v>
      </c>
      <c r="AB5225">
        <v>4.5999999999999999E-2</v>
      </c>
    </row>
    <row r="5226" spans="1:28" x14ac:dyDescent="0.4">
      <c r="A5226">
        <v>202312</v>
      </c>
      <c r="B5226" s="1" t="s">
        <v>16808</v>
      </c>
      <c r="C5226">
        <v>20210708</v>
      </c>
      <c r="D5226" s="1" t="s">
        <v>41</v>
      </c>
      <c r="E5226" s="1" t="s">
        <v>16809</v>
      </c>
      <c r="F5226" s="1" t="s">
        <v>31</v>
      </c>
      <c r="G5226" s="1" t="s">
        <v>28</v>
      </c>
      <c r="H5226" s="1" t="s">
        <v>28</v>
      </c>
      <c r="I5226">
        <v>0.14102564100000001</v>
      </c>
      <c r="J5226">
        <v>2.5641026000000001E-2</v>
      </c>
      <c r="K5226">
        <v>0.102564103</v>
      </c>
      <c r="L5226">
        <v>0.21794871800000001</v>
      </c>
      <c r="M5226">
        <v>0.14102564100000001</v>
      </c>
      <c r="N5226">
        <v>0.14102564100000001</v>
      </c>
      <c r="O5226">
        <v>0.23076923099999999</v>
      </c>
      <c r="P5226">
        <v>0.14102564100000001</v>
      </c>
      <c r="Q5226">
        <v>0.243589744</v>
      </c>
      <c r="R5226">
        <v>0.320512821</v>
      </c>
      <c r="S5226">
        <v>0.26923076899999998</v>
      </c>
      <c r="T5226">
        <v>2.5641026000000001E-2</v>
      </c>
      <c r="U5226">
        <v>0.14501779400000001</v>
      </c>
      <c r="V5226">
        <v>0.48499999999999999</v>
      </c>
      <c r="W5226">
        <v>0.51500000000000001</v>
      </c>
      <c r="X5226">
        <v>0.26200000000000001</v>
      </c>
      <c r="Y5226">
        <v>0.29399999999999998</v>
      </c>
      <c r="Z5226">
        <v>0.22800000000000001</v>
      </c>
      <c r="AA5226">
        <v>0.154</v>
      </c>
      <c r="AB5226">
        <v>6.0999999999999999E-2</v>
      </c>
    </row>
    <row r="5227" spans="1:28" x14ac:dyDescent="0.4">
      <c r="A5227">
        <v>202312</v>
      </c>
      <c r="B5227" s="1" t="s">
        <v>17835</v>
      </c>
      <c r="C5227">
        <v>20191121</v>
      </c>
      <c r="D5227" s="1" t="s">
        <v>41</v>
      </c>
      <c r="E5227" s="1" t="s">
        <v>17836</v>
      </c>
      <c r="F5227" s="1" t="s">
        <v>30</v>
      </c>
      <c r="G5227" s="1" t="s">
        <v>30</v>
      </c>
      <c r="H5227" s="1" t="s">
        <v>31</v>
      </c>
      <c r="I5227">
        <v>0.08</v>
      </c>
      <c r="J5227">
        <v>0</v>
      </c>
      <c r="K5227">
        <v>0.04</v>
      </c>
      <c r="L5227">
        <v>0.24</v>
      </c>
      <c r="M5227">
        <v>0.2</v>
      </c>
      <c r="N5227">
        <v>0.32</v>
      </c>
      <c r="O5227">
        <v>0.12</v>
      </c>
      <c r="P5227">
        <v>0</v>
      </c>
      <c r="Q5227">
        <v>0</v>
      </c>
      <c r="R5227">
        <v>0</v>
      </c>
      <c r="S5227">
        <v>0.4</v>
      </c>
      <c r="T5227">
        <v>0.6</v>
      </c>
      <c r="U5227">
        <v>0.42553191499999998</v>
      </c>
      <c r="V5227">
        <v>0.47899999999999998</v>
      </c>
      <c r="W5227">
        <v>0.52100000000000002</v>
      </c>
      <c r="X5227">
        <v>0.23400000000000001</v>
      </c>
      <c r="Y5227">
        <v>0.307</v>
      </c>
      <c r="Z5227">
        <v>0.224</v>
      </c>
      <c r="AA5227">
        <v>0.214</v>
      </c>
      <c r="AB5227">
        <v>2.1000000000000001E-2</v>
      </c>
    </row>
    <row r="5228" spans="1:28" x14ac:dyDescent="0.4">
      <c r="A5228">
        <v>202312</v>
      </c>
      <c r="B5228" s="1" t="s">
        <v>17886</v>
      </c>
      <c r="C5228">
        <v>20220126</v>
      </c>
      <c r="D5228" s="1" t="s">
        <v>41</v>
      </c>
      <c r="E5228" s="1" t="s">
        <v>17887</v>
      </c>
      <c r="F5228" s="1" t="s">
        <v>29</v>
      </c>
      <c r="G5228" s="1" t="s">
        <v>28</v>
      </c>
      <c r="H5228" s="1" t="s">
        <v>30</v>
      </c>
      <c r="I5228">
        <v>0.17073170700000001</v>
      </c>
      <c r="J5228">
        <v>0.134146341</v>
      </c>
      <c r="K5228">
        <v>0.140243902</v>
      </c>
      <c r="L5228">
        <v>0.12195122</v>
      </c>
      <c r="M5228">
        <v>0.134146341</v>
      </c>
      <c r="N5228">
        <v>0.15853658500000001</v>
      </c>
      <c r="O5228">
        <v>0.140243902</v>
      </c>
      <c r="P5228">
        <v>0.37195122000000003</v>
      </c>
      <c r="Q5228">
        <v>0.27439024400000001</v>
      </c>
      <c r="R5228">
        <v>0.15853658500000001</v>
      </c>
      <c r="S5228">
        <v>0.19512195099999999</v>
      </c>
      <c r="T5228">
        <v>0</v>
      </c>
      <c r="U5228">
        <v>0.84155299100000003</v>
      </c>
      <c r="V5228">
        <v>0.66800000000000004</v>
      </c>
      <c r="W5228">
        <v>0.33200000000000002</v>
      </c>
      <c r="X5228">
        <v>3.1E-2</v>
      </c>
      <c r="Y5228">
        <v>0.129</v>
      </c>
      <c r="Z5228">
        <v>0.38700000000000001</v>
      </c>
      <c r="AA5228">
        <v>0.29199999999999998</v>
      </c>
      <c r="AB5228">
        <v>0.16</v>
      </c>
    </row>
    <row r="5229" spans="1:28" x14ac:dyDescent="0.4">
      <c r="A5229">
        <v>202303</v>
      </c>
      <c r="B5229" s="1" t="s">
        <v>9187</v>
      </c>
      <c r="C5229">
        <v>20130916</v>
      </c>
      <c r="D5229" s="1" t="s">
        <v>38</v>
      </c>
      <c r="E5229" s="1" t="s">
        <v>9188</v>
      </c>
      <c r="F5229" s="1" t="s">
        <v>39</v>
      </c>
      <c r="G5229" s="1" t="s">
        <v>39</v>
      </c>
      <c r="H5229" s="1" t="s">
        <v>54</v>
      </c>
      <c r="I5229">
        <v>0.33333333300000001</v>
      </c>
      <c r="J5229">
        <v>0.111111111</v>
      </c>
      <c r="K5229">
        <v>0.111111111</v>
      </c>
      <c r="L5229">
        <v>0.111111111</v>
      </c>
      <c r="M5229">
        <v>0.111111111</v>
      </c>
      <c r="N5229">
        <v>0.111111111</v>
      </c>
      <c r="O5229">
        <v>0.111111111</v>
      </c>
      <c r="P5229">
        <v>0.33333333300000001</v>
      </c>
      <c r="Q5229">
        <v>0.33333333300000001</v>
      </c>
      <c r="R5229">
        <v>0.111111111</v>
      </c>
      <c r="S5229">
        <v>0.222222222</v>
      </c>
      <c r="T5229">
        <v>0</v>
      </c>
      <c r="U5229">
        <v>0.76190476200000001</v>
      </c>
      <c r="V5229">
        <v>0.81799999999999995</v>
      </c>
      <c r="W5229">
        <v>0.182</v>
      </c>
      <c r="X5229">
        <v>4.4999999999999998E-2</v>
      </c>
      <c r="Y5229">
        <v>9.0999999999999998E-2</v>
      </c>
      <c r="Z5229">
        <v>0.27300000000000002</v>
      </c>
      <c r="AA5229">
        <v>0.432</v>
      </c>
      <c r="AB5229">
        <v>0.159</v>
      </c>
    </row>
    <row r="5230" spans="1:28" x14ac:dyDescent="0.4">
      <c r="A5230">
        <v>202312</v>
      </c>
      <c r="B5230" s="1" t="s">
        <v>17844</v>
      </c>
      <c r="C5230">
        <v>20170619</v>
      </c>
      <c r="D5230" s="1" t="s">
        <v>161</v>
      </c>
      <c r="E5230" s="1" t="s">
        <v>17845</v>
      </c>
      <c r="F5230" s="1" t="s">
        <v>39</v>
      </c>
      <c r="G5230" s="1" t="s">
        <v>39</v>
      </c>
      <c r="H5230" s="1" t="s">
        <v>31</v>
      </c>
      <c r="I5230">
        <v>0.16666666699999999</v>
      </c>
      <c r="J5230">
        <v>0</v>
      </c>
      <c r="K5230">
        <v>8.3333332999999996E-2</v>
      </c>
      <c r="L5230">
        <v>8.3333332999999996E-2</v>
      </c>
      <c r="M5230">
        <v>0.33333333300000001</v>
      </c>
      <c r="N5230">
        <v>0</v>
      </c>
      <c r="O5230">
        <v>0.33333333300000001</v>
      </c>
      <c r="P5230">
        <v>8.3333332999999996E-2</v>
      </c>
      <c r="Q5230">
        <v>0</v>
      </c>
      <c r="R5230">
        <v>8.3333332999999996E-2</v>
      </c>
      <c r="S5230">
        <v>0.75</v>
      </c>
      <c r="T5230">
        <v>8.3333332999999996E-2</v>
      </c>
      <c r="U5230">
        <v>0.76415094299999997</v>
      </c>
      <c r="V5230">
        <v>0.68899999999999995</v>
      </c>
      <c r="W5230">
        <v>0.311</v>
      </c>
      <c r="X5230">
        <v>4.7E-2</v>
      </c>
      <c r="Y5230">
        <v>0.23599999999999999</v>
      </c>
      <c r="Z5230">
        <v>0.39600000000000002</v>
      </c>
      <c r="AA5230">
        <v>0.255</v>
      </c>
      <c r="AB5230">
        <v>6.6000000000000003E-2</v>
      </c>
    </row>
    <row r="5231" spans="1:28" x14ac:dyDescent="0.4">
      <c r="A5231">
        <v>202312</v>
      </c>
      <c r="B5231" s="1" t="s">
        <v>11172</v>
      </c>
      <c r="C5231">
        <v>20180713</v>
      </c>
      <c r="D5231" s="1" t="s">
        <v>38</v>
      </c>
      <c r="E5231" s="1" t="s">
        <v>11173</v>
      </c>
      <c r="F5231" s="1" t="s">
        <v>39</v>
      </c>
      <c r="G5231" s="1" t="s">
        <v>28</v>
      </c>
      <c r="H5231" s="1" t="s">
        <v>54</v>
      </c>
      <c r="I5231">
        <v>0.33333333300000001</v>
      </c>
      <c r="J5231">
        <v>0</v>
      </c>
      <c r="K5231">
        <v>0.33333333300000001</v>
      </c>
      <c r="L5231">
        <v>0</v>
      </c>
      <c r="M5231">
        <v>0.33333333300000001</v>
      </c>
      <c r="N5231">
        <v>0</v>
      </c>
      <c r="O5231">
        <v>0</v>
      </c>
      <c r="P5231">
        <v>0.83333333300000001</v>
      </c>
      <c r="Q5231">
        <v>0</v>
      </c>
      <c r="R5231">
        <v>0</v>
      </c>
      <c r="S5231">
        <v>0.16666666699999999</v>
      </c>
      <c r="T5231">
        <v>0</v>
      </c>
      <c r="U5231">
        <v>0.73333333300000003</v>
      </c>
      <c r="V5231">
        <v>0.69199999999999995</v>
      </c>
      <c r="W5231">
        <v>0.308</v>
      </c>
      <c r="X5231">
        <v>0</v>
      </c>
      <c r="Y5231">
        <v>0.61499999999999999</v>
      </c>
      <c r="Z5231">
        <v>0.23100000000000001</v>
      </c>
      <c r="AA5231">
        <v>0.154</v>
      </c>
      <c r="AB5231">
        <v>0</v>
      </c>
    </row>
    <row r="5232" spans="1:28" x14ac:dyDescent="0.4">
      <c r="A5232">
        <v>202306</v>
      </c>
      <c r="B5232" s="1" t="s">
        <v>13592</v>
      </c>
      <c r="C5232">
        <v>20180425</v>
      </c>
      <c r="D5232" s="1" t="s">
        <v>41</v>
      </c>
      <c r="E5232" s="1" t="s">
        <v>13593</v>
      </c>
      <c r="F5232" s="1" t="s">
        <v>28</v>
      </c>
      <c r="G5232" s="1" t="s">
        <v>30</v>
      </c>
      <c r="H5232" s="1" t="s">
        <v>28</v>
      </c>
      <c r="I5232">
        <v>0.17647058800000001</v>
      </c>
      <c r="J5232">
        <v>0</v>
      </c>
      <c r="K5232">
        <v>0.156862745</v>
      </c>
      <c r="L5232">
        <v>0.117647059</v>
      </c>
      <c r="M5232">
        <v>0.156862745</v>
      </c>
      <c r="N5232">
        <v>0.117647059</v>
      </c>
      <c r="O5232">
        <v>0.27450980400000002</v>
      </c>
      <c r="P5232">
        <v>0.43137254899999999</v>
      </c>
      <c r="Q5232">
        <v>0.13725490200000001</v>
      </c>
      <c r="R5232">
        <v>0.21568627500000001</v>
      </c>
      <c r="S5232">
        <v>0.21568627500000001</v>
      </c>
      <c r="T5232">
        <v>0</v>
      </c>
      <c r="U5232">
        <v>0.71</v>
      </c>
      <c r="V5232">
        <v>0.70899999999999996</v>
      </c>
      <c r="W5232">
        <v>0.29099999999999998</v>
      </c>
      <c r="X5232">
        <v>0.129</v>
      </c>
      <c r="Y5232">
        <v>0.13200000000000001</v>
      </c>
      <c r="Z5232">
        <v>0.29499999999999998</v>
      </c>
      <c r="AA5232">
        <v>0.29499999999999998</v>
      </c>
      <c r="AB5232">
        <v>0.14899999999999999</v>
      </c>
    </row>
    <row r="5233" spans="1:28" x14ac:dyDescent="0.4">
      <c r="A5233">
        <v>202307</v>
      </c>
      <c r="B5233" s="1" t="s">
        <v>5492</v>
      </c>
      <c r="C5233">
        <v>20090605</v>
      </c>
      <c r="D5233" s="1" t="s">
        <v>41</v>
      </c>
      <c r="E5233" s="1" t="s">
        <v>5493</v>
      </c>
      <c r="F5233" s="1" t="s">
        <v>39</v>
      </c>
      <c r="G5233" s="1" t="s">
        <v>28</v>
      </c>
      <c r="H5233" s="1" t="s">
        <v>54</v>
      </c>
      <c r="I5233">
        <v>0</v>
      </c>
      <c r="J5233">
        <v>0</v>
      </c>
      <c r="K5233">
        <v>0</v>
      </c>
      <c r="L5233">
        <v>0</v>
      </c>
      <c r="M5233">
        <v>1</v>
      </c>
      <c r="N5233">
        <v>0</v>
      </c>
      <c r="O5233">
        <v>0</v>
      </c>
      <c r="P5233">
        <v>0</v>
      </c>
      <c r="Q5233">
        <v>0</v>
      </c>
      <c r="R5233">
        <v>1</v>
      </c>
      <c r="S5233">
        <v>0</v>
      </c>
      <c r="T5233">
        <v>0</v>
      </c>
      <c r="U5233">
        <v>0.71428571399999996</v>
      </c>
      <c r="V5233">
        <v>0.63600000000000001</v>
      </c>
      <c r="W5233">
        <v>0.36399999999999999</v>
      </c>
      <c r="X5233">
        <v>0</v>
      </c>
      <c r="Y5233">
        <v>9.0999999999999998E-2</v>
      </c>
      <c r="Z5233">
        <v>0.40899999999999997</v>
      </c>
      <c r="AA5233">
        <v>0.182</v>
      </c>
      <c r="AB5233">
        <v>0.318</v>
      </c>
    </row>
    <row r="5234" spans="1:28" x14ac:dyDescent="0.4">
      <c r="A5234">
        <v>202311</v>
      </c>
      <c r="B5234" s="1" t="s">
        <v>12775</v>
      </c>
      <c r="C5234">
        <v>20161004</v>
      </c>
      <c r="D5234" s="1" t="s">
        <v>38</v>
      </c>
      <c r="E5234" s="1" t="s">
        <v>12776</v>
      </c>
      <c r="F5234" s="1" t="s">
        <v>31</v>
      </c>
      <c r="G5234" s="1" t="s">
        <v>39</v>
      </c>
      <c r="H5234" s="1" t="s">
        <v>30</v>
      </c>
      <c r="I5234">
        <v>0.21249999999999999</v>
      </c>
      <c r="J5234">
        <v>0.2</v>
      </c>
      <c r="K5234">
        <v>0.17499999999999999</v>
      </c>
      <c r="L5234">
        <v>7.4999999999999997E-2</v>
      </c>
      <c r="M5234">
        <v>0.1</v>
      </c>
      <c r="N5234">
        <v>0.05</v>
      </c>
      <c r="O5234">
        <v>0.1875</v>
      </c>
      <c r="P5234">
        <v>0.3125</v>
      </c>
      <c r="Q5234">
        <v>0.45</v>
      </c>
      <c r="R5234">
        <v>0.15</v>
      </c>
      <c r="S5234">
        <v>8.7499999999999994E-2</v>
      </c>
      <c r="T5234">
        <v>0</v>
      </c>
      <c r="U5234">
        <v>0.824797844</v>
      </c>
      <c r="V5234">
        <v>0.66600000000000004</v>
      </c>
      <c r="W5234">
        <v>0.33400000000000002</v>
      </c>
      <c r="X5234">
        <v>4.2000000000000003E-2</v>
      </c>
      <c r="Y5234">
        <v>0.192</v>
      </c>
      <c r="Z5234">
        <v>0.224</v>
      </c>
      <c r="AA5234">
        <v>0.38200000000000001</v>
      </c>
      <c r="AB5234">
        <v>0.16</v>
      </c>
    </row>
    <row r="5235" spans="1:28" x14ac:dyDescent="0.4">
      <c r="A5235">
        <v>202312</v>
      </c>
      <c r="B5235" s="1" t="s">
        <v>12366</v>
      </c>
      <c r="C5235">
        <v>20210622</v>
      </c>
      <c r="D5235" s="1" t="s">
        <v>41</v>
      </c>
      <c r="E5235" s="1" t="s">
        <v>12367</v>
      </c>
      <c r="F5235" s="1" t="s">
        <v>31</v>
      </c>
      <c r="G5235" s="1" t="s">
        <v>28</v>
      </c>
      <c r="H5235" s="1" t="s">
        <v>30</v>
      </c>
      <c r="I5235">
        <v>0.156862745</v>
      </c>
      <c r="J5235">
        <v>7.8431372999999999E-2</v>
      </c>
      <c r="K5235">
        <v>0.117647059</v>
      </c>
      <c r="L5235">
        <v>0.235294118</v>
      </c>
      <c r="M5235">
        <v>0.196078431</v>
      </c>
      <c r="N5235">
        <v>8.8235294000000006E-2</v>
      </c>
      <c r="O5235">
        <v>0.12745097999999999</v>
      </c>
      <c r="P5235">
        <v>0.25490196100000001</v>
      </c>
      <c r="Q5235">
        <v>0.41176470599999998</v>
      </c>
      <c r="R5235">
        <v>7.8431372999999999E-2</v>
      </c>
      <c r="S5235">
        <v>0.25490196100000001</v>
      </c>
      <c r="T5235">
        <v>0</v>
      </c>
      <c r="U5235">
        <v>0.61146496800000005</v>
      </c>
      <c r="V5235">
        <v>0.63800000000000001</v>
      </c>
      <c r="W5235">
        <v>0.36199999999999999</v>
      </c>
      <c r="X5235">
        <v>0.12</v>
      </c>
      <c r="Y5235">
        <v>0.25700000000000001</v>
      </c>
      <c r="Z5235">
        <v>0.30099999999999999</v>
      </c>
      <c r="AA5235">
        <v>0.218</v>
      </c>
      <c r="AB5235">
        <v>0.104</v>
      </c>
    </row>
    <row r="5236" spans="1:28" x14ac:dyDescent="0.4">
      <c r="A5236">
        <v>202312</v>
      </c>
      <c r="B5236" s="1" t="s">
        <v>8007</v>
      </c>
      <c r="C5236">
        <v>20220512</v>
      </c>
      <c r="D5236" s="1" t="s">
        <v>41</v>
      </c>
      <c r="E5236" s="1" t="s">
        <v>8008</v>
      </c>
      <c r="F5236" s="1" t="s">
        <v>31</v>
      </c>
      <c r="G5236" s="1" t="s">
        <v>30</v>
      </c>
      <c r="H5236" s="1" t="s">
        <v>30</v>
      </c>
      <c r="I5236">
        <v>0.13636363600000001</v>
      </c>
      <c r="J5236">
        <v>0.14772727299999999</v>
      </c>
      <c r="K5236">
        <v>0.18181818199999999</v>
      </c>
      <c r="L5236">
        <v>0.30681818199999999</v>
      </c>
      <c r="M5236">
        <v>0.13636363600000001</v>
      </c>
      <c r="N5236">
        <v>0</v>
      </c>
      <c r="O5236">
        <v>9.0909090999999997E-2</v>
      </c>
      <c r="P5236">
        <v>0.159090909</v>
      </c>
      <c r="Q5236">
        <v>0.534090909</v>
      </c>
      <c r="R5236">
        <v>7.9545455000000001E-2</v>
      </c>
      <c r="S5236">
        <v>0.22727272700000001</v>
      </c>
      <c r="T5236">
        <v>0</v>
      </c>
      <c r="U5236">
        <v>0.79809976199999999</v>
      </c>
      <c r="V5236">
        <v>0.65200000000000002</v>
      </c>
      <c r="W5236">
        <v>0.34799999999999998</v>
      </c>
      <c r="X5236">
        <v>0.11899999999999999</v>
      </c>
      <c r="Y5236">
        <v>0.20300000000000001</v>
      </c>
      <c r="Z5236">
        <v>0.35699999999999998</v>
      </c>
      <c r="AA5236">
        <v>0.21199999999999999</v>
      </c>
      <c r="AB5236">
        <v>0.109</v>
      </c>
    </row>
    <row r="5237" spans="1:28" x14ac:dyDescent="0.4">
      <c r="A5237">
        <v>202312</v>
      </c>
      <c r="B5237" s="1" t="s">
        <v>481</v>
      </c>
      <c r="C5237">
        <v>20201112</v>
      </c>
      <c r="D5237" s="1" t="s">
        <v>38</v>
      </c>
      <c r="E5237" s="1" t="s">
        <v>482</v>
      </c>
      <c r="F5237" s="1" t="s">
        <v>28</v>
      </c>
      <c r="G5237" s="1" t="s">
        <v>30</v>
      </c>
      <c r="H5237" s="1" t="s">
        <v>31</v>
      </c>
      <c r="I5237">
        <v>0.1</v>
      </c>
      <c r="J5237">
        <v>0.15</v>
      </c>
      <c r="K5237">
        <v>0.17499999999999999</v>
      </c>
      <c r="L5237">
        <v>0.2</v>
      </c>
      <c r="M5237">
        <v>0.2</v>
      </c>
      <c r="N5237">
        <v>7.4999999999999997E-2</v>
      </c>
      <c r="O5237">
        <v>0.1</v>
      </c>
      <c r="P5237">
        <v>0.2</v>
      </c>
      <c r="Q5237">
        <v>0.42499999999999999</v>
      </c>
      <c r="R5237">
        <v>0.22500000000000001</v>
      </c>
      <c r="S5237">
        <v>0.15</v>
      </c>
      <c r="T5237">
        <v>0</v>
      </c>
      <c r="U5237">
        <v>0.11827957</v>
      </c>
      <c r="V5237">
        <v>0.60899999999999999</v>
      </c>
      <c r="W5237">
        <v>0.39100000000000001</v>
      </c>
      <c r="X5237">
        <v>4.7E-2</v>
      </c>
      <c r="Y5237">
        <v>0.20899999999999999</v>
      </c>
      <c r="Z5237">
        <v>0.252</v>
      </c>
      <c r="AA5237">
        <v>0.27900000000000003</v>
      </c>
      <c r="AB5237">
        <v>0.21299999999999999</v>
      </c>
    </row>
    <row r="5238" spans="1:28" x14ac:dyDescent="0.4">
      <c r="A5238">
        <v>202310</v>
      </c>
      <c r="B5238" s="1" t="s">
        <v>6053</v>
      </c>
      <c r="C5238">
        <v>20140610</v>
      </c>
      <c r="D5238" s="1" t="s">
        <v>38</v>
      </c>
      <c r="E5238" s="1" t="s">
        <v>6054</v>
      </c>
      <c r="F5238" s="1" t="s">
        <v>28</v>
      </c>
      <c r="G5238" s="1" t="s">
        <v>30</v>
      </c>
      <c r="H5238" s="1" t="s">
        <v>28</v>
      </c>
      <c r="I5238">
        <v>0</v>
      </c>
      <c r="J5238">
        <v>0.27906976700000002</v>
      </c>
      <c r="K5238">
        <v>0.139534884</v>
      </c>
      <c r="L5238">
        <v>6.9767441999999999E-2</v>
      </c>
      <c r="M5238">
        <v>0.23255814</v>
      </c>
      <c r="N5238">
        <v>6.9767441999999999E-2</v>
      </c>
      <c r="O5238">
        <v>0.20930232600000001</v>
      </c>
      <c r="P5238">
        <v>0.20930232600000001</v>
      </c>
      <c r="Q5238">
        <v>0.39534883700000001</v>
      </c>
      <c r="R5238">
        <v>0.139534884</v>
      </c>
      <c r="S5238">
        <v>0.25581395299999998</v>
      </c>
      <c r="T5238">
        <v>0</v>
      </c>
      <c r="U5238">
        <v>0.77697841700000003</v>
      </c>
      <c r="V5238">
        <v>0.74099999999999999</v>
      </c>
      <c r="W5238">
        <v>0.25900000000000001</v>
      </c>
      <c r="X5238">
        <v>2.1000000000000001E-2</v>
      </c>
      <c r="Y5238">
        <v>0.104</v>
      </c>
      <c r="Z5238">
        <v>0.25900000000000001</v>
      </c>
      <c r="AA5238">
        <v>0.36799999999999999</v>
      </c>
      <c r="AB5238">
        <v>0.249</v>
      </c>
    </row>
    <row r="5239" spans="1:28" x14ac:dyDescent="0.4">
      <c r="A5239">
        <v>202312</v>
      </c>
      <c r="B5239" s="1" t="s">
        <v>3553</v>
      </c>
      <c r="C5239">
        <v>20180523</v>
      </c>
      <c r="D5239" s="1" t="s">
        <v>38</v>
      </c>
      <c r="E5239" s="1" t="s">
        <v>3554</v>
      </c>
      <c r="F5239" s="1" t="s">
        <v>30</v>
      </c>
      <c r="G5239" s="1" t="s">
        <v>31</v>
      </c>
      <c r="H5239" s="1" t="s">
        <v>29</v>
      </c>
      <c r="I5239">
        <v>0.10714285699999999</v>
      </c>
      <c r="J5239">
        <v>0.21428571399999999</v>
      </c>
      <c r="K5239">
        <v>3.5714285999999998E-2</v>
      </c>
      <c r="L5239">
        <v>7.1428570999999996E-2</v>
      </c>
      <c r="M5239">
        <v>3.5714285999999998E-2</v>
      </c>
      <c r="N5239">
        <v>0.321428571</v>
      </c>
      <c r="O5239">
        <v>0.21428571399999999</v>
      </c>
      <c r="P5239">
        <v>0</v>
      </c>
      <c r="Q5239">
        <v>0.10714285699999999</v>
      </c>
      <c r="R5239">
        <v>0.14285714299999999</v>
      </c>
      <c r="S5239">
        <v>0.75</v>
      </c>
      <c r="T5239">
        <v>0</v>
      </c>
      <c r="U5239">
        <v>3.6855037E-2</v>
      </c>
      <c r="V5239">
        <v>0.52200000000000002</v>
      </c>
      <c r="W5239">
        <v>0.47799999999999998</v>
      </c>
      <c r="X5239">
        <v>0.20499999999999999</v>
      </c>
      <c r="Y5239">
        <v>0.27600000000000002</v>
      </c>
      <c r="Z5239">
        <v>0.248</v>
      </c>
      <c r="AA5239">
        <v>0.189</v>
      </c>
      <c r="AB5239">
        <v>8.2000000000000003E-2</v>
      </c>
    </row>
    <row r="5240" spans="1:28" x14ac:dyDescent="0.4">
      <c r="A5240">
        <v>202312</v>
      </c>
      <c r="B5240" s="1" t="s">
        <v>16855</v>
      </c>
      <c r="C5240">
        <v>20170802</v>
      </c>
      <c r="D5240" s="1" t="s">
        <v>38</v>
      </c>
      <c r="E5240" s="1" t="s">
        <v>16856</v>
      </c>
      <c r="F5240" s="1" t="s">
        <v>31</v>
      </c>
      <c r="G5240" s="1" t="s">
        <v>31</v>
      </c>
      <c r="H5240" s="1" t="s">
        <v>28</v>
      </c>
      <c r="I5240">
        <v>0</v>
      </c>
      <c r="J5240">
        <v>0.22916666699999999</v>
      </c>
      <c r="K5240">
        <v>9.375E-2</v>
      </c>
      <c r="L5240">
        <v>0.15625</v>
      </c>
      <c r="M5240">
        <v>0.20833333300000001</v>
      </c>
      <c r="N5240">
        <v>0.16666666699999999</v>
      </c>
      <c r="O5240">
        <v>0.14583333300000001</v>
      </c>
      <c r="P5240">
        <v>0.1875</v>
      </c>
      <c r="Q5240">
        <v>0.35416666699999999</v>
      </c>
      <c r="R5240">
        <v>0.22916666699999999</v>
      </c>
      <c r="S5240">
        <v>0.22916666699999999</v>
      </c>
      <c r="T5240">
        <v>0</v>
      </c>
      <c r="U5240">
        <v>0.44846050900000001</v>
      </c>
      <c r="V5240">
        <v>0.61499999999999999</v>
      </c>
      <c r="W5240">
        <v>0.38500000000000001</v>
      </c>
      <c r="X5240">
        <v>0.09</v>
      </c>
      <c r="Y5240">
        <v>0.20200000000000001</v>
      </c>
      <c r="Z5240">
        <v>0.35299999999999998</v>
      </c>
      <c r="AA5240">
        <v>0.21099999999999999</v>
      </c>
      <c r="AB5240">
        <v>0.14399999999999999</v>
      </c>
    </row>
    <row r="5241" spans="1:28" x14ac:dyDescent="0.4">
      <c r="A5241">
        <v>202302</v>
      </c>
      <c r="B5241" s="1" t="s">
        <v>12429</v>
      </c>
      <c r="C5241">
        <v>20200504</v>
      </c>
      <c r="D5241" s="1" t="s">
        <v>41</v>
      </c>
      <c r="E5241" s="1" t="s">
        <v>12430</v>
      </c>
      <c r="F5241" s="1" t="s">
        <v>39</v>
      </c>
      <c r="G5241" s="1" t="s">
        <v>39</v>
      </c>
      <c r="H5241" s="1" t="s">
        <v>31</v>
      </c>
      <c r="I5241">
        <v>0.133333333</v>
      </c>
      <c r="J5241">
        <v>0.133333333</v>
      </c>
      <c r="K5241">
        <v>0.2</v>
      </c>
      <c r="L5241">
        <v>0.133333333</v>
      </c>
      <c r="M5241">
        <v>0.2</v>
      </c>
      <c r="N5241">
        <v>0.2</v>
      </c>
      <c r="O5241">
        <v>0</v>
      </c>
      <c r="P5241">
        <v>0</v>
      </c>
      <c r="Q5241">
        <v>6.6666666999999999E-2</v>
      </c>
      <c r="R5241">
        <v>6.6666666999999999E-2</v>
      </c>
      <c r="S5241">
        <v>0.86666666699999995</v>
      </c>
      <c r="T5241">
        <v>0</v>
      </c>
      <c r="U5241">
        <v>0.721040189</v>
      </c>
      <c r="V5241">
        <v>0.623</v>
      </c>
      <c r="W5241">
        <v>0.377</v>
      </c>
      <c r="X5241">
        <v>0.13900000000000001</v>
      </c>
      <c r="Y5241">
        <v>0.246</v>
      </c>
      <c r="Z5241">
        <v>0.22700000000000001</v>
      </c>
      <c r="AA5241">
        <v>0.251</v>
      </c>
      <c r="AB5241">
        <v>0.13700000000000001</v>
      </c>
    </row>
    <row r="5242" spans="1:28" x14ac:dyDescent="0.4">
      <c r="A5242">
        <v>202312</v>
      </c>
      <c r="B5242" s="1" t="s">
        <v>10270</v>
      </c>
      <c r="C5242">
        <v>20170914</v>
      </c>
      <c r="D5242" s="1" t="s">
        <v>41</v>
      </c>
      <c r="E5242" s="1" t="s">
        <v>10271</v>
      </c>
      <c r="F5242" s="1" t="s">
        <v>28</v>
      </c>
      <c r="G5242" s="1" t="s">
        <v>28</v>
      </c>
      <c r="H5242" s="1" t="s">
        <v>31</v>
      </c>
      <c r="I5242">
        <v>0.19512195099999999</v>
      </c>
      <c r="J5242">
        <v>4.8780487999999997E-2</v>
      </c>
      <c r="K5242">
        <v>9.7560975999999994E-2</v>
      </c>
      <c r="L5242">
        <v>4.8780487999999997E-2</v>
      </c>
      <c r="M5242">
        <v>0.12195122</v>
      </c>
      <c r="N5242">
        <v>0.19512195099999999</v>
      </c>
      <c r="O5242">
        <v>0.29268292699999998</v>
      </c>
      <c r="P5242">
        <v>2.4390243999999998E-2</v>
      </c>
      <c r="Q5242">
        <v>0.365853659</v>
      </c>
      <c r="R5242">
        <v>4.8780487999999997E-2</v>
      </c>
      <c r="S5242">
        <v>0.56097560999999996</v>
      </c>
      <c r="T5242">
        <v>0</v>
      </c>
      <c r="U5242">
        <v>0.39817629199999999</v>
      </c>
      <c r="V5242">
        <v>0.66200000000000003</v>
      </c>
      <c r="W5242">
        <v>0.33800000000000002</v>
      </c>
      <c r="X5242">
        <v>9.2999999999999999E-2</v>
      </c>
      <c r="Y5242">
        <v>0.17</v>
      </c>
      <c r="Z5242">
        <v>0.34300000000000003</v>
      </c>
      <c r="AA5242">
        <v>0.311</v>
      </c>
      <c r="AB5242">
        <v>8.3000000000000004E-2</v>
      </c>
    </row>
    <row r="5243" spans="1:28" x14ac:dyDescent="0.4">
      <c r="A5243">
        <v>202312</v>
      </c>
      <c r="B5243" s="1" t="s">
        <v>12107</v>
      </c>
      <c r="C5243">
        <v>20100412</v>
      </c>
      <c r="D5243" s="1" t="s">
        <v>41</v>
      </c>
      <c r="E5243" s="1" t="s">
        <v>12108</v>
      </c>
      <c r="F5243" s="1" t="s">
        <v>28</v>
      </c>
      <c r="G5243" s="1" t="s">
        <v>30</v>
      </c>
      <c r="H5243" s="1" t="s">
        <v>28</v>
      </c>
      <c r="I5243">
        <v>0.113636364</v>
      </c>
      <c r="J5243">
        <v>4.5454544999999999E-2</v>
      </c>
      <c r="K5243">
        <v>0.31818181800000001</v>
      </c>
      <c r="L5243">
        <v>0.159090909</v>
      </c>
      <c r="M5243">
        <v>0.22727272700000001</v>
      </c>
      <c r="N5243">
        <v>0.13636363600000001</v>
      </c>
      <c r="O5243">
        <v>0</v>
      </c>
      <c r="P5243">
        <v>0.25</v>
      </c>
      <c r="Q5243">
        <v>0.45454545499999999</v>
      </c>
      <c r="R5243">
        <v>0.13636363600000001</v>
      </c>
      <c r="S5243">
        <v>0.159090909</v>
      </c>
      <c r="T5243">
        <v>0</v>
      </c>
      <c r="U5243">
        <v>0.56588072099999998</v>
      </c>
      <c r="V5243">
        <v>0.60199999999999998</v>
      </c>
      <c r="W5243">
        <v>0.39800000000000002</v>
      </c>
      <c r="X5243">
        <v>4.1000000000000002E-2</v>
      </c>
      <c r="Y5243">
        <v>0.121</v>
      </c>
      <c r="Z5243">
        <v>0.23300000000000001</v>
      </c>
      <c r="AA5243">
        <v>0.33200000000000002</v>
      </c>
      <c r="AB5243">
        <v>0.27400000000000002</v>
      </c>
    </row>
    <row r="5244" spans="1:28" x14ac:dyDescent="0.4">
      <c r="A5244">
        <v>202312</v>
      </c>
      <c r="B5244" s="1" t="s">
        <v>2135</v>
      </c>
      <c r="C5244">
        <v>20170111</v>
      </c>
      <c r="D5244" s="1" t="s">
        <v>41</v>
      </c>
      <c r="E5244" s="1" t="s">
        <v>2134</v>
      </c>
      <c r="F5244" s="1" t="s">
        <v>31</v>
      </c>
      <c r="G5244" s="1" t="s">
        <v>54</v>
      </c>
      <c r="H5244" s="1" t="s">
        <v>54</v>
      </c>
      <c r="I5244">
        <v>0.15476190500000001</v>
      </c>
      <c r="J5244">
        <v>7.1428570999999996E-2</v>
      </c>
      <c r="K5244">
        <v>0.15476190500000001</v>
      </c>
      <c r="L5244">
        <v>0.11904761899999999</v>
      </c>
      <c r="M5244">
        <v>0.11904761899999999</v>
      </c>
      <c r="N5244">
        <v>0.27380952400000003</v>
      </c>
      <c r="O5244">
        <v>0.10714285699999999</v>
      </c>
      <c r="P5244">
        <v>1.1904761999999999E-2</v>
      </c>
      <c r="Q5244">
        <v>4.7619047999999997E-2</v>
      </c>
      <c r="R5244">
        <v>0.10714285699999999</v>
      </c>
      <c r="S5244">
        <v>0.83333333300000001</v>
      </c>
      <c r="T5244">
        <v>0</v>
      </c>
      <c r="U5244">
        <v>1.9180471000000001E-2</v>
      </c>
      <c r="V5244">
        <v>0.59699999999999998</v>
      </c>
      <c r="W5244">
        <v>0.40300000000000002</v>
      </c>
      <c r="X5244">
        <v>9.1999999999999998E-2</v>
      </c>
      <c r="Y5244">
        <v>0.22800000000000001</v>
      </c>
      <c r="Z5244">
        <v>0.32</v>
      </c>
      <c r="AA5244">
        <v>0.23</v>
      </c>
      <c r="AB5244">
        <v>0.129</v>
      </c>
    </row>
    <row r="5245" spans="1:28" x14ac:dyDescent="0.4">
      <c r="A5245">
        <v>202312</v>
      </c>
      <c r="B5245" s="1" t="s">
        <v>285</v>
      </c>
      <c r="C5245">
        <v>20230828</v>
      </c>
      <c r="D5245" s="1" t="s">
        <v>41</v>
      </c>
      <c r="E5245" s="1" t="s">
        <v>286</v>
      </c>
      <c r="F5245" s="1" t="s">
        <v>39</v>
      </c>
      <c r="G5245" s="1" t="s">
        <v>30</v>
      </c>
      <c r="H5245" s="1" t="s">
        <v>54</v>
      </c>
      <c r="I5245">
        <v>0</v>
      </c>
      <c r="J5245">
        <v>0.16666666699999999</v>
      </c>
      <c r="K5245">
        <v>0.25</v>
      </c>
      <c r="L5245">
        <v>0.16666666699999999</v>
      </c>
      <c r="M5245">
        <v>0.33333333300000001</v>
      </c>
      <c r="N5245">
        <v>8.3333332999999996E-2</v>
      </c>
      <c r="O5245">
        <v>0</v>
      </c>
      <c r="P5245">
        <v>0</v>
      </c>
      <c r="Q5245">
        <v>0.41666666699999999</v>
      </c>
      <c r="R5245">
        <v>8.3333332999999996E-2</v>
      </c>
      <c r="S5245">
        <v>0.5</v>
      </c>
      <c r="T5245">
        <v>0</v>
      </c>
      <c r="U5245">
        <v>0.71428571399999996</v>
      </c>
      <c r="V5245">
        <v>0.67700000000000005</v>
      </c>
      <c r="W5245">
        <v>0.32300000000000001</v>
      </c>
      <c r="X5245">
        <v>8.1000000000000003E-2</v>
      </c>
      <c r="Y5245">
        <v>8.1000000000000003E-2</v>
      </c>
      <c r="Z5245">
        <v>0.371</v>
      </c>
      <c r="AA5245">
        <v>0.21</v>
      </c>
      <c r="AB5245">
        <v>0.25800000000000001</v>
      </c>
    </row>
    <row r="5246" spans="1:28" x14ac:dyDescent="0.4">
      <c r="A5246">
        <v>202310</v>
      </c>
      <c r="B5246" s="1" t="s">
        <v>165</v>
      </c>
      <c r="C5246">
        <v>20080325</v>
      </c>
      <c r="D5246" s="1" t="s">
        <v>166</v>
      </c>
      <c r="E5246" s="1" t="s">
        <v>167</v>
      </c>
      <c r="F5246" s="1" t="s">
        <v>28</v>
      </c>
      <c r="G5246" s="1" t="s">
        <v>28</v>
      </c>
      <c r="H5246" s="1" t="s">
        <v>31</v>
      </c>
      <c r="I5246">
        <v>0.104166667</v>
      </c>
      <c r="J5246">
        <v>0.1875</v>
      </c>
      <c r="K5246">
        <v>2.0833332999999999E-2</v>
      </c>
      <c r="L5246">
        <v>0.125</v>
      </c>
      <c r="M5246">
        <v>0.3125</v>
      </c>
      <c r="N5246">
        <v>0.20833333300000001</v>
      </c>
      <c r="O5246">
        <v>4.1666666999999998E-2</v>
      </c>
      <c r="P5246">
        <v>0</v>
      </c>
      <c r="Q5246">
        <v>0</v>
      </c>
      <c r="R5246">
        <v>0</v>
      </c>
      <c r="S5246">
        <v>0.75</v>
      </c>
      <c r="T5246">
        <v>0.25</v>
      </c>
      <c r="U5246">
        <v>0.67413442000000001</v>
      </c>
      <c r="V5246">
        <v>0.61199999999999999</v>
      </c>
      <c r="W5246">
        <v>0.38800000000000001</v>
      </c>
      <c r="X5246">
        <v>0.24</v>
      </c>
      <c r="Y5246">
        <v>0.29699999999999999</v>
      </c>
      <c r="Z5246">
        <v>0.26500000000000001</v>
      </c>
      <c r="AA5246">
        <v>0.16800000000000001</v>
      </c>
      <c r="AB5246">
        <v>0.03</v>
      </c>
    </row>
    <row r="5247" spans="1:28" x14ac:dyDescent="0.4">
      <c r="A5247">
        <v>202312</v>
      </c>
      <c r="B5247" s="1" t="s">
        <v>172</v>
      </c>
      <c r="C5247">
        <v>20200629</v>
      </c>
      <c r="D5247" s="1" t="s">
        <v>173</v>
      </c>
      <c r="E5247" s="1" t="s">
        <v>174</v>
      </c>
      <c r="F5247" s="1" t="s">
        <v>29</v>
      </c>
      <c r="G5247" s="1" t="s">
        <v>31</v>
      </c>
      <c r="H5247" s="1" t="s">
        <v>28</v>
      </c>
      <c r="I5247">
        <v>0.12087912100000001</v>
      </c>
      <c r="J5247">
        <v>0.13736263700000001</v>
      </c>
      <c r="K5247">
        <v>0.12637362599999999</v>
      </c>
      <c r="L5247">
        <v>0.159340659</v>
      </c>
      <c r="M5247">
        <v>0.15384615400000001</v>
      </c>
      <c r="N5247">
        <v>0.148351648</v>
      </c>
      <c r="O5247">
        <v>0.15384615400000001</v>
      </c>
      <c r="P5247">
        <v>0.16483516500000001</v>
      </c>
      <c r="Q5247">
        <v>0.44505494499999998</v>
      </c>
      <c r="R5247">
        <v>0.28571428599999998</v>
      </c>
      <c r="S5247">
        <v>0.104395604</v>
      </c>
      <c r="T5247">
        <v>0</v>
      </c>
      <c r="U5247">
        <v>0.69483182899999996</v>
      </c>
      <c r="V5247">
        <v>0.69799999999999995</v>
      </c>
      <c r="W5247">
        <v>0.30199999999999999</v>
      </c>
      <c r="X5247">
        <v>3.5000000000000003E-2</v>
      </c>
      <c r="Y5247">
        <v>0.13200000000000001</v>
      </c>
      <c r="Z5247">
        <v>0.27700000000000002</v>
      </c>
      <c r="AA5247">
        <v>0.33</v>
      </c>
      <c r="AB5247">
        <v>0.22600000000000001</v>
      </c>
    </row>
    <row r="5248" spans="1:28" x14ac:dyDescent="0.4">
      <c r="A5248">
        <v>202312</v>
      </c>
      <c r="B5248" s="1" t="s">
        <v>1467</v>
      </c>
      <c r="C5248">
        <v>20140901</v>
      </c>
      <c r="D5248" s="1" t="s">
        <v>41</v>
      </c>
      <c r="E5248" s="1" t="s">
        <v>1468</v>
      </c>
      <c r="F5248" s="1" t="s">
        <v>30</v>
      </c>
      <c r="G5248" s="1" t="s">
        <v>28</v>
      </c>
      <c r="H5248" s="1" t="s">
        <v>29</v>
      </c>
      <c r="I5248">
        <v>0.14285714299999999</v>
      </c>
      <c r="J5248">
        <v>0.23809523799999999</v>
      </c>
      <c r="K5248">
        <v>0.14285714299999999</v>
      </c>
      <c r="L5248">
        <v>4.7619047999999997E-2</v>
      </c>
      <c r="M5248">
        <v>0.19047618999999999</v>
      </c>
      <c r="N5248">
        <v>0.23809523799999999</v>
      </c>
      <c r="O5248">
        <v>0</v>
      </c>
      <c r="P5248">
        <v>0</v>
      </c>
      <c r="Q5248">
        <v>0</v>
      </c>
      <c r="R5248">
        <v>0</v>
      </c>
      <c r="S5248">
        <v>1</v>
      </c>
      <c r="T5248">
        <v>0</v>
      </c>
      <c r="U5248">
        <v>0.84615384599999999</v>
      </c>
      <c r="V5248">
        <v>0.72</v>
      </c>
      <c r="W5248">
        <v>0.28000000000000003</v>
      </c>
      <c r="X5248">
        <v>3.4000000000000002E-2</v>
      </c>
      <c r="Y5248">
        <v>0.159</v>
      </c>
      <c r="Z5248">
        <v>0.27300000000000002</v>
      </c>
      <c r="AA5248">
        <v>0.32600000000000001</v>
      </c>
      <c r="AB5248">
        <v>0.20799999999999999</v>
      </c>
    </row>
    <row r="5249" spans="1:28" x14ac:dyDescent="0.4">
      <c r="A5249">
        <v>202310</v>
      </c>
      <c r="B5249" s="1" t="s">
        <v>7504</v>
      </c>
      <c r="C5249">
        <v>20181130</v>
      </c>
      <c r="D5249" s="1" t="s">
        <v>211</v>
      </c>
      <c r="E5249" s="1" t="s">
        <v>7505</v>
      </c>
      <c r="F5249" s="1" t="s">
        <v>31</v>
      </c>
      <c r="G5249" s="1" t="s">
        <v>39</v>
      </c>
      <c r="H5249" s="1" t="s">
        <v>30</v>
      </c>
      <c r="I5249">
        <v>0.21428571399999999</v>
      </c>
      <c r="J5249">
        <v>0.10714285699999999</v>
      </c>
      <c r="K5249">
        <v>8.3333332999999996E-2</v>
      </c>
      <c r="L5249">
        <v>0</v>
      </c>
      <c r="M5249">
        <v>0.178571429</v>
      </c>
      <c r="N5249">
        <v>0.202380952</v>
      </c>
      <c r="O5249">
        <v>0.21428571399999999</v>
      </c>
      <c r="P5249">
        <v>0.38095238100000001</v>
      </c>
      <c r="Q5249">
        <v>0.23809523799999999</v>
      </c>
      <c r="R5249">
        <v>0.226190476</v>
      </c>
      <c r="S5249">
        <v>0.15476190500000001</v>
      </c>
      <c r="T5249">
        <v>0</v>
      </c>
      <c r="U5249">
        <v>0.54322580600000003</v>
      </c>
      <c r="V5249">
        <v>0.48899999999999999</v>
      </c>
      <c r="W5249">
        <v>0.51100000000000001</v>
      </c>
      <c r="X5249">
        <v>8.8999999999999996E-2</v>
      </c>
      <c r="Y5249">
        <v>0.28799999999999998</v>
      </c>
      <c r="Z5249">
        <v>0.34</v>
      </c>
      <c r="AA5249">
        <v>0.20499999999999999</v>
      </c>
      <c r="AB5249">
        <v>7.8E-2</v>
      </c>
    </row>
    <row r="5250" spans="1:28" x14ac:dyDescent="0.4">
      <c r="A5250">
        <v>202312</v>
      </c>
      <c r="B5250" s="1" t="s">
        <v>238</v>
      </c>
      <c r="C5250">
        <v>20170629</v>
      </c>
      <c r="D5250" s="1" t="s">
        <v>211</v>
      </c>
      <c r="E5250" s="1" t="s">
        <v>239</v>
      </c>
      <c r="F5250" s="1" t="s">
        <v>31</v>
      </c>
      <c r="G5250" s="1" t="s">
        <v>39</v>
      </c>
      <c r="H5250" s="1" t="s">
        <v>39</v>
      </c>
      <c r="I5250">
        <v>0.12612612600000001</v>
      </c>
      <c r="J5250">
        <v>0.207207207</v>
      </c>
      <c r="K5250">
        <v>0.13513513499999999</v>
      </c>
      <c r="L5250">
        <v>0.19819819799999999</v>
      </c>
      <c r="M5250">
        <v>0.144144144</v>
      </c>
      <c r="N5250">
        <v>0.18918918900000001</v>
      </c>
      <c r="O5250">
        <v>0</v>
      </c>
      <c r="P5250">
        <v>0.31531531499999998</v>
      </c>
      <c r="Q5250">
        <v>0.35135135099999998</v>
      </c>
      <c r="R5250">
        <v>0.25225225200000001</v>
      </c>
      <c r="S5250">
        <v>8.1081080999999999E-2</v>
      </c>
      <c r="T5250">
        <v>0</v>
      </c>
      <c r="U5250">
        <v>0.54333644000000003</v>
      </c>
      <c r="V5250">
        <v>0.49</v>
      </c>
      <c r="W5250">
        <v>0.51</v>
      </c>
      <c r="X5250">
        <v>0.108</v>
      </c>
      <c r="Y5250">
        <v>0.215</v>
      </c>
      <c r="Z5250">
        <v>0.35499999999999998</v>
      </c>
      <c r="AA5250">
        <v>0.20599999999999999</v>
      </c>
      <c r="AB5250">
        <v>0.11700000000000001</v>
      </c>
    </row>
    <row r="5251" spans="1:28" x14ac:dyDescent="0.4">
      <c r="A5251">
        <v>202308</v>
      </c>
      <c r="B5251" s="1" t="s">
        <v>16638</v>
      </c>
      <c r="C5251">
        <v>20221108</v>
      </c>
      <c r="D5251" s="1" t="s">
        <v>41</v>
      </c>
      <c r="E5251" s="1" t="s">
        <v>16639</v>
      </c>
      <c r="F5251" s="1" t="s">
        <v>31</v>
      </c>
      <c r="G5251" s="1" t="s">
        <v>39</v>
      </c>
      <c r="H5251" s="1" t="s">
        <v>30</v>
      </c>
      <c r="I5251">
        <v>0</v>
      </c>
      <c r="J5251">
        <v>0.21100917399999999</v>
      </c>
      <c r="K5251">
        <v>0.155963303</v>
      </c>
      <c r="L5251">
        <v>0.14678899100000001</v>
      </c>
      <c r="M5251">
        <v>0.100917431</v>
      </c>
      <c r="N5251">
        <v>0.22018348600000001</v>
      </c>
      <c r="O5251">
        <v>0.16513761499999999</v>
      </c>
      <c r="P5251">
        <v>0.21100917399999999</v>
      </c>
      <c r="Q5251">
        <v>0.23853210999999999</v>
      </c>
      <c r="R5251">
        <v>0.43119266099999998</v>
      </c>
      <c r="S5251">
        <v>0.119266055</v>
      </c>
      <c r="T5251">
        <v>0</v>
      </c>
      <c r="U5251">
        <v>0.36446700500000001</v>
      </c>
      <c r="V5251">
        <v>0.28299999999999997</v>
      </c>
      <c r="W5251">
        <v>0.71699999999999997</v>
      </c>
      <c r="X5251">
        <v>0.35099999999999998</v>
      </c>
      <c r="Y5251">
        <v>0.38700000000000001</v>
      </c>
      <c r="Z5251">
        <v>0.17199999999999999</v>
      </c>
      <c r="AA5251">
        <v>7.6999999999999999E-2</v>
      </c>
      <c r="AB5251">
        <v>1.4E-2</v>
      </c>
    </row>
    <row r="5252" spans="1:28" x14ac:dyDescent="0.4">
      <c r="A5252">
        <v>202312</v>
      </c>
      <c r="B5252" s="1" t="s">
        <v>7001</v>
      </c>
      <c r="C5252">
        <v>20100507</v>
      </c>
      <c r="D5252" s="1" t="s">
        <v>41</v>
      </c>
      <c r="E5252" s="1" t="s">
        <v>7002</v>
      </c>
      <c r="F5252" s="1" t="s">
        <v>31</v>
      </c>
      <c r="G5252" s="1" t="s">
        <v>28</v>
      </c>
      <c r="H5252" s="1" t="s">
        <v>28</v>
      </c>
      <c r="I5252">
        <v>7.2164948000000007E-2</v>
      </c>
      <c r="J5252">
        <v>0.13402061900000001</v>
      </c>
      <c r="K5252">
        <v>9.2783505000000002E-2</v>
      </c>
      <c r="L5252">
        <v>0.24742268000000001</v>
      </c>
      <c r="M5252">
        <v>0.175257732</v>
      </c>
      <c r="N5252">
        <v>0.13402061900000001</v>
      </c>
      <c r="O5252">
        <v>0.14432989700000001</v>
      </c>
      <c r="P5252">
        <v>8.2474226999999997E-2</v>
      </c>
      <c r="Q5252">
        <v>0.32989690700000002</v>
      </c>
      <c r="R5252">
        <v>0.15463917499999999</v>
      </c>
      <c r="S5252">
        <v>0.402061856</v>
      </c>
      <c r="T5252">
        <v>3.0927835000000001E-2</v>
      </c>
      <c r="U5252">
        <v>0.79192546600000002</v>
      </c>
      <c r="V5252">
        <v>0.68700000000000006</v>
      </c>
      <c r="W5252">
        <v>0.313</v>
      </c>
      <c r="X5252">
        <v>7.4999999999999997E-2</v>
      </c>
      <c r="Y5252">
        <v>0.126</v>
      </c>
      <c r="Z5252">
        <v>0.313</v>
      </c>
      <c r="AA5252">
        <v>0.36599999999999999</v>
      </c>
      <c r="AB5252">
        <v>0.12</v>
      </c>
    </row>
    <row r="5253" spans="1:28" x14ac:dyDescent="0.4">
      <c r="A5253">
        <v>202312</v>
      </c>
      <c r="B5253" s="1" t="s">
        <v>13388</v>
      </c>
      <c r="C5253">
        <v>20220714</v>
      </c>
      <c r="D5253" s="1" t="s">
        <v>41</v>
      </c>
      <c r="E5253" s="1" t="s">
        <v>13389</v>
      </c>
      <c r="F5253" s="1" t="s">
        <v>54</v>
      </c>
      <c r="G5253" s="1" t="s">
        <v>54</v>
      </c>
      <c r="H5253" s="1" t="s">
        <v>39</v>
      </c>
      <c r="I5253">
        <v>0.10714285699999999</v>
      </c>
      <c r="J5253">
        <v>0.12012987</v>
      </c>
      <c r="K5253">
        <v>0.113636364</v>
      </c>
      <c r="L5253">
        <v>0.19415584399999999</v>
      </c>
      <c r="M5253">
        <v>0.18571428600000001</v>
      </c>
      <c r="N5253">
        <v>0.15259740299999999</v>
      </c>
      <c r="O5253">
        <v>0.12662337700000001</v>
      </c>
      <c r="P5253">
        <v>0.40389610399999998</v>
      </c>
      <c r="Q5253">
        <v>0.183766234</v>
      </c>
      <c r="R5253">
        <v>0.25454545499999998</v>
      </c>
      <c r="S5253">
        <v>0.15779220799999999</v>
      </c>
      <c r="T5253">
        <v>0</v>
      </c>
      <c r="U5253">
        <v>0.20334689</v>
      </c>
      <c r="V5253">
        <v>0.47499999999999998</v>
      </c>
      <c r="W5253">
        <v>0.52500000000000002</v>
      </c>
      <c r="X5253">
        <v>0.24</v>
      </c>
      <c r="Y5253">
        <v>0.27400000000000002</v>
      </c>
      <c r="Z5253">
        <v>0.245</v>
      </c>
      <c r="AA5253">
        <v>0.183</v>
      </c>
      <c r="AB5253">
        <v>5.8000000000000003E-2</v>
      </c>
    </row>
    <row r="5254" spans="1:28" x14ac:dyDescent="0.4">
      <c r="A5254">
        <v>202302</v>
      </c>
      <c r="B5254" s="1" t="s">
        <v>15268</v>
      </c>
      <c r="C5254">
        <v>20211117</v>
      </c>
      <c r="D5254" s="1" t="s">
        <v>41</v>
      </c>
      <c r="E5254" s="1" t="s">
        <v>15269</v>
      </c>
      <c r="F5254" s="1" t="s">
        <v>31</v>
      </c>
      <c r="G5254" s="1" t="s">
        <v>39</v>
      </c>
      <c r="H5254" s="1" t="s">
        <v>30</v>
      </c>
      <c r="I5254">
        <v>0.1</v>
      </c>
      <c r="J5254">
        <v>8.7499999999999994E-2</v>
      </c>
      <c r="K5254">
        <v>0.1875</v>
      </c>
      <c r="L5254">
        <v>0.17499999999999999</v>
      </c>
      <c r="M5254">
        <v>0.2</v>
      </c>
      <c r="N5254">
        <v>0.15</v>
      </c>
      <c r="O5254">
        <v>0.1</v>
      </c>
      <c r="P5254">
        <v>0.15</v>
      </c>
      <c r="Q5254">
        <v>0.22500000000000001</v>
      </c>
      <c r="R5254">
        <v>0.42499999999999999</v>
      </c>
      <c r="S5254">
        <v>0.2</v>
      </c>
      <c r="T5254">
        <v>0</v>
      </c>
      <c r="U5254">
        <v>0.75937122099999999</v>
      </c>
      <c r="V5254">
        <v>0.46200000000000002</v>
      </c>
      <c r="W5254">
        <v>0.53800000000000003</v>
      </c>
      <c r="X5254">
        <v>0.25700000000000001</v>
      </c>
      <c r="Y5254">
        <v>0.248</v>
      </c>
      <c r="Z5254">
        <v>0.27</v>
      </c>
      <c r="AA5254">
        <v>0.16800000000000001</v>
      </c>
      <c r="AB5254">
        <v>5.7000000000000002E-2</v>
      </c>
    </row>
    <row r="5255" spans="1:28" x14ac:dyDescent="0.4">
      <c r="A5255">
        <v>202310</v>
      </c>
      <c r="B5255" s="1" t="s">
        <v>10500</v>
      </c>
      <c r="C5255">
        <v>20230817</v>
      </c>
      <c r="D5255" s="1" t="s">
        <v>69</v>
      </c>
      <c r="E5255" s="1" t="s">
        <v>10501</v>
      </c>
      <c r="F5255" s="1" t="s">
        <v>31</v>
      </c>
      <c r="G5255" s="1" t="s">
        <v>39</v>
      </c>
      <c r="H5255" s="1" t="s">
        <v>30</v>
      </c>
      <c r="I5255">
        <v>0.159090909</v>
      </c>
      <c r="J5255">
        <v>0.27272727299999999</v>
      </c>
      <c r="K5255">
        <v>7.9545455000000001E-2</v>
      </c>
      <c r="L5255">
        <v>5.6818182000000002E-2</v>
      </c>
      <c r="M5255">
        <v>7.9545455000000001E-2</v>
      </c>
      <c r="N5255">
        <v>0.215909091</v>
      </c>
      <c r="O5255">
        <v>0.13636363600000001</v>
      </c>
      <c r="P5255">
        <v>0.113636364</v>
      </c>
      <c r="Q5255">
        <v>0.25</v>
      </c>
      <c r="R5255">
        <v>0.52272727299999999</v>
      </c>
      <c r="S5255">
        <v>0.113636364</v>
      </c>
      <c r="T5255">
        <v>0</v>
      </c>
      <c r="U5255">
        <v>0.264705882</v>
      </c>
      <c r="V5255">
        <v>0.40600000000000003</v>
      </c>
      <c r="W5255">
        <v>0.59399999999999997</v>
      </c>
      <c r="X5255">
        <v>0.3</v>
      </c>
      <c r="Y5255">
        <v>0.35299999999999998</v>
      </c>
      <c r="Z5255">
        <v>0.2</v>
      </c>
      <c r="AA5255">
        <v>0.112</v>
      </c>
      <c r="AB5255">
        <v>3.5000000000000003E-2</v>
      </c>
    </row>
    <row r="5256" spans="1:28" x14ac:dyDescent="0.4">
      <c r="A5256">
        <v>202309</v>
      </c>
      <c r="B5256" s="1" t="s">
        <v>17730</v>
      </c>
      <c r="C5256">
        <v>20210625</v>
      </c>
      <c r="D5256" s="1" t="s">
        <v>41</v>
      </c>
      <c r="E5256" s="1" t="s">
        <v>17731</v>
      </c>
      <c r="F5256" s="1" t="s">
        <v>31</v>
      </c>
      <c r="G5256" s="1" t="s">
        <v>31</v>
      </c>
      <c r="H5256" s="1" t="s">
        <v>30</v>
      </c>
      <c r="I5256">
        <v>0.14285714299999999</v>
      </c>
      <c r="J5256">
        <v>7.1428570999999996E-2</v>
      </c>
      <c r="K5256">
        <v>7.9365079000000005E-2</v>
      </c>
      <c r="L5256">
        <v>0.13492063500000001</v>
      </c>
      <c r="M5256">
        <v>0.14285714299999999</v>
      </c>
      <c r="N5256">
        <v>0.222222222</v>
      </c>
      <c r="O5256">
        <v>0.20634920600000001</v>
      </c>
      <c r="P5256">
        <v>5.5555555999999999E-2</v>
      </c>
      <c r="Q5256">
        <v>0.26190476200000001</v>
      </c>
      <c r="R5256">
        <v>0.44444444399999999</v>
      </c>
      <c r="S5256">
        <v>0.23809523799999999</v>
      </c>
      <c r="T5256">
        <v>0</v>
      </c>
      <c r="U5256">
        <v>7.5221238999999995E-2</v>
      </c>
      <c r="V5256">
        <v>0.41799999999999998</v>
      </c>
      <c r="W5256">
        <v>0.58199999999999996</v>
      </c>
      <c r="X5256">
        <v>0.311</v>
      </c>
      <c r="Y5256">
        <v>0.29699999999999999</v>
      </c>
      <c r="Z5256">
        <v>0.218</v>
      </c>
      <c r="AA5256">
        <v>0.13400000000000001</v>
      </c>
      <c r="AB5256">
        <v>0.04</v>
      </c>
    </row>
    <row r="5257" spans="1:28" x14ac:dyDescent="0.4">
      <c r="A5257">
        <v>202302</v>
      </c>
      <c r="B5257" s="1" t="s">
        <v>17751</v>
      </c>
      <c r="C5257">
        <v>20210630</v>
      </c>
      <c r="D5257" s="1" t="s">
        <v>38</v>
      </c>
      <c r="E5257" s="1" t="s">
        <v>17752</v>
      </c>
      <c r="F5257" s="1" t="s">
        <v>39</v>
      </c>
      <c r="G5257" s="1" t="s">
        <v>28</v>
      </c>
      <c r="H5257" s="1" t="s">
        <v>29</v>
      </c>
      <c r="I5257">
        <v>6.6666666999999999E-2</v>
      </c>
      <c r="J5257">
        <v>0.133333333</v>
      </c>
      <c r="K5257">
        <v>6.6666666999999999E-2</v>
      </c>
      <c r="L5257">
        <v>6.6666666999999999E-2</v>
      </c>
      <c r="M5257">
        <v>0.26666666700000002</v>
      </c>
      <c r="N5257">
        <v>0.2</v>
      </c>
      <c r="O5257">
        <v>0.2</v>
      </c>
      <c r="P5257">
        <v>0</v>
      </c>
      <c r="Q5257">
        <v>0</v>
      </c>
      <c r="R5257">
        <v>0</v>
      </c>
      <c r="S5257">
        <v>0.6</v>
      </c>
      <c r="T5257">
        <v>0.4</v>
      </c>
      <c r="U5257">
        <v>0.16101694899999999</v>
      </c>
      <c r="V5257">
        <v>0.36</v>
      </c>
      <c r="W5257">
        <v>0.64</v>
      </c>
      <c r="X5257">
        <v>0.45900000000000002</v>
      </c>
      <c r="Y5257">
        <v>0.441</v>
      </c>
      <c r="Z5257">
        <v>7.1999999999999995E-2</v>
      </c>
      <c r="AA5257">
        <v>2.7E-2</v>
      </c>
      <c r="AB5257">
        <v>0</v>
      </c>
    </row>
    <row r="5258" spans="1:28" x14ac:dyDescent="0.4">
      <c r="A5258">
        <v>202312</v>
      </c>
      <c r="B5258" s="1" t="s">
        <v>66</v>
      </c>
      <c r="C5258">
        <v>20191217</v>
      </c>
      <c r="D5258" s="1" t="s">
        <v>46</v>
      </c>
      <c r="E5258" s="1" t="s">
        <v>67</v>
      </c>
      <c r="F5258" s="1" t="s">
        <v>39</v>
      </c>
      <c r="G5258" s="1" t="s">
        <v>31</v>
      </c>
      <c r="H5258" s="1" t="s">
        <v>54</v>
      </c>
      <c r="I5258">
        <v>0.28571428599999998</v>
      </c>
      <c r="J5258">
        <v>0.14285714299999999</v>
      </c>
      <c r="K5258">
        <v>0</v>
      </c>
      <c r="L5258">
        <v>0.14285714299999999</v>
      </c>
      <c r="M5258">
        <v>0</v>
      </c>
      <c r="N5258">
        <v>0.28571428599999998</v>
      </c>
      <c r="O5258">
        <v>0.14285714299999999</v>
      </c>
      <c r="P5258">
        <v>0</v>
      </c>
      <c r="Q5258">
        <v>0</v>
      </c>
      <c r="R5258">
        <v>0</v>
      </c>
      <c r="S5258">
        <v>1</v>
      </c>
      <c r="T5258">
        <v>0</v>
      </c>
      <c r="U5258">
        <v>0.14285714299999999</v>
      </c>
      <c r="V5258">
        <v>0.42899999999999999</v>
      </c>
      <c r="W5258">
        <v>0.57099999999999995</v>
      </c>
      <c r="X5258">
        <v>0.17899999999999999</v>
      </c>
      <c r="Y5258">
        <v>0.46400000000000002</v>
      </c>
      <c r="Z5258">
        <v>0.125</v>
      </c>
      <c r="AA5258">
        <v>0.125</v>
      </c>
      <c r="AB5258">
        <v>0.107</v>
      </c>
    </row>
    <row r="5259" spans="1:28" x14ac:dyDescent="0.4">
      <c r="A5259">
        <v>202302</v>
      </c>
      <c r="B5259" s="1" t="s">
        <v>10455</v>
      </c>
      <c r="C5259">
        <v>20160928</v>
      </c>
      <c r="D5259" s="1" t="s">
        <v>41</v>
      </c>
      <c r="E5259" s="1" t="s">
        <v>10456</v>
      </c>
      <c r="F5259" s="1" t="s">
        <v>28</v>
      </c>
      <c r="G5259" s="1" t="s">
        <v>30</v>
      </c>
      <c r="H5259" s="1" t="s">
        <v>30</v>
      </c>
      <c r="I5259">
        <v>0.114754098</v>
      </c>
      <c r="J5259">
        <v>0.21311475399999999</v>
      </c>
      <c r="K5259">
        <v>6.5573770000000003E-2</v>
      </c>
      <c r="L5259">
        <v>0.24590163900000001</v>
      </c>
      <c r="M5259">
        <v>0.13114754100000001</v>
      </c>
      <c r="N5259">
        <v>9.8360656000000005E-2</v>
      </c>
      <c r="O5259">
        <v>0.13114754100000001</v>
      </c>
      <c r="P5259">
        <v>0.114754098</v>
      </c>
      <c r="Q5259">
        <v>0.409836066</v>
      </c>
      <c r="R5259">
        <v>0.409836066</v>
      </c>
      <c r="S5259">
        <v>6.5573770000000003E-2</v>
      </c>
      <c r="T5259">
        <v>0</v>
      </c>
      <c r="U5259">
        <v>0.186885246</v>
      </c>
      <c r="V5259">
        <v>0.504</v>
      </c>
      <c r="W5259">
        <v>0.496</v>
      </c>
      <c r="X5259">
        <v>0.217</v>
      </c>
      <c r="Y5259">
        <v>0.26900000000000002</v>
      </c>
      <c r="Z5259">
        <v>0.32</v>
      </c>
      <c r="AA5259">
        <v>0.13500000000000001</v>
      </c>
      <c r="AB5259">
        <v>5.8999999999999997E-2</v>
      </c>
    </row>
    <row r="5260" spans="1:28" x14ac:dyDescent="0.4">
      <c r="A5260">
        <v>202312</v>
      </c>
      <c r="B5260" s="1" t="s">
        <v>5542</v>
      </c>
      <c r="C5260">
        <v>20210127</v>
      </c>
      <c r="D5260" s="1" t="s">
        <v>38</v>
      </c>
      <c r="E5260" s="1" t="s">
        <v>5543</v>
      </c>
      <c r="F5260" s="1" t="s">
        <v>39</v>
      </c>
      <c r="G5260" s="1" t="s">
        <v>31</v>
      </c>
      <c r="H5260" s="1" t="s">
        <v>54</v>
      </c>
      <c r="I5260">
        <v>0</v>
      </c>
      <c r="J5260">
        <v>0.125</v>
      </c>
      <c r="K5260">
        <v>0.25</v>
      </c>
      <c r="L5260">
        <v>0.25</v>
      </c>
      <c r="M5260">
        <v>0.25</v>
      </c>
      <c r="N5260">
        <v>0.125</v>
      </c>
      <c r="O5260">
        <v>0</v>
      </c>
      <c r="P5260">
        <v>0</v>
      </c>
      <c r="Q5260">
        <v>0.25</v>
      </c>
      <c r="R5260">
        <v>0.25</v>
      </c>
      <c r="S5260">
        <v>0.5</v>
      </c>
      <c r="T5260">
        <v>0</v>
      </c>
      <c r="U5260">
        <v>0.13761467899999999</v>
      </c>
      <c r="V5260">
        <v>0.56499999999999995</v>
      </c>
      <c r="W5260">
        <v>0.435</v>
      </c>
      <c r="X5260">
        <v>9.8000000000000004E-2</v>
      </c>
      <c r="Y5260">
        <v>0.32600000000000001</v>
      </c>
      <c r="Z5260">
        <v>0.29299999999999998</v>
      </c>
      <c r="AA5260">
        <v>0.217</v>
      </c>
      <c r="AB5260">
        <v>6.5000000000000002E-2</v>
      </c>
    </row>
    <row r="5261" spans="1:28" x14ac:dyDescent="0.4">
      <c r="A5261">
        <v>202312</v>
      </c>
      <c r="B5261" s="1" t="s">
        <v>4938</v>
      </c>
      <c r="C5261">
        <v>20160226</v>
      </c>
      <c r="D5261" s="1" t="s">
        <v>38</v>
      </c>
      <c r="E5261" s="1" t="s">
        <v>4939</v>
      </c>
      <c r="F5261" s="1" t="s">
        <v>39</v>
      </c>
      <c r="G5261" s="1" t="s">
        <v>28</v>
      </c>
      <c r="H5261" s="1" t="s">
        <v>54</v>
      </c>
      <c r="I5261">
        <v>0</v>
      </c>
      <c r="J5261">
        <v>0</v>
      </c>
      <c r="K5261">
        <v>1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1</v>
      </c>
      <c r="S5261">
        <v>0</v>
      </c>
      <c r="T5261">
        <v>0</v>
      </c>
      <c r="U5261">
        <v>5.7915060000000001E-3</v>
      </c>
      <c r="V5261">
        <v>0.57799999999999996</v>
      </c>
      <c r="W5261">
        <v>0.42199999999999999</v>
      </c>
      <c r="X5261">
        <v>0.57399999999999995</v>
      </c>
      <c r="Y5261">
        <v>3.5999999999999997E-2</v>
      </c>
      <c r="Z5261">
        <v>0.22700000000000001</v>
      </c>
      <c r="AA5261">
        <v>0.151</v>
      </c>
      <c r="AB5261">
        <v>1.2E-2</v>
      </c>
    </row>
    <row r="5262" spans="1:28" x14ac:dyDescent="0.4">
      <c r="A5262">
        <v>202310</v>
      </c>
      <c r="B5262" s="1" t="s">
        <v>7348</v>
      </c>
      <c r="C5262">
        <v>20160809</v>
      </c>
      <c r="D5262" s="1" t="s">
        <v>41</v>
      </c>
      <c r="E5262" s="1" t="s">
        <v>7349</v>
      </c>
      <c r="F5262" s="1" t="s">
        <v>54</v>
      </c>
      <c r="G5262" s="1" t="s">
        <v>29</v>
      </c>
      <c r="H5262" s="1" t="s">
        <v>39</v>
      </c>
      <c r="I5262">
        <v>0.17432646600000001</v>
      </c>
      <c r="J5262">
        <v>0.131537242</v>
      </c>
      <c r="K5262">
        <v>0.10459588</v>
      </c>
      <c r="L5262">
        <v>0.12044373999999999</v>
      </c>
      <c r="M5262">
        <v>0.10459588</v>
      </c>
      <c r="N5262">
        <v>0.16798732199999999</v>
      </c>
      <c r="O5262">
        <v>0.196513471</v>
      </c>
      <c r="P5262">
        <v>0.18225039600000001</v>
      </c>
      <c r="Q5262">
        <v>0.18541996799999999</v>
      </c>
      <c r="R5262">
        <v>0.33280507100000001</v>
      </c>
      <c r="S5262">
        <v>0.29318541999999997</v>
      </c>
      <c r="T5262">
        <v>6.3391439999999997E-3</v>
      </c>
      <c r="U5262">
        <v>0.63243357200000005</v>
      </c>
      <c r="V5262">
        <v>0.42499999999999999</v>
      </c>
      <c r="W5262">
        <v>0.57499999999999996</v>
      </c>
      <c r="X5262">
        <v>0.17599999999999999</v>
      </c>
      <c r="Y5262">
        <v>0.28999999999999998</v>
      </c>
      <c r="Z5262">
        <v>0.27100000000000002</v>
      </c>
      <c r="AA5262">
        <v>0.187</v>
      </c>
      <c r="AB5262">
        <v>7.5999999999999998E-2</v>
      </c>
    </row>
    <row r="5263" spans="1:28" x14ac:dyDescent="0.4">
      <c r="A5263">
        <v>202307</v>
      </c>
      <c r="B5263" s="1" t="s">
        <v>2847</v>
      </c>
      <c r="C5263">
        <v>20230331</v>
      </c>
      <c r="D5263" s="1" t="s">
        <v>41</v>
      </c>
      <c r="E5263" s="1" t="s">
        <v>2848</v>
      </c>
      <c r="F5263" s="1" t="s">
        <v>39</v>
      </c>
      <c r="G5263" s="1" t="s">
        <v>39</v>
      </c>
      <c r="H5263" s="1" t="s">
        <v>54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1</v>
      </c>
      <c r="P5263">
        <v>1</v>
      </c>
      <c r="Q5263">
        <v>0</v>
      </c>
      <c r="R5263">
        <v>0</v>
      </c>
      <c r="S5263">
        <v>0</v>
      </c>
      <c r="T5263">
        <v>0</v>
      </c>
      <c r="U5263">
        <v>1</v>
      </c>
      <c r="V5263">
        <v>1</v>
      </c>
      <c r="W5263">
        <v>0</v>
      </c>
      <c r="X5263">
        <v>0.5</v>
      </c>
      <c r="Y5263">
        <v>0</v>
      </c>
      <c r="Z5263">
        <v>0.5</v>
      </c>
      <c r="AA5263">
        <v>0</v>
      </c>
      <c r="AB5263">
        <v>0</v>
      </c>
    </row>
    <row r="5264" spans="1:28" x14ac:dyDescent="0.4">
      <c r="A5264">
        <v>202312</v>
      </c>
      <c r="B5264" s="1" t="s">
        <v>9256</v>
      </c>
      <c r="C5264">
        <v>20200519</v>
      </c>
      <c r="D5264" s="1" t="s">
        <v>41</v>
      </c>
      <c r="E5264" s="1" t="s">
        <v>9257</v>
      </c>
      <c r="F5264" s="1" t="s">
        <v>54</v>
      </c>
      <c r="G5264" s="1" t="s">
        <v>29</v>
      </c>
      <c r="H5264" s="1" t="s">
        <v>30</v>
      </c>
      <c r="I5264">
        <v>0.12953367900000001</v>
      </c>
      <c r="J5264">
        <v>0.106217617</v>
      </c>
      <c r="K5264">
        <v>0.10880829</v>
      </c>
      <c r="L5264">
        <v>0.14766839400000001</v>
      </c>
      <c r="M5264">
        <v>0.19948186500000001</v>
      </c>
      <c r="N5264">
        <v>0.15284974100000001</v>
      </c>
      <c r="O5264">
        <v>0.155440415</v>
      </c>
      <c r="P5264">
        <v>0.18652849699999999</v>
      </c>
      <c r="Q5264">
        <v>0.29015543999999999</v>
      </c>
      <c r="R5264">
        <v>0.44041450799999998</v>
      </c>
      <c r="S5264">
        <v>8.2901554000000002E-2</v>
      </c>
      <c r="T5264">
        <v>0</v>
      </c>
      <c r="U5264">
        <v>0.33841668499999999</v>
      </c>
      <c r="V5264">
        <v>0.45600000000000002</v>
      </c>
      <c r="W5264">
        <v>0.54400000000000004</v>
      </c>
      <c r="X5264">
        <v>0.19500000000000001</v>
      </c>
      <c r="Y5264">
        <v>0.26</v>
      </c>
      <c r="Z5264">
        <v>0.23400000000000001</v>
      </c>
      <c r="AA5264">
        <v>0.20799999999999999</v>
      </c>
      <c r="AB5264">
        <v>0.104</v>
      </c>
    </row>
    <row r="5265" spans="1:28" x14ac:dyDescent="0.4">
      <c r="A5265">
        <v>202310</v>
      </c>
      <c r="B5265" s="1" t="s">
        <v>11029</v>
      </c>
      <c r="C5265">
        <v>20230512</v>
      </c>
      <c r="D5265" s="1" t="s">
        <v>41</v>
      </c>
      <c r="E5265" s="1" t="s">
        <v>11030</v>
      </c>
      <c r="F5265" s="1" t="s">
        <v>39</v>
      </c>
      <c r="G5265" s="1" t="s">
        <v>30</v>
      </c>
      <c r="H5265" s="1" t="s">
        <v>54</v>
      </c>
      <c r="I5265">
        <v>0.14285714299999999</v>
      </c>
      <c r="J5265">
        <v>0.14285714299999999</v>
      </c>
      <c r="K5265">
        <v>0.28571428599999998</v>
      </c>
      <c r="L5265">
        <v>0.28571428599999998</v>
      </c>
      <c r="M5265">
        <v>0.14285714299999999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0.571428571</v>
      </c>
      <c r="T5265">
        <v>0.428571429</v>
      </c>
      <c r="U5265">
        <v>0.6875</v>
      </c>
      <c r="V5265">
        <v>0.9</v>
      </c>
      <c r="W5265">
        <v>0.1</v>
      </c>
      <c r="X5265">
        <v>0</v>
      </c>
      <c r="Y5265">
        <v>0.25</v>
      </c>
      <c r="Z5265">
        <v>0.55000000000000004</v>
      </c>
      <c r="AA5265">
        <v>0.05</v>
      </c>
      <c r="AB5265">
        <v>0.15</v>
      </c>
    </row>
    <row r="5266" spans="1:28" x14ac:dyDescent="0.4">
      <c r="A5266">
        <v>202312</v>
      </c>
      <c r="B5266" s="1" t="s">
        <v>17969</v>
      </c>
      <c r="C5266">
        <v>20180822</v>
      </c>
      <c r="D5266" s="1" t="s">
        <v>69</v>
      </c>
      <c r="E5266" s="1" t="s">
        <v>17970</v>
      </c>
      <c r="F5266" s="1" t="s">
        <v>54</v>
      </c>
      <c r="G5266" s="1" t="s">
        <v>31</v>
      </c>
      <c r="H5266" s="1" t="s">
        <v>39</v>
      </c>
      <c r="I5266">
        <v>0.13973799100000001</v>
      </c>
      <c r="J5266">
        <v>0.150655022</v>
      </c>
      <c r="K5266">
        <v>0.12663755500000001</v>
      </c>
      <c r="L5266">
        <v>0.17903930100000001</v>
      </c>
      <c r="M5266">
        <v>0.13537117900000001</v>
      </c>
      <c r="N5266">
        <v>0.15938864599999999</v>
      </c>
      <c r="O5266">
        <v>0.10917030599999999</v>
      </c>
      <c r="P5266">
        <v>0.355895197</v>
      </c>
      <c r="Q5266">
        <v>0.248908297</v>
      </c>
      <c r="R5266">
        <v>0.198689956</v>
      </c>
      <c r="S5266">
        <v>0.194323144</v>
      </c>
      <c r="T5266">
        <v>2.1834060000000001E-3</v>
      </c>
      <c r="U5266">
        <v>0.85565991100000005</v>
      </c>
      <c r="V5266">
        <v>0.51500000000000001</v>
      </c>
      <c r="W5266">
        <v>0.48499999999999999</v>
      </c>
      <c r="X5266">
        <v>0.129</v>
      </c>
      <c r="Y5266">
        <v>0.23499999999999999</v>
      </c>
      <c r="Z5266">
        <v>0.32200000000000001</v>
      </c>
      <c r="AA5266">
        <v>0.22800000000000001</v>
      </c>
      <c r="AB5266">
        <v>8.6999999999999994E-2</v>
      </c>
    </row>
    <row r="5267" spans="1:28" x14ac:dyDescent="0.4">
      <c r="A5267">
        <v>202310</v>
      </c>
      <c r="B5267" s="1" t="s">
        <v>10941</v>
      </c>
      <c r="C5267">
        <v>20221027</v>
      </c>
      <c r="D5267" s="1" t="s">
        <v>69</v>
      </c>
      <c r="E5267" s="1" t="s">
        <v>10942</v>
      </c>
      <c r="F5267" s="1" t="s">
        <v>54</v>
      </c>
      <c r="G5267" s="1" t="s">
        <v>31</v>
      </c>
      <c r="H5267" s="1" t="s">
        <v>39</v>
      </c>
      <c r="I5267">
        <v>0.15180722899999999</v>
      </c>
      <c r="J5267">
        <v>0.16144578300000001</v>
      </c>
      <c r="K5267">
        <v>0.120481928</v>
      </c>
      <c r="L5267">
        <v>0.12771084299999999</v>
      </c>
      <c r="M5267">
        <v>0.14457831300000001</v>
      </c>
      <c r="N5267">
        <v>0.13253012</v>
      </c>
      <c r="O5267">
        <v>0.16144578300000001</v>
      </c>
      <c r="P5267">
        <v>0.41204819300000001</v>
      </c>
      <c r="Q5267">
        <v>0.24819277100000001</v>
      </c>
      <c r="R5267">
        <v>0.19759036099999999</v>
      </c>
      <c r="S5267">
        <v>0.14216867499999999</v>
      </c>
      <c r="T5267">
        <v>0</v>
      </c>
      <c r="U5267">
        <v>0.65316205500000002</v>
      </c>
      <c r="V5267">
        <v>0.48099999999999998</v>
      </c>
      <c r="W5267">
        <v>0.51900000000000002</v>
      </c>
      <c r="X5267">
        <v>0.108</v>
      </c>
      <c r="Y5267">
        <v>0.17499999999999999</v>
      </c>
      <c r="Z5267">
        <v>0.28799999999999998</v>
      </c>
      <c r="AA5267">
        <v>0.28299999999999997</v>
      </c>
      <c r="AB5267">
        <v>0.14599999999999999</v>
      </c>
    </row>
    <row r="5268" spans="1:28" x14ac:dyDescent="0.4">
      <c r="A5268">
        <v>202306</v>
      </c>
      <c r="B5268" s="1" t="s">
        <v>11141</v>
      </c>
      <c r="C5268">
        <v>20200713</v>
      </c>
      <c r="D5268" s="1" t="s">
        <v>69</v>
      </c>
      <c r="E5268" s="1" t="s">
        <v>11142</v>
      </c>
      <c r="F5268" s="1" t="s">
        <v>54</v>
      </c>
      <c r="G5268" s="1" t="s">
        <v>28</v>
      </c>
      <c r="H5268" s="1" t="s">
        <v>39</v>
      </c>
      <c r="I5268">
        <v>0.11694510700000001</v>
      </c>
      <c r="J5268">
        <v>0.112171838</v>
      </c>
      <c r="K5268">
        <v>0.15274462999999999</v>
      </c>
      <c r="L5268">
        <v>0.13126491600000001</v>
      </c>
      <c r="M5268">
        <v>0.16229116900000001</v>
      </c>
      <c r="N5268">
        <v>0.16945107400000001</v>
      </c>
      <c r="O5268">
        <v>0.15513126499999999</v>
      </c>
      <c r="P5268">
        <v>0.41288782800000001</v>
      </c>
      <c r="Q5268">
        <v>0.176610979</v>
      </c>
      <c r="R5268">
        <v>0.25536992800000002</v>
      </c>
      <c r="S5268">
        <v>0.15513126499999999</v>
      </c>
      <c r="T5268">
        <v>0</v>
      </c>
      <c r="U5268">
        <v>0.75763645499999999</v>
      </c>
      <c r="V5268">
        <v>0.48</v>
      </c>
      <c r="W5268">
        <v>0.52</v>
      </c>
      <c r="X5268">
        <v>0.14899999999999999</v>
      </c>
      <c r="Y5268">
        <v>0.21299999999999999</v>
      </c>
      <c r="Z5268">
        <v>0.36199999999999999</v>
      </c>
      <c r="AA5268">
        <v>0.20699999999999999</v>
      </c>
      <c r="AB5268">
        <v>6.8000000000000005E-2</v>
      </c>
    </row>
    <row r="5269" spans="1:28" x14ac:dyDescent="0.4">
      <c r="A5269">
        <v>202312</v>
      </c>
      <c r="B5269" s="1" t="s">
        <v>9578</v>
      </c>
      <c r="C5269">
        <v>20210518</v>
      </c>
      <c r="D5269" s="1" t="s">
        <v>69</v>
      </c>
      <c r="E5269" s="1" t="s">
        <v>9579</v>
      </c>
      <c r="F5269" s="1" t="s">
        <v>54</v>
      </c>
      <c r="G5269" s="1" t="s">
        <v>31</v>
      </c>
      <c r="H5269" s="1" t="s">
        <v>39</v>
      </c>
      <c r="I5269">
        <v>0.15371621599999999</v>
      </c>
      <c r="J5269">
        <v>0.16047297299999999</v>
      </c>
      <c r="K5269">
        <v>0.157094595</v>
      </c>
      <c r="L5269">
        <v>0.175675676</v>
      </c>
      <c r="M5269">
        <v>0.14189189199999999</v>
      </c>
      <c r="N5269">
        <v>0.116554054</v>
      </c>
      <c r="O5269">
        <v>9.4594595000000004E-2</v>
      </c>
      <c r="P5269">
        <v>0.28885135099999998</v>
      </c>
      <c r="Q5269">
        <v>0.23479729699999999</v>
      </c>
      <c r="R5269">
        <v>0.27195945900000001</v>
      </c>
      <c r="S5269">
        <v>0.20439189199999999</v>
      </c>
      <c r="T5269">
        <v>0</v>
      </c>
      <c r="U5269">
        <v>0.625295508</v>
      </c>
      <c r="V5269">
        <v>0.504</v>
      </c>
      <c r="W5269">
        <v>0.496</v>
      </c>
      <c r="X5269">
        <v>0.371</v>
      </c>
      <c r="Y5269">
        <v>0.223</v>
      </c>
      <c r="Z5269">
        <v>0.17599999999999999</v>
      </c>
      <c r="AA5269">
        <v>0.189</v>
      </c>
      <c r="AB5269">
        <v>4.1000000000000002E-2</v>
      </c>
    </row>
    <row r="5270" spans="1:28" x14ac:dyDescent="0.4">
      <c r="A5270">
        <v>202312</v>
      </c>
      <c r="B5270" s="1" t="s">
        <v>12517</v>
      </c>
      <c r="C5270">
        <v>20190312</v>
      </c>
      <c r="D5270" s="1" t="s">
        <v>69</v>
      </c>
      <c r="E5270" s="1" t="s">
        <v>12518</v>
      </c>
      <c r="F5270" s="1" t="s">
        <v>54</v>
      </c>
      <c r="G5270" s="1" t="s">
        <v>31</v>
      </c>
      <c r="H5270" s="1" t="s">
        <v>39</v>
      </c>
      <c r="I5270">
        <v>0.127388535</v>
      </c>
      <c r="J5270">
        <v>0.180467091</v>
      </c>
      <c r="K5270">
        <v>0.16135881099999999</v>
      </c>
      <c r="L5270">
        <v>0.201698514</v>
      </c>
      <c r="M5270">
        <v>0.17197452199999999</v>
      </c>
      <c r="N5270">
        <v>8.7048832000000007E-2</v>
      </c>
      <c r="O5270">
        <v>7.0063693999999996E-2</v>
      </c>
      <c r="P5270">
        <v>0.53078556300000002</v>
      </c>
      <c r="Q5270">
        <v>0.22717622100000001</v>
      </c>
      <c r="R5270">
        <v>0.18471337600000001</v>
      </c>
      <c r="S5270">
        <v>5.7324841000000001E-2</v>
      </c>
      <c r="T5270">
        <v>0</v>
      </c>
      <c r="U5270">
        <v>0.74210839799999995</v>
      </c>
      <c r="V5270">
        <v>0.56999999999999995</v>
      </c>
      <c r="W5270">
        <v>0.43</v>
      </c>
      <c r="X5270">
        <v>0.188</v>
      </c>
      <c r="Y5270">
        <v>0.36799999999999999</v>
      </c>
      <c r="Z5270">
        <v>0.27400000000000002</v>
      </c>
      <c r="AA5270">
        <v>0.125</v>
      </c>
      <c r="AB5270">
        <v>4.4999999999999998E-2</v>
      </c>
    </row>
    <row r="5271" spans="1:28" x14ac:dyDescent="0.4">
      <c r="A5271">
        <v>202312</v>
      </c>
      <c r="B5271" s="1" t="s">
        <v>7369</v>
      </c>
      <c r="C5271">
        <v>20160825</v>
      </c>
      <c r="D5271" s="1" t="s">
        <v>69</v>
      </c>
      <c r="E5271" s="1" t="s">
        <v>7370</v>
      </c>
      <c r="F5271" s="1" t="s">
        <v>54</v>
      </c>
      <c r="G5271" s="1" t="s">
        <v>31</v>
      </c>
      <c r="H5271" s="1" t="s">
        <v>39</v>
      </c>
      <c r="I5271">
        <v>0.111310592</v>
      </c>
      <c r="J5271">
        <v>0.150807899</v>
      </c>
      <c r="K5271">
        <v>0.165170557</v>
      </c>
      <c r="L5271">
        <v>0.19748653499999999</v>
      </c>
      <c r="M5271">
        <v>0.179533214</v>
      </c>
      <c r="N5271">
        <v>0.127468582</v>
      </c>
      <c r="O5271">
        <v>6.8222620999999997E-2</v>
      </c>
      <c r="P5271">
        <v>0.40394973099999998</v>
      </c>
      <c r="Q5271">
        <v>0.190305206</v>
      </c>
      <c r="R5271">
        <v>0.26391382400000002</v>
      </c>
      <c r="S5271">
        <v>0.141831239</v>
      </c>
      <c r="T5271">
        <v>0</v>
      </c>
      <c r="U5271">
        <v>0.75995807100000001</v>
      </c>
      <c r="V5271">
        <v>0.46200000000000002</v>
      </c>
      <c r="W5271">
        <v>0.53800000000000003</v>
      </c>
      <c r="X5271">
        <v>0.33300000000000002</v>
      </c>
      <c r="Y5271">
        <v>0.23</v>
      </c>
      <c r="Z5271">
        <v>0.22500000000000001</v>
      </c>
      <c r="AA5271">
        <v>0.17499999999999999</v>
      </c>
      <c r="AB5271">
        <v>3.5999999999999997E-2</v>
      </c>
    </row>
    <row r="5272" spans="1:28" x14ac:dyDescent="0.4">
      <c r="A5272">
        <v>202312</v>
      </c>
      <c r="B5272" s="1" t="s">
        <v>6761</v>
      </c>
      <c r="C5272">
        <v>20220113</v>
      </c>
      <c r="D5272" s="1" t="s">
        <v>69</v>
      </c>
      <c r="E5272" s="1" t="s">
        <v>6762</v>
      </c>
      <c r="F5272" s="1" t="s">
        <v>54</v>
      </c>
      <c r="G5272" s="1" t="s">
        <v>31</v>
      </c>
      <c r="H5272" s="1" t="s">
        <v>39</v>
      </c>
      <c r="I5272">
        <v>0.137150466</v>
      </c>
      <c r="J5272">
        <v>0.14513981400000001</v>
      </c>
      <c r="K5272">
        <v>0.13981358199999999</v>
      </c>
      <c r="L5272">
        <v>0.14647137199999999</v>
      </c>
      <c r="M5272">
        <v>0.15046604499999999</v>
      </c>
      <c r="N5272">
        <v>0.16111850899999999</v>
      </c>
      <c r="O5272">
        <v>0.119840213</v>
      </c>
      <c r="P5272">
        <v>0.27296937399999999</v>
      </c>
      <c r="Q5272">
        <v>0.15046604499999999</v>
      </c>
      <c r="R5272">
        <v>0.235685752</v>
      </c>
      <c r="S5272">
        <v>0.24900133199999999</v>
      </c>
      <c r="T5272">
        <v>9.1877497000000002E-2</v>
      </c>
      <c r="U5272">
        <v>0.80371134</v>
      </c>
      <c r="V5272">
        <v>0.46800000000000003</v>
      </c>
      <c r="W5272">
        <v>0.53200000000000003</v>
      </c>
      <c r="X5272">
        <v>0.22900000000000001</v>
      </c>
      <c r="Y5272">
        <v>0.24199999999999999</v>
      </c>
      <c r="Z5272">
        <v>0.24299999999999999</v>
      </c>
      <c r="AA5272">
        <v>0.20899999999999999</v>
      </c>
      <c r="AB5272">
        <v>7.6999999999999999E-2</v>
      </c>
    </row>
    <row r="5273" spans="1:28" x14ac:dyDescent="0.4">
      <c r="A5273">
        <v>202312</v>
      </c>
      <c r="B5273" s="1" t="s">
        <v>8504</v>
      </c>
      <c r="C5273">
        <v>20170412</v>
      </c>
      <c r="D5273" s="1" t="s">
        <v>69</v>
      </c>
      <c r="E5273" s="1" t="s">
        <v>8503</v>
      </c>
      <c r="F5273" s="1" t="s">
        <v>29</v>
      </c>
      <c r="G5273" s="1" t="s">
        <v>30</v>
      </c>
      <c r="H5273" s="1" t="s">
        <v>39</v>
      </c>
      <c r="I5273">
        <v>5.2845528000000003E-2</v>
      </c>
      <c r="J5273">
        <v>0.113821138</v>
      </c>
      <c r="K5273">
        <v>0.101626016</v>
      </c>
      <c r="L5273">
        <v>0.231707317</v>
      </c>
      <c r="M5273">
        <v>0.191056911</v>
      </c>
      <c r="N5273">
        <v>0.174796748</v>
      </c>
      <c r="O5273">
        <v>0.134146341</v>
      </c>
      <c r="P5273">
        <v>0.38211382100000002</v>
      </c>
      <c r="Q5273">
        <v>0.191056911</v>
      </c>
      <c r="R5273">
        <v>0.26422764199999998</v>
      </c>
      <c r="S5273">
        <v>0.162601626</v>
      </c>
      <c r="T5273">
        <v>0</v>
      </c>
      <c r="U5273">
        <v>0.85724585399999997</v>
      </c>
      <c r="V5273">
        <v>0.40899999999999997</v>
      </c>
      <c r="W5273">
        <v>0.59099999999999997</v>
      </c>
      <c r="X5273">
        <v>0.20799999999999999</v>
      </c>
      <c r="Y5273">
        <v>0.246</v>
      </c>
      <c r="Z5273">
        <v>0.33100000000000002</v>
      </c>
      <c r="AA5273">
        <v>0.17899999999999999</v>
      </c>
      <c r="AB5273">
        <v>3.5999999999999997E-2</v>
      </c>
    </row>
    <row r="5274" spans="1:28" x14ac:dyDescent="0.4">
      <c r="A5274">
        <v>202312</v>
      </c>
      <c r="B5274" s="1" t="s">
        <v>11377</v>
      </c>
      <c r="C5274">
        <v>20201029</v>
      </c>
      <c r="D5274" s="1" t="s">
        <v>69</v>
      </c>
      <c r="E5274" s="1" t="s">
        <v>11378</v>
      </c>
      <c r="F5274" s="1" t="s">
        <v>54</v>
      </c>
      <c r="G5274" s="1" t="s">
        <v>31</v>
      </c>
      <c r="H5274" s="1" t="s">
        <v>39</v>
      </c>
      <c r="I5274">
        <v>0.11943793900000001</v>
      </c>
      <c r="J5274">
        <v>0.138173302</v>
      </c>
      <c r="K5274">
        <v>0.14988290400000001</v>
      </c>
      <c r="L5274">
        <v>0.21077283399999999</v>
      </c>
      <c r="M5274">
        <v>0.15222482400000001</v>
      </c>
      <c r="N5274">
        <v>0.14285714299999999</v>
      </c>
      <c r="O5274">
        <v>8.6651054000000005E-2</v>
      </c>
      <c r="P5274">
        <v>0.38875878200000002</v>
      </c>
      <c r="Q5274">
        <v>0.17096018700000001</v>
      </c>
      <c r="R5274">
        <v>0.229508197</v>
      </c>
      <c r="S5274">
        <v>0.21077283399999999</v>
      </c>
      <c r="T5274">
        <v>0</v>
      </c>
      <c r="U5274">
        <v>0.37399510699999999</v>
      </c>
      <c r="V5274">
        <v>0.54800000000000004</v>
      </c>
      <c r="W5274">
        <v>0.45200000000000001</v>
      </c>
      <c r="X5274">
        <v>0.20499999999999999</v>
      </c>
      <c r="Y5274">
        <v>0.28599999999999998</v>
      </c>
      <c r="Z5274">
        <v>0.221</v>
      </c>
      <c r="AA5274">
        <v>0.21099999999999999</v>
      </c>
      <c r="AB5274">
        <v>7.8E-2</v>
      </c>
    </row>
    <row r="5275" spans="1:28" x14ac:dyDescent="0.4">
      <c r="A5275">
        <v>202311</v>
      </c>
      <c r="B5275" s="1" t="s">
        <v>15088</v>
      </c>
      <c r="C5275">
        <v>20210209</v>
      </c>
      <c r="D5275" s="1" t="s">
        <v>69</v>
      </c>
      <c r="E5275" s="1" t="s">
        <v>15089</v>
      </c>
      <c r="F5275" s="1" t="s">
        <v>29</v>
      </c>
      <c r="G5275" s="1" t="s">
        <v>39</v>
      </c>
      <c r="H5275" s="1" t="s">
        <v>39</v>
      </c>
      <c r="I5275">
        <v>8.8082902000000005E-2</v>
      </c>
      <c r="J5275">
        <v>0.18134715000000001</v>
      </c>
      <c r="K5275">
        <v>0.14507771999999999</v>
      </c>
      <c r="L5275">
        <v>8.8082902000000005E-2</v>
      </c>
      <c r="M5275">
        <v>0.11917098399999999</v>
      </c>
      <c r="N5275">
        <v>0.18652849699999999</v>
      </c>
      <c r="O5275">
        <v>0.19170984499999999</v>
      </c>
      <c r="P5275">
        <v>0.38341968900000001</v>
      </c>
      <c r="Q5275">
        <v>0.18134715000000001</v>
      </c>
      <c r="R5275">
        <v>0.26943005199999998</v>
      </c>
      <c r="S5275">
        <v>0.165803109</v>
      </c>
      <c r="T5275">
        <v>0</v>
      </c>
      <c r="U5275">
        <v>0.84342560600000005</v>
      </c>
      <c r="V5275">
        <v>0.59</v>
      </c>
      <c r="W5275">
        <v>0.41</v>
      </c>
      <c r="X5275">
        <v>0.122</v>
      </c>
      <c r="Y5275">
        <v>0.313</v>
      </c>
      <c r="Z5275">
        <v>0.30299999999999999</v>
      </c>
      <c r="AA5275">
        <v>0.20200000000000001</v>
      </c>
      <c r="AB5275">
        <v>6.0999999999999999E-2</v>
      </c>
    </row>
    <row r="5276" spans="1:28" x14ac:dyDescent="0.4">
      <c r="A5276">
        <v>202312</v>
      </c>
      <c r="B5276" s="1" t="s">
        <v>2773</v>
      </c>
      <c r="C5276">
        <v>20210902</v>
      </c>
      <c r="D5276" s="1" t="s">
        <v>69</v>
      </c>
      <c r="E5276" s="1" t="s">
        <v>2771</v>
      </c>
      <c r="F5276" s="1" t="s">
        <v>54</v>
      </c>
      <c r="G5276" s="1" t="s">
        <v>28</v>
      </c>
      <c r="H5276" s="1" t="s">
        <v>39</v>
      </c>
      <c r="I5276">
        <v>0.114457831</v>
      </c>
      <c r="J5276">
        <v>0.147590361</v>
      </c>
      <c r="K5276">
        <v>0.108433735</v>
      </c>
      <c r="L5276">
        <v>0.17771084300000001</v>
      </c>
      <c r="M5276">
        <v>0.18373494000000001</v>
      </c>
      <c r="N5276">
        <v>0.147590361</v>
      </c>
      <c r="O5276">
        <v>0.120481928</v>
      </c>
      <c r="P5276">
        <v>0.16867469900000001</v>
      </c>
      <c r="Q5276">
        <v>0.11144578300000001</v>
      </c>
      <c r="R5276">
        <v>0.234939759</v>
      </c>
      <c r="S5276">
        <v>0.40060241000000002</v>
      </c>
      <c r="T5276">
        <v>8.4337349000000006E-2</v>
      </c>
      <c r="U5276">
        <v>0.55662650599999997</v>
      </c>
      <c r="V5276">
        <v>0.47299999999999998</v>
      </c>
      <c r="W5276">
        <v>0.52700000000000002</v>
      </c>
      <c r="X5276">
        <v>0.32700000000000001</v>
      </c>
      <c r="Y5276">
        <v>0.216</v>
      </c>
      <c r="Z5276">
        <v>0.221</v>
      </c>
      <c r="AA5276">
        <v>0.16900000000000001</v>
      </c>
      <c r="AB5276">
        <v>6.7000000000000004E-2</v>
      </c>
    </row>
    <row r="5277" spans="1:28" x14ac:dyDescent="0.4">
      <c r="A5277">
        <v>202312</v>
      </c>
      <c r="B5277" s="1" t="s">
        <v>15514</v>
      </c>
      <c r="C5277">
        <v>20210511</v>
      </c>
      <c r="D5277" s="1" t="s">
        <v>69</v>
      </c>
      <c r="E5277" s="1" t="s">
        <v>15515</v>
      </c>
      <c r="F5277" s="1" t="s">
        <v>54</v>
      </c>
      <c r="G5277" s="1" t="s">
        <v>30</v>
      </c>
      <c r="H5277" s="1" t="s">
        <v>39</v>
      </c>
      <c r="I5277">
        <v>0.12374581900000001</v>
      </c>
      <c r="J5277">
        <v>0.117056856</v>
      </c>
      <c r="K5277">
        <v>0.117056856</v>
      </c>
      <c r="L5277">
        <v>0.15384615400000001</v>
      </c>
      <c r="M5277">
        <v>0.18060200700000001</v>
      </c>
      <c r="N5277">
        <v>0.157190635</v>
      </c>
      <c r="O5277">
        <v>0.150501672</v>
      </c>
      <c r="P5277">
        <v>0.37792642100000001</v>
      </c>
      <c r="Q5277">
        <v>0.21739130400000001</v>
      </c>
      <c r="R5277">
        <v>0.234113712</v>
      </c>
      <c r="S5277">
        <v>0.17056856200000001</v>
      </c>
      <c r="T5277">
        <v>0</v>
      </c>
      <c r="U5277">
        <v>0.79068100399999997</v>
      </c>
      <c r="V5277">
        <v>0.503</v>
      </c>
      <c r="W5277">
        <v>0.497</v>
      </c>
      <c r="X5277">
        <v>0.153</v>
      </c>
      <c r="Y5277">
        <v>0.25800000000000001</v>
      </c>
      <c r="Z5277">
        <v>0.27400000000000002</v>
      </c>
      <c r="AA5277">
        <v>0.223</v>
      </c>
      <c r="AB5277">
        <v>9.2999999999999999E-2</v>
      </c>
    </row>
    <row r="5278" spans="1:28" x14ac:dyDescent="0.4">
      <c r="A5278">
        <v>202312</v>
      </c>
      <c r="B5278" s="1" t="s">
        <v>8033</v>
      </c>
      <c r="C5278">
        <v>20181017</v>
      </c>
      <c r="D5278" s="1" t="s">
        <v>69</v>
      </c>
      <c r="E5278" s="1" t="s">
        <v>8034</v>
      </c>
      <c r="F5278" s="1" t="s">
        <v>54</v>
      </c>
      <c r="G5278" s="1" t="s">
        <v>28</v>
      </c>
      <c r="H5278" s="1" t="s">
        <v>39</v>
      </c>
      <c r="I5278">
        <v>0.167785235</v>
      </c>
      <c r="J5278">
        <v>0.127516779</v>
      </c>
      <c r="K5278">
        <v>0.15100671099999999</v>
      </c>
      <c r="L5278">
        <v>0.127516779</v>
      </c>
      <c r="M5278">
        <v>0.22818791899999999</v>
      </c>
      <c r="N5278">
        <v>8.3892617000000003E-2</v>
      </c>
      <c r="O5278">
        <v>0.11409395999999999</v>
      </c>
      <c r="P5278">
        <v>0.38590604000000001</v>
      </c>
      <c r="Q5278">
        <v>0.17785234899999999</v>
      </c>
      <c r="R5278">
        <v>0.22818791899999999</v>
      </c>
      <c r="S5278">
        <v>0.20805369100000001</v>
      </c>
      <c r="T5278">
        <v>0</v>
      </c>
      <c r="U5278">
        <v>0.80965710300000004</v>
      </c>
      <c r="V5278">
        <v>0.47499999999999998</v>
      </c>
      <c r="W5278">
        <v>0.52500000000000002</v>
      </c>
      <c r="X5278">
        <v>0.183</v>
      </c>
      <c r="Y5278">
        <v>0.33300000000000002</v>
      </c>
      <c r="Z5278">
        <v>0.24299999999999999</v>
      </c>
      <c r="AA5278">
        <v>0.17699999999999999</v>
      </c>
      <c r="AB5278">
        <v>6.5000000000000002E-2</v>
      </c>
    </row>
    <row r="5279" spans="1:28" x14ac:dyDescent="0.4">
      <c r="A5279">
        <v>202312</v>
      </c>
      <c r="B5279" s="1" t="s">
        <v>16372</v>
      </c>
      <c r="C5279">
        <v>20221011</v>
      </c>
      <c r="D5279" s="1" t="s">
        <v>69</v>
      </c>
      <c r="E5279" s="1" t="s">
        <v>16373</v>
      </c>
      <c r="F5279" s="1" t="s">
        <v>29</v>
      </c>
      <c r="G5279" s="1" t="s">
        <v>39</v>
      </c>
      <c r="H5279" s="1" t="s">
        <v>39</v>
      </c>
      <c r="I5279">
        <v>0.17272727299999999</v>
      </c>
      <c r="J5279">
        <v>0.13636363600000001</v>
      </c>
      <c r="K5279">
        <v>8.1818182000000003E-2</v>
      </c>
      <c r="L5279">
        <v>0.186363636</v>
      </c>
      <c r="M5279">
        <v>0.14545454499999999</v>
      </c>
      <c r="N5279">
        <v>0.13636363600000001</v>
      </c>
      <c r="O5279">
        <v>0.14090909099999999</v>
      </c>
      <c r="P5279">
        <v>0.436363636</v>
      </c>
      <c r="Q5279">
        <v>0.16818181800000001</v>
      </c>
      <c r="R5279">
        <v>0.25454545499999998</v>
      </c>
      <c r="S5279">
        <v>0.14090909099999999</v>
      </c>
      <c r="T5279">
        <v>0</v>
      </c>
      <c r="U5279">
        <v>0.59899928499999999</v>
      </c>
      <c r="V5279">
        <v>0.48799999999999999</v>
      </c>
      <c r="W5279">
        <v>0.51200000000000001</v>
      </c>
      <c r="X5279">
        <v>0.122</v>
      </c>
      <c r="Y5279">
        <v>0.28699999999999998</v>
      </c>
      <c r="Z5279">
        <v>0.317</v>
      </c>
      <c r="AA5279">
        <v>0.193</v>
      </c>
      <c r="AB5279">
        <v>8.1000000000000003E-2</v>
      </c>
    </row>
    <row r="5280" spans="1:28" x14ac:dyDescent="0.4">
      <c r="A5280">
        <v>202312</v>
      </c>
      <c r="B5280" s="1" t="s">
        <v>12792</v>
      </c>
      <c r="C5280">
        <v>20190607</v>
      </c>
      <c r="D5280" s="1" t="s">
        <v>69</v>
      </c>
      <c r="E5280" s="1" t="s">
        <v>12793</v>
      </c>
      <c r="F5280" s="1" t="s">
        <v>54</v>
      </c>
      <c r="G5280" s="1" t="s">
        <v>29</v>
      </c>
      <c r="H5280" s="1" t="s">
        <v>39</v>
      </c>
      <c r="I5280">
        <v>0.13984168899999999</v>
      </c>
      <c r="J5280">
        <v>0.15171504</v>
      </c>
      <c r="K5280">
        <v>0.124010554</v>
      </c>
      <c r="L5280">
        <v>0.15567282299999999</v>
      </c>
      <c r="M5280">
        <v>0.138522427</v>
      </c>
      <c r="N5280">
        <v>0.17678100299999999</v>
      </c>
      <c r="O5280">
        <v>0.11345646400000001</v>
      </c>
      <c r="P5280">
        <v>0.27572559400000002</v>
      </c>
      <c r="Q5280">
        <v>0.175461741</v>
      </c>
      <c r="R5280">
        <v>0.23218997399999999</v>
      </c>
      <c r="S5280">
        <v>0.265171504</v>
      </c>
      <c r="T5280">
        <v>5.1451187000000002E-2</v>
      </c>
      <c r="U5280">
        <v>0.80152671799999997</v>
      </c>
      <c r="V5280">
        <v>0.56699999999999995</v>
      </c>
      <c r="W5280">
        <v>0.433</v>
      </c>
      <c r="X5280">
        <v>0.16800000000000001</v>
      </c>
      <c r="Y5280">
        <v>0.23699999999999999</v>
      </c>
      <c r="Z5280">
        <v>0.26600000000000001</v>
      </c>
      <c r="AA5280">
        <v>0.20899999999999999</v>
      </c>
      <c r="AB5280">
        <v>0.12</v>
      </c>
    </row>
    <row r="5281" spans="1:28" x14ac:dyDescent="0.4">
      <c r="A5281">
        <v>202312</v>
      </c>
      <c r="B5281" s="1" t="s">
        <v>14742</v>
      </c>
      <c r="C5281">
        <v>20220525</v>
      </c>
      <c r="D5281" s="1" t="s">
        <v>69</v>
      </c>
      <c r="E5281" s="1" t="s">
        <v>14743</v>
      </c>
      <c r="F5281" s="1" t="s">
        <v>54</v>
      </c>
      <c r="G5281" s="1" t="s">
        <v>28</v>
      </c>
      <c r="H5281" s="1" t="s">
        <v>39</v>
      </c>
      <c r="I5281">
        <v>0.121387283</v>
      </c>
      <c r="J5281">
        <v>0.121387283</v>
      </c>
      <c r="K5281">
        <v>0.150289017</v>
      </c>
      <c r="L5281">
        <v>0.167630058</v>
      </c>
      <c r="M5281">
        <v>0.15606936399999999</v>
      </c>
      <c r="N5281">
        <v>0.15895953800000001</v>
      </c>
      <c r="O5281">
        <v>0.12427745699999999</v>
      </c>
      <c r="P5281">
        <v>0.27167630100000001</v>
      </c>
      <c r="Q5281">
        <v>0.20809248599999999</v>
      </c>
      <c r="R5281">
        <v>0.35838150299999999</v>
      </c>
      <c r="S5281">
        <v>0.16184971100000001</v>
      </c>
      <c r="T5281">
        <v>0</v>
      </c>
      <c r="U5281">
        <v>0.84053738300000003</v>
      </c>
      <c r="V5281">
        <v>0.372</v>
      </c>
      <c r="W5281">
        <v>0.628</v>
      </c>
      <c r="X5281">
        <v>0.26300000000000001</v>
      </c>
      <c r="Y5281">
        <v>0.19</v>
      </c>
      <c r="Z5281">
        <v>0.29399999999999998</v>
      </c>
      <c r="AA5281">
        <v>0.215</v>
      </c>
      <c r="AB5281">
        <v>3.7999999999999999E-2</v>
      </c>
    </row>
    <row r="5282" spans="1:28" x14ac:dyDescent="0.4">
      <c r="A5282">
        <v>202312</v>
      </c>
      <c r="B5282" s="1" t="s">
        <v>5744</v>
      </c>
      <c r="C5282">
        <v>20221018</v>
      </c>
      <c r="D5282" s="1" t="s">
        <v>69</v>
      </c>
      <c r="E5282" s="1" t="s">
        <v>5745</v>
      </c>
      <c r="F5282" s="1" t="s">
        <v>54</v>
      </c>
      <c r="G5282" s="1" t="s">
        <v>31</v>
      </c>
      <c r="H5282" s="1" t="s">
        <v>39</v>
      </c>
      <c r="I5282">
        <v>0.15498938400000001</v>
      </c>
      <c r="J5282">
        <v>0.110403397</v>
      </c>
      <c r="K5282">
        <v>0.135881104</v>
      </c>
      <c r="L5282">
        <v>0.16985138</v>
      </c>
      <c r="M5282">
        <v>0.14012738899999999</v>
      </c>
      <c r="N5282">
        <v>0.159235669</v>
      </c>
      <c r="O5282">
        <v>0.12951167699999999</v>
      </c>
      <c r="P5282">
        <v>0.33757961800000003</v>
      </c>
      <c r="Q5282">
        <v>0.18471337600000001</v>
      </c>
      <c r="R5282">
        <v>0.295116773</v>
      </c>
      <c r="S5282">
        <v>0.18259023399999999</v>
      </c>
      <c r="T5282">
        <v>0</v>
      </c>
      <c r="U5282">
        <v>0.54950235700000005</v>
      </c>
      <c r="V5282">
        <v>0.53400000000000003</v>
      </c>
      <c r="W5282">
        <v>0.46600000000000003</v>
      </c>
      <c r="X5282">
        <v>0.221</v>
      </c>
      <c r="Y5282">
        <v>0.27900000000000003</v>
      </c>
      <c r="Z5282">
        <v>0.23599999999999999</v>
      </c>
      <c r="AA5282">
        <v>0.17799999999999999</v>
      </c>
      <c r="AB5282">
        <v>8.5999999999999993E-2</v>
      </c>
    </row>
    <row r="5283" spans="1:28" x14ac:dyDescent="0.4">
      <c r="A5283">
        <v>202312</v>
      </c>
      <c r="B5283" s="1" t="s">
        <v>12695</v>
      </c>
      <c r="C5283">
        <v>20210928</v>
      </c>
      <c r="D5283" s="1" t="s">
        <v>69</v>
      </c>
      <c r="E5283" s="1" t="s">
        <v>12696</v>
      </c>
      <c r="F5283" s="1" t="s">
        <v>54</v>
      </c>
      <c r="G5283" s="1" t="s">
        <v>28</v>
      </c>
      <c r="H5283" s="1" t="s">
        <v>39</v>
      </c>
      <c r="I5283">
        <v>0.13053097299999999</v>
      </c>
      <c r="J5283">
        <v>0.12831858400000001</v>
      </c>
      <c r="K5283">
        <v>0.15486725700000001</v>
      </c>
      <c r="L5283">
        <v>0.16814159300000001</v>
      </c>
      <c r="M5283">
        <v>0.159292035</v>
      </c>
      <c r="N5283">
        <v>0.132743363</v>
      </c>
      <c r="O5283">
        <v>0.126106195</v>
      </c>
      <c r="P5283">
        <v>0.50663716800000003</v>
      </c>
      <c r="Q5283">
        <v>0.20353982300000001</v>
      </c>
      <c r="R5283">
        <v>0.194690265</v>
      </c>
      <c r="S5283">
        <v>9.5132743000000006E-2</v>
      </c>
      <c r="T5283">
        <v>0</v>
      </c>
      <c r="U5283">
        <v>0.81049298999999997</v>
      </c>
      <c r="V5283">
        <v>0.52100000000000002</v>
      </c>
      <c r="W5283">
        <v>0.47899999999999998</v>
      </c>
      <c r="X5283">
        <v>0.107</v>
      </c>
      <c r="Y5283">
        <v>0.27200000000000002</v>
      </c>
      <c r="Z5283">
        <v>0.33300000000000002</v>
      </c>
      <c r="AA5283">
        <v>0.21299999999999999</v>
      </c>
      <c r="AB5283">
        <v>7.4999999999999997E-2</v>
      </c>
    </row>
    <row r="5284" spans="1:28" x14ac:dyDescent="0.4">
      <c r="A5284">
        <v>202312</v>
      </c>
      <c r="B5284" s="1" t="s">
        <v>18120</v>
      </c>
      <c r="C5284">
        <v>20200402</v>
      </c>
      <c r="D5284" s="1" t="s">
        <v>69</v>
      </c>
      <c r="E5284" s="1" t="s">
        <v>18121</v>
      </c>
      <c r="F5284" s="1" t="s">
        <v>54</v>
      </c>
      <c r="G5284" s="1" t="s">
        <v>30</v>
      </c>
      <c r="H5284" s="1" t="s">
        <v>39</v>
      </c>
      <c r="I5284">
        <v>0.127147766</v>
      </c>
      <c r="J5284">
        <v>0.14089347099999999</v>
      </c>
      <c r="K5284">
        <v>0.14432989700000001</v>
      </c>
      <c r="L5284">
        <v>0.15807560100000001</v>
      </c>
      <c r="M5284">
        <v>0.13402061900000001</v>
      </c>
      <c r="N5284">
        <v>0.199312715</v>
      </c>
      <c r="O5284">
        <v>9.6219930999999995E-2</v>
      </c>
      <c r="P5284">
        <v>0.32646048100000002</v>
      </c>
      <c r="Q5284">
        <v>0.199312715</v>
      </c>
      <c r="R5284">
        <v>0.32302405499999998</v>
      </c>
      <c r="S5284">
        <v>0.151202749</v>
      </c>
      <c r="T5284">
        <v>0</v>
      </c>
      <c r="U5284">
        <v>0.81659973200000002</v>
      </c>
      <c r="V5284">
        <v>0.46100000000000002</v>
      </c>
      <c r="W5284">
        <v>0.53900000000000003</v>
      </c>
      <c r="X5284">
        <v>0.17299999999999999</v>
      </c>
      <c r="Y5284">
        <v>0.23200000000000001</v>
      </c>
      <c r="Z5284">
        <v>0.3</v>
      </c>
      <c r="AA5284">
        <v>0.20200000000000001</v>
      </c>
      <c r="AB5284">
        <v>9.2999999999999999E-2</v>
      </c>
    </row>
    <row r="5285" spans="1:28" x14ac:dyDescent="0.4">
      <c r="A5285">
        <v>202312</v>
      </c>
      <c r="B5285" s="1" t="s">
        <v>9598</v>
      </c>
      <c r="C5285">
        <v>20191216</v>
      </c>
      <c r="D5285" s="1" t="s">
        <v>69</v>
      </c>
      <c r="E5285" s="1" t="s">
        <v>9599</v>
      </c>
      <c r="F5285" s="1" t="s">
        <v>54</v>
      </c>
      <c r="G5285" s="1" t="s">
        <v>31</v>
      </c>
      <c r="H5285" s="1" t="s">
        <v>39</v>
      </c>
      <c r="I5285">
        <v>0.103671706</v>
      </c>
      <c r="J5285">
        <v>0.15766738699999999</v>
      </c>
      <c r="K5285">
        <v>0.13390928699999999</v>
      </c>
      <c r="L5285">
        <v>0.17062635000000001</v>
      </c>
      <c r="M5285">
        <v>0.15550755899999999</v>
      </c>
      <c r="N5285">
        <v>0.159827214</v>
      </c>
      <c r="O5285">
        <v>0.11879049699999999</v>
      </c>
      <c r="P5285">
        <v>0.406047516</v>
      </c>
      <c r="Q5285">
        <v>0.18574514</v>
      </c>
      <c r="R5285">
        <v>0.23758099399999999</v>
      </c>
      <c r="S5285">
        <v>0.17062635000000001</v>
      </c>
      <c r="T5285">
        <v>0</v>
      </c>
      <c r="U5285">
        <v>0.85386965400000003</v>
      </c>
      <c r="V5285">
        <v>0.45100000000000001</v>
      </c>
      <c r="W5285">
        <v>0.54900000000000004</v>
      </c>
      <c r="X5285">
        <v>0.156</v>
      </c>
      <c r="Y5285">
        <v>0.27300000000000002</v>
      </c>
      <c r="Z5285">
        <v>0.29699999999999999</v>
      </c>
      <c r="AA5285">
        <v>0.20200000000000001</v>
      </c>
      <c r="AB5285">
        <v>7.0999999999999994E-2</v>
      </c>
    </row>
    <row r="5286" spans="1:28" x14ac:dyDescent="0.4">
      <c r="A5286">
        <v>202312</v>
      </c>
      <c r="B5286" s="1" t="s">
        <v>6553</v>
      </c>
      <c r="C5286">
        <v>20191129</v>
      </c>
      <c r="D5286" s="1" t="s">
        <v>69</v>
      </c>
      <c r="E5286" s="1" t="s">
        <v>6554</v>
      </c>
      <c r="F5286" s="1" t="s">
        <v>54</v>
      </c>
      <c r="G5286" s="1" t="s">
        <v>31</v>
      </c>
      <c r="H5286" s="1" t="s">
        <v>39</v>
      </c>
      <c r="I5286">
        <v>0.142231947</v>
      </c>
      <c r="J5286">
        <v>0.12910284499999999</v>
      </c>
      <c r="K5286">
        <v>0.105032823</v>
      </c>
      <c r="L5286">
        <v>0.15754923400000001</v>
      </c>
      <c r="M5286">
        <v>0.13785558000000001</v>
      </c>
      <c r="N5286">
        <v>0.21006564599999999</v>
      </c>
      <c r="O5286">
        <v>0.118161926</v>
      </c>
      <c r="P5286">
        <v>0.33698030600000001</v>
      </c>
      <c r="Q5286">
        <v>0.175054705</v>
      </c>
      <c r="R5286">
        <v>0.25164113799999999</v>
      </c>
      <c r="S5286">
        <v>0.23194748400000001</v>
      </c>
      <c r="T5286">
        <v>4.3763680000000003E-3</v>
      </c>
      <c r="U5286">
        <v>0.79819563199999999</v>
      </c>
      <c r="V5286">
        <v>0.51100000000000001</v>
      </c>
      <c r="W5286">
        <v>0.48899999999999999</v>
      </c>
      <c r="X5286">
        <v>0.222</v>
      </c>
      <c r="Y5286">
        <v>0.22500000000000001</v>
      </c>
      <c r="Z5286">
        <v>0.24099999999999999</v>
      </c>
      <c r="AA5286">
        <v>0.23100000000000001</v>
      </c>
      <c r="AB5286">
        <v>8.1000000000000003E-2</v>
      </c>
    </row>
    <row r="5287" spans="1:28" x14ac:dyDescent="0.4">
      <c r="A5287">
        <v>202312</v>
      </c>
      <c r="B5287" s="1" t="s">
        <v>14018</v>
      </c>
      <c r="C5287">
        <v>20230913</v>
      </c>
      <c r="D5287" s="1" t="s">
        <v>69</v>
      </c>
      <c r="E5287" s="1" t="s">
        <v>14019</v>
      </c>
      <c r="F5287" s="1" t="s">
        <v>54</v>
      </c>
      <c r="G5287" s="1" t="s">
        <v>28</v>
      </c>
      <c r="H5287" s="1" t="s">
        <v>39</v>
      </c>
      <c r="I5287">
        <v>0.105504587</v>
      </c>
      <c r="J5287">
        <v>0.14449541299999999</v>
      </c>
      <c r="K5287">
        <v>0.16513761499999999</v>
      </c>
      <c r="L5287">
        <v>0.16055045900000001</v>
      </c>
      <c r="M5287">
        <v>0.13761467899999999</v>
      </c>
      <c r="N5287">
        <v>0.16743119300000001</v>
      </c>
      <c r="O5287">
        <v>0.119266055</v>
      </c>
      <c r="P5287">
        <v>0.18577981700000001</v>
      </c>
      <c r="Q5287">
        <v>0.181192661</v>
      </c>
      <c r="R5287">
        <v>0.229357798</v>
      </c>
      <c r="S5287">
        <v>0.30733945000000001</v>
      </c>
      <c r="T5287">
        <v>9.6330275000000007E-2</v>
      </c>
      <c r="U5287">
        <v>0.79619047600000004</v>
      </c>
      <c r="V5287">
        <v>0.41</v>
      </c>
      <c r="W5287">
        <v>0.59</v>
      </c>
      <c r="X5287">
        <v>0.26900000000000002</v>
      </c>
      <c r="Y5287">
        <v>0.2</v>
      </c>
      <c r="Z5287">
        <v>0.317</v>
      </c>
      <c r="AA5287">
        <v>0.182</v>
      </c>
      <c r="AB5287">
        <v>3.2000000000000001E-2</v>
      </c>
    </row>
    <row r="5288" spans="1:28" x14ac:dyDescent="0.4">
      <c r="A5288">
        <v>202312</v>
      </c>
      <c r="B5288" s="1" t="s">
        <v>9411</v>
      </c>
      <c r="C5288">
        <v>20170802</v>
      </c>
      <c r="D5288" s="1" t="s">
        <v>69</v>
      </c>
      <c r="E5288" s="1" t="s">
        <v>9412</v>
      </c>
      <c r="F5288" s="1" t="s">
        <v>54</v>
      </c>
      <c r="G5288" s="1" t="s">
        <v>28</v>
      </c>
      <c r="H5288" s="1" t="s">
        <v>39</v>
      </c>
      <c r="I5288">
        <v>0.14399999999999999</v>
      </c>
      <c r="J5288">
        <v>0.128</v>
      </c>
      <c r="K5288">
        <v>0.14399999999999999</v>
      </c>
      <c r="L5288">
        <v>0.12</v>
      </c>
      <c r="M5288">
        <v>0.17066666699999999</v>
      </c>
      <c r="N5288">
        <v>0.16266666699999999</v>
      </c>
      <c r="O5288">
        <v>0.13066666699999999</v>
      </c>
      <c r="P5288">
        <v>0.35466666699999999</v>
      </c>
      <c r="Q5288">
        <v>0.15733333299999999</v>
      </c>
      <c r="R5288">
        <v>0.25066666700000001</v>
      </c>
      <c r="S5288">
        <v>0.197333333</v>
      </c>
      <c r="T5288">
        <v>0.04</v>
      </c>
      <c r="U5288">
        <v>0.84443231399999996</v>
      </c>
      <c r="V5288">
        <v>0.45900000000000002</v>
      </c>
      <c r="W5288">
        <v>0.54100000000000004</v>
      </c>
      <c r="X5288">
        <v>0.17</v>
      </c>
      <c r="Y5288">
        <v>0.26</v>
      </c>
      <c r="Z5288">
        <v>0.35399999999999998</v>
      </c>
      <c r="AA5288">
        <v>0.16600000000000001</v>
      </c>
      <c r="AB5288">
        <v>0.05</v>
      </c>
    </row>
    <row r="5289" spans="1:28" x14ac:dyDescent="0.4">
      <c r="A5289">
        <v>202312</v>
      </c>
      <c r="B5289" s="1" t="s">
        <v>8644</v>
      </c>
      <c r="C5289">
        <v>20200526</v>
      </c>
      <c r="D5289" s="1" t="s">
        <v>69</v>
      </c>
      <c r="E5289" s="1" t="s">
        <v>8645</v>
      </c>
      <c r="F5289" s="1" t="s">
        <v>54</v>
      </c>
      <c r="G5289" s="1" t="s">
        <v>28</v>
      </c>
      <c r="H5289" s="1" t="s">
        <v>39</v>
      </c>
      <c r="I5289">
        <v>0.11884058</v>
      </c>
      <c r="J5289">
        <v>0.12173913</v>
      </c>
      <c r="K5289">
        <v>0.124637681</v>
      </c>
      <c r="L5289">
        <v>0.16811594199999999</v>
      </c>
      <c r="M5289">
        <v>0.15652173899999999</v>
      </c>
      <c r="N5289">
        <v>0.17681159399999999</v>
      </c>
      <c r="O5289">
        <v>0.133333333</v>
      </c>
      <c r="P5289">
        <v>0.43188405800000002</v>
      </c>
      <c r="Q5289">
        <v>0.17971014499999999</v>
      </c>
      <c r="R5289">
        <v>0.21449275400000001</v>
      </c>
      <c r="S5289">
        <v>0.17391304299999999</v>
      </c>
      <c r="T5289">
        <v>0</v>
      </c>
      <c r="U5289">
        <v>0.73042564399999999</v>
      </c>
      <c r="V5289">
        <v>0.52400000000000002</v>
      </c>
      <c r="W5289">
        <v>0.47599999999999998</v>
      </c>
      <c r="X5289">
        <v>0.14099999999999999</v>
      </c>
      <c r="Y5289">
        <v>0.32700000000000001</v>
      </c>
      <c r="Z5289">
        <v>0.28999999999999998</v>
      </c>
      <c r="AA5289">
        <v>0.16200000000000001</v>
      </c>
      <c r="AB5289">
        <v>7.9000000000000001E-2</v>
      </c>
    </row>
    <row r="5290" spans="1:28" x14ac:dyDescent="0.4">
      <c r="A5290">
        <v>202312</v>
      </c>
      <c r="B5290" s="1" t="s">
        <v>355</v>
      </c>
      <c r="C5290">
        <v>20210118</v>
      </c>
      <c r="D5290" s="1" t="s">
        <v>69</v>
      </c>
      <c r="E5290" s="1" t="s">
        <v>356</v>
      </c>
      <c r="F5290" s="1" t="s">
        <v>54</v>
      </c>
      <c r="G5290" s="1" t="s">
        <v>28</v>
      </c>
      <c r="H5290" s="1" t="s">
        <v>39</v>
      </c>
      <c r="I5290">
        <v>0.115254237</v>
      </c>
      <c r="J5290">
        <v>0.17966101700000001</v>
      </c>
      <c r="K5290">
        <v>0.12881355899999999</v>
      </c>
      <c r="L5290">
        <v>0.11864406800000001</v>
      </c>
      <c r="M5290">
        <v>0.16271186400000001</v>
      </c>
      <c r="N5290">
        <v>0.14237288100000001</v>
      </c>
      <c r="O5290">
        <v>0.15254237300000001</v>
      </c>
      <c r="P5290">
        <v>0.29491525400000002</v>
      </c>
      <c r="Q5290">
        <v>0.24745762700000001</v>
      </c>
      <c r="R5290">
        <v>0.29830508500000003</v>
      </c>
      <c r="S5290">
        <v>0.159322034</v>
      </c>
      <c r="T5290">
        <v>0</v>
      </c>
      <c r="U5290">
        <v>0.49888017899999998</v>
      </c>
      <c r="V5290">
        <v>0.54300000000000004</v>
      </c>
      <c r="W5290">
        <v>0.45700000000000002</v>
      </c>
      <c r="X5290">
        <v>0.19400000000000001</v>
      </c>
      <c r="Y5290">
        <v>0.27800000000000002</v>
      </c>
      <c r="Z5290">
        <v>0.26900000000000002</v>
      </c>
      <c r="AA5290">
        <v>0.19</v>
      </c>
      <c r="AB5290">
        <v>6.9000000000000006E-2</v>
      </c>
    </row>
    <row r="5291" spans="1:28" x14ac:dyDescent="0.4">
      <c r="A5291">
        <v>202312</v>
      </c>
      <c r="B5291" s="1" t="s">
        <v>10750</v>
      </c>
      <c r="C5291">
        <v>20201105</v>
      </c>
      <c r="D5291" s="1" t="s">
        <v>69</v>
      </c>
      <c r="E5291" s="1" t="s">
        <v>10751</v>
      </c>
      <c r="F5291" s="1" t="s">
        <v>54</v>
      </c>
      <c r="G5291" s="1" t="s">
        <v>28</v>
      </c>
      <c r="H5291" s="1" t="s">
        <v>39</v>
      </c>
      <c r="I5291">
        <v>0.11782477299999999</v>
      </c>
      <c r="J5291">
        <v>0.120845921</v>
      </c>
      <c r="K5291">
        <v>0.126888218</v>
      </c>
      <c r="L5291">
        <v>0.132930514</v>
      </c>
      <c r="M5291">
        <v>0.135951662</v>
      </c>
      <c r="N5291">
        <v>0.17522658599999999</v>
      </c>
      <c r="O5291">
        <v>0.190332326</v>
      </c>
      <c r="P5291">
        <v>0.44108761299999999</v>
      </c>
      <c r="Q5291">
        <v>0.256797583</v>
      </c>
      <c r="R5291">
        <v>0.29909365599999999</v>
      </c>
      <c r="S5291">
        <v>3.021148E-3</v>
      </c>
      <c r="T5291">
        <v>0</v>
      </c>
      <c r="U5291">
        <v>0.43021103300000002</v>
      </c>
      <c r="V5291">
        <v>0.54300000000000004</v>
      </c>
      <c r="W5291">
        <v>0.45700000000000002</v>
      </c>
      <c r="X5291">
        <v>0.13300000000000001</v>
      </c>
      <c r="Y5291">
        <v>0.254</v>
      </c>
      <c r="Z5291">
        <v>0.30299999999999999</v>
      </c>
      <c r="AA5291">
        <v>0.219</v>
      </c>
      <c r="AB5291">
        <v>9.0999999999999998E-2</v>
      </c>
    </row>
    <row r="5292" spans="1:28" x14ac:dyDescent="0.4">
      <c r="A5292">
        <v>202312</v>
      </c>
      <c r="B5292" s="1" t="s">
        <v>11419</v>
      </c>
      <c r="C5292">
        <v>20200602</v>
      </c>
      <c r="D5292" s="1" t="s">
        <v>69</v>
      </c>
      <c r="E5292" s="1" t="s">
        <v>11420</v>
      </c>
      <c r="F5292" s="1" t="s">
        <v>54</v>
      </c>
      <c r="G5292" s="1" t="s">
        <v>31</v>
      </c>
      <c r="H5292" s="1" t="s">
        <v>39</v>
      </c>
      <c r="I5292">
        <v>0.105924596</v>
      </c>
      <c r="J5292">
        <v>0.12567324999999999</v>
      </c>
      <c r="K5292">
        <v>0.14003590699999999</v>
      </c>
      <c r="L5292">
        <v>0.17773788200000001</v>
      </c>
      <c r="M5292">
        <v>0.17414721699999999</v>
      </c>
      <c r="N5292">
        <v>0.14362657100000001</v>
      </c>
      <c r="O5292">
        <v>0.132854578</v>
      </c>
      <c r="P5292">
        <v>0.416517056</v>
      </c>
      <c r="Q5292">
        <v>0.19210053899999999</v>
      </c>
      <c r="R5292">
        <v>0.22621184899999999</v>
      </c>
      <c r="S5292">
        <v>0.165170557</v>
      </c>
      <c r="T5292">
        <v>0</v>
      </c>
      <c r="U5292">
        <v>0.47119341599999998</v>
      </c>
      <c r="V5292">
        <v>0.502</v>
      </c>
      <c r="W5292">
        <v>0.498</v>
      </c>
      <c r="X5292">
        <v>0.30599999999999999</v>
      </c>
      <c r="Y5292">
        <v>0.29399999999999998</v>
      </c>
      <c r="Z5292">
        <v>0.187</v>
      </c>
      <c r="AA5292">
        <v>0.154</v>
      </c>
      <c r="AB5292">
        <v>5.8999999999999997E-2</v>
      </c>
    </row>
    <row r="5293" spans="1:28" x14ac:dyDescent="0.4">
      <c r="A5293">
        <v>202312</v>
      </c>
      <c r="B5293" s="1" t="s">
        <v>3101</v>
      </c>
      <c r="C5293">
        <v>20180706</v>
      </c>
      <c r="D5293" s="1" t="s">
        <v>69</v>
      </c>
      <c r="E5293" s="1" t="s">
        <v>3102</v>
      </c>
      <c r="F5293" s="1" t="s">
        <v>54</v>
      </c>
      <c r="G5293" s="1" t="s">
        <v>28</v>
      </c>
      <c r="H5293" s="1" t="s">
        <v>39</v>
      </c>
      <c r="I5293">
        <v>0.13150684900000001</v>
      </c>
      <c r="J5293">
        <v>0.15890410999999999</v>
      </c>
      <c r="K5293">
        <v>0.12876712300000001</v>
      </c>
      <c r="L5293">
        <v>0.15342465799999999</v>
      </c>
      <c r="M5293">
        <v>0.18904109599999999</v>
      </c>
      <c r="N5293">
        <v>0.15890410999999999</v>
      </c>
      <c r="O5293">
        <v>7.9452054999999994E-2</v>
      </c>
      <c r="P5293">
        <v>0.47123287699999999</v>
      </c>
      <c r="Q5293">
        <v>0.23561643800000001</v>
      </c>
      <c r="R5293">
        <v>0.18904109599999999</v>
      </c>
      <c r="S5293">
        <v>0.104109589</v>
      </c>
      <c r="T5293">
        <v>0</v>
      </c>
      <c r="U5293">
        <v>0.55286041200000002</v>
      </c>
      <c r="V5293">
        <v>0.50900000000000001</v>
      </c>
      <c r="W5293">
        <v>0.49099999999999999</v>
      </c>
      <c r="X5293">
        <v>0.13200000000000001</v>
      </c>
      <c r="Y5293">
        <v>0.29199999999999998</v>
      </c>
      <c r="Z5293">
        <v>0.32800000000000001</v>
      </c>
      <c r="AA5293">
        <v>0.185</v>
      </c>
      <c r="AB5293">
        <v>6.2E-2</v>
      </c>
    </row>
    <row r="5294" spans="1:28" x14ac:dyDescent="0.4">
      <c r="A5294">
        <v>202312</v>
      </c>
      <c r="B5294" s="1" t="s">
        <v>14202</v>
      </c>
      <c r="C5294">
        <v>20171129</v>
      </c>
      <c r="D5294" s="1" t="s">
        <v>69</v>
      </c>
      <c r="E5294" s="1" t="s">
        <v>14203</v>
      </c>
      <c r="F5294" s="1" t="s">
        <v>54</v>
      </c>
      <c r="G5294" s="1" t="s">
        <v>31</v>
      </c>
      <c r="H5294" s="1" t="s">
        <v>39</v>
      </c>
      <c r="I5294">
        <v>0.120253165</v>
      </c>
      <c r="J5294">
        <v>0.137130802</v>
      </c>
      <c r="K5294">
        <v>0.116033755</v>
      </c>
      <c r="L5294">
        <v>0.12869198300000001</v>
      </c>
      <c r="M5294">
        <v>0.19198312200000001</v>
      </c>
      <c r="N5294">
        <v>0.16033755299999999</v>
      </c>
      <c r="O5294">
        <v>0.14556962000000001</v>
      </c>
      <c r="P5294">
        <v>0.32489451499999999</v>
      </c>
      <c r="Q5294">
        <v>0.18565400800000001</v>
      </c>
      <c r="R5294">
        <v>0.31434599200000002</v>
      </c>
      <c r="S5294">
        <v>0.17510548500000001</v>
      </c>
      <c r="T5294">
        <v>0</v>
      </c>
      <c r="U5294">
        <v>0.78931413399999995</v>
      </c>
      <c r="V5294">
        <v>0.45600000000000002</v>
      </c>
      <c r="W5294">
        <v>0.54400000000000004</v>
      </c>
      <c r="X5294">
        <v>0.38100000000000001</v>
      </c>
      <c r="Y5294">
        <v>0.214</v>
      </c>
      <c r="Z5294">
        <v>0.19500000000000001</v>
      </c>
      <c r="AA5294">
        <v>0.17399999999999999</v>
      </c>
      <c r="AB5294">
        <v>3.5999999999999997E-2</v>
      </c>
    </row>
    <row r="5295" spans="1:28" x14ac:dyDescent="0.4">
      <c r="A5295">
        <v>202312</v>
      </c>
      <c r="B5295" s="1" t="s">
        <v>7421</v>
      </c>
      <c r="C5295">
        <v>20191031</v>
      </c>
      <c r="D5295" s="1" t="s">
        <v>69</v>
      </c>
      <c r="E5295" s="1" t="s">
        <v>7422</v>
      </c>
      <c r="F5295" s="1" t="s">
        <v>54</v>
      </c>
      <c r="G5295" s="1" t="s">
        <v>28</v>
      </c>
      <c r="H5295" s="1" t="s">
        <v>39</v>
      </c>
      <c r="I5295">
        <v>0.136465324</v>
      </c>
      <c r="J5295">
        <v>0.10738254999999999</v>
      </c>
      <c r="K5295">
        <v>0.138702461</v>
      </c>
      <c r="L5295">
        <v>0.167785235</v>
      </c>
      <c r="M5295">
        <v>0.163310962</v>
      </c>
      <c r="N5295">
        <v>0.19015660000000001</v>
      </c>
      <c r="O5295">
        <v>9.6196868000000005E-2</v>
      </c>
      <c r="P5295">
        <v>0.308724832</v>
      </c>
      <c r="Q5295">
        <v>0.15212528</v>
      </c>
      <c r="R5295">
        <v>0.23713646499999999</v>
      </c>
      <c r="S5295">
        <v>0.24384787499999999</v>
      </c>
      <c r="T5295">
        <v>5.8165547999999997E-2</v>
      </c>
      <c r="U5295">
        <v>0.71505376300000001</v>
      </c>
      <c r="V5295">
        <v>0.435</v>
      </c>
      <c r="W5295">
        <v>0.56499999999999995</v>
      </c>
      <c r="X5295">
        <v>0.28999999999999998</v>
      </c>
      <c r="Y5295">
        <v>0.23599999999999999</v>
      </c>
      <c r="Z5295">
        <v>0.24</v>
      </c>
      <c r="AA5295">
        <v>0.19</v>
      </c>
      <c r="AB5295">
        <v>4.3999999999999997E-2</v>
      </c>
    </row>
    <row r="5296" spans="1:28" x14ac:dyDescent="0.4">
      <c r="A5296">
        <v>202301</v>
      </c>
      <c r="B5296" s="1" t="s">
        <v>9759</v>
      </c>
      <c r="C5296">
        <v>20190911</v>
      </c>
      <c r="D5296" s="1" t="s">
        <v>69</v>
      </c>
      <c r="E5296" s="1" t="s">
        <v>9758</v>
      </c>
      <c r="F5296" s="1" t="s">
        <v>29</v>
      </c>
      <c r="G5296" s="1" t="s">
        <v>30</v>
      </c>
      <c r="H5296" s="1" t="s">
        <v>39</v>
      </c>
      <c r="I5296">
        <v>0.164705882</v>
      </c>
      <c r="J5296">
        <v>0.12941176500000001</v>
      </c>
      <c r="K5296">
        <v>0.17254902</v>
      </c>
      <c r="L5296">
        <v>0.141176471</v>
      </c>
      <c r="M5296">
        <v>9.8039215999999998E-2</v>
      </c>
      <c r="N5296">
        <v>0.15294117600000001</v>
      </c>
      <c r="O5296">
        <v>0.141176471</v>
      </c>
      <c r="P5296">
        <v>0.30196078399999998</v>
      </c>
      <c r="Q5296">
        <v>0.23137254900000001</v>
      </c>
      <c r="R5296">
        <v>0.31764705900000001</v>
      </c>
      <c r="S5296">
        <v>0.149019608</v>
      </c>
      <c r="T5296">
        <v>0</v>
      </c>
      <c r="U5296">
        <v>0.77498300499999995</v>
      </c>
      <c r="V5296">
        <v>0.48399999999999999</v>
      </c>
      <c r="W5296">
        <v>0.51600000000000001</v>
      </c>
      <c r="X5296">
        <v>0.25</v>
      </c>
      <c r="Y5296">
        <v>0.25</v>
      </c>
      <c r="Z5296">
        <v>0.308</v>
      </c>
      <c r="AA5296">
        <v>0.14899999999999999</v>
      </c>
      <c r="AB5296">
        <v>4.2999999999999997E-2</v>
      </c>
    </row>
    <row r="5297" spans="1:28" x14ac:dyDescent="0.4">
      <c r="A5297">
        <v>202302</v>
      </c>
      <c r="B5297" s="1" t="s">
        <v>7223</v>
      </c>
      <c r="C5297">
        <v>20170613</v>
      </c>
      <c r="D5297" s="1" t="s">
        <v>69</v>
      </c>
      <c r="E5297" s="1" t="s">
        <v>7224</v>
      </c>
      <c r="F5297" s="1" t="s">
        <v>29</v>
      </c>
      <c r="G5297" s="1" t="s">
        <v>30</v>
      </c>
      <c r="H5297" s="1" t="s">
        <v>39</v>
      </c>
      <c r="I5297">
        <v>0.114155251</v>
      </c>
      <c r="J5297">
        <v>0.21004566199999999</v>
      </c>
      <c r="K5297">
        <v>0.19178082199999999</v>
      </c>
      <c r="L5297">
        <v>0.17351598200000001</v>
      </c>
      <c r="M5297">
        <v>0.159817352</v>
      </c>
      <c r="N5297">
        <v>0.109589041</v>
      </c>
      <c r="O5297">
        <v>4.1095890000000003E-2</v>
      </c>
      <c r="P5297">
        <v>0.35159817399999999</v>
      </c>
      <c r="Q5297">
        <v>0.22374429200000001</v>
      </c>
      <c r="R5297">
        <v>0.28310502300000001</v>
      </c>
      <c r="S5297">
        <v>0.14155251099999999</v>
      </c>
      <c r="T5297">
        <v>0</v>
      </c>
      <c r="U5297">
        <v>0.74895007000000002</v>
      </c>
      <c r="V5297">
        <v>0.44500000000000001</v>
      </c>
      <c r="W5297">
        <v>0.55500000000000005</v>
      </c>
      <c r="X5297">
        <v>0.249</v>
      </c>
      <c r="Y5297">
        <v>0.33600000000000002</v>
      </c>
      <c r="Z5297">
        <v>0.23599999999999999</v>
      </c>
      <c r="AA5297">
        <v>0.13800000000000001</v>
      </c>
      <c r="AB5297">
        <v>0.04</v>
      </c>
    </row>
    <row r="5298" spans="1:28" x14ac:dyDescent="0.4">
      <c r="A5298">
        <v>202312</v>
      </c>
      <c r="B5298" s="1" t="s">
        <v>11139</v>
      </c>
      <c r="C5298">
        <v>20230629</v>
      </c>
      <c r="D5298" s="1" t="s">
        <v>69</v>
      </c>
      <c r="E5298" s="1" t="s">
        <v>11140</v>
      </c>
      <c r="F5298" s="1" t="s">
        <v>54</v>
      </c>
      <c r="G5298" s="1" t="s">
        <v>31</v>
      </c>
      <c r="H5298" s="1" t="s">
        <v>39</v>
      </c>
      <c r="I5298">
        <v>0.12541806</v>
      </c>
      <c r="J5298">
        <v>0.13377926400000001</v>
      </c>
      <c r="K5298">
        <v>0.11872909700000001</v>
      </c>
      <c r="L5298">
        <v>0.14882943100000001</v>
      </c>
      <c r="M5298">
        <v>0.162207358</v>
      </c>
      <c r="N5298">
        <v>0.192307692</v>
      </c>
      <c r="O5298">
        <v>0.11872909700000001</v>
      </c>
      <c r="P5298">
        <v>0.33612040100000001</v>
      </c>
      <c r="Q5298">
        <v>0.12709030099999999</v>
      </c>
      <c r="R5298">
        <v>0.21739130400000001</v>
      </c>
      <c r="S5298">
        <v>0.23578595299999999</v>
      </c>
      <c r="T5298">
        <v>8.3612039999999999E-2</v>
      </c>
      <c r="U5298">
        <v>0.76846965700000003</v>
      </c>
      <c r="V5298">
        <v>0.53400000000000003</v>
      </c>
      <c r="W5298">
        <v>0.46600000000000003</v>
      </c>
      <c r="X5298">
        <v>0.20100000000000001</v>
      </c>
      <c r="Y5298">
        <v>0.23899999999999999</v>
      </c>
      <c r="Z5298">
        <v>0.30599999999999999</v>
      </c>
      <c r="AA5298">
        <v>0.19900000000000001</v>
      </c>
      <c r="AB5298">
        <v>5.3999999999999999E-2</v>
      </c>
    </row>
    <row r="5299" spans="1:28" x14ac:dyDescent="0.4">
      <c r="A5299">
        <v>202312</v>
      </c>
      <c r="B5299" s="1" t="s">
        <v>12485</v>
      </c>
      <c r="C5299">
        <v>20200413</v>
      </c>
      <c r="D5299" s="1" t="s">
        <v>69</v>
      </c>
      <c r="E5299" s="1" t="s">
        <v>12486</v>
      </c>
      <c r="F5299" s="1" t="s">
        <v>54</v>
      </c>
      <c r="G5299" s="1" t="s">
        <v>31</v>
      </c>
      <c r="H5299" s="1" t="s">
        <v>39</v>
      </c>
      <c r="I5299">
        <v>0.116487455</v>
      </c>
      <c r="J5299">
        <v>0.136200717</v>
      </c>
      <c r="K5299">
        <v>0.12903225800000001</v>
      </c>
      <c r="L5299">
        <v>0.15232974899999999</v>
      </c>
      <c r="M5299">
        <v>0.15232974899999999</v>
      </c>
      <c r="N5299">
        <v>0.16666666699999999</v>
      </c>
      <c r="O5299">
        <v>0.14695340500000001</v>
      </c>
      <c r="P5299">
        <v>0.322580645</v>
      </c>
      <c r="Q5299">
        <v>0.13082437299999999</v>
      </c>
      <c r="R5299">
        <v>0.227598566</v>
      </c>
      <c r="S5299">
        <v>0.24731182800000001</v>
      </c>
      <c r="T5299">
        <v>7.1684587999999994E-2</v>
      </c>
      <c r="U5299">
        <v>0.76204669599999997</v>
      </c>
      <c r="V5299">
        <v>0.501</v>
      </c>
      <c r="W5299">
        <v>0.499</v>
      </c>
      <c r="X5299">
        <v>0.20499999999999999</v>
      </c>
      <c r="Y5299">
        <v>0.27500000000000002</v>
      </c>
      <c r="Z5299">
        <v>0.27100000000000002</v>
      </c>
      <c r="AA5299">
        <v>0.193</v>
      </c>
      <c r="AB5299">
        <v>5.6000000000000001E-2</v>
      </c>
    </row>
    <row r="5300" spans="1:28" x14ac:dyDescent="0.4">
      <c r="A5300">
        <v>202302</v>
      </c>
      <c r="B5300" s="1" t="s">
        <v>12916</v>
      </c>
      <c r="C5300">
        <v>20190719</v>
      </c>
      <c r="D5300" s="1" t="s">
        <v>69</v>
      </c>
      <c r="E5300" s="1" t="s">
        <v>12917</v>
      </c>
      <c r="F5300" s="1" t="s">
        <v>29</v>
      </c>
      <c r="G5300" s="1" t="s">
        <v>39</v>
      </c>
      <c r="H5300" s="1" t="s">
        <v>39</v>
      </c>
      <c r="I5300">
        <v>8.5561497E-2</v>
      </c>
      <c r="J5300">
        <v>0.13368984</v>
      </c>
      <c r="K5300">
        <v>0.18181818199999999</v>
      </c>
      <c r="L5300">
        <v>0.18181818199999999</v>
      </c>
      <c r="M5300">
        <v>0.171122995</v>
      </c>
      <c r="N5300">
        <v>0.14973262000000001</v>
      </c>
      <c r="O5300">
        <v>9.6256683999999995E-2</v>
      </c>
      <c r="P5300">
        <v>0.30481283399999998</v>
      </c>
      <c r="Q5300">
        <v>0.24064171100000001</v>
      </c>
      <c r="R5300">
        <v>0.32085561499999998</v>
      </c>
      <c r="S5300">
        <v>0.13368984</v>
      </c>
      <c r="T5300">
        <v>0</v>
      </c>
      <c r="U5300">
        <v>0.78441231899999997</v>
      </c>
      <c r="V5300">
        <v>0.47599999999999998</v>
      </c>
      <c r="W5300">
        <v>0.52400000000000002</v>
      </c>
      <c r="X5300">
        <v>0.182</v>
      </c>
      <c r="Y5300">
        <v>0.27400000000000002</v>
      </c>
      <c r="Z5300">
        <v>0.34200000000000003</v>
      </c>
      <c r="AA5300">
        <v>0.16700000000000001</v>
      </c>
      <c r="AB5300">
        <v>3.5000000000000003E-2</v>
      </c>
    </row>
    <row r="5301" spans="1:28" x14ac:dyDescent="0.4">
      <c r="A5301">
        <v>202312</v>
      </c>
      <c r="B5301" s="1" t="s">
        <v>7814</v>
      </c>
      <c r="C5301">
        <v>20200506</v>
      </c>
      <c r="D5301" s="1" t="s">
        <v>69</v>
      </c>
      <c r="E5301" s="1" t="s">
        <v>7813</v>
      </c>
      <c r="F5301" s="1" t="s">
        <v>54</v>
      </c>
      <c r="G5301" s="1" t="s">
        <v>31</v>
      </c>
      <c r="H5301" s="1" t="s">
        <v>39</v>
      </c>
      <c r="I5301">
        <v>0.14082278500000001</v>
      </c>
      <c r="J5301">
        <v>0.148734177</v>
      </c>
      <c r="K5301">
        <v>0.118670886</v>
      </c>
      <c r="L5301">
        <v>0.16139240499999999</v>
      </c>
      <c r="M5301">
        <v>0.16930379700000001</v>
      </c>
      <c r="N5301">
        <v>0.15031645599999999</v>
      </c>
      <c r="O5301">
        <v>0.110759494</v>
      </c>
      <c r="P5301">
        <v>0.32753164600000001</v>
      </c>
      <c r="Q5301">
        <v>0.216772152</v>
      </c>
      <c r="R5301">
        <v>0.267405063</v>
      </c>
      <c r="S5301">
        <v>0.188291139</v>
      </c>
      <c r="T5301">
        <v>0</v>
      </c>
      <c r="U5301">
        <v>0.60691214500000001</v>
      </c>
      <c r="V5301">
        <v>0.53800000000000003</v>
      </c>
      <c r="W5301">
        <v>0.46200000000000002</v>
      </c>
      <c r="X5301">
        <v>0.27900000000000003</v>
      </c>
      <c r="Y5301">
        <v>0.29899999999999999</v>
      </c>
      <c r="Z5301">
        <v>0.19900000000000001</v>
      </c>
      <c r="AA5301">
        <v>0.17199999999999999</v>
      </c>
      <c r="AB5301">
        <v>5.0999999999999997E-2</v>
      </c>
    </row>
    <row r="5302" spans="1:28" x14ac:dyDescent="0.4">
      <c r="A5302">
        <v>202312</v>
      </c>
      <c r="B5302" s="1" t="s">
        <v>15678</v>
      </c>
      <c r="C5302">
        <v>20190510</v>
      </c>
      <c r="D5302" s="1" t="s">
        <v>69</v>
      </c>
      <c r="E5302" s="1" t="s">
        <v>15679</v>
      </c>
      <c r="F5302" s="1" t="s">
        <v>54</v>
      </c>
      <c r="G5302" s="1" t="s">
        <v>28</v>
      </c>
      <c r="H5302" s="1" t="s">
        <v>39</v>
      </c>
      <c r="I5302">
        <v>0.12091503300000001</v>
      </c>
      <c r="J5302">
        <v>9.8039215999999998E-2</v>
      </c>
      <c r="K5302">
        <v>0.13398692800000001</v>
      </c>
      <c r="L5302">
        <v>0.15359477099999999</v>
      </c>
      <c r="M5302">
        <v>0.160130719</v>
      </c>
      <c r="N5302">
        <v>0.18954248400000001</v>
      </c>
      <c r="O5302">
        <v>0.14379085</v>
      </c>
      <c r="P5302">
        <v>0.24183006500000001</v>
      </c>
      <c r="Q5302">
        <v>0.173202614</v>
      </c>
      <c r="R5302">
        <v>0.33333333300000001</v>
      </c>
      <c r="S5302">
        <v>0.251633987</v>
      </c>
      <c r="T5302">
        <v>0</v>
      </c>
      <c r="U5302">
        <v>0.80235439900000005</v>
      </c>
      <c r="V5302">
        <v>0.49299999999999999</v>
      </c>
      <c r="W5302">
        <v>0.50700000000000001</v>
      </c>
      <c r="X5302">
        <v>0.27400000000000002</v>
      </c>
      <c r="Y5302">
        <v>0.247</v>
      </c>
      <c r="Z5302">
        <v>0.217</v>
      </c>
      <c r="AA5302">
        <v>0.186</v>
      </c>
      <c r="AB5302">
        <v>7.6999999999999999E-2</v>
      </c>
    </row>
    <row r="5303" spans="1:28" x14ac:dyDescent="0.4">
      <c r="A5303">
        <v>202312</v>
      </c>
      <c r="B5303" s="1" t="s">
        <v>16449</v>
      </c>
      <c r="C5303">
        <v>20200731</v>
      </c>
      <c r="D5303" s="1" t="s">
        <v>69</v>
      </c>
      <c r="E5303" s="1" t="s">
        <v>16450</v>
      </c>
      <c r="F5303" s="1" t="s">
        <v>54</v>
      </c>
      <c r="G5303" s="1" t="s">
        <v>31</v>
      </c>
      <c r="H5303" s="1" t="s">
        <v>39</v>
      </c>
      <c r="I5303">
        <v>0.14958448799999999</v>
      </c>
      <c r="J5303">
        <v>9.1412742000000005E-2</v>
      </c>
      <c r="K5303">
        <v>0.13573407200000001</v>
      </c>
      <c r="L5303">
        <v>0.15789473700000001</v>
      </c>
      <c r="M5303">
        <v>0.188365651</v>
      </c>
      <c r="N5303">
        <v>0.180055402</v>
      </c>
      <c r="O5303">
        <v>9.6952909000000004E-2</v>
      </c>
      <c r="P5303">
        <v>0.34903047100000001</v>
      </c>
      <c r="Q5303">
        <v>0.20498615000000001</v>
      </c>
      <c r="R5303">
        <v>0.26869806099999999</v>
      </c>
      <c r="S5303">
        <v>0.177285319</v>
      </c>
      <c r="T5303">
        <v>0</v>
      </c>
      <c r="U5303">
        <v>0.31765314</v>
      </c>
      <c r="V5303">
        <v>0.48099999999999998</v>
      </c>
      <c r="W5303">
        <v>0.51900000000000002</v>
      </c>
      <c r="X5303">
        <v>0.20799999999999999</v>
      </c>
      <c r="Y5303">
        <v>0.28899999999999998</v>
      </c>
      <c r="Z5303">
        <v>0.253</v>
      </c>
      <c r="AA5303">
        <v>0.183</v>
      </c>
      <c r="AB5303">
        <v>6.6000000000000003E-2</v>
      </c>
    </row>
    <row r="5304" spans="1:28" x14ac:dyDescent="0.4">
      <c r="A5304">
        <v>202312</v>
      </c>
      <c r="B5304" s="1" t="s">
        <v>10943</v>
      </c>
      <c r="C5304">
        <v>20231027</v>
      </c>
      <c r="D5304" s="1" t="s">
        <v>69</v>
      </c>
      <c r="E5304" s="1" t="s">
        <v>10942</v>
      </c>
      <c r="F5304" s="1" t="s">
        <v>54</v>
      </c>
      <c r="G5304" s="1" t="s">
        <v>28</v>
      </c>
      <c r="H5304" s="1" t="s">
        <v>39</v>
      </c>
      <c r="I5304">
        <v>0.139285714</v>
      </c>
      <c r="J5304">
        <v>0.132142857</v>
      </c>
      <c r="K5304">
        <v>0.125</v>
      </c>
      <c r="L5304">
        <v>0.15</v>
      </c>
      <c r="M5304">
        <v>0.18571428600000001</v>
      </c>
      <c r="N5304">
        <v>0.15357142900000001</v>
      </c>
      <c r="O5304">
        <v>0.114285714</v>
      </c>
      <c r="P5304">
        <v>0.32500000000000001</v>
      </c>
      <c r="Q5304">
        <v>0.23214285700000001</v>
      </c>
      <c r="R5304">
        <v>0.34642857100000002</v>
      </c>
      <c r="S5304">
        <v>9.6428571000000005E-2</v>
      </c>
      <c r="T5304">
        <v>0</v>
      </c>
      <c r="U5304">
        <v>0.68907563000000005</v>
      </c>
      <c r="V5304">
        <v>0.55400000000000005</v>
      </c>
      <c r="W5304">
        <v>0.44600000000000001</v>
      </c>
      <c r="X5304">
        <v>7.2999999999999995E-2</v>
      </c>
      <c r="Y5304">
        <v>0.192</v>
      </c>
      <c r="Z5304">
        <v>0.29699999999999999</v>
      </c>
      <c r="AA5304">
        <v>0.30399999999999999</v>
      </c>
      <c r="AB5304">
        <v>0.13400000000000001</v>
      </c>
    </row>
    <row r="5305" spans="1:28" x14ac:dyDescent="0.4">
      <c r="A5305">
        <v>202311</v>
      </c>
      <c r="B5305" s="1" t="s">
        <v>4836</v>
      </c>
      <c r="C5305">
        <v>20210706</v>
      </c>
      <c r="D5305" s="1" t="s">
        <v>41</v>
      </c>
      <c r="E5305" s="1" t="s">
        <v>4837</v>
      </c>
      <c r="F5305" s="1" t="s">
        <v>29</v>
      </c>
      <c r="G5305" s="1" t="s">
        <v>39</v>
      </c>
      <c r="H5305" s="1" t="s">
        <v>39</v>
      </c>
      <c r="I5305">
        <v>0.13592233000000001</v>
      </c>
      <c r="J5305">
        <v>0.18446601900000001</v>
      </c>
      <c r="K5305">
        <v>0.17475728200000001</v>
      </c>
      <c r="L5305">
        <v>0.16019417499999999</v>
      </c>
      <c r="M5305">
        <v>0.101941748</v>
      </c>
      <c r="N5305">
        <v>0.121359223</v>
      </c>
      <c r="O5305">
        <v>0.121359223</v>
      </c>
      <c r="P5305">
        <v>0.41262135900000002</v>
      </c>
      <c r="Q5305">
        <v>0.145631068</v>
      </c>
      <c r="R5305">
        <v>0.16504854399999999</v>
      </c>
      <c r="S5305">
        <v>0.27669902899999999</v>
      </c>
      <c r="T5305">
        <v>0</v>
      </c>
      <c r="U5305">
        <v>0.39726918100000003</v>
      </c>
      <c r="V5305">
        <v>0.505</v>
      </c>
      <c r="W5305">
        <v>0.495</v>
      </c>
      <c r="X5305">
        <v>0.27900000000000003</v>
      </c>
      <c r="Y5305">
        <v>0.313</v>
      </c>
      <c r="Z5305">
        <v>0.20200000000000001</v>
      </c>
      <c r="AA5305">
        <v>0.155</v>
      </c>
      <c r="AB5305">
        <v>5.0999999999999997E-2</v>
      </c>
    </row>
    <row r="5306" spans="1:28" x14ac:dyDescent="0.4">
      <c r="A5306">
        <v>202312</v>
      </c>
      <c r="B5306" s="1" t="s">
        <v>15598</v>
      </c>
      <c r="C5306">
        <v>20201130</v>
      </c>
      <c r="D5306" s="1" t="s">
        <v>38</v>
      </c>
      <c r="E5306" s="1" t="s">
        <v>15599</v>
      </c>
      <c r="F5306" s="1" t="s">
        <v>30</v>
      </c>
      <c r="G5306" s="1" t="s">
        <v>30</v>
      </c>
      <c r="H5306" s="1" t="s">
        <v>31</v>
      </c>
      <c r="I5306">
        <v>0.130434783</v>
      </c>
      <c r="J5306">
        <v>0.21739130400000001</v>
      </c>
      <c r="K5306">
        <v>4.3478260999999997E-2</v>
      </c>
      <c r="L5306">
        <v>0.21739130400000001</v>
      </c>
      <c r="M5306">
        <v>8.6956521999999994E-2</v>
      </c>
      <c r="N5306">
        <v>0.26086956500000003</v>
      </c>
      <c r="O5306">
        <v>4.3478260999999997E-2</v>
      </c>
      <c r="P5306">
        <v>0</v>
      </c>
      <c r="Q5306">
        <v>0</v>
      </c>
      <c r="R5306">
        <v>0</v>
      </c>
      <c r="S5306">
        <v>0.56521739100000001</v>
      </c>
      <c r="T5306">
        <v>0.43478260899999999</v>
      </c>
      <c r="U5306">
        <v>0.89385474899999995</v>
      </c>
      <c r="V5306">
        <v>0.505</v>
      </c>
      <c r="W5306">
        <v>0.495</v>
      </c>
      <c r="X5306">
        <v>0.34699999999999998</v>
      </c>
      <c r="Y5306">
        <v>0.42899999999999999</v>
      </c>
      <c r="Z5306">
        <v>0.122</v>
      </c>
      <c r="AA5306">
        <v>8.6999999999999994E-2</v>
      </c>
      <c r="AB5306">
        <v>1.4999999999999999E-2</v>
      </c>
    </row>
    <row r="5307" spans="1:28" x14ac:dyDescent="0.4">
      <c r="A5307">
        <v>202312</v>
      </c>
      <c r="B5307" s="1" t="s">
        <v>14449</v>
      </c>
      <c r="C5307">
        <v>20210506</v>
      </c>
      <c r="D5307" s="1" t="s">
        <v>41</v>
      </c>
      <c r="E5307" s="1" t="s">
        <v>14450</v>
      </c>
      <c r="F5307" s="1" t="s">
        <v>28</v>
      </c>
      <c r="G5307" s="1" t="s">
        <v>54</v>
      </c>
      <c r="H5307" s="1" t="s">
        <v>54</v>
      </c>
      <c r="I5307">
        <v>0.20454545499999999</v>
      </c>
      <c r="J5307">
        <v>0.18181818199999999</v>
      </c>
      <c r="K5307">
        <v>6.8181818000000005E-2</v>
      </c>
      <c r="L5307">
        <v>0.13636363600000001</v>
      </c>
      <c r="M5307">
        <v>4.5454544999999999E-2</v>
      </c>
      <c r="N5307">
        <v>0.159090909</v>
      </c>
      <c r="O5307">
        <v>0.20454545499999999</v>
      </c>
      <c r="P5307">
        <v>0.13636363600000001</v>
      </c>
      <c r="Q5307">
        <v>0</v>
      </c>
      <c r="R5307">
        <v>0</v>
      </c>
      <c r="S5307">
        <v>0.159090909</v>
      </c>
      <c r="T5307">
        <v>0.70454545499999999</v>
      </c>
      <c r="U5307">
        <v>0.83098591499999996</v>
      </c>
      <c r="V5307">
        <v>0.97599999999999998</v>
      </c>
      <c r="W5307">
        <v>2.4E-2</v>
      </c>
      <c r="X5307">
        <v>0.14499999999999999</v>
      </c>
      <c r="Y5307">
        <v>0.44</v>
      </c>
      <c r="Z5307">
        <v>0.32400000000000001</v>
      </c>
      <c r="AA5307">
        <v>8.3000000000000004E-2</v>
      </c>
      <c r="AB5307">
        <v>8.0000000000000002E-3</v>
      </c>
    </row>
    <row r="5308" spans="1:28" x14ac:dyDescent="0.4">
      <c r="A5308">
        <v>202312</v>
      </c>
      <c r="B5308" s="1" t="s">
        <v>8777</v>
      </c>
      <c r="C5308">
        <v>20210118</v>
      </c>
      <c r="D5308" s="1" t="s">
        <v>52</v>
      </c>
      <c r="E5308" s="1" t="s">
        <v>8778</v>
      </c>
      <c r="F5308" s="1" t="s">
        <v>54</v>
      </c>
      <c r="G5308" s="1" t="s">
        <v>29</v>
      </c>
      <c r="H5308" s="1" t="s">
        <v>39</v>
      </c>
      <c r="I5308">
        <v>0.15835777100000001</v>
      </c>
      <c r="J5308">
        <v>7.9178886000000004E-2</v>
      </c>
      <c r="K5308">
        <v>0.137829912</v>
      </c>
      <c r="L5308">
        <v>0.152492669</v>
      </c>
      <c r="M5308">
        <v>0.15835777100000001</v>
      </c>
      <c r="N5308">
        <v>0.17888562999999999</v>
      </c>
      <c r="O5308">
        <v>0.13489736099999999</v>
      </c>
      <c r="P5308">
        <v>0.29912023500000001</v>
      </c>
      <c r="Q5308">
        <v>0.307917889</v>
      </c>
      <c r="R5308">
        <v>0.39296187700000001</v>
      </c>
      <c r="S5308">
        <v>0</v>
      </c>
      <c r="T5308">
        <v>0</v>
      </c>
      <c r="U5308">
        <v>0.33165671200000002</v>
      </c>
      <c r="V5308">
        <v>0.33500000000000002</v>
      </c>
      <c r="W5308">
        <v>0.66500000000000004</v>
      </c>
      <c r="X5308">
        <v>0.20599999999999999</v>
      </c>
      <c r="Y5308">
        <v>0.35099999999999998</v>
      </c>
      <c r="Z5308">
        <v>0.221</v>
      </c>
      <c r="AA5308">
        <v>0.151</v>
      </c>
      <c r="AB5308">
        <v>7.0999999999999994E-2</v>
      </c>
    </row>
    <row r="5309" spans="1:28" x14ac:dyDescent="0.4">
      <c r="A5309">
        <v>202312</v>
      </c>
      <c r="B5309" s="1" t="s">
        <v>11051</v>
      </c>
      <c r="C5309">
        <v>20211209</v>
      </c>
      <c r="D5309" s="1" t="s">
        <v>38</v>
      </c>
      <c r="E5309" s="1" t="s">
        <v>11052</v>
      </c>
      <c r="F5309" s="1" t="s">
        <v>28</v>
      </c>
      <c r="G5309" s="1" t="s">
        <v>30</v>
      </c>
      <c r="H5309" s="1" t="s">
        <v>28</v>
      </c>
      <c r="I5309">
        <v>0.2</v>
      </c>
      <c r="J5309">
        <v>4.4444444E-2</v>
      </c>
      <c r="K5309">
        <v>0.177777778</v>
      </c>
      <c r="L5309">
        <v>0.111111111</v>
      </c>
      <c r="M5309">
        <v>0.311111111</v>
      </c>
      <c r="N5309">
        <v>8.8888888999999999E-2</v>
      </c>
      <c r="O5309">
        <v>6.6666666999999999E-2</v>
      </c>
      <c r="P5309">
        <v>6.6666666999999999E-2</v>
      </c>
      <c r="Q5309">
        <v>0.71111111100000002</v>
      </c>
      <c r="R5309">
        <v>0</v>
      </c>
      <c r="S5309">
        <v>0.222222222</v>
      </c>
      <c r="T5309">
        <v>0</v>
      </c>
      <c r="U5309">
        <v>0.710843373</v>
      </c>
      <c r="V5309">
        <v>0.59099999999999997</v>
      </c>
      <c r="W5309">
        <v>0.40899999999999997</v>
      </c>
      <c r="X5309">
        <v>4.9000000000000002E-2</v>
      </c>
      <c r="Y5309">
        <v>0.20200000000000001</v>
      </c>
      <c r="Z5309">
        <v>0.217</v>
      </c>
      <c r="AA5309">
        <v>0.41899999999999998</v>
      </c>
      <c r="AB5309">
        <v>0.113</v>
      </c>
    </row>
    <row r="5310" spans="1:28" x14ac:dyDescent="0.4">
      <c r="A5310">
        <v>202312</v>
      </c>
      <c r="B5310" s="1" t="s">
        <v>4203</v>
      </c>
      <c r="C5310">
        <v>20221213</v>
      </c>
      <c r="D5310" s="1" t="s">
        <v>41</v>
      </c>
      <c r="E5310" s="1" t="s">
        <v>4204</v>
      </c>
      <c r="F5310" s="1" t="s">
        <v>31</v>
      </c>
      <c r="G5310" s="1" t="s">
        <v>39</v>
      </c>
      <c r="H5310" s="1" t="s">
        <v>39</v>
      </c>
      <c r="I5310">
        <v>0.112149533</v>
      </c>
      <c r="J5310">
        <v>0.121495327</v>
      </c>
      <c r="K5310">
        <v>0.22429906499999999</v>
      </c>
      <c r="L5310">
        <v>0.158878505</v>
      </c>
      <c r="M5310">
        <v>0.10280373800000001</v>
      </c>
      <c r="N5310">
        <v>0.158878505</v>
      </c>
      <c r="O5310">
        <v>0.121495327</v>
      </c>
      <c r="P5310">
        <v>4.6728972000000001E-2</v>
      </c>
      <c r="Q5310">
        <v>0.26168224299999998</v>
      </c>
      <c r="R5310">
        <v>0.62616822400000005</v>
      </c>
      <c r="S5310">
        <v>6.5420561000000002E-2</v>
      </c>
      <c r="T5310">
        <v>0</v>
      </c>
      <c r="U5310">
        <v>0.18214804100000001</v>
      </c>
      <c r="V5310">
        <v>0.48199999999999998</v>
      </c>
      <c r="W5310">
        <v>0.51800000000000002</v>
      </c>
      <c r="X5310">
        <v>0.223</v>
      </c>
      <c r="Y5310">
        <v>0.32900000000000001</v>
      </c>
      <c r="Z5310">
        <v>0.21099999999999999</v>
      </c>
      <c r="AA5310">
        <v>0.153</v>
      </c>
      <c r="AB5310">
        <v>8.5000000000000006E-2</v>
      </c>
    </row>
    <row r="5311" spans="1:28" x14ac:dyDescent="0.4">
      <c r="A5311">
        <v>202312</v>
      </c>
      <c r="B5311" s="1" t="s">
        <v>15916</v>
      </c>
      <c r="C5311">
        <v>20230308</v>
      </c>
      <c r="D5311" s="1" t="s">
        <v>38</v>
      </c>
      <c r="E5311" s="1" t="s">
        <v>15917</v>
      </c>
      <c r="F5311" s="1" t="s">
        <v>39</v>
      </c>
      <c r="G5311" s="1" t="s">
        <v>30</v>
      </c>
      <c r="H5311" s="1" t="s">
        <v>54</v>
      </c>
      <c r="I5311">
        <v>0</v>
      </c>
      <c r="J5311">
        <v>0.1</v>
      </c>
      <c r="K5311">
        <v>0</v>
      </c>
      <c r="L5311">
        <v>0</v>
      </c>
      <c r="M5311">
        <v>0.2</v>
      </c>
      <c r="N5311">
        <v>0.5</v>
      </c>
      <c r="O5311">
        <v>0.2</v>
      </c>
      <c r="P5311">
        <v>0</v>
      </c>
      <c r="Q5311">
        <v>0.2</v>
      </c>
      <c r="R5311">
        <v>0.4</v>
      </c>
      <c r="S5311">
        <v>0.4</v>
      </c>
      <c r="T5311">
        <v>0</v>
      </c>
      <c r="U5311">
        <v>0.12</v>
      </c>
      <c r="V5311">
        <v>0.47899999999999998</v>
      </c>
      <c r="W5311">
        <v>0.52100000000000002</v>
      </c>
      <c r="X5311">
        <v>0.26100000000000001</v>
      </c>
      <c r="Y5311">
        <v>0.37</v>
      </c>
      <c r="Z5311">
        <v>0.26900000000000002</v>
      </c>
      <c r="AA5311">
        <v>7.5999999999999998E-2</v>
      </c>
      <c r="AB5311">
        <v>2.5000000000000001E-2</v>
      </c>
    </row>
    <row r="5312" spans="1:28" x14ac:dyDescent="0.4">
      <c r="A5312">
        <v>202312</v>
      </c>
      <c r="B5312" s="1" t="s">
        <v>11805</v>
      </c>
      <c r="C5312">
        <v>20150831</v>
      </c>
      <c r="D5312" s="1" t="s">
        <v>41</v>
      </c>
      <c r="E5312" s="1" t="s">
        <v>11804</v>
      </c>
      <c r="F5312" s="1" t="s">
        <v>30</v>
      </c>
      <c r="G5312" s="1" t="s">
        <v>29</v>
      </c>
      <c r="H5312" s="1" t="s">
        <v>54</v>
      </c>
      <c r="I5312">
        <v>0.26086956500000003</v>
      </c>
      <c r="J5312">
        <v>0.130434783</v>
      </c>
      <c r="K5312">
        <v>0.21739130400000001</v>
      </c>
      <c r="L5312">
        <v>4.3478260999999997E-2</v>
      </c>
      <c r="M5312">
        <v>0.17391304299999999</v>
      </c>
      <c r="N5312">
        <v>0.130434783</v>
      </c>
      <c r="O5312">
        <v>4.3478260999999997E-2</v>
      </c>
      <c r="P5312">
        <v>0.130434783</v>
      </c>
      <c r="Q5312">
        <v>0</v>
      </c>
      <c r="R5312">
        <v>0</v>
      </c>
      <c r="S5312">
        <v>4.3478260999999997E-2</v>
      </c>
      <c r="T5312">
        <v>0.82608695700000001</v>
      </c>
      <c r="U5312">
        <v>0.61481481500000001</v>
      </c>
      <c r="V5312">
        <v>0.93300000000000005</v>
      </c>
      <c r="W5312">
        <v>6.7000000000000004E-2</v>
      </c>
      <c r="X5312">
        <v>0.161</v>
      </c>
      <c r="Y5312">
        <v>0.433</v>
      </c>
      <c r="Z5312">
        <v>0.311</v>
      </c>
      <c r="AA5312">
        <v>6.0999999999999999E-2</v>
      </c>
      <c r="AB5312">
        <v>3.3000000000000002E-2</v>
      </c>
    </row>
    <row r="5313" spans="1:28" x14ac:dyDescent="0.4">
      <c r="A5313">
        <v>202302</v>
      </c>
      <c r="B5313" s="1" t="s">
        <v>9297</v>
      </c>
      <c r="C5313">
        <v>20160325</v>
      </c>
      <c r="D5313" s="1" t="s">
        <v>41</v>
      </c>
      <c r="E5313" s="1" t="s">
        <v>9298</v>
      </c>
      <c r="F5313" s="1" t="s">
        <v>31</v>
      </c>
      <c r="G5313" s="1" t="s">
        <v>39</v>
      </c>
      <c r="H5313" s="1" t="s">
        <v>39</v>
      </c>
      <c r="I5313">
        <v>0</v>
      </c>
      <c r="J5313">
        <v>0.162162162</v>
      </c>
      <c r="K5313">
        <v>0.18018018</v>
      </c>
      <c r="L5313">
        <v>0.13513513499999999</v>
      </c>
      <c r="M5313">
        <v>0.18918918900000001</v>
      </c>
      <c r="N5313">
        <v>0.18918918900000001</v>
      </c>
      <c r="O5313">
        <v>0.144144144</v>
      </c>
      <c r="P5313">
        <v>0.17117117100000001</v>
      </c>
      <c r="Q5313">
        <v>0.41441441400000001</v>
      </c>
      <c r="R5313">
        <v>0.41441441400000001</v>
      </c>
      <c r="S5313">
        <v>0</v>
      </c>
      <c r="T5313">
        <v>0</v>
      </c>
      <c r="U5313">
        <v>0.80528511800000002</v>
      </c>
      <c r="V5313">
        <v>0.33800000000000002</v>
      </c>
      <c r="W5313">
        <v>0.66200000000000003</v>
      </c>
      <c r="X5313">
        <v>0.23300000000000001</v>
      </c>
      <c r="Y5313">
        <v>0.46700000000000003</v>
      </c>
      <c r="Z5313">
        <v>0.191</v>
      </c>
      <c r="AA5313">
        <v>8.1000000000000003E-2</v>
      </c>
      <c r="AB5313">
        <v>2.8000000000000001E-2</v>
      </c>
    </row>
    <row r="5314" spans="1:28" x14ac:dyDescent="0.4">
      <c r="A5314">
        <v>202310</v>
      </c>
      <c r="B5314" s="1" t="s">
        <v>11080</v>
      </c>
      <c r="C5314">
        <v>20170123</v>
      </c>
      <c r="D5314" s="1" t="s">
        <v>62</v>
      </c>
      <c r="E5314" s="1" t="s">
        <v>11079</v>
      </c>
      <c r="F5314" s="1" t="s">
        <v>30</v>
      </c>
      <c r="G5314" s="1" t="s">
        <v>28</v>
      </c>
      <c r="H5314" s="1" t="s">
        <v>31</v>
      </c>
      <c r="I5314">
        <v>0.125</v>
      </c>
      <c r="J5314">
        <v>0.125</v>
      </c>
      <c r="K5314">
        <v>0.20833333300000001</v>
      </c>
      <c r="L5314">
        <v>0</v>
      </c>
      <c r="M5314">
        <v>0.29166666699999999</v>
      </c>
      <c r="N5314">
        <v>0</v>
      </c>
      <c r="O5314">
        <v>0.25</v>
      </c>
      <c r="P5314">
        <v>0</v>
      </c>
      <c r="Q5314">
        <v>0</v>
      </c>
      <c r="R5314">
        <v>0</v>
      </c>
      <c r="S5314">
        <v>0.95833333300000001</v>
      </c>
      <c r="T5314">
        <v>4.1666666999999998E-2</v>
      </c>
      <c r="U5314">
        <v>0.81140350900000002</v>
      </c>
      <c r="V5314">
        <v>0.72599999999999998</v>
      </c>
      <c r="W5314">
        <v>0.27400000000000002</v>
      </c>
      <c r="X5314">
        <v>0.111</v>
      </c>
      <c r="Y5314">
        <v>0.254</v>
      </c>
      <c r="Z5314">
        <v>0.377</v>
      </c>
      <c r="AA5314">
        <v>0.23</v>
      </c>
      <c r="AB5314">
        <v>2.8000000000000001E-2</v>
      </c>
    </row>
    <row r="5315" spans="1:28" x14ac:dyDescent="0.4">
      <c r="A5315">
        <v>202312</v>
      </c>
      <c r="B5315" s="1" t="s">
        <v>13409</v>
      </c>
      <c r="C5315">
        <v>20120926</v>
      </c>
      <c r="D5315" s="1" t="s">
        <v>78</v>
      </c>
      <c r="E5315" s="1" t="s">
        <v>13410</v>
      </c>
      <c r="F5315" s="1" t="s">
        <v>54</v>
      </c>
      <c r="G5315" s="1" t="s">
        <v>54</v>
      </c>
      <c r="H5315" s="1" t="s">
        <v>39</v>
      </c>
      <c r="I5315">
        <v>0.133247423</v>
      </c>
      <c r="J5315">
        <v>0.12139175300000001</v>
      </c>
      <c r="K5315">
        <v>0.109020619</v>
      </c>
      <c r="L5315">
        <v>0.15335051499999999</v>
      </c>
      <c r="M5315">
        <v>0.15438144300000001</v>
      </c>
      <c r="N5315">
        <v>0.196907216</v>
      </c>
      <c r="O5315">
        <v>0.131701031</v>
      </c>
      <c r="P5315">
        <v>0.38814432999999998</v>
      </c>
      <c r="Q5315">
        <v>0.17216494800000001</v>
      </c>
      <c r="R5315">
        <v>0.28376288700000002</v>
      </c>
      <c r="S5315">
        <v>0.15592783499999999</v>
      </c>
      <c r="T5315">
        <v>0</v>
      </c>
      <c r="U5315">
        <v>0.120337605</v>
      </c>
      <c r="V5315">
        <v>0.47099999999999997</v>
      </c>
      <c r="W5315">
        <v>0.52900000000000003</v>
      </c>
      <c r="X5315">
        <v>0.17599999999999999</v>
      </c>
      <c r="Y5315">
        <v>0.28000000000000003</v>
      </c>
      <c r="Z5315">
        <v>0.26200000000000001</v>
      </c>
      <c r="AA5315">
        <v>0.20300000000000001</v>
      </c>
      <c r="AB5315">
        <v>7.9000000000000001E-2</v>
      </c>
    </row>
    <row r="5316" spans="1:28" x14ac:dyDescent="0.4">
      <c r="A5316">
        <v>202312</v>
      </c>
      <c r="B5316" s="1" t="s">
        <v>13417</v>
      </c>
      <c r="C5316">
        <v>20221129</v>
      </c>
      <c r="D5316" s="1" t="s">
        <v>69</v>
      </c>
      <c r="E5316" s="1" t="s">
        <v>13416</v>
      </c>
      <c r="F5316" s="1" t="s">
        <v>29</v>
      </c>
      <c r="G5316" s="1" t="s">
        <v>28</v>
      </c>
      <c r="H5316" s="1" t="s">
        <v>39</v>
      </c>
      <c r="I5316">
        <v>0.112676056</v>
      </c>
      <c r="J5316">
        <v>0.150234742</v>
      </c>
      <c r="K5316">
        <v>7.9812206999999996E-2</v>
      </c>
      <c r="L5316">
        <v>0.145539906</v>
      </c>
      <c r="M5316">
        <v>0.25821596200000002</v>
      </c>
      <c r="N5316">
        <v>0.112676056</v>
      </c>
      <c r="O5316">
        <v>0.14084506999999999</v>
      </c>
      <c r="P5316">
        <v>0.26760563399999998</v>
      </c>
      <c r="Q5316">
        <v>0.30516431900000002</v>
      </c>
      <c r="R5316">
        <v>0.41314553999999998</v>
      </c>
      <c r="S5316">
        <v>1.4084507E-2</v>
      </c>
      <c r="T5316">
        <v>0</v>
      </c>
      <c r="U5316">
        <v>0.35494880499999998</v>
      </c>
      <c r="V5316">
        <v>0.47199999999999998</v>
      </c>
      <c r="W5316">
        <v>0.52800000000000002</v>
      </c>
      <c r="X5316">
        <v>0.187</v>
      </c>
      <c r="Y5316">
        <v>0.28699999999999998</v>
      </c>
      <c r="Z5316">
        <v>0.26300000000000001</v>
      </c>
      <c r="AA5316">
        <v>0.2</v>
      </c>
      <c r="AB5316">
        <v>6.4000000000000001E-2</v>
      </c>
    </row>
    <row r="5317" spans="1:28" x14ac:dyDescent="0.4">
      <c r="A5317">
        <v>202312</v>
      </c>
      <c r="B5317" s="1" t="s">
        <v>13912</v>
      </c>
      <c r="C5317">
        <v>20220818</v>
      </c>
      <c r="D5317" s="1" t="s">
        <v>69</v>
      </c>
      <c r="E5317" s="1" t="s">
        <v>13913</v>
      </c>
      <c r="F5317" s="1" t="s">
        <v>29</v>
      </c>
      <c r="G5317" s="1" t="s">
        <v>28</v>
      </c>
      <c r="H5317" s="1" t="s">
        <v>39</v>
      </c>
      <c r="I5317">
        <v>0.119834711</v>
      </c>
      <c r="J5317">
        <v>0.13636363600000001</v>
      </c>
      <c r="K5317">
        <v>0.119834711</v>
      </c>
      <c r="L5317">
        <v>0.16115702500000001</v>
      </c>
      <c r="M5317">
        <v>0.173553719</v>
      </c>
      <c r="N5317">
        <v>0.16115702500000001</v>
      </c>
      <c r="O5317">
        <v>0.12809917400000001</v>
      </c>
      <c r="P5317">
        <v>0.16942148800000001</v>
      </c>
      <c r="Q5317">
        <v>0.25206611600000001</v>
      </c>
      <c r="R5317">
        <v>0.38429752099999998</v>
      </c>
      <c r="S5317">
        <v>0.19421487600000001</v>
      </c>
      <c r="T5317">
        <v>0</v>
      </c>
      <c r="U5317">
        <v>0.811242193</v>
      </c>
      <c r="V5317">
        <v>0.34499999999999997</v>
      </c>
      <c r="W5317">
        <v>0.65500000000000003</v>
      </c>
      <c r="X5317">
        <v>0.39100000000000001</v>
      </c>
      <c r="Y5317">
        <v>0.192</v>
      </c>
      <c r="Z5317">
        <v>0.18099999999999999</v>
      </c>
      <c r="AA5317">
        <v>0.20300000000000001</v>
      </c>
      <c r="AB5317">
        <v>3.3000000000000002E-2</v>
      </c>
    </row>
    <row r="5318" spans="1:28" x14ac:dyDescent="0.4">
      <c r="A5318">
        <v>202312</v>
      </c>
      <c r="B5318" s="1" t="s">
        <v>12511</v>
      </c>
      <c r="C5318">
        <v>20230911</v>
      </c>
      <c r="D5318" s="1" t="s">
        <v>69</v>
      </c>
      <c r="E5318" s="1" t="s">
        <v>12512</v>
      </c>
      <c r="F5318" s="1" t="s">
        <v>29</v>
      </c>
      <c r="G5318" s="1" t="s">
        <v>28</v>
      </c>
      <c r="H5318" s="1" t="s">
        <v>39</v>
      </c>
      <c r="I5318">
        <v>9.7087379000000001E-2</v>
      </c>
      <c r="J5318">
        <v>0.121359223</v>
      </c>
      <c r="K5318">
        <v>0.16019417499999999</v>
      </c>
      <c r="L5318">
        <v>0.145631068</v>
      </c>
      <c r="M5318">
        <v>0.155339806</v>
      </c>
      <c r="N5318">
        <v>0.203883495</v>
      </c>
      <c r="O5318">
        <v>0.116504854</v>
      </c>
      <c r="P5318">
        <v>0.300970874</v>
      </c>
      <c r="Q5318">
        <v>0.257281553</v>
      </c>
      <c r="R5318">
        <v>0.38349514600000001</v>
      </c>
      <c r="S5318">
        <v>5.8252427000000002E-2</v>
      </c>
      <c r="T5318">
        <v>0</v>
      </c>
      <c r="U5318">
        <v>0.39371257500000001</v>
      </c>
      <c r="V5318">
        <v>0.48099999999999998</v>
      </c>
      <c r="W5318">
        <v>0.51900000000000002</v>
      </c>
      <c r="X5318">
        <v>7.9000000000000001E-2</v>
      </c>
      <c r="Y5318">
        <v>0.17100000000000001</v>
      </c>
      <c r="Z5318">
        <v>0.27200000000000002</v>
      </c>
      <c r="AA5318">
        <v>0.28399999999999997</v>
      </c>
      <c r="AB5318">
        <v>0.19500000000000001</v>
      </c>
    </row>
    <row r="5319" spans="1:28" x14ac:dyDescent="0.4">
      <c r="A5319">
        <v>202305</v>
      </c>
      <c r="B5319" s="1" t="s">
        <v>15650</v>
      </c>
      <c r="C5319">
        <v>20211103</v>
      </c>
      <c r="D5319" s="1" t="s">
        <v>41</v>
      </c>
      <c r="E5319" s="1" t="s">
        <v>15651</v>
      </c>
      <c r="F5319" s="1" t="s">
        <v>39</v>
      </c>
      <c r="G5319" s="1" t="s">
        <v>30</v>
      </c>
      <c r="H5319" s="1" t="s">
        <v>54</v>
      </c>
      <c r="I5319">
        <v>0</v>
      </c>
      <c r="J5319">
        <v>0.2</v>
      </c>
      <c r="K5319">
        <v>0</v>
      </c>
      <c r="L5319">
        <v>0.4</v>
      </c>
      <c r="M5319">
        <v>0</v>
      </c>
      <c r="N5319">
        <v>0.2</v>
      </c>
      <c r="O5319">
        <v>0.2</v>
      </c>
      <c r="P5319">
        <v>0</v>
      </c>
      <c r="Q5319">
        <v>0</v>
      </c>
      <c r="R5319">
        <v>0</v>
      </c>
      <c r="S5319">
        <v>0.4</v>
      </c>
      <c r="T5319">
        <v>0.6</v>
      </c>
      <c r="U5319">
        <v>0.88235294099999995</v>
      </c>
      <c r="V5319">
        <v>0.97899999999999998</v>
      </c>
      <c r="W5319">
        <v>2.1000000000000001E-2</v>
      </c>
      <c r="X5319">
        <v>4.2000000000000003E-2</v>
      </c>
      <c r="Y5319">
        <v>0.47899999999999998</v>
      </c>
      <c r="Z5319">
        <v>0.45800000000000002</v>
      </c>
      <c r="AA5319">
        <v>2.1000000000000001E-2</v>
      </c>
      <c r="AB5319">
        <v>0</v>
      </c>
    </row>
    <row r="5320" spans="1:28" x14ac:dyDescent="0.4">
      <c r="A5320">
        <v>202312</v>
      </c>
      <c r="B5320" s="1" t="s">
        <v>16492</v>
      </c>
      <c r="C5320">
        <v>20211208</v>
      </c>
      <c r="D5320" s="1" t="s">
        <v>41</v>
      </c>
      <c r="E5320" s="1" t="s">
        <v>16493</v>
      </c>
      <c r="F5320" s="1" t="s">
        <v>31</v>
      </c>
      <c r="G5320" s="1" t="s">
        <v>31</v>
      </c>
      <c r="H5320" s="1" t="s">
        <v>31</v>
      </c>
      <c r="I5320">
        <v>0.144736842</v>
      </c>
      <c r="J5320">
        <v>0.131578947</v>
      </c>
      <c r="K5320">
        <v>9.2105263000000007E-2</v>
      </c>
      <c r="L5320">
        <v>0.144736842</v>
      </c>
      <c r="M5320">
        <v>5.2631578999999998E-2</v>
      </c>
      <c r="N5320">
        <v>0.30263157899999998</v>
      </c>
      <c r="O5320">
        <v>0.131578947</v>
      </c>
      <c r="P5320">
        <v>7.8947368000000004E-2</v>
      </c>
      <c r="Q5320">
        <v>0.35526315800000002</v>
      </c>
      <c r="R5320">
        <v>0.19736842099999999</v>
      </c>
      <c r="S5320">
        <v>0.368421053</v>
      </c>
      <c r="T5320">
        <v>0</v>
      </c>
      <c r="U5320">
        <v>0.236679058</v>
      </c>
      <c r="V5320">
        <v>0.51100000000000001</v>
      </c>
      <c r="W5320">
        <v>0.48899999999999999</v>
      </c>
      <c r="X5320">
        <v>0.17</v>
      </c>
      <c r="Y5320">
        <v>0.34300000000000003</v>
      </c>
      <c r="Z5320">
        <v>0.27600000000000002</v>
      </c>
      <c r="AA5320">
        <v>0.157</v>
      </c>
      <c r="AB5320">
        <v>5.5E-2</v>
      </c>
    </row>
    <row r="5321" spans="1:28" x14ac:dyDescent="0.4">
      <c r="A5321">
        <v>202302</v>
      </c>
      <c r="B5321" s="1" t="s">
        <v>7739</v>
      </c>
      <c r="C5321">
        <v>20221111</v>
      </c>
      <c r="D5321" s="1" t="s">
        <v>41</v>
      </c>
      <c r="E5321" s="1" t="s">
        <v>7740</v>
      </c>
      <c r="F5321" s="1" t="s">
        <v>39</v>
      </c>
      <c r="G5321" s="1" t="s">
        <v>30</v>
      </c>
      <c r="H5321" s="1" t="s">
        <v>54</v>
      </c>
      <c r="I5321">
        <v>0</v>
      </c>
      <c r="J5321">
        <v>0.428571429</v>
      </c>
      <c r="K5321">
        <v>0.14285714299999999</v>
      </c>
      <c r="L5321">
        <v>0.14285714299999999</v>
      </c>
      <c r="M5321">
        <v>0</v>
      </c>
      <c r="N5321">
        <v>0.28571428599999998</v>
      </c>
      <c r="O5321">
        <v>0</v>
      </c>
      <c r="P5321">
        <v>0</v>
      </c>
      <c r="Q5321">
        <v>0</v>
      </c>
      <c r="R5321">
        <v>0</v>
      </c>
      <c r="S5321">
        <v>0.28571428599999998</v>
      </c>
      <c r="T5321">
        <v>0.71428571399999996</v>
      </c>
      <c r="U5321">
        <v>0.7</v>
      </c>
      <c r="V5321">
        <v>0.61099999999999999</v>
      </c>
      <c r="W5321">
        <v>0.38900000000000001</v>
      </c>
      <c r="X5321">
        <v>0.111</v>
      </c>
      <c r="Y5321">
        <v>0.27800000000000002</v>
      </c>
      <c r="Z5321">
        <v>0.27800000000000002</v>
      </c>
      <c r="AA5321">
        <v>0.27800000000000002</v>
      </c>
      <c r="AB5321">
        <v>5.6000000000000001E-2</v>
      </c>
    </row>
    <row r="5322" spans="1:28" x14ac:dyDescent="0.4">
      <c r="A5322">
        <v>202303</v>
      </c>
      <c r="B5322" s="1" t="s">
        <v>992</v>
      </c>
      <c r="C5322">
        <v>20160906</v>
      </c>
      <c r="D5322" s="1" t="s">
        <v>38</v>
      </c>
      <c r="E5322" s="1" t="s">
        <v>993</v>
      </c>
      <c r="F5322" s="1" t="s">
        <v>28</v>
      </c>
      <c r="G5322" s="1" t="s">
        <v>39</v>
      </c>
      <c r="H5322" s="1" t="s">
        <v>28</v>
      </c>
      <c r="I5322">
        <v>0.19047618999999999</v>
      </c>
      <c r="J5322">
        <v>0.23809523799999999</v>
      </c>
      <c r="K5322">
        <v>0.11904761899999999</v>
      </c>
      <c r="L5322">
        <v>0.19047618999999999</v>
      </c>
      <c r="M5322">
        <v>0.11904761899999999</v>
      </c>
      <c r="N5322">
        <v>0.14285714299999999</v>
      </c>
      <c r="O5322">
        <v>0</v>
      </c>
      <c r="P5322">
        <v>0.14285714299999999</v>
      </c>
      <c r="Q5322">
        <v>0.64285714299999996</v>
      </c>
      <c r="R5322">
        <v>0.21428571399999999</v>
      </c>
      <c r="S5322">
        <v>0</v>
      </c>
      <c r="T5322">
        <v>0</v>
      </c>
      <c r="U5322">
        <v>0.54166666699999999</v>
      </c>
      <c r="V5322">
        <v>0.432</v>
      </c>
      <c r="W5322">
        <v>0.56799999999999995</v>
      </c>
      <c r="X5322">
        <v>1.7000000000000001E-2</v>
      </c>
      <c r="Y5322">
        <v>0.16900000000000001</v>
      </c>
      <c r="Z5322">
        <v>0.51700000000000002</v>
      </c>
      <c r="AA5322">
        <v>0.21299999999999999</v>
      </c>
      <c r="AB5322">
        <v>8.4000000000000005E-2</v>
      </c>
    </row>
    <row r="5323" spans="1:28" x14ac:dyDescent="0.4">
      <c r="A5323">
        <v>202307</v>
      </c>
      <c r="B5323" s="1" t="s">
        <v>11341</v>
      </c>
      <c r="C5323">
        <v>20230407</v>
      </c>
      <c r="D5323" s="1" t="s">
        <v>41</v>
      </c>
      <c r="E5323" s="1" t="s">
        <v>11342</v>
      </c>
      <c r="F5323" s="1" t="s">
        <v>39</v>
      </c>
      <c r="G5323" s="1" t="s">
        <v>39</v>
      </c>
      <c r="H5323" s="1" t="s">
        <v>29</v>
      </c>
      <c r="I5323">
        <v>6.6666666999999999E-2</v>
      </c>
      <c r="J5323">
        <v>6.6666666999999999E-2</v>
      </c>
      <c r="K5323">
        <v>0</v>
      </c>
      <c r="L5323">
        <v>0.2</v>
      </c>
      <c r="M5323">
        <v>0.26666666700000002</v>
      </c>
      <c r="N5323">
        <v>0.4</v>
      </c>
      <c r="O5323">
        <v>0</v>
      </c>
      <c r="P5323">
        <v>0</v>
      </c>
      <c r="Q5323">
        <v>0</v>
      </c>
      <c r="R5323">
        <v>0</v>
      </c>
      <c r="S5323">
        <v>1</v>
      </c>
      <c r="T5323">
        <v>0</v>
      </c>
      <c r="U5323">
        <v>0.603773585</v>
      </c>
      <c r="V5323">
        <v>0.60399999999999998</v>
      </c>
      <c r="W5323">
        <v>0.39600000000000002</v>
      </c>
      <c r="X5323">
        <v>0.151</v>
      </c>
      <c r="Y5323">
        <v>0.35799999999999998</v>
      </c>
      <c r="Z5323">
        <v>0.28299999999999997</v>
      </c>
      <c r="AA5323">
        <v>0.13200000000000001</v>
      </c>
      <c r="AB5323">
        <v>7.4999999999999997E-2</v>
      </c>
    </row>
    <row r="5324" spans="1:28" x14ac:dyDescent="0.4">
      <c r="A5324">
        <v>202312</v>
      </c>
      <c r="B5324" s="1" t="s">
        <v>4898</v>
      </c>
      <c r="C5324">
        <v>20220106</v>
      </c>
      <c r="D5324" s="1" t="s">
        <v>41</v>
      </c>
      <c r="E5324" s="1" t="s">
        <v>4899</v>
      </c>
      <c r="F5324" s="1" t="s">
        <v>31</v>
      </c>
      <c r="G5324" s="1" t="s">
        <v>28</v>
      </c>
      <c r="H5324" s="1" t="s">
        <v>28</v>
      </c>
      <c r="I5324">
        <v>0.108433735</v>
      </c>
      <c r="J5324">
        <v>0.120481928</v>
      </c>
      <c r="K5324">
        <v>8.4337349000000006E-2</v>
      </c>
      <c r="L5324">
        <v>0.16867469900000001</v>
      </c>
      <c r="M5324">
        <v>0.16867469900000001</v>
      </c>
      <c r="N5324">
        <v>0.180722892</v>
      </c>
      <c r="O5324">
        <v>0.16867469900000001</v>
      </c>
      <c r="P5324">
        <v>0.57831325300000003</v>
      </c>
      <c r="Q5324">
        <v>0.20481927699999999</v>
      </c>
      <c r="R5324">
        <v>0.21686747000000001</v>
      </c>
      <c r="S5324">
        <v>0</v>
      </c>
      <c r="T5324">
        <v>0</v>
      </c>
      <c r="U5324">
        <v>0.19391304300000001</v>
      </c>
      <c r="V5324">
        <v>0.70599999999999996</v>
      </c>
      <c r="W5324">
        <v>0.29399999999999998</v>
      </c>
      <c r="X5324">
        <v>8.9999999999999993E-3</v>
      </c>
      <c r="Y5324">
        <v>9.5000000000000001E-2</v>
      </c>
      <c r="Z5324">
        <v>0.23499999999999999</v>
      </c>
      <c r="AA5324">
        <v>0.44</v>
      </c>
      <c r="AB5324">
        <v>0.221</v>
      </c>
    </row>
    <row r="5325" spans="1:28" x14ac:dyDescent="0.4">
      <c r="A5325">
        <v>202308</v>
      </c>
      <c r="B5325" s="1" t="s">
        <v>14618</v>
      </c>
      <c r="C5325">
        <v>20220906</v>
      </c>
      <c r="D5325" s="1" t="s">
        <v>41</v>
      </c>
      <c r="E5325" s="1" t="s">
        <v>14619</v>
      </c>
      <c r="F5325" s="1" t="s">
        <v>39</v>
      </c>
      <c r="G5325" s="1" t="s">
        <v>30</v>
      </c>
      <c r="H5325" s="1" t="s">
        <v>54</v>
      </c>
      <c r="I5325">
        <v>0.44444444399999999</v>
      </c>
      <c r="J5325">
        <v>0</v>
      </c>
      <c r="K5325">
        <v>0</v>
      </c>
      <c r="L5325">
        <v>0.111111111</v>
      </c>
      <c r="M5325">
        <v>0.222222222</v>
      </c>
      <c r="N5325">
        <v>0.222222222</v>
      </c>
      <c r="O5325">
        <v>0</v>
      </c>
      <c r="P5325">
        <v>0</v>
      </c>
      <c r="Q5325">
        <v>0.222222222</v>
      </c>
      <c r="R5325">
        <v>0</v>
      </c>
      <c r="S5325">
        <v>0.77777777800000003</v>
      </c>
      <c r="T5325">
        <v>0</v>
      </c>
      <c r="U5325">
        <v>0.34343434299999998</v>
      </c>
      <c r="V5325">
        <v>0.71599999999999997</v>
      </c>
      <c r="W5325">
        <v>0.28399999999999997</v>
      </c>
      <c r="X5325">
        <v>0.316</v>
      </c>
      <c r="Y5325">
        <v>0.33700000000000002</v>
      </c>
      <c r="Z5325">
        <v>0.158</v>
      </c>
      <c r="AA5325">
        <v>0.14699999999999999</v>
      </c>
      <c r="AB5325">
        <v>4.2000000000000003E-2</v>
      </c>
    </row>
    <row r="5326" spans="1:28" x14ac:dyDescent="0.4">
      <c r="A5326">
        <v>202312</v>
      </c>
      <c r="B5326" s="1" t="s">
        <v>4550</v>
      </c>
      <c r="C5326">
        <v>20210804</v>
      </c>
      <c r="D5326" s="1" t="s">
        <v>69</v>
      </c>
      <c r="E5326" s="1" t="s">
        <v>4551</v>
      </c>
      <c r="F5326" s="1" t="s">
        <v>31</v>
      </c>
      <c r="G5326" s="1" t="s">
        <v>28</v>
      </c>
      <c r="H5326" s="1" t="s">
        <v>30</v>
      </c>
      <c r="I5326">
        <v>0.127272727</v>
      </c>
      <c r="J5326">
        <v>0.11818181799999999</v>
      </c>
      <c r="K5326">
        <v>0.14545454499999999</v>
      </c>
      <c r="L5326">
        <v>9.0909090999999997E-2</v>
      </c>
      <c r="M5326">
        <v>0.11818181799999999</v>
      </c>
      <c r="N5326">
        <v>0.245454545</v>
      </c>
      <c r="O5326">
        <v>0.154545455</v>
      </c>
      <c r="P5326">
        <v>0.14545454499999999</v>
      </c>
      <c r="Q5326">
        <v>0.36363636399999999</v>
      </c>
      <c r="R5326">
        <v>0.472727273</v>
      </c>
      <c r="S5326">
        <v>1.8181817999999999E-2</v>
      </c>
      <c r="T5326">
        <v>0</v>
      </c>
      <c r="U5326">
        <v>0.200973236</v>
      </c>
      <c r="V5326">
        <v>0.47199999999999998</v>
      </c>
      <c r="W5326">
        <v>0.52800000000000002</v>
      </c>
      <c r="X5326">
        <v>0.19700000000000001</v>
      </c>
      <c r="Y5326">
        <v>0.317</v>
      </c>
      <c r="Z5326">
        <v>0.23200000000000001</v>
      </c>
      <c r="AA5326">
        <v>0.17399999999999999</v>
      </c>
      <c r="AB5326">
        <v>0.08</v>
      </c>
    </row>
    <row r="5327" spans="1:28" x14ac:dyDescent="0.4">
      <c r="A5327">
        <v>202311</v>
      </c>
      <c r="B5327" s="1" t="s">
        <v>3786</v>
      </c>
      <c r="C5327">
        <v>20170711</v>
      </c>
      <c r="D5327" s="1" t="s">
        <v>41</v>
      </c>
      <c r="E5327" s="1" t="s">
        <v>3787</v>
      </c>
      <c r="F5327" s="1" t="s">
        <v>39</v>
      </c>
      <c r="G5327" s="1" t="s">
        <v>30</v>
      </c>
      <c r="H5327" s="1" t="s">
        <v>54</v>
      </c>
      <c r="I5327">
        <v>0.2</v>
      </c>
      <c r="J5327">
        <v>0.2</v>
      </c>
      <c r="K5327">
        <v>0</v>
      </c>
      <c r="L5327">
        <v>0.4</v>
      </c>
      <c r="M5327">
        <v>0</v>
      </c>
      <c r="N5327">
        <v>0</v>
      </c>
      <c r="O5327">
        <v>0.2</v>
      </c>
      <c r="P5327">
        <v>0</v>
      </c>
      <c r="Q5327">
        <v>0.2</v>
      </c>
      <c r="R5327">
        <v>0</v>
      </c>
      <c r="S5327">
        <v>0.6</v>
      </c>
      <c r="T5327">
        <v>0.2</v>
      </c>
      <c r="U5327">
        <v>0.42592592600000001</v>
      </c>
      <c r="V5327">
        <v>0.434</v>
      </c>
      <c r="W5327">
        <v>0.56599999999999995</v>
      </c>
      <c r="X5327">
        <v>0.22600000000000001</v>
      </c>
      <c r="Y5327">
        <v>0.189</v>
      </c>
      <c r="Z5327">
        <v>0.28299999999999997</v>
      </c>
      <c r="AA5327">
        <v>0.22600000000000001</v>
      </c>
      <c r="AB5327">
        <v>7.4999999999999997E-2</v>
      </c>
    </row>
    <row r="5328" spans="1:28" x14ac:dyDescent="0.4">
      <c r="A5328">
        <v>202312</v>
      </c>
      <c r="B5328" s="1" t="s">
        <v>3260</v>
      </c>
      <c r="C5328">
        <v>20230714</v>
      </c>
      <c r="D5328" s="1" t="s">
        <v>41</v>
      </c>
      <c r="E5328" s="1" t="s">
        <v>3261</v>
      </c>
      <c r="F5328" s="1" t="s">
        <v>29</v>
      </c>
      <c r="G5328" s="1" t="s">
        <v>30</v>
      </c>
      <c r="H5328" s="1" t="s">
        <v>39</v>
      </c>
      <c r="I5328">
        <v>0.17475728200000001</v>
      </c>
      <c r="J5328">
        <v>0.17961165000000001</v>
      </c>
      <c r="K5328">
        <v>0.194174757</v>
      </c>
      <c r="L5328">
        <v>0.25242718400000003</v>
      </c>
      <c r="M5328">
        <v>0.199029126</v>
      </c>
      <c r="N5328">
        <v>0</v>
      </c>
      <c r="O5328">
        <v>0</v>
      </c>
      <c r="P5328">
        <v>0.57766990299999998</v>
      </c>
      <c r="Q5328">
        <v>0.42233009700000002</v>
      </c>
      <c r="R5328">
        <v>0</v>
      </c>
      <c r="S5328">
        <v>0</v>
      </c>
      <c r="T5328">
        <v>0</v>
      </c>
      <c r="U5328">
        <v>0.798165138</v>
      </c>
      <c r="V5328">
        <v>0.45200000000000001</v>
      </c>
      <c r="W5328">
        <v>0.54800000000000004</v>
      </c>
      <c r="X5328">
        <v>0.30399999999999999</v>
      </c>
      <c r="Y5328">
        <v>0.185</v>
      </c>
      <c r="Z5328">
        <v>0.23400000000000001</v>
      </c>
      <c r="AA5328">
        <v>0.221</v>
      </c>
      <c r="AB5328">
        <v>5.5E-2</v>
      </c>
    </row>
    <row r="5329" spans="1:28" x14ac:dyDescent="0.4">
      <c r="A5329">
        <v>202312</v>
      </c>
      <c r="B5329" s="1" t="s">
        <v>7284</v>
      </c>
      <c r="C5329">
        <v>20230518</v>
      </c>
      <c r="D5329" s="1" t="s">
        <v>46</v>
      </c>
      <c r="E5329" s="1" t="s">
        <v>7285</v>
      </c>
      <c r="F5329" s="1" t="s">
        <v>39</v>
      </c>
      <c r="G5329" s="1" t="s">
        <v>31</v>
      </c>
      <c r="H5329" s="1" t="s">
        <v>54</v>
      </c>
      <c r="I5329">
        <v>0.133333333</v>
      </c>
      <c r="J5329">
        <v>0.33333333300000001</v>
      </c>
      <c r="K5329">
        <v>0.133333333</v>
      </c>
      <c r="L5329">
        <v>0</v>
      </c>
      <c r="M5329">
        <v>6.6666666999999999E-2</v>
      </c>
      <c r="N5329">
        <v>0.26666666700000002</v>
      </c>
      <c r="O5329">
        <v>6.6666666999999999E-2</v>
      </c>
      <c r="P5329">
        <v>0</v>
      </c>
      <c r="Q5329">
        <v>0.2</v>
      </c>
      <c r="R5329">
        <v>0</v>
      </c>
      <c r="S5329">
        <v>0.73333333300000003</v>
      </c>
      <c r="T5329">
        <v>6.6666666999999999E-2</v>
      </c>
      <c r="U5329">
        <v>0.69014084499999995</v>
      </c>
      <c r="V5329">
        <v>0.63400000000000001</v>
      </c>
      <c r="W5329">
        <v>0.36599999999999999</v>
      </c>
      <c r="X5329">
        <v>0.127</v>
      </c>
      <c r="Y5329">
        <v>0.38</v>
      </c>
      <c r="Z5329">
        <v>0.22500000000000001</v>
      </c>
      <c r="AA5329">
        <v>0.23899999999999999</v>
      </c>
      <c r="AB5329">
        <v>2.8000000000000001E-2</v>
      </c>
    </row>
    <row r="5330" spans="1:28" x14ac:dyDescent="0.4">
      <c r="A5330">
        <v>202308</v>
      </c>
      <c r="B5330" s="1" t="s">
        <v>6559</v>
      </c>
      <c r="C5330">
        <v>20221215</v>
      </c>
      <c r="D5330" s="1" t="s">
        <v>41</v>
      </c>
      <c r="E5330" s="1" t="s">
        <v>6560</v>
      </c>
      <c r="F5330" s="1" t="s">
        <v>28</v>
      </c>
      <c r="G5330" s="1" t="s">
        <v>30</v>
      </c>
      <c r="H5330" s="1" t="s">
        <v>28</v>
      </c>
      <c r="I5330">
        <v>0.163265306</v>
      </c>
      <c r="J5330">
        <v>0.20408163300000001</v>
      </c>
      <c r="K5330">
        <v>0.20408163300000001</v>
      </c>
      <c r="L5330">
        <v>8.1632652999999999E-2</v>
      </c>
      <c r="M5330">
        <v>0.10204081600000001</v>
      </c>
      <c r="N5330">
        <v>0.12244898</v>
      </c>
      <c r="O5330">
        <v>0.12244898</v>
      </c>
      <c r="P5330">
        <v>0</v>
      </c>
      <c r="Q5330">
        <v>2.0408163E-2</v>
      </c>
      <c r="R5330">
        <v>6.1224489999999999E-2</v>
      </c>
      <c r="S5330">
        <v>0.55102040799999996</v>
      </c>
      <c r="T5330">
        <v>0.36734693899999998</v>
      </c>
      <c r="U5330">
        <v>0.78057553999999996</v>
      </c>
      <c r="V5330">
        <v>0.67800000000000005</v>
      </c>
      <c r="W5330">
        <v>0.32200000000000001</v>
      </c>
      <c r="X5330">
        <v>0.156</v>
      </c>
      <c r="Y5330">
        <v>0.2</v>
      </c>
      <c r="Z5330">
        <v>0.28100000000000003</v>
      </c>
      <c r="AA5330">
        <v>0.25800000000000001</v>
      </c>
      <c r="AB5330">
        <v>0.105</v>
      </c>
    </row>
    <row r="5331" spans="1:28" x14ac:dyDescent="0.4">
      <c r="A5331">
        <v>202311</v>
      </c>
      <c r="B5331" s="1" t="s">
        <v>11405</v>
      </c>
      <c r="C5331">
        <v>20200518</v>
      </c>
      <c r="D5331" s="1" t="s">
        <v>41</v>
      </c>
      <c r="E5331" s="1" t="s">
        <v>11406</v>
      </c>
      <c r="F5331" s="1" t="s">
        <v>39</v>
      </c>
      <c r="G5331" s="1" t="s">
        <v>30</v>
      </c>
      <c r="H5331" s="1" t="s">
        <v>54</v>
      </c>
      <c r="I5331">
        <v>0</v>
      </c>
      <c r="J5331">
        <v>0.25</v>
      </c>
      <c r="K5331">
        <v>0.25</v>
      </c>
      <c r="L5331">
        <v>0.25</v>
      </c>
      <c r="M5331">
        <v>0</v>
      </c>
      <c r="N5331">
        <v>0.25</v>
      </c>
      <c r="O5331">
        <v>0</v>
      </c>
      <c r="P5331">
        <v>0</v>
      </c>
      <c r="Q5331">
        <v>0</v>
      </c>
      <c r="R5331">
        <v>0</v>
      </c>
      <c r="S5331">
        <v>0.5</v>
      </c>
      <c r="T5331">
        <v>0.5</v>
      </c>
      <c r="U5331">
        <v>0.76923076899999998</v>
      </c>
      <c r="V5331">
        <v>0.92900000000000005</v>
      </c>
      <c r="W5331">
        <v>7.0999999999999994E-2</v>
      </c>
      <c r="X5331">
        <v>7.0999999999999994E-2</v>
      </c>
      <c r="Y5331">
        <v>0.25</v>
      </c>
      <c r="Z5331">
        <v>0.57099999999999995</v>
      </c>
      <c r="AA5331">
        <v>0.107</v>
      </c>
      <c r="AB5331">
        <v>0</v>
      </c>
    </row>
    <row r="5332" spans="1:28" x14ac:dyDescent="0.4">
      <c r="A5332">
        <v>202308</v>
      </c>
      <c r="B5332" s="1" t="s">
        <v>536</v>
      </c>
      <c r="C5332">
        <v>20220210</v>
      </c>
      <c r="D5332" s="1" t="s">
        <v>62</v>
      </c>
      <c r="E5332" s="1" t="s">
        <v>537</v>
      </c>
      <c r="F5332" s="1" t="s">
        <v>28</v>
      </c>
      <c r="G5332" s="1" t="s">
        <v>31</v>
      </c>
      <c r="H5332" s="1" t="s">
        <v>31</v>
      </c>
      <c r="I5332">
        <v>0.14285714299999999</v>
      </c>
      <c r="J5332">
        <v>0.126984127</v>
      </c>
      <c r="K5332">
        <v>0.14285714299999999</v>
      </c>
      <c r="L5332">
        <v>4.7619047999999997E-2</v>
      </c>
      <c r="M5332">
        <v>0.253968254</v>
      </c>
      <c r="N5332">
        <v>0.111111111</v>
      </c>
      <c r="O5332">
        <v>0.174603175</v>
      </c>
      <c r="P5332">
        <v>0</v>
      </c>
      <c r="Q5332">
        <v>1.5873016E-2</v>
      </c>
      <c r="R5332">
        <v>0.126984127</v>
      </c>
      <c r="S5332">
        <v>0.79365079400000005</v>
      </c>
      <c r="T5332">
        <v>6.3492063000000001E-2</v>
      </c>
      <c r="U5332">
        <v>2.8985507000000001E-2</v>
      </c>
      <c r="V5332">
        <v>0.54300000000000004</v>
      </c>
      <c r="W5332">
        <v>0.45700000000000002</v>
      </c>
      <c r="X5332">
        <v>0.251</v>
      </c>
      <c r="Y5332">
        <v>0.36799999999999999</v>
      </c>
      <c r="Z5332">
        <v>0.214</v>
      </c>
      <c r="AA5332">
        <v>0.115</v>
      </c>
      <c r="AB5332">
        <v>5.0999999999999997E-2</v>
      </c>
    </row>
    <row r="5333" spans="1:28" x14ac:dyDescent="0.4">
      <c r="A5333">
        <v>202304</v>
      </c>
      <c r="B5333" s="1" t="s">
        <v>6606</v>
      </c>
      <c r="C5333">
        <v>20210913</v>
      </c>
      <c r="D5333" s="1" t="s">
        <v>41</v>
      </c>
      <c r="E5333" s="1" t="s">
        <v>6607</v>
      </c>
      <c r="F5333" s="1" t="s">
        <v>39</v>
      </c>
      <c r="G5333" s="1" t="s">
        <v>39</v>
      </c>
      <c r="H5333" s="1" t="s">
        <v>54</v>
      </c>
      <c r="I5333">
        <v>0</v>
      </c>
      <c r="J5333">
        <v>0.375</v>
      </c>
      <c r="K5333">
        <v>0</v>
      </c>
      <c r="L5333">
        <v>0.125</v>
      </c>
      <c r="M5333">
        <v>0.5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0.75</v>
      </c>
      <c r="T5333">
        <v>0.25</v>
      </c>
      <c r="U5333">
        <v>0.89655172400000005</v>
      </c>
      <c r="V5333">
        <v>0.82199999999999995</v>
      </c>
      <c r="W5333">
        <v>0.17799999999999999</v>
      </c>
      <c r="X5333">
        <v>0</v>
      </c>
      <c r="Y5333">
        <v>9.2999999999999999E-2</v>
      </c>
      <c r="Z5333">
        <v>0.44900000000000001</v>
      </c>
      <c r="AA5333">
        <v>0.39300000000000002</v>
      </c>
      <c r="AB5333">
        <v>6.5000000000000002E-2</v>
      </c>
    </row>
    <row r="5334" spans="1:28" x14ac:dyDescent="0.4">
      <c r="A5334">
        <v>202310</v>
      </c>
      <c r="B5334" s="1" t="s">
        <v>1242</v>
      </c>
      <c r="C5334">
        <v>20171103</v>
      </c>
      <c r="D5334" s="1" t="s">
        <v>38</v>
      </c>
      <c r="E5334" s="1" t="s">
        <v>1243</v>
      </c>
      <c r="F5334" s="1" t="s">
        <v>39</v>
      </c>
      <c r="G5334" s="1" t="s">
        <v>28</v>
      </c>
      <c r="H5334" s="1" t="s">
        <v>29</v>
      </c>
      <c r="I5334">
        <v>0</v>
      </c>
      <c r="J5334">
        <v>0.05</v>
      </c>
      <c r="K5334">
        <v>0.15</v>
      </c>
      <c r="L5334">
        <v>0.3</v>
      </c>
      <c r="M5334">
        <v>0.25</v>
      </c>
      <c r="N5334">
        <v>0.15</v>
      </c>
      <c r="O5334">
        <v>0.1</v>
      </c>
      <c r="P5334">
        <v>0</v>
      </c>
      <c r="Q5334">
        <v>0</v>
      </c>
      <c r="R5334">
        <v>0</v>
      </c>
      <c r="S5334">
        <v>1</v>
      </c>
      <c r="T5334">
        <v>0</v>
      </c>
      <c r="U5334">
        <v>0.668367347</v>
      </c>
      <c r="V5334">
        <v>0.51600000000000001</v>
      </c>
      <c r="W5334">
        <v>0.48399999999999999</v>
      </c>
      <c r="X5334">
        <v>0.11700000000000001</v>
      </c>
      <c r="Y5334">
        <v>0.27400000000000002</v>
      </c>
      <c r="Z5334">
        <v>0.377</v>
      </c>
      <c r="AA5334">
        <v>0.13900000000000001</v>
      </c>
      <c r="AB5334">
        <v>9.4E-2</v>
      </c>
    </row>
    <row r="5335" spans="1:28" x14ac:dyDescent="0.4">
      <c r="A5335">
        <v>202307</v>
      </c>
      <c r="B5335" s="1" t="s">
        <v>16126</v>
      </c>
      <c r="C5335">
        <v>20201216</v>
      </c>
      <c r="D5335" s="1" t="s">
        <v>69</v>
      </c>
      <c r="E5335" s="1" t="s">
        <v>16125</v>
      </c>
      <c r="F5335" s="1" t="s">
        <v>31</v>
      </c>
      <c r="G5335" s="1" t="s">
        <v>30</v>
      </c>
      <c r="H5335" s="1" t="s">
        <v>30</v>
      </c>
      <c r="I5335">
        <v>9.6153850000000006E-3</v>
      </c>
      <c r="J5335">
        <v>0.20192307700000001</v>
      </c>
      <c r="K5335">
        <v>8.6538461999999997E-2</v>
      </c>
      <c r="L5335">
        <v>6.7307692000000002E-2</v>
      </c>
      <c r="M5335">
        <v>0.14423076900000001</v>
      </c>
      <c r="N5335">
        <v>0.23076923099999999</v>
      </c>
      <c r="O5335">
        <v>0.25961538499999998</v>
      </c>
      <c r="P5335">
        <v>0.45192307700000001</v>
      </c>
      <c r="Q5335">
        <v>0.23076923099999999</v>
      </c>
      <c r="R5335">
        <v>0.31730769199999997</v>
      </c>
      <c r="S5335">
        <v>0</v>
      </c>
      <c r="T5335">
        <v>0</v>
      </c>
      <c r="U5335">
        <v>0.22538071100000001</v>
      </c>
      <c r="V5335">
        <v>0.51200000000000001</v>
      </c>
      <c r="W5335">
        <v>0.48799999999999999</v>
      </c>
      <c r="X5335">
        <v>0.151</v>
      </c>
      <c r="Y5335">
        <v>0.33500000000000002</v>
      </c>
      <c r="Z5335">
        <v>0.23</v>
      </c>
      <c r="AA5335">
        <v>0.2</v>
      </c>
      <c r="AB5335">
        <v>8.4000000000000005E-2</v>
      </c>
    </row>
    <row r="5336" spans="1:28" x14ac:dyDescent="0.4">
      <c r="A5336">
        <v>202311</v>
      </c>
      <c r="B5336" s="1" t="s">
        <v>2242</v>
      </c>
      <c r="C5336">
        <v>20051202</v>
      </c>
      <c r="D5336" s="1" t="s">
        <v>38</v>
      </c>
      <c r="E5336" s="1" t="s">
        <v>2243</v>
      </c>
      <c r="F5336" s="1" t="s">
        <v>39</v>
      </c>
      <c r="G5336" s="1" t="s">
        <v>39</v>
      </c>
      <c r="H5336" s="1" t="s">
        <v>29</v>
      </c>
      <c r="I5336">
        <v>8.3333332999999996E-2</v>
      </c>
      <c r="J5336">
        <v>0</v>
      </c>
      <c r="K5336">
        <v>0.16666666699999999</v>
      </c>
      <c r="L5336">
        <v>0.16666666699999999</v>
      </c>
      <c r="M5336">
        <v>0.33333333300000001</v>
      </c>
      <c r="N5336">
        <v>0.25</v>
      </c>
      <c r="O5336">
        <v>0</v>
      </c>
      <c r="P5336">
        <v>0</v>
      </c>
      <c r="Q5336">
        <v>0</v>
      </c>
      <c r="R5336">
        <v>0</v>
      </c>
      <c r="S5336">
        <v>1</v>
      </c>
      <c r="T5336">
        <v>0</v>
      </c>
      <c r="U5336">
        <v>0.54444444400000003</v>
      </c>
      <c r="V5336">
        <v>0.80500000000000005</v>
      </c>
      <c r="W5336">
        <v>0.19500000000000001</v>
      </c>
      <c r="X5336">
        <v>3.6999999999999998E-2</v>
      </c>
      <c r="Y5336">
        <v>4.9000000000000002E-2</v>
      </c>
      <c r="Z5336">
        <v>0.26800000000000002</v>
      </c>
      <c r="AA5336">
        <v>0.41499999999999998</v>
      </c>
      <c r="AB5336">
        <v>0.23200000000000001</v>
      </c>
    </row>
    <row r="5337" spans="1:28" x14ac:dyDescent="0.4">
      <c r="A5337">
        <v>202309</v>
      </c>
      <c r="B5337" s="1" t="s">
        <v>14236</v>
      </c>
      <c r="C5337">
        <v>20230613</v>
      </c>
      <c r="D5337" s="1" t="s">
        <v>95</v>
      </c>
      <c r="E5337" s="1" t="s">
        <v>14237</v>
      </c>
      <c r="F5337" s="1" t="s">
        <v>39</v>
      </c>
      <c r="G5337" s="1" t="s">
        <v>39</v>
      </c>
      <c r="H5337" s="1" t="s">
        <v>31</v>
      </c>
      <c r="I5337">
        <v>9.5238094999999995E-2</v>
      </c>
      <c r="J5337">
        <v>4.7619047999999997E-2</v>
      </c>
      <c r="K5337">
        <v>0.14285714299999999</v>
      </c>
      <c r="L5337">
        <v>9.5238094999999995E-2</v>
      </c>
      <c r="M5337">
        <v>0.19047618999999999</v>
      </c>
      <c r="N5337">
        <v>0.28571428599999998</v>
      </c>
      <c r="O5337">
        <v>0.14285714299999999</v>
      </c>
      <c r="P5337">
        <v>0</v>
      </c>
      <c r="Q5337">
        <v>0</v>
      </c>
      <c r="R5337">
        <v>0</v>
      </c>
      <c r="S5337">
        <v>0.571428571</v>
      </c>
      <c r="T5337">
        <v>0.428571429</v>
      </c>
      <c r="U5337">
        <v>0.76785714299999996</v>
      </c>
      <c r="V5337">
        <v>0.39300000000000002</v>
      </c>
      <c r="W5337">
        <v>0.60699999999999998</v>
      </c>
      <c r="X5337">
        <v>0.36099999999999999</v>
      </c>
      <c r="Y5337">
        <v>0.32800000000000001</v>
      </c>
      <c r="Z5337">
        <v>0.14799999999999999</v>
      </c>
      <c r="AA5337">
        <v>0.115</v>
      </c>
      <c r="AB5337">
        <v>4.9000000000000002E-2</v>
      </c>
    </row>
    <row r="5338" spans="1:28" x14ac:dyDescent="0.4">
      <c r="A5338">
        <v>202303</v>
      </c>
      <c r="B5338" s="1" t="s">
        <v>538</v>
      </c>
      <c r="C5338">
        <v>20200518</v>
      </c>
      <c r="D5338" s="1" t="s">
        <v>38</v>
      </c>
      <c r="E5338" s="1" t="s">
        <v>539</v>
      </c>
      <c r="F5338" s="1" t="s">
        <v>28</v>
      </c>
      <c r="G5338" s="1" t="s">
        <v>30</v>
      </c>
      <c r="H5338" s="1" t="s">
        <v>28</v>
      </c>
      <c r="I5338">
        <v>0.13725490200000001</v>
      </c>
      <c r="J5338">
        <v>0.196078431</v>
      </c>
      <c r="K5338">
        <v>0.117647059</v>
      </c>
      <c r="L5338">
        <v>0.117647059</v>
      </c>
      <c r="M5338">
        <v>0.156862745</v>
      </c>
      <c r="N5338">
        <v>0.156862745</v>
      </c>
      <c r="O5338">
        <v>0.117647059</v>
      </c>
      <c r="P5338">
        <v>0.235294118</v>
      </c>
      <c r="Q5338">
        <v>0.72549019599999998</v>
      </c>
      <c r="R5338">
        <v>3.9215686E-2</v>
      </c>
      <c r="S5338">
        <v>0</v>
      </c>
      <c r="T5338">
        <v>0</v>
      </c>
      <c r="U5338">
        <v>0.56934306599999995</v>
      </c>
      <c r="V5338">
        <v>0.65600000000000003</v>
      </c>
      <c r="W5338">
        <v>0.34399999999999997</v>
      </c>
      <c r="X5338">
        <v>1.9E-2</v>
      </c>
      <c r="Y5338">
        <v>7.5999999999999998E-2</v>
      </c>
      <c r="Z5338">
        <v>0.27400000000000002</v>
      </c>
      <c r="AA5338">
        <v>0.42</v>
      </c>
      <c r="AB5338">
        <v>0.21</v>
      </c>
    </row>
    <row r="5339" spans="1:28" x14ac:dyDescent="0.4">
      <c r="A5339">
        <v>202310</v>
      </c>
      <c r="B5339" s="1" t="s">
        <v>2506</v>
      </c>
      <c r="C5339">
        <v>20200206</v>
      </c>
      <c r="D5339" s="1" t="s">
        <v>2507</v>
      </c>
      <c r="E5339" s="1" t="s">
        <v>2508</v>
      </c>
      <c r="F5339" s="1" t="s">
        <v>39</v>
      </c>
      <c r="G5339" s="1" t="s">
        <v>28</v>
      </c>
      <c r="H5339" s="1" t="s">
        <v>54</v>
      </c>
      <c r="I5339">
        <v>0.5</v>
      </c>
      <c r="J5339">
        <v>0.5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1</v>
      </c>
      <c r="T5339">
        <v>0</v>
      </c>
      <c r="U5339">
        <v>0.64285714299999996</v>
      </c>
      <c r="V5339">
        <v>1</v>
      </c>
      <c r="W5339">
        <v>0</v>
      </c>
      <c r="X5339">
        <v>0</v>
      </c>
      <c r="Y5339">
        <v>6.3E-2</v>
      </c>
      <c r="Z5339">
        <v>0.438</v>
      </c>
      <c r="AA5339">
        <v>0.5</v>
      </c>
      <c r="AB5339">
        <v>0</v>
      </c>
    </row>
    <row r="5340" spans="1:28" x14ac:dyDescent="0.4">
      <c r="A5340">
        <v>202306</v>
      </c>
      <c r="B5340" s="1" t="s">
        <v>11778</v>
      </c>
      <c r="C5340">
        <v>20200713</v>
      </c>
      <c r="D5340" s="1" t="s">
        <v>41</v>
      </c>
      <c r="E5340" s="1" t="s">
        <v>11779</v>
      </c>
      <c r="F5340" s="1" t="s">
        <v>39</v>
      </c>
      <c r="G5340" s="1" t="s">
        <v>28</v>
      </c>
      <c r="H5340" s="1" t="s">
        <v>54</v>
      </c>
      <c r="I5340">
        <v>0.2</v>
      </c>
      <c r="J5340">
        <v>0.3</v>
      </c>
      <c r="K5340">
        <v>0.1</v>
      </c>
      <c r="L5340">
        <v>0.2</v>
      </c>
      <c r="M5340">
        <v>0</v>
      </c>
      <c r="N5340">
        <v>0.1</v>
      </c>
      <c r="O5340">
        <v>0.1</v>
      </c>
      <c r="P5340">
        <v>0</v>
      </c>
      <c r="Q5340">
        <v>0</v>
      </c>
      <c r="R5340">
        <v>0</v>
      </c>
      <c r="S5340">
        <v>0.1</v>
      </c>
      <c r="T5340">
        <v>0.9</v>
      </c>
      <c r="U5340">
        <v>0.58333333300000001</v>
      </c>
      <c r="V5340">
        <v>0.95</v>
      </c>
      <c r="W5340">
        <v>0.05</v>
      </c>
      <c r="X5340">
        <v>0.1</v>
      </c>
      <c r="Y5340">
        <v>0.46</v>
      </c>
      <c r="Z5340">
        <v>0.33</v>
      </c>
      <c r="AA5340">
        <v>0.1</v>
      </c>
      <c r="AB5340">
        <v>0.01</v>
      </c>
    </row>
    <row r="5341" spans="1:28" x14ac:dyDescent="0.4">
      <c r="A5341">
        <v>202312</v>
      </c>
      <c r="B5341" s="1" t="s">
        <v>15170</v>
      </c>
      <c r="C5341">
        <v>20151001</v>
      </c>
      <c r="D5341" s="1" t="s">
        <v>2328</v>
      </c>
      <c r="E5341" s="1" t="s">
        <v>15171</v>
      </c>
      <c r="F5341" s="1" t="s">
        <v>28</v>
      </c>
      <c r="G5341" s="1" t="s">
        <v>28</v>
      </c>
      <c r="H5341" s="1" t="s">
        <v>28</v>
      </c>
      <c r="I5341">
        <v>6.1224489999999999E-2</v>
      </c>
      <c r="J5341">
        <v>8.1632652999999999E-2</v>
      </c>
      <c r="K5341">
        <v>0.18367346900000001</v>
      </c>
      <c r="L5341">
        <v>0.163265306</v>
      </c>
      <c r="M5341">
        <v>0.12244898</v>
      </c>
      <c r="N5341">
        <v>0.10204081600000001</v>
      </c>
      <c r="O5341">
        <v>0.28571428599999998</v>
      </c>
      <c r="P5341">
        <v>0.30612244900000002</v>
      </c>
      <c r="Q5341">
        <v>0.163265306</v>
      </c>
      <c r="R5341">
        <v>0.44897959199999998</v>
      </c>
      <c r="S5341">
        <v>8.1632652999999999E-2</v>
      </c>
      <c r="T5341">
        <v>0</v>
      </c>
      <c r="U5341">
        <v>7.3170732000000002E-2</v>
      </c>
      <c r="V5341">
        <v>0.42399999999999999</v>
      </c>
      <c r="W5341">
        <v>0.57599999999999996</v>
      </c>
      <c r="X5341">
        <v>8.5999999999999993E-2</v>
      </c>
      <c r="Y5341">
        <v>0.151</v>
      </c>
      <c r="Z5341">
        <v>0.24199999999999999</v>
      </c>
      <c r="AA5341">
        <v>0.317</v>
      </c>
      <c r="AB5341">
        <v>0.20300000000000001</v>
      </c>
    </row>
    <row r="5342" spans="1:28" x14ac:dyDescent="0.4">
      <c r="A5342">
        <v>202311</v>
      </c>
      <c r="B5342" s="1" t="s">
        <v>15407</v>
      </c>
      <c r="C5342">
        <v>20210730</v>
      </c>
      <c r="D5342" s="1" t="s">
        <v>95</v>
      </c>
      <c r="E5342" s="1" t="s">
        <v>15408</v>
      </c>
      <c r="F5342" s="1" t="s">
        <v>28</v>
      </c>
      <c r="G5342" s="1" t="s">
        <v>28</v>
      </c>
      <c r="H5342" s="1" t="s">
        <v>28</v>
      </c>
      <c r="I5342">
        <v>0.18</v>
      </c>
      <c r="J5342">
        <v>0.1</v>
      </c>
      <c r="K5342">
        <v>0.12</v>
      </c>
      <c r="L5342">
        <v>0.12</v>
      </c>
      <c r="M5342">
        <v>0.16</v>
      </c>
      <c r="N5342">
        <v>0.22</v>
      </c>
      <c r="O5342">
        <v>0.1</v>
      </c>
      <c r="P5342">
        <v>0</v>
      </c>
      <c r="Q5342">
        <v>0</v>
      </c>
      <c r="R5342">
        <v>0</v>
      </c>
      <c r="S5342">
        <v>0.64</v>
      </c>
      <c r="T5342">
        <v>0.36</v>
      </c>
      <c r="U5342">
        <v>0.84094754699999996</v>
      </c>
      <c r="V5342">
        <v>0.69699999999999995</v>
      </c>
      <c r="W5342">
        <v>0.30299999999999999</v>
      </c>
      <c r="X5342">
        <v>0.11700000000000001</v>
      </c>
      <c r="Y5342">
        <v>0.249</v>
      </c>
      <c r="Z5342">
        <v>0.35799999999999998</v>
      </c>
      <c r="AA5342">
        <v>0.21199999999999999</v>
      </c>
      <c r="AB5342">
        <v>6.4000000000000001E-2</v>
      </c>
    </row>
    <row r="5343" spans="1:28" x14ac:dyDescent="0.4">
      <c r="A5343">
        <v>202312</v>
      </c>
      <c r="B5343" s="1" t="s">
        <v>7460</v>
      </c>
      <c r="C5343">
        <v>20221007</v>
      </c>
      <c r="D5343" s="1" t="s">
        <v>95</v>
      </c>
      <c r="E5343" s="1" t="s">
        <v>7461</v>
      </c>
      <c r="F5343" s="1" t="s">
        <v>31</v>
      </c>
      <c r="G5343" s="1" t="s">
        <v>31</v>
      </c>
      <c r="H5343" s="1" t="s">
        <v>28</v>
      </c>
      <c r="I5343">
        <v>0.171428571</v>
      </c>
      <c r="J5343">
        <v>0.104761905</v>
      </c>
      <c r="K5343">
        <v>5.7142856999999998E-2</v>
      </c>
      <c r="L5343">
        <v>0.15238095199999999</v>
      </c>
      <c r="M5343">
        <v>0.16190476200000001</v>
      </c>
      <c r="N5343">
        <v>0.257142857</v>
      </c>
      <c r="O5343">
        <v>9.5238094999999995E-2</v>
      </c>
      <c r="P5343">
        <v>0</v>
      </c>
      <c r="Q5343">
        <v>0</v>
      </c>
      <c r="R5343">
        <v>0</v>
      </c>
      <c r="S5343">
        <v>0.428571429</v>
      </c>
      <c r="T5343">
        <v>0.571428571</v>
      </c>
      <c r="U5343">
        <v>0.71760154700000001</v>
      </c>
      <c r="V5343">
        <v>0.63600000000000001</v>
      </c>
      <c r="W5343">
        <v>0.36399999999999999</v>
      </c>
      <c r="X5343">
        <v>0.28199999999999997</v>
      </c>
      <c r="Y5343">
        <v>0.318</v>
      </c>
      <c r="Z5343">
        <v>0.22700000000000001</v>
      </c>
      <c r="AA5343">
        <v>0.14599999999999999</v>
      </c>
      <c r="AB5343">
        <v>2.8000000000000001E-2</v>
      </c>
    </row>
    <row r="5344" spans="1:28" x14ac:dyDescent="0.4">
      <c r="A5344">
        <v>202312</v>
      </c>
      <c r="B5344" s="1" t="s">
        <v>9647</v>
      </c>
      <c r="C5344">
        <v>20200420</v>
      </c>
      <c r="D5344" s="1" t="s">
        <v>95</v>
      </c>
      <c r="E5344" s="1" t="s">
        <v>9648</v>
      </c>
      <c r="F5344" s="1" t="s">
        <v>28</v>
      </c>
      <c r="G5344" s="1" t="s">
        <v>28</v>
      </c>
      <c r="H5344" s="1" t="s">
        <v>28</v>
      </c>
      <c r="I5344">
        <v>0.111111111</v>
      </c>
      <c r="J5344">
        <v>9.5238094999999995E-2</v>
      </c>
      <c r="K5344">
        <v>0.126984127</v>
      </c>
      <c r="L5344">
        <v>0.111111111</v>
      </c>
      <c r="M5344">
        <v>0.253968254</v>
      </c>
      <c r="N5344">
        <v>0.19047618999999999</v>
      </c>
      <c r="O5344">
        <v>0.111111111</v>
      </c>
      <c r="P5344">
        <v>0</v>
      </c>
      <c r="Q5344">
        <v>0</v>
      </c>
      <c r="R5344">
        <v>0</v>
      </c>
      <c r="S5344">
        <v>0.53968254000000004</v>
      </c>
      <c r="T5344">
        <v>0.46031746000000001</v>
      </c>
      <c r="U5344">
        <v>0.80559254300000005</v>
      </c>
      <c r="V5344">
        <v>0.67400000000000004</v>
      </c>
      <c r="W5344">
        <v>0.32600000000000001</v>
      </c>
      <c r="X5344">
        <v>0.26</v>
      </c>
      <c r="Y5344">
        <v>0.311</v>
      </c>
      <c r="Z5344">
        <v>0.26400000000000001</v>
      </c>
      <c r="AA5344">
        <v>0.13300000000000001</v>
      </c>
      <c r="AB5344">
        <v>3.2000000000000001E-2</v>
      </c>
    </row>
    <row r="5345" spans="1:28" x14ac:dyDescent="0.4">
      <c r="A5345">
        <v>202312</v>
      </c>
      <c r="B5345" s="1" t="s">
        <v>14587</v>
      </c>
      <c r="C5345">
        <v>20220530</v>
      </c>
      <c r="D5345" s="1" t="s">
        <v>95</v>
      </c>
      <c r="E5345" s="1" t="s">
        <v>14588</v>
      </c>
      <c r="F5345" s="1" t="s">
        <v>29</v>
      </c>
      <c r="G5345" s="1" t="s">
        <v>29</v>
      </c>
      <c r="H5345" s="1" t="s">
        <v>28</v>
      </c>
      <c r="I5345">
        <v>6.4705882000000006E-2</v>
      </c>
      <c r="J5345">
        <v>0.11176470600000001</v>
      </c>
      <c r="K5345">
        <v>0.15294117600000001</v>
      </c>
      <c r="L5345">
        <v>0.141176471</v>
      </c>
      <c r="M5345">
        <v>0.147058824</v>
      </c>
      <c r="N5345">
        <v>0.27647058800000002</v>
      </c>
      <c r="O5345">
        <v>0.105882353</v>
      </c>
      <c r="P5345">
        <v>1.1764706E-2</v>
      </c>
      <c r="Q5345">
        <v>0</v>
      </c>
      <c r="R5345">
        <v>0</v>
      </c>
      <c r="S5345">
        <v>0.38823529400000001</v>
      </c>
      <c r="T5345">
        <v>0.6</v>
      </c>
      <c r="U5345">
        <v>0.72976121100000002</v>
      </c>
      <c r="V5345">
        <v>0.59399999999999997</v>
      </c>
      <c r="W5345">
        <v>0.40600000000000003</v>
      </c>
      <c r="X5345">
        <v>0.51300000000000001</v>
      </c>
      <c r="Y5345">
        <v>0.25700000000000001</v>
      </c>
      <c r="Z5345">
        <v>0.115</v>
      </c>
      <c r="AA5345">
        <v>9.5000000000000001E-2</v>
      </c>
      <c r="AB5345">
        <v>0.02</v>
      </c>
    </row>
    <row r="5346" spans="1:28" x14ac:dyDescent="0.4">
      <c r="A5346">
        <v>202312</v>
      </c>
      <c r="B5346" s="1" t="s">
        <v>16559</v>
      </c>
      <c r="C5346">
        <v>20210202</v>
      </c>
      <c r="D5346" s="1" t="s">
        <v>95</v>
      </c>
      <c r="E5346" s="1" t="s">
        <v>16558</v>
      </c>
      <c r="F5346" s="1" t="s">
        <v>31</v>
      </c>
      <c r="G5346" s="1" t="s">
        <v>31</v>
      </c>
      <c r="H5346" s="1" t="s">
        <v>28</v>
      </c>
      <c r="I5346">
        <v>0.175257732</v>
      </c>
      <c r="J5346">
        <v>9.2783505000000002E-2</v>
      </c>
      <c r="K5346">
        <v>0.13402061900000001</v>
      </c>
      <c r="L5346">
        <v>0.16494845399999999</v>
      </c>
      <c r="M5346">
        <v>0.12371134</v>
      </c>
      <c r="N5346">
        <v>0.226804124</v>
      </c>
      <c r="O5346">
        <v>8.2474226999999997E-2</v>
      </c>
      <c r="P5346">
        <v>0</v>
      </c>
      <c r="Q5346">
        <v>0</v>
      </c>
      <c r="R5346">
        <v>1.0309278E-2</v>
      </c>
      <c r="S5346">
        <v>0.57731958800000005</v>
      </c>
      <c r="T5346">
        <v>0.41237113399999997</v>
      </c>
      <c r="U5346">
        <v>0.437788018</v>
      </c>
      <c r="V5346">
        <v>0.60399999999999998</v>
      </c>
      <c r="W5346">
        <v>0.39600000000000002</v>
      </c>
      <c r="X5346">
        <v>0.214</v>
      </c>
      <c r="Y5346">
        <v>0.33600000000000002</v>
      </c>
      <c r="Z5346">
        <v>0.28299999999999997</v>
      </c>
      <c r="AA5346">
        <v>0.128</v>
      </c>
      <c r="AB5346">
        <v>3.9E-2</v>
      </c>
    </row>
    <row r="5347" spans="1:28" x14ac:dyDescent="0.4">
      <c r="A5347">
        <v>202312</v>
      </c>
      <c r="B5347" s="1" t="s">
        <v>2753</v>
      </c>
      <c r="C5347">
        <v>20220510</v>
      </c>
      <c r="D5347" s="1" t="s">
        <v>95</v>
      </c>
      <c r="E5347" s="1" t="s">
        <v>2754</v>
      </c>
      <c r="F5347" s="1" t="s">
        <v>31</v>
      </c>
      <c r="G5347" s="1" t="s">
        <v>31</v>
      </c>
      <c r="H5347" s="1" t="s">
        <v>28</v>
      </c>
      <c r="I5347">
        <v>0.155963303</v>
      </c>
      <c r="J5347">
        <v>0.128440367</v>
      </c>
      <c r="K5347">
        <v>7.3394495000000004E-2</v>
      </c>
      <c r="L5347">
        <v>0.16513761499999999</v>
      </c>
      <c r="M5347">
        <v>0.16513761499999999</v>
      </c>
      <c r="N5347">
        <v>0.201834862</v>
      </c>
      <c r="O5347">
        <v>0.11009174300000001</v>
      </c>
      <c r="P5347">
        <v>0</v>
      </c>
      <c r="Q5347">
        <v>0</v>
      </c>
      <c r="R5347">
        <v>0</v>
      </c>
      <c r="S5347">
        <v>0.44036697200000002</v>
      </c>
      <c r="T5347">
        <v>0.55963302800000003</v>
      </c>
      <c r="U5347">
        <v>0.41783649899999997</v>
      </c>
      <c r="V5347">
        <v>0.63500000000000001</v>
      </c>
      <c r="W5347">
        <v>0.36499999999999999</v>
      </c>
      <c r="X5347">
        <v>0.40600000000000003</v>
      </c>
      <c r="Y5347">
        <v>0.27200000000000002</v>
      </c>
      <c r="Z5347">
        <v>0.19500000000000001</v>
      </c>
      <c r="AA5347">
        <v>9.6000000000000002E-2</v>
      </c>
      <c r="AB5347">
        <v>3.1E-2</v>
      </c>
    </row>
    <row r="5348" spans="1:28" x14ac:dyDescent="0.4">
      <c r="A5348">
        <v>202312</v>
      </c>
      <c r="B5348" s="1" t="s">
        <v>13062</v>
      </c>
      <c r="C5348">
        <v>20220622</v>
      </c>
      <c r="D5348" s="1" t="s">
        <v>95</v>
      </c>
      <c r="E5348" s="1" t="s">
        <v>13063</v>
      </c>
      <c r="F5348" s="1" t="s">
        <v>31</v>
      </c>
      <c r="G5348" s="1" t="s">
        <v>31</v>
      </c>
      <c r="H5348" s="1" t="s">
        <v>31</v>
      </c>
      <c r="I5348">
        <v>8.3333332999999996E-2</v>
      </c>
      <c r="J5348">
        <v>0.16666666699999999</v>
      </c>
      <c r="K5348">
        <v>0.125</v>
      </c>
      <c r="L5348">
        <v>0.13888888899999999</v>
      </c>
      <c r="M5348">
        <v>0.13888888899999999</v>
      </c>
      <c r="N5348">
        <v>0.20833333300000001</v>
      </c>
      <c r="O5348">
        <v>0.13888888899999999</v>
      </c>
      <c r="P5348">
        <v>0</v>
      </c>
      <c r="Q5348">
        <v>0</v>
      </c>
      <c r="R5348">
        <v>1.3888889E-2</v>
      </c>
      <c r="S5348">
        <v>0.51388888899999996</v>
      </c>
      <c r="T5348">
        <v>0.47222222200000002</v>
      </c>
      <c r="U5348">
        <v>0.81807511700000002</v>
      </c>
      <c r="V5348">
        <v>0.67100000000000004</v>
      </c>
      <c r="W5348">
        <v>0.32900000000000001</v>
      </c>
      <c r="X5348">
        <v>0.17199999999999999</v>
      </c>
      <c r="Y5348">
        <v>0.307</v>
      </c>
      <c r="Z5348">
        <v>0.31900000000000001</v>
      </c>
      <c r="AA5348">
        <v>0.17199999999999999</v>
      </c>
      <c r="AB5348">
        <v>0.03</v>
      </c>
    </row>
    <row r="5349" spans="1:28" x14ac:dyDescent="0.4">
      <c r="A5349">
        <v>202312</v>
      </c>
      <c r="B5349" s="1" t="s">
        <v>15693</v>
      </c>
      <c r="C5349">
        <v>20190318</v>
      </c>
      <c r="D5349" s="1" t="s">
        <v>95</v>
      </c>
      <c r="E5349" s="1" t="s">
        <v>15694</v>
      </c>
      <c r="F5349" s="1" t="s">
        <v>31</v>
      </c>
      <c r="G5349" s="1" t="s">
        <v>31</v>
      </c>
      <c r="H5349" s="1" t="s">
        <v>28</v>
      </c>
      <c r="I5349">
        <v>0.10810810799999999</v>
      </c>
      <c r="J5349">
        <v>0.10810810799999999</v>
      </c>
      <c r="K5349">
        <v>8.1081080999999999E-2</v>
      </c>
      <c r="L5349">
        <v>0.18918918900000001</v>
      </c>
      <c r="M5349">
        <v>0.14864864899999999</v>
      </c>
      <c r="N5349">
        <v>0.14864864899999999</v>
      </c>
      <c r="O5349">
        <v>0.21621621599999999</v>
      </c>
      <c r="P5349">
        <v>0</v>
      </c>
      <c r="Q5349">
        <v>0</v>
      </c>
      <c r="R5349">
        <v>0</v>
      </c>
      <c r="S5349">
        <v>0.594594595</v>
      </c>
      <c r="T5349">
        <v>0.405405405</v>
      </c>
      <c r="U5349">
        <v>0.88888888899999996</v>
      </c>
      <c r="V5349">
        <v>0.64</v>
      </c>
      <c r="W5349">
        <v>0.36</v>
      </c>
      <c r="X5349">
        <v>0.186</v>
      </c>
      <c r="Y5349">
        <v>0.33600000000000002</v>
      </c>
      <c r="Z5349">
        <v>0.27900000000000003</v>
      </c>
      <c r="AA5349">
        <v>0.158</v>
      </c>
      <c r="AB5349">
        <v>4.1000000000000002E-2</v>
      </c>
    </row>
    <row r="5350" spans="1:28" x14ac:dyDescent="0.4">
      <c r="A5350">
        <v>202310</v>
      </c>
      <c r="B5350" s="1" t="s">
        <v>5319</v>
      </c>
      <c r="C5350">
        <v>20200323</v>
      </c>
      <c r="D5350" s="1" t="s">
        <v>95</v>
      </c>
      <c r="E5350" s="1" t="s">
        <v>5320</v>
      </c>
      <c r="F5350" s="1" t="s">
        <v>28</v>
      </c>
      <c r="G5350" s="1" t="s">
        <v>30</v>
      </c>
      <c r="H5350" s="1" t="s">
        <v>28</v>
      </c>
      <c r="I5350">
        <v>6.5217391E-2</v>
      </c>
      <c r="J5350">
        <v>0.15217391299999999</v>
      </c>
      <c r="K5350">
        <v>0.15217391299999999</v>
      </c>
      <c r="L5350">
        <v>0.15217391299999999</v>
      </c>
      <c r="M5350">
        <v>0.108695652</v>
      </c>
      <c r="N5350">
        <v>0.28260869599999999</v>
      </c>
      <c r="O5350">
        <v>8.6956521999999994E-2</v>
      </c>
      <c r="P5350">
        <v>0</v>
      </c>
      <c r="Q5350">
        <v>0</v>
      </c>
      <c r="R5350">
        <v>0</v>
      </c>
      <c r="S5350">
        <v>0.56521739100000001</v>
      </c>
      <c r="T5350">
        <v>0.43478260899999999</v>
      </c>
      <c r="U5350">
        <v>0.49261083700000002</v>
      </c>
      <c r="V5350">
        <v>0.61199999999999999</v>
      </c>
      <c r="W5350">
        <v>0.38800000000000001</v>
      </c>
      <c r="X5350">
        <v>0.23400000000000001</v>
      </c>
      <c r="Y5350">
        <v>0.245</v>
      </c>
      <c r="Z5350">
        <v>0.32</v>
      </c>
      <c r="AA5350">
        <v>0.14899999999999999</v>
      </c>
      <c r="AB5350">
        <v>5.1999999999999998E-2</v>
      </c>
    </row>
    <row r="5351" spans="1:28" x14ac:dyDescent="0.4">
      <c r="A5351">
        <v>202312</v>
      </c>
      <c r="B5351" s="1" t="s">
        <v>4737</v>
      </c>
      <c r="C5351">
        <v>20200821</v>
      </c>
      <c r="D5351" s="1" t="s">
        <v>95</v>
      </c>
      <c r="E5351" s="1" t="s">
        <v>4738</v>
      </c>
      <c r="F5351" s="1" t="s">
        <v>31</v>
      </c>
      <c r="G5351" s="1" t="s">
        <v>31</v>
      </c>
      <c r="H5351" s="1" t="s">
        <v>28</v>
      </c>
      <c r="I5351">
        <v>0.11711711700000001</v>
      </c>
      <c r="J5351">
        <v>0.10810810799999999</v>
      </c>
      <c r="K5351">
        <v>0.162162162</v>
      </c>
      <c r="L5351">
        <v>0.144144144</v>
      </c>
      <c r="M5351">
        <v>0.207207207</v>
      </c>
      <c r="N5351">
        <v>0.18018018</v>
      </c>
      <c r="O5351">
        <v>8.1081080999999999E-2</v>
      </c>
      <c r="P5351">
        <v>0</v>
      </c>
      <c r="Q5351">
        <v>0</v>
      </c>
      <c r="R5351">
        <v>0</v>
      </c>
      <c r="S5351">
        <v>0.45945945900000001</v>
      </c>
      <c r="T5351">
        <v>0.54054054100000004</v>
      </c>
      <c r="U5351">
        <v>0.436932392</v>
      </c>
      <c r="V5351">
        <v>0.64</v>
      </c>
      <c r="W5351">
        <v>0.36</v>
      </c>
      <c r="X5351">
        <v>0.375</v>
      </c>
      <c r="Y5351">
        <v>0.309</v>
      </c>
      <c r="Z5351">
        <v>0.185</v>
      </c>
      <c r="AA5351">
        <v>0.106</v>
      </c>
      <c r="AB5351">
        <v>2.5000000000000001E-2</v>
      </c>
    </row>
    <row r="5352" spans="1:28" x14ac:dyDescent="0.4">
      <c r="A5352">
        <v>202312</v>
      </c>
      <c r="B5352" s="1" t="s">
        <v>8516</v>
      </c>
      <c r="C5352">
        <v>20210311</v>
      </c>
      <c r="D5352" s="1" t="s">
        <v>41</v>
      </c>
      <c r="E5352" s="1" t="s">
        <v>8517</v>
      </c>
      <c r="F5352" s="1" t="s">
        <v>31</v>
      </c>
      <c r="G5352" s="1" t="s">
        <v>31</v>
      </c>
      <c r="H5352" s="1" t="s">
        <v>28</v>
      </c>
      <c r="I5352">
        <v>0.14772727299999999</v>
      </c>
      <c r="J5352">
        <v>9.0909090999999997E-2</v>
      </c>
      <c r="K5352">
        <v>0.10227272699999999</v>
      </c>
      <c r="L5352">
        <v>6.8181818000000005E-2</v>
      </c>
      <c r="M5352">
        <v>0.23863636399999999</v>
      </c>
      <c r="N5352">
        <v>0.27272727299999999</v>
      </c>
      <c r="O5352">
        <v>7.9545455000000001E-2</v>
      </c>
      <c r="P5352">
        <v>0</v>
      </c>
      <c r="Q5352">
        <v>0</v>
      </c>
      <c r="R5352">
        <v>0</v>
      </c>
      <c r="S5352">
        <v>0.63636363600000001</v>
      </c>
      <c r="T5352">
        <v>0.36363636399999999</v>
      </c>
      <c r="U5352">
        <v>0.86319845900000003</v>
      </c>
      <c r="V5352">
        <v>0.63700000000000001</v>
      </c>
      <c r="W5352">
        <v>0.36299999999999999</v>
      </c>
      <c r="X5352">
        <v>0.18</v>
      </c>
      <c r="Y5352">
        <v>0.30499999999999999</v>
      </c>
      <c r="Z5352">
        <v>0.35899999999999999</v>
      </c>
      <c r="AA5352">
        <v>0.127</v>
      </c>
      <c r="AB5352">
        <v>2.8000000000000001E-2</v>
      </c>
    </row>
    <row r="5353" spans="1:28" x14ac:dyDescent="0.4">
      <c r="A5353">
        <v>202301</v>
      </c>
      <c r="B5353" s="1" t="s">
        <v>3058</v>
      </c>
      <c r="C5353">
        <v>20220624</v>
      </c>
      <c r="D5353" s="1" t="s">
        <v>173</v>
      </c>
      <c r="E5353" s="1" t="s">
        <v>3059</v>
      </c>
      <c r="F5353" s="1" t="s">
        <v>28</v>
      </c>
      <c r="G5353" s="1" t="s">
        <v>31</v>
      </c>
      <c r="H5353" s="1" t="s">
        <v>31</v>
      </c>
      <c r="I5353">
        <v>0.20689655200000001</v>
      </c>
      <c r="J5353">
        <v>0.12068965500000001</v>
      </c>
      <c r="K5353">
        <v>0.20689655200000001</v>
      </c>
      <c r="L5353">
        <v>0.13793103400000001</v>
      </c>
      <c r="M5353">
        <v>0.18965517200000001</v>
      </c>
      <c r="N5353">
        <v>0.13793103400000001</v>
      </c>
      <c r="O5353">
        <v>0</v>
      </c>
      <c r="P5353">
        <v>6.8965517000000004E-2</v>
      </c>
      <c r="Q5353">
        <v>0.53448275899999997</v>
      </c>
      <c r="R5353">
        <v>0.13793103400000001</v>
      </c>
      <c r="S5353">
        <v>0.25862068999999999</v>
      </c>
      <c r="T5353">
        <v>0</v>
      </c>
      <c r="U5353">
        <v>0.63736263699999995</v>
      </c>
      <c r="V5353">
        <v>0.61499999999999999</v>
      </c>
      <c r="W5353">
        <v>0.38500000000000001</v>
      </c>
      <c r="X5353">
        <v>0.104</v>
      </c>
      <c r="Y5353">
        <v>0.249</v>
      </c>
      <c r="Z5353">
        <v>0.35899999999999999</v>
      </c>
      <c r="AA5353">
        <v>0.19700000000000001</v>
      </c>
      <c r="AB5353">
        <v>9.0999999999999998E-2</v>
      </c>
    </row>
    <row r="5354" spans="1:28" x14ac:dyDescent="0.4">
      <c r="A5354">
        <v>202312</v>
      </c>
      <c r="B5354" s="1" t="s">
        <v>8020</v>
      </c>
      <c r="C5354">
        <v>20190924</v>
      </c>
      <c r="D5354" s="1" t="s">
        <v>38</v>
      </c>
      <c r="E5354" s="1" t="s">
        <v>8021</v>
      </c>
      <c r="F5354" s="1" t="s">
        <v>30</v>
      </c>
      <c r="G5354" s="1" t="s">
        <v>31</v>
      </c>
      <c r="H5354" s="1" t="s">
        <v>54</v>
      </c>
      <c r="I5354">
        <v>0.22727272700000001</v>
      </c>
      <c r="J5354">
        <v>0</v>
      </c>
      <c r="K5354">
        <v>0.18181818199999999</v>
      </c>
      <c r="L5354">
        <v>0.18181818199999999</v>
      </c>
      <c r="M5354">
        <v>0.13636363600000001</v>
      </c>
      <c r="N5354">
        <v>0.13636363600000001</v>
      </c>
      <c r="O5354">
        <v>0.13636363600000001</v>
      </c>
      <c r="P5354">
        <v>0</v>
      </c>
      <c r="Q5354">
        <v>0</v>
      </c>
      <c r="R5354">
        <v>9.0909090999999997E-2</v>
      </c>
      <c r="S5354">
        <v>0.909090909</v>
      </c>
      <c r="T5354">
        <v>0</v>
      </c>
      <c r="U5354">
        <v>0.89506172799999995</v>
      </c>
      <c r="V5354">
        <v>0.71399999999999997</v>
      </c>
      <c r="W5354">
        <v>0.28599999999999998</v>
      </c>
      <c r="X5354">
        <v>5.0999999999999997E-2</v>
      </c>
      <c r="Y5354">
        <v>0.16300000000000001</v>
      </c>
      <c r="Z5354">
        <v>0.311</v>
      </c>
      <c r="AA5354">
        <v>0.36199999999999999</v>
      </c>
      <c r="AB5354">
        <v>0.112</v>
      </c>
    </row>
    <row r="5355" spans="1:28" x14ac:dyDescent="0.4">
      <c r="A5355">
        <v>202306</v>
      </c>
      <c r="B5355" s="1" t="s">
        <v>1838</v>
      </c>
      <c r="C5355">
        <v>20210304</v>
      </c>
      <c r="D5355" s="1" t="s">
        <v>41</v>
      </c>
      <c r="E5355" s="1" t="s">
        <v>1839</v>
      </c>
      <c r="F5355" s="1" t="s">
        <v>39</v>
      </c>
      <c r="G5355" s="1" t="s">
        <v>30</v>
      </c>
      <c r="H5355" s="1" t="s">
        <v>29</v>
      </c>
      <c r="I5355">
        <v>0.17647058800000001</v>
      </c>
      <c r="J5355">
        <v>0</v>
      </c>
      <c r="K5355">
        <v>0.235294118</v>
      </c>
      <c r="L5355">
        <v>0.29411764699999998</v>
      </c>
      <c r="M5355">
        <v>0</v>
      </c>
      <c r="N5355">
        <v>0.17647058800000001</v>
      </c>
      <c r="O5355">
        <v>0.117647059</v>
      </c>
      <c r="P5355">
        <v>0</v>
      </c>
      <c r="Q5355">
        <v>0.117647059</v>
      </c>
      <c r="R5355">
        <v>5.8823528999999999E-2</v>
      </c>
      <c r="S5355">
        <v>0.82352941199999996</v>
      </c>
      <c r="T5355">
        <v>0</v>
      </c>
      <c r="U5355">
        <v>0.51644736800000002</v>
      </c>
      <c r="V5355">
        <v>0.626</v>
      </c>
      <c r="W5355">
        <v>0.374</v>
      </c>
      <c r="X5355">
        <v>0.33600000000000002</v>
      </c>
      <c r="Y5355">
        <v>0.19400000000000001</v>
      </c>
      <c r="Z5355">
        <v>0.24199999999999999</v>
      </c>
      <c r="AA5355">
        <v>0.16600000000000001</v>
      </c>
      <c r="AB5355">
        <v>6.2E-2</v>
      </c>
    </row>
    <row r="5356" spans="1:28" x14ac:dyDescent="0.4">
      <c r="A5356">
        <v>202301</v>
      </c>
      <c r="B5356" s="1" t="s">
        <v>7719</v>
      </c>
      <c r="C5356">
        <v>20220802</v>
      </c>
      <c r="D5356" s="1" t="s">
        <v>41</v>
      </c>
      <c r="E5356" s="1" t="s">
        <v>7720</v>
      </c>
      <c r="F5356" s="1" t="s">
        <v>28</v>
      </c>
      <c r="G5356" s="1" t="s">
        <v>28</v>
      </c>
      <c r="H5356" s="1" t="s">
        <v>31</v>
      </c>
      <c r="I5356">
        <v>0</v>
      </c>
      <c r="J5356">
        <v>2.8571428999999999E-2</v>
      </c>
      <c r="K5356">
        <v>0.171428571</v>
      </c>
      <c r="L5356">
        <v>0.28571428599999998</v>
      </c>
      <c r="M5356">
        <v>0.114285714</v>
      </c>
      <c r="N5356">
        <v>0.257142857</v>
      </c>
      <c r="O5356">
        <v>0.14285714299999999</v>
      </c>
      <c r="P5356">
        <v>0</v>
      </c>
      <c r="Q5356">
        <v>0.257142857</v>
      </c>
      <c r="R5356">
        <v>0.114285714</v>
      </c>
      <c r="S5356">
        <v>0.62857142899999996</v>
      </c>
      <c r="T5356">
        <v>0</v>
      </c>
      <c r="U5356">
        <v>0.77108433700000001</v>
      </c>
      <c r="V5356">
        <v>0.46600000000000003</v>
      </c>
      <c r="W5356">
        <v>0.53400000000000003</v>
      </c>
      <c r="X5356">
        <v>0.25600000000000001</v>
      </c>
      <c r="Y5356">
        <v>0.35199999999999998</v>
      </c>
      <c r="Z5356">
        <v>0.24399999999999999</v>
      </c>
      <c r="AA5356">
        <v>0.13600000000000001</v>
      </c>
      <c r="AB5356">
        <v>1.0999999999999999E-2</v>
      </c>
    </row>
    <row r="5357" spans="1:28" x14ac:dyDescent="0.4">
      <c r="A5357">
        <v>202312</v>
      </c>
      <c r="B5357" s="1" t="s">
        <v>998</v>
      </c>
      <c r="C5357">
        <v>20221206</v>
      </c>
      <c r="D5357" s="1" t="s">
        <v>38</v>
      </c>
      <c r="E5357" s="1" t="s">
        <v>999</v>
      </c>
      <c r="F5357" s="1" t="s">
        <v>31</v>
      </c>
      <c r="G5357" s="1" t="s">
        <v>31</v>
      </c>
      <c r="H5357" s="1" t="s">
        <v>28</v>
      </c>
      <c r="I5357">
        <v>0.104761905</v>
      </c>
      <c r="J5357">
        <v>0.16190476200000001</v>
      </c>
      <c r="K5357">
        <v>0.14285714299999999</v>
      </c>
      <c r="L5357">
        <v>0.20952381</v>
      </c>
      <c r="M5357">
        <v>0.219047619</v>
      </c>
      <c r="N5357">
        <v>0.16190476200000001</v>
      </c>
      <c r="O5357">
        <v>0</v>
      </c>
      <c r="P5357">
        <v>0.50476190499999996</v>
      </c>
      <c r="Q5357">
        <v>0.485714286</v>
      </c>
      <c r="R5357">
        <v>9.5238100000000006E-3</v>
      </c>
      <c r="S5357">
        <v>0</v>
      </c>
      <c r="T5357">
        <v>0</v>
      </c>
      <c r="U5357">
        <v>0.70041322299999997</v>
      </c>
      <c r="V5357">
        <v>0.65700000000000003</v>
      </c>
      <c r="W5357">
        <v>0.34300000000000003</v>
      </c>
      <c r="X5357">
        <v>0.04</v>
      </c>
      <c r="Y5357">
        <v>0.13600000000000001</v>
      </c>
      <c r="Z5357">
        <v>0.3</v>
      </c>
      <c r="AA5357">
        <v>0.34599999999999997</v>
      </c>
      <c r="AB5357">
        <v>0.17699999999999999</v>
      </c>
    </row>
    <row r="5358" spans="1:28" x14ac:dyDescent="0.4">
      <c r="A5358">
        <v>202312</v>
      </c>
      <c r="B5358" s="1" t="s">
        <v>4714</v>
      </c>
      <c r="C5358">
        <v>20160420</v>
      </c>
      <c r="D5358" s="1" t="s">
        <v>38</v>
      </c>
      <c r="E5358" s="1" t="s">
        <v>4715</v>
      </c>
      <c r="F5358" s="1" t="s">
        <v>39</v>
      </c>
      <c r="G5358" s="1" t="s">
        <v>39</v>
      </c>
      <c r="H5358" s="1" t="s">
        <v>31</v>
      </c>
      <c r="I5358">
        <v>0.105263158</v>
      </c>
      <c r="J5358">
        <v>0.21052631599999999</v>
      </c>
      <c r="K5358">
        <v>0.15789473700000001</v>
      </c>
      <c r="L5358">
        <v>0.26315789499999998</v>
      </c>
      <c r="M5358">
        <v>0.105263158</v>
      </c>
      <c r="N5358">
        <v>0</v>
      </c>
      <c r="O5358">
        <v>0.15789473700000001</v>
      </c>
      <c r="P5358">
        <v>0</v>
      </c>
      <c r="Q5358">
        <v>0</v>
      </c>
      <c r="R5358">
        <v>5.2631578999999998E-2</v>
      </c>
      <c r="S5358">
        <v>0.94736842099999996</v>
      </c>
      <c r="T5358">
        <v>0</v>
      </c>
      <c r="U5358">
        <v>0.573684211</v>
      </c>
      <c r="V5358">
        <v>0.50800000000000001</v>
      </c>
      <c r="W5358">
        <v>0.49199999999999999</v>
      </c>
      <c r="X5358">
        <v>0.11</v>
      </c>
      <c r="Y5358">
        <v>0.22700000000000001</v>
      </c>
      <c r="Z5358">
        <v>0.28699999999999998</v>
      </c>
      <c r="AA5358">
        <v>0.215</v>
      </c>
      <c r="AB5358">
        <v>0.16</v>
      </c>
    </row>
    <row r="5359" spans="1:28" x14ac:dyDescent="0.4">
      <c r="A5359">
        <v>202309</v>
      </c>
      <c r="B5359" s="1" t="s">
        <v>12820</v>
      </c>
      <c r="C5359">
        <v>20170102</v>
      </c>
      <c r="D5359" s="1" t="s">
        <v>38</v>
      </c>
      <c r="E5359" s="1" t="s">
        <v>12821</v>
      </c>
      <c r="F5359" s="1" t="s">
        <v>39</v>
      </c>
      <c r="G5359" s="1" t="s">
        <v>30</v>
      </c>
      <c r="H5359" s="1" t="s">
        <v>54</v>
      </c>
      <c r="I5359">
        <v>0.1</v>
      </c>
      <c r="J5359">
        <v>0</v>
      </c>
      <c r="K5359">
        <v>0.1</v>
      </c>
      <c r="L5359">
        <v>0.4</v>
      </c>
      <c r="M5359">
        <v>0.1</v>
      </c>
      <c r="N5359">
        <v>0.2</v>
      </c>
      <c r="O5359">
        <v>0.1</v>
      </c>
      <c r="P5359">
        <v>0</v>
      </c>
      <c r="Q5359">
        <v>0.1</v>
      </c>
      <c r="R5359">
        <v>0.2</v>
      </c>
      <c r="S5359">
        <v>0.7</v>
      </c>
      <c r="T5359">
        <v>0</v>
      </c>
      <c r="U5359">
        <v>0.77777777800000003</v>
      </c>
      <c r="V5359">
        <v>0.74099999999999999</v>
      </c>
      <c r="W5359">
        <v>0.25900000000000001</v>
      </c>
      <c r="X5359">
        <v>2.1000000000000001E-2</v>
      </c>
      <c r="Y5359">
        <v>0.16800000000000001</v>
      </c>
      <c r="Z5359">
        <v>0.29399999999999998</v>
      </c>
      <c r="AA5359">
        <v>0.36399999999999999</v>
      </c>
      <c r="AB5359">
        <v>0.154</v>
      </c>
    </row>
    <row r="5360" spans="1:28" x14ac:dyDescent="0.4">
      <c r="A5360">
        <v>202312</v>
      </c>
      <c r="B5360" s="1" t="s">
        <v>2038</v>
      </c>
      <c r="C5360">
        <v>20191206</v>
      </c>
      <c r="D5360" s="1" t="s">
        <v>46</v>
      </c>
      <c r="E5360" s="1" t="s">
        <v>2039</v>
      </c>
      <c r="F5360" s="1" t="s">
        <v>54</v>
      </c>
      <c r="G5360" s="1" t="s">
        <v>54</v>
      </c>
      <c r="H5360" s="1" t="s">
        <v>28</v>
      </c>
      <c r="I5360">
        <v>0.14016172499999999</v>
      </c>
      <c r="J5360">
        <v>0.12938005399999999</v>
      </c>
      <c r="K5360">
        <v>0.12938005399999999</v>
      </c>
      <c r="L5360">
        <v>0.155256065</v>
      </c>
      <c r="M5360">
        <v>0.16711590300000001</v>
      </c>
      <c r="N5360">
        <v>0.14393531000000001</v>
      </c>
      <c r="O5360">
        <v>0.134770889</v>
      </c>
      <c r="P5360">
        <v>6.4690030000000001E-3</v>
      </c>
      <c r="Q5360">
        <v>0.29703503999999997</v>
      </c>
      <c r="R5360">
        <v>0.54986522900000001</v>
      </c>
      <c r="S5360">
        <v>0.14663072799999999</v>
      </c>
      <c r="T5360">
        <v>0</v>
      </c>
      <c r="U5360">
        <v>4.5521427000000003E-2</v>
      </c>
      <c r="V5360">
        <v>0.54500000000000004</v>
      </c>
      <c r="W5360">
        <v>0.45500000000000002</v>
      </c>
      <c r="X5360">
        <v>0.187</v>
      </c>
      <c r="Y5360">
        <v>0.33400000000000002</v>
      </c>
      <c r="Z5360">
        <v>0.27500000000000002</v>
      </c>
      <c r="AA5360">
        <v>0.152</v>
      </c>
      <c r="AB5360">
        <v>5.2999999999999999E-2</v>
      </c>
    </row>
    <row r="5361" spans="1:28" x14ac:dyDescent="0.4">
      <c r="A5361">
        <v>202312</v>
      </c>
      <c r="B5361" s="1" t="s">
        <v>10607</v>
      </c>
      <c r="C5361">
        <v>20220112</v>
      </c>
      <c r="D5361" s="1" t="s">
        <v>41</v>
      </c>
      <c r="E5361" s="1" t="s">
        <v>10608</v>
      </c>
      <c r="F5361" s="1" t="s">
        <v>28</v>
      </c>
      <c r="G5361" s="1" t="s">
        <v>29</v>
      </c>
      <c r="H5361" s="1" t="s">
        <v>29</v>
      </c>
      <c r="I5361">
        <v>5.5555555999999999E-2</v>
      </c>
      <c r="J5361">
        <v>0.111111111</v>
      </c>
      <c r="K5361">
        <v>0.12962963</v>
      </c>
      <c r="L5361">
        <v>0.24074074100000001</v>
      </c>
      <c r="M5361">
        <v>0.14814814800000001</v>
      </c>
      <c r="N5361">
        <v>0.20370370400000001</v>
      </c>
      <c r="O5361">
        <v>0.111111111</v>
      </c>
      <c r="P5361">
        <v>1.8518519000000001E-2</v>
      </c>
      <c r="Q5361">
        <v>0.16666666699999999</v>
      </c>
      <c r="R5361">
        <v>5.5555555999999999E-2</v>
      </c>
      <c r="S5361">
        <v>0.75925925900000002</v>
      </c>
      <c r="T5361">
        <v>0</v>
      </c>
      <c r="U5361">
        <v>0.132013201</v>
      </c>
      <c r="V5361">
        <v>0.61599999999999999</v>
      </c>
      <c r="W5361">
        <v>0.38400000000000001</v>
      </c>
      <c r="X5361">
        <v>8.5000000000000006E-2</v>
      </c>
      <c r="Y5361">
        <v>0.21</v>
      </c>
      <c r="Z5361">
        <v>0.33600000000000002</v>
      </c>
      <c r="AA5361">
        <v>0.23599999999999999</v>
      </c>
      <c r="AB5361">
        <v>0.13300000000000001</v>
      </c>
    </row>
    <row r="5362" spans="1:28" x14ac:dyDescent="0.4">
      <c r="A5362">
        <v>202312</v>
      </c>
      <c r="B5362" s="1" t="s">
        <v>8282</v>
      </c>
      <c r="C5362">
        <v>20210913</v>
      </c>
      <c r="D5362" s="1" t="s">
        <v>211</v>
      </c>
      <c r="E5362" s="1" t="s">
        <v>8281</v>
      </c>
      <c r="F5362" s="1" t="s">
        <v>29</v>
      </c>
      <c r="G5362" s="1" t="s">
        <v>31</v>
      </c>
      <c r="H5362" s="1" t="s">
        <v>39</v>
      </c>
      <c r="I5362">
        <v>9.9585062000000002E-2</v>
      </c>
      <c r="J5362">
        <v>0.12863070500000001</v>
      </c>
      <c r="K5362">
        <v>0.14522821599999999</v>
      </c>
      <c r="L5362">
        <v>0.12863070500000001</v>
      </c>
      <c r="M5362">
        <v>0.19087136900000001</v>
      </c>
      <c r="N5362">
        <v>0.15767634899999999</v>
      </c>
      <c r="O5362">
        <v>0.149377593</v>
      </c>
      <c r="P5362">
        <v>0.136929461</v>
      </c>
      <c r="Q5362">
        <v>0.244813278</v>
      </c>
      <c r="R5362">
        <v>0.55601659800000003</v>
      </c>
      <c r="S5362">
        <v>6.2240664000000001E-2</v>
      </c>
      <c r="T5362">
        <v>0</v>
      </c>
      <c r="U5362">
        <v>0.286809816</v>
      </c>
      <c r="V5362">
        <v>0.53200000000000003</v>
      </c>
      <c r="W5362">
        <v>0.46800000000000003</v>
      </c>
      <c r="X5362">
        <v>0.16300000000000001</v>
      </c>
      <c r="Y5362">
        <v>0.29399999999999998</v>
      </c>
      <c r="Z5362">
        <v>0.312</v>
      </c>
      <c r="AA5362">
        <v>0.18</v>
      </c>
      <c r="AB5362">
        <v>5.0999999999999997E-2</v>
      </c>
    </row>
    <row r="5363" spans="1:28" x14ac:dyDescent="0.4">
      <c r="A5363">
        <v>202311</v>
      </c>
      <c r="B5363" s="1" t="s">
        <v>3624</v>
      </c>
      <c r="C5363">
        <v>20211025</v>
      </c>
      <c r="D5363" s="1" t="s">
        <v>211</v>
      </c>
      <c r="E5363" s="1" t="s">
        <v>3625</v>
      </c>
      <c r="F5363" s="1" t="s">
        <v>31</v>
      </c>
      <c r="G5363" s="1" t="s">
        <v>39</v>
      </c>
      <c r="H5363" s="1" t="s">
        <v>39</v>
      </c>
      <c r="I5363">
        <v>0.16239316200000001</v>
      </c>
      <c r="J5363">
        <v>7.6923077000000006E-2</v>
      </c>
      <c r="K5363">
        <v>0.11965812000000001</v>
      </c>
      <c r="L5363">
        <v>0.102564103</v>
      </c>
      <c r="M5363">
        <v>0.18803418799999999</v>
      </c>
      <c r="N5363">
        <v>0.170940171</v>
      </c>
      <c r="O5363">
        <v>0.179487179</v>
      </c>
      <c r="P5363">
        <v>0.30769230800000003</v>
      </c>
      <c r="Q5363">
        <v>0.20512820500000001</v>
      </c>
      <c r="R5363">
        <v>0.48717948700000002</v>
      </c>
      <c r="S5363">
        <v>0</v>
      </c>
      <c r="T5363">
        <v>0</v>
      </c>
      <c r="U5363">
        <v>6.2846579999999999E-2</v>
      </c>
      <c r="V5363">
        <v>0.55900000000000005</v>
      </c>
      <c r="W5363">
        <v>0.441</v>
      </c>
      <c r="X5363">
        <v>0.19800000000000001</v>
      </c>
      <c r="Y5363">
        <v>0.315</v>
      </c>
      <c r="Z5363">
        <v>0.3</v>
      </c>
      <c r="AA5363">
        <v>0.153</v>
      </c>
      <c r="AB5363">
        <v>3.3000000000000002E-2</v>
      </c>
    </row>
    <row r="5364" spans="1:28" x14ac:dyDescent="0.4">
      <c r="A5364">
        <v>202308</v>
      </c>
      <c r="B5364" s="1" t="s">
        <v>12214</v>
      </c>
      <c r="C5364">
        <v>20170403</v>
      </c>
      <c r="D5364" s="1" t="s">
        <v>38</v>
      </c>
      <c r="E5364" s="1" t="s">
        <v>12215</v>
      </c>
      <c r="F5364" s="1" t="s">
        <v>39</v>
      </c>
      <c r="G5364" s="1" t="s">
        <v>39</v>
      </c>
      <c r="H5364" s="1" t="s">
        <v>31</v>
      </c>
      <c r="I5364">
        <v>0.18181818199999999</v>
      </c>
      <c r="J5364">
        <v>0.18181818199999999</v>
      </c>
      <c r="K5364">
        <v>0.27272727299999999</v>
      </c>
      <c r="L5364">
        <v>0.13636363600000001</v>
      </c>
      <c r="M5364">
        <v>4.5454544999999999E-2</v>
      </c>
      <c r="N5364">
        <v>9.0909090999999997E-2</v>
      </c>
      <c r="O5364">
        <v>9.0909090999999997E-2</v>
      </c>
      <c r="P5364">
        <v>0</v>
      </c>
      <c r="Q5364">
        <v>0</v>
      </c>
      <c r="R5364">
        <v>4.5454544999999999E-2</v>
      </c>
      <c r="S5364">
        <v>0.77272727299999999</v>
      </c>
      <c r="T5364">
        <v>0.18181818199999999</v>
      </c>
      <c r="U5364">
        <v>0.72241992899999996</v>
      </c>
      <c r="V5364">
        <v>0.625</v>
      </c>
      <c r="W5364">
        <v>0.375</v>
      </c>
      <c r="X5364">
        <v>0.13700000000000001</v>
      </c>
      <c r="Y5364">
        <v>0.22700000000000001</v>
      </c>
      <c r="Z5364">
        <v>0.224</v>
      </c>
      <c r="AA5364">
        <v>0.32400000000000001</v>
      </c>
      <c r="AB5364">
        <v>8.6999999999999994E-2</v>
      </c>
    </row>
    <row r="5365" spans="1:28" x14ac:dyDescent="0.4">
      <c r="A5365">
        <v>202307</v>
      </c>
      <c r="B5365" s="1" t="s">
        <v>10982</v>
      </c>
      <c r="C5365">
        <v>20190617</v>
      </c>
      <c r="D5365" s="1" t="s">
        <v>211</v>
      </c>
      <c r="E5365" s="1" t="s">
        <v>10983</v>
      </c>
      <c r="F5365" s="1" t="s">
        <v>31</v>
      </c>
      <c r="G5365" s="1" t="s">
        <v>39</v>
      </c>
      <c r="H5365" s="1" t="s">
        <v>30</v>
      </c>
      <c r="I5365">
        <v>0</v>
      </c>
      <c r="J5365">
        <v>0.13636363600000001</v>
      </c>
      <c r="K5365">
        <v>4.5454544999999999E-2</v>
      </c>
      <c r="L5365">
        <v>0.17045454500000001</v>
      </c>
      <c r="M5365">
        <v>0.26136363600000001</v>
      </c>
      <c r="N5365">
        <v>0.19318181800000001</v>
      </c>
      <c r="O5365">
        <v>0.19318181800000001</v>
      </c>
      <c r="P5365">
        <v>0.375</v>
      </c>
      <c r="Q5365">
        <v>0.35227272700000001</v>
      </c>
      <c r="R5365">
        <v>0.22727272700000001</v>
      </c>
      <c r="S5365">
        <v>4.5454544999999999E-2</v>
      </c>
      <c r="T5365">
        <v>0</v>
      </c>
      <c r="U5365">
        <v>0.82183908000000006</v>
      </c>
      <c r="V5365">
        <v>0.502</v>
      </c>
      <c r="W5365">
        <v>0.498</v>
      </c>
      <c r="X5365">
        <v>0.111</v>
      </c>
      <c r="Y5365">
        <v>0.27400000000000002</v>
      </c>
      <c r="Z5365">
        <v>0.33600000000000002</v>
      </c>
      <c r="AA5365">
        <v>0.20499999999999999</v>
      </c>
      <c r="AB5365">
        <v>7.3999999999999996E-2</v>
      </c>
    </row>
    <row r="5366" spans="1:28" x14ac:dyDescent="0.4">
      <c r="A5366">
        <v>202312</v>
      </c>
      <c r="B5366" s="1" t="s">
        <v>10966</v>
      </c>
      <c r="C5366">
        <v>20090112</v>
      </c>
      <c r="D5366" s="1" t="s">
        <v>4062</v>
      </c>
      <c r="E5366" s="1" t="s">
        <v>10967</v>
      </c>
      <c r="F5366" s="1" t="s">
        <v>31</v>
      </c>
      <c r="G5366" s="1" t="s">
        <v>30</v>
      </c>
      <c r="H5366" s="1" t="s">
        <v>30</v>
      </c>
      <c r="I5366">
        <v>0.130434783</v>
      </c>
      <c r="J5366">
        <v>0.15942028999999999</v>
      </c>
      <c r="K5366">
        <v>0.20289855100000001</v>
      </c>
      <c r="L5366">
        <v>0.15942028999999999</v>
      </c>
      <c r="M5366">
        <v>0.144927536</v>
      </c>
      <c r="N5366">
        <v>0.20289855100000001</v>
      </c>
      <c r="O5366">
        <v>0</v>
      </c>
      <c r="P5366">
        <v>0.115942029</v>
      </c>
      <c r="Q5366">
        <v>0.637681159</v>
      </c>
      <c r="R5366">
        <v>0.115942029</v>
      </c>
      <c r="S5366">
        <v>0.130434783</v>
      </c>
      <c r="T5366">
        <v>0</v>
      </c>
      <c r="U5366">
        <v>0.768402154</v>
      </c>
      <c r="V5366">
        <v>0.77100000000000002</v>
      </c>
      <c r="W5366">
        <v>0.22900000000000001</v>
      </c>
      <c r="X5366">
        <v>4.5999999999999999E-2</v>
      </c>
      <c r="Y5366">
        <v>0.189</v>
      </c>
      <c r="Z5366">
        <v>0.38200000000000001</v>
      </c>
      <c r="AA5366">
        <v>0.26200000000000001</v>
      </c>
      <c r="AB5366">
        <v>0.121</v>
      </c>
    </row>
    <row r="5367" spans="1:28" x14ac:dyDescent="0.4">
      <c r="A5367">
        <v>202312</v>
      </c>
      <c r="B5367" s="1" t="s">
        <v>12212</v>
      </c>
      <c r="C5367">
        <v>20190404</v>
      </c>
      <c r="D5367" s="1" t="s">
        <v>38</v>
      </c>
      <c r="E5367" s="1" t="s">
        <v>12213</v>
      </c>
      <c r="F5367" s="1" t="s">
        <v>31</v>
      </c>
      <c r="G5367" s="1" t="s">
        <v>31</v>
      </c>
      <c r="H5367" s="1" t="s">
        <v>28</v>
      </c>
      <c r="I5367">
        <v>0.1328125</v>
      </c>
      <c r="J5367">
        <v>0.140625</v>
      </c>
      <c r="K5367">
        <v>0.1015625</v>
      </c>
      <c r="L5367">
        <v>0.1015625</v>
      </c>
      <c r="M5367">
        <v>0.2109375</v>
      </c>
      <c r="N5367">
        <v>0.15625</v>
      </c>
      <c r="O5367">
        <v>0.15625</v>
      </c>
      <c r="P5367">
        <v>0.125</v>
      </c>
      <c r="Q5367">
        <v>0.3984375</v>
      </c>
      <c r="R5367">
        <v>0.3046875</v>
      </c>
      <c r="S5367">
        <v>0.171875</v>
      </c>
      <c r="T5367">
        <v>0</v>
      </c>
      <c r="U5367">
        <v>0.67369808799999997</v>
      </c>
      <c r="V5367">
        <v>0.55900000000000005</v>
      </c>
      <c r="W5367">
        <v>0.441</v>
      </c>
      <c r="X5367">
        <v>0.111</v>
      </c>
      <c r="Y5367">
        <v>0.247</v>
      </c>
      <c r="Z5367">
        <v>0.309</v>
      </c>
      <c r="AA5367">
        <v>0.245</v>
      </c>
      <c r="AB5367">
        <v>8.8999999999999996E-2</v>
      </c>
    </row>
    <row r="5368" spans="1:28" x14ac:dyDescent="0.4">
      <c r="A5368">
        <v>202312</v>
      </c>
      <c r="B5368" s="1" t="s">
        <v>11001</v>
      </c>
      <c r="C5368">
        <v>20061229</v>
      </c>
      <c r="D5368" s="1" t="s">
        <v>38</v>
      </c>
      <c r="E5368" s="1" t="s">
        <v>11002</v>
      </c>
      <c r="F5368" s="1" t="s">
        <v>28</v>
      </c>
      <c r="G5368" s="1" t="s">
        <v>28</v>
      </c>
      <c r="H5368" s="1" t="s">
        <v>28</v>
      </c>
      <c r="I5368">
        <v>9.5238094999999995E-2</v>
      </c>
      <c r="J5368">
        <v>0.222222222</v>
      </c>
      <c r="K5368">
        <v>0.174603175</v>
      </c>
      <c r="L5368">
        <v>0.19047618999999999</v>
      </c>
      <c r="M5368">
        <v>0.19047618999999999</v>
      </c>
      <c r="N5368">
        <v>0.126984127</v>
      </c>
      <c r="O5368">
        <v>0</v>
      </c>
      <c r="P5368">
        <v>4.7619047999999997E-2</v>
      </c>
      <c r="Q5368">
        <v>0.47619047599999997</v>
      </c>
      <c r="R5368">
        <v>0.126984127</v>
      </c>
      <c r="S5368">
        <v>0.34920634900000003</v>
      </c>
      <c r="T5368">
        <v>0</v>
      </c>
      <c r="U5368">
        <v>0.67142857099999997</v>
      </c>
      <c r="V5368">
        <v>0.49299999999999999</v>
      </c>
      <c r="W5368">
        <v>0.50700000000000001</v>
      </c>
      <c r="X5368">
        <v>2.9000000000000001E-2</v>
      </c>
      <c r="Y5368">
        <v>0.12</v>
      </c>
      <c r="Z5368">
        <v>0.22800000000000001</v>
      </c>
      <c r="AA5368">
        <v>0.36699999999999999</v>
      </c>
      <c r="AB5368">
        <v>0.25700000000000001</v>
      </c>
    </row>
    <row r="5369" spans="1:28" x14ac:dyDescent="0.4">
      <c r="A5369">
        <v>202308</v>
      </c>
      <c r="B5369" s="1" t="s">
        <v>11164</v>
      </c>
      <c r="C5369">
        <v>20200804</v>
      </c>
      <c r="D5369" s="1" t="s">
        <v>173</v>
      </c>
      <c r="E5369" s="1" t="s">
        <v>11165</v>
      </c>
      <c r="F5369" s="1" t="s">
        <v>29</v>
      </c>
      <c r="G5369" s="1" t="s">
        <v>28</v>
      </c>
      <c r="H5369" s="1" t="s">
        <v>39</v>
      </c>
      <c r="I5369">
        <v>0.19318181800000001</v>
      </c>
      <c r="J5369">
        <v>0.20454545499999999</v>
      </c>
      <c r="K5369">
        <v>0.159090909</v>
      </c>
      <c r="L5369">
        <v>0.153409091</v>
      </c>
      <c r="M5369">
        <v>0.13068181800000001</v>
      </c>
      <c r="N5369">
        <v>0.159090909</v>
      </c>
      <c r="O5369">
        <v>0</v>
      </c>
      <c r="P5369">
        <v>0.24431818199999999</v>
      </c>
      <c r="Q5369">
        <v>0.215909091</v>
      </c>
      <c r="R5369">
        <v>0.346590909</v>
      </c>
      <c r="S5369">
        <v>0.19318181800000001</v>
      </c>
      <c r="T5369">
        <v>0</v>
      </c>
      <c r="U5369">
        <v>0.83627203999999999</v>
      </c>
      <c r="V5369">
        <v>0.39500000000000002</v>
      </c>
      <c r="W5369">
        <v>0.60499999999999998</v>
      </c>
      <c r="X5369">
        <v>7.1999999999999995E-2</v>
      </c>
      <c r="Y5369">
        <v>0.19</v>
      </c>
      <c r="Z5369">
        <v>0.38600000000000001</v>
      </c>
      <c r="AA5369">
        <v>0.245</v>
      </c>
      <c r="AB5369">
        <v>0.107</v>
      </c>
    </row>
    <row r="5370" spans="1:28" x14ac:dyDescent="0.4">
      <c r="A5370">
        <v>202312</v>
      </c>
      <c r="B5370" s="1" t="s">
        <v>12323</v>
      </c>
      <c r="C5370">
        <v>20190528</v>
      </c>
      <c r="D5370" s="1" t="s">
        <v>41</v>
      </c>
      <c r="E5370" s="1" t="s">
        <v>12324</v>
      </c>
      <c r="F5370" s="1" t="s">
        <v>28</v>
      </c>
      <c r="G5370" s="1" t="s">
        <v>54</v>
      </c>
      <c r="H5370" s="1" t="s">
        <v>54</v>
      </c>
      <c r="I5370">
        <v>0.13888888899999999</v>
      </c>
      <c r="J5370">
        <v>0.16666666699999999</v>
      </c>
      <c r="K5370">
        <v>5.5555555999999999E-2</v>
      </c>
      <c r="L5370">
        <v>0.16666666699999999</v>
      </c>
      <c r="M5370">
        <v>5.5555555999999999E-2</v>
      </c>
      <c r="N5370">
        <v>0.27777777799999998</v>
      </c>
      <c r="O5370">
        <v>0.13888888899999999</v>
      </c>
      <c r="P5370">
        <v>0</v>
      </c>
      <c r="Q5370">
        <v>0</v>
      </c>
      <c r="R5370">
        <v>0</v>
      </c>
      <c r="S5370">
        <v>0.91666666699999999</v>
      </c>
      <c r="T5370">
        <v>8.3333332999999996E-2</v>
      </c>
      <c r="U5370">
        <v>0.61920529800000002</v>
      </c>
      <c r="V5370">
        <v>0.64500000000000002</v>
      </c>
      <c r="W5370">
        <v>0.35499999999999998</v>
      </c>
      <c r="X5370">
        <v>8.7999999999999995E-2</v>
      </c>
      <c r="Y5370">
        <v>0.214</v>
      </c>
      <c r="Z5370">
        <v>0.309</v>
      </c>
      <c r="AA5370">
        <v>0.27100000000000002</v>
      </c>
      <c r="AB5370">
        <v>0.11799999999999999</v>
      </c>
    </row>
    <row r="5371" spans="1:28" x14ac:dyDescent="0.4">
      <c r="A5371">
        <v>202311</v>
      </c>
      <c r="B5371" s="1" t="s">
        <v>11290</v>
      </c>
      <c r="C5371">
        <v>20201020</v>
      </c>
      <c r="D5371" s="1" t="s">
        <v>38</v>
      </c>
      <c r="E5371" s="1" t="s">
        <v>11291</v>
      </c>
      <c r="F5371" s="1" t="s">
        <v>39</v>
      </c>
      <c r="G5371" s="1" t="s">
        <v>28</v>
      </c>
      <c r="H5371" s="1" t="s">
        <v>29</v>
      </c>
      <c r="I5371">
        <v>0.105263158</v>
      </c>
      <c r="J5371">
        <v>0.105263158</v>
      </c>
      <c r="K5371">
        <v>0</v>
      </c>
      <c r="L5371">
        <v>0.31578947400000001</v>
      </c>
      <c r="M5371">
        <v>0.15789473700000001</v>
      </c>
      <c r="N5371">
        <v>0.31578947400000001</v>
      </c>
      <c r="O5371">
        <v>0</v>
      </c>
      <c r="P5371">
        <v>0</v>
      </c>
      <c r="Q5371">
        <v>0</v>
      </c>
      <c r="R5371">
        <v>5.2631578999999998E-2</v>
      </c>
      <c r="S5371">
        <v>0.89473684200000003</v>
      </c>
      <c r="T5371">
        <v>5.2631578999999998E-2</v>
      </c>
      <c r="U5371">
        <v>0.85217391300000001</v>
      </c>
      <c r="V5371">
        <v>0.56499999999999995</v>
      </c>
      <c r="W5371">
        <v>0.435</v>
      </c>
      <c r="X5371">
        <v>1.4E-2</v>
      </c>
      <c r="Y5371">
        <v>0.123</v>
      </c>
      <c r="Z5371">
        <v>0.26800000000000002</v>
      </c>
      <c r="AA5371">
        <v>0.41299999999999998</v>
      </c>
      <c r="AB5371">
        <v>0.18099999999999999</v>
      </c>
    </row>
    <row r="5372" spans="1:28" x14ac:dyDescent="0.4">
      <c r="A5372">
        <v>202312</v>
      </c>
      <c r="B5372" s="1" t="s">
        <v>11074</v>
      </c>
      <c r="C5372">
        <v>20190626</v>
      </c>
      <c r="D5372" s="1" t="s">
        <v>211</v>
      </c>
      <c r="E5372" s="1" t="s">
        <v>11075</v>
      </c>
      <c r="F5372" s="1" t="s">
        <v>31</v>
      </c>
      <c r="G5372" s="1" t="s">
        <v>39</v>
      </c>
      <c r="H5372" s="1" t="s">
        <v>39</v>
      </c>
      <c r="I5372">
        <v>5.2631578999999998E-2</v>
      </c>
      <c r="J5372">
        <v>0.15789473700000001</v>
      </c>
      <c r="K5372">
        <v>0.122807018</v>
      </c>
      <c r="L5372">
        <v>0.14035087700000001</v>
      </c>
      <c r="M5372">
        <v>0.149122807</v>
      </c>
      <c r="N5372">
        <v>0.28947368400000001</v>
      </c>
      <c r="O5372">
        <v>8.7719298000000001E-2</v>
      </c>
      <c r="P5372">
        <v>0.68421052599999999</v>
      </c>
      <c r="Q5372">
        <v>0.25438596499999999</v>
      </c>
      <c r="R5372">
        <v>6.1403509000000002E-2</v>
      </c>
      <c r="S5372">
        <v>0</v>
      </c>
      <c r="T5372">
        <v>0</v>
      </c>
      <c r="U5372">
        <v>0.84918032799999998</v>
      </c>
      <c r="V5372">
        <v>0.46899999999999997</v>
      </c>
      <c r="W5372">
        <v>0.53100000000000003</v>
      </c>
      <c r="X5372">
        <v>2.5000000000000001E-2</v>
      </c>
      <c r="Y5372">
        <v>0.193</v>
      </c>
      <c r="Z5372">
        <v>0.41</v>
      </c>
      <c r="AA5372">
        <v>0.311</v>
      </c>
      <c r="AB5372">
        <v>6.2E-2</v>
      </c>
    </row>
    <row r="5373" spans="1:28" x14ac:dyDescent="0.4">
      <c r="A5373">
        <v>202312</v>
      </c>
      <c r="B5373" s="1" t="s">
        <v>11507</v>
      </c>
      <c r="C5373">
        <v>20180309</v>
      </c>
      <c r="D5373" s="1" t="s">
        <v>62</v>
      </c>
      <c r="E5373" s="1" t="s">
        <v>11508</v>
      </c>
      <c r="F5373" s="1" t="s">
        <v>29</v>
      </c>
      <c r="G5373" s="1" t="s">
        <v>54</v>
      </c>
      <c r="H5373" s="1" t="s">
        <v>54</v>
      </c>
      <c r="I5373">
        <v>0.138755981</v>
      </c>
      <c r="J5373">
        <v>0.110047847</v>
      </c>
      <c r="K5373">
        <v>0.138755981</v>
      </c>
      <c r="L5373">
        <v>0.15789473700000001</v>
      </c>
      <c r="M5373">
        <v>0.15789473700000001</v>
      </c>
      <c r="N5373">
        <v>0.17224880400000001</v>
      </c>
      <c r="O5373">
        <v>0.124401914</v>
      </c>
      <c r="P5373">
        <v>0</v>
      </c>
      <c r="Q5373">
        <v>4.784689E-3</v>
      </c>
      <c r="R5373">
        <v>8.6124402000000003E-2</v>
      </c>
      <c r="S5373">
        <v>0.75598086099999995</v>
      </c>
      <c r="T5373">
        <v>0.153110048</v>
      </c>
      <c r="U5373">
        <v>9.4110114999999994E-2</v>
      </c>
      <c r="V5373">
        <v>0.65800000000000003</v>
      </c>
      <c r="W5373">
        <v>0.34200000000000003</v>
      </c>
      <c r="X5373">
        <v>0.216</v>
      </c>
      <c r="Y5373">
        <v>0.30399999999999999</v>
      </c>
      <c r="Z5373">
        <v>0.20699999999999999</v>
      </c>
      <c r="AA5373">
        <v>0.19</v>
      </c>
      <c r="AB5373">
        <v>8.3000000000000004E-2</v>
      </c>
    </row>
    <row r="5374" spans="1:28" x14ac:dyDescent="0.4">
      <c r="A5374">
        <v>202312</v>
      </c>
      <c r="B5374" s="1" t="s">
        <v>12154</v>
      </c>
      <c r="C5374">
        <v>20141001</v>
      </c>
      <c r="D5374" s="1" t="s">
        <v>38</v>
      </c>
      <c r="E5374" s="1" t="s">
        <v>12155</v>
      </c>
      <c r="F5374" s="1" t="s">
        <v>39</v>
      </c>
      <c r="G5374" s="1" t="s">
        <v>28</v>
      </c>
      <c r="H5374" s="1" t="s">
        <v>54</v>
      </c>
      <c r="I5374">
        <v>6.25E-2</v>
      </c>
      <c r="J5374">
        <v>0</v>
      </c>
      <c r="K5374">
        <v>0.125</v>
      </c>
      <c r="L5374">
        <v>0.3125</v>
      </c>
      <c r="M5374">
        <v>0.125</v>
      </c>
      <c r="N5374">
        <v>0.25</v>
      </c>
      <c r="O5374">
        <v>0.125</v>
      </c>
      <c r="P5374">
        <v>0</v>
      </c>
      <c r="Q5374">
        <v>0</v>
      </c>
      <c r="R5374">
        <v>0.1875</v>
      </c>
      <c r="S5374">
        <v>0.8125</v>
      </c>
      <c r="T5374">
        <v>0</v>
      </c>
      <c r="U5374">
        <v>0.59322033900000004</v>
      </c>
      <c r="V5374">
        <v>0.72599999999999998</v>
      </c>
      <c r="W5374">
        <v>0.27400000000000002</v>
      </c>
      <c r="X5374">
        <v>1.7999999999999999E-2</v>
      </c>
      <c r="Y5374">
        <v>9.8000000000000004E-2</v>
      </c>
      <c r="Z5374">
        <v>0.17100000000000001</v>
      </c>
      <c r="AA5374">
        <v>0.38400000000000001</v>
      </c>
      <c r="AB5374">
        <v>0.32900000000000001</v>
      </c>
    </row>
    <row r="5375" spans="1:28" x14ac:dyDescent="0.4">
      <c r="A5375">
        <v>202306</v>
      </c>
      <c r="B5375" s="1" t="s">
        <v>11466</v>
      </c>
      <c r="C5375">
        <v>20170816</v>
      </c>
      <c r="D5375" s="1" t="s">
        <v>173</v>
      </c>
      <c r="E5375" s="1" t="s">
        <v>11467</v>
      </c>
      <c r="F5375" s="1" t="s">
        <v>39</v>
      </c>
      <c r="G5375" s="1" t="s">
        <v>28</v>
      </c>
      <c r="H5375" s="1" t="s">
        <v>54</v>
      </c>
      <c r="I5375">
        <v>0.25</v>
      </c>
      <c r="J5375">
        <v>0</v>
      </c>
      <c r="K5375">
        <v>0</v>
      </c>
      <c r="L5375">
        <v>0</v>
      </c>
      <c r="M5375">
        <v>0.5</v>
      </c>
      <c r="N5375">
        <v>0.25</v>
      </c>
      <c r="O5375">
        <v>0</v>
      </c>
      <c r="P5375">
        <v>0.25</v>
      </c>
      <c r="Q5375">
        <v>0.75</v>
      </c>
      <c r="R5375">
        <v>0</v>
      </c>
      <c r="S5375">
        <v>0</v>
      </c>
      <c r="T5375">
        <v>0</v>
      </c>
      <c r="U5375">
        <v>0.375</v>
      </c>
      <c r="V5375">
        <v>0.76900000000000002</v>
      </c>
      <c r="W5375">
        <v>0.23100000000000001</v>
      </c>
      <c r="X5375">
        <v>0.154</v>
      </c>
      <c r="Y5375">
        <v>0.23100000000000001</v>
      </c>
      <c r="Z5375">
        <v>7.6999999999999999E-2</v>
      </c>
      <c r="AA5375">
        <v>0.20499999999999999</v>
      </c>
      <c r="AB5375">
        <v>0.33300000000000002</v>
      </c>
    </row>
    <row r="5376" spans="1:28" x14ac:dyDescent="0.4">
      <c r="A5376">
        <v>202311</v>
      </c>
      <c r="B5376" s="1" t="s">
        <v>11302</v>
      </c>
      <c r="C5376">
        <v>20140221</v>
      </c>
      <c r="D5376" s="1" t="s">
        <v>38</v>
      </c>
      <c r="E5376" s="1" t="s">
        <v>11303</v>
      </c>
      <c r="F5376" s="1" t="s">
        <v>28</v>
      </c>
      <c r="G5376" s="1" t="s">
        <v>30</v>
      </c>
      <c r="H5376" s="1" t="s">
        <v>28</v>
      </c>
      <c r="I5376">
        <v>8.3333332999999996E-2</v>
      </c>
      <c r="J5376">
        <v>0.16666666699999999</v>
      </c>
      <c r="K5376">
        <v>0.1875</v>
      </c>
      <c r="L5376">
        <v>0.16666666699999999</v>
      </c>
      <c r="M5376">
        <v>6.25E-2</v>
      </c>
      <c r="N5376">
        <v>0.125</v>
      </c>
      <c r="O5376">
        <v>0.20833333300000001</v>
      </c>
      <c r="P5376">
        <v>0.125</v>
      </c>
      <c r="Q5376">
        <v>0.45833333300000001</v>
      </c>
      <c r="R5376">
        <v>0.1875</v>
      </c>
      <c r="S5376">
        <v>0.22916666699999999</v>
      </c>
      <c r="T5376">
        <v>0</v>
      </c>
      <c r="U5376">
        <v>0.65831435100000002</v>
      </c>
      <c r="V5376">
        <v>0.621</v>
      </c>
      <c r="W5376">
        <v>0.379</v>
      </c>
      <c r="X5376">
        <v>0.115</v>
      </c>
      <c r="Y5376">
        <v>0.25900000000000001</v>
      </c>
      <c r="Z5376">
        <v>0.22</v>
      </c>
      <c r="AA5376">
        <v>0.22600000000000001</v>
      </c>
      <c r="AB5376">
        <v>0.17899999999999999</v>
      </c>
    </row>
    <row r="5377" spans="1:28" x14ac:dyDescent="0.4">
      <c r="A5377">
        <v>202312</v>
      </c>
      <c r="B5377" s="1" t="s">
        <v>14974</v>
      </c>
      <c r="C5377">
        <v>20130205</v>
      </c>
      <c r="D5377" s="1" t="s">
        <v>38</v>
      </c>
      <c r="E5377" s="1" t="s">
        <v>14975</v>
      </c>
      <c r="F5377" s="1" t="s">
        <v>30</v>
      </c>
      <c r="G5377" s="1" t="s">
        <v>31</v>
      </c>
      <c r="H5377" s="1" t="s">
        <v>31</v>
      </c>
      <c r="I5377">
        <v>0.114285714</v>
      </c>
      <c r="J5377">
        <v>0.14285714299999999</v>
      </c>
      <c r="K5377">
        <v>0.14285714299999999</v>
      </c>
      <c r="L5377">
        <v>0.171428571</v>
      </c>
      <c r="M5377">
        <v>0.22857142899999999</v>
      </c>
      <c r="N5377">
        <v>0.14285714299999999</v>
      </c>
      <c r="O5377">
        <v>5.7142856999999998E-2</v>
      </c>
      <c r="P5377">
        <v>0.2</v>
      </c>
      <c r="Q5377">
        <v>0.4</v>
      </c>
      <c r="R5377">
        <v>0.22857142899999999</v>
      </c>
      <c r="S5377">
        <v>0.171428571</v>
      </c>
      <c r="T5377">
        <v>0</v>
      </c>
      <c r="U5377">
        <v>0.86090225600000003</v>
      </c>
      <c r="V5377">
        <v>0.73399999999999999</v>
      </c>
      <c r="W5377">
        <v>0.26600000000000001</v>
      </c>
      <c r="X5377">
        <v>3.5999999999999997E-2</v>
      </c>
      <c r="Y5377">
        <v>0.17</v>
      </c>
      <c r="Z5377">
        <v>0.30099999999999999</v>
      </c>
      <c r="AA5377">
        <v>0.35599999999999998</v>
      </c>
      <c r="AB5377">
        <v>0.13700000000000001</v>
      </c>
    </row>
    <row r="5378" spans="1:28" x14ac:dyDescent="0.4">
      <c r="A5378">
        <v>202306</v>
      </c>
      <c r="B5378" s="1" t="s">
        <v>11884</v>
      </c>
      <c r="C5378">
        <v>20230201</v>
      </c>
      <c r="D5378" s="1" t="s">
        <v>38</v>
      </c>
      <c r="E5378" s="1" t="s">
        <v>11885</v>
      </c>
      <c r="F5378" s="1" t="s">
        <v>28</v>
      </c>
      <c r="G5378" s="1" t="s">
        <v>39</v>
      </c>
      <c r="H5378" s="1" t="s">
        <v>30</v>
      </c>
      <c r="I5378">
        <v>0.23076923099999999</v>
      </c>
      <c r="J5378">
        <v>0.15384615400000001</v>
      </c>
      <c r="K5378">
        <v>0.18461538499999999</v>
      </c>
      <c r="L5378">
        <v>0.15384615400000001</v>
      </c>
      <c r="M5378">
        <v>0.138461538</v>
      </c>
      <c r="N5378">
        <v>0.138461538</v>
      </c>
      <c r="O5378">
        <v>0</v>
      </c>
      <c r="P5378">
        <v>0.18461538499999999</v>
      </c>
      <c r="Q5378">
        <v>0.49230769200000002</v>
      </c>
      <c r="R5378">
        <v>0.107692308</v>
      </c>
      <c r="S5378">
        <v>0.215384615</v>
      </c>
      <c r="T5378">
        <v>0</v>
      </c>
      <c r="U5378">
        <v>0.75088968</v>
      </c>
      <c r="V5378">
        <v>0.66600000000000004</v>
      </c>
      <c r="W5378">
        <v>0.33400000000000002</v>
      </c>
      <c r="X5378">
        <v>0.121</v>
      </c>
      <c r="Y5378">
        <v>0.27200000000000002</v>
      </c>
      <c r="Z5378">
        <v>0.26100000000000001</v>
      </c>
      <c r="AA5378">
        <v>0.23</v>
      </c>
      <c r="AB5378">
        <v>0.115</v>
      </c>
    </row>
    <row r="5379" spans="1:28" x14ac:dyDescent="0.4">
      <c r="A5379">
        <v>202311</v>
      </c>
      <c r="B5379" s="1" t="s">
        <v>11667</v>
      </c>
      <c r="C5379">
        <v>20161206</v>
      </c>
      <c r="D5379" s="1" t="s">
        <v>173</v>
      </c>
      <c r="E5379" s="1" t="s">
        <v>11668</v>
      </c>
      <c r="F5379" s="1" t="s">
        <v>30</v>
      </c>
      <c r="G5379" s="1" t="s">
        <v>31</v>
      </c>
      <c r="H5379" s="1" t="s">
        <v>29</v>
      </c>
      <c r="I5379">
        <v>0.12903225800000001</v>
      </c>
      <c r="J5379">
        <v>0.29032258100000002</v>
      </c>
      <c r="K5379">
        <v>0.16129032300000001</v>
      </c>
      <c r="L5379">
        <v>9.6774193999999994E-2</v>
      </c>
      <c r="M5379">
        <v>0</v>
      </c>
      <c r="N5379">
        <v>0.12903225800000001</v>
      </c>
      <c r="O5379">
        <v>0.19354838699999999</v>
      </c>
      <c r="P5379">
        <v>0</v>
      </c>
      <c r="Q5379">
        <v>0</v>
      </c>
      <c r="R5379">
        <v>0</v>
      </c>
      <c r="S5379">
        <v>0.96774193500000005</v>
      </c>
      <c r="T5379">
        <v>3.2258065000000002E-2</v>
      </c>
      <c r="U5379">
        <v>0.249019608</v>
      </c>
      <c r="V5379">
        <v>0.59099999999999997</v>
      </c>
      <c r="W5379">
        <v>0.40899999999999997</v>
      </c>
      <c r="X5379">
        <v>0.16600000000000001</v>
      </c>
      <c r="Y5379">
        <v>0.23599999999999999</v>
      </c>
      <c r="Z5379">
        <v>0.215</v>
      </c>
      <c r="AA5379">
        <v>0.245</v>
      </c>
      <c r="AB5379">
        <v>0.13900000000000001</v>
      </c>
    </row>
    <row r="5380" spans="1:28" x14ac:dyDescent="0.4">
      <c r="A5380">
        <v>202312</v>
      </c>
      <c r="B5380" s="1" t="s">
        <v>11945</v>
      </c>
      <c r="C5380">
        <v>20030724</v>
      </c>
      <c r="D5380" s="1" t="s">
        <v>41</v>
      </c>
      <c r="E5380" s="1" t="s">
        <v>11946</v>
      </c>
      <c r="F5380" s="1" t="s">
        <v>28</v>
      </c>
      <c r="G5380" s="1" t="s">
        <v>28</v>
      </c>
      <c r="H5380" s="1" t="s">
        <v>31</v>
      </c>
      <c r="I5380">
        <v>0.19444444399999999</v>
      </c>
      <c r="J5380">
        <v>8.3333332999999996E-2</v>
      </c>
      <c r="K5380">
        <v>0.111111111</v>
      </c>
      <c r="L5380">
        <v>0.222222222</v>
      </c>
      <c r="M5380">
        <v>0.19444444399999999</v>
      </c>
      <c r="N5380">
        <v>5.5555555999999999E-2</v>
      </c>
      <c r="O5380">
        <v>0.13888888899999999</v>
      </c>
      <c r="P5380">
        <v>0</v>
      </c>
      <c r="Q5380">
        <v>0.16666666699999999</v>
      </c>
      <c r="R5380">
        <v>0.222222222</v>
      </c>
      <c r="S5380">
        <v>0.61111111100000004</v>
      </c>
      <c r="T5380">
        <v>0</v>
      </c>
      <c r="U5380">
        <v>0.68882175199999995</v>
      </c>
      <c r="V5380">
        <v>0.59</v>
      </c>
      <c r="W5380">
        <v>0.41</v>
      </c>
      <c r="X5380">
        <v>0.11700000000000001</v>
      </c>
      <c r="Y5380">
        <v>0.25600000000000001</v>
      </c>
      <c r="Z5380">
        <v>0.40400000000000003</v>
      </c>
      <c r="AA5380">
        <v>0.183</v>
      </c>
      <c r="AB5380">
        <v>4.1000000000000002E-2</v>
      </c>
    </row>
    <row r="5381" spans="1:28" x14ac:dyDescent="0.4">
      <c r="A5381">
        <v>202312</v>
      </c>
      <c r="B5381" s="1" t="s">
        <v>11166</v>
      </c>
      <c r="C5381">
        <v>20190104</v>
      </c>
      <c r="D5381" s="1" t="s">
        <v>41</v>
      </c>
      <c r="E5381" s="1" t="s">
        <v>11167</v>
      </c>
      <c r="F5381" s="1" t="s">
        <v>31</v>
      </c>
      <c r="G5381" s="1" t="s">
        <v>54</v>
      </c>
      <c r="H5381" s="1" t="s">
        <v>54</v>
      </c>
      <c r="I5381">
        <v>8.1395349000000006E-2</v>
      </c>
      <c r="J5381">
        <v>0.15116279099999999</v>
      </c>
      <c r="K5381">
        <v>8.1395349000000006E-2</v>
      </c>
      <c r="L5381">
        <v>0.220930233</v>
      </c>
      <c r="M5381">
        <v>0.27906976700000002</v>
      </c>
      <c r="N5381">
        <v>0.186046512</v>
      </c>
      <c r="O5381">
        <v>0</v>
      </c>
      <c r="P5381">
        <v>0</v>
      </c>
      <c r="Q5381">
        <v>5.8139534999999999E-2</v>
      </c>
      <c r="R5381">
        <v>6.9767441999999999E-2</v>
      </c>
      <c r="S5381">
        <v>0.87209302300000002</v>
      </c>
      <c r="T5381">
        <v>0</v>
      </c>
      <c r="U5381">
        <v>0.63556115999999996</v>
      </c>
      <c r="V5381">
        <v>0.66200000000000003</v>
      </c>
      <c r="W5381">
        <v>0.33800000000000002</v>
      </c>
      <c r="X5381">
        <v>4.5999999999999999E-2</v>
      </c>
      <c r="Y5381">
        <v>0.21199999999999999</v>
      </c>
      <c r="Z5381">
        <v>0.32600000000000001</v>
      </c>
      <c r="AA5381">
        <v>0.32500000000000001</v>
      </c>
      <c r="AB5381">
        <v>9.0999999999999998E-2</v>
      </c>
    </row>
    <row r="5382" spans="1:28" x14ac:dyDescent="0.4">
      <c r="A5382">
        <v>202312</v>
      </c>
      <c r="B5382" s="1" t="s">
        <v>12208</v>
      </c>
      <c r="C5382">
        <v>20180417</v>
      </c>
      <c r="D5382" s="1" t="s">
        <v>38</v>
      </c>
      <c r="E5382" s="1" t="s">
        <v>12209</v>
      </c>
      <c r="F5382" s="1" t="s">
        <v>39</v>
      </c>
      <c r="G5382" s="1" t="s">
        <v>39</v>
      </c>
      <c r="H5382" s="1" t="s">
        <v>29</v>
      </c>
      <c r="I5382">
        <v>0.18181818199999999</v>
      </c>
      <c r="J5382">
        <v>0.18181818199999999</v>
      </c>
      <c r="K5382">
        <v>0.27272727299999999</v>
      </c>
      <c r="L5382">
        <v>0</v>
      </c>
      <c r="M5382">
        <v>0.27272727299999999</v>
      </c>
      <c r="N5382">
        <v>9.0909090999999997E-2</v>
      </c>
      <c r="O5382">
        <v>0</v>
      </c>
      <c r="P5382">
        <v>0</v>
      </c>
      <c r="Q5382">
        <v>0.45454545499999999</v>
      </c>
      <c r="R5382">
        <v>0.27272727299999999</v>
      </c>
      <c r="S5382">
        <v>0.27272727299999999</v>
      </c>
      <c r="T5382">
        <v>0</v>
      </c>
      <c r="U5382">
        <v>0.41772151899999999</v>
      </c>
      <c r="V5382">
        <v>0.59499999999999997</v>
      </c>
      <c r="W5382">
        <v>0.40500000000000003</v>
      </c>
      <c r="X5382">
        <v>0.107</v>
      </c>
      <c r="Y5382">
        <v>8.3000000000000004E-2</v>
      </c>
      <c r="Z5382">
        <v>0.26200000000000001</v>
      </c>
      <c r="AA5382">
        <v>0.33300000000000002</v>
      </c>
      <c r="AB5382">
        <v>0.214</v>
      </c>
    </row>
    <row r="5383" spans="1:28" x14ac:dyDescent="0.4">
      <c r="A5383">
        <v>202312</v>
      </c>
      <c r="B5383" s="1" t="s">
        <v>12242</v>
      </c>
      <c r="C5383">
        <v>20021213</v>
      </c>
      <c r="D5383" s="1" t="s">
        <v>41</v>
      </c>
      <c r="E5383" s="1" t="s">
        <v>12243</v>
      </c>
      <c r="F5383" s="1" t="s">
        <v>30</v>
      </c>
      <c r="G5383" s="1" t="s">
        <v>28</v>
      </c>
      <c r="H5383" s="1" t="s">
        <v>31</v>
      </c>
      <c r="I5383">
        <v>0.31818181800000001</v>
      </c>
      <c r="J5383">
        <v>4.5454544999999999E-2</v>
      </c>
      <c r="K5383">
        <v>0</v>
      </c>
      <c r="L5383">
        <v>4.5454544999999999E-2</v>
      </c>
      <c r="M5383">
        <v>0.22727272700000001</v>
      </c>
      <c r="N5383">
        <v>4.5454544999999999E-2</v>
      </c>
      <c r="O5383">
        <v>0.31818181800000001</v>
      </c>
      <c r="P5383">
        <v>0</v>
      </c>
      <c r="Q5383">
        <v>0</v>
      </c>
      <c r="R5383">
        <v>4.5454544999999999E-2</v>
      </c>
      <c r="S5383">
        <v>0.95454545499999999</v>
      </c>
      <c r="T5383">
        <v>0</v>
      </c>
      <c r="U5383">
        <v>0.72246695999999999</v>
      </c>
      <c r="V5383">
        <v>0.61699999999999999</v>
      </c>
      <c r="W5383">
        <v>0.38300000000000001</v>
      </c>
      <c r="X5383">
        <v>7.1999999999999995E-2</v>
      </c>
      <c r="Y5383">
        <v>0.186</v>
      </c>
      <c r="Z5383">
        <v>0.3</v>
      </c>
      <c r="AA5383">
        <v>0.28999999999999998</v>
      </c>
      <c r="AB5383">
        <v>0.152</v>
      </c>
    </row>
    <row r="5384" spans="1:28" x14ac:dyDescent="0.4">
      <c r="A5384">
        <v>202312</v>
      </c>
      <c r="B5384" s="1" t="s">
        <v>12319</v>
      </c>
      <c r="C5384">
        <v>20230908</v>
      </c>
      <c r="D5384" s="1" t="s">
        <v>38</v>
      </c>
      <c r="E5384" s="1" t="s">
        <v>12320</v>
      </c>
      <c r="F5384" s="1" t="s">
        <v>39</v>
      </c>
      <c r="G5384" s="1" t="s">
        <v>28</v>
      </c>
      <c r="H5384" s="1" t="s">
        <v>54</v>
      </c>
      <c r="I5384">
        <v>0.3</v>
      </c>
      <c r="J5384">
        <v>0.2</v>
      </c>
      <c r="K5384">
        <v>0</v>
      </c>
      <c r="L5384">
        <v>0.3</v>
      </c>
      <c r="M5384">
        <v>0.1</v>
      </c>
      <c r="N5384">
        <v>0.1</v>
      </c>
      <c r="O5384">
        <v>0</v>
      </c>
      <c r="P5384">
        <v>0</v>
      </c>
      <c r="Q5384">
        <v>0</v>
      </c>
      <c r="R5384">
        <v>0.1</v>
      </c>
      <c r="S5384">
        <v>0.4</v>
      </c>
      <c r="T5384">
        <v>0.5</v>
      </c>
      <c r="U5384">
        <v>0.76666666699999997</v>
      </c>
      <c r="V5384">
        <v>0.67700000000000005</v>
      </c>
      <c r="W5384">
        <v>0.32300000000000001</v>
      </c>
      <c r="X5384">
        <v>0</v>
      </c>
      <c r="Y5384">
        <v>9.7000000000000003E-2</v>
      </c>
      <c r="Z5384">
        <v>0.25800000000000001</v>
      </c>
      <c r="AA5384">
        <v>0.28999999999999998</v>
      </c>
      <c r="AB5384">
        <v>0.35499999999999998</v>
      </c>
    </row>
    <row r="5385" spans="1:28" x14ac:dyDescent="0.4">
      <c r="A5385">
        <v>202312</v>
      </c>
      <c r="B5385" s="1" t="s">
        <v>12400</v>
      </c>
      <c r="C5385">
        <v>20230607</v>
      </c>
      <c r="D5385" s="1" t="s">
        <v>38</v>
      </c>
      <c r="E5385" s="1" t="s">
        <v>12401</v>
      </c>
      <c r="F5385" s="1" t="s">
        <v>28</v>
      </c>
      <c r="G5385" s="1" t="s">
        <v>30</v>
      </c>
      <c r="H5385" s="1" t="s">
        <v>28</v>
      </c>
      <c r="I5385">
        <v>0.17391304299999999</v>
      </c>
      <c r="J5385">
        <v>0.15217391299999999</v>
      </c>
      <c r="K5385">
        <v>0.108695652</v>
      </c>
      <c r="L5385">
        <v>0.21739130400000001</v>
      </c>
      <c r="M5385">
        <v>0.15217391299999999</v>
      </c>
      <c r="N5385">
        <v>0</v>
      </c>
      <c r="O5385">
        <v>0.19565217400000001</v>
      </c>
      <c r="P5385">
        <v>6.5217391E-2</v>
      </c>
      <c r="Q5385">
        <v>0.52173913000000005</v>
      </c>
      <c r="R5385">
        <v>0.239130435</v>
      </c>
      <c r="S5385">
        <v>0.17391304299999999</v>
      </c>
      <c r="T5385">
        <v>0</v>
      </c>
      <c r="U5385">
        <v>0.47887323900000001</v>
      </c>
      <c r="V5385">
        <v>0.68400000000000005</v>
      </c>
      <c r="W5385">
        <v>0.316</v>
      </c>
      <c r="X5385">
        <v>0.13500000000000001</v>
      </c>
      <c r="Y5385">
        <v>0.35799999999999998</v>
      </c>
      <c r="Z5385">
        <v>0.34</v>
      </c>
      <c r="AA5385">
        <v>0.107</v>
      </c>
      <c r="AB5385">
        <v>0.06</v>
      </c>
    </row>
    <row r="5386" spans="1:28" x14ac:dyDescent="0.4">
      <c r="A5386">
        <v>202310</v>
      </c>
      <c r="B5386" s="1" t="s">
        <v>6080</v>
      </c>
      <c r="C5386">
        <v>20121008</v>
      </c>
      <c r="D5386" s="1" t="s">
        <v>62</v>
      </c>
      <c r="E5386" s="1" t="s">
        <v>6081</v>
      </c>
      <c r="F5386" s="1" t="s">
        <v>31</v>
      </c>
      <c r="G5386" s="1" t="s">
        <v>31</v>
      </c>
      <c r="H5386" s="1" t="s">
        <v>28</v>
      </c>
      <c r="I5386">
        <v>0.15476190500000001</v>
      </c>
      <c r="J5386">
        <v>0.11904761899999999</v>
      </c>
      <c r="K5386">
        <v>7.1428570999999996E-2</v>
      </c>
      <c r="L5386">
        <v>8.3333332999999996E-2</v>
      </c>
      <c r="M5386">
        <v>0.14285714299999999</v>
      </c>
      <c r="N5386">
        <v>0.202380952</v>
      </c>
      <c r="O5386">
        <v>0.226190476</v>
      </c>
      <c r="P5386">
        <v>0.21428571399999999</v>
      </c>
      <c r="Q5386">
        <v>0.16666666699999999</v>
      </c>
      <c r="R5386">
        <v>0.202380952</v>
      </c>
      <c r="S5386">
        <v>0.41666666699999999</v>
      </c>
      <c r="T5386">
        <v>0</v>
      </c>
      <c r="U5386">
        <v>7.2708114000000004E-2</v>
      </c>
      <c r="V5386">
        <v>0.46300000000000002</v>
      </c>
      <c r="W5386">
        <v>0.53700000000000003</v>
      </c>
      <c r="X5386">
        <v>0.17</v>
      </c>
      <c r="Y5386">
        <v>0.33300000000000002</v>
      </c>
      <c r="Z5386">
        <v>0.22600000000000001</v>
      </c>
      <c r="AA5386">
        <v>0.17499999999999999</v>
      </c>
      <c r="AB5386">
        <v>9.6000000000000002E-2</v>
      </c>
    </row>
    <row r="5387" spans="1:28" x14ac:dyDescent="0.4">
      <c r="A5387">
        <v>202312</v>
      </c>
      <c r="B5387" s="1" t="s">
        <v>10819</v>
      </c>
      <c r="C5387">
        <v>20210520</v>
      </c>
      <c r="D5387" s="1" t="s">
        <v>38</v>
      </c>
      <c r="E5387" s="1" t="s">
        <v>10820</v>
      </c>
      <c r="F5387" s="1" t="s">
        <v>28</v>
      </c>
      <c r="G5387" s="1" t="s">
        <v>28</v>
      </c>
      <c r="H5387" s="1" t="s">
        <v>31</v>
      </c>
      <c r="I5387">
        <v>7.6923077000000006E-2</v>
      </c>
      <c r="J5387">
        <v>9.6153846000000001E-2</v>
      </c>
      <c r="K5387">
        <v>0.17307692299999999</v>
      </c>
      <c r="L5387">
        <v>0.21153846200000001</v>
      </c>
      <c r="M5387">
        <v>5.7692307999999998E-2</v>
      </c>
      <c r="N5387">
        <v>0.25</v>
      </c>
      <c r="O5387">
        <v>0.134615385</v>
      </c>
      <c r="P5387">
        <v>3.8461538000000003E-2</v>
      </c>
      <c r="Q5387">
        <v>0.36538461500000002</v>
      </c>
      <c r="R5387">
        <v>0.25</v>
      </c>
      <c r="S5387">
        <v>0.34615384599999999</v>
      </c>
      <c r="T5387">
        <v>0</v>
      </c>
      <c r="U5387">
        <v>0.67377049200000005</v>
      </c>
      <c r="V5387">
        <v>0.53600000000000003</v>
      </c>
      <c r="W5387">
        <v>0.46400000000000002</v>
      </c>
      <c r="X5387">
        <v>2.7E-2</v>
      </c>
      <c r="Y5387">
        <v>0.115</v>
      </c>
      <c r="Z5387">
        <v>0.22700000000000001</v>
      </c>
      <c r="AA5387">
        <v>0.38100000000000001</v>
      </c>
      <c r="AB5387">
        <v>0.25</v>
      </c>
    </row>
    <row r="5388" spans="1:28" x14ac:dyDescent="0.4">
      <c r="A5388">
        <v>202312</v>
      </c>
      <c r="B5388" s="1" t="s">
        <v>8584</v>
      </c>
      <c r="C5388">
        <v>20191218</v>
      </c>
      <c r="D5388" s="1" t="s">
        <v>38</v>
      </c>
      <c r="E5388" s="1" t="s">
        <v>8585</v>
      </c>
      <c r="F5388" s="1" t="s">
        <v>28</v>
      </c>
      <c r="G5388" s="1" t="s">
        <v>31</v>
      </c>
      <c r="H5388" s="1" t="s">
        <v>31</v>
      </c>
      <c r="I5388">
        <v>0.123076923</v>
      </c>
      <c r="J5388">
        <v>0.138461538</v>
      </c>
      <c r="K5388">
        <v>9.2307691999999997E-2</v>
      </c>
      <c r="L5388">
        <v>0.15384615400000001</v>
      </c>
      <c r="M5388">
        <v>0.18461538499999999</v>
      </c>
      <c r="N5388">
        <v>0.24615384600000001</v>
      </c>
      <c r="O5388">
        <v>6.1538462000000002E-2</v>
      </c>
      <c r="P5388">
        <v>6.1538462000000002E-2</v>
      </c>
      <c r="Q5388">
        <v>0.26153846200000003</v>
      </c>
      <c r="R5388">
        <v>0.18461538499999999</v>
      </c>
      <c r="S5388">
        <v>0.49230769200000002</v>
      </c>
      <c r="T5388">
        <v>0</v>
      </c>
      <c r="U5388">
        <v>0.85254237300000002</v>
      </c>
      <c r="V5388">
        <v>0.52200000000000002</v>
      </c>
      <c r="W5388">
        <v>0.47799999999999998</v>
      </c>
      <c r="X5388">
        <v>2.1999999999999999E-2</v>
      </c>
      <c r="Y5388">
        <v>0.13800000000000001</v>
      </c>
      <c r="Z5388">
        <v>0.35099999999999998</v>
      </c>
      <c r="AA5388">
        <v>0.33600000000000002</v>
      </c>
      <c r="AB5388">
        <v>0.153</v>
      </c>
    </row>
    <row r="5389" spans="1:28" x14ac:dyDescent="0.4">
      <c r="A5389">
        <v>202301</v>
      </c>
      <c r="B5389" s="1" t="s">
        <v>15140</v>
      </c>
      <c r="C5389">
        <v>20080513</v>
      </c>
      <c r="D5389" s="1" t="s">
        <v>38</v>
      </c>
      <c r="E5389" s="1" t="s">
        <v>15141</v>
      </c>
      <c r="F5389" s="1" t="s">
        <v>39</v>
      </c>
      <c r="G5389" s="1" t="s">
        <v>28</v>
      </c>
      <c r="H5389" s="1" t="s">
        <v>29</v>
      </c>
      <c r="I5389">
        <v>0.21052631599999999</v>
      </c>
      <c r="J5389">
        <v>5.2631578999999998E-2</v>
      </c>
      <c r="K5389">
        <v>0.42105263199999998</v>
      </c>
      <c r="L5389">
        <v>0</v>
      </c>
      <c r="M5389">
        <v>0.105263158</v>
      </c>
      <c r="N5389">
        <v>5.2631578999999998E-2</v>
      </c>
      <c r="O5389">
        <v>0.15789473700000001</v>
      </c>
      <c r="P5389">
        <v>0.105263158</v>
      </c>
      <c r="Q5389">
        <v>0.57894736800000002</v>
      </c>
      <c r="R5389">
        <v>5.2631578999999998E-2</v>
      </c>
      <c r="S5389">
        <v>0.26315789499999998</v>
      </c>
      <c r="T5389">
        <v>0</v>
      </c>
      <c r="U5389">
        <v>0.85897435899999997</v>
      </c>
      <c r="V5389">
        <v>0.67700000000000005</v>
      </c>
      <c r="W5389">
        <v>0.32300000000000001</v>
      </c>
      <c r="X5389">
        <v>5.6000000000000001E-2</v>
      </c>
      <c r="Y5389">
        <v>0.129</v>
      </c>
      <c r="Z5389">
        <v>0.36299999999999999</v>
      </c>
      <c r="AA5389">
        <v>0.33100000000000002</v>
      </c>
      <c r="AB5389">
        <v>0.121</v>
      </c>
    </row>
    <row r="5390" spans="1:28" x14ac:dyDescent="0.4">
      <c r="A5390">
        <v>202312</v>
      </c>
      <c r="B5390" s="1" t="s">
        <v>12477</v>
      </c>
      <c r="C5390">
        <v>20200611</v>
      </c>
      <c r="D5390" s="1" t="s">
        <v>38</v>
      </c>
      <c r="E5390" s="1" t="s">
        <v>12478</v>
      </c>
      <c r="F5390" s="1" t="s">
        <v>31</v>
      </c>
      <c r="G5390" s="1" t="s">
        <v>28</v>
      </c>
      <c r="H5390" s="1" t="s">
        <v>28</v>
      </c>
      <c r="I5390">
        <v>7.2463767999999998E-2</v>
      </c>
      <c r="J5390">
        <v>0.18840579700000001</v>
      </c>
      <c r="K5390">
        <v>0.15942028999999999</v>
      </c>
      <c r="L5390">
        <v>0.17391304299999999</v>
      </c>
      <c r="M5390">
        <v>0.115942029</v>
      </c>
      <c r="N5390">
        <v>0.20289855100000001</v>
      </c>
      <c r="O5390">
        <v>8.6956521999999994E-2</v>
      </c>
      <c r="P5390">
        <v>8.6956521999999994E-2</v>
      </c>
      <c r="Q5390">
        <v>0.46376811600000001</v>
      </c>
      <c r="R5390">
        <v>0.130434783</v>
      </c>
      <c r="S5390">
        <v>0.31884057999999998</v>
      </c>
      <c r="T5390">
        <v>0</v>
      </c>
      <c r="U5390">
        <v>0.70818070799999999</v>
      </c>
      <c r="V5390">
        <v>0.59499999999999997</v>
      </c>
      <c r="W5390">
        <v>0.40500000000000003</v>
      </c>
      <c r="X5390">
        <v>5.3999999999999999E-2</v>
      </c>
      <c r="Y5390">
        <v>0.16</v>
      </c>
      <c r="Z5390">
        <v>0.29499999999999998</v>
      </c>
      <c r="AA5390">
        <v>0.27800000000000002</v>
      </c>
      <c r="AB5390">
        <v>0.21299999999999999</v>
      </c>
    </row>
    <row r="5391" spans="1:28" x14ac:dyDescent="0.4">
      <c r="A5391">
        <v>202312</v>
      </c>
      <c r="B5391" s="1" t="s">
        <v>12137</v>
      </c>
      <c r="C5391">
        <v>20040217</v>
      </c>
      <c r="D5391" s="1" t="s">
        <v>173</v>
      </c>
      <c r="E5391" s="1" t="s">
        <v>12136</v>
      </c>
      <c r="F5391" s="1" t="s">
        <v>31</v>
      </c>
      <c r="G5391" s="1" t="s">
        <v>31</v>
      </c>
      <c r="H5391" s="1" t="s">
        <v>28</v>
      </c>
      <c r="I5391">
        <v>0.13725490200000001</v>
      </c>
      <c r="J5391">
        <v>0.156862745</v>
      </c>
      <c r="K5391">
        <v>0</v>
      </c>
      <c r="L5391">
        <v>0.147058824</v>
      </c>
      <c r="M5391">
        <v>0.20588235299999999</v>
      </c>
      <c r="N5391">
        <v>0.17647058800000001</v>
      </c>
      <c r="O5391">
        <v>0.17647058800000001</v>
      </c>
      <c r="P5391">
        <v>0.17647058800000001</v>
      </c>
      <c r="Q5391">
        <v>0.39215686300000002</v>
      </c>
      <c r="R5391">
        <v>0.25490196100000001</v>
      </c>
      <c r="S5391">
        <v>0.17647058800000001</v>
      </c>
      <c r="T5391">
        <v>0</v>
      </c>
      <c r="U5391">
        <v>0.77478753499999997</v>
      </c>
      <c r="V5391">
        <v>0.63800000000000001</v>
      </c>
      <c r="W5391">
        <v>0.36199999999999999</v>
      </c>
      <c r="X5391">
        <v>8.4000000000000005E-2</v>
      </c>
      <c r="Y5391">
        <v>0.16500000000000001</v>
      </c>
      <c r="Z5391">
        <v>0.33200000000000002</v>
      </c>
      <c r="AA5391">
        <v>0.28499999999999998</v>
      </c>
      <c r="AB5391">
        <v>0.13400000000000001</v>
      </c>
    </row>
    <row r="5392" spans="1:28" x14ac:dyDescent="0.4">
      <c r="A5392">
        <v>202311</v>
      </c>
      <c r="B5392" s="1" t="s">
        <v>12451</v>
      </c>
      <c r="C5392">
        <v>20230703</v>
      </c>
      <c r="D5392" s="1" t="s">
        <v>38</v>
      </c>
      <c r="E5392" s="1" t="s">
        <v>12452</v>
      </c>
      <c r="F5392" s="1" t="s">
        <v>39</v>
      </c>
      <c r="G5392" s="1" t="s">
        <v>28</v>
      </c>
      <c r="H5392" s="1" t="s">
        <v>29</v>
      </c>
      <c r="I5392">
        <v>0.21052631599999999</v>
      </c>
      <c r="J5392">
        <v>0.105263158</v>
      </c>
      <c r="K5392">
        <v>0.105263158</v>
      </c>
      <c r="L5392">
        <v>5.2631578999999998E-2</v>
      </c>
      <c r="M5392">
        <v>0.368421053</v>
      </c>
      <c r="N5392">
        <v>0.15789473700000001</v>
      </c>
      <c r="O5392">
        <v>0</v>
      </c>
      <c r="P5392">
        <v>0</v>
      </c>
      <c r="Q5392">
        <v>0</v>
      </c>
      <c r="R5392">
        <v>0</v>
      </c>
      <c r="S5392">
        <v>1</v>
      </c>
      <c r="T5392">
        <v>0</v>
      </c>
      <c r="U5392">
        <v>0.78873239399999995</v>
      </c>
      <c r="V5392">
        <v>0.55600000000000005</v>
      </c>
      <c r="W5392">
        <v>0.44400000000000001</v>
      </c>
      <c r="X5392">
        <v>6.9000000000000006E-2</v>
      </c>
      <c r="Y5392">
        <v>0.25</v>
      </c>
      <c r="Z5392">
        <v>0.45800000000000002</v>
      </c>
      <c r="AA5392">
        <v>0.16700000000000001</v>
      </c>
      <c r="AB5392">
        <v>5.6000000000000001E-2</v>
      </c>
    </row>
    <row r="5393" spans="1:28" x14ac:dyDescent="0.4">
      <c r="A5393">
        <v>202312</v>
      </c>
      <c r="B5393" s="1" t="s">
        <v>6879</v>
      </c>
      <c r="C5393">
        <v>20150527</v>
      </c>
      <c r="D5393" s="1" t="s">
        <v>38</v>
      </c>
      <c r="E5393" s="1" t="s">
        <v>6880</v>
      </c>
      <c r="F5393" s="1" t="s">
        <v>31</v>
      </c>
      <c r="G5393" s="1" t="s">
        <v>31</v>
      </c>
      <c r="H5393" s="1" t="s">
        <v>28</v>
      </c>
      <c r="I5393">
        <v>0.16666666699999999</v>
      </c>
      <c r="J5393">
        <v>0</v>
      </c>
      <c r="K5393">
        <v>0.2</v>
      </c>
      <c r="L5393">
        <v>0.21111111099999999</v>
      </c>
      <c r="M5393">
        <v>0.15555555600000001</v>
      </c>
      <c r="N5393">
        <v>0.14444444400000001</v>
      </c>
      <c r="O5393">
        <v>0.12222222200000001</v>
      </c>
      <c r="P5393">
        <v>8.8888888999999999E-2</v>
      </c>
      <c r="Q5393">
        <v>0.66666666699999999</v>
      </c>
      <c r="R5393">
        <v>0.24444444400000001</v>
      </c>
      <c r="S5393">
        <v>0</v>
      </c>
      <c r="T5393">
        <v>0</v>
      </c>
      <c r="U5393">
        <v>0.73564356399999997</v>
      </c>
      <c r="V5393">
        <v>0.34100000000000003</v>
      </c>
      <c r="W5393">
        <v>0.65900000000000003</v>
      </c>
      <c r="X5393">
        <v>2.7E-2</v>
      </c>
      <c r="Y5393">
        <v>0.115</v>
      </c>
      <c r="Z5393">
        <v>0.26900000000000002</v>
      </c>
      <c r="AA5393">
        <v>0.36399999999999999</v>
      </c>
      <c r="AB5393">
        <v>0.22500000000000001</v>
      </c>
    </row>
    <row r="5394" spans="1:28" x14ac:dyDescent="0.4">
      <c r="A5394">
        <v>202310</v>
      </c>
      <c r="B5394" s="1" t="s">
        <v>13732</v>
      </c>
      <c r="C5394">
        <v>20160706</v>
      </c>
      <c r="D5394" s="1" t="s">
        <v>41</v>
      </c>
      <c r="E5394" s="1" t="s">
        <v>13733</v>
      </c>
      <c r="F5394" s="1" t="s">
        <v>31</v>
      </c>
      <c r="G5394" s="1" t="s">
        <v>30</v>
      </c>
      <c r="H5394" s="1" t="s">
        <v>30</v>
      </c>
      <c r="I5394">
        <v>0.244680851</v>
      </c>
      <c r="J5394">
        <v>3.1914893999999999E-2</v>
      </c>
      <c r="K5394">
        <v>0.127659574</v>
      </c>
      <c r="L5394">
        <v>2.1276595999999998E-2</v>
      </c>
      <c r="M5394">
        <v>0.18085106400000001</v>
      </c>
      <c r="N5394">
        <v>0.191489362</v>
      </c>
      <c r="O5394">
        <v>0.20212765999999999</v>
      </c>
      <c r="P5394">
        <v>0.21276595700000001</v>
      </c>
      <c r="Q5394">
        <v>0.43617021299999997</v>
      </c>
      <c r="R5394">
        <v>0.35106383000000002</v>
      </c>
      <c r="S5394">
        <v>0</v>
      </c>
      <c r="T5394">
        <v>0</v>
      </c>
      <c r="U5394">
        <v>4.0336134000000003E-2</v>
      </c>
      <c r="V5394">
        <v>0.503</v>
      </c>
      <c r="W5394">
        <v>0.497</v>
      </c>
      <c r="X5394">
        <v>0.20100000000000001</v>
      </c>
      <c r="Y5394">
        <v>0.248</v>
      </c>
      <c r="Z5394">
        <v>0.23599999999999999</v>
      </c>
      <c r="AA5394">
        <v>0.251</v>
      </c>
      <c r="AB5394">
        <v>6.4000000000000001E-2</v>
      </c>
    </row>
    <row r="5395" spans="1:28" x14ac:dyDescent="0.4">
      <c r="A5395">
        <v>202312</v>
      </c>
      <c r="B5395" s="1" t="s">
        <v>11413</v>
      </c>
      <c r="C5395">
        <v>20180816</v>
      </c>
      <c r="D5395" s="1" t="s">
        <v>38</v>
      </c>
      <c r="E5395" s="1" t="s">
        <v>11414</v>
      </c>
      <c r="F5395" s="1" t="s">
        <v>31</v>
      </c>
      <c r="G5395" s="1" t="s">
        <v>54</v>
      </c>
      <c r="H5395" s="1" t="s">
        <v>54</v>
      </c>
      <c r="I5395">
        <v>0.158415842</v>
      </c>
      <c r="J5395">
        <v>0.158415842</v>
      </c>
      <c r="K5395">
        <v>8.9108910999999999E-2</v>
      </c>
      <c r="L5395">
        <v>0.188118812</v>
      </c>
      <c r="M5395">
        <v>0.148514851</v>
      </c>
      <c r="N5395">
        <v>0.178217822</v>
      </c>
      <c r="O5395">
        <v>7.9207921000000001E-2</v>
      </c>
      <c r="P5395">
        <v>7.9207921000000001E-2</v>
      </c>
      <c r="Q5395">
        <v>0.148514851</v>
      </c>
      <c r="R5395">
        <v>0.148514851</v>
      </c>
      <c r="S5395">
        <v>0.61386138599999995</v>
      </c>
      <c r="T5395">
        <v>9.9009900000000001E-3</v>
      </c>
      <c r="U5395">
        <v>0.18962585000000001</v>
      </c>
      <c r="V5395">
        <v>0.63200000000000001</v>
      </c>
      <c r="W5395">
        <v>0.36799999999999999</v>
      </c>
      <c r="X5395">
        <v>0.112</v>
      </c>
      <c r="Y5395">
        <v>0.34699999999999998</v>
      </c>
      <c r="Z5395">
        <v>0.252</v>
      </c>
      <c r="AA5395">
        <v>0.19900000000000001</v>
      </c>
      <c r="AB5395">
        <v>0.09</v>
      </c>
    </row>
    <row r="5396" spans="1:28" x14ac:dyDescent="0.4">
      <c r="A5396">
        <v>202306</v>
      </c>
      <c r="B5396" s="1" t="s">
        <v>9195</v>
      </c>
      <c r="C5396">
        <v>20220509</v>
      </c>
      <c r="D5396" s="1" t="s">
        <v>38</v>
      </c>
      <c r="E5396" s="1" t="s">
        <v>9196</v>
      </c>
      <c r="F5396" s="1" t="s">
        <v>28</v>
      </c>
      <c r="G5396" s="1" t="s">
        <v>39</v>
      </c>
      <c r="H5396" s="1" t="s">
        <v>28</v>
      </c>
      <c r="I5396">
        <v>0.20512820500000001</v>
      </c>
      <c r="J5396">
        <v>0</v>
      </c>
      <c r="K5396">
        <v>0.23076923099999999</v>
      </c>
      <c r="L5396">
        <v>0.256410256</v>
      </c>
      <c r="M5396">
        <v>0.128205128</v>
      </c>
      <c r="N5396">
        <v>0.128205128</v>
      </c>
      <c r="O5396">
        <v>5.1282051000000002E-2</v>
      </c>
      <c r="P5396">
        <v>0.102564103</v>
      </c>
      <c r="Q5396">
        <v>0.41025641000000002</v>
      </c>
      <c r="R5396">
        <v>7.6923077000000006E-2</v>
      </c>
      <c r="S5396">
        <v>0.41025641000000002</v>
      </c>
      <c r="T5396">
        <v>0</v>
      </c>
      <c r="U5396">
        <v>0.77428571400000001</v>
      </c>
      <c r="V5396">
        <v>0.67900000000000005</v>
      </c>
      <c r="W5396">
        <v>0.32100000000000001</v>
      </c>
      <c r="X5396">
        <v>1.9E-2</v>
      </c>
      <c r="Y5396">
        <v>0.17899999999999999</v>
      </c>
      <c r="Z5396">
        <v>0.307</v>
      </c>
      <c r="AA5396">
        <v>0.30499999999999999</v>
      </c>
      <c r="AB5396">
        <v>0.19</v>
      </c>
    </row>
    <row r="5397" spans="1:28" x14ac:dyDescent="0.4">
      <c r="A5397">
        <v>202312</v>
      </c>
      <c r="B5397" s="1" t="s">
        <v>7925</v>
      </c>
      <c r="C5397">
        <v>20090701</v>
      </c>
      <c r="D5397" s="1" t="s">
        <v>41</v>
      </c>
      <c r="E5397" s="1" t="s">
        <v>7926</v>
      </c>
      <c r="F5397" s="1" t="s">
        <v>28</v>
      </c>
      <c r="G5397" s="1" t="s">
        <v>29</v>
      </c>
      <c r="H5397" s="1" t="s">
        <v>29</v>
      </c>
      <c r="I5397">
        <v>0.14516129</v>
      </c>
      <c r="J5397">
        <v>0.16129032300000001</v>
      </c>
      <c r="K5397">
        <v>9.6774193999999994E-2</v>
      </c>
      <c r="L5397">
        <v>0.112903226</v>
      </c>
      <c r="M5397">
        <v>0.19354838699999999</v>
      </c>
      <c r="N5397">
        <v>0.19354838699999999</v>
      </c>
      <c r="O5397">
        <v>9.6774193999999994E-2</v>
      </c>
      <c r="P5397">
        <v>0</v>
      </c>
      <c r="Q5397">
        <v>0.112903226</v>
      </c>
      <c r="R5397">
        <v>6.4516129000000005E-2</v>
      </c>
      <c r="S5397">
        <v>0.82258064500000005</v>
      </c>
      <c r="T5397">
        <v>0</v>
      </c>
      <c r="U5397">
        <v>0.30979827100000001</v>
      </c>
      <c r="V5397">
        <v>0.64</v>
      </c>
      <c r="W5397">
        <v>0.36</v>
      </c>
      <c r="X5397">
        <v>0.14699999999999999</v>
      </c>
      <c r="Y5397">
        <v>0.29399999999999998</v>
      </c>
      <c r="Z5397">
        <v>0.21</v>
      </c>
      <c r="AA5397">
        <v>0.27600000000000002</v>
      </c>
      <c r="AB5397">
        <v>7.2999999999999995E-2</v>
      </c>
    </row>
    <row r="5398" spans="1:28" x14ac:dyDescent="0.4">
      <c r="A5398">
        <v>202312</v>
      </c>
      <c r="B5398" s="1" t="s">
        <v>8379</v>
      </c>
      <c r="C5398">
        <v>20050926</v>
      </c>
      <c r="D5398" s="1" t="s">
        <v>38</v>
      </c>
      <c r="E5398" s="1" t="s">
        <v>8380</v>
      </c>
      <c r="F5398" s="1" t="s">
        <v>28</v>
      </c>
      <c r="G5398" s="1" t="s">
        <v>28</v>
      </c>
      <c r="H5398" s="1" t="s">
        <v>31</v>
      </c>
      <c r="I5398">
        <v>0.19444444399999999</v>
      </c>
      <c r="J5398">
        <v>5.5555555999999999E-2</v>
      </c>
      <c r="K5398">
        <v>0.25</v>
      </c>
      <c r="L5398">
        <v>0.19444444399999999</v>
      </c>
      <c r="M5398">
        <v>0.13888888899999999</v>
      </c>
      <c r="N5398">
        <v>0.111111111</v>
      </c>
      <c r="O5398">
        <v>5.5555555999999999E-2</v>
      </c>
      <c r="P5398">
        <v>0</v>
      </c>
      <c r="Q5398">
        <v>0.30555555600000001</v>
      </c>
      <c r="R5398">
        <v>0.111111111</v>
      </c>
      <c r="S5398">
        <v>0.58333333300000001</v>
      </c>
      <c r="T5398">
        <v>0</v>
      </c>
      <c r="U5398">
        <v>0.413127413</v>
      </c>
      <c r="V5398">
        <v>0.7</v>
      </c>
      <c r="W5398">
        <v>0.3</v>
      </c>
      <c r="X5398">
        <v>4.4999999999999998E-2</v>
      </c>
      <c r="Y5398">
        <v>0.16900000000000001</v>
      </c>
      <c r="Z5398">
        <v>0.157</v>
      </c>
      <c r="AA5398">
        <v>0.41499999999999998</v>
      </c>
      <c r="AB5398">
        <v>0.214</v>
      </c>
    </row>
    <row r="5399" spans="1:28" x14ac:dyDescent="0.4">
      <c r="A5399">
        <v>202312</v>
      </c>
      <c r="B5399" s="1" t="s">
        <v>15248</v>
      </c>
      <c r="C5399">
        <v>20200527</v>
      </c>
      <c r="D5399" s="1" t="s">
        <v>173</v>
      </c>
      <c r="E5399" s="1" t="s">
        <v>15249</v>
      </c>
      <c r="F5399" s="1" t="s">
        <v>29</v>
      </c>
      <c r="G5399" s="1" t="s">
        <v>29</v>
      </c>
      <c r="H5399" s="1" t="s">
        <v>28</v>
      </c>
      <c r="I5399">
        <v>0</v>
      </c>
      <c r="J5399">
        <v>0.125</v>
      </c>
      <c r="K5399">
        <v>0.15</v>
      </c>
      <c r="L5399">
        <v>0.18</v>
      </c>
      <c r="M5399">
        <v>0.17499999999999999</v>
      </c>
      <c r="N5399">
        <v>0.19500000000000001</v>
      </c>
      <c r="O5399">
        <v>0.17499999999999999</v>
      </c>
      <c r="P5399">
        <v>0.14000000000000001</v>
      </c>
      <c r="Q5399">
        <v>0.28499999999999998</v>
      </c>
      <c r="R5399">
        <v>0.28999999999999998</v>
      </c>
      <c r="S5399">
        <v>0.28499999999999998</v>
      </c>
      <c r="T5399">
        <v>0</v>
      </c>
      <c r="U5399">
        <v>0.64426229499999998</v>
      </c>
      <c r="V5399">
        <v>0.65800000000000003</v>
      </c>
      <c r="W5399">
        <v>0.34200000000000003</v>
      </c>
      <c r="X5399">
        <v>0.15</v>
      </c>
      <c r="Y5399">
        <v>0.25600000000000001</v>
      </c>
      <c r="Z5399">
        <v>0.28399999999999997</v>
      </c>
      <c r="AA5399">
        <v>0.183</v>
      </c>
      <c r="AB5399">
        <v>0.127</v>
      </c>
    </row>
    <row r="5400" spans="1:28" x14ac:dyDescent="0.4">
      <c r="A5400">
        <v>202308</v>
      </c>
      <c r="B5400" s="1" t="s">
        <v>12441</v>
      </c>
      <c r="C5400">
        <v>20200407</v>
      </c>
      <c r="D5400" s="1" t="s">
        <v>41</v>
      </c>
      <c r="E5400" s="1" t="s">
        <v>12442</v>
      </c>
      <c r="F5400" s="1" t="s">
        <v>39</v>
      </c>
      <c r="G5400" s="1" t="s">
        <v>30</v>
      </c>
      <c r="H5400" s="1" t="s">
        <v>29</v>
      </c>
      <c r="I5400">
        <v>0.125</v>
      </c>
      <c r="J5400">
        <v>0.375</v>
      </c>
      <c r="K5400">
        <v>0.1875</v>
      </c>
      <c r="L5400">
        <v>0.1875</v>
      </c>
      <c r="M5400">
        <v>6.25E-2</v>
      </c>
      <c r="N5400">
        <v>6.25E-2</v>
      </c>
      <c r="O5400">
        <v>0</v>
      </c>
      <c r="P5400">
        <v>0</v>
      </c>
      <c r="Q5400">
        <v>0</v>
      </c>
      <c r="R5400">
        <v>6.25E-2</v>
      </c>
      <c r="S5400">
        <v>0.875</v>
      </c>
      <c r="T5400">
        <v>6.25E-2</v>
      </c>
      <c r="U5400">
        <v>0.61783439500000004</v>
      </c>
      <c r="V5400">
        <v>0.59799999999999998</v>
      </c>
      <c r="W5400">
        <v>0.40200000000000002</v>
      </c>
      <c r="X5400">
        <v>0.17100000000000001</v>
      </c>
      <c r="Y5400">
        <v>0.28699999999999998</v>
      </c>
      <c r="Z5400">
        <v>0.311</v>
      </c>
      <c r="AA5400">
        <v>0.17699999999999999</v>
      </c>
      <c r="AB5400">
        <v>5.5E-2</v>
      </c>
    </row>
    <row r="5401" spans="1:28" x14ac:dyDescent="0.4">
      <c r="A5401">
        <v>202307</v>
      </c>
      <c r="B5401" s="1" t="s">
        <v>13891</v>
      </c>
      <c r="C5401">
        <v>20191010</v>
      </c>
      <c r="D5401" s="1" t="s">
        <v>41</v>
      </c>
      <c r="E5401" s="1" t="s">
        <v>13890</v>
      </c>
      <c r="F5401" s="1" t="s">
        <v>30</v>
      </c>
      <c r="G5401" s="1" t="s">
        <v>28</v>
      </c>
      <c r="H5401" s="1" t="s">
        <v>31</v>
      </c>
      <c r="I5401">
        <v>0</v>
      </c>
      <c r="J5401">
        <v>0.15151515199999999</v>
      </c>
      <c r="K5401">
        <v>0.12121212100000001</v>
      </c>
      <c r="L5401">
        <v>0.18181818199999999</v>
      </c>
      <c r="M5401">
        <v>0.212121212</v>
      </c>
      <c r="N5401">
        <v>0.33333333300000001</v>
      </c>
      <c r="O5401">
        <v>0</v>
      </c>
      <c r="P5401">
        <v>0</v>
      </c>
      <c r="Q5401">
        <v>0</v>
      </c>
      <c r="R5401">
        <v>0</v>
      </c>
      <c r="S5401">
        <v>0.81818181800000001</v>
      </c>
      <c r="T5401">
        <v>0.18181818199999999</v>
      </c>
      <c r="U5401">
        <v>0.83043478299999995</v>
      </c>
      <c r="V5401">
        <v>0.55100000000000005</v>
      </c>
      <c r="W5401">
        <v>0.44900000000000001</v>
      </c>
      <c r="X5401">
        <v>0.43</v>
      </c>
      <c r="Y5401">
        <v>0.43</v>
      </c>
      <c r="Z5401">
        <v>0.09</v>
      </c>
      <c r="AA5401">
        <v>4.7E-2</v>
      </c>
      <c r="AB5401">
        <v>4.0000000000000001E-3</v>
      </c>
    </row>
    <row r="5402" spans="1:28" x14ac:dyDescent="0.4">
      <c r="A5402">
        <v>202312</v>
      </c>
      <c r="B5402" s="1" t="s">
        <v>11870</v>
      </c>
      <c r="C5402">
        <v>20190208</v>
      </c>
      <c r="D5402" s="1" t="s">
        <v>220</v>
      </c>
      <c r="E5402" s="1" t="s">
        <v>11871</v>
      </c>
      <c r="F5402" s="1" t="s">
        <v>30</v>
      </c>
      <c r="G5402" s="1" t="s">
        <v>28</v>
      </c>
      <c r="H5402" s="1" t="s">
        <v>31</v>
      </c>
      <c r="I5402">
        <v>3.4482759000000002E-2</v>
      </c>
      <c r="J5402">
        <v>0.10344827600000001</v>
      </c>
      <c r="K5402">
        <v>0.10344827600000001</v>
      </c>
      <c r="L5402">
        <v>0.10344827600000001</v>
      </c>
      <c r="M5402">
        <v>0.20689655200000001</v>
      </c>
      <c r="N5402">
        <v>0.27586206899999999</v>
      </c>
      <c r="O5402">
        <v>0.17241379300000001</v>
      </c>
      <c r="P5402">
        <v>0</v>
      </c>
      <c r="Q5402">
        <v>0</v>
      </c>
      <c r="R5402">
        <v>0.10344827600000001</v>
      </c>
      <c r="S5402">
        <v>0.68965517200000004</v>
      </c>
      <c r="T5402">
        <v>0.20689655200000001</v>
      </c>
      <c r="U5402">
        <v>0.66666666699999999</v>
      </c>
      <c r="V5402">
        <v>0.72199999999999998</v>
      </c>
      <c r="W5402">
        <v>0.27800000000000002</v>
      </c>
      <c r="X5402">
        <v>0.18</v>
      </c>
      <c r="Y5402">
        <v>0.313</v>
      </c>
      <c r="Z5402">
        <v>0.26400000000000001</v>
      </c>
      <c r="AA5402">
        <v>0.191</v>
      </c>
      <c r="AB5402">
        <v>5.1999999999999998E-2</v>
      </c>
    </row>
    <row r="5403" spans="1:28" x14ac:dyDescent="0.4">
      <c r="A5403">
        <v>202302</v>
      </c>
      <c r="B5403" s="1" t="s">
        <v>16216</v>
      </c>
      <c r="C5403">
        <v>20210412</v>
      </c>
      <c r="D5403" s="1" t="s">
        <v>41</v>
      </c>
      <c r="E5403" s="1" t="s">
        <v>16217</v>
      </c>
      <c r="F5403" s="1" t="s">
        <v>30</v>
      </c>
      <c r="G5403" s="1" t="s">
        <v>28</v>
      </c>
      <c r="H5403" s="1" t="s">
        <v>31</v>
      </c>
      <c r="I5403">
        <v>4.3478260999999997E-2</v>
      </c>
      <c r="J5403">
        <v>0.21739130400000001</v>
      </c>
      <c r="K5403">
        <v>0</v>
      </c>
      <c r="L5403">
        <v>0</v>
      </c>
      <c r="M5403">
        <v>0.26086956500000003</v>
      </c>
      <c r="N5403">
        <v>0.17391304299999999</v>
      </c>
      <c r="O5403">
        <v>0.30434782599999999</v>
      </c>
      <c r="P5403">
        <v>0.26086956500000003</v>
      </c>
      <c r="Q5403">
        <v>0.130434783</v>
      </c>
      <c r="R5403">
        <v>0.60869565199999998</v>
      </c>
      <c r="S5403">
        <v>0</v>
      </c>
      <c r="T5403">
        <v>0</v>
      </c>
      <c r="U5403">
        <v>7.0921986000000006E-2</v>
      </c>
      <c r="V5403">
        <v>0.31900000000000001</v>
      </c>
      <c r="W5403">
        <v>0.68100000000000005</v>
      </c>
      <c r="X5403">
        <v>0.378</v>
      </c>
      <c r="Y5403">
        <v>0.437</v>
      </c>
      <c r="Z5403">
        <v>0.106</v>
      </c>
      <c r="AA5403">
        <v>7.0999999999999994E-2</v>
      </c>
      <c r="AB5403">
        <v>8.0000000000000002E-3</v>
      </c>
    </row>
    <row r="5404" spans="1:28" x14ac:dyDescent="0.4">
      <c r="A5404">
        <v>202302</v>
      </c>
      <c r="B5404" s="1" t="s">
        <v>5315</v>
      </c>
      <c r="C5404">
        <v>20220922</v>
      </c>
      <c r="D5404" s="1" t="s">
        <v>38</v>
      </c>
      <c r="E5404" s="1" t="s">
        <v>5316</v>
      </c>
      <c r="F5404" s="1" t="s">
        <v>30</v>
      </c>
      <c r="G5404" s="1" t="s">
        <v>30</v>
      </c>
      <c r="H5404" s="1" t="s">
        <v>31</v>
      </c>
      <c r="I5404">
        <v>0.15384615400000001</v>
      </c>
      <c r="J5404">
        <v>0.26923076899999998</v>
      </c>
      <c r="K5404">
        <v>0.192307692</v>
      </c>
      <c r="L5404">
        <v>0.15384615400000001</v>
      </c>
      <c r="M5404">
        <v>0.15384615400000001</v>
      </c>
      <c r="N5404">
        <v>0</v>
      </c>
      <c r="O5404">
        <v>7.6923077000000006E-2</v>
      </c>
      <c r="P5404">
        <v>3.8461538000000003E-2</v>
      </c>
      <c r="Q5404">
        <v>0.57692307700000001</v>
      </c>
      <c r="R5404">
        <v>7.6923077000000006E-2</v>
      </c>
      <c r="S5404">
        <v>0.30769230800000003</v>
      </c>
      <c r="T5404">
        <v>0</v>
      </c>
      <c r="U5404">
        <v>0.77083333300000001</v>
      </c>
      <c r="V5404">
        <v>0.56100000000000005</v>
      </c>
      <c r="W5404">
        <v>0.439</v>
      </c>
      <c r="X5404">
        <v>0</v>
      </c>
      <c r="Y5404">
        <v>4.4999999999999998E-2</v>
      </c>
      <c r="Z5404">
        <v>0.34799999999999998</v>
      </c>
      <c r="AA5404">
        <v>0.318</v>
      </c>
      <c r="AB5404">
        <v>0.28799999999999998</v>
      </c>
    </row>
    <row r="5405" spans="1:28" x14ac:dyDescent="0.4">
      <c r="A5405">
        <v>202312</v>
      </c>
      <c r="B5405" s="1" t="s">
        <v>986</v>
      </c>
      <c r="C5405">
        <v>20190930</v>
      </c>
      <c r="D5405" s="1" t="s">
        <v>38</v>
      </c>
      <c r="E5405" s="1" t="s">
        <v>987</v>
      </c>
      <c r="F5405" s="1" t="s">
        <v>30</v>
      </c>
      <c r="G5405" s="1" t="s">
        <v>39</v>
      </c>
      <c r="H5405" s="1" t="s">
        <v>31</v>
      </c>
      <c r="I5405">
        <v>0.20833333300000001</v>
      </c>
      <c r="J5405">
        <v>0.16666666699999999</v>
      </c>
      <c r="K5405">
        <v>0.16666666699999999</v>
      </c>
      <c r="L5405">
        <v>0</v>
      </c>
      <c r="M5405">
        <v>8.3333332999999996E-2</v>
      </c>
      <c r="N5405">
        <v>0.125</v>
      </c>
      <c r="O5405">
        <v>0.25</v>
      </c>
      <c r="P5405">
        <v>0</v>
      </c>
      <c r="Q5405">
        <v>0.58333333300000001</v>
      </c>
      <c r="R5405">
        <v>0.29166666699999999</v>
      </c>
      <c r="S5405">
        <v>0.125</v>
      </c>
      <c r="T5405">
        <v>0</v>
      </c>
      <c r="U5405">
        <v>0.45564516100000002</v>
      </c>
      <c r="V5405">
        <v>0.498</v>
      </c>
      <c r="W5405">
        <v>0.502</v>
      </c>
      <c r="X5405">
        <v>4.4999999999999998E-2</v>
      </c>
      <c r="Y5405">
        <v>0.15</v>
      </c>
      <c r="Z5405">
        <v>0.24299999999999999</v>
      </c>
      <c r="AA5405">
        <v>0.26700000000000002</v>
      </c>
      <c r="AB5405">
        <v>0.29599999999999999</v>
      </c>
    </row>
    <row r="5406" spans="1:28" x14ac:dyDescent="0.4">
      <c r="A5406">
        <v>202310</v>
      </c>
      <c r="B5406" s="1" t="s">
        <v>16959</v>
      </c>
      <c r="C5406">
        <v>20190830</v>
      </c>
      <c r="D5406" s="1" t="s">
        <v>41</v>
      </c>
      <c r="E5406" s="1" t="s">
        <v>16960</v>
      </c>
      <c r="F5406" s="1" t="s">
        <v>31</v>
      </c>
      <c r="G5406" s="1" t="s">
        <v>39</v>
      </c>
      <c r="H5406" s="1" t="s">
        <v>30</v>
      </c>
      <c r="I5406">
        <v>0.18571428600000001</v>
      </c>
      <c r="J5406">
        <v>4.2857143E-2</v>
      </c>
      <c r="K5406">
        <v>0.1</v>
      </c>
      <c r="L5406">
        <v>0.12857142899999999</v>
      </c>
      <c r="M5406">
        <v>1.4285714E-2</v>
      </c>
      <c r="N5406">
        <v>0.31428571399999999</v>
      </c>
      <c r="O5406">
        <v>0.21428571399999999</v>
      </c>
      <c r="P5406">
        <v>0.28571428599999998</v>
      </c>
      <c r="Q5406">
        <v>0.34285714299999998</v>
      </c>
      <c r="R5406">
        <v>0.37142857099999999</v>
      </c>
      <c r="S5406">
        <v>0</v>
      </c>
      <c r="T5406">
        <v>0</v>
      </c>
      <c r="U5406">
        <v>0.36775362299999997</v>
      </c>
      <c r="V5406">
        <v>0.33</v>
      </c>
      <c r="W5406">
        <v>0.67</v>
      </c>
      <c r="X5406">
        <v>0.29899999999999999</v>
      </c>
      <c r="Y5406">
        <v>0.39600000000000002</v>
      </c>
      <c r="Z5406">
        <v>0.187</v>
      </c>
      <c r="AA5406">
        <v>9.9000000000000005E-2</v>
      </c>
      <c r="AB5406">
        <v>1.7999999999999999E-2</v>
      </c>
    </row>
    <row r="5407" spans="1:28" x14ac:dyDescent="0.4">
      <c r="A5407">
        <v>202312</v>
      </c>
      <c r="B5407" s="1" t="s">
        <v>3877</v>
      </c>
      <c r="C5407">
        <v>20211115</v>
      </c>
      <c r="D5407" s="1" t="s">
        <v>38</v>
      </c>
      <c r="E5407" s="1" t="s">
        <v>3878</v>
      </c>
      <c r="F5407" s="1" t="s">
        <v>28</v>
      </c>
      <c r="G5407" s="1" t="s">
        <v>31</v>
      </c>
      <c r="H5407" s="1" t="s">
        <v>29</v>
      </c>
      <c r="I5407">
        <v>0.21052631599999999</v>
      </c>
      <c r="J5407">
        <v>0.21052631599999999</v>
      </c>
      <c r="K5407">
        <v>0</v>
      </c>
      <c r="L5407">
        <v>0.131578947</v>
      </c>
      <c r="M5407">
        <v>0.131578947</v>
      </c>
      <c r="N5407">
        <v>0.18421052600000001</v>
      </c>
      <c r="O5407">
        <v>0.131578947</v>
      </c>
      <c r="P5407">
        <v>0</v>
      </c>
      <c r="Q5407">
        <v>0</v>
      </c>
      <c r="R5407">
        <v>5.2631578999999998E-2</v>
      </c>
      <c r="S5407">
        <v>0.89473684200000003</v>
      </c>
      <c r="T5407">
        <v>5.2631578999999998E-2</v>
      </c>
      <c r="U5407">
        <v>0.144278607</v>
      </c>
      <c r="V5407">
        <v>0.59099999999999997</v>
      </c>
      <c r="W5407">
        <v>0.40899999999999997</v>
      </c>
      <c r="X5407">
        <v>0.29299999999999998</v>
      </c>
      <c r="Y5407">
        <v>0.32900000000000001</v>
      </c>
      <c r="Z5407">
        <v>0.21</v>
      </c>
      <c r="AA5407">
        <v>0.127</v>
      </c>
      <c r="AB5407">
        <v>4.1000000000000002E-2</v>
      </c>
    </row>
    <row r="5408" spans="1:28" x14ac:dyDescent="0.4">
      <c r="A5408">
        <v>202312</v>
      </c>
      <c r="B5408" s="1" t="s">
        <v>17297</v>
      </c>
      <c r="C5408">
        <v>20230222</v>
      </c>
      <c r="D5408" s="1" t="s">
        <v>38</v>
      </c>
      <c r="E5408" s="1" t="s">
        <v>17298</v>
      </c>
      <c r="F5408" s="1" t="s">
        <v>39</v>
      </c>
      <c r="G5408" s="1" t="s">
        <v>28</v>
      </c>
      <c r="H5408" s="1" t="s">
        <v>29</v>
      </c>
      <c r="I5408">
        <v>0.105263158</v>
      </c>
      <c r="J5408">
        <v>5.2631578999999998E-2</v>
      </c>
      <c r="K5408">
        <v>5.2631578999999998E-2</v>
      </c>
      <c r="L5408">
        <v>0.26315789499999998</v>
      </c>
      <c r="M5408">
        <v>0.105263158</v>
      </c>
      <c r="N5408">
        <v>0.15789473700000001</v>
      </c>
      <c r="O5408">
        <v>0.26315789499999998</v>
      </c>
      <c r="P5408">
        <v>0</v>
      </c>
      <c r="Q5408">
        <v>5.2631578999999998E-2</v>
      </c>
      <c r="R5408">
        <v>0.15789473700000001</v>
      </c>
      <c r="S5408">
        <v>0.78947368399999995</v>
      </c>
      <c r="T5408">
        <v>0</v>
      </c>
      <c r="U5408">
        <v>0.23563218399999999</v>
      </c>
      <c r="V5408">
        <v>0.56000000000000005</v>
      </c>
      <c r="W5408">
        <v>0.44</v>
      </c>
      <c r="X5408">
        <v>0.157</v>
      </c>
      <c r="Y5408">
        <v>0.314</v>
      </c>
      <c r="Z5408">
        <v>0.29699999999999999</v>
      </c>
      <c r="AA5408">
        <v>0.16</v>
      </c>
      <c r="AB5408">
        <v>7.0999999999999994E-2</v>
      </c>
    </row>
    <row r="5409" spans="1:28" x14ac:dyDescent="0.4">
      <c r="A5409">
        <v>202312</v>
      </c>
      <c r="B5409" s="1" t="s">
        <v>11755</v>
      </c>
      <c r="C5409">
        <v>20060929</v>
      </c>
      <c r="D5409" s="1" t="s">
        <v>38</v>
      </c>
      <c r="E5409" s="1" t="s">
        <v>11752</v>
      </c>
      <c r="F5409" s="1" t="s">
        <v>31</v>
      </c>
      <c r="G5409" s="1" t="s">
        <v>28</v>
      </c>
      <c r="H5409" s="1" t="s">
        <v>30</v>
      </c>
      <c r="I5409">
        <v>0.131313131</v>
      </c>
      <c r="J5409">
        <v>0.171717172</v>
      </c>
      <c r="K5409">
        <v>0.131313131</v>
      </c>
      <c r="L5409">
        <v>0.12121212100000001</v>
      </c>
      <c r="M5409">
        <v>0.27272727299999999</v>
      </c>
      <c r="N5409">
        <v>0.171717172</v>
      </c>
      <c r="O5409">
        <v>0</v>
      </c>
      <c r="P5409">
        <v>0.15151515199999999</v>
      </c>
      <c r="Q5409">
        <v>0.45454545499999999</v>
      </c>
      <c r="R5409">
        <v>0.23232323199999999</v>
      </c>
      <c r="S5409">
        <v>0.16161616200000001</v>
      </c>
      <c r="T5409">
        <v>0</v>
      </c>
      <c r="U5409">
        <v>0.70526315799999995</v>
      </c>
      <c r="V5409">
        <v>0.747</v>
      </c>
      <c r="W5409">
        <v>0.253</v>
      </c>
      <c r="X5409">
        <v>6.9000000000000006E-2</v>
      </c>
      <c r="Y5409">
        <v>0.20200000000000001</v>
      </c>
      <c r="Z5409">
        <v>0.27500000000000002</v>
      </c>
      <c r="AA5409">
        <v>0.33100000000000002</v>
      </c>
      <c r="AB5409">
        <v>0.123</v>
      </c>
    </row>
    <row r="5410" spans="1:28" x14ac:dyDescent="0.4">
      <c r="A5410">
        <v>202312</v>
      </c>
      <c r="B5410" s="1" t="s">
        <v>852</v>
      </c>
      <c r="C5410">
        <v>20231005</v>
      </c>
      <c r="D5410" s="1" t="s">
        <v>38</v>
      </c>
      <c r="E5410" s="1" t="s">
        <v>853</v>
      </c>
      <c r="F5410" s="1" t="s">
        <v>28</v>
      </c>
      <c r="G5410" s="1" t="s">
        <v>31</v>
      </c>
      <c r="H5410" s="1" t="s">
        <v>31</v>
      </c>
      <c r="I5410">
        <v>0</v>
      </c>
      <c r="J5410">
        <v>0.159090909</v>
      </c>
      <c r="K5410">
        <v>0.20454545499999999</v>
      </c>
      <c r="L5410">
        <v>9.0909090999999997E-2</v>
      </c>
      <c r="M5410">
        <v>0.22727272700000001</v>
      </c>
      <c r="N5410">
        <v>0.13636363600000001</v>
      </c>
      <c r="O5410">
        <v>0.18181818199999999</v>
      </c>
      <c r="P5410">
        <v>0</v>
      </c>
      <c r="Q5410">
        <v>0</v>
      </c>
      <c r="R5410">
        <v>6.8181818000000005E-2</v>
      </c>
      <c r="S5410">
        <v>0.63636363600000001</v>
      </c>
      <c r="T5410">
        <v>0.29545454500000001</v>
      </c>
      <c r="U5410">
        <v>0.47183098600000001</v>
      </c>
      <c r="V5410">
        <v>0.51400000000000001</v>
      </c>
      <c r="W5410">
        <v>0.48599999999999999</v>
      </c>
      <c r="X5410">
        <v>0.10100000000000001</v>
      </c>
      <c r="Y5410">
        <v>0.20300000000000001</v>
      </c>
      <c r="Z5410">
        <v>0.5</v>
      </c>
      <c r="AA5410">
        <v>0.16900000000000001</v>
      </c>
      <c r="AB5410">
        <v>2.7E-2</v>
      </c>
    </row>
    <row r="5411" spans="1:28" x14ac:dyDescent="0.4">
      <c r="A5411">
        <v>202312</v>
      </c>
      <c r="B5411" s="1" t="s">
        <v>11575</v>
      </c>
      <c r="C5411">
        <v>20150305</v>
      </c>
      <c r="D5411" s="1" t="s">
        <v>41</v>
      </c>
      <c r="E5411" s="1" t="s">
        <v>11576</v>
      </c>
      <c r="F5411" s="1" t="s">
        <v>39</v>
      </c>
      <c r="G5411" s="1" t="s">
        <v>29</v>
      </c>
      <c r="H5411" s="1" t="s">
        <v>54</v>
      </c>
      <c r="I5411">
        <v>0.1875</v>
      </c>
      <c r="J5411">
        <v>0</v>
      </c>
      <c r="K5411">
        <v>0.25</v>
      </c>
      <c r="L5411">
        <v>6.25E-2</v>
      </c>
      <c r="M5411">
        <v>6.25E-2</v>
      </c>
      <c r="N5411">
        <v>0.375</v>
      </c>
      <c r="O5411">
        <v>6.25E-2</v>
      </c>
      <c r="P5411">
        <v>0</v>
      </c>
      <c r="Q5411">
        <v>0.1875</v>
      </c>
      <c r="R5411">
        <v>6.25E-2</v>
      </c>
      <c r="S5411">
        <v>0.75</v>
      </c>
      <c r="T5411">
        <v>0</v>
      </c>
      <c r="U5411">
        <v>0.54716981099999995</v>
      </c>
      <c r="V5411">
        <v>0.70799999999999996</v>
      </c>
      <c r="W5411">
        <v>0.29199999999999998</v>
      </c>
      <c r="X5411">
        <v>6.6000000000000003E-2</v>
      </c>
      <c r="Y5411">
        <v>0.24099999999999999</v>
      </c>
      <c r="Z5411">
        <v>0.35799999999999998</v>
      </c>
      <c r="AA5411">
        <v>0.26300000000000001</v>
      </c>
      <c r="AB5411">
        <v>7.2999999999999995E-2</v>
      </c>
    </row>
    <row r="5412" spans="1:28" x14ac:dyDescent="0.4">
      <c r="A5412">
        <v>202312</v>
      </c>
      <c r="B5412" s="1" t="s">
        <v>12031</v>
      </c>
      <c r="C5412">
        <v>20230519</v>
      </c>
      <c r="D5412" s="1" t="s">
        <v>41</v>
      </c>
      <c r="E5412" s="1" t="s">
        <v>12032</v>
      </c>
      <c r="F5412" s="1" t="s">
        <v>31</v>
      </c>
      <c r="G5412" s="1" t="s">
        <v>28</v>
      </c>
      <c r="H5412" s="1" t="s">
        <v>28</v>
      </c>
      <c r="I5412">
        <v>9.5238094999999995E-2</v>
      </c>
      <c r="J5412">
        <v>0.10714285699999999</v>
      </c>
      <c r="K5412">
        <v>0.15476190500000001</v>
      </c>
      <c r="L5412">
        <v>0.15476190500000001</v>
      </c>
      <c r="M5412">
        <v>0.202380952</v>
      </c>
      <c r="N5412">
        <v>0.15476190500000001</v>
      </c>
      <c r="O5412">
        <v>0.13095238100000001</v>
      </c>
      <c r="P5412">
        <v>0.39285714300000002</v>
      </c>
      <c r="Q5412">
        <v>0.15476190500000001</v>
      </c>
      <c r="R5412">
        <v>8.3333332999999996E-2</v>
      </c>
      <c r="S5412">
        <v>0.21428571399999999</v>
      </c>
      <c r="T5412">
        <v>0.15476190500000001</v>
      </c>
      <c r="U5412">
        <v>0.170854271</v>
      </c>
      <c r="V5412">
        <v>0.66400000000000003</v>
      </c>
      <c r="W5412">
        <v>0.33600000000000002</v>
      </c>
      <c r="X5412">
        <v>0.29699999999999999</v>
      </c>
      <c r="Y5412">
        <v>0.20599999999999999</v>
      </c>
      <c r="Z5412">
        <v>0.27900000000000003</v>
      </c>
      <c r="AA5412">
        <v>0.16900000000000001</v>
      </c>
      <c r="AB5412">
        <v>4.9000000000000002E-2</v>
      </c>
    </row>
    <row r="5413" spans="1:28" x14ac:dyDescent="0.4">
      <c r="A5413">
        <v>202302</v>
      </c>
      <c r="B5413" s="1" t="s">
        <v>1025</v>
      </c>
      <c r="C5413">
        <v>20201228</v>
      </c>
      <c r="D5413" s="1" t="s">
        <v>38</v>
      </c>
      <c r="E5413" s="1" t="s">
        <v>1026</v>
      </c>
      <c r="F5413" s="1" t="s">
        <v>28</v>
      </c>
      <c r="G5413" s="1" t="s">
        <v>39</v>
      </c>
      <c r="H5413" s="1" t="s">
        <v>28</v>
      </c>
      <c r="I5413">
        <v>5.8823528999999999E-2</v>
      </c>
      <c r="J5413">
        <v>0.17647058800000001</v>
      </c>
      <c r="K5413">
        <v>0.13725490200000001</v>
      </c>
      <c r="L5413">
        <v>0.17647058800000001</v>
      </c>
      <c r="M5413">
        <v>0.156862745</v>
      </c>
      <c r="N5413">
        <v>0.196078431</v>
      </c>
      <c r="O5413">
        <v>9.8039215999999998E-2</v>
      </c>
      <c r="P5413">
        <v>0.196078431</v>
      </c>
      <c r="Q5413">
        <v>0.27450980400000002</v>
      </c>
      <c r="R5413">
        <v>0.31372549</v>
      </c>
      <c r="S5413">
        <v>0.21568627500000001</v>
      </c>
      <c r="T5413">
        <v>0</v>
      </c>
      <c r="U5413">
        <v>0.15217391299999999</v>
      </c>
      <c r="V5413">
        <v>0.68200000000000005</v>
      </c>
      <c r="W5413">
        <v>0.318</v>
      </c>
      <c r="X5413">
        <v>0.246</v>
      </c>
      <c r="Y5413">
        <v>0.26300000000000001</v>
      </c>
      <c r="Z5413">
        <v>0.25600000000000001</v>
      </c>
      <c r="AA5413">
        <v>0.161</v>
      </c>
      <c r="AB5413">
        <v>7.3999999999999996E-2</v>
      </c>
    </row>
    <row r="5414" spans="1:28" x14ac:dyDescent="0.4">
      <c r="A5414">
        <v>202311</v>
      </c>
      <c r="B5414" s="1" t="s">
        <v>17258</v>
      </c>
      <c r="C5414">
        <v>20160831</v>
      </c>
      <c r="D5414" s="1" t="s">
        <v>38</v>
      </c>
      <c r="E5414" s="1" t="s">
        <v>17259</v>
      </c>
      <c r="F5414" s="1" t="s">
        <v>39</v>
      </c>
      <c r="G5414" s="1" t="s">
        <v>30</v>
      </c>
      <c r="H5414" s="1" t="s">
        <v>29</v>
      </c>
      <c r="I5414">
        <v>7.1428570999999996E-2</v>
      </c>
      <c r="J5414">
        <v>0</v>
      </c>
      <c r="K5414">
        <v>0.21428571399999999</v>
      </c>
      <c r="L5414">
        <v>0.21428571399999999</v>
      </c>
      <c r="M5414">
        <v>7.1428570999999996E-2</v>
      </c>
      <c r="N5414">
        <v>0.28571428599999998</v>
      </c>
      <c r="O5414">
        <v>0.14285714299999999</v>
      </c>
      <c r="P5414">
        <v>0</v>
      </c>
      <c r="Q5414">
        <v>0</v>
      </c>
      <c r="R5414">
        <v>7.1428570999999996E-2</v>
      </c>
      <c r="S5414">
        <v>0.928571429</v>
      </c>
      <c r="T5414">
        <v>0</v>
      </c>
      <c r="U5414">
        <v>0.609375</v>
      </c>
      <c r="V5414">
        <v>0.63600000000000001</v>
      </c>
      <c r="W5414">
        <v>0.36399999999999999</v>
      </c>
      <c r="X5414">
        <v>7.0000000000000007E-2</v>
      </c>
      <c r="Y5414">
        <v>0.14000000000000001</v>
      </c>
      <c r="Z5414">
        <v>0.38500000000000001</v>
      </c>
      <c r="AA5414">
        <v>0.30099999999999999</v>
      </c>
      <c r="AB5414">
        <v>0.105</v>
      </c>
    </row>
    <row r="5415" spans="1:28" x14ac:dyDescent="0.4">
      <c r="A5415">
        <v>202312</v>
      </c>
      <c r="B5415" s="1" t="s">
        <v>15885</v>
      </c>
      <c r="C5415">
        <v>20200629</v>
      </c>
      <c r="D5415" s="1" t="s">
        <v>41</v>
      </c>
      <c r="E5415" s="1" t="s">
        <v>15886</v>
      </c>
      <c r="F5415" s="1" t="s">
        <v>31</v>
      </c>
      <c r="G5415" s="1" t="s">
        <v>29</v>
      </c>
      <c r="H5415" s="1" t="s">
        <v>31</v>
      </c>
      <c r="I5415">
        <v>0</v>
      </c>
      <c r="J5415">
        <v>0.19587628900000001</v>
      </c>
      <c r="K5415">
        <v>0.113402062</v>
      </c>
      <c r="L5415">
        <v>0.18556701</v>
      </c>
      <c r="M5415">
        <v>0.16494845399999999</v>
      </c>
      <c r="N5415">
        <v>0.34020618600000002</v>
      </c>
      <c r="O5415">
        <v>0</v>
      </c>
      <c r="P5415">
        <v>0.16494845399999999</v>
      </c>
      <c r="Q5415">
        <v>0.31958762899999998</v>
      </c>
      <c r="R5415">
        <v>0.10309278400000001</v>
      </c>
      <c r="S5415">
        <v>0.41237113399999997</v>
      </c>
      <c r="T5415">
        <v>0</v>
      </c>
      <c r="U5415">
        <v>0.6201373</v>
      </c>
      <c r="V5415">
        <v>0.65100000000000002</v>
      </c>
      <c r="W5415">
        <v>0.34899999999999998</v>
      </c>
      <c r="X5415">
        <v>0.158</v>
      </c>
      <c r="Y5415">
        <v>0.28000000000000003</v>
      </c>
      <c r="Z5415">
        <v>0.246</v>
      </c>
      <c r="AA5415">
        <v>0.17499999999999999</v>
      </c>
      <c r="AB5415">
        <v>0.14099999999999999</v>
      </c>
    </row>
    <row r="5416" spans="1:28" x14ac:dyDescent="0.4">
      <c r="A5416">
        <v>202312</v>
      </c>
      <c r="B5416" s="1" t="s">
        <v>12922</v>
      </c>
      <c r="C5416">
        <v>20191231</v>
      </c>
      <c r="D5416" s="1" t="s">
        <v>41</v>
      </c>
      <c r="E5416" s="1" t="s">
        <v>12923</v>
      </c>
      <c r="F5416" s="1" t="s">
        <v>29</v>
      </c>
      <c r="G5416" s="1" t="s">
        <v>54</v>
      </c>
      <c r="H5416" s="1" t="s">
        <v>31</v>
      </c>
      <c r="I5416">
        <v>0.140939597</v>
      </c>
      <c r="J5416">
        <v>0.18120805400000001</v>
      </c>
      <c r="K5416">
        <v>6.0402684999999998E-2</v>
      </c>
      <c r="L5416">
        <v>0</v>
      </c>
      <c r="M5416">
        <v>0.24161073799999999</v>
      </c>
      <c r="N5416">
        <v>0.18120805400000001</v>
      </c>
      <c r="O5416">
        <v>0.19463087200000001</v>
      </c>
      <c r="P5416">
        <v>2.6845638000000002E-2</v>
      </c>
      <c r="Q5416">
        <v>0.10067114100000001</v>
      </c>
      <c r="R5416">
        <v>0.302013423</v>
      </c>
      <c r="S5416">
        <v>0.57046979900000006</v>
      </c>
      <c r="T5416">
        <v>0</v>
      </c>
      <c r="U5416">
        <v>0.85647425899999996</v>
      </c>
      <c r="V5416">
        <v>0.52400000000000002</v>
      </c>
      <c r="W5416">
        <v>0.47599999999999998</v>
      </c>
      <c r="X5416">
        <v>2.8000000000000001E-2</v>
      </c>
      <c r="Y5416">
        <v>0.182</v>
      </c>
      <c r="Z5416">
        <v>0.378</v>
      </c>
      <c r="AA5416">
        <v>0.28199999999999997</v>
      </c>
      <c r="AB5416">
        <v>0.13</v>
      </c>
    </row>
    <row r="5417" spans="1:28" x14ac:dyDescent="0.4">
      <c r="A5417">
        <v>202312</v>
      </c>
      <c r="B5417" s="1" t="s">
        <v>7155</v>
      </c>
      <c r="C5417">
        <v>20230203</v>
      </c>
      <c r="D5417" s="1" t="s">
        <v>38</v>
      </c>
      <c r="E5417" s="1" t="s">
        <v>7156</v>
      </c>
      <c r="F5417" s="1" t="s">
        <v>29</v>
      </c>
      <c r="G5417" s="1" t="s">
        <v>54</v>
      </c>
      <c r="H5417" s="1" t="s">
        <v>54</v>
      </c>
      <c r="I5417">
        <v>0.11600000000000001</v>
      </c>
      <c r="J5417">
        <v>9.1999999999999998E-2</v>
      </c>
      <c r="K5417">
        <v>0.13200000000000001</v>
      </c>
      <c r="L5417">
        <v>0.12</v>
      </c>
      <c r="M5417">
        <v>0.124</v>
      </c>
      <c r="N5417">
        <v>0.21199999999999999</v>
      </c>
      <c r="O5417">
        <v>0.20399999999999999</v>
      </c>
      <c r="P5417">
        <v>8.0000000000000002E-3</v>
      </c>
      <c r="Q5417">
        <v>0.104</v>
      </c>
      <c r="R5417">
        <v>0.216</v>
      </c>
      <c r="S5417">
        <v>0.67200000000000004</v>
      </c>
      <c r="T5417">
        <v>0</v>
      </c>
      <c r="U5417">
        <v>0.81278331800000003</v>
      </c>
      <c r="V5417">
        <v>0.53600000000000003</v>
      </c>
      <c r="W5417">
        <v>0.46400000000000002</v>
      </c>
      <c r="X5417">
        <v>5.1999999999999998E-2</v>
      </c>
      <c r="Y5417">
        <v>0.2</v>
      </c>
      <c r="Z5417">
        <v>0.28699999999999998</v>
      </c>
      <c r="AA5417">
        <v>0.29599999999999999</v>
      </c>
      <c r="AB5417">
        <v>0.16500000000000001</v>
      </c>
    </row>
    <row r="5418" spans="1:28" x14ac:dyDescent="0.4">
      <c r="A5418">
        <v>202312</v>
      </c>
      <c r="B5418" s="1" t="s">
        <v>2910</v>
      </c>
      <c r="C5418">
        <v>20160104</v>
      </c>
      <c r="D5418" s="1" t="s">
        <v>62</v>
      </c>
      <c r="E5418" s="1" t="s">
        <v>2911</v>
      </c>
      <c r="F5418" s="1" t="s">
        <v>28</v>
      </c>
      <c r="G5418" s="1" t="s">
        <v>54</v>
      </c>
      <c r="H5418" s="1" t="s">
        <v>54</v>
      </c>
      <c r="I5418">
        <v>0.178571429</v>
      </c>
      <c r="J5418">
        <v>5.3571428999999997E-2</v>
      </c>
      <c r="K5418">
        <v>0.21428571399999999</v>
      </c>
      <c r="L5418">
        <v>0.125</v>
      </c>
      <c r="M5418">
        <v>0.14285714299999999</v>
      </c>
      <c r="N5418">
        <v>0.178571429</v>
      </c>
      <c r="O5418">
        <v>0.10714285699999999</v>
      </c>
      <c r="P5418">
        <v>0</v>
      </c>
      <c r="Q5418">
        <v>1.7857142999999999E-2</v>
      </c>
      <c r="R5418">
        <v>0.178571429</v>
      </c>
      <c r="S5418">
        <v>0.803571429</v>
      </c>
      <c r="T5418">
        <v>0</v>
      </c>
      <c r="U5418">
        <v>9.0257879999999999E-2</v>
      </c>
      <c r="V5418">
        <v>0.60099999999999998</v>
      </c>
      <c r="W5418">
        <v>0.39900000000000002</v>
      </c>
      <c r="X5418">
        <v>0.14499999999999999</v>
      </c>
      <c r="Y5418">
        <v>0.26200000000000001</v>
      </c>
      <c r="Z5418">
        <v>0.23100000000000001</v>
      </c>
      <c r="AA5418">
        <v>0.22900000000000001</v>
      </c>
      <c r="AB5418">
        <v>0.13300000000000001</v>
      </c>
    </row>
    <row r="5419" spans="1:28" x14ac:dyDescent="0.4">
      <c r="A5419">
        <v>202312</v>
      </c>
      <c r="B5419" s="1" t="s">
        <v>9309</v>
      </c>
      <c r="C5419">
        <v>20200217</v>
      </c>
      <c r="D5419" s="1" t="s">
        <v>38</v>
      </c>
      <c r="E5419" s="1" t="s">
        <v>9310</v>
      </c>
      <c r="F5419" s="1" t="s">
        <v>28</v>
      </c>
      <c r="G5419" s="1" t="s">
        <v>30</v>
      </c>
      <c r="H5419" s="1" t="s">
        <v>28</v>
      </c>
      <c r="I5419">
        <v>0.14583333300000001</v>
      </c>
      <c r="J5419">
        <v>0.14583333300000001</v>
      </c>
      <c r="K5419">
        <v>0.20833333300000001</v>
      </c>
      <c r="L5419">
        <v>0.20833333300000001</v>
      </c>
      <c r="M5419">
        <v>0.104166667</v>
      </c>
      <c r="N5419">
        <v>0.16666666699999999</v>
      </c>
      <c r="O5419">
        <v>2.0833332999999999E-2</v>
      </c>
      <c r="P5419">
        <v>0.14583333300000001</v>
      </c>
      <c r="Q5419">
        <v>0.41666666699999999</v>
      </c>
      <c r="R5419">
        <v>0.20833333300000001</v>
      </c>
      <c r="S5419">
        <v>0.22916666699999999</v>
      </c>
      <c r="T5419">
        <v>0</v>
      </c>
      <c r="U5419">
        <v>0.77289377299999995</v>
      </c>
      <c r="V5419">
        <v>0.60799999999999998</v>
      </c>
      <c r="W5419">
        <v>0.39200000000000002</v>
      </c>
      <c r="X5419">
        <v>1.4999999999999999E-2</v>
      </c>
      <c r="Y5419">
        <v>0.105</v>
      </c>
      <c r="Z5419">
        <v>0.14499999999999999</v>
      </c>
      <c r="AA5419">
        <v>0.36399999999999999</v>
      </c>
      <c r="AB5419">
        <v>0.37</v>
      </c>
    </row>
    <row r="5420" spans="1:28" x14ac:dyDescent="0.4">
      <c r="A5420">
        <v>202312</v>
      </c>
      <c r="B5420" s="1" t="s">
        <v>7478</v>
      </c>
      <c r="C5420">
        <v>20011008</v>
      </c>
      <c r="D5420" s="1" t="s">
        <v>173</v>
      </c>
      <c r="E5420" s="1" t="s">
        <v>7479</v>
      </c>
      <c r="F5420" s="1" t="s">
        <v>31</v>
      </c>
      <c r="G5420" s="1" t="s">
        <v>31</v>
      </c>
      <c r="H5420" s="1" t="s">
        <v>28</v>
      </c>
      <c r="I5420">
        <v>0.16049382700000001</v>
      </c>
      <c r="J5420">
        <v>0.13580246900000001</v>
      </c>
      <c r="K5420">
        <v>0.197530864</v>
      </c>
      <c r="L5420">
        <v>0.197530864</v>
      </c>
      <c r="M5420">
        <v>0.13580246900000001</v>
      </c>
      <c r="N5420">
        <v>0.172839506</v>
      </c>
      <c r="O5420">
        <v>0</v>
      </c>
      <c r="P5420">
        <v>7.4074074000000004E-2</v>
      </c>
      <c r="Q5420">
        <v>0.54320987700000001</v>
      </c>
      <c r="R5420">
        <v>0.209876543</v>
      </c>
      <c r="S5420">
        <v>0.172839506</v>
      </c>
      <c r="T5420">
        <v>0</v>
      </c>
      <c r="U5420">
        <v>0.77494692099999996</v>
      </c>
      <c r="V5420">
        <v>0.745</v>
      </c>
      <c r="W5420">
        <v>0.255</v>
      </c>
      <c r="X5420">
        <v>7.5999999999999998E-2</v>
      </c>
      <c r="Y5420">
        <v>0.192</v>
      </c>
      <c r="Z5420">
        <v>0.35099999999999998</v>
      </c>
      <c r="AA5420">
        <v>0.27200000000000002</v>
      </c>
      <c r="AB5420">
        <v>0.109</v>
      </c>
    </row>
    <row r="5421" spans="1:28" x14ac:dyDescent="0.4">
      <c r="A5421">
        <v>202309</v>
      </c>
      <c r="B5421" s="1" t="s">
        <v>1078</v>
      </c>
      <c r="C5421">
        <v>20120614</v>
      </c>
      <c r="D5421" s="1" t="s">
        <v>38</v>
      </c>
      <c r="E5421" s="1" t="s">
        <v>1079</v>
      </c>
      <c r="F5421" s="1" t="s">
        <v>31</v>
      </c>
      <c r="G5421" s="1" t="s">
        <v>30</v>
      </c>
      <c r="H5421" s="1" t="s">
        <v>28</v>
      </c>
      <c r="I5421">
        <v>0.18666666700000001</v>
      </c>
      <c r="J5421">
        <v>0.146666667</v>
      </c>
      <c r="K5421">
        <v>0.21333333300000001</v>
      </c>
      <c r="L5421">
        <v>0.133333333</v>
      </c>
      <c r="M5421">
        <v>6.6666666999999999E-2</v>
      </c>
      <c r="N5421">
        <v>0.133333333</v>
      </c>
      <c r="O5421">
        <v>0.12</v>
      </c>
      <c r="P5421">
        <v>0.18666666700000001</v>
      </c>
      <c r="Q5421">
        <v>0.546666667</v>
      </c>
      <c r="R5421">
        <v>0.16</v>
      </c>
      <c r="S5421">
        <v>0.10666666700000001</v>
      </c>
      <c r="T5421">
        <v>0</v>
      </c>
      <c r="U5421">
        <v>0.72495088399999996</v>
      </c>
      <c r="V5421">
        <v>0.72699999999999998</v>
      </c>
      <c r="W5421">
        <v>0.27300000000000002</v>
      </c>
      <c r="X5421">
        <v>5.8000000000000003E-2</v>
      </c>
      <c r="Y5421">
        <v>0.14499999999999999</v>
      </c>
      <c r="Z5421">
        <v>0.34499999999999997</v>
      </c>
      <c r="AA5421">
        <v>0.308</v>
      </c>
      <c r="AB5421">
        <v>0.14399999999999999</v>
      </c>
    </row>
    <row r="5422" spans="1:28" x14ac:dyDescent="0.4">
      <c r="A5422">
        <v>202309</v>
      </c>
      <c r="B5422" s="1" t="s">
        <v>5282</v>
      </c>
      <c r="C5422">
        <v>20190809</v>
      </c>
      <c r="D5422" s="1" t="s">
        <v>38</v>
      </c>
      <c r="E5422" s="1" t="s">
        <v>5283</v>
      </c>
      <c r="F5422" s="1" t="s">
        <v>30</v>
      </c>
      <c r="G5422" s="1" t="s">
        <v>30</v>
      </c>
      <c r="H5422" s="1" t="s">
        <v>31</v>
      </c>
      <c r="I5422">
        <v>4.3478260999999997E-2</v>
      </c>
      <c r="J5422">
        <v>0.17391304299999999</v>
      </c>
      <c r="K5422">
        <v>0.130434783</v>
      </c>
      <c r="L5422">
        <v>0.21739130400000001</v>
      </c>
      <c r="M5422">
        <v>0.130434783</v>
      </c>
      <c r="N5422">
        <v>0.21739130400000001</v>
      </c>
      <c r="O5422">
        <v>8.6956521999999994E-2</v>
      </c>
      <c r="P5422">
        <v>0</v>
      </c>
      <c r="Q5422">
        <v>4.3478260999999997E-2</v>
      </c>
      <c r="R5422">
        <v>4.3478260999999997E-2</v>
      </c>
      <c r="S5422">
        <v>0.82608695700000001</v>
      </c>
      <c r="T5422">
        <v>8.6956521999999994E-2</v>
      </c>
      <c r="U5422">
        <v>0.57485029899999995</v>
      </c>
      <c r="V5422">
        <v>0.67600000000000005</v>
      </c>
      <c r="W5422">
        <v>0.32400000000000001</v>
      </c>
      <c r="X5422">
        <v>0.17100000000000001</v>
      </c>
      <c r="Y5422">
        <v>0.21</v>
      </c>
      <c r="Z5422">
        <v>0.26200000000000001</v>
      </c>
      <c r="AA5422">
        <v>0.26200000000000001</v>
      </c>
      <c r="AB5422">
        <v>9.5000000000000001E-2</v>
      </c>
    </row>
    <row r="5423" spans="1:28" x14ac:dyDescent="0.4">
      <c r="A5423">
        <v>202311</v>
      </c>
      <c r="B5423" s="1" t="s">
        <v>2296</v>
      </c>
      <c r="C5423">
        <v>20150504</v>
      </c>
      <c r="D5423" s="1" t="s">
        <v>38</v>
      </c>
      <c r="E5423" s="1" t="s">
        <v>2297</v>
      </c>
      <c r="F5423" s="1" t="s">
        <v>39</v>
      </c>
      <c r="G5423" s="1" t="s">
        <v>30</v>
      </c>
      <c r="H5423" s="1" t="s">
        <v>29</v>
      </c>
      <c r="I5423">
        <v>0</v>
      </c>
      <c r="J5423">
        <v>8.3333332999999996E-2</v>
      </c>
      <c r="K5423">
        <v>0</v>
      </c>
      <c r="L5423">
        <v>0.25</v>
      </c>
      <c r="M5423">
        <v>8.3333332999999996E-2</v>
      </c>
      <c r="N5423">
        <v>0.5</v>
      </c>
      <c r="O5423">
        <v>8.3333332999999996E-2</v>
      </c>
      <c r="P5423">
        <v>0</v>
      </c>
      <c r="Q5423">
        <v>0</v>
      </c>
      <c r="R5423">
        <v>8.3333332999999996E-2</v>
      </c>
      <c r="S5423">
        <v>0.91666666699999999</v>
      </c>
      <c r="T5423">
        <v>0</v>
      </c>
      <c r="U5423">
        <v>0.48322147700000001</v>
      </c>
      <c r="V5423">
        <v>0.66400000000000003</v>
      </c>
      <c r="W5423">
        <v>0.33600000000000002</v>
      </c>
      <c r="X5423">
        <v>0.14699999999999999</v>
      </c>
      <c r="Y5423">
        <v>0.154</v>
      </c>
      <c r="Z5423">
        <v>0.21</v>
      </c>
      <c r="AA5423">
        <v>0.23799999999999999</v>
      </c>
      <c r="AB5423">
        <v>0.252</v>
      </c>
    </row>
    <row r="5424" spans="1:28" x14ac:dyDescent="0.4">
      <c r="A5424">
        <v>202312</v>
      </c>
      <c r="B5424" s="1" t="s">
        <v>5439</v>
      </c>
      <c r="C5424">
        <v>20210730</v>
      </c>
      <c r="D5424" s="1" t="s">
        <v>41</v>
      </c>
      <c r="E5424" s="1" t="s">
        <v>5440</v>
      </c>
      <c r="F5424" s="1" t="s">
        <v>31</v>
      </c>
      <c r="G5424" s="1" t="s">
        <v>31</v>
      </c>
      <c r="H5424" s="1" t="s">
        <v>28</v>
      </c>
      <c r="I5424">
        <v>0.177777778</v>
      </c>
      <c r="J5424">
        <v>0.1</v>
      </c>
      <c r="K5424">
        <v>0.2</v>
      </c>
      <c r="L5424">
        <v>0.16666666699999999</v>
      </c>
      <c r="M5424">
        <v>0.12222222200000001</v>
      </c>
      <c r="N5424">
        <v>0.16666666699999999</v>
      </c>
      <c r="O5424">
        <v>6.6666666999999999E-2</v>
      </c>
      <c r="P5424">
        <v>0.26666666700000002</v>
      </c>
      <c r="Q5424">
        <v>0.27777777799999998</v>
      </c>
      <c r="R5424">
        <v>0.38888888900000002</v>
      </c>
      <c r="S5424">
        <v>6.6666666999999999E-2</v>
      </c>
      <c r="T5424">
        <v>0</v>
      </c>
      <c r="U5424">
        <v>0.13104524200000001</v>
      </c>
      <c r="V5424">
        <v>0.624</v>
      </c>
      <c r="W5424">
        <v>0.376</v>
      </c>
      <c r="X5424">
        <v>0.114</v>
      </c>
      <c r="Y5424">
        <v>0.26100000000000001</v>
      </c>
      <c r="Z5424">
        <v>0.29499999999999998</v>
      </c>
      <c r="AA5424">
        <v>0.21099999999999999</v>
      </c>
      <c r="AB5424">
        <v>0.11899999999999999</v>
      </c>
    </row>
    <row r="5425" spans="1:28" x14ac:dyDescent="0.4">
      <c r="A5425">
        <v>202310</v>
      </c>
      <c r="B5425" s="1" t="s">
        <v>554</v>
      </c>
      <c r="C5425">
        <v>20190920</v>
      </c>
      <c r="D5425" s="1" t="s">
        <v>38</v>
      </c>
      <c r="E5425" s="1" t="s">
        <v>555</v>
      </c>
      <c r="F5425" s="1" t="s">
        <v>39</v>
      </c>
      <c r="G5425" s="1" t="s">
        <v>39</v>
      </c>
      <c r="H5425" s="1" t="s">
        <v>54</v>
      </c>
      <c r="I5425">
        <v>0</v>
      </c>
      <c r="J5425">
        <v>0</v>
      </c>
      <c r="K5425">
        <v>0</v>
      </c>
      <c r="L5425">
        <v>0</v>
      </c>
      <c r="M5425">
        <v>1</v>
      </c>
      <c r="N5425">
        <v>0</v>
      </c>
      <c r="O5425">
        <v>0</v>
      </c>
      <c r="P5425">
        <v>0</v>
      </c>
      <c r="Q5425">
        <v>0</v>
      </c>
      <c r="R5425">
        <v>1</v>
      </c>
      <c r="S5425">
        <v>0</v>
      </c>
      <c r="T5425">
        <v>0</v>
      </c>
      <c r="U5425">
        <v>0.38461538499999998</v>
      </c>
      <c r="V5425">
        <v>0.66700000000000004</v>
      </c>
      <c r="W5425">
        <v>0.33300000000000002</v>
      </c>
      <c r="X5425">
        <v>0</v>
      </c>
      <c r="Y5425">
        <v>0.111</v>
      </c>
      <c r="Z5425">
        <v>0.222</v>
      </c>
      <c r="AA5425">
        <v>0.44400000000000001</v>
      </c>
      <c r="AB5425">
        <v>0.222</v>
      </c>
    </row>
    <row r="5426" spans="1:28" x14ac:dyDescent="0.4">
      <c r="A5426">
        <v>202310</v>
      </c>
      <c r="B5426" s="1" t="s">
        <v>4513</v>
      </c>
      <c r="C5426">
        <v>20171130</v>
      </c>
      <c r="D5426" s="1" t="s">
        <v>38</v>
      </c>
      <c r="E5426" s="1" t="s">
        <v>4514</v>
      </c>
      <c r="F5426" s="1" t="s">
        <v>30</v>
      </c>
      <c r="G5426" s="1" t="s">
        <v>39</v>
      </c>
      <c r="H5426" s="1" t="s">
        <v>28</v>
      </c>
      <c r="I5426">
        <v>0.19444444399999999</v>
      </c>
      <c r="J5426">
        <v>8.3333332999999996E-2</v>
      </c>
      <c r="K5426">
        <v>2.7777777999999999E-2</v>
      </c>
      <c r="L5426">
        <v>8.3333332999999996E-2</v>
      </c>
      <c r="M5426">
        <v>8.3333332999999996E-2</v>
      </c>
      <c r="N5426">
        <v>0.36111111099999998</v>
      </c>
      <c r="O5426">
        <v>0.16666666699999999</v>
      </c>
      <c r="P5426">
        <v>8.3333332999999996E-2</v>
      </c>
      <c r="Q5426">
        <v>0.222222222</v>
      </c>
      <c r="R5426">
        <v>0.222222222</v>
      </c>
      <c r="S5426">
        <v>0.41666666699999999</v>
      </c>
      <c r="T5426">
        <v>5.5555555999999999E-2</v>
      </c>
      <c r="U5426">
        <v>0.29476584</v>
      </c>
      <c r="V5426">
        <v>0.67200000000000004</v>
      </c>
      <c r="W5426">
        <v>0.32800000000000001</v>
      </c>
      <c r="X5426">
        <v>0.121</v>
      </c>
      <c r="Y5426">
        <v>0.22800000000000001</v>
      </c>
      <c r="Z5426">
        <v>0.26</v>
      </c>
      <c r="AA5426">
        <v>0.26900000000000002</v>
      </c>
      <c r="AB5426">
        <v>0.121</v>
      </c>
    </row>
    <row r="5427" spans="1:28" x14ac:dyDescent="0.4">
      <c r="A5427">
        <v>202311</v>
      </c>
      <c r="B5427" s="1" t="s">
        <v>10797</v>
      </c>
      <c r="C5427">
        <v>20221013</v>
      </c>
      <c r="D5427" s="1" t="s">
        <v>41</v>
      </c>
      <c r="E5427" s="1" t="s">
        <v>10798</v>
      </c>
      <c r="F5427" s="1" t="s">
        <v>39</v>
      </c>
      <c r="G5427" s="1" t="s">
        <v>30</v>
      </c>
      <c r="H5427" s="1" t="s">
        <v>54</v>
      </c>
      <c r="I5427">
        <v>0.18181818199999999</v>
      </c>
      <c r="J5427">
        <v>0.18181818199999999</v>
      </c>
      <c r="K5427">
        <v>0.18181818199999999</v>
      </c>
      <c r="L5427">
        <v>9.0909090999999997E-2</v>
      </c>
      <c r="M5427">
        <v>9.0909090999999997E-2</v>
      </c>
      <c r="N5427">
        <v>0.18181818199999999</v>
      </c>
      <c r="O5427">
        <v>9.0909090999999997E-2</v>
      </c>
      <c r="P5427">
        <v>0</v>
      </c>
      <c r="Q5427">
        <v>9.0909090999999997E-2</v>
      </c>
      <c r="R5427">
        <v>0</v>
      </c>
      <c r="S5427">
        <v>0.81818181800000001</v>
      </c>
      <c r="T5427">
        <v>9.0909090999999997E-2</v>
      </c>
      <c r="U5427">
        <v>0.68831168799999998</v>
      </c>
      <c r="V5427">
        <v>0.84299999999999997</v>
      </c>
      <c r="W5427">
        <v>0.157</v>
      </c>
      <c r="X5427">
        <v>2.1999999999999999E-2</v>
      </c>
      <c r="Y5427">
        <v>7.9000000000000001E-2</v>
      </c>
      <c r="Z5427">
        <v>0.14599999999999999</v>
      </c>
      <c r="AA5427">
        <v>0.53900000000000003</v>
      </c>
      <c r="AB5427">
        <v>0.21299999999999999</v>
      </c>
    </row>
    <row r="5428" spans="1:28" x14ac:dyDescent="0.4">
      <c r="A5428">
        <v>202312</v>
      </c>
      <c r="B5428" s="1" t="s">
        <v>12808</v>
      </c>
      <c r="C5428">
        <v>20040106</v>
      </c>
      <c r="D5428" s="1" t="s">
        <v>38</v>
      </c>
      <c r="E5428" s="1" t="s">
        <v>12809</v>
      </c>
      <c r="F5428" s="1" t="s">
        <v>39</v>
      </c>
      <c r="G5428" s="1" t="s">
        <v>31</v>
      </c>
      <c r="H5428" s="1" t="s">
        <v>54</v>
      </c>
      <c r="I5428">
        <v>0</v>
      </c>
      <c r="J5428">
        <v>0</v>
      </c>
      <c r="K5428">
        <v>5.8823528999999999E-2</v>
      </c>
      <c r="L5428">
        <v>0.117647059</v>
      </c>
      <c r="M5428">
        <v>0.117647059</v>
      </c>
      <c r="N5428">
        <v>0.47058823500000002</v>
      </c>
      <c r="O5428">
        <v>0.235294118</v>
      </c>
      <c r="P5428">
        <v>0</v>
      </c>
      <c r="Q5428">
        <v>0</v>
      </c>
      <c r="R5428">
        <v>0.117647059</v>
      </c>
      <c r="S5428">
        <v>0.88235294099999995</v>
      </c>
      <c r="T5428">
        <v>0</v>
      </c>
      <c r="U5428">
        <v>0.803030303</v>
      </c>
      <c r="V5428">
        <v>0.59799999999999998</v>
      </c>
      <c r="W5428">
        <v>0.40200000000000002</v>
      </c>
      <c r="X5428">
        <v>7.1999999999999995E-2</v>
      </c>
      <c r="Y5428">
        <v>7.1999999999999995E-2</v>
      </c>
      <c r="Z5428">
        <v>0.35099999999999998</v>
      </c>
      <c r="AA5428">
        <v>0.433</v>
      </c>
      <c r="AB5428">
        <v>7.1999999999999995E-2</v>
      </c>
    </row>
    <row r="5429" spans="1:28" x14ac:dyDescent="0.4">
      <c r="A5429">
        <v>202309</v>
      </c>
      <c r="B5429" s="1" t="s">
        <v>5907</v>
      </c>
      <c r="C5429">
        <v>19990703</v>
      </c>
      <c r="D5429" s="1" t="s">
        <v>41</v>
      </c>
      <c r="E5429" s="1" t="s">
        <v>5908</v>
      </c>
      <c r="F5429" s="1" t="s">
        <v>39</v>
      </c>
      <c r="G5429" s="1" t="s">
        <v>30</v>
      </c>
      <c r="H5429" s="1" t="s">
        <v>29</v>
      </c>
      <c r="I5429">
        <v>0.133333333</v>
      </c>
      <c r="J5429">
        <v>0.133333333</v>
      </c>
      <c r="K5429">
        <v>0.133333333</v>
      </c>
      <c r="L5429">
        <v>6.6666666999999999E-2</v>
      </c>
      <c r="M5429">
        <v>0</v>
      </c>
      <c r="N5429">
        <v>0.4</v>
      </c>
      <c r="O5429">
        <v>0.133333333</v>
      </c>
      <c r="P5429">
        <v>0.4</v>
      </c>
      <c r="Q5429">
        <v>0.26666666700000002</v>
      </c>
      <c r="R5429">
        <v>0</v>
      </c>
      <c r="S5429">
        <v>0.33333333300000001</v>
      </c>
      <c r="T5429">
        <v>0</v>
      </c>
      <c r="U5429">
        <v>0.61864406800000005</v>
      </c>
      <c r="V5429">
        <v>0.78100000000000003</v>
      </c>
      <c r="W5429">
        <v>0.219</v>
      </c>
      <c r="X5429">
        <v>1.4999999999999999E-2</v>
      </c>
      <c r="Y5429">
        <v>0.182</v>
      </c>
      <c r="Z5429">
        <v>0.16800000000000001</v>
      </c>
      <c r="AA5429">
        <v>0.40100000000000002</v>
      </c>
      <c r="AB5429">
        <v>0.23400000000000001</v>
      </c>
    </row>
    <row r="5430" spans="1:28" x14ac:dyDescent="0.4">
      <c r="A5430">
        <v>202312</v>
      </c>
      <c r="B5430" s="1" t="s">
        <v>266</v>
      </c>
      <c r="C5430">
        <v>20181107</v>
      </c>
      <c r="D5430" s="1" t="s">
        <v>38</v>
      </c>
      <c r="E5430" s="1" t="s">
        <v>267</v>
      </c>
      <c r="F5430" s="1" t="s">
        <v>28</v>
      </c>
      <c r="G5430" s="1" t="s">
        <v>28</v>
      </c>
      <c r="H5430" s="1" t="s">
        <v>28</v>
      </c>
      <c r="I5430">
        <v>0.26229508200000001</v>
      </c>
      <c r="J5430">
        <v>0</v>
      </c>
      <c r="K5430">
        <v>0</v>
      </c>
      <c r="L5430">
        <v>0.16393442599999999</v>
      </c>
      <c r="M5430">
        <v>0.19672131100000001</v>
      </c>
      <c r="N5430">
        <v>0.24590163900000001</v>
      </c>
      <c r="O5430">
        <v>0.13114754100000001</v>
      </c>
      <c r="P5430">
        <v>4.9180328000000002E-2</v>
      </c>
      <c r="Q5430">
        <v>0.55737704899999996</v>
      </c>
      <c r="R5430">
        <v>0.14754098399999999</v>
      </c>
      <c r="S5430">
        <v>0.24590163900000001</v>
      </c>
      <c r="T5430">
        <v>0</v>
      </c>
      <c r="U5430">
        <v>0.3125</v>
      </c>
      <c r="V5430">
        <v>0.56000000000000005</v>
      </c>
      <c r="W5430">
        <v>0.44</v>
      </c>
      <c r="X5430">
        <v>0.27200000000000002</v>
      </c>
      <c r="Y5430">
        <v>0.35899999999999999</v>
      </c>
      <c r="Z5430">
        <v>0.224</v>
      </c>
      <c r="AA5430">
        <v>9.7000000000000003E-2</v>
      </c>
      <c r="AB5430">
        <v>4.8000000000000001E-2</v>
      </c>
    </row>
    <row r="5431" spans="1:28" x14ac:dyDescent="0.4">
      <c r="A5431">
        <v>202312</v>
      </c>
      <c r="B5431" s="1" t="s">
        <v>1756</v>
      </c>
      <c r="C5431">
        <v>20200728</v>
      </c>
      <c r="D5431" s="1" t="s">
        <v>38</v>
      </c>
      <c r="E5431" s="1" t="s">
        <v>1757</v>
      </c>
      <c r="F5431" s="1" t="s">
        <v>28</v>
      </c>
      <c r="G5431" s="1" t="s">
        <v>39</v>
      </c>
      <c r="H5431" s="1" t="s">
        <v>28</v>
      </c>
      <c r="I5431">
        <v>0.127659574</v>
      </c>
      <c r="J5431">
        <v>0</v>
      </c>
      <c r="K5431">
        <v>8.5106382999999994E-2</v>
      </c>
      <c r="L5431">
        <v>8.5106382999999994E-2</v>
      </c>
      <c r="M5431">
        <v>0.23404255299999999</v>
      </c>
      <c r="N5431">
        <v>0.23404255299999999</v>
      </c>
      <c r="O5431">
        <v>0.23404255299999999</v>
      </c>
      <c r="P5431">
        <v>0.29787234000000001</v>
      </c>
      <c r="Q5431">
        <v>0.48936170200000001</v>
      </c>
      <c r="R5431">
        <v>0.21276595700000001</v>
      </c>
      <c r="S5431">
        <v>0</v>
      </c>
      <c r="T5431">
        <v>0</v>
      </c>
      <c r="U5431">
        <v>0.19081272099999999</v>
      </c>
      <c r="V5431">
        <v>0.56599999999999995</v>
      </c>
      <c r="W5431">
        <v>0.434</v>
      </c>
      <c r="X5431">
        <v>0.14899999999999999</v>
      </c>
      <c r="Y5431">
        <v>0.26400000000000001</v>
      </c>
      <c r="Z5431">
        <v>0.25700000000000001</v>
      </c>
      <c r="AA5431">
        <v>0.20899999999999999</v>
      </c>
      <c r="AB5431">
        <v>0.12</v>
      </c>
    </row>
    <row r="5432" spans="1:28" x14ac:dyDescent="0.4">
      <c r="A5432">
        <v>202311</v>
      </c>
      <c r="B5432" s="1" t="s">
        <v>17276</v>
      </c>
      <c r="C5432">
        <v>20221216</v>
      </c>
      <c r="D5432" s="1" t="s">
        <v>41</v>
      </c>
      <c r="E5432" s="1" t="s">
        <v>17277</v>
      </c>
      <c r="F5432" s="1" t="s">
        <v>30</v>
      </c>
      <c r="G5432" s="1" t="s">
        <v>28</v>
      </c>
      <c r="H5432" s="1" t="s">
        <v>29</v>
      </c>
      <c r="I5432">
        <v>0</v>
      </c>
      <c r="J5432">
        <v>0.17391304299999999</v>
      </c>
      <c r="K5432">
        <v>0.130434783</v>
      </c>
      <c r="L5432">
        <v>0</v>
      </c>
      <c r="M5432">
        <v>0.130434783</v>
      </c>
      <c r="N5432">
        <v>0.43478260899999999</v>
      </c>
      <c r="O5432">
        <v>0.130434783</v>
      </c>
      <c r="P5432">
        <v>0</v>
      </c>
      <c r="Q5432">
        <v>4.3478260999999997E-2</v>
      </c>
      <c r="R5432">
        <v>0.17391304299999999</v>
      </c>
      <c r="S5432">
        <v>0.78260869600000005</v>
      </c>
      <c r="T5432">
        <v>0</v>
      </c>
      <c r="U5432">
        <v>0.54455445499999999</v>
      </c>
      <c r="V5432">
        <v>0.70899999999999996</v>
      </c>
      <c r="W5432">
        <v>0.29099999999999998</v>
      </c>
      <c r="X5432">
        <v>3.9E-2</v>
      </c>
      <c r="Y5432">
        <v>0.14199999999999999</v>
      </c>
      <c r="Z5432">
        <v>0.38600000000000001</v>
      </c>
      <c r="AA5432">
        <v>0.24399999999999999</v>
      </c>
      <c r="AB5432">
        <v>0.189</v>
      </c>
    </row>
    <row r="5433" spans="1:28" x14ac:dyDescent="0.4">
      <c r="A5433">
        <v>202312</v>
      </c>
      <c r="B5433" s="1" t="s">
        <v>18069</v>
      </c>
      <c r="C5433">
        <v>20210504</v>
      </c>
      <c r="D5433" s="1" t="s">
        <v>38</v>
      </c>
      <c r="E5433" s="1" t="s">
        <v>18070</v>
      </c>
      <c r="F5433" s="1" t="s">
        <v>31</v>
      </c>
      <c r="G5433" s="1" t="s">
        <v>28</v>
      </c>
      <c r="H5433" s="1" t="s">
        <v>28</v>
      </c>
      <c r="I5433">
        <v>0</v>
      </c>
      <c r="J5433">
        <v>0.20481927699999999</v>
      </c>
      <c r="K5433">
        <v>0.120481928</v>
      </c>
      <c r="L5433">
        <v>0.20481927699999999</v>
      </c>
      <c r="M5433">
        <v>0.108433735</v>
      </c>
      <c r="N5433">
        <v>0.180722892</v>
      </c>
      <c r="O5433">
        <v>0.180722892</v>
      </c>
      <c r="P5433">
        <v>0.40963855399999999</v>
      </c>
      <c r="Q5433">
        <v>0.26506024099999997</v>
      </c>
      <c r="R5433">
        <v>0.14457831300000001</v>
      </c>
      <c r="S5433">
        <v>0.180722892</v>
      </c>
      <c r="T5433">
        <v>0</v>
      </c>
      <c r="U5433">
        <v>0.79676259000000005</v>
      </c>
      <c r="V5433">
        <v>0.73</v>
      </c>
      <c r="W5433">
        <v>0.27</v>
      </c>
      <c r="X5433">
        <v>3.2000000000000001E-2</v>
      </c>
      <c r="Y5433">
        <v>0.11799999999999999</v>
      </c>
      <c r="Z5433">
        <v>0.29199999999999998</v>
      </c>
      <c r="AA5433">
        <v>0.32300000000000001</v>
      </c>
      <c r="AB5433">
        <v>0.23499999999999999</v>
      </c>
    </row>
    <row r="5434" spans="1:28" x14ac:dyDescent="0.4">
      <c r="A5434">
        <v>202312</v>
      </c>
      <c r="B5434" s="1" t="s">
        <v>12658</v>
      </c>
      <c r="C5434">
        <v>20170824</v>
      </c>
      <c r="D5434" s="1" t="s">
        <v>38</v>
      </c>
      <c r="E5434" s="1" t="s">
        <v>12659</v>
      </c>
      <c r="F5434" s="1" t="s">
        <v>31</v>
      </c>
      <c r="G5434" s="1" t="s">
        <v>54</v>
      </c>
      <c r="H5434" s="1" t="s">
        <v>29</v>
      </c>
      <c r="I5434">
        <v>0.12857142899999999</v>
      </c>
      <c r="J5434">
        <v>0.171428571</v>
      </c>
      <c r="K5434">
        <v>0.12857142899999999</v>
      </c>
      <c r="L5434">
        <v>0.171428571</v>
      </c>
      <c r="M5434">
        <v>0.14285714299999999</v>
      </c>
      <c r="N5434">
        <v>0.114285714</v>
      </c>
      <c r="O5434">
        <v>0.14285714299999999</v>
      </c>
      <c r="P5434">
        <v>0</v>
      </c>
      <c r="Q5434">
        <v>0</v>
      </c>
      <c r="R5434">
        <v>0.1</v>
      </c>
      <c r="S5434">
        <v>0.9</v>
      </c>
      <c r="T5434">
        <v>0</v>
      </c>
      <c r="U5434">
        <v>6.6744731000000002E-2</v>
      </c>
      <c r="V5434">
        <v>0.495</v>
      </c>
      <c r="W5434">
        <v>0.505</v>
      </c>
      <c r="X5434">
        <v>3.3000000000000002E-2</v>
      </c>
      <c r="Y5434">
        <v>5.7000000000000002E-2</v>
      </c>
      <c r="Z5434">
        <v>0.13400000000000001</v>
      </c>
      <c r="AA5434">
        <v>0.34200000000000003</v>
      </c>
      <c r="AB5434">
        <v>0.434</v>
      </c>
    </row>
    <row r="5435" spans="1:28" x14ac:dyDescent="0.4">
      <c r="A5435">
        <v>202311</v>
      </c>
      <c r="B5435" s="1" t="s">
        <v>5030</v>
      </c>
      <c r="C5435">
        <v>20170306</v>
      </c>
      <c r="D5435" s="1" t="s">
        <v>38</v>
      </c>
      <c r="E5435" s="1" t="s">
        <v>5031</v>
      </c>
      <c r="F5435" s="1" t="s">
        <v>39</v>
      </c>
      <c r="G5435" s="1" t="s">
        <v>28</v>
      </c>
      <c r="H5435" s="1" t="s">
        <v>29</v>
      </c>
      <c r="I5435">
        <v>0</v>
      </c>
      <c r="J5435">
        <v>0.27777777799999998</v>
      </c>
      <c r="K5435">
        <v>0.16666666699999999</v>
      </c>
      <c r="L5435">
        <v>0.111111111</v>
      </c>
      <c r="M5435">
        <v>0.222222222</v>
      </c>
      <c r="N5435">
        <v>0.111111111</v>
      </c>
      <c r="O5435">
        <v>0.111111111</v>
      </c>
      <c r="P5435">
        <v>0</v>
      </c>
      <c r="Q5435">
        <v>0.83333333300000001</v>
      </c>
      <c r="R5435">
        <v>0.111111111</v>
      </c>
      <c r="S5435">
        <v>5.5555555999999999E-2</v>
      </c>
      <c r="T5435">
        <v>0</v>
      </c>
      <c r="U5435">
        <v>9.5238100000000006E-3</v>
      </c>
      <c r="V5435">
        <v>0.63200000000000001</v>
      </c>
      <c r="W5435">
        <v>0.36799999999999999</v>
      </c>
      <c r="X5435">
        <v>4.5999999999999999E-2</v>
      </c>
      <c r="Y5435">
        <v>4.5999999999999999E-2</v>
      </c>
      <c r="Z5435">
        <v>0.20699999999999999</v>
      </c>
      <c r="AA5435">
        <v>0.41399999999999998</v>
      </c>
      <c r="AB5435">
        <v>0.28699999999999998</v>
      </c>
    </row>
    <row r="5436" spans="1:28" x14ac:dyDescent="0.4">
      <c r="A5436">
        <v>202312</v>
      </c>
      <c r="B5436" s="1" t="s">
        <v>8966</v>
      </c>
      <c r="C5436">
        <v>20231116</v>
      </c>
      <c r="D5436" s="1" t="s">
        <v>173</v>
      </c>
      <c r="E5436" s="1" t="s">
        <v>8967</v>
      </c>
      <c r="F5436" s="1" t="s">
        <v>29</v>
      </c>
      <c r="G5436" s="1" t="s">
        <v>28</v>
      </c>
      <c r="H5436" s="1" t="s">
        <v>30</v>
      </c>
      <c r="I5436">
        <v>2.8169013999999999E-2</v>
      </c>
      <c r="J5436">
        <v>0.14788732399999999</v>
      </c>
      <c r="K5436">
        <v>0.15492957700000001</v>
      </c>
      <c r="L5436">
        <v>0.15492957700000001</v>
      </c>
      <c r="M5436">
        <v>0.16197183100000001</v>
      </c>
      <c r="N5436">
        <v>0.22535211299999999</v>
      </c>
      <c r="O5436">
        <v>0.12676056299999999</v>
      </c>
      <c r="P5436">
        <v>0.197183099</v>
      </c>
      <c r="Q5436">
        <v>0.316901408</v>
      </c>
      <c r="R5436">
        <v>0.14788732399999999</v>
      </c>
      <c r="S5436">
        <v>0.33802816899999999</v>
      </c>
      <c r="T5436">
        <v>0</v>
      </c>
      <c r="U5436">
        <v>0.90476190499999998</v>
      </c>
      <c r="V5436">
        <v>0.65700000000000003</v>
      </c>
      <c r="W5436">
        <v>0.34300000000000003</v>
      </c>
      <c r="X5436">
        <v>8.5999999999999993E-2</v>
      </c>
      <c r="Y5436">
        <v>0.19</v>
      </c>
      <c r="Z5436">
        <v>0.25700000000000001</v>
      </c>
      <c r="AA5436">
        <v>0.26700000000000002</v>
      </c>
      <c r="AB5436">
        <v>0.2</v>
      </c>
    </row>
    <row r="5437" spans="1:28" x14ac:dyDescent="0.4">
      <c r="A5437">
        <v>202307</v>
      </c>
      <c r="B5437" s="1" t="s">
        <v>3729</v>
      </c>
      <c r="C5437">
        <v>20210407</v>
      </c>
      <c r="D5437" s="1" t="s">
        <v>38</v>
      </c>
      <c r="E5437" s="1" t="s">
        <v>3730</v>
      </c>
      <c r="F5437" s="1" t="s">
        <v>39</v>
      </c>
      <c r="G5437" s="1" t="s">
        <v>29</v>
      </c>
      <c r="H5437" s="1" t="s">
        <v>54</v>
      </c>
      <c r="I5437">
        <v>5.2631578999999998E-2</v>
      </c>
      <c r="J5437">
        <v>0.105263158</v>
      </c>
      <c r="K5437">
        <v>0</v>
      </c>
      <c r="L5437">
        <v>0.31578947400000001</v>
      </c>
      <c r="M5437">
        <v>0.105263158</v>
      </c>
      <c r="N5437">
        <v>0.42105263199999998</v>
      </c>
      <c r="O5437">
        <v>0</v>
      </c>
      <c r="P5437">
        <v>0.47368421100000002</v>
      </c>
      <c r="Q5437">
        <v>0.368421053</v>
      </c>
      <c r="R5437">
        <v>5.2631578999999998E-2</v>
      </c>
      <c r="S5437">
        <v>0.105263158</v>
      </c>
      <c r="T5437">
        <v>0</v>
      </c>
      <c r="U5437">
        <v>0.262032086</v>
      </c>
      <c r="V5437">
        <v>0.64200000000000002</v>
      </c>
      <c r="W5437">
        <v>0.35799999999999998</v>
      </c>
      <c r="X5437">
        <v>0.127</v>
      </c>
      <c r="Y5437">
        <v>0.17299999999999999</v>
      </c>
      <c r="Z5437">
        <v>0.34699999999999998</v>
      </c>
      <c r="AA5437">
        <v>0.214</v>
      </c>
      <c r="AB5437">
        <v>0.13900000000000001</v>
      </c>
    </row>
    <row r="5438" spans="1:28" x14ac:dyDescent="0.4">
      <c r="A5438">
        <v>202312</v>
      </c>
      <c r="B5438" s="1" t="s">
        <v>17571</v>
      </c>
      <c r="C5438">
        <v>20210521</v>
      </c>
      <c r="D5438" s="1" t="s">
        <v>41</v>
      </c>
      <c r="E5438" s="1" t="s">
        <v>17572</v>
      </c>
      <c r="F5438" s="1" t="s">
        <v>31</v>
      </c>
      <c r="G5438" s="1" t="s">
        <v>31</v>
      </c>
      <c r="H5438" s="1" t="s">
        <v>28</v>
      </c>
      <c r="I5438">
        <v>0.125</v>
      </c>
      <c r="J5438">
        <v>0.17499999999999999</v>
      </c>
      <c r="K5438">
        <v>0.1</v>
      </c>
      <c r="L5438">
        <v>0.1125</v>
      </c>
      <c r="M5438">
        <v>0.16250000000000001</v>
      </c>
      <c r="N5438">
        <v>0.1875</v>
      </c>
      <c r="O5438">
        <v>0.13750000000000001</v>
      </c>
      <c r="P5438">
        <v>0.21249999999999999</v>
      </c>
      <c r="Q5438">
        <v>0.35</v>
      </c>
      <c r="R5438">
        <v>0.3125</v>
      </c>
      <c r="S5438">
        <v>0.125</v>
      </c>
      <c r="T5438">
        <v>0</v>
      </c>
      <c r="U5438">
        <v>0.15606361799999999</v>
      </c>
      <c r="V5438">
        <v>0.54700000000000004</v>
      </c>
      <c r="W5438">
        <v>0.45300000000000001</v>
      </c>
      <c r="X5438">
        <v>0.13400000000000001</v>
      </c>
      <c r="Y5438">
        <v>0.23100000000000001</v>
      </c>
      <c r="Z5438">
        <v>0.23200000000000001</v>
      </c>
      <c r="AA5438">
        <v>0.25900000000000001</v>
      </c>
      <c r="AB5438">
        <v>0.14299999999999999</v>
      </c>
    </row>
    <row r="5439" spans="1:28" x14ac:dyDescent="0.4">
      <c r="A5439">
        <v>202312</v>
      </c>
      <c r="B5439" s="1" t="s">
        <v>14112</v>
      </c>
      <c r="C5439">
        <v>20231011</v>
      </c>
      <c r="D5439" s="1" t="s">
        <v>41</v>
      </c>
      <c r="E5439" s="1" t="s">
        <v>14113</v>
      </c>
      <c r="F5439" s="1" t="s">
        <v>28</v>
      </c>
      <c r="G5439" s="1" t="s">
        <v>31</v>
      </c>
      <c r="H5439" s="1" t="s">
        <v>29</v>
      </c>
      <c r="I5439">
        <v>6.8181818000000005E-2</v>
      </c>
      <c r="J5439">
        <v>4.5454544999999999E-2</v>
      </c>
      <c r="K5439">
        <v>9.0909090999999997E-2</v>
      </c>
      <c r="L5439">
        <v>0.159090909</v>
      </c>
      <c r="M5439">
        <v>0.159090909</v>
      </c>
      <c r="N5439">
        <v>0.38636363600000001</v>
      </c>
      <c r="O5439">
        <v>9.0909090999999997E-2</v>
      </c>
      <c r="P5439">
        <v>0</v>
      </c>
      <c r="Q5439">
        <v>2.2727272999999999E-2</v>
      </c>
      <c r="R5439">
        <v>9.0909090999999997E-2</v>
      </c>
      <c r="S5439">
        <v>0.840909091</v>
      </c>
      <c r="T5439">
        <v>4.5454544999999999E-2</v>
      </c>
      <c r="U5439">
        <v>0.80597014899999997</v>
      </c>
      <c r="V5439">
        <v>0.65700000000000003</v>
      </c>
      <c r="W5439">
        <v>0.34300000000000003</v>
      </c>
      <c r="X5439">
        <v>0.06</v>
      </c>
      <c r="Y5439">
        <v>0.17899999999999999</v>
      </c>
      <c r="Z5439">
        <v>0.38800000000000001</v>
      </c>
      <c r="AA5439">
        <v>0.23899999999999999</v>
      </c>
      <c r="AB5439">
        <v>0.13400000000000001</v>
      </c>
    </row>
    <row r="5440" spans="1:28" x14ac:dyDescent="0.4">
      <c r="A5440">
        <v>202312</v>
      </c>
      <c r="B5440" s="1" t="s">
        <v>5767</v>
      </c>
      <c r="C5440">
        <v>20140204</v>
      </c>
      <c r="D5440" s="1" t="s">
        <v>41</v>
      </c>
      <c r="E5440" s="1" t="s">
        <v>5766</v>
      </c>
      <c r="F5440" s="1" t="s">
        <v>30</v>
      </c>
      <c r="G5440" s="1" t="s">
        <v>29</v>
      </c>
      <c r="H5440" s="1" t="s">
        <v>54</v>
      </c>
      <c r="I5440">
        <v>0.10344827600000001</v>
      </c>
      <c r="J5440">
        <v>0.24137931000000001</v>
      </c>
      <c r="K5440">
        <v>0.13793103400000001</v>
      </c>
      <c r="L5440">
        <v>0.13793103400000001</v>
      </c>
      <c r="M5440">
        <v>0.20689655200000001</v>
      </c>
      <c r="N5440">
        <v>0.10344827600000001</v>
      </c>
      <c r="O5440">
        <v>6.8965517000000004E-2</v>
      </c>
      <c r="P5440">
        <v>3.4482759000000002E-2</v>
      </c>
      <c r="Q5440">
        <v>6.8965517000000004E-2</v>
      </c>
      <c r="R5440">
        <v>6.8965517000000004E-2</v>
      </c>
      <c r="S5440">
        <v>0.75862068999999999</v>
      </c>
      <c r="T5440">
        <v>6.8965517000000004E-2</v>
      </c>
      <c r="U5440">
        <v>0.20365535200000001</v>
      </c>
      <c r="V5440">
        <v>0.66800000000000004</v>
      </c>
      <c r="W5440">
        <v>0.33200000000000002</v>
      </c>
      <c r="X5440">
        <v>0.14399999999999999</v>
      </c>
      <c r="Y5440">
        <v>0.17399999999999999</v>
      </c>
      <c r="Z5440">
        <v>0.23100000000000001</v>
      </c>
      <c r="AA5440">
        <v>0.26300000000000001</v>
      </c>
      <c r="AB5440">
        <v>0.189</v>
      </c>
    </row>
    <row r="5441" spans="1:28" x14ac:dyDescent="0.4">
      <c r="A5441">
        <v>202312</v>
      </c>
      <c r="B5441" s="1" t="s">
        <v>8989</v>
      </c>
      <c r="C5441">
        <v>20210617</v>
      </c>
      <c r="D5441" s="1" t="s">
        <v>38</v>
      </c>
      <c r="E5441" s="1" t="s">
        <v>8990</v>
      </c>
      <c r="F5441" s="1" t="s">
        <v>28</v>
      </c>
      <c r="G5441" s="1" t="s">
        <v>39</v>
      </c>
      <c r="H5441" s="1" t="s">
        <v>30</v>
      </c>
      <c r="I5441">
        <v>0.14516129</v>
      </c>
      <c r="J5441">
        <v>0.14516129</v>
      </c>
      <c r="K5441">
        <v>0.16129032300000001</v>
      </c>
      <c r="L5441">
        <v>0.177419355</v>
      </c>
      <c r="M5441">
        <v>0.209677419</v>
      </c>
      <c r="N5441">
        <v>0.16129032300000001</v>
      </c>
      <c r="O5441">
        <v>0</v>
      </c>
      <c r="P5441">
        <v>3.2258065000000002E-2</v>
      </c>
      <c r="Q5441">
        <v>0.56451612900000003</v>
      </c>
      <c r="R5441">
        <v>0.19354838699999999</v>
      </c>
      <c r="S5441">
        <v>0.209677419</v>
      </c>
      <c r="T5441">
        <v>0</v>
      </c>
      <c r="U5441">
        <v>0.68362831899999998</v>
      </c>
      <c r="V5441">
        <v>0.62</v>
      </c>
      <c r="W5441">
        <v>0.38</v>
      </c>
      <c r="X5441">
        <v>6.3E-2</v>
      </c>
      <c r="Y5441">
        <v>0.23799999999999999</v>
      </c>
      <c r="Z5441">
        <v>0.317</v>
      </c>
      <c r="AA5441">
        <v>0.26900000000000002</v>
      </c>
      <c r="AB5441">
        <v>0.113</v>
      </c>
    </row>
    <row r="5442" spans="1:28" x14ac:dyDescent="0.4">
      <c r="A5442">
        <v>202312</v>
      </c>
      <c r="B5442" s="1" t="s">
        <v>12529</v>
      </c>
      <c r="C5442">
        <v>20190228</v>
      </c>
      <c r="D5442" s="1" t="s">
        <v>38</v>
      </c>
      <c r="E5442" s="1" t="s">
        <v>12530</v>
      </c>
      <c r="F5442" s="1" t="s">
        <v>28</v>
      </c>
      <c r="G5442" s="1" t="s">
        <v>54</v>
      </c>
      <c r="H5442" s="1" t="s">
        <v>54</v>
      </c>
      <c r="I5442">
        <v>6.1224489999999999E-2</v>
      </c>
      <c r="J5442">
        <v>8.1632652999999999E-2</v>
      </c>
      <c r="K5442">
        <v>0.12244898</v>
      </c>
      <c r="L5442">
        <v>0.18367346900000001</v>
      </c>
      <c r="M5442">
        <v>0.26530612199999998</v>
      </c>
      <c r="N5442">
        <v>0.18367346900000001</v>
      </c>
      <c r="O5442">
        <v>0.10204081600000001</v>
      </c>
      <c r="P5442">
        <v>0.85714285700000004</v>
      </c>
      <c r="Q5442">
        <v>0.14285714299999999</v>
      </c>
      <c r="R5442">
        <v>0</v>
      </c>
      <c r="S5442">
        <v>0</v>
      </c>
      <c r="T5442">
        <v>0</v>
      </c>
      <c r="U5442">
        <v>0.70308123199999994</v>
      </c>
      <c r="V5442">
        <v>0.63200000000000001</v>
      </c>
      <c r="W5442">
        <v>0.36799999999999999</v>
      </c>
      <c r="X5442">
        <v>8.9999999999999993E-3</v>
      </c>
      <c r="Y5442">
        <v>0.121</v>
      </c>
      <c r="Z5442">
        <v>0.24399999999999999</v>
      </c>
      <c r="AA5442">
        <v>0.29399999999999998</v>
      </c>
      <c r="AB5442">
        <v>0.33200000000000002</v>
      </c>
    </row>
    <row r="5443" spans="1:28" x14ac:dyDescent="0.4">
      <c r="A5443">
        <v>202306</v>
      </c>
      <c r="B5443" s="1" t="s">
        <v>12358</v>
      </c>
      <c r="C5443">
        <v>20220809</v>
      </c>
      <c r="D5443" s="1" t="s">
        <v>41</v>
      </c>
      <c r="E5443" s="1" t="s">
        <v>12359</v>
      </c>
      <c r="F5443" s="1" t="s">
        <v>29</v>
      </c>
      <c r="G5443" s="1" t="s">
        <v>30</v>
      </c>
      <c r="H5443" s="1" t="s">
        <v>39</v>
      </c>
      <c r="I5443">
        <v>0.108843537</v>
      </c>
      <c r="J5443">
        <v>0.13605442200000001</v>
      </c>
      <c r="K5443">
        <v>0.20408163300000001</v>
      </c>
      <c r="L5443">
        <v>0.15646258499999999</v>
      </c>
      <c r="M5443">
        <v>0.129251701</v>
      </c>
      <c r="N5443">
        <v>0.115646259</v>
      </c>
      <c r="O5443">
        <v>0.149659864</v>
      </c>
      <c r="P5443">
        <v>0.13605442200000001</v>
      </c>
      <c r="Q5443">
        <v>4.0816326999999999E-2</v>
      </c>
      <c r="R5443">
        <v>0.292517007</v>
      </c>
      <c r="S5443">
        <v>0.45578231299999999</v>
      </c>
      <c r="T5443">
        <v>7.4829932000000002E-2</v>
      </c>
      <c r="U5443">
        <v>0.83241758200000004</v>
      </c>
      <c r="V5443">
        <v>0.51500000000000001</v>
      </c>
      <c r="W5443">
        <v>0.48499999999999999</v>
      </c>
      <c r="X5443">
        <v>0.124</v>
      </c>
      <c r="Y5443">
        <v>0.27800000000000002</v>
      </c>
      <c r="Z5443">
        <v>0.31</v>
      </c>
      <c r="AA5443">
        <v>0.19600000000000001</v>
      </c>
      <c r="AB5443">
        <v>9.2999999999999999E-2</v>
      </c>
    </row>
    <row r="5444" spans="1:28" x14ac:dyDescent="0.4">
      <c r="A5444">
        <v>202312</v>
      </c>
      <c r="B5444" s="1" t="s">
        <v>1261</v>
      </c>
      <c r="C5444">
        <v>20090713</v>
      </c>
      <c r="D5444" s="1" t="s">
        <v>38</v>
      </c>
      <c r="E5444" s="1" t="s">
        <v>1262</v>
      </c>
      <c r="F5444" s="1" t="s">
        <v>31</v>
      </c>
      <c r="G5444" s="1" t="s">
        <v>28</v>
      </c>
      <c r="H5444" s="1" t="s">
        <v>28</v>
      </c>
      <c r="I5444">
        <v>0.17499999999999999</v>
      </c>
      <c r="J5444">
        <v>3.7499999999999999E-2</v>
      </c>
      <c r="K5444">
        <v>0.21249999999999999</v>
      </c>
      <c r="L5444">
        <v>0.1</v>
      </c>
      <c r="M5444">
        <v>0.15</v>
      </c>
      <c r="N5444">
        <v>0.17499999999999999</v>
      </c>
      <c r="O5444">
        <v>0.15</v>
      </c>
      <c r="P5444">
        <v>0.25</v>
      </c>
      <c r="Q5444">
        <v>0.46250000000000002</v>
      </c>
      <c r="R5444">
        <v>0.23749999999999999</v>
      </c>
      <c r="S5444">
        <v>0.05</v>
      </c>
      <c r="T5444">
        <v>0</v>
      </c>
      <c r="U5444">
        <v>0.34810126600000002</v>
      </c>
      <c r="V5444">
        <v>0.68600000000000005</v>
      </c>
      <c r="W5444">
        <v>0.314</v>
      </c>
      <c r="X5444">
        <v>0.14299999999999999</v>
      </c>
      <c r="Y5444">
        <v>0.252</v>
      </c>
      <c r="Z5444">
        <v>0.32</v>
      </c>
      <c r="AA5444">
        <v>0.19700000000000001</v>
      </c>
      <c r="AB5444">
        <v>8.8999999999999996E-2</v>
      </c>
    </row>
    <row r="5445" spans="1:28" x14ac:dyDescent="0.4">
      <c r="A5445">
        <v>202312</v>
      </c>
      <c r="B5445" s="1" t="s">
        <v>12348</v>
      </c>
      <c r="C5445">
        <v>20190124</v>
      </c>
      <c r="D5445" s="1" t="s">
        <v>173</v>
      </c>
      <c r="E5445" s="1" t="s">
        <v>12349</v>
      </c>
      <c r="F5445" s="1" t="s">
        <v>31</v>
      </c>
      <c r="G5445" s="1" t="s">
        <v>28</v>
      </c>
      <c r="H5445" s="1" t="s">
        <v>30</v>
      </c>
      <c r="I5445">
        <v>0.144067797</v>
      </c>
      <c r="J5445">
        <v>0</v>
      </c>
      <c r="K5445">
        <v>0.16101694899999999</v>
      </c>
      <c r="L5445">
        <v>0.211864407</v>
      </c>
      <c r="M5445">
        <v>0.211864407</v>
      </c>
      <c r="N5445">
        <v>0.144067797</v>
      </c>
      <c r="O5445">
        <v>0.127118644</v>
      </c>
      <c r="P5445">
        <v>0.144067797</v>
      </c>
      <c r="Q5445">
        <v>0.41525423700000003</v>
      </c>
      <c r="R5445">
        <v>0.28813559300000002</v>
      </c>
      <c r="S5445">
        <v>0.15254237300000001</v>
      </c>
      <c r="T5445">
        <v>0</v>
      </c>
      <c r="U5445">
        <v>0.72875000000000001</v>
      </c>
      <c r="V5445">
        <v>0.73</v>
      </c>
      <c r="W5445">
        <v>0.27</v>
      </c>
      <c r="X5445">
        <v>8.2000000000000003E-2</v>
      </c>
      <c r="Y5445">
        <v>0.152</v>
      </c>
      <c r="Z5445">
        <v>0.28499999999999998</v>
      </c>
      <c r="AA5445">
        <v>0.28999999999999998</v>
      </c>
      <c r="AB5445">
        <v>0.191</v>
      </c>
    </row>
    <row r="5446" spans="1:28" x14ac:dyDescent="0.4">
      <c r="A5446">
        <v>202308</v>
      </c>
      <c r="B5446" s="1" t="s">
        <v>2939</v>
      </c>
      <c r="C5446">
        <v>20230131</v>
      </c>
      <c r="D5446" s="1" t="s">
        <v>38</v>
      </c>
      <c r="E5446" s="1" t="s">
        <v>2940</v>
      </c>
      <c r="F5446" s="1" t="s">
        <v>28</v>
      </c>
      <c r="G5446" s="1" t="s">
        <v>30</v>
      </c>
      <c r="H5446" s="1" t="s">
        <v>30</v>
      </c>
      <c r="I5446">
        <v>0.146666667</v>
      </c>
      <c r="J5446">
        <v>0.16</v>
      </c>
      <c r="K5446">
        <v>9.3333333000000004E-2</v>
      </c>
      <c r="L5446">
        <v>0.146666667</v>
      </c>
      <c r="M5446">
        <v>0.146666667</v>
      </c>
      <c r="N5446">
        <v>0.146666667</v>
      </c>
      <c r="O5446">
        <v>0.16</v>
      </c>
      <c r="P5446">
        <v>0.41333333300000002</v>
      </c>
      <c r="Q5446">
        <v>0.33333333300000001</v>
      </c>
      <c r="R5446">
        <v>0.16</v>
      </c>
      <c r="S5446">
        <v>9.3333333000000004E-2</v>
      </c>
      <c r="T5446">
        <v>0</v>
      </c>
      <c r="U5446">
        <v>0.46315789499999999</v>
      </c>
      <c r="V5446">
        <v>0.68600000000000005</v>
      </c>
      <c r="W5446">
        <v>0.314</v>
      </c>
      <c r="X5446">
        <v>6.9000000000000006E-2</v>
      </c>
      <c r="Y5446">
        <v>9.8000000000000004E-2</v>
      </c>
      <c r="Z5446">
        <v>0.28999999999999998</v>
      </c>
      <c r="AA5446">
        <v>0.318</v>
      </c>
      <c r="AB5446">
        <v>0.224</v>
      </c>
    </row>
    <row r="5447" spans="1:28" x14ac:dyDescent="0.4">
      <c r="A5447">
        <v>202312</v>
      </c>
      <c r="B5447" s="1" t="s">
        <v>6076</v>
      </c>
      <c r="C5447">
        <v>20120626</v>
      </c>
      <c r="D5447" s="1" t="s">
        <v>41</v>
      </c>
      <c r="E5447" s="1" t="s">
        <v>6077</v>
      </c>
      <c r="F5447" s="1" t="s">
        <v>28</v>
      </c>
      <c r="G5447" s="1" t="s">
        <v>30</v>
      </c>
      <c r="H5447" s="1" t="s">
        <v>28</v>
      </c>
      <c r="I5447">
        <v>0.13513513499999999</v>
      </c>
      <c r="J5447">
        <v>0.18918918900000001</v>
      </c>
      <c r="K5447">
        <v>2.7027026999999999E-2</v>
      </c>
      <c r="L5447">
        <v>0.162162162</v>
      </c>
      <c r="M5447">
        <v>0.162162162</v>
      </c>
      <c r="N5447">
        <v>0.18918918900000001</v>
      </c>
      <c r="O5447">
        <v>0.13513513499999999</v>
      </c>
      <c r="P5447">
        <v>0.10810810799999999</v>
      </c>
      <c r="Q5447">
        <v>0.35135135099999998</v>
      </c>
      <c r="R5447">
        <v>0.324324324</v>
      </c>
      <c r="S5447">
        <v>0.21621621599999999</v>
      </c>
      <c r="T5447">
        <v>0</v>
      </c>
      <c r="U5447">
        <v>0.13321491999999999</v>
      </c>
      <c r="V5447">
        <v>0.53700000000000003</v>
      </c>
      <c r="W5447">
        <v>0.46300000000000002</v>
      </c>
      <c r="X5447">
        <v>7.5999999999999998E-2</v>
      </c>
      <c r="Y5447">
        <v>0.25700000000000001</v>
      </c>
      <c r="Z5447">
        <v>0.29699999999999999</v>
      </c>
      <c r="AA5447">
        <v>0.22500000000000001</v>
      </c>
      <c r="AB5447">
        <v>0.14499999999999999</v>
      </c>
    </row>
    <row r="5448" spans="1:28" x14ac:dyDescent="0.4">
      <c r="A5448">
        <v>202312</v>
      </c>
      <c r="B5448" s="1" t="s">
        <v>3153</v>
      </c>
      <c r="C5448">
        <v>20181101</v>
      </c>
      <c r="D5448" s="1" t="s">
        <v>38</v>
      </c>
      <c r="E5448" s="1" t="s">
        <v>3154</v>
      </c>
      <c r="F5448" s="1" t="s">
        <v>30</v>
      </c>
      <c r="G5448" s="1" t="s">
        <v>28</v>
      </c>
      <c r="H5448" s="1" t="s">
        <v>29</v>
      </c>
      <c r="I5448">
        <v>9.5238094999999995E-2</v>
      </c>
      <c r="J5448">
        <v>0.23809523799999999</v>
      </c>
      <c r="K5448">
        <v>0.23809523799999999</v>
      </c>
      <c r="L5448">
        <v>9.5238094999999995E-2</v>
      </c>
      <c r="M5448">
        <v>0.28571428599999998</v>
      </c>
      <c r="N5448">
        <v>4.7619047999999997E-2</v>
      </c>
      <c r="O5448">
        <v>0</v>
      </c>
      <c r="P5448">
        <v>4.7619047999999997E-2</v>
      </c>
      <c r="Q5448">
        <v>0.71428571399999996</v>
      </c>
      <c r="R5448">
        <v>4.7619047999999997E-2</v>
      </c>
      <c r="S5448">
        <v>0.19047618999999999</v>
      </c>
      <c r="T5448">
        <v>0</v>
      </c>
      <c r="U5448">
        <v>0.54838709699999999</v>
      </c>
      <c r="V5448">
        <v>0.73</v>
      </c>
      <c r="W5448">
        <v>0.27</v>
      </c>
      <c r="X5448">
        <v>0.08</v>
      </c>
      <c r="Y5448">
        <v>0.10199999999999999</v>
      </c>
      <c r="Z5448">
        <v>0.35399999999999998</v>
      </c>
      <c r="AA5448">
        <v>0.34100000000000003</v>
      </c>
      <c r="AB5448">
        <v>0.124</v>
      </c>
    </row>
    <row r="5449" spans="1:28" x14ac:dyDescent="0.4">
      <c r="A5449">
        <v>202312</v>
      </c>
      <c r="B5449" s="1" t="s">
        <v>9301</v>
      </c>
      <c r="C5449">
        <v>20120315</v>
      </c>
      <c r="D5449" s="1" t="s">
        <v>69</v>
      </c>
      <c r="E5449" s="1" t="s">
        <v>9302</v>
      </c>
      <c r="F5449" s="1" t="s">
        <v>39</v>
      </c>
      <c r="G5449" s="1" t="s">
        <v>29</v>
      </c>
      <c r="H5449" s="1" t="s">
        <v>54</v>
      </c>
      <c r="I5449">
        <v>0</v>
      </c>
      <c r="J5449">
        <v>0</v>
      </c>
      <c r="K5449">
        <v>0.25</v>
      </c>
      <c r="L5449">
        <v>0.5</v>
      </c>
      <c r="M5449">
        <v>0.25</v>
      </c>
      <c r="N5449">
        <v>0</v>
      </c>
      <c r="O5449">
        <v>0</v>
      </c>
      <c r="P5449">
        <v>0.25</v>
      </c>
      <c r="Q5449">
        <v>0.25</v>
      </c>
      <c r="R5449">
        <v>0.5</v>
      </c>
      <c r="S5449">
        <v>0</v>
      </c>
      <c r="T5449">
        <v>0</v>
      </c>
      <c r="U5449">
        <v>1</v>
      </c>
      <c r="V5449">
        <v>0.88</v>
      </c>
      <c r="W5449">
        <v>0.12</v>
      </c>
      <c r="X5449">
        <v>0</v>
      </c>
      <c r="Y5449">
        <v>0.16</v>
      </c>
      <c r="Z5449">
        <v>0.2</v>
      </c>
      <c r="AA5449">
        <v>0.56000000000000005</v>
      </c>
      <c r="AB5449">
        <v>0.08</v>
      </c>
    </row>
    <row r="5450" spans="1:28" x14ac:dyDescent="0.4">
      <c r="A5450">
        <v>202312</v>
      </c>
      <c r="B5450" s="1" t="s">
        <v>13053</v>
      </c>
      <c r="C5450">
        <v>20081219</v>
      </c>
      <c r="D5450" s="1" t="s">
        <v>41</v>
      </c>
      <c r="E5450" s="1" t="s">
        <v>13054</v>
      </c>
      <c r="F5450" s="1" t="s">
        <v>31</v>
      </c>
      <c r="G5450" s="1" t="s">
        <v>28</v>
      </c>
      <c r="H5450" s="1" t="s">
        <v>30</v>
      </c>
      <c r="I5450">
        <v>0.16964285700000001</v>
      </c>
      <c r="J5450">
        <v>0.1875</v>
      </c>
      <c r="K5450">
        <v>0.14285714299999999</v>
      </c>
      <c r="L5450">
        <v>0.16964285700000001</v>
      </c>
      <c r="M5450">
        <v>0.16964285700000001</v>
      </c>
      <c r="N5450">
        <v>8.9285709999999997E-3</v>
      </c>
      <c r="O5450">
        <v>0.15178571399999999</v>
      </c>
      <c r="P5450">
        <v>5.3571428999999997E-2</v>
      </c>
      <c r="Q5450">
        <v>0.16071428600000001</v>
      </c>
      <c r="R5450">
        <v>0.196428571</v>
      </c>
      <c r="S5450">
        <v>0.35714285699999998</v>
      </c>
      <c r="T5450">
        <v>0.23214285700000001</v>
      </c>
      <c r="U5450">
        <v>0.83397190300000001</v>
      </c>
      <c r="V5450">
        <v>0.74</v>
      </c>
      <c r="W5450">
        <v>0.26</v>
      </c>
      <c r="X5450">
        <v>8.4000000000000005E-2</v>
      </c>
      <c r="Y5450">
        <v>0.184</v>
      </c>
      <c r="Z5450">
        <v>0.38100000000000001</v>
      </c>
      <c r="AA5450">
        <v>0.26600000000000001</v>
      </c>
      <c r="AB5450">
        <v>8.5000000000000006E-2</v>
      </c>
    </row>
    <row r="5451" spans="1:28" x14ac:dyDescent="0.4">
      <c r="A5451">
        <v>202311</v>
      </c>
      <c r="B5451" s="1" t="s">
        <v>10130</v>
      </c>
      <c r="C5451">
        <v>20210629</v>
      </c>
      <c r="D5451" s="1" t="s">
        <v>38</v>
      </c>
      <c r="E5451" s="1" t="s">
        <v>10131</v>
      </c>
      <c r="F5451" s="1" t="s">
        <v>31</v>
      </c>
      <c r="G5451" s="1" t="s">
        <v>28</v>
      </c>
      <c r="H5451" s="1" t="s">
        <v>30</v>
      </c>
      <c r="I5451">
        <v>0.17333333300000001</v>
      </c>
      <c r="J5451">
        <v>0.2</v>
      </c>
      <c r="K5451">
        <v>0.24</v>
      </c>
      <c r="L5451">
        <v>0.16</v>
      </c>
      <c r="M5451">
        <v>0.133333333</v>
      </c>
      <c r="N5451">
        <v>9.3333333000000004E-2</v>
      </c>
      <c r="O5451">
        <v>0</v>
      </c>
      <c r="P5451">
        <v>0.16</v>
      </c>
      <c r="Q5451">
        <v>0.52</v>
      </c>
      <c r="R5451">
        <v>9.3333333000000004E-2</v>
      </c>
      <c r="S5451">
        <v>0.22666666699999999</v>
      </c>
      <c r="T5451">
        <v>0</v>
      </c>
      <c r="U5451">
        <v>0.69426751600000003</v>
      </c>
      <c r="V5451">
        <v>0.66</v>
      </c>
      <c r="W5451">
        <v>0.34</v>
      </c>
      <c r="X5451">
        <v>0.126</v>
      </c>
      <c r="Y5451">
        <v>9.9000000000000005E-2</v>
      </c>
      <c r="Z5451">
        <v>0.37</v>
      </c>
      <c r="AA5451">
        <v>0.3</v>
      </c>
      <c r="AB5451">
        <v>0.105</v>
      </c>
    </row>
    <row r="5452" spans="1:28" x14ac:dyDescent="0.4">
      <c r="A5452">
        <v>202312</v>
      </c>
      <c r="B5452" s="1" t="s">
        <v>1929</v>
      </c>
      <c r="C5452">
        <v>20160620</v>
      </c>
      <c r="D5452" s="1" t="s">
        <v>38</v>
      </c>
      <c r="E5452" s="1" t="s">
        <v>1930</v>
      </c>
      <c r="F5452" s="1" t="s">
        <v>28</v>
      </c>
      <c r="G5452" s="1" t="s">
        <v>28</v>
      </c>
      <c r="H5452" s="1" t="s">
        <v>31</v>
      </c>
      <c r="I5452">
        <v>8.1081080999999999E-2</v>
      </c>
      <c r="J5452">
        <v>0</v>
      </c>
      <c r="K5452">
        <v>0.162162162</v>
      </c>
      <c r="L5452">
        <v>0.13513513499999999</v>
      </c>
      <c r="M5452">
        <v>0.18918918900000001</v>
      </c>
      <c r="N5452">
        <v>0.162162162</v>
      </c>
      <c r="O5452">
        <v>0.27027026999999998</v>
      </c>
      <c r="P5452">
        <v>8.1081080999999999E-2</v>
      </c>
      <c r="Q5452">
        <v>0.594594595</v>
      </c>
      <c r="R5452">
        <v>0.21621621599999999</v>
      </c>
      <c r="S5452">
        <v>0.10810810799999999</v>
      </c>
      <c r="T5452">
        <v>0</v>
      </c>
      <c r="U5452">
        <v>0.24764150900000001</v>
      </c>
      <c r="V5452">
        <v>0.57299999999999995</v>
      </c>
      <c r="W5452">
        <v>0.42699999999999999</v>
      </c>
      <c r="X5452">
        <v>3.9E-2</v>
      </c>
      <c r="Y5452">
        <v>9.7000000000000003E-2</v>
      </c>
      <c r="Z5452">
        <v>0.184</v>
      </c>
      <c r="AA5452">
        <v>0.27200000000000002</v>
      </c>
      <c r="AB5452">
        <v>0.40799999999999997</v>
      </c>
    </row>
    <row r="5453" spans="1:28" x14ac:dyDescent="0.4">
      <c r="A5453">
        <v>202310</v>
      </c>
      <c r="B5453" s="1" t="s">
        <v>5412</v>
      </c>
      <c r="C5453">
        <v>20210504</v>
      </c>
      <c r="D5453" s="1" t="s">
        <v>38</v>
      </c>
      <c r="E5453" s="1" t="s">
        <v>5413</v>
      </c>
      <c r="F5453" s="1" t="s">
        <v>30</v>
      </c>
      <c r="G5453" s="1" t="s">
        <v>39</v>
      </c>
      <c r="H5453" s="1" t="s">
        <v>31</v>
      </c>
      <c r="I5453">
        <v>7.4074074000000004E-2</v>
      </c>
      <c r="J5453">
        <v>0</v>
      </c>
      <c r="K5453">
        <v>0</v>
      </c>
      <c r="L5453">
        <v>0.222222222</v>
      </c>
      <c r="M5453">
        <v>0.111111111</v>
      </c>
      <c r="N5453">
        <v>0.185185185</v>
      </c>
      <c r="O5453">
        <v>0.407407407</v>
      </c>
      <c r="P5453">
        <v>7.4074074000000004E-2</v>
      </c>
      <c r="Q5453">
        <v>0.33333333300000001</v>
      </c>
      <c r="R5453">
        <v>0.111111111</v>
      </c>
      <c r="S5453">
        <v>0.48148148099999999</v>
      </c>
      <c r="T5453">
        <v>0</v>
      </c>
      <c r="U5453">
        <v>0.26277372300000001</v>
      </c>
      <c r="V5453">
        <v>0.47799999999999998</v>
      </c>
      <c r="W5453">
        <v>0.52200000000000002</v>
      </c>
      <c r="X5453">
        <v>0.14799999999999999</v>
      </c>
      <c r="Y5453">
        <v>0.32600000000000001</v>
      </c>
      <c r="Z5453">
        <v>0.26300000000000001</v>
      </c>
      <c r="AA5453">
        <v>0.17</v>
      </c>
      <c r="AB5453">
        <v>9.2999999999999999E-2</v>
      </c>
    </row>
    <row r="5454" spans="1:28" x14ac:dyDescent="0.4">
      <c r="A5454">
        <v>202312</v>
      </c>
      <c r="B5454" s="1" t="s">
        <v>11728</v>
      </c>
      <c r="C5454">
        <v>20150706</v>
      </c>
      <c r="D5454" s="1" t="s">
        <v>41</v>
      </c>
      <c r="E5454" s="1" t="s">
        <v>11729</v>
      </c>
      <c r="F5454" s="1" t="s">
        <v>30</v>
      </c>
      <c r="G5454" s="1" t="s">
        <v>28</v>
      </c>
      <c r="H5454" s="1" t="s">
        <v>31</v>
      </c>
      <c r="I5454">
        <v>0.125</v>
      </c>
      <c r="J5454">
        <v>0.15625</v>
      </c>
      <c r="K5454">
        <v>9.375E-2</v>
      </c>
      <c r="L5454">
        <v>0.15625</v>
      </c>
      <c r="M5454">
        <v>0.25</v>
      </c>
      <c r="N5454">
        <v>6.25E-2</v>
      </c>
      <c r="O5454">
        <v>0.15625</v>
      </c>
      <c r="P5454">
        <v>0</v>
      </c>
      <c r="Q5454">
        <v>0</v>
      </c>
      <c r="R5454">
        <v>3.125E-2</v>
      </c>
      <c r="S5454">
        <v>0.5</v>
      </c>
      <c r="T5454">
        <v>0.46875</v>
      </c>
      <c r="U5454">
        <v>0.63813229599999999</v>
      </c>
      <c r="V5454">
        <v>0.76600000000000001</v>
      </c>
      <c r="W5454">
        <v>0.23400000000000001</v>
      </c>
      <c r="X5454">
        <v>0.20599999999999999</v>
      </c>
      <c r="Y5454">
        <v>0.36</v>
      </c>
      <c r="Z5454">
        <v>0.255</v>
      </c>
      <c r="AA5454">
        <v>0.122</v>
      </c>
      <c r="AB5454">
        <v>5.6000000000000001E-2</v>
      </c>
    </row>
    <row r="5455" spans="1:28" x14ac:dyDescent="0.4">
      <c r="A5455">
        <v>202312</v>
      </c>
      <c r="B5455" s="1" t="s">
        <v>16405</v>
      </c>
      <c r="C5455">
        <v>20210308</v>
      </c>
      <c r="D5455" s="1" t="s">
        <v>38</v>
      </c>
      <c r="E5455" s="1" t="s">
        <v>16404</v>
      </c>
      <c r="F5455" s="1" t="s">
        <v>29</v>
      </c>
      <c r="G5455" s="1" t="s">
        <v>31</v>
      </c>
      <c r="H5455" s="1" t="s">
        <v>30</v>
      </c>
      <c r="I5455">
        <v>0.206666667</v>
      </c>
      <c r="J5455">
        <v>0</v>
      </c>
      <c r="K5455">
        <v>0.15333333299999999</v>
      </c>
      <c r="L5455">
        <v>0.18666666700000001</v>
      </c>
      <c r="M5455">
        <v>0.16</v>
      </c>
      <c r="N5455">
        <v>0.146666667</v>
      </c>
      <c r="O5455">
        <v>0.146666667</v>
      </c>
      <c r="P5455">
        <v>0.22666666699999999</v>
      </c>
      <c r="Q5455">
        <v>0.28666666699999999</v>
      </c>
      <c r="R5455">
        <v>0.35333333300000003</v>
      </c>
      <c r="S5455">
        <v>0.133333333</v>
      </c>
      <c r="T5455">
        <v>0</v>
      </c>
      <c r="U5455">
        <v>0.16700201200000001</v>
      </c>
      <c r="V5455">
        <v>0.58299999999999996</v>
      </c>
      <c r="W5455">
        <v>0.41699999999999998</v>
      </c>
      <c r="X5455">
        <v>0.23599999999999999</v>
      </c>
      <c r="Y5455">
        <v>0.26200000000000001</v>
      </c>
      <c r="Z5455">
        <v>0.255</v>
      </c>
      <c r="AA5455">
        <v>0.186</v>
      </c>
      <c r="AB5455">
        <v>6.2E-2</v>
      </c>
    </row>
    <row r="5456" spans="1:28" x14ac:dyDescent="0.4">
      <c r="A5456">
        <v>202312</v>
      </c>
      <c r="B5456" s="1" t="s">
        <v>9603</v>
      </c>
      <c r="C5456">
        <v>20151223</v>
      </c>
      <c r="D5456" s="1" t="s">
        <v>41</v>
      </c>
      <c r="E5456" s="1" t="s">
        <v>9604</v>
      </c>
      <c r="F5456" s="1" t="s">
        <v>54</v>
      </c>
      <c r="G5456" s="1" t="s">
        <v>54</v>
      </c>
      <c r="H5456" s="1" t="s">
        <v>28</v>
      </c>
      <c r="I5456">
        <v>0.113402062</v>
      </c>
      <c r="J5456">
        <v>0.113402062</v>
      </c>
      <c r="K5456">
        <v>0.116838488</v>
      </c>
      <c r="L5456">
        <v>0.15463917499999999</v>
      </c>
      <c r="M5456">
        <v>0.151202749</v>
      </c>
      <c r="N5456">
        <v>0.189003436</v>
      </c>
      <c r="O5456">
        <v>0.161512027</v>
      </c>
      <c r="P5456">
        <v>0.189003436</v>
      </c>
      <c r="Q5456">
        <v>0.28522336799999998</v>
      </c>
      <c r="R5456">
        <v>0.23024054999999999</v>
      </c>
      <c r="S5456">
        <v>0.29209622000000002</v>
      </c>
      <c r="T5456">
        <v>3.4364259999999998E-3</v>
      </c>
      <c r="U5456">
        <v>0.85644471600000005</v>
      </c>
      <c r="V5456">
        <v>0.60699999999999998</v>
      </c>
      <c r="W5456">
        <v>0.39300000000000002</v>
      </c>
      <c r="X5456">
        <v>4.3999999999999997E-2</v>
      </c>
      <c r="Y5456">
        <v>0.17100000000000001</v>
      </c>
      <c r="Z5456">
        <v>0.34599999999999997</v>
      </c>
      <c r="AA5456">
        <v>0.316</v>
      </c>
      <c r="AB5456">
        <v>0.123</v>
      </c>
    </row>
    <row r="5457" spans="1:28" x14ac:dyDescent="0.4">
      <c r="A5457">
        <v>202307</v>
      </c>
      <c r="B5457" s="1" t="s">
        <v>15854</v>
      </c>
      <c r="C5457">
        <v>20100412</v>
      </c>
      <c r="D5457" s="1" t="s">
        <v>41</v>
      </c>
      <c r="E5457" s="1" t="s">
        <v>15855</v>
      </c>
      <c r="F5457" s="1" t="s">
        <v>28</v>
      </c>
      <c r="G5457" s="1" t="s">
        <v>39</v>
      </c>
      <c r="H5457" s="1" t="s">
        <v>28</v>
      </c>
      <c r="I5457">
        <v>9.5238094999999995E-2</v>
      </c>
      <c r="J5457">
        <v>0.21428571399999999</v>
      </c>
      <c r="K5457">
        <v>0.16666666699999999</v>
      </c>
      <c r="L5457">
        <v>4.7619047999999997E-2</v>
      </c>
      <c r="M5457">
        <v>0.11904761899999999</v>
      </c>
      <c r="N5457">
        <v>0.19047618999999999</v>
      </c>
      <c r="O5457">
        <v>0.16666666699999999</v>
      </c>
      <c r="P5457">
        <v>0.11904761899999999</v>
      </c>
      <c r="Q5457">
        <v>0.40476190499999998</v>
      </c>
      <c r="R5457">
        <v>0.21428571399999999</v>
      </c>
      <c r="S5457">
        <v>0.23809523799999999</v>
      </c>
      <c r="T5457">
        <v>2.3809523999999999E-2</v>
      </c>
      <c r="U5457">
        <v>0.82934131700000002</v>
      </c>
      <c r="V5457">
        <v>0.71599999999999997</v>
      </c>
      <c r="W5457">
        <v>0.28399999999999997</v>
      </c>
      <c r="X5457">
        <v>4.2000000000000003E-2</v>
      </c>
      <c r="Y5457">
        <v>0.11</v>
      </c>
      <c r="Z5457">
        <v>0.314</v>
      </c>
      <c r="AA5457">
        <v>0.30399999999999999</v>
      </c>
      <c r="AB5457">
        <v>0.23</v>
      </c>
    </row>
    <row r="5458" spans="1:28" x14ac:dyDescent="0.4">
      <c r="A5458">
        <v>202312</v>
      </c>
      <c r="B5458" s="1" t="s">
        <v>8993</v>
      </c>
      <c r="C5458">
        <v>20170502</v>
      </c>
      <c r="D5458" s="1" t="s">
        <v>41</v>
      </c>
      <c r="E5458" s="1" t="s">
        <v>8994</v>
      </c>
      <c r="F5458" s="1" t="s">
        <v>29</v>
      </c>
      <c r="G5458" s="1" t="s">
        <v>29</v>
      </c>
      <c r="H5458" s="1" t="s">
        <v>28</v>
      </c>
      <c r="I5458">
        <v>0.107954545</v>
      </c>
      <c r="J5458">
        <v>9.6590909000000003E-2</v>
      </c>
      <c r="K5458">
        <v>7.3863635999999996E-2</v>
      </c>
      <c r="L5458">
        <v>0.14772727299999999</v>
      </c>
      <c r="M5458">
        <v>0.215909091</v>
      </c>
      <c r="N5458">
        <v>0.21022727299999999</v>
      </c>
      <c r="O5458">
        <v>0.14772727299999999</v>
      </c>
      <c r="P5458">
        <v>0.20454545499999999</v>
      </c>
      <c r="Q5458">
        <v>0.14204545499999999</v>
      </c>
      <c r="R5458">
        <v>0.13636363600000001</v>
      </c>
      <c r="S5458">
        <v>0.278409091</v>
      </c>
      <c r="T5458">
        <v>0.23863636399999999</v>
      </c>
      <c r="U5458">
        <v>0.65741543800000002</v>
      </c>
      <c r="V5458">
        <v>0.70399999999999996</v>
      </c>
      <c r="W5458">
        <v>0.29599999999999999</v>
      </c>
      <c r="X5458">
        <v>7.6999999999999999E-2</v>
      </c>
      <c r="Y5458">
        <v>0.17</v>
      </c>
      <c r="Z5458">
        <v>0.23100000000000001</v>
      </c>
      <c r="AA5458">
        <v>0.32</v>
      </c>
      <c r="AB5458">
        <v>0.20200000000000001</v>
      </c>
    </row>
    <row r="5459" spans="1:28" x14ac:dyDescent="0.4">
      <c r="A5459">
        <v>202312</v>
      </c>
      <c r="B5459" s="1" t="s">
        <v>12066</v>
      </c>
      <c r="C5459">
        <v>20221209</v>
      </c>
      <c r="D5459" s="1" t="s">
        <v>41</v>
      </c>
      <c r="E5459" s="1" t="s">
        <v>12067</v>
      </c>
      <c r="F5459" s="1" t="s">
        <v>31</v>
      </c>
      <c r="G5459" s="1" t="s">
        <v>28</v>
      </c>
      <c r="H5459" s="1" t="s">
        <v>28</v>
      </c>
      <c r="I5459">
        <v>0</v>
      </c>
      <c r="J5459">
        <v>0.1</v>
      </c>
      <c r="K5459">
        <v>0.12857142899999999</v>
      </c>
      <c r="L5459">
        <v>0.2</v>
      </c>
      <c r="M5459">
        <v>0.2</v>
      </c>
      <c r="N5459">
        <v>0.22857142899999999</v>
      </c>
      <c r="O5459">
        <v>0.14285714299999999</v>
      </c>
      <c r="P5459">
        <v>0.21428571399999999</v>
      </c>
      <c r="Q5459">
        <v>0.35714285699999998</v>
      </c>
      <c r="R5459">
        <v>0.27142857100000001</v>
      </c>
      <c r="S5459">
        <v>0.157142857</v>
      </c>
      <c r="T5459">
        <v>0</v>
      </c>
      <c r="U5459">
        <v>0.48853211000000002</v>
      </c>
      <c r="V5459">
        <v>0.749</v>
      </c>
      <c r="W5459">
        <v>0.251</v>
      </c>
      <c r="X5459">
        <v>8.3000000000000004E-2</v>
      </c>
      <c r="Y5459">
        <v>0.20399999999999999</v>
      </c>
      <c r="Z5459">
        <v>0.28899999999999998</v>
      </c>
      <c r="AA5459">
        <v>0.28100000000000003</v>
      </c>
      <c r="AB5459">
        <v>0.14299999999999999</v>
      </c>
    </row>
    <row r="5460" spans="1:28" x14ac:dyDescent="0.4">
      <c r="A5460">
        <v>202312</v>
      </c>
      <c r="B5460" s="1" t="s">
        <v>8444</v>
      </c>
      <c r="C5460">
        <v>20231101</v>
      </c>
      <c r="D5460" s="1" t="s">
        <v>38</v>
      </c>
      <c r="E5460" s="1" t="s">
        <v>8445</v>
      </c>
      <c r="F5460" s="1" t="s">
        <v>31</v>
      </c>
      <c r="G5460" s="1" t="s">
        <v>28</v>
      </c>
      <c r="H5460" s="1" t="s">
        <v>28</v>
      </c>
      <c r="I5460">
        <v>8.4507042000000004E-2</v>
      </c>
      <c r="J5460">
        <v>0</v>
      </c>
      <c r="K5460">
        <v>0.22535211299999999</v>
      </c>
      <c r="L5460">
        <v>0.197183099</v>
      </c>
      <c r="M5460">
        <v>0.12676056299999999</v>
      </c>
      <c r="N5460">
        <v>0.197183099</v>
      </c>
      <c r="O5460">
        <v>0.16901408500000001</v>
      </c>
      <c r="P5460">
        <v>0.197183099</v>
      </c>
      <c r="Q5460">
        <v>0.36619718299999998</v>
      </c>
      <c r="R5460">
        <v>0.22535211299999999</v>
      </c>
      <c r="S5460">
        <v>0.211267606</v>
      </c>
      <c r="T5460">
        <v>0</v>
      </c>
      <c r="U5460">
        <v>0.270676692</v>
      </c>
      <c r="V5460">
        <v>0.56899999999999995</v>
      </c>
      <c r="W5460">
        <v>0.43099999999999999</v>
      </c>
      <c r="X5460">
        <v>0.154</v>
      </c>
      <c r="Y5460">
        <v>0.19500000000000001</v>
      </c>
      <c r="Z5460">
        <v>0.24399999999999999</v>
      </c>
      <c r="AA5460">
        <v>0.252</v>
      </c>
      <c r="AB5460">
        <v>0.154</v>
      </c>
    </row>
    <row r="5461" spans="1:28" x14ac:dyDescent="0.4">
      <c r="A5461">
        <v>202307</v>
      </c>
      <c r="B5461" s="1" t="s">
        <v>7945</v>
      </c>
      <c r="C5461">
        <v>20150909</v>
      </c>
      <c r="D5461" s="1" t="s">
        <v>38</v>
      </c>
      <c r="E5461" s="1" t="s">
        <v>7946</v>
      </c>
      <c r="F5461" s="1" t="s">
        <v>39</v>
      </c>
      <c r="G5461" s="1" t="s">
        <v>30</v>
      </c>
      <c r="H5461" s="1" t="s">
        <v>54</v>
      </c>
      <c r="I5461">
        <v>0</v>
      </c>
      <c r="J5461">
        <v>0</v>
      </c>
      <c r="K5461">
        <v>0</v>
      </c>
      <c r="L5461">
        <v>0</v>
      </c>
      <c r="M5461">
        <v>0.5</v>
      </c>
      <c r="N5461">
        <v>0.5</v>
      </c>
      <c r="O5461">
        <v>0</v>
      </c>
      <c r="P5461">
        <v>0</v>
      </c>
      <c r="Q5461">
        <v>0.5</v>
      </c>
      <c r="R5461">
        <v>0</v>
      </c>
      <c r="S5461">
        <v>0.5</v>
      </c>
      <c r="T5461">
        <v>0</v>
      </c>
      <c r="U5461">
        <v>0.58333333300000001</v>
      </c>
      <c r="V5461">
        <v>0.16700000000000001</v>
      </c>
      <c r="W5461">
        <v>0.83299999999999996</v>
      </c>
      <c r="X5461">
        <v>0</v>
      </c>
      <c r="Y5461">
        <v>0</v>
      </c>
      <c r="Z5461">
        <v>0.16700000000000001</v>
      </c>
      <c r="AA5461">
        <v>0.66700000000000004</v>
      </c>
      <c r="AB5461">
        <v>0.16700000000000001</v>
      </c>
    </row>
    <row r="5462" spans="1:28" x14ac:dyDescent="0.4">
      <c r="A5462">
        <v>202312</v>
      </c>
      <c r="B5462" s="1" t="s">
        <v>14919</v>
      </c>
      <c r="C5462">
        <v>20230510</v>
      </c>
      <c r="D5462" s="1" t="s">
        <v>62</v>
      </c>
      <c r="E5462" s="1" t="s">
        <v>14920</v>
      </c>
      <c r="F5462" s="1" t="s">
        <v>31</v>
      </c>
      <c r="G5462" s="1" t="s">
        <v>31</v>
      </c>
      <c r="H5462" s="1" t="s">
        <v>28</v>
      </c>
      <c r="I5462">
        <v>0</v>
      </c>
      <c r="J5462">
        <v>0.237113402</v>
      </c>
      <c r="K5462">
        <v>0.175257732</v>
      </c>
      <c r="L5462">
        <v>0.12371134</v>
      </c>
      <c r="M5462">
        <v>9.2783505000000002E-2</v>
      </c>
      <c r="N5462">
        <v>0.226804124</v>
      </c>
      <c r="O5462">
        <v>0.14432989700000001</v>
      </c>
      <c r="P5462">
        <v>1.0309278E-2</v>
      </c>
      <c r="Q5462">
        <v>0.41237113399999997</v>
      </c>
      <c r="R5462">
        <v>0.16494845399999999</v>
      </c>
      <c r="S5462">
        <v>0.41237113399999997</v>
      </c>
      <c r="T5462">
        <v>0</v>
      </c>
      <c r="U5462">
        <v>0.85217391300000001</v>
      </c>
      <c r="V5462">
        <v>0.36899999999999999</v>
      </c>
      <c r="W5462">
        <v>0.63100000000000001</v>
      </c>
      <c r="X5462">
        <v>0.34100000000000003</v>
      </c>
      <c r="Y5462">
        <v>0.32500000000000001</v>
      </c>
      <c r="Z5462">
        <v>0.16800000000000001</v>
      </c>
      <c r="AA5462">
        <v>0.13600000000000001</v>
      </c>
      <c r="AB5462">
        <v>0.03</v>
      </c>
    </row>
    <row r="5463" spans="1:28" x14ac:dyDescent="0.4">
      <c r="A5463">
        <v>202312</v>
      </c>
      <c r="B5463" s="1" t="s">
        <v>3988</v>
      </c>
      <c r="C5463">
        <v>20200529</v>
      </c>
      <c r="D5463" s="1" t="s">
        <v>38</v>
      </c>
      <c r="E5463" s="1" t="s">
        <v>3989</v>
      </c>
      <c r="F5463" s="1" t="s">
        <v>29</v>
      </c>
      <c r="G5463" s="1" t="s">
        <v>54</v>
      </c>
      <c r="H5463" s="1" t="s">
        <v>31</v>
      </c>
      <c r="I5463">
        <v>0.19762845800000001</v>
      </c>
      <c r="J5463">
        <v>0.130434783</v>
      </c>
      <c r="K5463">
        <v>0</v>
      </c>
      <c r="L5463">
        <v>0.17391304299999999</v>
      </c>
      <c r="M5463">
        <v>0.12648221300000001</v>
      </c>
      <c r="N5463">
        <v>0.20553359700000001</v>
      </c>
      <c r="O5463">
        <v>0.16600790500000001</v>
      </c>
      <c r="P5463">
        <v>0.118577075</v>
      </c>
      <c r="Q5463">
        <v>0.37154150200000002</v>
      </c>
      <c r="R5463">
        <v>0.27667984200000001</v>
      </c>
      <c r="S5463">
        <v>0.23320158099999999</v>
      </c>
      <c r="T5463">
        <v>0</v>
      </c>
      <c r="U5463">
        <v>4.8215404000000003E-2</v>
      </c>
      <c r="V5463">
        <v>0.55100000000000005</v>
      </c>
      <c r="W5463">
        <v>0.44900000000000001</v>
      </c>
      <c r="X5463">
        <v>0.182</v>
      </c>
      <c r="Y5463">
        <v>0.26500000000000001</v>
      </c>
      <c r="Z5463">
        <v>0.251</v>
      </c>
      <c r="AA5463">
        <v>0.19</v>
      </c>
      <c r="AB5463">
        <v>0.113</v>
      </c>
    </row>
    <row r="5464" spans="1:28" x14ac:dyDescent="0.4">
      <c r="A5464">
        <v>202312</v>
      </c>
      <c r="B5464" s="1" t="s">
        <v>12392</v>
      </c>
      <c r="C5464">
        <v>20201006</v>
      </c>
      <c r="D5464" s="1" t="s">
        <v>38</v>
      </c>
      <c r="E5464" s="1" t="s">
        <v>12393</v>
      </c>
      <c r="F5464" s="1" t="s">
        <v>30</v>
      </c>
      <c r="G5464" s="1" t="s">
        <v>30</v>
      </c>
      <c r="H5464" s="1" t="s">
        <v>31</v>
      </c>
      <c r="I5464">
        <v>8.3333332999999996E-2</v>
      </c>
      <c r="J5464">
        <v>8.3333332999999996E-2</v>
      </c>
      <c r="K5464">
        <v>0.20833333300000001</v>
      </c>
      <c r="L5464">
        <v>0.125</v>
      </c>
      <c r="M5464">
        <v>0.25</v>
      </c>
      <c r="N5464">
        <v>0.25</v>
      </c>
      <c r="O5464">
        <v>0</v>
      </c>
      <c r="P5464">
        <v>0</v>
      </c>
      <c r="Q5464">
        <v>0.25</v>
      </c>
      <c r="R5464">
        <v>0.125</v>
      </c>
      <c r="S5464">
        <v>0.625</v>
      </c>
      <c r="T5464">
        <v>0</v>
      </c>
      <c r="U5464">
        <v>0.83</v>
      </c>
      <c r="V5464">
        <v>0.47099999999999997</v>
      </c>
      <c r="W5464">
        <v>0.52900000000000003</v>
      </c>
      <c r="X5464">
        <v>5.7000000000000002E-2</v>
      </c>
      <c r="Y5464">
        <v>0.186</v>
      </c>
      <c r="Z5464">
        <v>0.26600000000000001</v>
      </c>
      <c r="AA5464">
        <v>0.29299999999999998</v>
      </c>
      <c r="AB5464">
        <v>0.19800000000000001</v>
      </c>
    </row>
    <row r="5465" spans="1:28" x14ac:dyDescent="0.4">
      <c r="A5465">
        <v>202312</v>
      </c>
      <c r="B5465" s="1" t="s">
        <v>4624</v>
      </c>
      <c r="C5465">
        <v>20050427</v>
      </c>
      <c r="D5465" s="1" t="s">
        <v>38</v>
      </c>
      <c r="E5465" s="1" t="s">
        <v>4625</v>
      </c>
      <c r="F5465" s="1" t="s">
        <v>28</v>
      </c>
      <c r="G5465" s="1" t="s">
        <v>31</v>
      </c>
      <c r="H5465" s="1" t="s">
        <v>31</v>
      </c>
      <c r="I5465">
        <v>8.0645161000000007E-2</v>
      </c>
      <c r="J5465">
        <v>0.14516129</v>
      </c>
      <c r="K5465">
        <v>0.12903225800000001</v>
      </c>
      <c r="L5465">
        <v>0.112903226</v>
      </c>
      <c r="M5465">
        <v>0.16129032300000001</v>
      </c>
      <c r="N5465">
        <v>0.19354838699999999</v>
      </c>
      <c r="O5465">
        <v>0.177419355</v>
      </c>
      <c r="P5465">
        <v>0.19354838699999999</v>
      </c>
      <c r="Q5465">
        <v>0.24193548400000001</v>
      </c>
      <c r="R5465">
        <v>0.33870967699999999</v>
      </c>
      <c r="S5465">
        <v>0.22580645199999999</v>
      </c>
      <c r="T5465">
        <v>0</v>
      </c>
      <c r="U5465">
        <v>3.8983050999999998E-2</v>
      </c>
      <c r="V5465">
        <v>0.56599999999999995</v>
      </c>
      <c r="W5465">
        <v>0.434</v>
      </c>
      <c r="X5465">
        <v>7.5999999999999998E-2</v>
      </c>
      <c r="Y5465">
        <v>0.16300000000000001</v>
      </c>
      <c r="Z5465">
        <v>0.33</v>
      </c>
      <c r="AA5465">
        <v>0.25</v>
      </c>
      <c r="AB5465">
        <v>0.18099999999999999</v>
      </c>
    </row>
    <row r="5466" spans="1:28" x14ac:dyDescent="0.4">
      <c r="A5466">
        <v>202308</v>
      </c>
      <c r="B5466" s="1" t="s">
        <v>9015</v>
      </c>
      <c r="C5466">
        <v>20210924</v>
      </c>
      <c r="D5466" s="1" t="s">
        <v>41</v>
      </c>
      <c r="E5466" s="1" t="s">
        <v>9016</v>
      </c>
      <c r="F5466" s="1" t="s">
        <v>39</v>
      </c>
      <c r="G5466" s="1" t="s">
        <v>30</v>
      </c>
      <c r="H5466" s="1" t="s">
        <v>29</v>
      </c>
      <c r="I5466">
        <v>0.21052631599999999</v>
      </c>
      <c r="J5466">
        <v>0</v>
      </c>
      <c r="K5466">
        <v>0</v>
      </c>
      <c r="L5466">
        <v>0.368421053</v>
      </c>
      <c r="M5466">
        <v>5.2631578999999998E-2</v>
      </c>
      <c r="N5466">
        <v>0.15789473700000001</v>
      </c>
      <c r="O5466">
        <v>0.21052631599999999</v>
      </c>
      <c r="P5466">
        <v>0</v>
      </c>
      <c r="Q5466">
        <v>0.15789473700000001</v>
      </c>
      <c r="R5466">
        <v>0.15789473700000001</v>
      </c>
      <c r="S5466">
        <v>0.68421052599999999</v>
      </c>
      <c r="T5466">
        <v>0</v>
      </c>
      <c r="U5466">
        <v>0.57657657699999998</v>
      </c>
      <c r="V5466">
        <v>0.65400000000000003</v>
      </c>
      <c r="W5466">
        <v>0.34599999999999997</v>
      </c>
      <c r="X5466">
        <v>5.8999999999999997E-2</v>
      </c>
      <c r="Y5466">
        <v>8.8999999999999996E-2</v>
      </c>
      <c r="Z5466">
        <v>0.20699999999999999</v>
      </c>
      <c r="AA5466">
        <v>0.33800000000000002</v>
      </c>
      <c r="AB5466">
        <v>0.308</v>
      </c>
    </row>
    <row r="5467" spans="1:28" x14ac:dyDescent="0.4">
      <c r="A5467">
        <v>202311</v>
      </c>
      <c r="B5467" s="1" t="s">
        <v>1933</v>
      </c>
      <c r="C5467">
        <v>20130521</v>
      </c>
      <c r="D5467" s="1" t="s">
        <v>41</v>
      </c>
      <c r="E5467" s="1" t="s">
        <v>1934</v>
      </c>
      <c r="F5467" s="1" t="s">
        <v>39</v>
      </c>
      <c r="G5467" s="1" t="s">
        <v>30</v>
      </c>
      <c r="H5467" s="1" t="s">
        <v>29</v>
      </c>
      <c r="I5467">
        <v>0</v>
      </c>
      <c r="J5467">
        <v>0.16666666699999999</v>
      </c>
      <c r="K5467">
        <v>0.25</v>
      </c>
      <c r="L5467">
        <v>8.3333332999999996E-2</v>
      </c>
      <c r="M5467">
        <v>0.25</v>
      </c>
      <c r="N5467">
        <v>0.16666666699999999</v>
      </c>
      <c r="O5467">
        <v>8.3333332999999996E-2</v>
      </c>
      <c r="P5467">
        <v>8.3333332999999996E-2</v>
      </c>
      <c r="Q5467">
        <v>0.75</v>
      </c>
      <c r="R5467">
        <v>8.3333332999999996E-2</v>
      </c>
      <c r="S5467">
        <v>8.3333332999999996E-2</v>
      </c>
      <c r="T5467">
        <v>0</v>
      </c>
      <c r="U5467">
        <v>0.63218390800000002</v>
      </c>
      <c r="V5467">
        <v>0.68200000000000005</v>
      </c>
      <c r="W5467">
        <v>0.318</v>
      </c>
      <c r="X5467">
        <v>3.1E-2</v>
      </c>
      <c r="Y5467">
        <v>6.7000000000000004E-2</v>
      </c>
      <c r="Z5467">
        <v>0.16400000000000001</v>
      </c>
      <c r="AA5467">
        <v>0.41</v>
      </c>
      <c r="AB5467">
        <v>0.32800000000000001</v>
      </c>
    </row>
    <row r="5468" spans="1:28" x14ac:dyDescent="0.4">
      <c r="A5468">
        <v>202312</v>
      </c>
      <c r="B5468" s="1" t="s">
        <v>506</v>
      </c>
      <c r="C5468">
        <v>20230925</v>
      </c>
      <c r="D5468" s="1" t="s">
        <v>38</v>
      </c>
      <c r="E5468" s="1" t="s">
        <v>507</v>
      </c>
      <c r="F5468" s="1" t="s">
        <v>39</v>
      </c>
      <c r="G5468" s="1" t="s">
        <v>28</v>
      </c>
      <c r="H5468" s="1" t="s">
        <v>29</v>
      </c>
      <c r="I5468">
        <v>0.27777777799999998</v>
      </c>
      <c r="J5468">
        <v>0.111111111</v>
      </c>
      <c r="K5468">
        <v>0.111111111</v>
      </c>
      <c r="L5468">
        <v>0.111111111</v>
      </c>
      <c r="M5468">
        <v>0.16666666699999999</v>
      </c>
      <c r="N5468">
        <v>0.222222222</v>
      </c>
      <c r="O5468">
        <v>0</v>
      </c>
      <c r="P5468">
        <v>0</v>
      </c>
      <c r="Q5468">
        <v>0.72222222199999997</v>
      </c>
      <c r="R5468">
        <v>0</v>
      </c>
      <c r="S5468">
        <v>0.27777777799999998</v>
      </c>
      <c r="T5468">
        <v>0</v>
      </c>
      <c r="U5468">
        <v>0.56140350900000002</v>
      </c>
      <c r="V5468">
        <v>0.63600000000000001</v>
      </c>
      <c r="W5468">
        <v>0.36399999999999999</v>
      </c>
      <c r="X5468">
        <v>5.5E-2</v>
      </c>
      <c r="Y5468">
        <v>0.255</v>
      </c>
      <c r="Z5468">
        <v>0.309</v>
      </c>
      <c r="AA5468">
        <v>0.27300000000000002</v>
      </c>
      <c r="AB5468">
        <v>0.109</v>
      </c>
    </row>
    <row r="5469" spans="1:28" x14ac:dyDescent="0.4">
      <c r="A5469">
        <v>202312</v>
      </c>
      <c r="B5469" s="1" t="s">
        <v>3039</v>
      </c>
      <c r="C5469">
        <v>19961210</v>
      </c>
      <c r="D5469" s="1" t="s">
        <v>41</v>
      </c>
      <c r="E5469" s="1" t="s">
        <v>3040</v>
      </c>
      <c r="F5469" s="1" t="s">
        <v>30</v>
      </c>
      <c r="G5469" s="1" t="s">
        <v>31</v>
      </c>
      <c r="H5469" s="1" t="s">
        <v>29</v>
      </c>
      <c r="I5469">
        <v>6.0606061000000003E-2</v>
      </c>
      <c r="J5469">
        <v>0.15151515199999999</v>
      </c>
      <c r="K5469">
        <v>0.12121212100000001</v>
      </c>
      <c r="L5469">
        <v>0.303030303</v>
      </c>
      <c r="M5469">
        <v>0.24242424200000001</v>
      </c>
      <c r="N5469">
        <v>0.12121212100000001</v>
      </c>
      <c r="O5469">
        <v>0</v>
      </c>
      <c r="P5469">
        <v>0</v>
      </c>
      <c r="Q5469">
        <v>0</v>
      </c>
      <c r="R5469">
        <v>9.0909090999999997E-2</v>
      </c>
      <c r="S5469">
        <v>0.909090909</v>
      </c>
      <c r="T5469">
        <v>0</v>
      </c>
      <c r="U5469">
        <v>0.631756757</v>
      </c>
      <c r="V5469">
        <v>0.61399999999999999</v>
      </c>
      <c r="W5469">
        <v>0.38600000000000001</v>
      </c>
      <c r="X5469">
        <v>7.0000000000000007E-2</v>
      </c>
      <c r="Y5469">
        <v>0.14899999999999999</v>
      </c>
      <c r="Z5469">
        <v>0.33500000000000002</v>
      </c>
      <c r="AA5469">
        <v>0.24399999999999999</v>
      </c>
      <c r="AB5469">
        <v>0.20300000000000001</v>
      </c>
    </row>
    <row r="5470" spans="1:28" x14ac:dyDescent="0.4">
      <c r="A5470">
        <v>202312</v>
      </c>
      <c r="B5470" s="1" t="s">
        <v>11190</v>
      </c>
      <c r="C5470">
        <v>20220106</v>
      </c>
      <c r="D5470" s="1" t="s">
        <v>38</v>
      </c>
      <c r="E5470" s="1" t="s">
        <v>11191</v>
      </c>
      <c r="F5470" s="1" t="s">
        <v>31</v>
      </c>
      <c r="G5470" s="1" t="s">
        <v>29</v>
      </c>
      <c r="H5470" s="1" t="s">
        <v>28</v>
      </c>
      <c r="I5470">
        <v>0.125</v>
      </c>
      <c r="J5470">
        <v>0</v>
      </c>
      <c r="K5470">
        <v>0.1328125</v>
      </c>
      <c r="L5470">
        <v>0.1875</v>
      </c>
      <c r="M5470">
        <v>0.1953125</v>
      </c>
      <c r="N5470">
        <v>0.1796875</v>
      </c>
      <c r="O5470">
        <v>0.1796875</v>
      </c>
      <c r="P5470">
        <v>3.90625E-2</v>
      </c>
      <c r="Q5470">
        <v>0.4296875</v>
      </c>
      <c r="R5470">
        <v>0.15625</v>
      </c>
      <c r="S5470">
        <v>0.375</v>
      </c>
      <c r="T5470">
        <v>0</v>
      </c>
      <c r="U5470">
        <v>0.76712328799999996</v>
      </c>
      <c r="V5470">
        <v>0.55000000000000004</v>
      </c>
      <c r="W5470">
        <v>0.45</v>
      </c>
      <c r="X5470">
        <v>8.5999999999999993E-2</v>
      </c>
      <c r="Y5470">
        <v>0.18</v>
      </c>
      <c r="Z5470">
        <v>0.313</v>
      </c>
      <c r="AA5470">
        <v>0.308</v>
      </c>
      <c r="AB5470">
        <v>0.114</v>
      </c>
    </row>
    <row r="5471" spans="1:28" x14ac:dyDescent="0.4">
      <c r="A5471">
        <v>202312</v>
      </c>
      <c r="B5471" s="1" t="s">
        <v>15634</v>
      </c>
      <c r="C5471">
        <v>20200309</v>
      </c>
      <c r="D5471" s="1" t="s">
        <v>41</v>
      </c>
      <c r="E5471" s="1" t="s">
        <v>15633</v>
      </c>
      <c r="F5471" s="1" t="s">
        <v>39</v>
      </c>
      <c r="G5471" s="1" t="s">
        <v>31</v>
      </c>
      <c r="H5471" s="1" t="s">
        <v>54</v>
      </c>
      <c r="I5471">
        <v>0.05</v>
      </c>
      <c r="J5471">
        <v>0.05</v>
      </c>
      <c r="K5471">
        <v>0.1</v>
      </c>
      <c r="L5471">
        <v>0</v>
      </c>
      <c r="M5471">
        <v>0.15</v>
      </c>
      <c r="N5471">
        <v>0.55000000000000004</v>
      </c>
      <c r="O5471">
        <v>0.1</v>
      </c>
      <c r="P5471">
        <v>0</v>
      </c>
      <c r="Q5471">
        <v>0.2</v>
      </c>
      <c r="R5471">
        <v>0.2</v>
      </c>
      <c r="S5471">
        <v>0.6</v>
      </c>
      <c r="T5471">
        <v>0</v>
      </c>
      <c r="U5471">
        <v>0.23272727300000001</v>
      </c>
      <c r="V5471">
        <v>0.39300000000000002</v>
      </c>
      <c r="W5471">
        <v>0.60699999999999998</v>
      </c>
      <c r="X5471">
        <v>0.33300000000000002</v>
      </c>
      <c r="Y5471">
        <v>0.52</v>
      </c>
      <c r="Z5471">
        <v>9.0999999999999998E-2</v>
      </c>
      <c r="AA5471">
        <v>4.8000000000000001E-2</v>
      </c>
      <c r="AB5471">
        <v>8.0000000000000002E-3</v>
      </c>
    </row>
    <row r="5472" spans="1:28" x14ac:dyDescent="0.4">
      <c r="A5472">
        <v>202302</v>
      </c>
      <c r="B5472" s="1" t="s">
        <v>5093</v>
      </c>
      <c r="C5472">
        <v>20221006</v>
      </c>
      <c r="D5472" s="1" t="s">
        <v>38</v>
      </c>
      <c r="E5472" s="1" t="s">
        <v>5094</v>
      </c>
      <c r="F5472" s="1" t="s">
        <v>39</v>
      </c>
      <c r="G5472" s="1" t="s">
        <v>39</v>
      </c>
      <c r="H5472" s="1" t="s">
        <v>29</v>
      </c>
      <c r="I5472">
        <v>8.3333332999999996E-2</v>
      </c>
      <c r="J5472">
        <v>0.41666666699999999</v>
      </c>
      <c r="K5472">
        <v>0.16666666699999999</v>
      </c>
      <c r="L5472">
        <v>8.3333332999999996E-2</v>
      </c>
      <c r="M5472">
        <v>0.16666666699999999</v>
      </c>
      <c r="N5472">
        <v>8.3333332999999996E-2</v>
      </c>
      <c r="O5472">
        <v>0</v>
      </c>
      <c r="P5472">
        <v>0</v>
      </c>
      <c r="Q5472">
        <v>0.25</v>
      </c>
      <c r="R5472">
        <v>8.3333332999999996E-2</v>
      </c>
      <c r="S5472">
        <v>0.66666666699999999</v>
      </c>
      <c r="T5472">
        <v>0</v>
      </c>
      <c r="U5472">
        <v>0.16071428600000001</v>
      </c>
      <c r="V5472">
        <v>0.69799999999999995</v>
      </c>
      <c r="W5472">
        <v>0.30199999999999999</v>
      </c>
      <c r="X5472">
        <v>0.17</v>
      </c>
      <c r="Y5472">
        <v>0.113</v>
      </c>
      <c r="Z5472">
        <v>0.377</v>
      </c>
      <c r="AA5472">
        <v>0.189</v>
      </c>
      <c r="AB5472">
        <v>0.151</v>
      </c>
    </row>
    <row r="5473" spans="1:28" x14ac:dyDescent="0.4">
      <c r="A5473">
        <v>202312</v>
      </c>
      <c r="B5473" s="1" t="s">
        <v>14567</v>
      </c>
      <c r="C5473">
        <v>20190220</v>
      </c>
      <c r="D5473" s="1" t="s">
        <v>38</v>
      </c>
      <c r="E5473" s="1" t="s">
        <v>14568</v>
      </c>
      <c r="F5473" s="1" t="s">
        <v>28</v>
      </c>
      <c r="G5473" s="1" t="s">
        <v>31</v>
      </c>
      <c r="H5473" s="1" t="s">
        <v>31</v>
      </c>
      <c r="I5473">
        <v>0.15789473700000001</v>
      </c>
      <c r="J5473">
        <v>0.175438596</v>
      </c>
      <c r="K5473">
        <v>7.0175439000000006E-2</v>
      </c>
      <c r="L5473">
        <v>0.122807018</v>
      </c>
      <c r="M5473">
        <v>0.175438596</v>
      </c>
      <c r="N5473">
        <v>0.24561403500000001</v>
      </c>
      <c r="O5473">
        <v>5.2631578999999998E-2</v>
      </c>
      <c r="P5473">
        <v>0</v>
      </c>
      <c r="Q5473">
        <v>0</v>
      </c>
      <c r="R5473">
        <v>0</v>
      </c>
      <c r="S5473">
        <v>0.75438596499999999</v>
      </c>
      <c r="T5473">
        <v>0.24561403500000001</v>
      </c>
      <c r="U5473">
        <v>0.81818181800000001</v>
      </c>
      <c r="V5473">
        <v>0.49199999999999999</v>
      </c>
      <c r="W5473">
        <v>0.50800000000000001</v>
      </c>
      <c r="X5473">
        <v>0.72099999999999997</v>
      </c>
      <c r="Y5473">
        <v>0.13</v>
      </c>
      <c r="Z5473">
        <v>5.8999999999999997E-2</v>
      </c>
      <c r="AA5473">
        <v>8.5000000000000006E-2</v>
      </c>
      <c r="AB5473">
        <v>5.0000000000000001E-3</v>
      </c>
    </row>
    <row r="5474" spans="1:28" x14ac:dyDescent="0.4">
      <c r="A5474">
        <v>202312</v>
      </c>
      <c r="B5474" s="1" t="s">
        <v>11683</v>
      </c>
      <c r="C5474">
        <v>20221011</v>
      </c>
      <c r="D5474" s="1" t="s">
        <v>38</v>
      </c>
      <c r="E5474" s="1" t="s">
        <v>11684</v>
      </c>
      <c r="F5474" s="1" t="s">
        <v>28</v>
      </c>
      <c r="G5474" s="1" t="s">
        <v>28</v>
      </c>
      <c r="H5474" s="1" t="s">
        <v>31</v>
      </c>
      <c r="I5474">
        <v>0.15789473700000001</v>
      </c>
      <c r="J5474">
        <v>5.2631578999999998E-2</v>
      </c>
      <c r="K5474">
        <v>0.18421052600000001</v>
      </c>
      <c r="L5474">
        <v>0.26315789499999998</v>
      </c>
      <c r="M5474">
        <v>0.15789473700000001</v>
      </c>
      <c r="N5474">
        <v>0.105263158</v>
      </c>
      <c r="O5474">
        <v>7.8947368000000004E-2</v>
      </c>
      <c r="P5474">
        <v>0.236842105</v>
      </c>
      <c r="Q5474">
        <v>0</v>
      </c>
      <c r="R5474">
        <v>0</v>
      </c>
      <c r="S5474">
        <v>0.44736842100000002</v>
      </c>
      <c r="T5474">
        <v>0.31578947400000001</v>
      </c>
      <c r="U5474">
        <v>0.39814814799999998</v>
      </c>
      <c r="V5474">
        <v>0.66700000000000004</v>
      </c>
      <c r="W5474">
        <v>0.33300000000000002</v>
      </c>
      <c r="X5474">
        <v>0.248</v>
      </c>
      <c r="Y5474">
        <v>0.24199999999999999</v>
      </c>
      <c r="Z5474">
        <v>0.25800000000000001</v>
      </c>
      <c r="AA5474">
        <v>0.18099999999999999</v>
      </c>
      <c r="AB5474">
        <v>7.0999999999999994E-2</v>
      </c>
    </row>
    <row r="5475" spans="1:28" x14ac:dyDescent="0.4">
      <c r="A5475">
        <v>202310</v>
      </c>
      <c r="B5475" s="1" t="s">
        <v>10473</v>
      </c>
      <c r="C5475">
        <v>20210405</v>
      </c>
      <c r="D5475" s="1" t="s">
        <v>38</v>
      </c>
      <c r="E5475" s="1" t="s">
        <v>10474</v>
      </c>
      <c r="F5475" s="1" t="s">
        <v>30</v>
      </c>
      <c r="G5475" s="1" t="s">
        <v>28</v>
      </c>
      <c r="H5475" s="1" t="s">
        <v>31</v>
      </c>
      <c r="I5475">
        <v>0.20588235299999999</v>
      </c>
      <c r="J5475">
        <v>8.8235294000000006E-2</v>
      </c>
      <c r="K5475">
        <v>0.117647059</v>
      </c>
      <c r="L5475">
        <v>0</v>
      </c>
      <c r="M5475">
        <v>2.9411764999999999E-2</v>
      </c>
      <c r="N5475">
        <v>0.264705882</v>
      </c>
      <c r="O5475">
        <v>0.29411764699999998</v>
      </c>
      <c r="P5475">
        <v>0.117647059</v>
      </c>
      <c r="Q5475">
        <v>0.32352941200000002</v>
      </c>
      <c r="R5475">
        <v>0.264705882</v>
      </c>
      <c r="S5475">
        <v>0.29411764699999998</v>
      </c>
      <c r="T5475">
        <v>0</v>
      </c>
      <c r="U5475">
        <v>6.4935065E-2</v>
      </c>
      <c r="V5475">
        <v>0.47199999999999998</v>
      </c>
      <c r="W5475">
        <v>0.52800000000000002</v>
      </c>
      <c r="X5475">
        <v>0.245</v>
      </c>
      <c r="Y5475">
        <v>0.20100000000000001</v>
      </c>
      <c r="Z5475">
        <v>0.20899999999999999</v>
      </c>
      <c r="AA5475">
        <v>0.224</v>
      </c>
      <c r="AB5475">
        <v>0.121</v>
      </c>
    </row>
    <row r="5476" spans="1:28" x14ac:dyDescent="0.4">
      <c r="A5476">
        <v>202312</v>
      </c>
      <c r="B5476" s="1" t="s">
        <v>3217</v>
      </c>
      <c r="C5476">
        <v>20171010</v>
      </c>
      <c r="D5476" s="1" t="s">
        <v>41</v>
      </c>
      <c r="E5476" s="1" t="s">
        <v>3218</v>
      </c>
      <c r="F5476" s="1" t="s">
        <v>29</v>
      </c>
      <c r="G5476" s="1" t="s">
        <v>31</v>
      </c>
      <c r="H5476" s="1" t="s">
        <v>30</v>
      </c>
      <c r="I5476">
        <v>8.3333332999999996E-2</v>
      </c>
      <c r="J5476">
        <v>0.19444444399999999</v>
      </c>
      <c r="K5476">
        <v>0.1875</v>
      </c>
      <c r="L5476">
        <v>0.152777778</v>
      </c>
      <c r="M5476">
        <v>0.26388888900000002</v>
      </c>
      <c r="N5476">
        <v>0.11805555600000001</v>
      </c>
      <c r="O5476">
        <v>0</v>
      </c>
      <c r="P5476">
        <v>0.22916666699999999</v>
      </c>
      <c r="Q5476">
        <v>0.34722222200000002</v>
      </c>
      <c r="R5476">
        <v>0.34027777799999998</v>
      </c>
      <c r="S5476">
        <v>8.3333332999999996E-2</v>
      </c>
      <c r="T5476">
        <v>0</v>
      </c>
      <c r="U5476">
        <v>0.74474187400000003</v>
      </c>
      <c r="V5476">
        <v>0.627</v>
      </c>
      <c r="W5476">
        <v>0.373</v>
      </c>
      <c r="X5476">
        <v>0.09</v>
      </c>
      <c r="Y5476">
        <v>0.219</v>
      </c>
      <c r="Z5476">
        <v>0.30299999999999999</v>
      </c>
      <c r="AA5476">
        <v>0.249</v>
      </c>
      <c r="AB5476">
        <v>0.13900000000000001</v>
      </c>
    </row>
    <row r="5477" spans="1:28" x14ac:dyDescent="0.4">
      <c r="A5477">
        <v>202312</v>
      </c>
      <c r="B5477" s="1" t="s">
        <v>10892</v>
      </c>
      <c r="C5477">
        <v>20190425</v>
      </c>
      <c r="D5477" s="1" t="s">
        <v>41</v>
      </c>
      <c r="E5477" s="1" t="s">
        <v>10893</v>
      </c>
      <c r="F5477" s="1" t="s">
        <v>29</v>
      </c>
      <c r="G5477" s="1" t="s">
        <v>28</v>
      </c>
      <c r="H5477" s="1" t="s">
        <v>30</v>
      </c>
      <c r="I5477">
        <v>0.15172413800000001</v>
      </c>
      <c r="J5477">
        <v>0.18620689700000001</v>
      </c>
      <c r="K5477">
        <v>8.9655172000000005E-2</v>
      </c>
      <c r="L5477">
        <v>0.13793103400000001</v>
      </c>
      <c r="M5477">
        <v>0.15862069000000001</v>
      </c>
      <c r="N5477">
        <v>0.15862069000000001</v>
      </c>
      <c r="O5477">
        <v>0.11724137900000001</v>
      </c>
      <c r="P5477">
        <v>0.17931034500000001</v>
      </c>
      <c r="Q5477">
        <v>0.31724137899999999</v>
      </c>
      <c r="R5477">
        <v>0.26896551699999999</v>
      </c>
      <c r="S5477">
        <v>0.23448275900000001</v>
      </c>
      <c r="T5477">
        <v>0</v>
      </c>
      <c r="U5477">
        <v>0.50316233300000002</v>
      </c>
      <c r="V5477">
        <v>0.67500000000000004</v>
      </c>
      <c r="W5477">
        <v>0.32500000000000001</v>
      </c>
      <c r="X5477">
        <v>8.2000000000000003E-2</v>
      </c>
      <c r="Y5477">
        <v>0.19600000000000001</v>
      </c>
      <c r="Z5477">
        <v>0.29399999999999998</v>
      </c>
      <c r="AA5477">
        <v>0.27</v>
      </c>
      <c r="AB5477">
        <v>0.157</v>
      </c>
    </row>
    <row r="5478" spans="1:28" x14ac:dyDescent="0.4">
      <c r="A5478">
        <v>202304</v>
      </c>
      <c r="B5478" s="1" t="s">
        <v>7200</v>
      </c>
      <c r="C5478">
        <v>20191206</v>
      </c>
      <c r="D5478" s="1" t="s">
        <v>41</v>
      </c>
      <c r="E5478" s="1" t="s">
        <v>7201</v>
      </c>
      <c r="F5478" s="1" t="s">
        <v>28</v>
      </c>
      <c r="G5478" s="1" t="s">
        <v>30</v>
      </c>
      <c r="H5478" s="1" t="s">
        <v>28</v>
      </c>
      <c r="I5478">
        <v>0.171875</v>
      </c>
      <c r="J5478">
        <v>0.234375</v>
      </c>
      <c r="K5478">
        <v>0.203125</v>
      </c>
      <c r="L5478">
        <v>0.1875</v>
      </c>
      <c r="M5478">
        <v>9.375E-2</v>
      </c>
      <c r="N5478">
        <v>0.109375</v>
      </c>
      <c r="O5478">
        <v>0</v>
      </c>
      <c r="P5478">
        <v>0.109375</v>
      </c>
      <c r="Q5478">
        <v>0.578125</v>
      </c>
      <c r="R5478">
        <v>0.203125</v>
      </c>
      <c r="S5478">
        <v>0.109375</v>
      </c>
      <c r="T5478">
        <v>0</v>
      </c>
      <c r="U5478">
        <v>0.75213675199999996</v>
      </c>
      <c r="V5478">
        <v>0.70299999999999996</v>
      </c>
      <c r="W5478">
        <v>0.29699999999999999</v>
      </c>
      <c r="X5478">
        <v>6.8000000000000005E-2</v>
      </c>
      <c r="Y5478">
        <v>0.23200000000000001</v>
      </c>
      <c r="Z5478">
        <v>0.29499999999999998</v>
      </c>
      <c r="AA5478">
        <v>0.249</v>
      </c>
      <c r="AB5478">
        <v>0.157</v>
      </c>
    </row>
    <row r="5479" spans="1:28" x14ac:dyDescent="0.4">
      <c r="A5479">
        <v>202301</v>
      </c>
      <c r="B5479" s="1" t="s">
        <v>12892</v>
      </c>
      <c r="C5479">
        <v>20150303</v>
      </c>
      <c r="D5479" s="1" t="s">
        <v>41</v>
      </c>
      <c r="E5479" s="1" t="s">
        <v>12893</v>
      </c>
      <c r="F5479" s="1" t="s">
        <v>31</v>
      </c>
      <c r="G5479" s="1" t="s">
        <v>39</v>
      </c>
      <c r="H5479" s="1" t="s">
        <v>30</v>
      </c>
      <c r="I5479">
        <v>9.3333333000000004E-2</v>
      </c>
      <c r="J5479">
        <v>0.08</v>
      </c>
      <c r="K5479">
        <v>0.146666667</v>
      </c>
      <c r="L5479">
        <v>0.12</v>
      </c>
      <c r="M5479">
        <v>0.17333333300000001</v>
      </c>
      <c r="N5479">
        <v>0.16</v>
      </c>
      <c r="O5479">
        <v>0.22666666699999999</v>
      </c>
      <c r="P5479">
        <v>0.12</v>
      </c>
      <c r="Q5479">
        <v>0.33333333300000001</v>
      </c>
      <c r="R5479">
        <v>0.22666666699999999</v>
      </c>
      <c r="S5479">
        <v>0.32</v>
      </c>
      <c r="T5479">
        <v>0</v>
      </c>
      <c r="U5479">
        <v>0.80528846200000004</v>
      </c>
      <c r="V5479">
        <v>0.64</v>
      </c>
      <c r="W5479">
        <v>0.36</v>
      </c>
      <c r="X5479">
        <v>0.105</v>
      </c>
      <c r="Y5479">
        <v>0.23</v>
      </c>
      <c r="Z5479">
        <v>0.38300000000000001</v>
      </c>
      <c r="AA5479">
        <v>0.21099999999999999</v>
      </c>
      <c r="AB5479">
        <v>7.0999999999999994E-2</v>
      </c>
    </row>
    <row r="5480" spans="1:28" x14ac:dyDescent="0.4">
      <c r="A5480">
        <v>202302</v>
      </c>
      <c r="B5480" s="1" t="s">
        <v>4662</v>
      </c>
      <c r="C5480">
        <v>20210622</v>
      </c>
      <c r="D5480" s="1" t="s">
        <v>41</v>
      </c>
      <c r="E5480" s="1" t="s">
        <v>4663</v>
      </c>
      <c r="F5480" s="1" t="s">
        <v>31</v>
      </c>
      <c r="G5480" s="1" t="s">
        <v>30</v>
      </c>
      <c r="H5480" s="1" t="s">
        <v>30</v>
      </c>
      <c r="I5480">
        <v>0.178571429</v>
      </c>
      <c r="J5480">
        <v>0.16666666699999999</v>
      </c>
      <c r="K5480">
        <v>0.16666666699999999</v>
      </c>
      <c r="L5480">
        <v>0.28571428599999998</v>
      </c>
      <c r="M5480">
        <v>9.5238094999999995E-2</v>
      </c>
      <c r="N5480">
        <v>0</v>
      </c>
      <c r="O5480">
        <v>0.10714285699999999</v>
      </c>
      <c r="P5480">
        <v>0.14285714299999999</v>
      </c>
      <c r="Q5480">
        <v>0.33333333300000001</v>
      </c>
      <c r="R5480">
        <v>0.21428571399999999</v>
      </c>
      <c r="S5480">
        <v>0.30952381000000001</v>
      </c>
      <c r="T5480">
        <v>0</v>
      </c>
      <c r="U5480">
        <v>0.622047244</v>
      </c>
      <c r="V5480">
        <v>0.70899999999999996</v>
      </c>
      <c r="W5480">
        <v>0.29099999999999998</v>
      </c>
      <c r="X5480">
        <v>9.6000000000000002E-2</v>
      </c>
      <c r="Y5480">
        <v>0.17399999999999999</v>
      </c>
      <c r="Z5480">
        <v>0.36699999999999999</v>
      </c>
      <c r="AA5480">
        <v>0.24399999999999999</v>
      </c>
      <c r="AB5480">
        <v>0.11899999999999999</v>
      </c>
    </row>
    <row r="5481" spans="1:28" x14ac:dyDescent="0.4">
      <c r="A5481">
        <v>202312</v>
      </c>
      <c r="B5481" s="1" t="s">
        <v>3940</v>
      </c>
      <c r="C5481">
        <v>20220207</v>
      </c>
      <c r="D5481" s="1" t="s">
        <v>38</v>
      </c>
      <c r="E5481" s="1" t="s">
        <v>3941</v>
      </c>
      <c r="F5481" s="1" t="s">
        <v>39</v>
      </c>
      <c r="G5481" s="1" t="s">
        <v>39</v>
      </c>
      <c r="H5481" s="1" t="s">
        <v>29</v>
      </c>
      <c r="I5481">
        <v>9.0909090999999997E-2</v>
      </c>
      <c r="J5481">
        <v>0.27272727299999999</v>
      </c>
      <c r="K5481">
        <v>0</v>
      </c>
      <c r="L5481">
        <v>0.18181818199999999</v>
      </c>
      <c r="M5481">
        <v>0.18181818199999999</v>
      </c>
      <c r="N5481">
        <v>0.27272727299999999</v>
      </c>
      <c r="O5481">
        <v>0</v>
      </c>
      <c r="P5481">
        <v>0.18181818199999999</v>
      </c>
      <c r="Q5481">
        <v>0.36363636399999999</v>
      </c>
      <c r="R5481">
        <v>0.18181818199999999</v>
      </c>
      <c r="S5481">
        <v>0.27272727299999999</v>
      </c>
      <c r="T5481">
        <v>0</v>
      </c>
      <c r="U5481">
        <v>0.113300493</v>
      </c>
      <c r="V5481">
        <v>0.60399999999999998</v>
      </c>
      <c r="W5481">
        <v>0.39600000000000002</v>
      </c>
      <c r="X5481">
        <v>7.0000000000000007E-2</v>
      </c>
      <c r="Y5481">
        <v>0.253</v>
      </c>
      <c r="Z5481">
        <v>0.33100000000000002</v>
      </c>
      <c r="AA5481">
        <v>0.16900000000000001</v>
      </c>
      <c r="AB5481">
        <v>0.17699999999999999</v>
      </c>
    </row>
    <row r="5482" spans="1:28" x14ac:dyDescent="0.4">
      <c r="A5482">
        <v>202302</v>
      </c>
      <c r="B5482" s="1" t="s">
        <v>2725</v>
      </c>
      <c r="C5482">
        <v>20180914</v>
      </c>
      <c r="D5482" s="1" t="s">
        <v>38</v>
      </c>
      <c r="E5482" s="1" t="s">
        <v>2726</v>
      </c>
      <c r="F5482" s="1" t="s">
        <v>30</v>
      </c>
      <c r="G5482" s="1" t="s">
        <v>30</v>
      </c>
      <c r="H5482" s="1" t="s">
        <v>28</v>
      </c>
      <c r="I5482">
        <v>9.375E-2</v>
      </c>
      <c r="J5482">
        <v>6.25E-2</v>
      </c>
      <c r="K5482">
        <v>0.1875</v>
      </c>
      <c r="L5482">
        <v>3.125E-2</v>
      </c>
      <c r="M5482">
        <v>0.1875</v>
      </c>
      <c r="N5482">
        <v>0.1875</v>
      </c>
      <c r="O5482">
        <v>0.25</v>
      </c>
      <c r="P5482">
        <v>0</v>
      </c>
      <c r="Q5482">
        <v>0</v>
      </c>
      <c r="R5482">
        <v>0</v>
      </c>
      <c r="S5482">
        <v>0.25</v>
      </c>
      <c r="T5482">
        <v>0.75</v>
      </c>
      <c r="U5482">
        <v>0.68544600899999997</v>
      </c>
      <c r="V5482">
        <v>0.68200000000000005</v>
      </c>
      <c r="W5482">
        <v>0.318</v>
      </c>
      <c r="X5482">
        <v>0.61899999999999999</v>
      </c>
      <c r="Y5482">
        <v>0.16500000000000001</v>
      </c>
      <c r="Z5482">
        <v>0.10199999999999999</v>
      </c>
      <c r="AA5482">
        <v>9.7000000000000003E-2</v>
      </c>
      <c r="AB5482">
        <v>1.7000000000000001E-2</v>
      </c>
    </row>
    <row r="5483" spans="1:28" x14ac:dyDescent="0.4">
      <c r="A5483">
        <v>202312</v>
      </c>
      <c r="B5483" s="1" t="s">
        <v>2748</v>
      </c>
      <c r="C5483">
        <v>20210201</v>
      </c>
      <c r="D5483" s="1" t="s">
        <v>38</v>
      </c>
      <c r="E5483" s="1" t="s">
        <v>2749</v>
      </c>
      <c r="F5483" s="1" t="s">
        <v>28</v>
      </c>
      <c r="G5483" s="1" t="s">
        <v>28</v>
      </c>
      <c r="H5483" s="1" t="s">
        <v>28</v>
      </c>
      <c r="I5483">
        <v>0.20833333300000001</v>
      </c>
      <c r="J5483">
        <v>4.1666666999999998E-2</v>
      </c>
      <c r="K5483">
        <v>0.104166667</v>
      </c>
      <c r="L5483">
        <v>0.16666666699999999</v>
      </c>
      <c r="M5483">
        <v>0.1875</v>
      </c>
      <c r="N5483">
        <v>0.16666666699999999</v>
      </c>
      <c r="O5483">
        <v>0.125</v>
      </c>
      <c r="P5483">
        <v>2.0833332999999999E-2</v>
      </c>
      <c r="Q5483">
        <v>0</v>
      </c>
      <c r="R5483">
        <v>0</v>
      </c>
      <c r="S5483">
        <v>0.35416666699999999</v>
      </c>
      <c r="T5483">
        <v>0.625</v>
      </c>
      <c r="U5483">
        <v>0.65079365099999997</v>
      </c>
      <c r="V5483">
        <v>0.60499999999999998</v>
      </c>
      <c r="W5483">
        <v>0.39500000000000002</v>
      </c>
      <c r="X5483">
        <v>0.58499999999999996</v>
      </c>
      <c r="Y5483">
        <v>0.20100000000000001</v>
      </c>
      <c r="Z5483">
        <v>0.105</v>
      </c>
      <c r="AA5483">
        <v>9.5000000000000001E-2</v>
      </c>
      <c r="AB5483">
        <v>1.4E-2</v>
      </c>
    </row>
    <row r="5484" spans="1:28" x14ac:dyDescent="0.4">
      <c r="A5484">
        <v>202312</v>
      </c>
      <c r="B5484" s="1" t="s">
        <v>3335</v>
      </c>
      <c r="C5484">
        <v>20170117</v>
      </c>
      <c r="D5484" s="1" t="s">
        <v>107</v>
      </c>
      <c r="E5484" s="1" t="s">
        <v>3336</v>
      </c>
      <c r="F5484" s="1" t="s">
        <v>31</v>
      </c>
      <c r="G5484" s="1" t="s">
        <v>39</v>
      </c>
      <c r="H5484" s="1" t="s">
        <v>30</v>
      </c>
      <c r="I5484">
        <v>0.152777778</v>
      </c>
      <c r="J5484">
        <v>0.19444444399999999</v>
      </c>
      <c r="K5484">
        <v>9.7222221999999997E-2</v>
      </c>
      <c r="L5484">
        <v>9.7222221999999997E-2</v>
      </c>
      <c r="M5484">
        <v>0.18055555600000001</v>
      </c>
      <c r="N5484">
        <v>0.20833333300000001</v>
      </c>
      <c r="O5484">
        <v>6.9444443999999994E-2</v>
      </c>
      <c r="P5484">
        <v>0</v>
      </c>
      <c r="Q5484">
        <v>0</v>
      </c>
      <c r="R5484">
        <v>0.26388888900000002</v>
      </c>
      <c r="S5484">
        <v>0.65277777800000003</v>
      </c>
      <c r="T5484">
        <v>8.3333332999999996E-2</v>
      </c>
      <c r="U5484">
        <v>0.33391304300000002</v>
      </c>
      <c r="V5484">
        <v>0.58299999999999996</v>
      </c>
      <c r="W5484">
        <v>0.41699999999999998</v>
      </c>
      <c r="X5484">
        <v>0.14699999999999999</v>
      </c>
      <c r="Y5484">
        <v>0.26300000000000001</v>
      </c>
      <c r="Z5484">
        <v>0.28499999999999998</v>
      </c>
      <c r="AA5484">
        <v>0.23499999999999999</v>
      </c>
      <c r="AB5484">
        <v>7.0000000000000007E-2</v>
      </c>
    </row>
    <row r="5485" spans="1:28" x14ac:dyDescent="0.4">
      <c r="A5485">
        <v>202312</v>
      </c>
      <c r="B5485" s="1" t="s">
        <v>4690</v>
      </c>
      <c r="C5485">
        <v>20160513</v>
      </c>
      <c r="D5485" s="1" t="s">
        <v>107</v>
      </c>
      <c r="E5485" s="1" t="s">
        <v>4691</v>
      </c>
      <c r="F5485" s="1" t="s">
        <v>31</v>
      </c>
      <c r="G5485" s="1" t="s">
        <v>28</v>
      </c>
      <c r="H5485" s="1" t="s">
        <v>28</v>
      </c>
      <c r="I5485">
        <v>0</v>
      </c>
      <c r="J5485">
        <v>0.134146341</v>
      </c>
      <c r="K5485">
        <v>0.18292682900000001</v>
      </c>
      <c r="L5485">
        <v>0.12195122</v>
      </c>
      <c r="M5485">
        <v>0.243902439</v>
      </c>
      <c r="N5485">
        <v>0.19512195099999999</v>
      </c>
      <c r="O5485">
        <v>0.12195122</v>
      </c>
      <c r="P5485">
        <v>0</v>
      </c>
      <c r="Q5485">
        <v>0</v>
      </c>
      <c r="R5485">
        <v>0.15853658500000001</v>
      </c>
      <c r="S5485">
        <v>0.74390243899999997</v>
      </c>
      <c r="T5485">
        <v>9.7560975999999994E-2</v>
      </c>
      <c r="U5485">
        <v>0.61733615200000003</v>
      </c>
      <c r="V5485">
        <v>0.65600000000000003</v>
      </c>
      <c r="W5485">
        <v>0.34399999999999997</v>
      </c>
      <c r="X5485">
        <v>8.4000000000000005E-2</v>
      </c>
      <c r="Y5485">
        <v>0.251</v>
      </c>
      <c r="Z5485">
        <v>0.33500000000000002</v>
      </c>
      <c r="AA5485">
        <v>0.248</v>
      </c>
      <c r="AB5485">
        <v>8.3000000000000004E-2</v>
      </c>
    </row>
    <row r="5486" spans="1:28" x14ac:dyDescent="0.4">
      <c r="A5486">
        <v>202312</v>
      </c>
      <c r="B5486" s="1" t="s">
        <v>16741</v>
      </c>
      <c r="C5486">
        <v>20190412</v>
      </c>
      <c r="D5486" s="1" t="s">
        <v>107</v>
      </c>
      <c r="E5486" s="1" t="s">
        <v>16742</v>
      </c>
      <c r="F5486" s="1" t="s">
        <v>28</v>
      </c>
      <c r="G5486" s="1" t="s">
        <v>39</v>
      </c>
      <c r="H5486" s="1" t="s">
        <v>30</v>
      </c>
      <c r="I5486">
        <v>0</v>
      </c>
      <c r="J5486">
        <v>0</v>
      </c>
      <c r="K5486">
        <v>0.203125</v>
      </c>
      <c r="L5486">
        <v>0.234375</v>
      </c>
      <c r="M5486">
        <v>0.171875</v>
      </c>
      <c r="N5486">
        <v>0.21875</v>
      </c>
      <c r="O5486">
        <v>0.171875</v>
      </c>
      <c r="P5486">
        <v>0</v>
      </c>
      <c r="Q5486">
        <v>0</v>
      </c>
      <c r="R5486">
        <v>0.125</v>
      </c>
      <c r="S5486">
        <v>0.875</v>
      </c>
      <c r="T5486">
        <v>0</v>
      </c>
      <c r="U5486">
        <v>0.64685314699999996</v>
      </c>
      <c r="V5486">
        <v>0.65500000000000003</v>
      </c>
      <c r="W5486">
        <v>0.34499999999999997</v>
      </c>
      <c r="X5486">
        <v>8.5999999999999993E-2</v>
      </c>
      <c r="Y5486">
        <v>0.23499999999999999</v>
      </c>
      <c r="Z5486">
        <v>0.33300000000000002</v>
      </c>
      <c r="AA5486">
        <v>0.254</v>
      </c>
      <c r="AB5486">
        <v>9.0999999999999998E-2</v>
      </c>
    </row>
    <row r="5487" spans="1:28" x14ac:dyDescent="0.4">
      <c r="A5487">
        <v>202312</v>
      </c>
      <c r="B5487" s="1" t="s">
        <v>14104</v>
      </c>
      <c r="C5487">
        <v>20210322</v>
      </c>
      <c r="D5487" s="1" t="s">
        <v>107</v>
      </c>
      <c r="E5487" s="1" t="s">
        <v>14105</v>
      </c>
      <c r="F5487" s="1" t="s">
        <v>28</v>
      </c>
      <c r="G5487" s="1" t="s">
        <v>39</v>
      </c>
      <c r="H5487" s="1" t="s">
        <v>30</v>
      </c>
      <c r="I5487">
        <v>8.6206897000000005E-2</v>
      </c>
      <c r="J5487">
        <v>0.10344827600000001</v>
      </c>
      <c r="K5487">
        <v>0.20689655200000001</v>
      </c>
      <c r="L5487">
        <v>0.13793103400000001</v>
      </c>
      <c r="M5487">
        <v>0.18965517200000001</v>
      </c>
      <c r="N5487">
        <v>0.18965517200000001</v>
      </c>
      <c r="O5487">
        <v>8.6206897000000005E-2</v>
      </c>
      <c r="P5487">
        <v>0</v>
      </c>
      <c r="Q5487">
        <v>0</v>
      </c>
      <c r="R5487">
        <v>0.17241379300000001</v>
      </c>
      <c r="S5487">
        <v>0.79310344799999999</v>
      </c>
      <c r="T5487">
        <v>3.4482759000000002E-2</v>
      </c>
      <c r="U5487">
        <v>0.929411765</v>
      </c>
      <c r="V5487">
        <v>0.625</v>
      </c>
      <c r="W5487">
        <v>0.375</v>
      </c>
      <c r="X5487">
        <v>4.7E-2</v>
      </c>
      <c r="Y5487">
        <v>0.111</v>
      </c>
      <c r="Z5487">
        <v>0.40500000000000003</v>
      </c>
      <c r="AA5487">
        <v>0.30399999999999999</v>
      </c>
      <c r="AB5487">
        <v>0.13300000000000001</v>
      </c>
    </row>
    <row r="5488" spans="1:28" x14ac:dyDescent="0.4">
      <c r="A5488">
        <v>202312</v>
      </c>
      <c r="B5488" s="1" t="s">
        <v>13042</v>
      </c>
      <c r="C5488">
        <v>20200213</v>
      </c>
      <c r="D5488" s="1" t="s">
        <v>107</v>
      </c>
      <c r="E5488" s="1" t="s">
        <v>13041</v>
      </c>
      <c r="F5488" s="1" t="s">
        <v>31</v>
      </c>
      <c r="G5488" s="1" t="s">
        <v>30</v>
      </c>
      <c r="H5488" s="1" t="s">
        <v>30</v>
      </c>
      <c r="I5488">
        <v>0.12359550599999999</v>
      </c>
      <c r="J5488">
        <v>6.7415729999999993E-2</v>
      </c>
      <c r="K5488">
        <v>0.112359551</v>
      </c>
      <c r="L5488">
        <v>0.20224719099999999</v>
      </c>
      <c r="M5488">
        <v>0.112359551</v>
      </c>
      <c r="N5488">
        <v>0.224719101</v>
      </c>
      <c r="O5488">
        <v>0.157303371</v>
      </c>
      <c r="P5488">
        <v>1.1235955000000001E-2</v>
      </c>
      <c r="Q5488">
        <v>1.1235955000000001E-2</v>
      </c>
      <c r="R5488">
        <v>0.21348314600000001</v>
      </c>
      <c r="S5488">
        <v>0.62921348300000002</v>
      </c>
      <c r="T5488">
        <v>0.13483146100000001</v>
      </c>
      <c r="U5488">
        <v>0.82824427499999997</v>
      </c>
      <c r="V5488">
        <v>0.67</v>
      </c>
      <c r="W5488">
        <v>0.33</v>
      </c>
      <c r="X5488">
        <v>3.5999999999999997E-2</v>
      </c>
      <c r="Y5488">
        <v>0.161</v>
      </c>
      <c r="Z5488">
        <v>0.39400000000000002</v>
      </c>
      <c r="AA5488">
        <v>0.314</v>
      </c>
      <c r="AB5488">
        <v>9.5000000000000001E-2</v>
      </c>
    </row>
    <row r="5489" spans="1:28" x14ac:dyDescent="0.4">
      <c r="A5489">
        <v>202312</v>
      </c>
      <c r="B5489" s="1" t="s">
        <v>5069</v>
      </c>
      <c r="C5489">
        <v>20180516</v>
      </c>
      <c r="D5489" s="1" t="s">
        <v>41</v>
      </c>
      <c r="E5489" s="1" t="s">
        <v>5070</v>
      </c>
      <c r="F5489" s="1" t="s">
        <v>31</v>
      </c>
      <c r="G5489" s="1" t="s">
        <v>31</v>
      </c>
      <c r="H5489" s="1" t="s">
        <v>28</v>
      </c>
      <c r="I5489">
        <v>0</v>
      </c>
      <c r="J5489">
        <v>0.18253968300000001</v>
      </c>
      <c r="K5489">
        <v>0.15873015900000001</v>
      </c>
      <c r="L5489">
        <v>0.13492063500000001</v>
      </c>
      <c r="M5489">
        <v>0.222222222</v>
      </c>
      <c r="N5489">
        <v>0.126984127</v>
      </c>
      <c r="O5489">
        <v>0.174603175</v>
      </c>
      <c r="P5489">
        <v>0.222222222</v>
      </c>
      <c r="Q5489">
        <v>0.42063492099999999</v>
      </c>
      <c r="R5489">
        <v>0.35714285699999998</v>
      </c>
      <c r="S5489">
        <v>0</v>
      </c>
      <c r="T5489">
        <v>0</v>
      </c>
      <c r="U5489">
        <v>0.38155136299999998</v>
      </c>
      <c r="V5489">
        <v>0.44800000000000001</v>
      </c>
      <c r="W5489">
        <v>0.55200000000000005</v>
      </c>
      <c r="X5489">
        <v>2.9000000000000001E-2</v>
      </c>
      <c r="Y5489">
        <v>0.15</v>
      </c>
      <c r="Z5489">
        <v>0.27200000000000002</v>
      </c>
      <c r="AA5489">
        <v>0.31</v>
      </c>
      <c r="AB5489">
        <v>0.24</v>
      </c>
    </row>
    <row r="5490" spans="1:28" x14ac:dyDescent="0.4">
      <c r="A5490">
        <v>202312</v>
      </c>
      <c r="B5490" s="1" t="s">
        <v>8868</v>
      </c>
      <c r="C5490">
        <v>19990402</v>
      </c>
      <c r="D5490" s="1" t="s">
        <v>41</v>
      </c>
      <c r="E5490" s="1" t="s">
        <v>8869</v>
      </c>
      <c r="F5490" s="1" t="s">
        <v>54</v>
      </c>
      <c r="G5490" s="1" t="s">
        <v>29</v>
      </c>
      <c r="H5490" s="1" t="s">
        <v>30</v>
      </c>
      <c r="I5490">
        <v>9.1216216000000003E-2</v>
      </c>
      <c r="J5490">
        <v>0.138513514</v>
      </c>
      <c r="K5490">
        <v>0.14189189199999999</v>
      </c>
      <c r="L5490">
        <v>0.15878378400000001</v>
      </c>
      <c r="M5490">
        <v>0.15202702700000001</v>
      </c>
      <c r="N5490">
        <v>0.155405405</v>
      </c>
      <c r="O5490">
        <v>0.162162162</v>
      </c>
      <c r="P5490">
        <v>8.7837838000000001E-2</v>
      </c>
      <c r="Q5490">
        <v>0.43581081100000002</v>
      </c>
      <c r="R5490">
        <v>0.22972972999999999</v>
      </c>
      <c r="S5490">
        <v>0.24662162200000001</v>
      </c>
      <c r="T5490">
        <v>0</v>
      </c>
      <c r="U5490">
        <v>0.86750000000000005</v>
      </c>
      <c r="V5490">
        <v>0.53800000000000003</v>
      </c>
      <c r="W5490">
        <v>0.46200000000000002</v>
      </c>
      <c r="X5490">
        <v>7.3999999999999996E-2</v>
      </c>
      <c r="Y5490">
        <v>0.184</v>
      </c>
      <c r="Z5490">
        <v>0.28499999999999998</v>
      </c>
      <c r="AA5490">
        <v>0.28999999999999998</v>
      </c>
      <c r="AB5490">
        <v>0.16700000000000001</v>
      </c>
    </row>
    <row r="5491" spans="1:28" x14ac:dyDescent="0.4">
      <c r="A5491">
        <v>202312</v>
      </c>
      <c r="B5491" s="1" t="s">
        <v>14275</v>
      </c>
      <c r="C5491">
        <v>20120504</v>
      </c>
      <c r="D5491" s="1" t="s">
        <v>41</v>
      </c>
      <c r="E5491" s="1" t="s">
        <v>14276</v>
      </c>
      <c r="F5491" s="1" t="s">
        <v>29</v>
      </c>
      <c r="G5491" s="1" t="s">
        <v>54</v>
      </c>
      <c r="H5491" s="1" t="s">
        <v>28</v>
      </c>
      <c r="I5491">
        <v>0.163366337</v>
      </c>
      <c r="J5491">
        <v>0</v>
      </c>
      <c r="K5491">
        <v>9.9009900999999997E-2</v>
      </c>
      <c r="L5491">
        <v>0.20792079199999999</v>
      </c>
      <c r="M5491">
        <v>0.153465347</v>
      </c>
      <c r="N5491">
        <v>0.20297029699999999</v>
      </c>
      <c r="O5491">
        <v>0.173267327</v>
      </c>
      <c r="P5491">
        <v>0</v>
      </c>
      <c r="Q5491">
        <v>0</v>
      </c>
      <c r="R5491">
        <v>8.9108910999999999E-2</v>
      </c>
      <c r="S5491">
        <v>0.82673267299999997</v>
      </c>
      <c r="T5491">
        <v>8.4158416E-2</v>
      </c>
      <c r="U5491">
        <v>0.772938444</v>
      </c>
      <c r="V5491">
        <v>0.56699999999999995</v>
      </c>
      <c r="W5491">
        <v>0.433</v>
      </c>
      <c r="X5491">
        <v>0.25800000000000001</v>
      </c>
      <c r="Y5491">
        <v>0.29499999999999998</v>
      </c>
      <c r="Z5491">
        <v>0.247</v>
      </c>
      <c r="AA5491">
        <v>0.17399999999999999</v>
      </c>
      <c r="AB5491">
        <v>2.5999999999999999E-2</v>
      </c>
    </row>
    <row r="5492" spans="1:28" x14ac:dyDescent="0.4">
      <c r="A5492">
        <v>202312</v>
      </c>
      <c r="B5492" s="1" t="s">
        <v>477</v>
      </c>
      <c r="C5492">
        <v>20111214</v>
      </c>
      <c r="D5492" s="1" t="s">
        <v>38</v>
      </c>
      <c r="E5492" s="1" t="s">
        <v>478</v>
      </c>
      <c r="F5492" s="1" t="s">
        <v>30</v>
      </c>
      <c r="G5492" s="1" t="s">
        <v>31</v>
      </c>
      <c r="H5492" s="1" t="s">
        <v>29</v>
      </c>
      <c r="I5492">
        <v>0.111111111</v>
      </c>
      <c r="J5492">
        <v>0.111111111</v>
      </c>
      <c r="K5492">
        <v>3.7037037000000002E-2</v>
      </c>
      <c r="L5492">
        <v>0.222222222</v>
      </c>
      <c r="M5492">
        <v>0.14814814800000001</v>
      </c>
      <c r="N5492">
        <v>0.14814814800000001</v>
      </c>
      <c r="O5492">
        <v>0.222222222</v>
      </c>
      <c r="P5492">
        <v>0</v>
      </c>
      <c r="Q5492">
        <v>7.4074074000000004E-2</v>
      </c>
      <c r="R5492">
        <v>3.7037037000000002E-2</v>
      </c>
      <c r="S5492">
        <v>0.88888888899999996</v>
      </c>
      <c r="T5492">
        <v>0</v>
      </c>
      <c r="U5492">
        <v>0.69318181800000001</v>
      </c>
      <c r="V5492">
        <v>0.61799999999999999</v>
      </c>
      <c r="W5492">
        <v>0.38200000000000001</v>
      </c>
      <c r="X5492">
        <v>6.4000000000000001E-2</v>
      </c>
      <c r="Y5492">
        <v>9.9000000000000005E-2</v>
      </c>
      <c r="Z5492">
        <v>0.29199999999999998</v>
      </c>
      <c r="AA5492">
        <v>0.32400000000000001</v>
      </c>
      <c r="AB5492">
        <v>0.222</v>
      </c>
    </row>
    <row r="5493" spans="1:28" x14ac:dyDescent="0.4">
      <c r="A5493">
        <v>202312</v>
      </c>
      <c r="B5493" s="1" t="s">
        <v>10937</v>
      </c>
      <c r="C5493">
        <v>20130416</v>
      </c>
      <c r="D5493" s="1" t="s">
        <v>41</v>
      </c>
      <c r="E5493" s="1" t="s">
        <v>10938</v>
      </c>
      <c r="F5493" s="1" t="s">
        <v>31</v>
      </c>
      <c r="G5493" s="1" t="s">
        <v>31</v>
      </c>
      <c r="H5493" s="1" t="s">
        <v>31</v>
      </c>
      <c r="I5493">
        <v>0.130434783</v>
      </c>
      <c r="J5493">
        <v>4.3478260999999997E-2</v>
      </c>
      <c r="K5493">
        <v>0.130434783</v>
      </c>
      <c r="L5493">
        <v>0.21739130400000001</v>
      </c>
      <c r="M5493">
        <v>0.18840579700000001</v>
      </c>
      <c r="N5493">
        <v>0.15942028999999999</v>
      </c>
      <c r="O5493">
        <v>0.130434783</v>
      </c>
      <c r="P5493">
        <v>0.33333333300000001</v>
      </c>
      <c r="Q5493">
        <v>0.44927536200000001</v>
      </c>
      <c r="R5493">
        <v>0.21739130400000001</v>
      </c>
      <c r="S5493">
        <v>0</v>
      </c>
      <c r="T5493">
        <v>0</v>
      </c>
      <c r="U5493">
        <v>0.490942029</v>
      </c>
      <c r="V5493">
        <v>0.54200000000000004</v>
      </c>
      <c r="W5493">
        <v>0.45800000000000002</v>
      </c>
      <c r="X5493">
        <v>9.2999999999999999E-2</v>
      </c>
      <c r="Y5493">
        <v>0.24399999999999999</v>
      </c>
      <c r="Z5493">
        <v>0.307</v>
      </c>
      <c r="AA5493">
        <v>0.25600000000000001</v>
      </c>
      <c r="AB5493">
        <v>0.1</v>
      </c>
    </row>
    <row r="5494" spans="1:28" x14ac:dyDescent="0.4">
      <c r="A5494">
        <v>202312</v>
      </c>
      <c r="B5494" s="1" t="s">
        <v>4918</v>
      </c>
      <c r="C5494">
        <v>20220726</v>
      </c>
      <c r="D5494" s="1" t="s">
        <v>38</v>
      </c>
      <c r="E5494" s="1" t="s">
        <v>4919</v>
      </c>
      <c r="F5494" s="1" t="s">
        <v>31</v>
      </c>
      <c r="G5494" s="1" t="s">
        <v>31</v>
      </c>
      <c r="H5494" s="1" t="s">
        <v>28</v>
      </c>
      <c r="I5494">
        <v>0.15</v>
      </c>
      <c r="J5494">
        <v>0.05</v>
      </c>
      <c r="K5494">
        <v>0.17</v>
      </c>
      <c r="L5494">
        <v>0.11</v>
      </c>
      <c r="M5494">
        <v>0.21</v>
      </c>
      <c r="N5494">
        <v>0.19</v>
      </c>
      <c r="O5494">
        <v>0.12</v>
      </c>
      <c r="P5494">
        <v>0.34</v>
      </c>
      <c r="Q5494">
        <v>0.31</v>
      </c>
      <c r="R5494">
        <v>0.2</v>
      </c>
      <c r="S5494">
        <v>0.15</v>
      </c>
      <c r="T5494">
        <v>0</v>
      </c>
      <c r="U5494">
        <v>0.122292103</v>
      </c>
      <c r="V5494">
        <v>0.54600000000000004</v>
      </c>
      <c r="W5494">
        <v>0.45400000000000001</v>
      </c>
      <c r="X5494">
        <v>0.08</v>
      </c>
      <c r="Y5494">
        <v>0.253</v>
      </c>
      <c r="Z5494">
        <v>0.28799999999999998</v>
      </c>
      <c r="AA5494">
        <v>0.221</v>
      </c>
      <c r="AB5494">
        <v>0.158</v>
      </c>
    </row>
    <row r="5495" spans="1:28" x14ac:dyDescent="0.4">
      <c r="A5495">
        <v>202312</v>
      </c>
      <c r="B5495" s="1" t="s">
        <v>13413</v>
      </c>
      <c r="C5495">
        <v>20190816</v>
      </c>
      <c r="D5495" s="1" t="s">
        <v>1759</v>
      </c>
      <c r="E5495" s="1" t="s">
        <v>13414</v>
      </c>
      <c r="F5495" s="1" t="s">
        <v>54</v>
      </c>
      <c r="G5495" s="1" t="s">
        <v>54</v>
      </c>
      <c r="H5495" s="1" t="s">
        <v>39</v>
      </c>
      <c r="I5495">
        <v>0.145281933</v>
      </c>
      <c r="J5495">
        <v>0.12715765200000001</v>
      </c>
      <c r="K5495">
        <v>0.11881472999999999</v>
      </c>
      <c r="L5495">
        <v>0.14211737599999999</v>
      </c>
      <c r="M5495">
        <v>0.153624856</v>
      </c>
      <c r="N5495">
        <v>0.17779056400000001</v>
      </c>
      <c r="O5495">
        <v>0.135212888</v>
      </c>
      <c r="P5495">
        <v>0.35327963200000001</v>
      </c>
      <c r="Q5495">
        <v>0.19188722699999999</v>
      </c>
      <c r="R5495">
        <v>0.28711162299999998</v>
      </c>
      <c r="S5495">
        <v>0.16772151900000001</v>
      </c>
      <c r="T5495">
        <v>0</v>
      </c>
      <c r="U5495">
        <v>8.9045024E-2</v>
      </c>
      <c r="V5495">
        <v>0.45800000000000002</v>
      </c>
      <c r="W5495">
        <v>0.54200000000000004</v>
      </c>
      <c r="X5495">
        <v>0.19500000000000001</v>
      </c>
      <c r="Y5495">
        <v>0.309</v>
      </c>
      <c r="Z5495">
        <v>0.245</v>
      </c>
      <c r="AA5495">
        <v>0.18099999999999999</v>
      </c>
      <c r="AB5495">
        <v>7.0999999999999994E-2</v>
      </c>
    </row>
    <row r="5496" spans="1:28" x14ac:dyDescent="0.4">
      <c r="A5496">
        <v>202311</v>
      </c>
      <c r="B5496" s="1" t="s">
        <v>6811</v>
      </c>
      <c r="C5496">
        <v>20230419</v>
      </c>
      <c r="D5496" s="1" t="s">
        <v>38</v>
      </c>
      <c r="E5496" s="1" t="s">
        <v>6812</v>
      </c>
      <c r="F5496" s="1" t="s">
        <v>30</v>
      </c>
      <c r="G5496" s="1" t="s">
        <v>28</v>
      </c>
      <c r="H5496" s="1" t="s">
        <v>31</v>
      </c>
      <c r="I5496">
        <v>0.10714285699999999</v>
      </c>
      <c r="J5496">
        <v>0.178571429</v>
      </c>
      <c r="K5496">
        <v>0.21428571399999999</v>
      </c>
      <c r="L5496">
        <v>0.10714285699999999</v>
      </c>
      <c r="M5496">
        <v>7.1428570999999996E-2</v>
      </c>
      <c r="N5496">
        <v>0.28571428599999998</v>
      </c>
      <c r="O5496">
        <v>3.5714285999999998E-2</v>
      </c>
      <c r="P5496">
        <v>0</v>
      </c>
      <c r="Q5496">
        <v>0</v>
      </c>
      <c r="R5496">
        <v>0</v>
      </c>
      <c r="S5496">
        <v>0.5</v>
      </c>
      <c r="T5496">
        <v>0.5</v>
      </c>
      <c r="U5496">
        <v>0.76821192100000002</v>
      </c>
      <c r="V5496">
        <v>0.53200000000000003</v>
      </c>
      <c r="W5496">
        <v>0.46800000000000003</v>
      </c>
      <c r="X5496">
        <v>0.16700000000000001</v>
      </c>
      <c r="Y5496">
        <v>0.30099999999999999</v>
      </c>
      <c r="Z5496">
        <v>0.32100000000000001</v>
      </c>
      <c r="AA5496">
        <v>0.186</v>
      </c>
      <c r="AB5496">
        <v>2.5999999999999999E-2</v>
      </c>
    </row>
    <row r="5497" spans="1:28" x14ac:dyDescent="0.4">
      <c r="A5497">
        <v>202308</v>
      </c>
      <c r="B5497" s="1" t="s">
        <v>8149</v>
      </c>
      <c r="C5497">
        <v>20220215</v>
      </c>
      <c r="D5497" s="1" t="s">
        <v>95</v>
      </c>
      <c r="E5497" s="1" t="s">
        <v>8150</v>
      </c>
      <c r="F5497" s="1" t="s">
        <v>39</v>
      </c>
      <c r="G5497" s="1" t="s">
        <v>39</v>
      </c>
      <c r="H5497" s="1" t="s">
        <v>31</v>
      </c>
      <c r="I5497">
        <v>0.18181818199999999</v>
      </c>
      <c r="J5497">
        <v>0.22727272700000001</v>
      </c>
      <c r="K5497">
        <v>0.18181818199999999</v>
      </c>
      <c r="L5497">
        <v>0.18181818199999999</v>
      </c>
      <c r="M5497">
        <v>9.0909090999999997E-2</v>
      </c>
      <c r="N5497">
        <v>9.0909090999999997E-2</v>
      </c>
      <c r="O5497">
        <v>4.5454544999999999E-2</v>
      </c>
      <c r="P5497">
        <v>0</v>
      </c>
      <c r="Q5497">
        <v>0</v>
      </c>
      <c r="R5497">
        <v>0</v>
      </c>
      <c r="S5497">
        <v>0.72727272700000001</v>
      </c>
      <c r="T5497">
        <v>0.27272727299999999</v>
      </c>
      <c r="U5497">
        <v>0.90849673200000003</v>
      </c>
      <c r="V5497">
        <v>0.77700000000000002</v>
      </c>
      <c r="W5497">
        <v>0.223</v>
      </c>
      <c r="X5497">
        <v>0.109</v>
      </c>
      <c r="Y5497">
        <v>0.22900000000000001</v>
      </c>
      <c r="Z5497">
        <v>0.183</v>
      </c>
      <c r="AA5497">
        <v>0.27400000000000002</v>
      </c>
      <c r="AB5497">
        <v>0.20599999999999999</v>
      </c>
    </row>
    <row r="5498" spans="1:28" x14ac:dyDescent="0.4">
      <c r="A5498">
        <v>202312</v>
      </c>
      <c r="B5498" s="1" t="s">
        <v>15918</v>
      </c>
      <c r="C5498">
        <v>20221202</v>
      </c>
      <c r="D5498" s="1" t="s">
        <v>41</v>
      </c>
      <c r="E5498" s="1" t="s">
        <v>15919</v>
      </c>
      <c r="F5498" s="1" t="s">
        <v>28</v>
      </c>
      <c r="G5498" s="1" t="s">
        <v>30</v>
      </c>
      <c r="H5498" s="1" t="s">
        <v>28</v>
      </c>
      <c r="I5498">
        <v>0.16981132099999999</v>
      </c>
      <c r="J5498">
        <v>9.4339622999999997E-2</v>
      </c>
      <c r="K5498">
        <v>0</v>
      </c>
      <c r="L5498">
        <v>0.28301886799999998</v>
      </c>
      <c r="M5498">
        <v>0.15094339600000001</v>
      </c>
      <c r="N5498">
        <v>0.16981132099999999</v>
      </c>
      <c r="O5498">
        <v>0.132075472</v>
      </c>
      <c r="P5498">
        <v>0.132075472</v>
      </c>
      <c r="Q5498">
        <v>0.52830188700000003</v>
      </c>
      <c r="R5498">
        <v>0.132075472</v>
      </c>
      <c r="S5498">
        <v>0.20754717</v>
      </c>
      <c r="T5498">
        <v>0</v>
      </c>
      <c r="U5498">
        <v>0.58885941600000002</v>
      </c>
      <c r="V5498">
        <v>0.61499999999999999</v>
      </c>
      <c r="W5498">
        <v>0.38500000000000001</v>
      </c>
      <c r="X5498">
        <v>0.06</v>
      </c>
      <c r="Y5498">
        <v>0.115</v>
      </c>
      <c r="Z5498">
        <v>0.22500000000000001</v>
      </c>
      <c r="AA5498">
        <v>0.35299999999999998</v>
      </c>
      <c r="AB5498">
        <v>0.248</v>
      </c>
    </row>
    <row r="5499" spans="1:28" x14ac:dyDescent="0.4">
      <c r="A5499">
        <v>202312</v>
      </c>
      <c r="B5499" s="1" t="s">
        <v>489</v>
      </c>
      <c r="C5499">
        <v>20160222</v>
      </c>
      <c r="D5499" s="1" t="s">
        <v>41</v>
      </c>
      <c r="E5499" s="1" t="s">
        <v>490</v>
      </c>
      <c r="F5499" s="1" t="s">
        <v>28</v>
      </c>
      <c r="G5499" s="1" t="s">
        <v>31</v>
      </c>
      <c r="H5499" s="1" t="s">
        <v>31</v>
      </c>
      <c r="I5499">
        <v>0.10714285699999999</v>
      </c>
      <c r="J5499">
        <v>0.14285714299999999</v>
      </c>
      <c r="K5499">
        <v>0.10714285699999999</v>
      </c>
      <c r="L5499">
        <v>0.10714285699999999</v>
      </c>
      <c r="M5499">
        <v>0.23214285700000001</v>
      </c>
      <c r="N5499">
        <v>0.10714285699999999</v>
      </c>
      <c r="O5499">
        <v>0.196428571</v>
      </c>
      <c r="P5499">
        <v>5.3571428999999997E-2</v>
      </c>
      <c r="Q5499">
        <v>0.41071428599999998</v>
      </c>
      <c r="R5499">
        <v>0.178571429</v>
      </c>
      <c r="S5499">
        <v>0.35714285699999998</v>
      </c>
      <c r="T5499">
        <v>0</v>
      </c>
      <c r="U5499">
        <v>0.66666666699999999</v>
      </c>
      <c r="V5499">
        <v>0.58199999999999996</v>
      </c>
      <c r="W5499">
        <v>0.41799999999999998</v>
      </c>
      <c r="X5499">
        <v>2.1000000000000001E-2</v>
      </c>
      <c r="Y5499">
        <v>0.113</v>
      </c>
      <c r="Z5499">
        <v>0.23300000000000001</v>
      </c>
      <c r="AA5499">
        <v>0.33</v>
      </c>
      <c r="AB5499">
        <v>0.30299999999999999</v>
      </c>
    </row>
    <row r="5500" spans="1:28" x14ac:dyDescent="0.4">
      <c r="A5500">
        <v>202312</v>
      </c>
      <c r="B5500" s="1" t="s">
        <v>4356</v>
      </c>
      <c r="C5500">
        <v>20230424</v>
      </c>
      <c r="D5500" s="1" t="s">
        <v>38</v>
      </c>
      <c r="E5500" s="1" t="s">
        <v>4357</v>
      </c>
      <c r="F5500" s="1" t="s">
        <v>30</v>
      </c>
      <c r="G5500" s="1" t="s">
        <v>31</v>
      </c>
      <c r="H5500" s="1" t="s">
        <v>29</v>
      </c>
      <c r="I5500">
        <v>0.25</v>
      </c>
      <c r="J5500">
        <v>0.10714285699999999</v>
      </c>
      <c r="K5500">
        <v>0.178571429</v>
      </c>
      <c r="L5500">
        <v>0</v>
      </c>
      <c r="M5500">
        <v>0.10714285699999999</v>
      </c>
      <c r="N5500">
        <v>0.25</v>
      </c>
      <c r="O5500">
        <v>0.10714285699999999</v>
      </c>
      <c r="P5500">
        <v>0</v>
      </c>
      <c r="Q5500">
        <v>0.178571429</v>
      </c>
      <c r="R5500">
        <v>0.178571429</v>
      </c>
      <c r="S5500">
        <v>0.60714285700000004</v>
      </c>
      <c r="T5500">
        <v>3.5714285999999998E-2</v>
      </c>
      <c r="U5500">
        <v>0.45263157900000001</v>
      </c>
      <c r="V5500">
        <v>0.56299999999999994</v>
      </c>
      <c r="W5500">
        <v>0.437</v>
      </c>
      <c r="X5500">
        <v>0.14099999999999999</v>
      </c>
      <c r="Y5500">
        <v>0.221</v>
      </c>
      <c r="Z5500">
        <v>0.38200000000000001</v>
      </c>
      <c r="AA5500">
        <v>0.18099999999999999</v>
      </c>
      <c r="AB5500">
        <v>7.4999999999999997E-2</v>
      </c>
    </row>
    <row r="5501" spans="1:28" x14ac:dyDescent="0.4">
      <c r="A5501">
        <v>202310</v>
      </c>
      <c r="B5501" s="1" t="s">
        <v>16848</v>
      </c>
      <c r="C5501">
        <v>20190826</v>
      </c>
      <c r="D5501" s="1" t="s">
        <v>38</v>
      </c>
      <c r="E5501" s="1" t="s">
        <v>16849</v>
      </c>
      <c r="F5501" s="1" t="s">
        <v>30</v>
      </c>
      <c r="G5501" s="1" t="s">
        <v>28</v>
      </c>
      <c r="H5501" s="1" t="s">
        <v>31</v>
      </c>
      <c r="I5501">
        <v>0.20689655200000001</v>
      </c>
      <c r="J5501">
        <v>0.13793103400000001</v>
      </c>
      <c r="K5501">
        <v>0.13793103400000001</v>
      </c>
      <c r="L5501">
        <v>0.17241379300000001</v>
      </c>
      <c r="M5501">
        <v>0.10344827600000001</v>
      </c>
      <c r="N5501">
        <v>0.24137931000000001</v>
      </c>
      <c r="O5501">
        <v>0</v>
      </c>
      <c r="P5501">
        <v>0.10344827600000001</v>
      </c>
      <c r="Q5501">
        <v>0.34482758600000002</v>
      </c>
      <c r="R5501">
        <v>6.8965517000000004E-2</v>
      </c>
      <c r="S5501">
        <v>0.482758621</v>
      </c>
      <c r="T5501">
        <v>0</v>
      </c>
      <c r="U5501">
        <v>0.53125</v>
      </c>
      <c r="V5501">
        <v>0.75800000000000001</v>
      </c>
      <c r="W5501">
        <v>0.24199999999999999</v>
      </c>
      <c r="X5501">
        <v>5.0999999999999997E-2</v>
      </c>
      <c r="Y5501">
        <v>8.8999999999999996E-2</v>
      </c>
      <c r="Z5501">
        <v>0.318</v>
      </c>
      <c r="AA5501">
        <v>0.33800000000000002</v>
      </c>
      <c r="AB5501">
        <v>0.20399999999999999</v>
      </c>
    </row>
    <row r="5502" spans="1:28" x14ac:dyDescent="0.4">
      <c r="A5502">
        <v>202301</v>
      </c>
      <c r="B5502" s="1" t="s">
        <v>6043</v>
      </c>
      <c r="C5502">
        <v>20211217</v>
      </c>
      <c r="D5502" s="1" t="s">
        <v>38</v>
      </c>
      <c r="E5502" s="1" t="s">
        <v>6044</v>
      </c>
      <c r="F5502" s="1" t="s">
        <v>28</v>
      </c>
      <c r="G5502" s="1" t="s">
        <v>31</v>
      </c>
      <c r="H5502" s="1" t="s">
        <v>31</v>
      </c>
      <c r="I5502">
        <v>0.12962963</v>
      </c>
      <c r="J5502">
        <v>0.12962963</v>
      </c>
      <c r="K5502">
        <v>0.222222222</v>
      </c>
      <c r="L5502">
        <v>9.2592593000000001E-2</v>
      </c>
      <c r="M5502">
        <v>0.185185185</v>
      </c>
      <c r="N5502">
        <v>0.12962963</v>
      </c>
      <c r="O5502">
        <v>0.111111111</v>
      </c>
      <c r="P5502">
        <v>0.16666666699999999</v>
      </c>
      <c r="Q5502">
        <v>0.48148148099999999</v>
      </c>
      <c r="R5502">
        <v>0.25925925900000002</v>
      </c>
      <c r="S5502">
        <v>9.2592593000000001E-2</v>
      </c>
      <c r="T5502">
        <v>0</v>
      </c>
      <c r="U5502">
        <v>0.45914396899999999</v>
      </c>
      <c r="V5502">
        <v>0.61</v>
      </c>
      <c r="W5502">
        <v>0.39</v>
      </c>
      <c r="X5502">
        <v>0.10100000000000001</v>
      </c>
      <c r="Y5502">
        <v>0.192</v>
      </c>
      <c r="Z5502">
        <v>0.30499999999999999</v>
      </c>
      <c r="AA5502">
        <v>0.23699999999999999</v>
      </c>
      <c r="AB5502">
        <v>0.16600000000000001</v>
      </c>
    </row>
    <row r="5503" spans="1:28" x14ac:dyDescent="0.4">
      <c r="A5503">
        <v>202312</v>
      </c>
      <c r="B5503" s="1" t="s">
        <v>2239</v>
      </c>
      <c r="C5503">
        <v>20180205</v>
      </c>
      <c r="D5503" s="1" t="s">
        <v>211</v>
      </c>
      <c r="E5503" s="1" t="s">
        <v>2238</v>
      </c>
      <c r="F5503" s="1" t="s">
        <v>54</v>
      </c>
      <c r="G5503" s="1" t="s">
        <v>54</v>
      </c>
      <c r="H5503" s="1" t="s">
        <v>30</v>
      </c>
      <c r="I5503">
        <v>0.153712297</v>
      </c>
      <c r="J5503">
        <v>0.14965197199999999</v>
      </c>
      <c r="K5503">
        <v>0.16473317900000001</v>
      </c>
      <c r="L5503">
        <v>0.16995359600000001</v>
      </c>
      <c r="M5503">
        <v>0.17807424599999999</v>
      </c>
      <c r="N5503">
        <v>0.18387471</v>
      </c>
      <c r="O5503">
        <v>0</v>
      </c>
      <c r="P5503">
        <v>0.310904872</v>
      </c>
      <c r="Q5503">
        <v>0.14327146199999999</v>
      </c>
      <c r="R5503">
        <v>0.38341067299999998</v>
      </c>
      <c r="S5503">
        <v>0.16241299300000001</v>
      </c>
      <c r="T5503">
        <v>0</v>
      </c>
      <c r="U5503">
        <v>7.7013226000000004E-2</v>
      </c>
      <c r="V5503">
        <v>0.39600000000000002</v>
      </c>
      <c r="W5503">
        <v>0.60399999999999998</v>
      </c>
      <c r="X5503">
        <v>0.25900000000000001</v>
      </c>
      <c r="Y5503">
        <v>0.39300000000000002</v>
      </c>
      <c r="Z5503">
        <v>0.20399999999999999</v>
      </c>
      <c r="AA5503">
        <v>0.107</v>
      </c>
      <c r="AB5503">
        <v>3.6999999999999998E-2</v>
      </c>
    </row>
    <row r="5504" spans="1:28" x14ac:dyDescent="0.4">
      <c r="A5504">
        <v>202310</v>
      </c>
      <c r="B5504" s="1" t="s">
        <v>10285</v>
      </c>
      <c r="C5504">
        <v>20230309</v>
      </c>
      <c r="D5504" s="1" t="s">
        <v>41</v>
      </c>
      <c r="E5504" s="1" t="s">
        <v>10284</v>
      </c>
      <c r="F5504" s="1" t="s">
        <v>30</v>
      </c>
      <c r="G5504" s="1" t="s">
        <v>30</v>
      </c>
      <c r="H5504" s="1" t="s">
        <v>31</v>
      </c>
      <c r="I5504">
        <v>0.16129032300000001</v>
      </c>
      <c r="J5504">
        <v>0.19354838699999999</v>
      </c>
      <c r="K5504">
        <v>0.16129032300000001</v>
      </c>
      <c r="L5504">
        <v>0.19354838699999999</v>
      </c>
      <c r="M5504">
        <v>9.6774193999999994E-2</v>
      </c>
      <c r="N5504">
        <v>0.19354838699999999</v>
      </c>
      <c r="O5504">
        <v>0</v>
      </c>
      <c r="P5504">
        <v>6.4516129000000005E-2</v>
      </c>
      <c r="Q5504">
        <v>0.12903225800000001</v>
      </c>
      <c r="R5504">
        <v>0.25806451600000002</v>
      </c>
      <c r="S5504">
        <v>0.51612903200000004</v>
      </c>
      <c r="T5504">
        <v>3.2258065000000002E-2</v>
      </c>
      <c r="U5504">
        <v>0.59782608699999995</v>
      </c>
      <c r="V5504">
        <v>0.68300000000000005</v>
      </c>
      <c r="W5504">
        <v>0.317</v>
      </c>
      <c r="X5504">
        <v>5.5E-2</v>
      </c>
      <c r="Y5504">
        <v>0.22500000000000001</v>
      </c>
      <c r="Z5504">
        <v>0.372</v>
      </c>
      <c r="AA5504">
        <v>0.27100000000000002</v>
      </c>
      <c r="AB5504">
        <v>7.8E-2</v>
      </c>
    </row>
    <row r="5505" spans="1:28" x14ac:dyDescent="0.4">
      <c r="A5505">
        <v>202312</v>
      </c>
      <c r="B5505" s="1" t="s">
        <v>12345</v>
      </c>
      <c r="C5505">
        <v>20200821</v>
      </c>
      <c r="D5505" s="1" t="s">
        <v>211</v>
      </c>
      <c r="E5505" s="1" t="s">
        <v>12344</v>
      </c>
      <c r="F5505" s="1" t="s">
        <v>31</v>
      </c>
      <c r="G5505" s="1" t="s">
        <v>39</v>
      </c>
      <c r="H5505" s="1" t="s">
        <v>39</v>
      </c>
      <c r="I5505">
        <v>0.132231405</v>
      </c>
      <c r="J5505">
        <v>0.19008264499999999</v>
      </c>
      <c r="K5505">
        <v>0.140495868</v>
      </c>
      <c r="L5505">
        <v>0.23140495899999999</v>
      </c>
      <c r="M5505">
        <v>0.19834710699999999</v>
      </c>
      <c r="N5505">
        <v>0.107438017</v>
      </c>
      <c r="O5505">
        <v>0</v>
      </c>
      <c r="P5505">
        <v>0.30578512400000002</v>
      </c>
      <c r="Q5505">
        <v>0.43801652899999999</v>
      </c>
      <c r="R5505">
        <v>0.23140495899999999</v>
      </c>
      <c r="S5505">
        <v>2.4793388E-2</v>
      </c>
      <c r="T5505">
        <v>0</v>
      </c>
      <c r="U5505">
        <v>0.65</v>
      </c>
      <c r="V5505">
        <v>0.41199999999999998</v>
      </c>
      <c r="W5505">
        <v>0.58799999999999997</v>
      </c>
      <c r="X5505">
        <v>0.114</v>
      </c>
      <c r="Y5505">
        <v>0.23599999999999999</v>
      </c>
      <c r="Z5505">
        <v>0.35199999999999998</v>
      </c>
      <c r="AA5505">
        <v>0.23</v>
      </c>
      <c r="AB5505">
        <v>6.8000000000000005E-2</v>
      </c>
    </row>
    <row r="5506" spans="1:28" x14ac:dyDescent="0.4">
      <c r="A5506">
        <v>202310</v>
      </c>
      <c r="B5506" s="1" t="s">
        <v>17429</v>
      </c>
      <c r="C5506">
        <v>20221013</v>
      </c>
      <c r="D5506" s="1" t="s">
        <v>41</v>
      </c>
      <c r="E5506" s="1" t="s">
        <v>17430</v>
      </c>
      <c r="F5506" s="1" t="s">
        <v>30</v>
      </c>
      <c r="G5506" s="1" t="s">
        <v>39</v>
      </c>
      <c r="H5506" s="1" t="s">
        <v>31</v>
      </c>
      <c r="I5506">
        <v>0.16</v>
      </c>
      <c r="J5506">
        <v>0.08</v>
      </c>
      <c r="K5506">
        <v>0.08</v>
      </c>
      <c r="L5506">
        <v>0.2</v>
      </c>
      <c r="M5506">
        <v>0.04</v>
      </c>
      <c r="N5506">
        <v>0.32</v>
      </c>
      <c r="O5506">
        <v>0.12</v>
      </c>
      <c r="P5506">
        <v>0</v>
      </c>
      <c r="Q5506">
        <v>0</v>
      </c>
      <c r="R5506">
        <v>0</v>
      </c>
      <c r="S5506">
        <v>0.36</v>
      </c>
      <c r="T5506">
        <v>0.64</v>
      </c>
      <c r="U5506">
        <v>0.81372549000000005</v>
      </c>
      <c r="V5506">
        <v>0.72099999999999997</v>
      </c>
      <c r="W5506">
        <v>0.27900000000000003</v>
      </c>
      <c r="X5506">
        <v>0.16200000000000001</v>
      </c>
      <c r="Y5506">
        <v>0.312</v>
      </c>
      <c r="Z5506">
        <v>0.318</v>
      </c>
      <c r="AA5506">
        <v>0.14899999999999999</v>
      </c>
      <c r="AB5506">
        <v>5.8000000000000003E-2</v>
      </c>
    </row>
    <row r="5507" spans="1:28" x14ac:dyDescent="0.4">
      <c r="A5507">
        <v>202310</v>
      </c>
      <c r="B5507" s="1" t="s">
        <v>17493</v>
      </c>
      <c r="C5507">
        <v>20190225</v>
      </c>
      <c r="D5507" s="1" t="s">
        <v>95</v>
      </c>
      <c r="E5507" s="1" t="s">
        <v>17494</v>
      </c>
      <c r="F5507" s="1" t="s">
        <v>30</v>
      </c>
      <c r="G5507" s="1" t="s">
        <v>30</v>
      </c>
      <c r="H5507" s="1" t="s">
        <v>31</v>
      </c>
      <c r="I5507">
        <v>6.4516129000000005E-2</v>
      </c>
      <c r="J5507">
        <v>0.19354838699999999</v>
      </c>
      <c r="K5507">
        <v>0.12903225800000001</v>
      </c>
      <c r="L5507">
        <v>9.6774193999999994E-2</v>
      </c>
      <c r="M5507">
        <v>0.19354838699999999</v>
      </c>
      <c r="N5507">
        <v>3.2258065000000002E-2</v>
      </c>
      <c r="O5507">
        <v>0.29032258100000002</v>
      </c>
      <c r="P5507">
        <v>0</v>
      </c>
      <c r="Q5507">
        <v>0</v>
      </c>
      <c r="R5507">
        <v>3.2258065000000002E-2</v>
      </c>
      <c r="S5507">
        <v>0.61290322600000002</v>
      </c>
      <c r="T5507">
        <v>0.35483871</v>
      </c>
      <c r="U5507">
        <v>0.43956044</v>
      </c>
      <c r="V5507">
        <v>0.753</v>
      </c>
      <c r="W5507">
        <v>0.247</v>
      </c>
      <c r="X5507">
        <v>5.1999999999999998E-2</v>
      </c>
      <c r="Y5507">
        <v>0.20100000000000001</v>
      </c>
      <c r="Z5507">
        <v>0.32500000000000001</v>
      </c>
      <c r="AA5507">
        <v>0.29399999999999998</v>
      </c>
      <c r="AB5507">
        <v>0.129</v>
      </c>
    </row>
    <row r="5508" spans="1:28" x14ac:dyDescent="0.4">
      <c r="A5508">
        <v>202307</v>
      </c>
      <c r="B5508" s="1" t="s">
        <v>6187</v>
      </c>
      <c r="C5508">
        <v>20210625</v>
      </c>
      <c r="D5508" s="1" t="s">
        <v>38</v>
      </c>
      <c r="E5508" s="1" t="s">
        <v>6188</v>
      </c>
      <c r="F5508" s="1" t="s">
        <v>31</v>
      </c>
      <c r="G5508" s="1" t="s">
        <v>39</v>
      </c>
      <c r="H5508" s="1" t="s">
        <v>30</v>
      </c>
      <c r="I5508">
        <v>0.11904761899999999</v>
      </c>
      <c r="J5508">
        <v>0.10714285699999999</v>
      </c>
      <c r="K5508">
        <v>0.13095238100000001</v>
      </c>
      <c r="L5508">
        <v>0.14285714299999999</v>
      </c>
      <c r="M5508">
        <v>0.13095238100000001</v>
      </c>
      <c r="N5508">
        <v>0.13095238100000001</v>
      </c>
      <c r="O5508">
        <v>0.23809523799999999</v>
      </c>
      <c r="P5508">
        <v>0.21428571399999999</v>
      </c>
      <c r="Q5508">
        <v>0.178571429</v>
      </c>
      <c r="R5508">
        <v>0.52380952400000003</v>
      </c>
      <c r="S5508">
        <v>8.3333332999999996E-2</v>
      </c>
      <c r="T5508">
        <v>0</v>
      </c>
      <c r="U5508">
        <v>5.5045872000000003E-2</v>
      </c>
      <c r="V5508">
        <v>0.34</v>
      </c>
      <c r="W5508">
        <v>0.66</v>
      </c>
      <c r="X5508">
        <v>0.40899999999999997</v>
      </c>
      <c r="Y5508">
        <v>0.33</v>
      </c>
      <c r="Z5508">
        <v>0.14599999999999999</v>
      </c>
      <c r="AA5508">
        <v>9.5000000000000001E-2</v>
      </c>
      <c r="AB5508">
        <v>0.02</v>
      </c>
    </row>
    <row r="5509" spans="1:28" x14ac:dyDescent="0.4">
      <c r="A5509">
        <v>202312</v>
      </c>
      <c r="B5509" s="1" t="s">
        <v>16418</v>
      </c>
      <c r="C5509">
        <v>20170803</v>
      </c>
      <c r="D5509" s="1" t="s">
        <v>38</v>
      </c>
      <c r="E5509" s="1" t="s">
        <v>16419</v>
      </c>
      <c r="F5509" s="1" t="s">
        <v>31</v>
      </c>
      <c r="G5509" s="1" t="s">
        <v>29</v>
      </c>
      <c r="H5509" s="1" t="s">
        <v>31</v>
      </c>
      <c r="I5509">
        <v>5.7142856999999998E-2</v>
      </c>
      <c r="J5509">
        <v>0.257142857</v>
      </c>
      <c r="K5509">
        <v>0.157142857</v>
      </c>
      <c r="L5509">
        <v>0.1</v>
      </c>
      <c r="M5509">
        <v>0.18571428600000001</v>
      </c>
      <c r="N5509">
        <v>0.157142857</v>
      </c>
      <c r="O5509">
        <v>8.5714286000000001E-2</v>
      </c>
      <c r="P5509">
        <v>0</v>
      </c>
      <c r="Q5509">
        <v>0</v>
      </c>
      <c r="R5509">
        <v>5.7142856999999998E-2</v>
      </c>
      <c r="S5509">
        <v>0.94285714300000001</v>
      </c>
      <c r="T5509">
        <v>0</v>
      </c>
      <c r="U5509">
        <v>8.9010988999999999E-2</v>
      </c>
      <c r="V5509">
        <v>0.53400000000000003</v>
      </c>
      <c r="W5509">
        <v>0.46600000000000003</v>
      </c>
      <c r="X5509">
        <v>0.28699999999999998</v>
      </c>
      <c r="Y5509">
        <v>0.315</v>
      </c>
      <c r="Z5509">
        <v>0.20300000000000001</v>
      </c>
      <c r="AA5509">
        <v>0.14000000000000001</v>
      </c>
      <c r="AB5509">
        <v>5.3999999999999999E-2</v>
      </c>
    </row>
    <row r="5510" spans="1:28" x14ac:dyDescent="0.4">
      <c r="A5510">
        <v>202309</v>
      </c>
      <c r="B5510" s="1" t="s">
        <v>1397</v>
      </c>
      <c r="C5510">
        <v>20220609</v>
      </c>
      <c r="D5510" s="1" t="s">
        <v>38</v>
      </c>
      <c r="E5510" s="1" t="s">
        <v>1396</v>
      </c>
      <c r="F5510" s="1" t="s">
        <v>30</v>
      </c>
      <c r="G5510" s="1" t="s">
        <v>39</v>
      </c>
      <c r="H5510" s="1" t="s">
        <v>31</v>
      </c>
      <c r="I5510">
        <v>0.08</v>
      </c>
      <c r="J5510">
        <v>0</v>
      </c>
      <c r="K5510">
        <v>0.16</v>
      </c>
      <c r="L5510">
        <v>0.24</v>
      </c>
      <c r="M5510">
        <v>0.2</v>
      </c>
      <c r="N5510">
        <v>0.24</v>
      </c>
      <c r="O5510">
        <v>0.08</v>
      </c>
      <c r="P5510">
        <v>0</v>
      </c>
      <c r="Q5510">
        <v>0</v>
      </c>
      <c r="R5510">
        <v>0</v>
      </c>
      <c r="S5510">
        <v>0.84</v>
      </c>
      <c r="T5510">
        <v>0.16</v>
      </c>
      <c r="U5510">
        <v>0.84</v>
      </c>
      <c r="V5510">
        <v>0.65300000000000002</v>
      </c>
      <c r="W5510">
        <v>0.34699999999999998</v>
      </c>
      <c r="X5510">
        <v>8.2000000000000003E-2</v>
      </c>
      <c r="Y5510">
        <v>0.24</v>
      </c>
      <c r="Z5510">
        <v>0.48299999999999998</v>
      </c>
      <c r="AA5510">
        <v>0.14899999999999999</v>
      </c>
      <c r="AB5510">
        <v>4.5999999999999999E-2</v>
      </c>
    </row>
    <row r="5511" spans="1:28" x14ac:dyDescent="0.4">
      <c r="A5511">
        <v>202312</v>
      </c>
      <c r="B5511" s="1" t="s">
        <v>9774</v>
      </c>
      <c r="C5511">
        <v>20200422</v>
      </c>
      <c r="D5511" s="1" t="s">
        <v>41</v>
      </c>
      <c r="E5511" s="1" t="s">
        <v>9775</v>
      </c>
      <c r="F5511" s="1" t="s">
        <v>28</v>
      </c>
      <c r="G5511" s="1" t="s">
        <v>28</v>
      </c>
      <c r="H5511" s="1" t="s">
        <v>31</v>
      </c>
      <c r="I5511">
        <v>0.104166667</v>
      </c>
      <c r="J5511">
        <v>4.1666666999999998E-2</v>
      </c>
      <c r="K5511">
        <v>0.1875</v>
      </c>
      <c r="L5511">
        <v>0.125</v>
      </c>
      <c r="M5511">
        <v>0.22916666699999999</v>
      </c>
      <c r="N5511">
        <v>0.25</v>
      </c>
      <c r="O5511">
        <v>6.25E-2</v>
      </c>
      <c r="P5511">
        <v>0</v>
      </c>
      <c r="Q5511">
        <v>0</v>
      </c>
      <c r="R5511">
        <v>0</v>
      </c>
      <c r="S5511">
        <v>0.60416666699999999</v>
      </c>
      <c r="T5511">
        <v>0.39583333300000001</v>
      </c>
      <c r="U5511">
        <v>0.77248677200000004</v>
      </c>
      <c r="V5511">
        <v>0.53400000000000003</v>
      </c>
      <c r="W5511">
        <v>0.46600000000000003</v>
      </c>
      <c r="X5511">
        <v>0.22600000000000001</v>
      </c>
      <c r="Y5511">
        <v>0.38600000000000001</v>
      </c>
      <c r="Z5511">
        <v>0.29399999999999998</v>
      </c>
      <c r="AA5511">
        <v>8.3000000000000004E-2</v>
      </c>
      <c r="AB5511">
        <v>1.2E-2</v>
      </c>
    </row>
    <row r="5512" spans="1:28" x14ac:dyDescent="0.4">
      <c r="A5512">
        <v>202301</v>
      </c>
      <c r="B5512" s="1" t="s">
        <v>14293</v>
      </c>
      <c r="C5512">
        <v>20210705</v>
      </c>
      <c r="D5512" s="1" t="s">
        <v>38</v>
      </c>
      <c r="E5512" s="1" t="s">
        <v>14294</v>
      </c>
      <c r="F5512" s="1" t="s">
        <v>30</v>
      </c>
      <c r="G5512" s="1" t="s">
        <v>30</v>
      </c>
      <c r="H5512" s="1" t="s">
        <v>31</v>
      </c>
      <c r="I5512">
        <v>0.20689655200000001</v>
      </c>
      <c r="J5512">
        <v>6.8965517000000004E-2</v>
      </c>
      <c r="K5512">
        <v>3.4482759000000002E-2</v>
      </c>
      <c r="L5512">
        <v>0.17241379300000001</v>
      </c>
      <c r="M5512">
        <v>0.13793103400000001</v>
      </c>
      <c r="N5512">
        <v>0.27586206899999999</v>
      </c>
      <c r="O5512">
        <v>0.10344827600000001</v>
      </c>
      <c r="P5512">
        <v>0</v>
      </c>
      <c r="Q5512">
        <v>0</v>
      </c>
      <c r="R5512">
        <v>0</v>
      </c>
      <c r="S5512">
        <v>0.44827586200000002</v>
      </c>
      <c r="T5512">
        <v>0.55172413799999998</v>
      </c>
      <c r="U5512">
        <v>0.72670807500000001</v>
      </c>
      <c r="V5512">
        <v>0.58099999999999996</v>
      </c>
      <c r="W5512">
        <v>0.41899999999999998</v>
      </c>
      <c r="X5512">
        <v>0.41399999999999998</v>
      </c>
      <c r="Y5512">
        <v>0.441</v>
      </c>
      <c r="Z5512">
        <v>0.108</v>
      </c>
      <c r="AA5512">
        <v>2.7E-2</v>
      </c>
      <c r="AB5512">
        <v>1.0999999999999999E-2</v>
      </c>
    </row>
    <row r="5513" spans="1:28" x14ac:dyDescent="0.4">
      <c r="A5513">
        <v>202302</v>
      </c>
      <c r="B5513" s="1" t="s">
        <v>13874</v>
      </c>
      <c r="C5513">
        <v>20220113</v>
      </c>
      <c r="D5513" s="1" t="s">
        <v>41</v>
      </c>
      <c r="E5513" s="1" t="s">
        <v>13875</v>
      </c>
      <c r="F5513" s="1" t="s">
        <v>28</v>
      </c>
      <c r="G5513" s="1" t="s">
        <v>39</v>
      </c>
      <c r="H5513" s="1" t="s">
        <v>30</v>
      </c>
      <c r="I5513">
        <v>0.179487179</v>
      </c>
      <c r="J5513">
        <v>0.102564103</v>
      </c>
      <c r="K5513">
        <v>7.6923077000000006E-2</v>
      </c>
      <c r="L5513">
        <v>0.128205128</v>
      </c>
      <c r="M5513">
        <v>0.128205128</v>
      </c>
      <c r="N5513">
        <v>0.28205128200000001</v>
      </c>
      <c r="O5513">
        <v>0.102564103</v>
      </c>
      <c r="P5513">
        <v>0.102564103</v>
      </c>
      <c r="Q5513">
        <v>0.102564103</v>
      </c>
      <c r="R5513">
        <v>0.179487179</v>
      </c>
      <c r="S5513">
        <v>0.53846153799999996</v>
      </c>
      <c r="T5513">
        <v>7.6923077000000006E-2</v>
      </c>
      <c r="U5513">
        <v>0.90566037700000002</v>
      </c>
      <c r="V5513">
        <v>0.504</v>
      </c>
      <c r="W5513">
        <v>0.496</v>
      </c>
      <c r="X5513">
        <v>0.16400000000000001</v>
      </c>
      <c r="Y5513">
        <v>0.40500000000000003</v>
      </c>
      <c r="Z5513">
        <v>0.28899999999999998</v>
      </c>
      <c r="AA5513">
        <v>0.11600000000000001</v>
      </c>
      <c r="AB5513">
        <v>2.5999999999999999E-2</v>
      </c>
    </row>
    <row r="5514" spans="1:28" x14ac:dyDescent="0.4">
      <c r="A5514">
        <v>202311</v>
      </c>
      <c r="B5514" s="1" t="s">
        <v>12051</v>
      </c>
      <c r="C5514">
        <v>20180928</v>
      </c>
      <c r="D5514" s="1" t="s">
        <v>38</v>
      </c>
      <c r="E5514" s="1" t="s">
        <v>12052</v>
      </c>
      <c r="F5514" s="1" t="s">
        <v>30</v>
      </c>
      <c r="G5514" s="1" t="s">
        <v>39</v>
      </c>
      <c r="H5514" s="1" t="s">
        <v>31</v>
      </c>
      <c r="I5514">
        <v>0.14814814800000001</v>
      </c>
      <c r="J5514">
        <v>0.111111111</v>
      </c>
      <c r="K5514">
        <v>0.14814814800000001</v>
      </c>
      <c r="L5514">
        <v>0.185185185</v>
      </c>
      <c r="M5514">
        <v>3.7037037000000002E-2</v>
      </c>
      <c r="N5514">
        <v>0.14814814800000001</v>
      </c>
      <c r="O5514">
        <v>0.222222222</v>
      </c>
      <c r="P5514">
        <v>0</v>
      </c>
      <c r="Q5514">
        <v>0</v>
      </c>
      <c r="R5514">
        <v>0</v>
      </c>
      <c r="S5514">
        <v>0.185185185</v>
      </c>
      <c r="T5514">
        <v>0.81481481499999997</v>
      </c>
      <c r="U5514">
        <v>0.77956989200000004</v>
      </c>
      <c r="V5514">
        <v>0.59699999999999998</v>
      </c>
      <c r="W5514">
        <v>0.40300000000000002</v>
      </c>
      <c r="X5514">
        <v>0.435</v>
      </c>
      <c r="Y5514">
        <v>0.38400000000000001</v>
      </c>
      <c r="Z5514">
        <v>0.11600000000000001</v>
      </c>
      <c r="AA5514">
        <v>3.6999999999999998E-2</v>
      </c>
      <c r="AB5514">
        <v>2.8000000000000001E-2</v>
      </c>
    </row>
    <row r="5515" spans="1:28" x14ac:dyDescent="0.4">
      <c r="A5515">
        <v>202312</v>
      </c>
      <c r="B5515" s="1" t="s">
        <v>11760</v>
      </c>
      <c r="C5515">
        <v>20191204</v>
      </c>
      <c r="D5515" s="1" t="s">
        <v>95</v>
      </c>
      <c r="E5515" s="1" t="s">
        <v>11757</v>
      </c>
      <c r="F5515" s="1" t="s">
        <v>28</v>
      </c>
      <c r="G5515" s="1" t="s">
        <v>31</v>
      </c>
      <c r="H5515" s="1" t="s">
        <v>29</v>
      </c>
      <c r="I5515">
        <v>0.179487179</v>
      </c>
      <c r="J5515">
        <v>5.1282051000000002E-2</v>
      </c>
      <c r="K5515">
        <v>7.6923077000000006E-2</v>
      </c>
      <c r="L5515">
        <v>5.1282051000000002E-2</v>
      </c>
      <c r="M5515">
        <v>0.128205128</v>
      </c>
      <c r="N5515">
        <v>0.30769230800000003</v>
      </c>
      <c r="O5515">
        <v>0.20512820500000001</v>
      </c>
      <c r="P5515">
        <v>0</v>
      </c>
      <c r="Q5515">
        <v>0</v>
      </c>
      <c r="R5515">
        <v>0</v>
      </c>
      <c r="S5515">
        <v>0.53846153799999996</v>
      </c>
      <c r="T5515">
        <v>0.46153846199999998</v>
      </c>
      <c r="U5515">
        <v>0.54545454500000001</v>
      </c>
      <c r="V5515">
        <v>0.61</v>
      </c>
      <c r="W5515">
        <v>0.39</v>
      </c>
      <c r="X5515">
        <v>0.26200000000000001</v>
      </c>
      <c r="Y5515">
        <v>0.32800000000000001</v>
      </c>
      <c r="Z5515">
        <v>0.28799999999999998</v>
      </c>
      <c r="AA5515">
        <v>0.11</v>
      </c>
      <c r="AB5515">
        <v>1.2E-2</v>
      </c>
    </row>
    <row r="5516" spans="1:28" x14ac:dyDescent="0.4">
      <c r="A5516">
        <v>202312</v>
      </c>
      <c r="B5516" s="1" t="s">
        <v>1177</v>
      </c>
      <c r="C5516">
        <v>20230911</v>
      </c>
      <c r="D5516" s="1" t="s">
        <v>95</v>
      </c>
      <c r="E5516" s="1" t="s">
        <v>1178</v>
      </c>
      <c r="F5516" s="1" t="s">
        <v>30</v>
      </c>
      <c r="G5516" s="1" t="s">
        <v>28</v>
      </c>
      <c r="H5516" s="1" t="s">
        <v>31</v>
      </c>
      <c r="I5516">
        <v>4.3478260999999997E-2</v>
      </c>
      <c r="J5516">
        <v>0.17391304299999999</v>
      </c>
      <c r="K5516">
        <v>0.130434783</v>
      </c>
      <c r="L5516">
        <v>0.130434783</v>
      </c>
      <c r="M5516">
        <v>0.21739130400000001</v>
      </c>
      <c r="N5516">
        <v>0.130434783</v>
      </c>
      <c r="O5516">
        <v>0.17391304299999999</v>
      </c>
      <c r="P5516">
        <v>0</v>
      </c>
      <c r="Q5516">
        <v>0</v>
      </c>
      <c r="R5516">
        <v>0</v>
      </c>
      <c r="S5516">
        <v>0.869565217</v>
      </c>
      <c r="T5516">
        <v>0.130434783</v>
      </c>
      <c r="U5516">
        <v>0.46052631599999999</v>
      </c>
      <c r="V5516">
        <v>0.622</v>
      </c>
      <c r="W5516">
        <v>0.378</v>
      </c>
      <c r="X5516">
        <v>8.1000000000000003E-2</v>
      </c>
      <c r="Y5516">
        <v>0.28399999999999997</v>
      </c>
      <c r="Z5516">
        <v>0.32400000000000001</v>
      </c>
      <c r="AA5516">
        <v>0.23</v>
      </c>
      <c r="AB5516">
        <v>8.1000000000000003E-2</v>
      </c>
    </row>
    <row r="5517" spans="1:28" x14ac:dyDescent="0.4">
      <c r="A5517">
        <v>202312</v>
      </c>
      <c r="B5517" s="1" t="s">
        <v>8521</v>
      </c>
      <c r="C5517">
        <v>20200911</v>
      </c>
      <c r="D5517" s="1" t="s">
        <v>95</v>
      </c>
      <c r="E5517" s="1" t="s">
        <v>8522</v>
      </c>
      <c r="F5517" s="1" t="s">
        <v>30</v>
      </c>
      <c r="G5517" s="1" t="s">
        <v>30</v>
      </c>
      <c r="H5517" s="1" t="s">
        <v>31</v>
      </c>
      <c r="I5517">
        <v>0.115384615</v>
      </c>
      <c r="J5517">
        <v>0.115384615</v>
      </c>
      <c r="K5517">
        <v>3.8461538000000003E-2</v>
      </c>
      <c r="L5517">
        <v>7.6923077000000006E-2</v>
      </c>
      <c r="M5517">
        <v>0.15384615400000001</v>
      </c>
      <c r="N5517">
        <v>0.42307692299999999</v>
      </c>
      <c r="O5517">
        <v>7.6923077000000006E-2</v>
      </c>
      <c r="P5517">
        <v>0</v>
      </c>
      <c r="Q5517">
        <v>0</v>
      </c>
      <c r="R5517">
        <v>0</v>
      </c>
      <c r="S5517">
        <v>0.76923076899999998</v>
      </c>
      <c r="T5517">
        <v>0.23076923099999999</v>
      </c>
      <c r="U5517">
        <v>0.83103448300000005</v>
      </c>
      <c r="V5517">
        <v>0.55900000000000005</v>
      </c>
      <c r="W5517">
        <v>0.441</v>
      </c>
      <c r="X5517">
        <v>8.7999999999999995E-2</v>
      </c>
      <c r="Y5517">
        <v>0.312</v>
      </c>
      <c r="Z5517">
        <v>0.42399999999999999</v>
      </c>
      <c r="AA5517">
        <v>0.13900000000000001</v>
      </c>
      <c r="AB5517">
        <v>3.6999999999999998E-2</v>
      </c>
    </row>
    <row r="5518" spans="1:28" x14ac:dyDescent="0.4">
      <c r="A5518">
        <v>202312</v>
      </c>
      <c r="B5518" s="1" t="s">
        <v>7815</v>
      </c>
      <c r="C5518">
        <v>20200504</v>
      </c>
      <c r="D5518" s="1" t="s">
        <v>95</v>
      </c>
      <c r="E5518" s="1" t="s">
        <v>7816</v>
      </c>
      <c r="F5518" s="1" t="s">
        <v>28</v>
      </c>
      <c r="G5518" s="1" t="s">
        <v>31</v>
      </c>
      <c r="H5518" s="1" t="s">
        <v>31</v>
      </c>
      <c r="I5518">
        <v>0.14285714299999999</v>
      </c>
      <c r="J5518">
        <v>0.14285714299999999</v>
      </c>
      <c r="K5518">
        <v>9.5238094999999995E-2</v>
      </c>
      <c r="L5518">
        <v>0.11904761899999999</v>
      </c>
      <c r="M5518">
        <v>0.16666666699999999</v>
      </c>
      <c r="N5518">
        <v>7.1428570999999996E-2</v>
      </c>
      <c r="O5518">
        <v>0.26190476200000001</v>
      </c>
      <c r="P5518">
        <v>0</v>
      </c>
      <c r="Q5518">
        <v>0</v>
      </c>
      <c r="R5518">
        <v>0</v>
      </c>
      <c r="S5518">
        <v>0.452380952</v>
      </c>
      <c r="T5518">
        <v>0.54761904800000005</v>
      </c>
      <c r="U5518">
        <v>0.58634538199999997</v>
      </c>
      <c r="V5518">
        <v>0.53300000000000003</v>
      </c>
      <c r="W5518">
        <v>0.46700000000000003</v>
      </c>
      <c r="X5518">
        <v>0.20300000000000001</v>
      </c>
      <c r="Y5518">
        <v>0.28899999999999998</v>
      </c>
      <c r="Z5518">
        <v>0.28100000000000003</v>
      </c>
      <c r="AA5518">
        <v>0.182</v>
      </c>
      <c r="AB5518">
        <v>4.4999999999999998E-2</v>
      </c>
    </row>
    <row r="5519" spans="1:28" x14ac:dyDescent="0.4">
      <c r="A5519">
        <v>202301</v>
      </c>
      <c r="B5519" s="1" t="s">
        <v>14602</v>
      </c>
      <c r="C5519">
        <v>20200714</v>
      </c>
      <c r="D5519" s="1" t="s">
        <v>95</v>
      </c>
      <c r="E5519" s="1" t="s">
        <v>14603</v>
      </c>
      <c r="F5519" s="1" t="s">
        <v>28</v>
      </c>
      <c r="G5519" s="1" t="s">
        <v>28</v>
      </c>
      <c r="H5519" s="1" t="s">
        <v>31</v>
      </c>
      <c r="I5519">
        <v>0.14285714299999999</v>
      </c>
      <c r="J5519">
        <v>5.7142856999999998E-2</v>
      </c>
      <c r="K5519">
        <v>8.5714286000000001E-2</v>
      </c>
      <c r="L5519">
        <v>8.5714286000000001E-2</v>
      </c>
      <c r="M5519">
        <v>0.2</v>
      </c>
      <c r="N5519">
        <v>0.14285714299999999</v>
      </c>
      <c r="O5519">
        <v>0.28571428599999998</v>
      </c>
      <c r="P5519">
        <v>0</v>
      </c>
      <c r="Q5519">
        <v>0</v>
      </c>
      <c r="R5519">
        <v>0</v>
      </c>
      <c r="S5519">
        <v>0.485714286</v>
      </c>
      <c r="T5519">
        <v>0.514285714</v>
      </c>
      <c r="U5519">
        <v>0.70588235300000002</v>
      </c>
      <c r="V5519">
        <v>0.51500000000000001</v>
      </c>
      <c r="W5519">
        <v>0.48499999999999999</v>
      </c>
      <c r="X5519">
        <v>0.34</v>
      </c>
      <c r="Y5519">
        <v>0.35799999999999998</v>
      </c>
      <c r="Z5519">
        <v>0.17899999999999999</v>
      </c>
      <c r="AA5519">
        <v>0.10199999999999999</v>
      </c>
      <c r="AB5519">
        <v>2.1999999999999999E-2</v>
      </c>
    </row>
    <row r="5520" spans="1:28" x14ac:dyDescent="0.4">
      <c r="A5520">
        <v>202309</v>
      </c>
      <c r="B5520" s="1" t="s">
        <v>9826</v>
      </c>
      <c r="C5520">
        <v>20201216</v>
      </c>
      <c r="D5520" s="1" t="s">
        <v>95</v>
      </c>
      <c r="E5520" s="1" t="s">
        <v>9827</v>
      </c>
      <c r="F5520" s="1" t="s">
        <v>30</v>
      </c>
      <c r="G5520" s="1" t="s">
        <v>28</v>
      </c>
      <c r="H5520" s="1" t="s">
        <v>31</v>
      </c>
      <c r="I5520">
        <v>0.1</v>
      </c>
      <c r="J5520">
        <v>0.16666666699999999</v>
      </c>
      <c r="K5520">
        <v>0.16666666699999999</v>
      </c>
      <c r="L5520">
        <v>0.133333333</v>
      </c>
      <c r="M5520">
        <v>0.16666666699999999</v>
      </c>
      <c r="N5520">
        <v>0.233333333</v>
      </c>
      <c r="O5520">
        <v>3.3333333E-2</v>
      </c>
      <c r="P5520">
        <v>0</v>
      </c>
      <c r="Q5520">
        <v>0</v>
      </c>
      <c r="R5520">
        <v>0</v>
      </c>
      <c r="S5520">
        <v>0.66666666699999999</v>
      </c>
      <c r="T5520">
        <v>0.33333333300000001</v>
      </c>
      <c r="U5520">
        <v>0.76356589100000005</v>
      </c>
      <c r="V5520">
        <v>0.60099999999999998</v>
      </c>
      <c r="W5520">
        <v>0.39900000000000002</v>
      </c>
      <c r="X5520">
        <v>0.112</v>
      </c>
      <c r="Y5520">
        <v>0.19900000000000001</v>
      </c>
      <c r="Z5520">
        <v>0.44900000000000001</v>
      </c>
      <c r="AA5520">
        <v>0.21</v>
      </c>
      <c r="AB5520">
        <v>2.9000000000000001E-2</v>
      </c>
    </row>
    <row r="5521" spans="1:28" x14ac:dyDescent="0.4">
      <c r="A5521">
        <v>202312</v>
      </c>
      <c r="B5521" s="1" t="s">
        <v>5408</v>
      </c>
      <c r="C5521">
        <v>20140127</v>
      </c>
      <c r="D5521" s="1" t="s">
        <v>38</v>
      </c>
      <c r="E5521" s="1" t="s">
        <v>5409</v>
      </c>
      <c r="F5521" s="1" t="s">
        <v>28</v>
      </c>
      <c r="G5521" s="1" t="s">
        <v>31</v>
      </c>
      <c r="H5521" s="1" t="s">
        <v>29</v>
      </c>
      <c r="I5521">
        <v>0.128205128</v>
      </c>
      <c r="J5521">
        <v>0</v>
      </c>
      <c r="K5521">
        <v>0.128205128</v>
      </c>
      <c r="L5521">
        <v>0.15384615400000001</v>
      </c>
      <c r="M5521">
        <v>0.20512820500000001</v>
      </c>
      <c r="N5521">
        <v>0.20512820500000001</v>
      </c>
      <c r="O5521">
        <v>0.179487179</v>
      </c>
      <c r="P5521">
        <v>2.5641026000000001E-2</v>
      </c>
      <c r="Q5521">
        <v>0.256410256</v>
      </c>
      <c r="R5521">
        <v>5.1282051000000002E-2</v>
      </c>
      <c r="S5521">
        <v>0.66666666699999999</v>
      </c>
      <c r="T5521">
        <v>0</v>
      </c>
      <c r="U5521">
        <v>0.25068870500000001</v>
      </c>
      <c r="V5521">
        <v>0.65300000000000002</v>
      </c>
      <c r="W5521">
        <v>0.34699999999999998</v>
      </c>
      <c r="X5521">
        <v>7.0999999999999994E-2</v>
      </c>
      <c r="Y5521">
        <v>0.16900000000000001</v>
      </c>
      <c r="Z5521">
        <v>0.23799999999999999</v>
      </c>
      <c r="AA5521">
        <v>0.30099999999999999</v>
      </c>
      <c r="AB5521">
        <v>0.221</v>
      </c>
    </row>
    <row r="5522" spans="1:28" x14ac:dyDescent="0.4">
      <c r="A5522">
        <v>202308</v>
      </c>
      <c r="B5522" s="1" t="s">
        <v>7775</v>
      </c>
      <c r="C5522">
        <v>20200727</v>
      </c>
      <c r="D5522" s="1" t="s">
        <v>38</v>
      </c>
      <c r="E5522" s="1" t="s">
        <v>7776</v>
      </c>
      <c r="F5522" s="1" t="s">
        <v>30</v>
      </c>
      <c r="G5522" s="1" t="s">
        <v>28</v>
      </c>
      <c r="H5522" s="1" t="s">
        <v>29</v>
      </c>
      <c r="I5522">
        <v>7.6923077000000006E-2</v>
      </c>
      <c r="J5522">
        <v>0.23076923099999999</v>
      </c>
      <c r="K5522">
        <v>0.23076923099999999</v>
      </c>
      <c r="L5522">
        <v>7.6923077000000006E-2</v>
      </c>
      <c r="M5522">
        <v>0.26923076899999998</v>
      </c>
      <c r="N5522">
        <v>0</v>
      </c>
      <c r="O5522">
        <v>0.115384615</v>
      </c>
      <c r="P5522">
        <v>3.8461538000000003E-2</v>
      </c>
      <c r="Q5522">
        <v>0.46153846199999998</v>
      </c>
      <c r="R5522">
        <v>3.8461538000000003E-2</v>
      </c>
      <c r="S5522">
        <v>0.42307692299999999</v>
      </c>
      <c r="T5522">
        <v>3.8461538000000003E-2</v>
      </c>
      <c r="U5522">
        <v>0.46357615899999999</v>
      </c>
      <c r="V5522">
        <v>0.77100000000000002</v>
      </c>
      <c r="W5522">
        <v>0.22900000000000001</v>
      </c>
      <c r="X5522">
        <v>3.4000000000000002E-2</v>
      </c>
      <c r="Y5522">
        <v>0.17899999999999999</v>
      </c>
      <c r="Z5522">
        <v>0.17899999999999999</v>
      </c>
      <c r="AA5522">
        <v>0.35199999999999998</v>
      </c>
      <c r="AB5522">
        <v>0.25700000000000001</v>
      </c>
    </row>
    <row r="5523" spans="1:28" x14ac:dyDescent="0.4">
      <c r="A5523">
        <v>202312</v>
      </c>
      <c r="B5523" s="1" t="s">
        <v>5034</v>
      </c>
      <c r="C5523">
        <v>20201008</v>
      </c>
      <c r="D5523" s="1" t="s">
        <v>41</v>
      </c>
      <c r="E5523" s="1" t="s">
        <v>5035</v>
      </c>
      <c r="F5523" s="1" t="s">
        <v>29</v>
      </c>
      <c r="G5523" s="1" t="s">
        <v>31</v>
      </c>
      <c r="H5523" s="1" t="s">
        <v>30</v>
      </c>
      <c r="I5523">
        <v>0.17679558000000001</v>
      </c>
      <c r="J5523">
        <v>0.13812154700000001</v>
      </c>
      <c r="K5523">
        <v>0.121546961</v>
      </c>
      <c r="L5523">
        <v>0.13812154700000001</v>
      </c>
      <c r="M5523">
        <v>0.15469613300000001</v>
      </c>
      <c r="N5523">
        <v>0.14917127099999999</v>
      </c>
      <c r="O5523">
        <v>0.121546961</v>
      </c>
      <c r="P5523">
        <v>0.237569061</v>
      </c>
      <c r="Q5523">
        <v>0.37569060799999998</v>
      </c>
      <c r="R5523">
        <v>0.38674033099999999</v>
      </c>
      <c r="S5523">
        <v>0</v>
      </c>
      <c r="T5523">
        <v>0</v>
      </c>
      <c r="U5523">
        <v>7.5520832999999996E-2</v>
      </c>
      <c r="V5523">
        <v>0.44900000000000001</v>
      </c>
      <c r="W5523">
        <v>0.55100000000000005</v>
      </c>
      <c r="X5523">
        <v>0.215</v>
      </c>
      <c r="Y5523">
        <v>0.215</v>
      </c>
      <c r="Z5523">
        <v>0.22</v>
      </c>
      <c r="AA5523">
        <v>0.224</v>
      </c>
      <c r="AB5523">
        <v>0.125</v>
      </c>
    </row>
    <row r="5524" spans="1:28" x14ac:dyDescent="0.4">
      <c r="A5524">
        <v>202309</v>
      </c>
      <c r="B5524" s="1" t="s">
        <v>14238</v>
      </c>
      <c r="C5524">
        <v>20201229</v>
      </c>
      <c r="D5524" s="1" t="s">
        <v>41</v>
      </c>
      <c r="E5524" s="1" t="s">
        <v>14239</v>
      </c>
      <c r="F5524" s="1" t="s">
        <v>39</v>
      </c>
      <c r="G5524" s="1" t="s">
        <v>30</v>
      </c>
      <c r="H5524" s="1" t="s">
        <v>31</v>
      </c>
      <c r="I5524">
        <v>9.5238094999999995E-2</v>
      </c>
      <c r="J5524">
        <v>0</v>
      </c>
      <c r="K5524">
        <v>4.7619047999999997E-2</v>
      </c>
      <c r="L5524">
        <v>4.7619047999999997E-2</v>
      </c>
      <c r="M5524">
        <v>0.47619047599999997</v>
      </c>
      <c r="N5524">
        <v>0.19047618999999999</v>
      </c>
      <c r="O5524">
        <v>0.14285714299999999</v>
      </c>
      <c r="P5524">
        <v>0</v>
      </c>
      <c r="Q5524">
        <v>0</v>
      </c>
      <c r="R5524">
        <v>0</v>
      </c>
      <c r="S5524">
        <v>0.85714285700000004</v>
      </c>
      <c r="T5524">
        <v>0.14285714299999999</v>
      </c>
      <c r="U5524">
        <v>0.8</v>
      </c>
      <c r="V5524">
        <v>0.53300000000000003</v>
      </c>
      <c r="W5524">
        <v>0.46700000000000003</v>
      </c>
      <c r="X5524">
        <v>0.29399999999999998</v>
      </c>
      <c r="Y5524">
        <v>0.252</v>
      </c>
      <c r="Z5524">
        <v>0.26200000000000001</v>
      </c>
      <c r="AA5524">
        <v>0.154</v>
      </c>
      <c r="AB5524">
        <v>3.6999999999999998E-2</v>
      </c>
    </row>
    <row r="5525" spans="1:28" x14ac:dyDescent="0.4">
      <c r="A5525">
        <v>202312</v>
      </c>
      <c r="B5525" s="1" t="s">
        <v>12929</v>
      </c>
      <c r="C5525">
        <v>20210128</v>
      </c>
      <c r="D5525" s="1" t="s">
        <v>38</v>
      </c>
      <c r="E5525" s="1" t="s">
        <v>12930</v>
      </c>
      <c r="F5525" s="1" t="s">
        <v>28</v>
      </c>
      <c r="G5525" s="1" t="s">
        <v>31</v>
      </c>
      <c r="H5525" s="1" t="s">
        <v>31</v>
      </c>
      <c r="I5525">
        <v>1.7543860000000001E-2</v>
      </c>
      <c r="J5525">
        <v>0.105263158</v>
      </c>
      <c r="K5525">
        <v>8.7719298000000001E-2</v>
      </c>
      <c r="L5525">
        <v>0.105263158</v>
      </c>
      <c r="M5525">
        <v>0.21052631599999999</v>
      </c>
      <c r="N5525">
        <v>0.21052631599999999</v>
      </c>
      <c r="O5525">
        <v>0.26315789499999998</v>
      </c>
      <c r="P5525">
        <v>0</v>
      </c>
      <c r="Q5525">
        <v>3.5087719000000003E-2</v>
      </c>
      <c r="R5525">
        <v>7.0175439000000006E-2</v>
      </c>
      <c r="S5525">
        <v>0.89473684200000003</v>
      </c>
      <c r="T5525">
        <v>0</v>
      </c>
      <c r="U5525">
        <v>0.80112570400000005</v>
      </c>
      <c r="V5525">
        <v>0.60699999999999998</v>
      </c>
      <c r="W5525">
        <v>0.39300000000000002</v>
      </c>
      <c r="X5525">
        <v>7.0000000000000007E-2</v>
      </c>
      <c r="Y5525">
        <v>0.23499999999999999</v>
      </c>
      <c r="Z5525">
        <v>0.39700000000000002</v>
      </c>
      <c r="AA5525">
        <v>0.22900000000000001</v>
      </c>
      <c r="AB5525">
        <v>7.0000000000000007E-2</v>
      </c>
    </row>
    <row r="5526" spans="1:28" x14ac:dyDescent="0.4">
      <c r="A5526">
        <v>202312</v>
      </c>
      <c r="B5526" s="1" t="s">
        <v>3070</v>
      </c>
      <c r="C5526">
        <v>20141007</v>
      </c>
      <c r="D5526" s="1" t="s">
        <v>38</v>
      </c>
      <c r="E5526" s="1" t="s">
        <v>3071</v>
      </c>
      <c r="F5526" s="1" t="s">
        <v>31</v>
      </c>
      <c r="G5526" s="1" t="s">
        <v>31</v>
      </c>
      <c r="H5526" s="1" t="s">
        <v>28</v>
      </c>
      <c r="I5526">
        <v>0.17721518999999999</v>
      </c>
      <c r="J5526">
        <v>0.13924050600000001</v>
      </c>
      <c r="K5526">
        <v>0.17721518999999999</v>
      </c>
      <c r="L5526">
        <v>0.18987341799999999</v>
      </c>
      <c r="M5526">
        <v>0.20253164600000001</v>
      </c>
      <c r="N5526">
        <v>0.113924051</v>
      </c>
      <c r="O5526">
        <v>0</v>
      </c>
      <c r="P5526">
        <v>0</v>
      </c>
      <c r="Q5526">
        <v>0.113924051</v>
      </c>
      <c r="R5526">
        <v>0.164556962</v>
      </c>
      <c r="S5526">
        <v>0.72151898699999995</v>
      </c>
      <c r="T5526">
        <v>0</v>
      </c>
      <c r="U5526">
        <v>0.60038610000000003</v>
      </c>
      <c r="V5526">
        <v>0.57399999999999995</v>
      </c>
      <c r="W5526">
        <v>0.42599999999999999</v>
      </c>
      <c r="X5526">
        <v>0.13800000000000001</v>
      </c>
      <c r="Y5526">
        <v>0.183</v>
      </c>
      <c r="Z5526">
        <v>0.36099999999999999</v>
      </c>
      <c r="AA5526">
        <v>0.24299999999999999</v>
      </c>
      <c r="AB5526">
        <v>7.4999999999999997E-2</v>
      </c>
    </row>
    <row r="5527" spans="1:28" x14ac:dyDescent="0.4">
      <c r="A5527">
        <v>202310</v>
      </c>
      <c r="B5527" s="1" t="s">
        <v>3099</v>
      </c>
      <c r="C5527">
        <v>20230720</v>
      </c>
      <c r="D5527" s="1" t="s">
        <v>184</v>
      </c>
      <c r="E5527" s="1" t="s">
        <v>3100</v>
      </c>
      <c r="F5527" s="1" t="s">
        <v>29</v>
      </c>
      <c r="G5527" s="1" t="s">
        <v>39</v>
      </c>
      <c r="H5527" s="1" t="s">
        <v>39</v>
      </c>
      <c r="I5527">
        <v>0.134146341</v>
      </c>
      <c r="J5527">
        <v>0.12804878</v>
      </c>
      <c r="K5527">
        <v>0.103658537</v>
      </c>
      <c r="L5527">
        <v>0.12195122</v>
      </c>
      <c r="M5527">
        <v>0.12195122</v>
      </c>
      <c r="N5527">
        <v>0.15243902400000001</v>
      </c>
      <c r="O5527">
        <v>0.237804878</v>
      </c>
      <c r="P5527">
        <v>3.0487805E-2</v>
      </c>
      <c r="Q5527">
        <v>1.8292683000000001E-2</v>
      </c>
      <c r="R5527">
        <v>0.26829268299999998</v>
      </c>
      <c r="S5527">
        <v>0.62804877999999997</v>
      </c>
      <c r="T5527">
        <v>5.4878048999999998E-2</v>
      </c>
      <c r="U5527">
        <v>0.863247863</v>
      </c>
      <c r="V5527">
        <v>0.53200000000000003</v>
      </c>
      <c r="W5527">
        <v>0.46800000000000003</v>
      </c>
      <c r="X5527">
        <v>7.8E-2</v>
      </c>
      <c r="Y5527">
        <v>0.249</v>
      </c>
      <c r="Z5527">
        <v>0.434</v>
      </c>
      <c r="AA5527">
        <v>0.153</v>
      </c>
      <c r="AB5527">
        <v>8.6999999999999994E-2</v>
      </c>
    </row>
    <row r="5528" spans="1:28" x14ac:dyDescent="0.4">
      <c r="A5528">
        <v>202301</v>
      </c>
      <c r="B5528" s="1" t="s">
        <v>1713</v>
      </c>
      <c r="C5528">
        <v>20201110</v>
      </c>
      <c r="D5528" s="1" t="s">
        <v>41</v>
      </c>
      <c r="E5528" s="1" t="s">
        <v>1714</v>
      </c>
      <c r="F5528" s="1" t="s">
        <v>31</v>
      </c>
      <c r="G5528" s="1" t="s">
        <v>30</v>
      </c>
      <c r="H5528" s="1" t="s">
        <v>30</v>
      </c>
      <c r="I5528">
        <v>0.18</v>
      </c>
      <c r="J5528">
        <v>0.22</v>
      </c>
      <c r="K5528">
        <v>0.15</v>
      </c>
      <c r="L5528">
        <v>0</v>
      </c>
      <c r="M5528">
        <v>0.11</v>
      </c>
      <c r="N5528">
        <v>0.21</v>
      </c>
      <c r="O5528">
        <v>0.13</v>
      </c>
      <c r="P5528">
        <v>0.22</v>
      </c>
      <c r="Q5528">
        <v>0.27</v>
      </c>
      <c r="R5528">
        <v>0.46</v>
      </c>
      <c r="S5528">
        <v>0.05</v>
      </c>
      <c r="T5528">
        <v>0</v>
      </c>
      <c r="U5528">
        <v>0.21206030200000001</v>
      </c>
      <c r="V5528">
        <v>0.41099999999999998</v>
      </c>
      <c r="W5528">
        <v>0.58899999999999997</v>
      </c>
      <c r="X5528">
        <v>0.20399999999999999</v>
      </c>
      <c r="Y5528">
        <v>0.32800000000000001</v>
      </c>
      <c r="Z5528">
        <v>0.246</v>
      </c>
      <c r="AA5528">
        <v>0.17799999999999999</v>
      </c>
      <c r="AB5528">
        <v>4.2999999999999997E-2</v>
      </c>
    </row>
    <row r="5529" spans="1:28" x14ac:dyDescent="0.4">
      <c r="A5529">
        <v>202312</v>
      </c>
      <c r="B5529" s="1" t="s">
        <v>12675</v>
      </c>
      <c r="C5529">
        <v>20211217</v>
      </c>
      <c r="D5529" s="1" t="s">
        <v>41</v>
      </c>
      <c r="E5529" s="1" t="s">
        <v>12676</v>
      </c>
      <c r="F5529" s="1" t="s">
        <v>31</v>
      </c>
      <c r="G5529" s="1" t="s">
        <v>30</v>
      </c>
      <c r="H5529" s="1" t="s">
        <v>30</v>
      </c>
      <c r="I5529">
        <v>9.8591549000000001E-2</v>
      </c>
      <c r="J5529">
        <v>8.4507042000000004E-2</v>
      </c>
      <c r="K5529">
        <v>0.23943661999999999</v>
      </c>
      <c r="L5529">
        <v>0.14084506999999999</v>
      </c>
      <c r="M5529">
        <v>0.183098592</v>
      </c>
      <c r="N5529">
        <v>0.12676056299999999</v>
      </c>
      <c r="O5529">
        <v>0.12676056299999999</v>
      </c>
      <c r="P5529">
        <v>0.112676056</v>
      </c>
      <c r="Q5529">
        <v>0.39436619699999997</v>
      </c>
      <c r="R5529">
        <v>0.42253521100000002</v>
      </c>
      <c r="S5529">
        <v>7.0422534999999994E-2</v>
      </c>
      <c r="T5529">
        <v>0</v>
      </c>
      <c r="U5529">
        <v>0.32163742699999998</v>
      </c>
      <c r="V5529">
        <v>0.33200000000000002</v>
      </c>
      <c r="W5529">
        <v>0.66800000000000004</v>
      </c>
      <c r="X5529">
        <v>0.316</v>
      </c>
      <c r="Y5529">
        <v>0.248</v>
      </c>
      <c r="Z5529">
        <v>0.21299999999999999</v>
      </c>
      <c r="AA5529">
        <v>0.182</v>
      </c>
      <c r="AB5529">
        <v>4.1000000000000002E-2</v>
      </c>
    </row>
    <row r="5530" spans="1:28" x14ac:dyDescent="0.4">
      <c r="A5530">
        <v>202312</v>
      </c>
      <c r="B5530" s="1" t="s">
        <v>18093</v>
      </c>
      <c r="C5530">
        <v>20211112</v>
      </c>
      <c r="D5530" s="1" t="s">
        <v>41</v>
      </c>
      <c r="E5530" s="1" t="s">
        <v>18094</v>
      </c>
      <c r="F5530" s="1" t="s">
        <v>31</v>
      </c>
      <c r="G5530" s="1" t="s">
        <v>30</v>
      </c>
      <c r="H5530" s="1" t="s">
        <v>30</v>
      </c>
      <c r="I5530">
        <v>0.18181818199999999</v>
      </c>
      <c r="J5530">
        <v>0</v>
      </c>
      <c r="K5530">
        <v>0.11688311699999999</v>
      </c>
      <c r="L5530">
        <v>0.15584415600000001</v>
      </c>
      <c r="M5530">
        <v>0.103896104</v>
      </c>
      <c r="N5530">
        <v>0.29870129899999998</v>
      </c>
      <c r="O5530">
        <v>0.14285714299999999</v>
      </c>
      <c r="P5530">
        <v>0.38961038999999997</v>
      </c>
      <c r="Q5530">
        <v>0.220779221</v>
      </c>
      <c r="R5530">
        <v>0.15584415600000001</v>
      </c>
      <c r="S5530">
        <v>0.23376623399999999</v>
      </c>
      <c r="T5530">
        <v>0</v>
      </c>
      <c r="U5530">
        <v>0.837837838</v>
      </c>
      <c r="V5530">
        <v>0.67600000000000005</v>
      </c>
      <c r="W5530">
        <v>0.32400000000000001</v>
      </c>
      <c r="X5530">
        <v>7.4999999999999997E-2</v>
      </c>
      <c r="Y5530">
        <v>0.151</v>
      </c>
      <c r="Z5530">
        <v>0.29399999999999998</v>
      </c>
      <c r="AA5530">
        <v>0.24199999999999999</v>
      </c>
      <c r="AB5530">
        <v>0.23799999999999999</v>
      </c>
    </row>
    <row r="5531" spans="1:28" x14ac:dyDescent="0.4">
      <c r="A5531">
        <v>202312</v>
      </c>
      <c r="B5531" s="1" t="s">
        <v>6687</v>
      </c>
      <c r="C5531">
        <v>20200410</v>
      </c>
      <c r="D5531" s="1" t="s">
        <v>41</v>
      </c>
      <c r="E5531" s="1" t="s">
        <v>6688</v>
      </c>
      <c r="F5531" s="1" t="s">
        <v>28</v>
      </c>
      <c r="G5531" s="1" t="s">
        <v>54</v>
      </c>
      <c r="H5531" s="1" t="s">
        <v>54</v>
      </c>
      <c r="I5531">
        <v>0.27027026999999998</v>
      </c>
      <c r="J5531">
        <v>0.10810810799999999</v>
      </c>
      <c r="K5531">
        <v>0.10810810799999999</v>
      </c>
      <c r="L5531">
        <v>0.10810810799999999</v>
      </c>
      <c r="M5531">
        <v>0.18918918900000001</v>
      </c>
      <c r="N5531">
        <v>5.4054053999999997E-2</v>
      </c>
      <c r="O5531">
        <v>0.162162162</v>
      </c>
      <c r="P5531">
        <v>5.4054053999999997E-2</v>
      </c>
      <c r="Q5531">
        <v>0</v>
      </c>
      <c r="R5531">
        <v>0</v>
      </c>
      <c r="S5531">
        <v>5.4054053999999997E-2</v>
      </c>
      <c r="T5531">
        <v>0.89189189199999996</v>
      </c>
      <c r="U5531">
        <v>0.77348066299999996</v>
      </c>
      <c r="V5531">
        <v>0.96299999999999997</v>
      </c>
      <c r="W5531">
        <v>3.6999999999999998E-2</v>
      </c>
      <c r="X5531">
        <v>6.9000000000000006E-2</v>
      </c>
      <c r="Y5531">
        <v>0.30099999999999999</v>
      </c>
      <c r="Z5531">
        <v>0.48799999999999999</v>
      </c>
      <c r="AA5531">
        <v>0.126</v>
      </c>
      <c r="AB5531">
        <v>1.6E-2</v>
      </c>
    </row>
    <row r="5532" spans="1:28" x14ac:dyDescent="0.4">
      <c r="A5532">
        <v>202303</v>
      </c>
      <c r="B5532" s="1" t="s">
        <v>17323</v>
      </c>
      <c r="C5532">
        <v>20190611</v>
      </c>
      <c r="D5532" s="1" t="s">
        <v>38</v>
      </c>
      <c r="E5532" s="1" t="s">
        <v>17324</v>
      </c>
      <c r="F5532" s="1" t="s">
        <v>30</v>
      </c>
      <c r="G5532" s="1" t="s">
        <v>39</v>
      </c>
      <c r="H5532" s="1" t="s">
        <v>31</v>
      </c>
      <c r="I5532">
        <v>0</v>
      </c>
      <c r="J5532">
        <v>0.44444444399999999</v>
      </c>
      <c r="K5532">
        <v>0.222222222</v>
      </c>
      <c r="L5532">
        <v>3.7037037000000002E-2</v>
      </c>
      <c r="M5532">
        <v>0.111111111</v>
      </c>
      <c r="N5532">
        <v>3.7037037000000002E-2</v>
      </c>
      <c r="O5532">
        <v>0.14814814800000001</v>
      </c>
      <c r="P5532">
        <v>0</v>
      </c>
      <c r="Q5532">
        <v>0.37037037</v>
      </c>
      <c r="R5532">
        <v>0.33333333300000001</v>
      </c>
      <c r="S5532">
        <v>0.29629629600000001</v>
      </c>
      <c r="T5532">
        <v>0</v>
      </c>
      <c r="U5532">
        <v>0.115942029</v>
      </c>
      <c r="V5532">
        <v>0.442</v>
      </c>
      <c r="W5532">
        <v>0.55800000000000005</v>
      </c>
      <c r="X5532">
        <v>0.27200000000000002</v>
      </c>
      <c r="Y5532">
        <v>0.34</v>
      </c>
      <c r="Z5532">
        <v>0.19600000000000001</v>
      </c>
      <c r="AA5532">
        <v>0.14399999999999999</v>
      </c>
      <c r="AB5532">
        <v>4.7E-2</v>
      </c>
    </row>
    <row r="5533" spans="1:28" x14ac:dyDescent="0.4">
      <c r="A5533">
        <v>202312</v>
      </c>
      <c r="B5533" s="1" t="s">
        <v>2186</v>
      </c>
      <c r="C5533">
        <v>20180221</v>
      </c>
      <c r="D5533" s="1" t="s">
        <v>38</v>
      </c>
      <c r="E5533" s="1" t="s">
        <v>2187</v>
      </c>
      <c r="F5533" s="1" t="s">
        <v>28</v>
      </c>
      <c r="G5533" s="1" t="s">
        <v>29</v>
      </c>
      <c r="H5533" s="1" t="s">
        <v>29</v>
      </c>
      <c r="I5533">
        <v>0.132075472</v>
      </c>
      <c r="J5533">
        <v>3.7735849000000002E-2</v>
      </c>
      <c r="K5533">
        <v>0.132075472</v>
      </c>
      <c r="L5533">
        <v>0.33962264199999997</v>
      </c>
      <c r="M5533">
        <v>0.132075472</v>
      </c>
      <c r="N5533">
        <v>7.5471698000000004E-2</v>
      </c>
      <c r="O5533">
        <v>0.15094339600000001</v>
      </c>
      <c r="P5533">
        <v>0</v>
      </c>
      <c r="Q5533">
        <v>0</v>
      </c>
      <c r="R5533">
        <v>1.8867925000000001E-2</v>
      </c>
      <c r="S5533">
        <v>0.98113207499999999</v>
      </c>
      <c r="T5533">
        <v>0</v>
      </c>
      <c r="U5533">
        <v>3.8216561000000003E-2</v>
      </c>
      <c r="V5533">
        <v>0.61199999999999999</v>
      </c>
      <c r="W5533">
        <v>0.38800000000000001</v>
      </c>
      <c r="X5533">
        <v>0.20799999999999999</v>
      </c>
      <c r="Y5533">
        <v>0.26</v>
      </c>
      <c r="Z5533">
        <v>0.24399999999999999</v>
      </c>
      <c r="AA5533">
        <v>0.20899999999999999</v>
      </c>
      <c r="AB5533">
        <v>7.9000000000000001E-2</v>
      </c>
    </row>
    <row r="5534" spans="1:28" x14ac:dyDescent="0.4">
      <c r="A5534">
        <v>202311</v>
      </c>
      <c r="B5534" s="1" t="s">
        <v>16842</v>
      </c>
      <c r="C5534">
        <v>20200214</v>
      </c>
      <c r="D5534" s="1" t="s">
        <v>38</v>
      </c>
      <c r="E5534" s="1" t="s">
        <v>16843</v>
      </c>
      <c r="F5534" s="1" t="s">
        <v>39</v>
      </c>
      <c r="G5534" s="1" t="s">
        <v>28</v>
      </c>
      <c r="H5534" s="1" t="s">
        <v>54</v>
      </c>
      <c r="I5534">
        <v>0</v>
      </c>
      <c r="J5534">
        <v>0.16666666699999999</v>
      </c>
      <c r="K5534">
        <v>0.25</v>
      </c>
      <c r="L5534">
        <v>0</v>
      </c>
      <c r="M5534">
        <v>8.3333332999999996E-2</v>
      </c>
      <c r="N5534">
        <v>0</v>
      </c>
      <c r="O5534">
        <v>0.5</v>
      </c>
      <c r="P5534">
        <v>8.3333332999999996E-2</v>
      </c>
      <c r="Q5534">
        <v>0.25</v>
      </c>
      <c r="R5534">
        <v>0.58333333300000001</v>
      </c>
      <c r="S5534">
        <v>8.3333332999999996E-2</v>
      </c>
      <c r="T5534">
        <v>0</v>
      </c>
      <c r="U5534">
        <v>0.27</v>
      </c>
      <c r="V5534">
        <v>0.68700000000000006</v>
      </c>
      <c r="W5534">
        <v>0.313</v>
      </c>
      <c r="X5534">
        <v>3.4000000000000002E-2</v>
      </c>
      <c r="Y5534">
        <v>0.156</v>
      </c>
      <c r="Z5534">
        <v>0.20699999999999999</v>
      </c>
      <c r="AA5534">
        <v>0.29099999999999998</v>
      </c>
      <c r="AB5534">
        <v>0.313</v>
      </c>
    </row>
    <row r="5535" spans="1:28" x14ac:dyDescent="0.4">
      <c r="A5535">
        <v>202312</v>
      </c>
      <c r="B5535" s="1" t="s">
        <v>12543</v>
      </c>
      <c r="C5535">
        <v>20210820</v>
      </c>
      <c r="D5535" s="1" t="s">
        <v>46</v>
      </c>
      <c r="E5535" s="1" t="s">
        <v>12544</v>
      </c>
      <c r="F5535" s="1" t="s">
        <v>31</v>
      </c>
      <c r="G5535" s="1" t="s">
        <v>28</v>
      </c>
      <c r="H5535" s="1" t="s">
        <v>30</v>
      </c>
      <c r="I5535">
        <v>0.13076923100000001</v>
      </c>
      <c r="J5535">
        <v>0.15384615400000001</v>
      </c>
      <c r="K5535">
        <v>9.2307691999999997E-2</v>
      </c>
      <c r="L5535">
        <v>0.107692308</v>
      </c>
      <c r="M5535">
        <v>0.1</v>
      </c>
      <c r="N5535">
        <v>0.17692307700000001</v>
      </c>
      <c r="O5535">
        <v>0.238461538</v>
      </c>
      <c r="P5535">
        <v>0.169230769</v>
      </c>
      <c r="Q5535">
        <v>0.26923076899999998</v>
      </c>
      <c r="R5535">
        <v>0.38461538499999998</v>
      </c>
      <c r="S5535">
        <v>0.17692307700000001</v>
      </c>
      <c r="T5535">
        <v>0</v>
      </c>
      <c r="U5535">
        <v>0.37797356799999998</v>
      </c>
      <c r="V5535">
        <v>0.46100000000000002</v>
      </c>
      <c r="W5535">
        <v>0.53900000000000003</v>
      </c>
      <c r="X5535">
        <v>0.154</v>
      </c>
      <c r="Y5535">
        <v>0.29799999999999999</v>
      </c>
      <c r="Z5535">
        <v>0.32600000000000001</v>
      </c>
      <c r="AA5535">
        <v>0.17100000000000001</v>
      </c>
      <c r="AB5535">
        <v>5.0999999999999997E-2</v>
      </c>
    </row>
    <row r="5536" spans="1:28" x14ac:dyDescent="0.4">
      <c r="A5536">
        <v>202312</v>
      </c>
      <c r="B5536" s="1" t="s">
        <v>4644</v>
      </c>
      <c r="C5536">
        <v>20190628</v>
      </c>
      <c r="D5536" s="1" t="s">
        <v>69</v>
      </c>
      <c r="E5536" s="1" t="s">
        <v>4645</v>
      </c>
      <c r="F5536" s="1" t="s">
        <v>29</v>
      </c>
      <c r="G5536" s="1" t="s">
        <v>28</v>
      </c>
      <c r="H5536" s="1" t="s">
        <v>30</v>
      </c>
      <c r="I5536">
        <v>0.133333333</v>
      </c>
      <c r="J5536">
        <v>0.11333333299999999</v>
      </c>
      <c r="K5536">
        <v>0.08</v>
      </c>
      <c r="L5536">
        <v>0.146666667</v>
      </c>
      <c r="M5536">
        <v>0.12666666700000001</v>
      </c>
      <c r="N5536">
        <v>0.2</v>
      </c>
      <c r="O5536">
        <v>0.2</v>
      </c>
      <c r="P5536">
        <v>0.31333333299999999</v>
      </c>
      <c r="Q5536">
        <v>0.26</v>
      </c>
      <c r="R5536">
        <v>0.42</v>
      </c>
      <c r="S5536">
        <v>6.6666670000000003E-3</v>
      </c>
      <c r="T5536">
        <v>0</v>
      </c>
      <c r="U5536">
        <v>0.44987146500000003</v>
      </c>
      <c r="V5536">
        <v>0.436</v>
      </c>
      <c r="W5536">
        <v>0.56399999999999995</v>
      </c>
      <c r="X5536">
        <v>0.17899999999999999</v>
      </c>
      <c r="Y5536">
        <v>0.39400000000000002</v>
      </c>
      <c r="Z5536">
        <v>0.32300000000000001</v>
      </c>
      <c r="AA5536">
        <v>8.2000000000000003E-2</v>
      </c>
      <c r="AB5536">
        <v>2.1000000000000001E-2</v>
      </c>
    </row>
    <row r="5537" spans="1:28" x14ac:dyDescent="0.4">
      <c r="A5537">
        <v>202301</v>
      </c>
      <c r="B5537" s="1" t="s">
        <v>2849</v>
      </c>
      <c r="C5537">
        <v>20211130</v>
      </c>
      <c r="D5537" s="1" t="s">
        <v>69</v>
      </c>
      <c r="E5537" s="1" t="s">
        <v>2850</v>
      </c>
      <c r="F5537" s="1" t="s">
        <v>31</v>
      </c>
      <c r="G5537" s="1" t="s">
        <v>30</v>
      </c>
      <c r="H5537" s="1" t="s">
        <v>30</v>
      </c>
      <c r="I5537">
        <v>0.125</v>
      </c>
      <c r="J5537">
        <v>0.114583333</v>
      </c>
      <c r="K5537">
        <v>0.13541666699999999</v>
      </c>
      <c r="L5537">
        <v>0.15625</v>
      </c>
      <c r="M5537">
        <v>0.13541666699999999</v>
      </c>
      <c r="N5537">
        <v>0.14583333300000001</v>
      </c>
      <c r="O5537">
        <v>0.1875</v>
      </c>
      <c r="P5537">
        <v>0.20833333300000001</v>
      </c>
      <c r="Q5537">
        <v>0.27083333300000001</v>
      </c>
      <c r="R5537">
        <v>0.4375</v>
      </c>
      <c r="S5537">
        <v>8.3333332999999996E-2</v>
      </c>
      <c r="T5537">
        <v>0</v>
      </c>
      <c r="U5537">
        <v>0.41551939900000001</v>
      </c>
      <c r="V5537">
        <v>0.36199999999999999</v>
      </c>
      <c r="W5537">
        <v>0.63800000000000001</v>
      </c>
      <c r="X5537">
        <v>0.26300000000000001</v>
      </c>
      <c r="Y5537">
        <v>0.32300000000000001</v>
      </c>
      <c r="Z5537">
        <v>0.23400000000000001</v>
      </c>
      <c r="AA5537">
        <v>0.122</v>
      </c>
      <c r="AB5537">
        <v>5.7000000000000002E-2</v>
      </c>
    </row>
    <row r="5538" spans="1:28" x14ac:dyDescent="0.4">
      <c r="A5538">
        <v>202312</v>
      </c>
      <c r="B5538" s="1" t="s">
        <v>13650</v>
      </c>
      <c r="C5538">
        <v>20080812</v>
      </c>
      <c r="D5538" s="1" t="s">
        <v>38</v>
      </c>
      <c r="E5538" s="1" t="s">
        <v>13651</v>
      </c>
      <c r="F5538" s="1" t="s">
        <v>28</v>
      </c>
      <c r="G5538" s="1" t="s">
        <v>28</v>
      </c>
      <c r="H5538" s="1" t="s">
        <v>31</v>
      </c>
      <c r="I5538">
        <v>0.128205128</v>
      </c>
      <c r="J5538">
        <v>0.15384615400000001</v>
      </c>
      <c r="K5538">
        <v>0.15384615400000001</v>
      </c>
      <c r="L5538">
        <v>0.20512820500000001</v>
      </c>
      <c r="M5538">
        <v>7.6923077000000006E-2</v>
      </c>
      <c r="N5538">
        <v>0.15384615400000001</v>
      </c>
      <c r="O5538">
        <v>0.128205128</v>
      </c>
      <c r="P5538">
        <v>0</v>
      </c>
      <c r="Q5538">
        <v>0</v>
      </c>
      <c r="R5538">
        <v>2.5641026000000001E-2</v>
      </c>
      <c r="S5538">
        <v>0.97435897400000004</v>
      </c>
      <c r="T5538">
        <v>0</v>
      </c>
      <c r="U5538">
        <v>0.79264214</v>
      </c>
      <c r="V5538">
        <v>0.56899999999999995</v>
      </c>
      <c r="W5538">
        <v>0.43099999999999999</v>
      </c>
      <c r="X5538">
        <v>0.13800000000000001</v>
      </c>
      <c r="Y5538">
        <v>0.23100000000000001</v>
      </c>
      <c r="Z5538">
        <v>0.189</v>
      </c>
      <c r="AA5538">
        <v>0.23400000000000001</v>
      </c>
      <c r="AB5538">
        <v>0.20799999999999999</v>
      </c>
    </row>
    <row r="5539" spans="1:28" x14ac:dyDescent="0.4">
      <c r="A5539">
        <v>202312</v>
      </c>
      <c r="B5539" s="1" t="s">
        <v>12501</v>
      </c>
      <c r="C5539">
        <v>20010425</v>
      </c>
      <c r="D5539" s="1" t="s">
        <v>41</v>
      </c>
      <c r="E5539" s="1" t="s">
        <v>12502</v>
      </c>
      <c r="F5539" s="1" t="s">
        <v>39</v>
      </c>
      <c r="G5539" s="1" t="s">
        <v>28</v>
      </c>
      <c r="H5539" s="1" t="s">
        <v>29</v>
      </c>
      <c r="I5539">
        <v>0.111111111</v>
      </c>
      <c r="J5539">
        <v>0</v>
      </c>
      <c r="K5539">
        <v>0.111111111</v>
      </c>
      <c r="L5539">
        <v>0.222222222</v>
      </c>
      <c r="M5539">
        <v>0.222222222</v>
      </c>
      <c r="N5539">
        <v>0.16666666699999999</v>
      </c>
      <c r="O5539">
        <v>0.16666666699999999</v>
      </c>
      <c r="P5539">
        <v>5.5555555999999999E-2</v>
      </c>
      <c r="Q5539">
        <v>0.16666666699999999</v>
      </c>
      <c r="R5539">
        <v>0.222222222</v>
      </c>
      <c r="S5539">
        <v>0.55555555599999995</v>
      </c>
      <c r="T5539">
        <v>0</v>
      </c>
      <c r="U5539">
        <v>0.77723970899999995</v>
      </c>
      <c r="V5539">
        <v>0.71</v>
      </c>
      <c r="W5539">
        <v>0.28999999999999998</v>
      </c>
      <c r="X5539">
        <v>4.7E-2</v>
      </c>
      <c r="Y5539">
        <v>0.16200000000000001</v>
      </c>
      <c r="Z5539">
        <v>0.3</v>
      </c>
      <c r="AA5539">
        <v>0.32700000000000001</v>
      </c>
      <c r="AB5539">
        <v>0.16500000000000001</v>
      </c>
    </row>
    <row r="5540" spans="1:28" x14ac:dyDescent="0.4">
      <c r="A5540">
        <v>202312</v>
      </c>
      <c r="B5540" s="1" t="s">
        <v>12615</v>
      </c>
      <c r="C5540">
        <v>20130924</v>
      </c>
      <c r="D5540" s="1" t="s">
        <v>38</v>
      </c>
      <c r="E5540" s="1" t="s">
        <v>12616</v>
      </c>
      <c r="F5540" s="1" t="s">
        <v>30</v>
      </c>
      <c r="G5540" s="1" t="s">
        <v>30</v>
      </c>
      <c r="H5540" s="1" t="s">
        <v>31</v>
      </c>
      <c r="I5540">
        <v>8.6956521999999994E-2</v>
      </c>
      <c r="J5540">
        <v>0.17391304299999999</v>
      </c>
      <c r="K5540">
        <v>8.6956521999999994E-2</v>
      </c>
      <c r="L5540">
        <v>0.30434782599999999</v>
      </c>
      <c r="M5540">
        <v>0.17391304299999999</v>
      </c>
      <c r="N5540">
        <v>0.17391304299999999</v>
      </c>
      <c r="O5540">
        <v>0</v>
      </c>
      <c r="P5540">
        <v>0</v>
      </c>
      <c r="Q5540">
        <v>0.130434783</v>
      </c>
      <c r="R5540">
        <v>0.21739130400000001</v>
      </c>
      <c r="S5540">
        <v>0.65217391300000005</v>
      </c>
      <c r="T5540">
        <v>0</v>
      </c>
      <c r="U5540">
        <v>0.8671875</v>
      </c>
      <c r="V5540">
        <v>0.65600000000000003</v>
      </c>
      <c r="W5540">
        <v>0.34399999999999997</v>
      </c>
      <c r="X5540">
        <v>4.3999999999999997E-2</v>
      </c>
      <c r="Y5540">
        <v>0.28999999999999998</v>
      </c>
      <c r="Z5540">
        <v>0.372</v>
      </c>
      <c r="AA5540">
        <v>0.20200000000000001</v>
      </c>
      <c r="AB5540">
        <v>9.2999999999999999E-2</v>
      </c>
    </row>
    <row r="5541" spans="1:28" x14ac:dyDescent="0.4">
      <c r="A5541">
        <v>202312</v>
      </c>
      <c r="B5541" s="1" t="s">
        <v>12621</v>
      </c>
      <c r="C5541">
        <v>20201221</v>
      </c>
      <c r="D5541" s="1" t="s">
        <v>107</v>
      </c>
      <c r="E5541" s="1" t="s">
        <v>12622</v>
      </c>
      <c r="F5541" s="1" t="s">
        <v>31</v>
      </c>
      <c r="G5541" s="1" t="s">
        <v>31</v>
      </c>
      <c r="H5541" s="1" t="s">
        <v>28</v>
      </c>
      <c r="I5541">
        <v>6.5217391E-2</v>
      </c>
      <c r="J5541">
        <v>9.7826087000000006E-2</v>
      </c>
      <c r="K5541">
        <v>9.7826087000000006E-2</v>
      </c>
      <c r="L5541">
        <v>0.17391304299999999</v>
      </c>
      <c r="M5541">
        <v>0.25</v>
      </c>
      <c r="N5541">
        <v>0.20652173900000001</v>
      </c>
      <c r="O5541">
        <v>0.108695652</v>
      </c>
      <c r="P5541">
        <v>0</v>
      </c>
      <c r="Q5541">
        <v>0</v>
      </c>
      <c r="R5541">
        <v>0.17391304299999999</v>
      </c>
      <c r="S5541">
        <v>0.73913043499999997</v>
      </c>
      <c r="T5541">
        <v>8.6956521999999994E-2</v>
      </c>
      <c r="U5541">
        <v>0.91495601199999999</v>
      </c>
      <c r="V5541">
        <v>0.63900000000000001</v>
      </c>
      <c r="W5541">
        <v>0.36099999999999999</v>
      </c>
      <c r="X5541">
        <v>4.2999999999999997E-2</v>
      </c>
      <c r="Y5541">
        <v>0.26700000000000002</v>
      </c>
      <c r="Z5541">
        <v>0.41299999999999998</v>
      </c>
      <c r="AA5541">
        <v>0.219</v>
      </c>
      <c r="AB5541">
        <v>5.7000000000000002E-2</v>
      </c>
    </row>
    <row r="5542" spans="1:28" x14ac:dyDescent="0.4">
      <c r="A5542">
        <v>202312</v>
      </c>
      <c r="B5542" s="1" t="s">
        <v>4211</v>
      </c>
      <c r="C5542">
        <v>20190718</v>
      </c>
      <c r="D5542" s="1" t="s">
        <v>41</v>
      </c>
      <c r="E5542" s="1" t="s">
        <v>4212</v>
      </c>
      <c r="F5542" s="1" t="s">
        <v>31</v>
      </c>
      <c r="G5542" s="1" t="s">
        <v>28</v>
      </c>
      <c r="H5542" s="1" t="s">
        <v>30</v>
      </c>
      <c r="I5542">
        <v>0.21698113199999999</v>
      </c>
      <c r="J5542">
        <v>7.5471698000000004E-2</v>
      </c>
      <c r="K5542">
        <v>0.17924528300000001</v>
      </c>
      <c r="L5542">
        <v>9.4339622999999997E-2</v>
      </c>
      <c r="M5542">
        <v>0.122641509</v>
      </c>
      <c r="N5542">
        <v>0.103773585</v>
      </c>
      <c r="O5542">
        <v>0.20754717</v>
      </c>
      <c r="P5542">
        <v>0.28301886799999998</v>
      </c>
      <c r="Q5542">
        <v>0.34905660399999999</v>
      </c>
      <c r="R5542">
        <v>0.36792452799999997</v>
      </c>
      <c r="S5542">
        <v>0</v>
      </c>
      <c r="T5542">
        <v>0</v>
      </c>
      <c r="U5542">
        <v>0.29539951599999997</v>
      </c>
      <c r="V5542">
        <v>0.38800000000000001</v>
      </c>
      <c r="W5542">
        <v>0.61199999999999999</v>
      </c>
      <c r="X5542">
        <v>0.17399999999999999</v>
      </c>
      <c r="Y5542">
        <v>0.29299999999999998</v>
      </c>
      <c r="Z5542">
        <v>0.26600000000000001</v>
      </c>
      <c r="AA5542">
        <v>0.183</v>
      </c>
      <c r="AB5542">
        <v>8.4000000000000005E-2</v>
      </c>
    </row>
    <row r="5543" spans="1:28" x14ac:dyDescent="0.4">
      <c r="A5543">
        <v>202310</v>
      </c>
      <c r="B5543" s="1" t="s">
        <v>12709</v>
      </c>
      <c r="C5543">
        <v>20220519</v>
      </c>
      <c r="D5543" s="1" t="s">
        <v>38</v>
      </c>
      <c r="E5543" s="1" t="s">
        <v>12710</v>
      </c>
      <c r="F5543" s="1" t="s">
        <v>28</v>
      </c>
      <c r="G5543" s="1" t="s">
        <v>28</v>
      </c>
      <c r="H5543" s="1" t="s">
        <v>28</v>
      </c>
      <c r="I5543">
        <v>0.14814814800000001</v>
      </c>
      <c r="J5543">
        <v>0.24074074100000001</v>
      </c>
      <c r="K5543">
        <v>0.24074074100000001</v>
      </c>
      <c r="L5543">
        <v>0.185185185</v>
      </c>
      <c r="M5543">
        <v>0.185185185</v>
      </c>
      <c r="N5543">
        <v>0</v>
      </c>
      <c r="O5543">
        <v>0</v>
      </c>
      <c r="P5543">
        <v>0.14814814800000001</v>
      </c>
      <c r="Q5543">
        <v>0.75925925900000002</v>
      </c>
      <c r="R5543">
        <v>0</v>
      </c>
      <c r="S5543">
        <v>9.2592593000000001E-2</v>
      </c>
      <c r="T5543">
        <v>0</v>
      </c>
      <c r="U5543">
        <v>0.81739130400000004</v>
      </c>
      <c r="V5543">
        <v>0.751</v>
      </c>
      <c r="W5543">
        <v>0.249</v>
      </c>
      <c r="X5543">
        <v>4.7E-2</v>
      </c>
      <c r="Y5543">
        <v>0.193</v>
      </c>
      <c r="Z5543">
        <v>0.24</v>
      </c>
      <c r="AA5543">
        <v>0.36499999999999999</v>
      </c>
      <c r="AB5543">
        <v>0.155</v>
      </c>
    </row>
    <row r="5544" spans="1:28" x14ac:dyDescent="0.4">
      <c r="A5544">
        <v>202311</v>
      </c>
      <c r="B5544" s="1" t="s">
        <v>10951</v>
      </c>
      <c r="C5544">
        <v>20200529</v>
      </c>
      <c r="D5544" s="1" t="s">
        <v>41</v>
      </c>
      <c r="E5544" s="1" t="s">
        <v>10952</v>
      </c>
      <c r="F5544" s="1" t="s">
        <v>29</v>
      </c>
      <c r="G5544" s="1" t="s">
        <v>28</v>
      </c>
      <c r="H5544" s="1" t="s">
        <v>39</v>
      </c>
      <c r="I5544">
        <v>0.12921348299999999</v>
      </c>
      <c r="J5544">
        <v>0.157303371</v>
      </c>
      <c r="K5544">
        <v>0.16292134799999999</v>
      </c>
      <c r="L5544">
        <v>0.12359550599999999</v>
      </c>
      <c r="M5544">
        <v>0.13483146100000001</v>
      </c>
      <c r="N5544">
        <v>0.14606741600000001</v>
      </c>
      <c r="O5544">
        <v>0.14606741600000001</v>
      </c>
      <c r="P5544">
        <v>6.1797752999999997E-2</v>
      </c>
      <c r="Q5544">
        <v>1.1235955000000001E-2</v>
      </c>
      <c r="R5544">
        <v>0.34269662899999997</v>
      </c>
      <c r="S5544">
        <v>0.58426966300000005</v>
      </c>
      <c r="T5544">
        <v>0</v>
      </c>
      <c r="U5544">
        <v>0.15301003299999999</v>
      </c>
      <c r="V5544">
        <v>0.55000000000000004</v>
      </c>
      <c r="W5544">
        <v>0.45</v>
      </c>
      <c r="X5544">
        <v>0.184</v>
      </c>
      <c r="Y5544">
        <v>0.313</v>
      </c>
      <c r="Z5544">
        <v>0.314</v>
      </c>
      <c r="AA5544">
        <v>0.13400000000000001</v>
      </c>
      <c r="AB5544">
        <v>5.5E-2</v>
      </c>
    </row>
    <row r="5545" spans="1:28" x14ac:dyDescent="0.4">
      <c r="A5545">
        <v>202311</v>
      </c>
      <c r="B5545" s="1" t="s">
        <v>8139</v>
      </c>
      <c r="C5545">
        <v>20200723</v>
      </c>
      <c r="D5545" s="1" t="s">
        <v>38</v>
      </c>
      <c r="E5545" s="1" t="s">
        <v>8140</v>
      </c>
      <c r="F5545" s="1" t="s">
        <v>39</v>
      </c>
      <c r="G5545" s="1" t="s">
        <v>30</v>
      </c>
      <c r="H5545" s="1" t="s">
        <v>31</v>
      </c>
      <c r="I5545">
        <v>0.15789473700000001</v>
      </c>
      <c r="J5545">
        <v>0.26315789499999998</v>
      </c>
      <c r="K5545">
        <v>0.105263158</v>
      </c>
      <c r="L5545">
        <v>5.2631578999999998E-2</v>
      </c>
      <c r="M5545">
        <v>0.21052631599999999</v>
      </c>
      <c r="N5545">
        <v>0.15789473700000001</v>
      </c>
      <c r="O5545">
        <v>5.2631578999999998E-2</v>
      </c>
      <c r="P5545">
        <v>0</v>
      </c>
      <c r="Q5545">
        <v>0</v>
      </c>
      <c r="R5545">
        <v>0</v>
      </c>
      <c r="S5545">
        <v>0.84210526299999999</v>
      </c>
      <c r="T5545">
        <v>0.15789473700000001</v>
      </c>
      <c r="U5545">
        <v>0.86184210500000002</v>
      </c>
      <c r="V5545">
        <v>0.66500000000000004</v>
      </c>
      <c r="W5545">
        <v>0.33500000000000002</v>
      </c>
      <c r="X5545">
        <v>0.20599999999999999</v>
      </c>
      <c r="Y5545">
        <v>0.374</v>
      </c>
      <c r="Z5545">
        <v>0.28999999999999998</v>
      </c>
      <c r="AA5545">
        <v>0.11</v>
      </c>
      <c r="AB5545">
        <v>1.9E-2</v>
      </c>
    </row>
    <row r="5546" spans="1:28" x14ac:dyDescent="0.4">
      <c r="A5546">
        <v>202309</v>
      </c>
      <c r="B5546" s="1" t="s">
        <v>5073</v>
      </c>
      <c r="C5546">
        <v>20170302</v>
      </c>
      <c r="D5546" s="1" t="s">
        <v>38</v>
      </c>
      <c r="E5546" s="1" t="s">
        <v>5074</v>
      </c>
      <c r="F5546" s="1" t="s">
        <v>39</v>
      </c>
      <c r="G5546" s="1" t="s">
        <v>31</v>
      </c>
      <c r="H5546" s="1" t="s">
        <v>54</v>
      </c>
      <c r="I5546">
        <v>0</v>
      </c>
      <c r="J5546">
        <v>0</v>
      </c>
      <c r="K5546">
        <v>5.2631578999999998E-2</v>
      </c>
      <c r="L5546">
        <v>0.73684210500000002</v>
      </c>
      <c r="M5546">
        <v>0.105263158</v>
      </c>
      <c r="N5546">
        <v>0</v>
      </c>
      <c r="O5546">
        <v>0.105263158</v>
      </c>
      <c r="P5546">
        <v>5.2631578999999998E-2</v>
      </c>
      <c r="Q5546">
        <v>0.368421053</v>
      </c>
      <c r="R5546">
        <v>0.15789473700000001</v>
      </c>
      <c r="S5546">
        <v>0.42105263199999998</v>
      </c>
      <c r="T5546">
        <v>0</v>
      </c>
      <c r="U5546">
        <v>3.2110092E-2</v>
      </c>
      <c r="V5546">
        <v>0.52700000000000002</v>
      </c>
      <c r="W5546">
        <v>0.47299999999999998</v>
      </c>
      <c r="X5546">
        <v>0.14499999999999999</v>
      </c>
      <c r="Y5546">
        <v>0.19400000000000001</v>
      </c>
      <c r="Z5546">
        <v>0.22</v>
      </c>
      <c r="AA5546">
        <v>0.22</v>
      </c>
      <c r="AB5546">
        <v>0.22</v>
      </c>
    </row>
    <row r="5547" spans="1:28" x14ac:dyDescent="0.4">
      <c r="A5547">
        <v>202312</v>
      </c>
      <c r="B5547" s="1" t="s">
        <v>11976</v>
      </c>
      <c r="C5547">
        <v>20170905</v>
      </c>
      <c r="D5547" s="1" t="s">
        <v>41</v>
      </c>
      <c r="E5547" s="1" t="s">
        <v>11975</v>
      </c>
      <c r="F5547" s="1" t="s">
        <v>39</v>
      </c>
      <c r="G5547" s="1" t="s">
        <v>30</v>
      </c>
      <c r="H5547" s="1" t="s">
        <v>29</v>
      </c>
      <c r="I5547">
        <v>0</v>
      </c>
      <c r="J5547">
        <v>0.125</v>
      </c>
      <c r="K5547">
        <v>0.125</v>
      </c>
      <c r="L5547">
        <v>0.25</v>
      </c>
      <c r="M5547">
        <v>6.25E-2</v>
      </c>
      <c r="N5547">
        <v>0.25</v>
      </c>
      <c r="O5547">
        <v>0.1875</v>
      </c>
      <c r="P5547">
        <v>0</v>
      </c>
      <c r="Q5547">
        <v>0</v>
      </c>
      <c r="R5547">
        <v>6.25E-2</v>
      </c>
      <c r="S5547">
        <v>0.625</v>
      </c>
      <c r="T5547">
        <v>0.3125</v>
      </c>
      <c r="U5547">
        <v>0.39516129</v>
      </c>
      <c r="V5547">
        <v>0.70699999999999996</v>
      </c>
      <c r="W5547">
        <v>0.29299999999999998</v>
      </c>
      <c r="X5547">
        <v>0.25900000000000001</v>
      </c>
      <c r="Y5547">
        <v>0.23300000000000001</v>
      </c>
      <c r="Z5547">
        <v>0.224</v>
      </c>
      <c r="AA5547">
        <v>0.17199999999999999</v>
      </c>
      <c r="AB5547">
        <v>0.112</v>
      </c>
    </row>
    <row r="5548" spans="1:28" x14ac:dyDescent="0.4">
      <c r="A5548">
        <v>202312</v>
      </c>
      <c r="B5548" s="1" t="s">
        <v>12607</v>
      </c>
      <c r="C5548">
        <v>20140121</v>
      </c>
      <c r="D5548" s="1" t="s">
        <v>38</v>
      </c>
      <c r="E5548" s="1" t="s">
        <v>12608</v>
      </c>
      <c r="F5548" s="1" t="s">
        <v>30</v>
      </c>
      <c r="G5548" s="1" t="s">
        <v>28</v>
      </c>
      <c r="H5548" s="1" t="s">
        <v>31</v>
      </c>
      <c r="I5548">
        <v>9.6774193999999994E-2</v>
      </c>
      <c r="J5548">
        <v>0.12903225800000001</v>
      </c>
      <c r="K5548">
        <v>0.12903225800000001</v>
      </c>
      <c r="L5548">
        <v>9.6774193999999994E-2</v>
      </c>
      <c r="M5548">
        <v>0.22580645199999999</v>
      </c>
      <c r="N5548">
        <v>0.12903225800000001</v>
      </c>
      <c r="O5548">
        <v>0.19354838699999999</v>
      </c>
      <c r="P5548">
        <v>0.16129032300000001</v>
      </c>
      <c r="Q5548">
        <v>0.51612903200000004</v>
      </c>
      <c r="R5548">
        <v>0.12903225800000001</v>
      </c>
      <c r="S5548">
        <v>0.19354838699999999</v>
      </c>
      <c r="T5548">
        <v>0</v>
      </c>
      <c r="U5548">
        <v>0.48601398600000001</v>
      </c>
      <c r="V5548">
        <v>0.60199999999999998</v>
      </c>
      <c r="W5548">
        <v>0.39800000000000002</v>
      </c>
      <c r="X5548">
        <v>6.0999999999999999E-2</v>
      </c>
      <c r="Y5548">
        <v>0.13100000000000001</v>
      </c>
      <c r="Z5548">
        <v>0.27500000000000002</v>
      </c>
      <c r="AA5548">
        <v>0.29099999999999998</v>
      </c>
      <c r="AB5548">
        <v>0.24199999999999999</v>
      </c>
    </row>
    <row r="5549" spans="1:28" x14ac:dyDescent="0.4">
      <c r="A5549">
        <v>202308</v>
      </c>
      <c r="B5549" s="1" t="s">
        <v>3229</v>
      </c>
      <c r="C5549">
        <v>20230106</v>
      </c>
      <c r="D5549" s="1" t="s">
        <v>41</v>
      </c>
      <c r="E5549" s="1" t="s">
        <v>3230</v>
      </c>
      <c r="F5549" s="1" t="s">
        <v>30</v>
      </c>
      <c r="G5549" s="1" t="s">
        <v>30</v>
      </c>
      <c r="H5549" s="1" t="s">
        <v>31</v>
      </c>
      <c r="I5549">
        <v>0.16666666699999999</v>
      </c>
      <c r="J5549">
        <v>0.16666666699999999</v>
      </c>
      <c r="K5549">
        <v>0.20833333300000001</v>
      </c>
      <c r="L5549">
        <v>8.3333332999999996E-2</v>
      </c>
      <c r="M5549">
        <v>4.1666666999999998E-2</v>
      </c>
      <c r="N5549">
        <v>0.20833333300000001</v>
      </c>
      <c r="O5549">
        <v>0.125</v>
      </c>
      <c r="P5549">
        <v>0</v>
      </c>
      <c r="Q5549">
        <v>0</v>
      </c>
      <c r="R5549">
        <v>0</v>
      </c>
      <c r="S5549">
        <v>0.54166666699999999</v>
      </c>
      <c r="T5549">
        <v>0.45833333300000001</v>
      </c>
      <c r="U5549">
        <v>0.91056910599999996</v>
      </c>
      <c r="V5549">
        <v>0.71699999999999997</v>
      </c>
      <c r="W5549">
        <v>0.28299999999999997</v>
      </c>
      <c r="X5549">
        <v>0.11</v>
      </c>
      <c r="Y5549">
        <v>0.14499999999999999</v>
      </c>
      <c r="Z5549">
        <v>0.40699999999999997</v>
      </c>
      <c r="AA5549">
        <v>0.27600000000000002</v>
      </c>
      <c r="AB5549">
        <v>6.2E-2</v>
      </c>
    </row>
    <row r="5550" spans="1:28" x14ac:dyDescent="0.4">
      <c r="A5550">
        <v>202312</v>
      </c>
      <c r="B5550" s="1" t="s">
        <v>12719</v>
      </c>
      <c r="C5550">
        <v>20230706</v>
      </c>
      <c r="D5550" s="1" t="s">
        <v>38</v>
      </c>
      <c r="E5550" s="1" t="s">
        <v>12720</v>
      </c>
      <c r="F5550" s="1" t="s">
        <v>28</v>
      </c>
      <c r="G5550" s="1" t="s">
        <v>54</v>
      </c>
      <c r="H5550" s="1" t="s">
        <v>54</v>
      </c>
      <c r="I5550">
        <v>0.19047618999999999</v>
      </c>
      <c r="J5550">
        <v>0.15873015900000001</v>
      </c>
      <c r="K5550">
        <v>9.5238094999999995E-2</v>
      </c>
      <c r="L5550">
        <v>0.14285714299999999</v>
      </c>
      <c r="M5550">
        <v>0.14285714299999999</v>
      </c>
      <c r="N5550">
        <v>0.15873015900000001</v>
      </c>
      <c r="O5550">
        <v>0.111111111</v>
      </c>
      <c r="P5550">
        <v>0</v>
      </c>
      <c r="Q5550">
        <v>1.5873016E-2</v>
      </c>
      <c r="R5550">
        <v>0.126984127</v>
      </c>
      <c r="S5550">
        <v>0.85714285700000004</v>
      </c>
      <c r="T5550">
        <v>0</v>
      </c>
      <c r="U5550">
        <v>0.90521326999999996</v>
      </c>
      <c r="V5550">
        <v>0.69899999999999995</v>
      </c>
      <c r="W5550">
        <v>0.30099999999999999</v>
      </c>
      <c r="X5550">
        <v>4.9000000000000002E-2</v>
      </c>
      <c r="Y5550">
        <v>0.13700000000000001</v>
      </c>
      <c r="Z5550">
        <v>0.38100000000000001</v>
      </c>
      <c r="AA5550">
        <v>0.23</v>
      </c>
      <c r="AB5550">
        <v>0.20399999999999999</v>
      </c>
    </row>
    <row r="5551" spans="1:28" x14ac:dyDescent="0.4">
      <c r="A5551">
        <v>202312</v>
      </c>
      <c r="B5551" s="1" t="s">
        <v>9313</v>
      </c>
      <c r="C5551">
        <v>20120223</v>
      </c>
      <c r="D5551" s="1" t="s">
        <v>211</v>
      </c>
      <c r="E5551" s="1" t="s">
        <v>9314</v>
      </c>
      <c r="F5551" s="1" t="s">
        <v>28</v>
      </c>
      <c r="G5551" s="1" t="s">
        <v>28</v>
      </c>
      <c r="H5551" s="1" t="s">
        <v>28</v>
      </c>
      <c r="I5551">
        <v>9.375E-2</v>
      </c>
      <c r="J5551">
        <v>0.1875</v>
      </c>
      <c r="K5551">
        <v>7.8125E-2</v>
      </c>
      <c r="L5551">
        <v>0.140625</v>
      </c>
      <c r="M5551">
        <v>0.125</v>
      </c>
      <c r="N5551">
        <v>0.1875</v>
      </c>
      <c r="O5551">
        <v>0.1875</v>
      </c>
      <c r="P5551">
        <v>0.453125</v>
      </c>
      <c r="Q5551">
        <v>0.25</v>
      </c>
      <c r="R5551">
        <v>0.296875</v>
      </c>
      <c r="S5551">
        <v>0</v>
      </c>
      <c r="T5551">
        <v>0</v>
      </c>
      <c r="U5551">
        <v>0.84666666700000004</v>
      </c>
      <c r="V5551">
        <v>0.42199999999999999</v>
      </c>
      <c r="W5551">
        <v>0.57799999999999996</v>
      </c>
      <c r="X5551">
        <v>0.04</v>
      </c>
      <c r="Y5551">
        <v>0.13900000000000001</v>
      </c>
      <c r="Z5551">
        <v>0.32100000000000001</v>
      </c>
      <c r="AA5551">
        <v>0.28299999999999997</v>
      </c>
      <c r="AB5551">
        <v>0.217</v>
      </c>
    </row>
    <row r="5552" spans="1:28" x14ac:dyDescent="0.4">
      <c r="A5552">
        <v>202312</v>
      </c>
      <c r="B5552" s="1" t="s">
        <v>4223</v>
      </c>
      <c r="C5552">
        <v>20200617</v>
      </c>
      <c r="D5552" s="1" t="s">
        <v>41</v>
      </c>
      <c r="E5552" s="1" t="s">
        <v>4224</v>
      </c>
      <c r="F5552" s="1" t="s">
        <v>31</v>
      </c>
      <c r="G5552" s="1" t="s">
        <v>28</v>
      </c>
      <c r="H5552" s="1" t="s">
        <v>28</v>
      </c>
      <c r="I5552">
        <v>0.236842105</v>
      </c>
      <c r="J5552">
        <v>0</v>
      </c>
      <c r="K5552">
        <v>0</v>
      </c>
      <c r="L5552">
        <v>0.25</v>
      </c>
      <c r="M5552">
        <v>0.144736842</v>
      </c>
      <c r="N5552">
        <v>0.17105263200000001</v>
      </c>
      <c r="O5552">
        <v>0.19736842099999999</v>
      </c>
      <c r="P5552">
        <v>0.22368421099999999</v>
      </c>
      <c r="Q5552">
        <v>0.35526315800000002</v>
      </c>
      <c r="R5552">
        <v>0.236842105</v>
      </c>
      <c r="S5552">
        <v>0.18421052600000001</v>
      </c>
      <c r="T5552">
        <v>0</v>
      </c>
      <c r="U5552">
        <v>0.32962963000000001</v>
      </c>
      <c r="V5552">
        <v>0.45700000000000002</v>
      </c>
      <c r="W5552">
        <v>0.54300000000000004</v>
      </c>
      <c r="X5552">
        <v>0.30399999999999999</v>
      </c>
      <c r="Y5552">
        <v>0.39500000000000002</v>
      </c>
      <c r="Z5552">
        <v>0.19400000000000001</v>
      </c>
      <c r="AA5552">
        <v>8.1000000000000003E-2</v>
      </c>
      <c r="AB5552">
        <v>2.7E-2</v>
      </c>
    </row>
    <row r="5553" spans="1:28" x14ac:dyDescent="0.4">
      <c r="A5553">
        <v>202312</v>
      </c>
      <c r="B5553" s="1" t="s">
        <v>6350</v>
      </c>
      <c r="C5553">
        <v>20181122</v>
      </c>
      <c r="D5553" s="1" t="s">
        <v>38</v>
      </c>
      <c r="E5553" s="1" t="s">
        <v>6351</v>
      </c>
      <c r="F5553" s="1" t="s">
        <v>28</v>
      </c>
      <c r="G5553" s="1" t="s">
        <v>30</v>
      </c>
      <c r="H5553" s="1" t="s">
        <v>28</v>
      </c>
      <c r="I5553">
        <v>0.16</v>
      </c>
      <c r="J5553">
        <v>0.14000000000000001</v>
      </c>
      <c r="K5553">
        <v>0.14000000000000001</v>
      </c>
      <c r="L5553">
        <v>0.12</v>
      </c>
      <c r="M5553">
        <v>0.14000000000000001</v>
      </c>
      <c r="N5553">
        <v>0.18</v>
      </c>
      <c r="O5553">
        <v>0.12</v>
      </c>
      <c r="P5553">
        <v>0.18</v>
      </c>
      <c r="Q5553">
        <v>0.46</v>
      </c>
      <c r="R5553">
        <v>0.36</v>
      </c>
      <c r="S5553">
        <v>0</v>
      </c>
      <c r="T5553">
        <v>0</v>
      </c>
      <c r="U5553">
        <v>5.8761805E-2</v>
      </c>
      <c r="V5553">
        <v>0.52700000000000002</v>
      </c>
      <c r="W5553">
        <v>0.47299999999999998</v>
      </c>
      <c r="X5553">
        <v>0.11</v>
      </c>
      <c r="Y5553">
        <v>0.20100000000000001</v>
      </c>
      <c r="Z5553">
        <v>0.26500000000000001</v>
      </c>
      <c r="AA5553">
        <v>0.26100000000000001</v>
      </c>
      <c r="AB5553">
        <v>0.16300000000000001</v>
      </c>
    </row>
    <row r="5554" spans="1:28" x14ac:dyDescent="0.4">
      <c r="A5554">
        <v>202312</v>
      </c>
      <c r="B5554" s="1" t="s">
        <v>11968</v>
      </c>
      <c r="C5554">
        <v>20030624</v>
      </c>
      <c r="D5554" s="1" t="s">
        <v>38</v>
      </c>
      <c r="E5554" s="1" t="s">
        <v>11969</v>
      </c>
      <c r="F5554" s="1" t="s">
        <v>31</v>
      </c>
      <c r="G5554" s="1" t="s">
        <v>54</v>
      </c>
      <c r="H5554" s="1" t="s">
        <v>29</v>
      </c>
      <c r="I5554">
        <v>0.155963303</v>
      </c>
      <c r="J5554">
        <v>0.119266055</v>
      </c>
      <c r="K5554">
        <v>0.119266055</v>
      </c>
      <c r="L5554">
        <v>5.5045872000000003E-2</v>
      </c>
      <c r="M5554">
        <v>0.16513761499999999</v>
      </c>
      <c r="N5554">
        <v>0.17431192700000001</v>
      </c>
      <c r="O5554">
        <v>0.21100917399999999</v>
      </c>
      <c r="P5554">
        <v>0</v>
      </c>
      <c r="Q5554">
        <v>0</v>
      </c>
      <c r="R5554">
        <v>0.100917431</v>
      </c>
      <c r="S5554">
        <v>0.78899082600000003</v>
      </c>
      <c r="T5554">
        <v>0.11009174300000001</v>
      </c>
      <c r="U5554">
        <v>0.51588785000000004</v>
      </c>
      <c r="V5554">
        <v>0.65900000000000003</v>
      </c>
      <c r="W5554">
        <v>0.34100000000000003</v>
      </c>
      <c r="X5554">
        <v>7.0999999999999994E-2</v>
      </c>
      <c r="Y5554">
        <v>0.22700000000000001</v>
      </c>
      <c r="Z5554">
        <v>0.34399999999999997</v>
      </c>
      <c r="AA5554">
        <v>0.28399999999999997</v>
      </c>
      <c r="AB5554">
        <v>7.3999999999999996E-2</v>
      </c>
    </row>
    <row r="5555" spans="1:28" x14ac:dyDescent="0.4">
      <c r="A5555">
        <v>202309</v>
      </c>
      <c r="B5555" s="1" t="s">
        <v>8350</v>
      </c>
      <c r="C5555">
        <v>20121116</v>
      </c>
      <c r="D5555" s="1" t="s">
        <v>41</v>
      </c>
      <c r="E5555" s="1" t="s">
        <v>8351</v>
      </c>
      <c r="F5555" s="1" t="s">
        <v>28</v>
      </c>
      <c r="G5555" s="1" t="s">
        <v>30</v>
      </c>
      <c r="H5555" s="1" t="s">
        <v>28</v>
      </c>
      <c r="I5555">
        <v>0.14754098399999999</v>
      </c>
      <c r="J5555">
        <v>3.2786885000000002E-2</v>
      </c>
      <c r="K5555">
        <v>8.1967212999999997E-2</v>
      </c>
      <c r="L5555">
        <v>0.24590163900000001</v>
      </c>
      <c r="M5555">
        <v>0.13114754100000001</v>
      </c>
      <c r="N5555">
        <v>0.14754098399999999</v>
      </c>
      <c r="O5555">
        <v>0.21311475399999999</v>
      </c>
      <c r="P5555">
        <v>0.52459016400000003</v>
      </c>
      <c r="Q5555">
        <v>0.39344262299999999</v>
      </c>
      <c r="R5555">
        <v>8.1967212999999997E-2</v>
      </c>
      <c r="S5555">
        <v>0</v>
      </c>
      <c r="T5555">
        <v>0</v>
      </c>
      <c r="U5555">
        <v>0.42362525499999998</v>
      </c>
      <c r="V5555">
        <v>0.73</v>
      </c>
      <c r="W5555">
        <v>0.27</v>
      </c>
      <c r="X5555">
        <v>3.6999999999999998E-2</v>
      </c>
      <c r="Y5555">
        <v>0.13300000000000001</v>
      </c>
      <c r="Z5555">
        <v>0.252</v>
      </c>
      <c r="AA5555">
        <v>0.38600000000000001</v>
      </c>
      <c r="AB5555">
        <v>0.192</v>
      </c>
    </row>
    <row r="5556" spans="1:28" x14ac:dyDescent="0.4">
      <c r="A5556">
        <v>202308</v>
      </c>
      <c r="B5556" s="1" t="s">
        <v>4511</v>
      </c>
      <c r="C5556">
        <v>20220811</v>
      </c>
      <c r="D5556" s="1" t="s">
        <v>62</v>
      </c>
      <c r="E5556" s="1" t="s">
        <v>4512</v>
      </c>
      <c r="F5556" s="1" t="s">
        <v>28</v>
      </c>
      <c r="G5556" s="1" t="s">
        <v>39</v>
      </c>
      <c r="H5556" s="1" t="s">
        <v>28</v>
      </c>
      <c r="I5556">
        <v>0.16363636400000001</v>
      </c>
      <c r="J5556">
        <v>0</v>
      </c>
      <c r="K5556">
        <v>0.2</v>
      </c>
      <c r="L5556">
        <v>0.16363636400000001</v>
      </c>
      <c r="M5556">
        <v>0.18181818199999999</v>
      </c>
      <c r="N5556">
        <v>0.109090909</v>
      </c>
      <c r="O5556">
        <v>0.18181818199999999</v>
      </c>
      <c r="P5556">
        <v>0.127272727</v>
      </c>
      <c r="Q5556">
        <v>0.38181818200000001</v>
      </c>
      <c r="R5556">
        <v>0.32727272699999999</v>
      </c>
      <c r="S5556">
        <v>0.16363636400000001</v>
      </c>
      <c r="T5556">
        <v>0</v>
      </c>
      <c r="U5556">
        <v>0.457894737</v>
      </c>
      <c r="V5556">
        <v>0.57999999999999996</v>
      </c>
      <c r="W5556">
        <v>0.42</v>
      </c>
      <c r="X5556">
        <v>0.17599999999999999</v>
      </c>
      <c r="Y5556">
        <v>0.26300000000000001</v>
      </c>
      <c r="Z5556">
        <v>0.35799999999999998</v>
      </c>
      <c r="AA5556">
        <v>0.13900000000000001</v>
      </c>
      <c r="AB5556">
        <v>6.5000000000000002E-2</v>
      </c>
    </row>
    <row r="5557" spans="1:28" x14ac:dyDescent="0.4">
      <c r="A5557">
        <v>202309</v>
      </c>
      <c r="B5557" s="1" t="s">
        <v>17692</v>
      </c>
      <c r="C5557">
        <v>20220602</v>
      </c>
      <c r="D5557" s="1" t="s">
        <v>62</v>
      </c>
      <c r="E5557" s="1" t="s">
        <v>17693</v>
      </c>
      <c r="F5557" s="1" t="s">
        <v>28</v>
      </c>
      <c r="G5557" s="1" t="s">
        <v>30</v>
      </c>
      <c r="H5557" s="1" t="s">
        <v>28</v>
      </c>
      <c r="I5557">
        <v>0.14754098399999999</v>
      </c>
      <c r="J5557">
        <v>4.9180328000000002E-2</v>
      </c>
      <c r="K5557">
        <v>0.14754098399999999</v>
      </c>
      <c r="L5557">
        <v>0.24590163900000001</v>
      </c>
      <c r="M5557">
        <v>0.114754098</v>
      </c>
      <c r="N5557">
        <v>8.1967212999999997E-2</v>
      </c>
      <c r="O5557">
        <v>0.21311475399999999</v>
      </c>
      <c r="P5557">
        <v>0.16393442599999999</v>
      </c>
      <c r="Q5557">
        <v>0.24590163900000001</v>
      </c>
      <c r="R5557">
        <v>0.180327869</v>
      </c>
      <c r="S5557">
        <v>0.409836066</v>
      </c>
      <c r="T5557">
        <v>0</v>
      </c>
      <c r="U5557">
        <v>0.26347305399999998</v>
      </c>
      <c r="V5557">
        <v>0.59399999999999997</v>
      </c>
      <c r="W5557">
        <v>0.40600000000000003</v>
      </c>
      <c r="X5557">
        <v>0.19800000000000001</v>
      </c>
      <c r="Y5557">
        <v>0.379</v>
      </c>
      <c r="Z5557">
        <v>0.33200000000000002</v>
      </c>
      <c r="AA5557">
        <v>7.3999999999999996E-2</v>
      </c>
      <c r="AB5557">
        <v>1.7000000000000001E-2</v>
      </c>
    </row>
    <row r="5558" spans="1:28" x14ac:dyDescent="0.4">
      <c r="A5558">
        <v>202310</v>
      </c>
      <c r="B5558" s="1" t="s">
        <v>9139</v>
      </c>
      <c r="C5558">
        <v>20200917</v>
      </c>
      <c r="D5558" s="1" t="s">
        <v>38</v>
      </c>
      <c r="E5558" s="1" t="s">
        <v>9140</v>
      </c>
      <c r="F5558" s="1" t="s">
        <v>28</v>
      </c>
      <c r="G5558" s="1" t="s">
        <v>30</v>
      </c>
      <c r="H5558" s="1" t="s">
        <v>28</v>
      </c>
      <c r="I5558">
        <v>0.18333333299999999</v>
      </c>
      <c r="J5558">
        <v>0</v>
      </c>
      <c r="K5558">
        <v>0.15</v>
      </c>
      <c r="L5558">
        <v>0.2</v>
      </c>
      <c r="M5558">
        <v>8.3333332999999996E-2</v>
      </c>
      <c r="N5558">
        <v>0.133333333</v>
      </c>
      <c r="O5558">
        <v>0.25</v>
      </c>
      <c r="P5558">
        <v>1.6666667E-2</v>
      </c>
      <c r="Q5558">
        <v>0.31666666700000001</v>
      </c>
      <c r="R5558">
        <v>0.21666666700000001</v>
      </c>
      <c r="S5558">
        <v>0.45</v>
      </c>
      <c r="T5558">
        <v>0</v>
      </c>
      <c r="U5558">
        <v>0.82208588999999999</v>
      </c>
      <c r="V5558">
        <v>0.53900000000000003</v>
      </c>
      <c r="W5558">
        <v>0.46100000000000002</v>
      </c>
      <c r="X5558">
        <v>9.1999999999999998E-2</v>
      </c>
      <c r="Y5558">
        <v>0.28499999999999998</v>
      </c>
      <c r="Z5558">
        <v>0.35399999999999998</v>
      </c>
      <c r="AA5558">
        <v>0.184</v>
      </c>
      <c r="AB5558">
        <v>8.5999999999999993E-2</v>
      </c>
    </row>
    <row r="5559" spans="1:28" x14ac:dyDescent="0.4">
      <c r="A5559">
        <v>202302</v>
      </c>
      <c r="B5559" s="1" t="s">
        <v>16598</v>
      </c>
      <c r="C5559">
        <v>20200805</v>
      </c>
      <c r="D5559" s="1" t="s">
        <v>38</v>
      </c>
      <c r="E5559" s="1" t="s">
        <v>16599</v>
      </c>
      <c r="F5559" s="1" t="s">
        <v>39</v>
      </c>
      <c r="G5559" s="1" t="s">
        <v>28</v>
      </c>
      <c r="H5559" s="1" t="s">
        <v>54</v>
      </c>
      <c r="I5559">
        <v>0.14285714299999999</v>
      </c>
      <c r="J5559">
        <v>7.1428570999999996E-2</v>
      </c>
      <c r="K5559">
        <v>0.28571428599999998</v>
      </c>
      <c r="L5559">
        <v>0.21428571399999999</v>
      </c>
      <c r="M5559">
        <v>0.21428571399999999</v>
      </c>
      <c r="N5559">
        <v>0</v>
      </c>
      <c r="O5559">
        <v>7.1428570999999996E-2</v>
      </c>
      <c r="P5559">
        <v>0</v>
      </c>
      <c r="Q5559">
        <v>0.35714285699999998</v>
      </c>
      <c r="R5559">
        <v>0.571428571</v>
      </c>
      <c r="S5559">
        <v>7.1428570999999996E-2</v>
      </c>
      <c r="T5559">
        <v>0</v>
      </c>
      <c r="U5559">
        <v>0.54545454500000001</v>
      </c>
      <c r="V5559">
        <v>0.69899999999999995</v>
      </c>
      <c r="W5559">
        <v>0.30099999999999999</v>
      </c>
      <c r="X5559">
        <v>6.6000000000000003E-2</v>
      </c>
      <c r="Y5559">
        <v>0.20499999999999999</v>
      </c>
      <c r="Z5559">
        <v>0.41</v>
      </c>
      <c r="AA5559">
        <v>0.18099999999999999</v>
      </c>
      <c r="AB5559">
        <v>0.13900000000000001</v>
      </c>
    </row>
    <row r="5560" spans="1:28" x14ac:dyDescent="0.4">
      <c r="A5560">
        <v>202308</v>
      </c>
      <c r="B5560" s="1" t="s">
        <v>13267</v>
      </c>
      <c r="C5560">
        <v>20221108</v>
      </c>
      <c r="D5560" s="1" t="s">
        <v>41</v>
      </c>
      <c r="E5560" s="1" t="s">
        <v>13268</v>
      </c>
      <c r="F5560" s="1" t="s">
        <v>39</v>
      </c>
      <c r="G5560" s="1" t="s">
        <v>30</v>
      </c>
      <c r="H5560" s="1" t="s">
        <v>31</v>
      </c>
      <c r="I5560">
        <v>0.21739130400000001</v>
      </c>
      <c r="J5560">
        <v>0.34782608700000001</v>
      </c>
      <c r="K5560">
        <v>0</v>
      </c>
      <c r="L5560">
        <v>4.3478260999999997E-2</v>
      </c>
      <c r="M5560">
        <v>0.21739130400000001</v>
      </c>
      <c r="N5560">
        <v>0.130434783</v>
      </c>
      <c r="O5560">
        <v>4.3478260999999997E-2</v>
      </c>
      <c r="P5560">
        <v>4.3478260999999997E-2</v>
      </c>
      <c r="Q5560">
        <v>0.26086956500000003</v>
      </c>
      <c r="R5560">
        <v>0.17391304299999999</v>
      </c>
      <c r="S5560">
        <v>0.52173913000000005</v>
      </c>
      <c r="T5560">
        <v>0</v>
      </c>
      <c r="U5560">
        <v>9.0909090999999997E-2</v>
      </c>
      <c r="V5560">
        <v>0.54300000000000004</v>
      </c>
      <c r="W5560">
        <v>0.45700000000000002</v>
      </c>
      <c r="X5560">
        <v>9.4E-2</v>
      </c>
      <c r="Y5560">
        <v>0.252</v>
      </c>
      <c r="Z5560">
        <v>0.36199999999999999</v>
      </c>
      <c r="AA5560">
        <v>0.16500000000000001</v>
      </c>
      <c r="AB5560">
        <v>0.126</v>
      </c>
    </row>
    <row r="5561" spans="1:28" x14ac:dyDescent="0.4">
      <c r="A5561">
        <v>202312</v>
      </c>
      <c r="B5561" s="1" t="s">
        <v>9390</v>
      </c>
      <c r="C5561">
        <v>20221110</v>
      </c>
      <c r="D5561" s="1" t="s">
        <v>38</v>
      </c>
      <c r="E5561" s="1" t="s">
        <v>9391</v>
      </c>
      <c r="F5561" s="1" t="s">
        <v>31</v>
      </c>
      <c r="G5561" s="1" t="s">
        <v>31</v>
      </c>
      <c r="H5561" s="1" t="s">
        <v>31</v>
      </c>
      <c r="I5561">
        <v>0</v>
      </c>
      <c r="J5561">
        <v>8.5365854000000005E-2</v>
      </c>
      <c r="K5561">
        <v>0.20731707299999999</v>
      </c>
      <c r="L5561">
        <v>0.18292682900000001</v>
      </c>
      <c r="M5561">
        <v>0.20731707299999999</v>
      </c>
      <c r="N5561">
        <v>0.31707317099999999</v>
      </c>
      <c r="O5561">
        <v>0</v>
      </c>
      <c r="P5561">
        <v>6.097561E-2</v>
      </c>
      <c r="Q5561">
        <v>0.40243902399999998</v>
      </c>
      <c r="R5561">
        <v>0.243902439</v>
      </c>
      <c r="S5561">
        <v>0.29268292699999998</v>
      </c>
      <c r="T5561">
        <v>0</v>
      </c>
      <c r="U5561">
        <v>0.486464968</v>
      </c>
      <c r="V5561">
        <v>0.43</v>
      </c>
      <c r="W5561">
        <v>0.56999999999999995</v>
      </c>
      <c r="X5561">
        <v>0.2</v>
      </c>
      <c r="Y5561">
        <v>0.33400000000000002</v>
      </c>
      <c r="Z5561">
        <v>0.23799999999999999</v>
      </c>
      <c r="AA5561">
        <v>0.16</v>
      </c>
      <c r="AB5561">
        <v>6.9000000000000006E-2</v>
      </c>
    </row>
    <row r="5562" spans="1:28" x14ac:dyDescent="0.4">
      <c r="A5562">
        <v>202308</v>
      </c>
      <c r="B5562" s="1" t="s">
        <v>15985</v>
      </c>
      <c r="C5562">
        <v>19990408</v>
      </c>
      <c r="D5562" s="1" t="s">
        <v>38</v>
      </c>
      <c r="E5562" s="1" t="s">
        <v>15986</v>
      </c>
      <c r="F5562" s="1" t="s">
        <v>39</v>
      </c>
      <c r="G5562" s="1" t="s">
        <v>39</v>
      </c>
      <c r="H5562" s="1" t="s">
        <v>29</v>
      </c>
      <c r="I5562">
        <v>0.235294118</v>
      </c>
      <c r="J5562">
        <v>0.17647058800000001</v>
      </c>
      <c r="K5562">
        <v>0.17647058800000001</v>
      </c>
      <c r="L5562">
        <v>0.17647058800000001</v>
      </c>
      <c r="M5562">
        <v>0</v>
      </c>
      <c r="N5562">
        <v>0.117647059</v>
      </c>
      <c r="O5562">
        <v>0.117647059</v>
      </c>
      <c r="P5562">
        <v>5.8823528999999999E-2</v>
      </c>
      <c r="Q5562">
        <v>0</v>
      </c>
      <c r="R5562">
        <v>0.117647059</v>
      </c>
      <c r="S5562">
        <v>0.82352941199999996</v>
      </c>
      <c r="T5562">
        <v>0</v>
      </c>
      <c r="U5562">
        <v>0.43529411800000001</v>
      </c>
      <c r="V5562">
        <v>0.57599999999999996</v>
      </c>
      <c r="W5562">
        <v>0.42399999999999999</v>
      </c>
      <c r="X5562">
        <v>9.4E-2</v>
      </c>
      <c r="Y5562">
        <v>7.0999999999999994E-2</v>
      </c>
      <c r="Z5562">
        <v>0.21199999999999999</v>
      </c>
      <c r="AA5562">
        <v>0.318</v>
      </c>
      <c r="AB5562">
        <v>0.30599999999999999</v>
      </c>
    </row>
    <row r="5563" spans="1:28" x14ac:dyDescent="0.4">
      <c r="A5563">
        <v>202306</v>
      </c>
      <c r="B5563" s="1" t="s">
        <v>2442</v>
      </c>
      <c r="C5563">
        <v>20220405</v>
      </c>
      <c r="D5563" s="1" t="s">
        <v>41</v>
      </c>
      <c r="E5563" s="1" t="s">
        <v>2443</v>
      </c>
      <c r="F5563" s="1" t="s">
        <v>28</v>
      </c>
      <c r="G5563" s="1" t="s">
        <v>39</v>
      </c>
      <c r="H5563" s="1" t="s">
        <v>28</v>
      </c>
      <c r="I5563">
        <v>8.7719298000000001E-2</v>
      </c>
      <c r="J5563">
        <v>0.22807017500000001</v>
      </c>
      <c r="K5563">
        <v>0</v>
      </c>
      <c r="L5563">
        <v>0.22807017500000001</v>
      </c>
      <c r="M5563">
        <v>0.122807018</v>
      </c>
      <c r="N5563">
        <v>0.15789473700000001</v>
      </c>
      <c r="O5563">
        <v>0.175438596</v>
      </c>
      <c r="P5563">
        <v>5.2631578999999998E-2</v>
      </c>
      <c r="Q5563">
        <v>0.31578947400000001</v>
      </c>
      <c r="R5563">
        <v>0.22807017500000001</v>
      </c>
      <c r="S5563">
        <v>0.40350877200000002</v>
      </c>
      <c r="T5563">
        <v>0</v>
      </c>
      <c r="U5563">
        <v>0.36702127699999998</v>
      </c>
      <c r="V5563">
        <v>0.60299999999999998</v>
      </c>
      <c r="W5563">
        <v>0.39700000000000002</v>
      </c>
      <c r="X5563">
        <v>9.1999999999999998E-2</v>
      </c>
      <c r="Y5563">
        <v>0.154</v>
      </c>
      <c r="Z5563">
        <v>0.33100000000000002</v>
      </c>
      <c r="AA5563">
        <v>0.29299999999999998</v>
      </c>
      <c r="AB5563">
        <v>0.13</v>
      </c>
    </row>
    <row r="5564" spans="1:28" x14ac:dyDescent="0.4">
      <c r="A5564">
        <v>202307</v>
      </c>
      <c r="B5564" s="1" t="s">
        <v>1895</v>
      </c>
      <c r="C5564">
        <v>20200429</v>
      </c>
      <c r="D5564" s="1" t="s">
        <v>41</v>
      </c>
      <c r="E5564" s="1" t="s">
        <v>1896</v>
      </c>
      <c r="F5564" s="1" t="s">
        <v>29</v>
      </c>
      <c r="G5564" s="1" t="s">
        <v>31</v>
      </c>
      <c r="H5564" s="1" t="s">
        <v>30</v>
      </c>
      <c r="I5564">
        <v>9.7938144000000005E-2</v>
      </c>
      <c r="J5564">
        <v>0.14432989700000001</v>
      </c>
      <c r="K5564">
        <v>0.13402061900000001</v>
      </c>
      <c r="L5564">
        <v>9.7938144000000005E-2</v>
      </c>
      <c r="M5564">
        <v>0.139175258</v>
      </c>
      <c r="N5564">
        <v>0.20618556699999999</v>
      </c>
      <c r="O5564">
        <v>0.18041237099999999</v>
      </c>
      <c r="P5564">
        <v>0.18556701</v>
      </c>
      <c r="Q5564">
        <v>0.28865979400000003</v>
      </c>
      <c r="R5564">
        <v>0.37628866</v>
      </c>
      <c r="S5564">
        <v>0.149484536</v>
      </c>
      <c r="T5564">
        <v>0</v>
      </c>
      <c r="U5564">
        <v>0.29016553099999998</v>
      </c>
      <c r="V5564">
        <v>0.46200000000000002</v>
      </c>
      <c r="W5564">
        <v>0.53800000000000003</v>
      </c>
      <c r="X5564">
        <v>0.152</v>
      </c>
      <c r="Y5564">
        <v>0.29199999999999998</v>
      </c>
      <c r="Z5564">
        <v>0.21299999999999999</v>
      </c>
      <c r="AA5564">
        <v>0.23</v>
      </c>
      <c r="AB5564">
        <v>0.113</v>
      </c>
    </row>
    <row r="5565" spans="1:28" x14ac:dyDescent="0.4">
      <c r="A5565">
        <v>202312</v>
      </c>
      <c r="B5565" s="1" t="s">
        <v>11550</v>
      </c>
      <c r="C5565">
        <v>20181214</v>
      </c>
      <c r="D5565" s="1" t="s">
        <v>46</v>
      </c>
      <c r="E5565" s="1" t="s">
        <v>11551</v>
      </c>
      <c r="F5565" s="1" t="s">
        <v>31</v>
      </c>
      <c r="G5565" s="1" t="s">
        <v>28</v>
      </c>
      <c r="H5565" s="1" t="s">
        <v>30</v>
      </c>
      <c r="I5565">
        <v>8.3333332999999996E-2</v>
      </c>
      <c r="J5565">
        <v>0.141666667</v>
      </c>
      <c r="K5565">
        <v>0.133333333</v>
      </c>
      <c r="L5565">
        <v>0.17499999999999999</v>
      </c>
      <c r="M5565">
        <v>0.15</v>
      </c>
      <c r="N5565">
        <v>0.15</v>
      </c>
      <c r="O5565">
        <v>0.16666666699999999</v>
      </c>
      <c r="P5565">
        <v>0.116666667</v>
      </c>
      <c r="Q5565">
        <v>0.233333333</v>
      </c>
      <c r="R5565">
        <v>0.47499999999999998</v>
      </c>
      <c r="S5565">
        <v>0.17499999999999999</v>
      </c>
      <c r="T5565">
        <v>0</v>
      </c>
      <c r="U5565">
        <v>2.9911074999999999E-2</v>
      </c>
      <c r="V5565">
        <v>0.309</v>
      </c>
      <c r="W5565">
        <v>0.69099999999999995</v>
      </c>
      <c r="X5565">
        <v>0.499</v>
      </c>
      <c r="Y5565">
        <v>0.26900000000000002</v>
      </c>
      <c r="Z5565">
        <v>0.13900000000000001</v>
      </c>
      <c r="AA5565">
        <v>7.0000000000000007E-2</v>
      </c>
      <c r="AB5565">
        <v>2.1999999999999999E-2</v>
      </c>
    </row>
    <row r="5566" spans="1:28" x14ac:dyDescent="0.4">
      <c r="A5566">
        <v>202301</v>
      </c>
      <c r="B5566" s="1" t="s">
        <v>2712</v>
      </c>
      <c r="C5566">
        <v>20130705</v>
      </c>
      <c r="D5566" s="1" t="s">
        <v>38</v>
      </c>
      <c r="E5566" s="1" t="s">
        <v>2713</v>
      </c>
      <c r="F5566" s="1" t="s">
        <v>30</v>
      </c>
      <c r="G5566" s="1" t="s">
        <v>39</v>
      </c>
      <c r="H5566" s="1" t="s">
        <v>28</v>
      </c>
      <c r="I5566">
        <v>3.3333333E-2</v>
      </c>
      <c r="J5566">
        <v>3.3333333E-2</v>
      </c>
      <c r="K5566">
        <v>0.133333333</v>
      </c>
      <c r="L5566">
        <v>0.133333333</v>
      </c>
      <c r="M5566">
        <v>0.2</v>
      </c>
      <c r="N5566">
        <v>0.26666666700000002</v>
      </c>
      <c r="O5566">
        <v>0.2</v>
      </c>
      <c r="P5566">
        <v>0</v>
      </c>
      <c r="Q5566">
        <v>0</v>
      </c>
      <c r="R5566">
        <v>3.3333333E-2</v>
      </c>
      <c r="S5566">
        <v>0.46666666699999998</v>
      </c>
      <c r="T5566">
        <v>0.5</v>
      </c>
      <c r="U5566">
        <v>0.77127659599999998</v>
      </c>
      <c r="V5566">
        <v>0.46400000000000002</v>
      </c>
      <c r="W5566">
        <v>0.53600000000000003</v>
      </c>
      <c r="X5566">
        <v>0.128</v>
      </c>
      <c r="Y5566">
        <v>0.16600000000000001</v>
      </c>
      <c r="Z5566">
        <v>0.436</v>
      </c>
      <c r="AA5566">
        <v>0.218</v>
      </c>
      <c r="AB5566">
        <v>5.1999999999999998E-2</v>
      </c>
    </row>
    <row r="5567" spans="1:28" x14ac:dyDescent="0.4">
      <c r="A5567">
        <v>202312</v>
      </c>
      <c r="B5567" s="1" t="s">
        <v>15481</v>
      </c>
      <c r="C5567">
        <v>20190603</v>
      </c>
      <c r="D5567" s="1" t="s">
        <v>38</v>
      </c>
      <c r="E5567" s="1" t="s">
        <v>15482</v>
      </c>
      <c r="F5567" s="1" t="s">
        <v>39</v>
      </c>
      <c r="G5567" s="1" t="s">
        <v>39</v>
      </c>
      <c r="H5567" s="1" t="s">
        <v>31</v>
      </c>
      <c r="I5567">
        <v>5.5555555999999999E-2</v>
      </c>
      <c r="J5567">
        <v>0.111111111</v>
      </c>
      <c r="K5567">
        <v>0.111111111</v>
      </c>
      <c r="L5567">
        <v>0.33333333300000001</v>
      </c>
      <c r="M5567">
        <v>0.222222222</v>
      </c>
      <c r="N5567">
        <v>0.16666666699999999</v>
      </c>
      <c r="O5567">
        <v>0</v>
      </c>
      <c r="P5567">
        <v>0.222222222</v>
      </c>
      <c r="Q5567">
        <v>0.27777777799999998</v>
      </c>
      <c r="R5567">
        <v>5.5555555999999999E-2</v>
      </c>
      <c r="S5567">
        <v>0.44444444399999999</v>
      </c>
      <c r="T5567">
        <v>0</v>
      </c>
      <c r="U5567">
        <v>0.84523809500000002</v>
      </c>
      <c r="V5567">
        <v>0.60199999999999998</v>
      </c>
      <c r="W5567">
        <v>0.39800000000000002</v>
      </c>
      <c r="X5567">
        <v>2.9000000000000001E-2</v>
      </c>
      <c r="Y5567">
        <v>0.16500000000000001</v>
      </c>
      <c r="Z5567">
        <v>0.34</v>
      </c>
      <c r="AA5567">
        <v>0.252</v>
      </c>
      <c r="AB5567">
        <v>0.214</v>
      </c>
    </row>
    <row r="5568" spans="1:28" x14ac:dyDescent="0.4">
      <c r="A5568">
        <v>202312</v>
      </c>
      <c r="B5568" s="1" t="s">
        <v>16208</v>
      </c>
      <c r="C5568">
        <v>20100430</v>
      </c>
      <c r="D5568" s="1" t="s">
        <v>38</v>
      </c>
      <c r="E5568" s="1" t="s">
        <v>16209</v>
      </c>
      <c r="F5568" s="1" t="s">
        <v>31</v>
      </c>
      <c r="G5568" s="1" t="s">
        <v>31</v>
      </c>
      <c r="H5568" s="1" t="s">
        <v>28</v>
      </c>
      <c r="I5568">
        <v>0.13541666699999999</v>
      </c>
      <c r="J5568">
        <v>0</v>
      </c>
      <c r="K5568">
        <v>0.17708333300000001</v>
      </c>
      <c r="L5568">
        <v>0.14583333300000001</v>
      </c>
      <c r="M5568">
        <v>0.15625</v>
      </c>
      <c r="N5568">
        <v>0.22916666699999999</v>
      </c>
      <c r="O5568">
        <v>0.15625</v>
      </c>
      <c r="P5568">
        <v>0.21875</v>
      </c>
      <c r="Q5568">
        <v>0.58333333300000001</v>
      </c>
      <c r="R5568">
        <v>0.19791666699999999</v>
      </c>
      <c r="S5568">
        <v>0</v>
      </c>
      <c r="T5568">
        <v>0</v>
      </c>
      <c r="U5568">
        <v>0.145736434</v>
      </c>
      <c r="V5568">
        <v>0.47399999999999998</v>
      </c>
      <c r="W5568">
        <v>0.52600000000000002</v>
      </c>
      <c r="X5568">
        <v>0.10100000000000001</v>
      </c>
      <c r="Y5568">
        <v>0.20100000000000001</v>
      </c>
      <c r="Z5568">
        <v>0.22900000000000001</v>
      </c>
      <c r="AA5568">
        <v>0.27300000000000002</v>
      </c>
      <c r="AB5568">
        <v>0.19700000000000001</v>
      </c>
    </row>
    <row r="5569" spans="1:28" x14ac:dyDescent="0.4">
      <c r="A5569">
        <v>202311</v>
      </c>
      <c r="B5569" s="1" t="s">
        <v>16086</v>
      </c>
      <c r="C5569">
        <v>20010607</v>
      </c>
      <c r="D5569" s="1" t="s">
        <v>38</v>
      </c>
      <c r="E5569" s="1" t="s">
        <v>16087</v>
      </c>
      <c r="F5569" s="1" t="s">
        <v>39</v>
      </c>
      <c r="G5569" s="1" t="s">
        <v>39</v>
      </c>
      <c r="H5569" s="1" t="s">
        <v>29</v>
      </c>
      <c r="I5569">
        <v>0.15384615400000001</v>
      </c>
      <c r="J5569">
        <v>0.23076923099999999</v>
      </c>
      <c r="K5569">
        <v>0</v>
      </c>
      <c r="L5569">
        <v>0.30769230800000003</v>
      </c>
      <c r="M5569">
        <v>0.15384615400000001</v>
      </c>
      <c r="N5569">
        <v>7.6923077000000006E-2</v>
      </c>
      <c r="O5569">
        <v>7.6923077000000006E-2</v>
      </c>
      <c r="P5569">
        <v>0.15384615400000001</v>
      </c>
      <c r="Q5569">
        <v>0.53846153799999996</v>
      </c>
      <c r="R5569">
        <v>0.15384615400000001</v>
      </c>
      <c r="S5569">
        <v>0.15384615400000001</v>
      </c>
      <c r="T5569">
        <v>0</v>
      </c>
      <c r="U5569">
        <v>0.57615894000000001</v>
      </c>
      <c r="V5569">
        <v>0.55000000000000004</v>
      </c>
      <c r="W5569">
        <v>0.45</v>
      </c>
      <c r="X5569">
        <v>2.9000000000000001E-2</v>
      </c>
      <c r="Y5569">
        <v>7.9000000000000001E-2</v>
      </c>
      <c r="Z5569">
        <v>0.193</v>
      </c>
      <c r="AA5569">
        <v>0.35</v>
      </c>
      <c r="AB5569">
        <v>0.35</v>
      </c>
    </row>
    <row r="5570" spans="1:28" x14ac:dyDescent="0.4">
      <c r="A5570">
        <v>202312</v>
      </c>
      <c r="B5570" s="1" t="s">
        <v>3193</v>
      </c>
      <c r="C5570">
        <v>20231207</v>
      </c>
      <c r="D5570" s="1" t="s">
        <v>41</v>
      </c>
      <c r="E5570" s="1" t="s">
        <v>3194</v>
      </c>
      <c r="F5570" s="1" t="s">
        <v>28</v>
      </c>
      <c r="G5570" s="1" t="s">
        <v>28</v>
      </c>
      <c r="H5570" s="1" t="s">
        <v>28</v>
      </c>
      <c r="I5570">
        <v>0</v>
      </c>
      <c r="J5570">
        <v>0.12</v>
      </c>
      <c r="K5570">
        <v>0.12</v>
      </c>
      <c r="L5570">
        <v>0.2</v>
      </c>
      <c r="M5570">
        <v>0.24</v>
      </c>
      <c r="N5570">
        <v>0.18</v>
      </c>
      <c r="O5570">
        <v>0.14000000000000001</v>
      </c>
      <c r="P5570">
        <v>0</v>
      </c>
      <c r="Q5570">
        <v>0.16</v>
      </c>
      <c r="R5570">
        <v>0.1</v>
      </c>
      <c r="S5570">
        <v>0.74</v>
      </c>
      <c r="T5570">
        <v>0</v>
      </c>
      <c r="U5570">
        <v>0.82608695700000001</v>
      </c>
      <c r="V5570">
        <v>0.55600000000000005</v>
      </c>
      <c r="W5570">
        <v>0.44400000000000001</v>
      </c>
      <c r="X5570">
        <v>2.1999999999999999E-2</v>
      </c>
      <c r="Y5570">
        <v>0.17799999999999999</v>
      </c>
      <c r="Z5570">
        <v>0.28899999999999998</v>
      </c>
      <c r="AA5570">
        <v>0.222</v>
      </c>
      <c r="AB5570">
        <v>0.28899999999999998</v>
      </c>
    </row>
    <row r="5571" spans="1:28" x14ac:dyDescent="0.4">
      <c r="A5571">
        <v>202312</v>
      </c>
      <c r="B5571" s="1" t="s">
        <v>11103</v>
      </c>
      <c r="C5571">
        <v>20180717</v>
      </c>
      <c r="D5571" s="1" t="s">
        <v>38</v>
      </c>
      <c r="E5571" s="1" t="s">
        <v>11104</v>
      </c>
      <c r="F5571" s="1" t="s">
        <v>28</v>
      </c>
      <c r="G5571" s="1" t="s">
        <v>29</v>
      </c>
      <c r="H5571" s="1" t="s">
        <v>54</v>
      </c>
      <c r="I5571">
        <v>0.106382979</v>
      </c>
      <c r="J5571">
        <v>0.106382979</v>
      </c>
      <c r="K5571">
        <v>6.3829786999999999E-2</v>
      </c>
      <c r="L5571">
        <v>0.191489362</v>
      </c>
      <c r="M5571">
        <v>0.23404255299999999</v>
      </c>
      <c r="N5571">
        <v>0.17021276599999999</v>
      </c>
      <c r="O5571">
        <v>0.127659574</v>
      </c>
      <c r="P5571">
        <v>0</v>
      </c>
      <c r="Q5571">
        <v>0</v>
      </c>
      <c r="R5571">
        <v>0.106382979</v>
      </c>
      <c r="S5571">
        <v>0.89361702099999996</v>
      </c>
      <c r="T5571">
        <v>0</v>
      </c>
      <c r="U5571">
        <v>0.47668393799999997</v>
      </c>
      <c r="V5571">
        <v>0.67400000000000004</v>
      </c>
      <c r="W5571">
        <v>0.32600000000000001</v>
      </c>
      <c r="X5571">
        <v>3.9E-2</v>
      </c>
      <c r="Y5571">
        <v>0.155</v>
      </c>
      <c r="Z5571">
        <v>0.27100000000000002</v>
      </c>
      <c r="AA5571">
        <v>0.30199999999999999</v>
      </c>
      <c r="AB5571">
        <v>0.23300000000000001</v>
      </c>
    </row>
    <row r="5572" spans="1:28" x14ac:dyDescent="0.4">
      <c r="A5572">
        <v>202310</v>
      </c>
      <c r="B5572" s="1" t="s">
        <v>12549</v>
      </c>
      <c r="C5572">
        <v>20230619</v>
      </c>
      <c r="D5572" s="1" t="s">
        <v>41</v>
      </c>
      <c r="E5572" s="1" t="s">
        <v>12550</v>
      </c>
      <c r="F5572" s="1" t="s">
        <v>39</v>
      </c>
      <c r="G5572" s="1" t="s">
        <v>29</v>
      </c>
      <c r="H5572" s="1" t="s">
        <v>54</v>
      </c>
      <c r="I5572">
        <v>0</v>
      </c>
      <c r="J5572">
        <v>0.2</v>
      </c>
      <c r="K5572">
        <v>0</v>
      </c>
      <c r="L5572">
        <v>0</v>
      </c>
      <c r="M5572">
        <v>0.4</v>
      </c>
      <c r="N5572">
        <v>0.3</v>
      </c>
      <c r="O5572">
        <v>0.1</v>
      </c>
      <c r="P5572">
        <v>0</v>
      </c>
      <c r="Q5572">
        <v>0.2</v>
      </c>
      <c r="R5572">
        <v>0</v>
      </c>
      <c r="S5572">
        <v>0.8</v>
      </c>
      <c r="T5572">
        <v>0</v>
      </c>
      <c r="U5572">
        <v>0.79629629599999996</v>
      </c>
      <c r="V5572">
        <v>0.62</v>
      </c>
      <c r="W5572">
        <v>0.38</v>
      </c>
      <c r="X5572">
        <v>0.04</v>
      </c>
      <c r="Y5572">
        <v>0.12</v>
      </c>
      <c r="Z5572">
        <v>0.24</v>
      </c>
      <c r="AA5572">
        <v>0.28000000000000003</v>
      </c>
      <c r="AB5572">
        <v>0.32</v>
      </c>
    </row>
    <row r="5573" spans="1:28" x14ac:dyDescent="0.4">
      <c r="A5573">
        <v>202310</v>
      </c>
      <c r="B5573" s="1" t="s">
        <v>10718</v>
      </c>
      <c r="C5573">
        <v>20230811</v>
      </c>
      <c r="D5573" s="1" t="s">
        <v>41</v>
      </c>
      <c r="E5573" s="1" t="s">
        <v>10719</v>
      </c>
      <c r="F5573" s="1" t="s">
        <v>28</v>
      </c>
      <c r="G5573" s="1" t="s">
        <v>30</v>
      </c>
      <c r="H5573" s="1" t="s">
        <v>28</v>
      </c>
      <c r="I5573">
        <v>0.19047618999999999</v>
      </c>
      <c r="J5573">
        <v>0.19047618999999999</v>
      </c>
      <c r="K5573">
        <v>7.1428570999999996E-2</v>
      </c>
      <c r="L5573">
        <v>0.11904761899999999</v>
      </c>
      <c r="M5573">
        <v>0.14285714299999999</v>
      </c>
      <c r="N5573">
        <v>0.21428571399999999</v>
      </c>
      <c r="O5573">
        <v>7.1428570999999996E-2</v>
      </c>
      <c r="P5573">
        <v>4.7619047999999997E-2</v>
      </c>
      <c r="Q5573">
        <v>0.35714285699999998</v>
      </c>
      <c r="R5573">
        <v>9.5238094999999995E-2</v>
      </c>
      <c r="S5573">
        <v>0.5</v>
      </c>
      <c r="T5573">
        <v>0</v>
      </c>
      <c r="U5573">
        <v>0.72289156600000004</v>
      </c>
      <c r="V5573">
        <v>0.76800000000000002</v>
      </c>
      <c r="W5573">
        <v>0.23200000000000001</v>
      </c>
      <c r="X5573">
        <v>3.6999999999999998E-2</v>
      </c>
      <c r="Y5573">
        <v>0.122</v>
      </c>
      <c r="Z5573">
        <v>0.378</v>
      </c>
      <c r="AA5573">
        <v>0.35399999999999998</v>
      </c>
      <c r="AB5573">
        <v>0.11</v>
      </c>
    </row>
    <row r="5574" spans="1:28" x14ac:dyDescent="0.4">
      <c r="A5574">
        <v>202312</v>
      </c>
      <c r="B5574" s="1" t="s">
        <v>1674</v>
      </c>
      <c r="C5574">
        <v>20230605</v>
      </c>
      <c r="D5574" s="1" t="s">
        <v>41</v>
      </c>
      <c r="E5574" s="1" t="s">
        <v>1673</v>
      </c>
      <c r="F5574" s="1" t="s">
        <v>39</v>
      </c>
      <c r="G5574" s="1" t="s">
        <v>28</v>
      </c>
      <c r="H5574" s="1" t="s">
        <v>54</v>
      </c>
      <c r="I5574">
        <v>6.25E-2</v>
      </c>
      <c r="J5574">
        <v>6.25E-2</v>
      </c>
      <c r="K5574">
        <v>0.1875</v>
      </c>
      <c r="L5574">
        <v>0.1875</v>
      </c>
      <c r="M5574">
        <v>0.125</v>
      </c>
      <c r="N5574">
        <v>0.1875</v>
      </c>
      <c r="O5574">
        <v>0.1875</v>
      </c>
      <c r="P5574">
        <v>0</v>
      </c>
      <c r="Q5574">
        <v>0</v>
      </c>
      <c r="R5574">
        <v>6.25E-2</v>
      </c>
      <c r="S5574">
        <v>0.9375</v>
      </c>
      <c r="T5574">
        <v>0</v>
      </c>
      <c r="U5574">
        <v>0.92473118300000001</v>
      </c>
      <c r="V5574">
        <v>0.60599999999999998</v>
      </c>
      <c r="W5574">
        <v>0.39400000000000002</v>
      </c>
      <c r="X5574">
        <v>0.02</v>
      </c>
      <c r="Y5574">
        <v>0.152</v>
      </c>
      <c r="Z5574">
        <v>0.35399999999999998</v>
      </c>
      <c r="AA5574">
        <v>0.313</v>
      </c>
      <c r="AB5574">
        <v>0.16200000000000001</v>
      </c>
    </row>
    <row r="5575" spans="1:28" x14ac:dyDescent="0.4">
      <c r="A5575">
        <v>202312</v>
      </c>
      <c r="B5575" s="1" t="s">
        <v>6845</v>
      </c>
      <c r="C5575">
        <v>20000128</v>
      </c>
      <c r="D5575" s="1" t="s">
        <v>41</v>
      </c>
      <c r="E5575" s="1" t="s">
        <v>6846</v>
      </c>
      <c r="F5575" s="1" t="s">
        <v>28</v>
      </c>
      <c r="G5575" s="1" t="s">
        <v>31</v>
      </c>
      <c r="H5575" s="1" t="s">
        <v>31</v>
      </c>
      <c r="I5575">
        <v>8.6956521999999994E-2</v>
      </c>
      <c r="J5575">
        <v>8.6956521999999994E-2</v>
      </c>
      <c r="K5575">
        <v>0</v>
      </c>
      <c r="L5575">
        <v>0.19565217400000001</v>
      </c>
      <c r="M5575">
        <v>0.28260869599999999</v>
      </c>
      <c r="N5575">
        <v>0.21739130400000001</v>
      </c>
      <c r="O5575">
        <v>0.130434783</v>
      </c>
      <c r="P5575">
        <v>4.3478260999999997E-2</v>
      </c>
      <c r="Q5575">
        <v>0.108695652</v>
      </c>
      <c r="R5575">
        <v>0.130434783</v>
      </c>
      <c r="S5575">
        <v>0.71739130399999995</v>
      </c>
      <c r="T5575">
        <v>0</v>
      </c>
      <c r="U5575">
        <v>0.81710213799999998</v>
      </c>
      <c r="V5575">
        <v>0.59399999999999997</v>
      </c>
      <c r="W5575">
        <v>0.40600000000000003</v>
      </c>
      <c r="X5575">
        <v>9.5000000000000001E-2</v>
      </c>
      <c r="Y5575">
        <v>0.255</v>
      </c>
      <c r="Z5575">
        <v>0.21099999999999999</v>
      </c>
      <c r="AA5575">
        <v>0.25700000000000001</v>
      </c>
      <c r="AB5575">
        <v>0.182</v>
      </c>
    </row>
    <row r="5576" spans="1:28" x14ac:dyDescent="0.4">
      <c r="A5576">
        <v>202312</v>
      </c>
      <c r="B5576" s="1" t="s">
        <v>13670</v>
      </c>
      <c r="C5576">
        <v>20140116</v>
      </c>
      <c r="D5576" s="1" t="s">
        <v>41</v>
      </c>
      <c r="E5576" s="1" t="s">
        <v>13671</v>
      </c>
      <c r="F5576" s="1" t="s">
        <v>39</v>
      </c>
      <c r="G5576" s="1" t="s">
        <v>30</v>
      </c>
      <c r="H5576" s="1" t="s">
        <v>31</v>
      </c>
      <c r="I5576">
        <v>0</v>
      </c>
      <c r="J5576">
        <v>0</v>
      </c>
      <c r="K5576">
        <v>0.31578947400000001</v>
      </c>
      <c r="L5576">
        <v>0.26315789499999998</v>
      </c>
      <c r="M5576">
        <v>0.26315789499999998</v>
      </c>
      <c r="N5576">
        <v>0.105263158</v>
      </c>
      <c r="O5576">
        <v>5.2631578999999998E-2</v>
      </c>
      <c r="P5576">
        <v>0</v>
      </c>
      <c r="Q5576">
        <v>0.15789473700000001</v>
      </c>
      <c r="R5576">
        <v>0</v>
      </c>
      <c r="S5576">
        <v>0.84210526299999999</v>
      </c>
      <c r="T5576">
        <v>0</v>
      </c>
      <c r="U5576">
        <v>0.81521739100000001</v>
      </c>
      <c r="V5576">
        <v>0.71399999999999997</v>
      </c>
      <c r="W5576">
        <v>0.28599999999999998</v>
      </c>
      <c r="X5576">
        <v>0.03</v>
      </c>
      <c r="Y5576">
        <v>0.17100000000000001</v>
      </c>
      <c r="Z5576">
        <v>0.23100000000000001</v>
      </c>
      <c r="AA5576">
        <v>0.26600000000000001</v>
      </c>
      <c r="AB5576">
        <v>0.30199999999999999</v>
      </c>
    </row>
    <row r="5577" spans="1:28" x14ac:dyDescent="0.4">
      <c r="A5577">
        <v>202312</v>
      </c>
      <c r="B5577" s="1" t="s">
        <v>8614</v>
      </c>
      <c r="C5577">
        <v>20230125</v>
      </c>
      <c r="D5577" s="1" t="s">
        <v>41</v>
      </c>
      <c r="E5577" s="1" t="s">
        <v>8615</v>
      </c>
      <c r="F5577" s="1" t="s">
        <v>30</v>
      </c>
      <c r="G5577" s="1" t="s">
        <v>28</v>
      </c>
      <c r="H5577" s="1" t="s">
        <v>31</v>
      </c>
      <c r="I5577">
        <v>0.14285714299999999</v>
      </c>
      <c r="J5577">
        <v>0</v>
      </c>
      <c r="K5577">
        <v>0.14285714299999999</v>
      </c>
      <c r="L5577">
        <v>0.2</v>
      </c>
      <c r="M5577">
        <v>8.5714286000000001E-2</v>
      </c>
      <c r="N5577">
        <v>0.257142857</v>
      </c>
      <c r="O5577">
        <v>0.171428571</v>
      </c>
      <c r="P5577">
        <v>0</v>
      </c>
      <c r="Q5577">
        <v>0.45714285700000001</v>
      </c>
      <c r="R5577">
        <v>8.5714286000000001E-2</v>
      </c>
      <c r="S5577">
        <v>0.45714285700000001</v>
      </c>
      <c r="T5577">
        <v>0</v>
      </c>
      <c r="U5577">
        <v>0.85454545500000001</v>
      </c>
      <c r="V5577">
        <v>0.64</v>
      </c>
      <c r="W5577">
        <v>0.36</v>
      </c>
      <c r="X5577">
        <v>4.3999999999999997E-2</v>
      </c>
      <c r="Y5577">
        <v>0.14199999999999999</v>
      </c>
      <c r="Z5577">
        <v>0.32900000000000001</v>
      </c>
      <c r="AA5577">
        <v>0.311</v>
      </c>
      <c r="AB5577">
        <v>0.17299999999999999</v>
      </c>
    </row>
    <row r="5578" spans="1:28" x14ac:dyDescent="0.4">
      <c r="A5578">
        <v>202312</v>
      </c>
      <c r="B5578" s="1" t="s">
        <v>14405</v>
      </c>
      <c r="C5578">
        <v>20231019</v>
      </c>
      <c r="D5578" s="1" t="s">
        <v>38</v>
      </c>
      <c r="E5578" s="1" t="s">
        <v>14406</v>
      </c>
      <c r="F5578" s="1" t="s">
        <v>30</v>
      </c>
      <c r="G5578" s="1" t="s">
        <v>39</v>
      </c>
      <c r="H5578" s="1" t="s">
        <v>31</v>
      </c>
      <c r="I5578">
        <v>0.130434783</v>
      </c>
      <c r="J5578">
        <v>0</v>
      </c>
      <c r="K5578">
        <v>4.3478260999999997E-2</v>
      </c>
      <c r="L5578">
        <v>8.6956521999999994E-2</v>
      </c>
      <c r="M5578">
        <v>0.21739130400000001</v>
      </c>
      <c r="N5578">
        <v>0.17391304299999999</v>
      </c>
      <c r="O5578">
        <v>0.34782608700000001</v>
      </c>
      <c r="P5578">
        <v>0</v>
      </c>
      <c r="Q5578">
        <v>0</v>
      </c>
      <c r="R5578">
        <v>0</v>
      </c>
      <c r="S5578">
        <v>0.60869565199999998</v>
      </c>
      <c r="T5578">
        <v>0.39130434800000002</v>
      </c>
      <c r="U5578">
        <v>0.78378378400000004</v>
      </c>
      <c r="V5578">
        <v>0.44700000000000001</v>
      </c>
      <c r="W5578">
        <v>0.55300000000000005</v>
      </c>
      <c r="X5578">
        <v>0.60499999999999998</v>
      </c>
      <c r="Y5578">
        <v>0.34200000000000003</v>
      </c>
      <c r="Z5578">
        <v>2.5999999999999999E-2</v>
      </c>
      <c r="AA5578">
        <v>2.5999999999999999E-2</v>
      </c>
      <c r="AB5578">
        <v>0</v>
      </c>
    </row>
    <row r="5579" spans="1:28" x14ac:dyDescent="0.4">
      <c r="A5579">
        <v>202310</v>
      </c>
      <c r="B5579" s="1" t="s">
        <v>2552</v>
      </c>
      <c r="C5579">
        <v>20220830</v>
      </c>
      <c r="D5579" s="1" t="s">
        <v>62</v>
      </c>
      <c r="E5579" s="1" t="s">
        <v>2553</v>
      </c>
      <c r="F5579" s="1" t="s">
        <v>39</v>
      </c>
      <c r="G5579" s="1" t="s">
        <v>31</v>
      </c>
      <c r="H5579" s="1" t="s">
        <v>54</v>
      </c>
      <c r="I5579">
        <v>0.111111111</v>
      </c>
      <c r="J5579">
        <v>0.16666666699999999</v>
      </c>
      <c r="K5579">
        <v>0</v>
      </c>
      <c r="L5579">
        <v>0.33333333300000001</v>
      </c>
      <c r="M5579">
        <v>5.5555555999999999E-2</v>
      </c>
      <c r="N5579">
        <v>0.16666666699999999</v>
      </c>
      <c r="O5579">
        <v>0.16666666699999999</v>
      </c>
      <c r="P5579">
        <v>0</v>
      </c>
      <c r="Q5579">
        <v>0.44444444399999999</v>
      </c>
      <c r="R5579">
        <v>0</v>
      </c>
      <c r="S5579">
        <v>0.55555555599999995</v>
      </c>
      <c r="T5579">
        <v>0</v>
      </c>
      <c r="U5579">
        <v>9.1185409999999995E-2</v>
      </c>
      <c r="V5579">
        <v>0.56999999999999995</v>
      </c>
      <c r="W5579">
        <v>0.43</v>
      </c>
      <c r="X5579">
        <v>0.35399999999999998</v>
      </c>
      <c r="Y5579">
        <v>0.41</v>
      </c>
      <c r="Z5579">
        <v>0.108</v>
      </c>
      <c r="AA5579">
        <v>8.2000000000000003E-2</v>
      </c>
      <c r="AB5579">
        <v>4.5999999999999999E-2</v>
      </c>
    </row>
    <row r="5580" spans="1:28" x14ac:dyDescent="0.4">
      <c r="A5580">
        <v>202312</v>
      </c>
      <c r="B5580" s="1" t="s">
        <v>10894</v>
      </c>
      <c r="C5580">
        <v>20230703</v>
      </c>
      <c r="D5580" s="1" t="s">
        <v>41</v>
      </c>
      <c r="E5580" s="1" t="s">
        <v>10895</v>
      </c>
      <c r="F5580" s="1" t="s">
        <v>39</v>
      </c>
      <c r="G5580" s="1" t="s">
        <v>31</v>
      </c>
      <c r="H5580" s="1" t="s">
        <v>54</v>
      </c>
      <c r="I5580">
        <v>7.1428570999999996E-2</v>
      </c>
      <c r="J5580">
        <v>0</v>
      </c>
      <c r="K5580">
        <v>0.21428571399999999</v>
      </c>
      <c r="L5580">
        <v>0.14285714299999999</v>
      </c>
      <c r="M5580">
        <v>7.1428570999999996E-2</v>
      </c>
      <c r="N5580">
        <v>0.35714285699999998</v>
      </c>
      <c r="O5580">
        <v>0.14285714299999999</v>
      </c>
      <c r="P5580">
        <v>0</v>
      </c>
      <c r="Q5580">
        <v>0.35714285699999998</v>
      </c>
      <c r="R5580">
        <v>0.21428571399999999</v>
      </c>
      <c r="S5580">
        <v>0.428571429</v>
      </c>
      <c r="T5580">
        <v>0</v>
      </c>
      <c r="U5580">
        <v>7.3684210999999999E-2</v>
      </c>
      <c r="V5580">
        <v>0.436</v>
      </c>
      <c r="W5580">
        <v>0.56399999999999995</v>
      </c>
      <c r="X5580">
        <v>0.38300000000000001</v>
      </c>
      <c r="Y5580">
        <v>0.39400000000000002</v>
      </c>
      <c r="Z5580">
        <v>0.16</v>
      </c>
      <c r="AA5580">
        <v>3.2000000000000001E-2</v>
      </c>
      <c r="AB5580">
        <v>3.2000000000000001E-2</v>
      </c>
    </row>
    <row r="5581" spans="1:28" x14ac:dyDescent="0.4">
      <c r="A5581">
        <v>202310</v>
      </c>
      <c r="B5581" s="1" t="s">
        <v>9872</v>
      </c>
      <c r="C5581">
        <v>20180719</v>
      </c>
      <c r="D5581" s="1" t="s">
        <v>62</v>
      </c>
      <c r="E5581" s="1" t="s">
        <v>9873</v>
      </c>
      <c r="F5581" s="1" t="s">
        <v>39</v>
      </c>
      <c r="G5581" s="1" t="s">
        <v>30</v>
      </c>
      <c r="H5581" s="1" t="s">
        <v>29</v>
      </c>
      <c r="I5581">
        <v>0.235294118</v>
      </c>
      <c r="J5581">
        <v>0.35294117600000002</v>
      </c>
      <c r="K5581">
        <v>5.8823528999999999E-2</v>
      </c>
      <c r="L5581">
        <v>0.235294118</v>
      </c>
      <c r="M5581">
        <v>0.117647059</v>
      </c>
      <c r="N5581">
        <v>0</v>
      </c>
      <c r="O5581">
        <v>0</v>
      </c>
      <c r="P5581">
        <v>0</v>
      </c>
      <c r="Q5581">
        <v>0.29411764699999998</v>
      </c>
      <c r="R5581">
        <v>5.8823528999999999E-2</v>
      </c>
      <c r="S5581">
        <v>0.64705882400000003</v>
      </c>
      <c r="T5581">
        <v>0</v>
      </c>
      <c r="U5581">
        <v>0.46743295000000001</v>
      </c>
      <c r="V5581">
        <v>0.65700000000000003</v>
      </c>
      <c r="W5581">
        <v>0.34300000000000003</v>
      </c>
      <c r="X5581">
        <v>0.19700000000000001</v>
      </c>
      <c r="Y5581">
        <v>0.254</v>
      </c>
      <c r="Z5581">
        <v>0.23</v>
      </c>
      <c r="AA5581">
        <v>0.21099999999999999</v>
      </c>
      <c r="AB5581">
        <v>0.108</v>
      </c>
    </row>
    <row r="5582" spans="1:28" x14ac:dyDescent="0.4">
      <c r="A5582">
        <v>202310</v>
      </c>
      <c r="B5582" s="1" t="s">
        <v>11888</v>
      </c>
      <c r="C5582">
        <v>20200110</v>
      </c>
      <c r="D5582" s="1" t="s">
        <v>41</v>
      </c>
      <c r="E5582" s="1" t="s">
        <v>11889</v>
      </c>
      <c r="F5582" s="1" t="s">
        <v>39</v>
      </c>
      <c r="G5582" s="1" t="s">
        <v>30</v>
      </c>
      <c r="H5582" s="1" t="s">
        <v>29</v>
      </c>
      <c r="I5582">
        <v>0.21052631599999999</v>
      </c>
      <c r="J5582">
        <v>5.2631578999999998E-2</v>
      </c>
      <c r="K5582">
        <v>0</v>
      </c>
      <c r="L5582">
        <v>0</v>
      </c>
      <c r="M5582">
        <v>0.15789473700000001</v>
      </c>
      <c r="N5582">
        <v>0.26315789499999998</v>
      </c>
      <c r="O5582">
        <v>0.31578947400000001</v>
      </c>
      <c r="P5582">
        <v>0</v>
      </c>
      <c r="Q5582">
        <v>0</v>
      </c>
      <c r="R5582">
        <v>5.2631578999999998E-2</v>
      </c>
      <c r="S5582">
        <v>0.84210526299999999</v>
      </c>
      <c r="T5582">
        <v>0.105263158</v>
      </c>
      <c r="U5582">
        <v>0.29411764699999998</v>
      </c>
      <c r="V5582">
        <v>0.60199999999999998</v>
      </c>
      <c r="W5582">
        <v>0.39800000000000002</v>
      </c>
      <c r="X5582">
        <v>0.13100000000000001</v>
      </c>
      <c r="Y5582">
        <v>0.188</v>
      </c>
      <c r="Z5582">
        <v>0.19400000000000001</v>
      </c>
      <c r="AA5582">
        <v>0.29799999999999999</v>
      </c>
      <c r="AB5582">
        <v>0.188</v>
      </c>
    </row>
    <row r="5583" spans="1:28" x14ac:dyDescent="0.4">
      <c r="A5583">
        <v>202312</v>
      </c>
      <c r="B5583" s="1" t="s">
        <v>17655</v>
      </c>
      <c r="C5583">
        <v>20150304</v>
      </c>
      <c r="D5583" s="1" t="s">
        <v>38</v>
      </c>
      <c r="E5583" s="1" t="s">
        <v>17656</v>
      </c>
      <c r="F5583" s="1" t="s">
        <v>28</v>
      </c>
      <c r="G5583" s="1" t="s">
        <v>31</v>
      </c>
      <c r="H5583" s="1" t="s">
        <v>31</v>
      </c>
      <c r="I5583">
        <v>0.12962963</v>
      </c>
      <c r="J5583">
        <v>0.14814814800000001</v>
      </c>
      <c r="K5583">
        <v>0.14814814800000001</v>
      </c>
      <c r="L5583">
        <v>0.111111111</v>
      </c>
      <c r="M5583">
        <v>0.14814814800000001</v>
      </c>
      <c r="N5583">
        <v>0.14814814800000001</v>
      </c>
      <c r="O5583">
        <v>0.16666666699999999</v>
      </c>
      <c r="P5583">
        <v>0.12962963</v>
      </c>
      <c r="Q5583">
        <v>0.14814814800000001</v>
      </c>
      <c r="R5583">
        <v>0.29629629600000001</v>
      </c>
      <c r="S5583">
        <v>0.42592592600000001</v>
      </c>
      <c r="T5583">
        <v>0</v>
      </c>
      <c r="U5583">
        <v>3.6605657E-2</v>
      </c>
      <c r="V5583">
        <v>0.56699999999999995</v>
      </c>
      <c r="W5583">
        <v>0.433</v>
      </c>
      <c r="X5583">
        <v>0.14599999999999999</v>
      </c>
      <c r="Y5583">
        <v>0.26800000000000002</v>
      </c>
      <c r="Z5583">
        <v>0.30299999999999999</v>
      </c>
      <c r="AA5583">
        <v>0.187</v>
      </c>
      <c r="AB5583">
        <v>9.5000000000000001E-2</v>
      </c>
    </row>
    <row r="5584" spans="1:28" x14ac:dyDescent="0.4">
      <c r="A5584">
        <v>202303</v>
      </c>
      <c r="B5584" s="1" t="s">
        <v>8942</v>
      </c>
      <c r="C5584">
        <v>20190218</v>
      </c>
      <c r="D5584" s="1" t="s">
        <v>41</v>
      </c>
      <c r="E5584" s="1" t="s">
        <v>8943</v>
      </c>
      <c r="F5584" s="1" t="s">
        <v>28</v>
      </c>
      <c r="G5584" s="1" t="s">
        <v>28</v>
      </c>
      <c r="H5584" s="1" t="s">
        <v>31</v>
      </c>
      <c r="I5584">
        <v>0</v>
      </c>
      <c r="J5584">
        <v>0.13636363600000001</v>
      </c>
      <c r="K5584">
        <v>0.159090909</v>
      </c>
      <c r="L5584">
        <v>9.0909090999999997E-2</v>
      </c>
      <c r="M5584">
        <v>0.13636363600000001</v>
      </c>
      <c r="N5584">
        <v>0.20454545499999999</v>
      </c>
      <c r="O5584">
        <v>0.27272727299999999</v>
      </c>
      <c r="P5584">
        <v>0</v>
      </c>
      <c r="Q5584">
        <v>2.2727272999999999E-2</v>
      </c>
      <c r="R5584">
        <v>4.5454544999999999E-2</v>
      </c>
      <c r="S5584">
        <v>0.72727272700000001</v>
      </c>
      <c r="T5584">
        <v>0.20454545499999999</v>
      </c>
      <c r="U5584">
        <v>0.913669065</v>
      </c>
      <c r="V5584">
        <v>0.70699999999999996</v>
      </c>
      <c r="W5584">
        <v>0.29299999999999998</v>
      </c>
      <c r="X5584">
        <v>6.3E-2</v>
      </c>
      <c r="Y5584">
        <v>0.125</v>
      </c>
      <c r="Z5584">
        <v>0.48099999999999998</v>
      </c>
      <c r="AA5584">
        <v>0.26900000000000002</v>
      </c>
      <c r="AB5584">
        <v>6.3E-2</v>
      </c>
    </row>
    <row r="5585" spans="1:28" x14ac:dyDescent="0.4">
      <c r="A5585">
        <v>202305</v>
      </c>
      <c r="B5585" s="1" t="s">
        <v>701</v>
      </c>
      <c r="C5585">
        <v>20180410</v>
      </c>
      <c r="D5585" s="1" t="s">
        <v>173</v>
      </c>
      <c r="E5585" s="1" t="s">
        <v>702</v>
      </c>
      <c r="F5585" s="1" t="s">
        <v>29</v>
      </c>
      <c r="G5585" s="1" t="s">
        <v>30</v>
      </c>
      <c r="H5585" s="1" t="s">
        <v>39</v>
      </c>
      <c r="I5585">
        <v>0.202380952</v>
      </c>
      <c r="J5585">
        <v>0.148809524</v>
      </c>
      <c r="K5585">
        <v>0.101190476</v>
      </c>
      <c r="L5585">
        <v>7.1428570999999996E-2</v>
      </c>
      <c r="M5585">
        <v>0.113095238</v>
      </c>
      <c r="N5585">
        <v>0.16666666699999999</v>
      </c>
      <c r="O5585">
        <v>0.196428571</v>
      </c>
      <c r="P5585">
        <v>0.38690476200000001</v>
      </c>
      <c r="Q5585">
        <v>0.30952381000000001</v>
      </c>
      <c r="R5585">
        <v>0.303571429</v>
      </c>
      <c r="S5585">
        <v>0</v>
      </c>
      <c r="T5585">
        <v>0</v>
      </c>
      <c r="U5585">
        <v>9.1228069999999994E-2</v>
      </c>
      <c r="V5585">
        <v>0.44700000000000001</v>
      </c>
      <c r="W5585">
        <v>0.55300000000000005</v>
      </c>
      <c r="X5585">
        <v>9.2999999999999999E-2</v>
      </c>
      <c r="Y5585">
        <v>0.17100000000000001</v>
      </c>
      <c r="Z5585">
        <v>0.23100000000000001</v>
      </c>
      <c r="AA5585">
        <v>0.33200000000000002</v>
      </c>
      <c r="AB5585">
        <v>0.17299999999999999</v>
      </c>
    </row>
    <row r="5586" spans="1:28" x14ac:dyDescent="0.4">
      <c r="A5586">
        <v>202312</v>
      </c>
      <c r="B5586" s="1" t="s">
        <v>15286</v>
      </c>
      <c r="C5586">
        <v>20180510</v>
      </c>
      <c r="D5586" s="1" t="s">
        <v>38</v>
      </c>
      <c r="E5586" s="1" t="s">
        <v>15287</v>
      </c>
      <c r="F5586" s="1" t="s">
        <v>30</v>
      </c>
      <c r="G5586" s="1" t="s">
        <v>28</v>
      </c>
      <c r="H5586" s="1" t="s">
        <v>29</v>
      </c>
      <c r="I5586">
        <v>0.13636363600000001</v>
      </c>
      <c r="J5586">
        <v>0.18181818199999999</v>
      </c>
      <c r="K5586">
        <v>4.5454544999999999E-2</v>
      </c>
      <c r="L5586">
        <v>0</v>
      </c>
      <c r="M5586">
        <v>0.18181818199999999</v>
      </c>
      <c r="N5586">
        <v>0.31818181800000001</v>
      </c>
      <c r="O5586">
        <v>0.13636363600000001</v>
      </c>
      <c r="P5586">
        <v>0</v>
      </c>
      <c r="Q5586">
        <v>4.5454544999999999E-2</v>
      </c>
      <c r="R5586">
        <v>0.36363636399999999</v>
      </c>
      <c r="S5586">
        <v>0.590909091</v>
      </c>
      <c r="T5586">
        <v>0</v>
      </c>
      <c r="U5586">
        <v>4.6113306999999999E-2</v>
      </c>
      <c r="V5586">
        <v>0.51700000000000002</v>
      </c>
      <c r="W5586">
        <v>0.48299999999999998</v>
      </c>
      <c r="X5586">
        <v>0.28000000000000003</v>
      </c>
      <c r="Y5586">
        <v>0.255</v>
      </c>
      <c r="Z5586">
        <v>0.217</v>
      </c>
      <c r="AA5586">
        <v>0.17199999999999999</v>
      </c>
      <c r="AB5586">
        <v>7.5999999999999998E-2</v>
      </c>
    </row>
    <row r="5587" spans="1:28" x14ac:dyDescent="0.4">
      <c r="A5587">
        <v>202312</v>
      </c>
      <c r="B5587" s="1" t="s">
        <v>10777</v>
      </c>
      <c r="C5587">
        <v>20231026</v>
      </c>
      <c r="D5587" s="1" t="s">
        <v>38</v>
      </c>
      <c r="E5587" s="1" t="s">
        <v>10778</v>
      </c>
      <c r="F5587" s="1" t="s">
        <v>30</v>
      </c>
      <c r="G5587" s="1" t="s">
        <v>28</v>
      </c>
      <c r="H5587" s="1" t="s">
        <v>29</v>
      </c>
      <c r="I5587">
        <v>0.19047618999999999</v>
      </c>
      <c r="J5587">
        <v>9.5238094999999995E-2</v>
      </c>
      <c r="K5587">
        <v>0.23809523799999999</v>
      </c>
      <c r="L5587">
        <v>0.19047618999999999</v>
      </c>
      <c r="M5587">
        <v>0.19047618999999999</v>
      </c>
      <c r="N5587">
        <v>9.5238094999999995E-2</v>
      </c>
      <c r="O5587">
        <v>0</v>
      </c>
      <c r="P5587">
        <v>0</v>
      </c>
      <c r="Q5587">
        <v>0</v>
      </c>
      <c r="R5587">
        <v>0.14285714299999999</v>
      </c>
      <c r="S5587">
        <v>0.85714285700000004</v>
      </c>
      <c r="T5587">
        <v>0</v>
      </c>
      <c r="U5587">
        <v>0.517241379</v>
      </c>
      <c r="V5587">
        <v>0.621</v>
      </c>
      <c r="W5587">
        <v>0.379</v>
      </c>
      <c r="X5587">
        <v>0.20699999999999999</v>
      </c>
      <c r="Y5587">
        <v>0.10299999999999999</v>
      </c>
      <c r="Z5587">
        <v>0.27600000000000002</v>
      </c>
      <c r="AA5587">
        <v>0.24099999999999999</v>
      </c>
      <c r="AB5587">
        <v>0.17199999999999999</v>
      </c>
    </row>
    <row r="5588" spans="1:28" x14ac:dyDescent="0.4">
      <c r="A5588">
        <v>202311</v>
      </c>
      <c r="B5588" s="1" t="s">
        <v>9746</v>
      </c>
      <c r="C5588">
        <v>20200303</v>
      </c>
      <c r="D5588" s="1" t="s">
        <v>41</v>
      </c>
      <c r="E5588" s="1" t="s">
        <v>9747</v>
      </c>
      <c r="F5588" s="1" t="s">
        <v>31</v>
      </c>
      <c r="G5588" s="1" t="s">
        <v>30</v>
      </c>
      <c r="H5588" s="1" t="s">
        <v>30</v>
      </c>
      <c r="I5588">
        <v>0.113402062</v>
      </c>
      <c r="J5588">
        <v>0.113402062</v>
      </c>
      <c r="K5588">
        <v>0.175257732</v>
      </c>
      <c r="L5588">
        <v>0.12371134</v>
      </c>
      <c r="M5588">
        <v>0.18556701</v>
      </c>
      <c r="N5588">
        <v>0.16494845399999999</v>
      </c>
      <c r="O5588">
        <v>0.12371134</v>
      </c>
      <c r="P5588">
        <v>0.13402061900000001</v>
      </c>
      <c r="Q5588">
        <v>0.25773195900000001</v>
      </c>
      <c r="R5588">
        <v>0.45360824700000002</v>
      </c>
      <c r="S5588">
        <v>0.15463917499999999</v>
      </c>
      <c r="T5588">
        <v>0</v>
      </c>
      <c r="U5588">
        <v>0.80671140900000005</v>
      </c>
      <c r="V5588">
        <v>0.30599999999999999</v>
      </c>
      <c r="W5588">
        <v>0.69399999999999995</v>
      </c>
      <c r="X5588">
        <v>0.33800000000000002</v>
      </c>
      <c r="Y5588">
        <v>0.32</v>
      </c>
      <c r="Z5588">
        <v>0.223</v>
      </c>
      <c r="AA5588">
        <v>9.7000000000000003E-2</v>
      </c>
      <c r="AB5588">
        <v>2.1000000000000001E-2</v>
      </c>
    </row>
    <row r="5589" spans="1:28" x14ac:dyDescent="0.4">
      <c r="A5589">
        <v>202308</v>
      </c>
      <c r="B5589" s="1" t="s">
        <v>8980</v>
      </c>
      <c r="C5589">
        <v>20191031</v>
      </c>
      <c r="D5589" s="1" t="s">
        <v>38</v>
      </c>
      <c r="E5589" s="1" t="s">
        <v>8981</v>
      </c>
      <c r="F5589" s="1" t="s">
        <v>30</v>
      </c>
      <c r="G5589" s="1" t="s">
        <v>30</v>
      </c>
      <c r="H5589" s="1" t="s">
        <v>31</v>
      </c>
      <c r="I5589">
        <v>0.31578947400000001</v>
      </c>
      <c r="J5589">
        <v>7.8947368000000004E-2</v>
      </c>
      <c r="K5589">
        <v>0.131578947</v>
      </c>
      <c r="L5589">
        <v>0.18421052600000001</v>
      </c>
      <c r="M5589">
        <v>5.2631578999999998E-2</v>
      </c>
      <c r="N5589">
        <v>0.105263158</v>
      </c>
      <c r="O5589">
        <v>0.131578947</v>
      </c>
      <c r="P5589">
        <v>2.6315788999999999E-2</v>
      </c>
      <c r="Q5589">
        <v>0.18421052600000001</v>
      </c>
      <c r="R5589">
        <v>0.31578947400000001</v>
      </c>
      <c r="S5589">
        <v>0.47368421100000002</v>
      </c>
      <c r="T5589">
        <v>0</v>
      </c>
      <c r="U5589">
        <v>0.88439306399999995</v>
      </c>
      <c r="V5589">
        <v>0.61299999999999999</v>
      </c>
      <c r="W5589">
        <v>0.38700000000000001</v>
      </c>
      <c r="X5589">
        <v>6.6000000000000003E-2</v>
      </c>
      <c r="Y5589">
        <v>0.108</v>
      </c>
      <c r="Z5589">
        <v>0.20300000000000001</v>
      </c>
      <c r="AA5589">
        <v>0.28799999999999998</v>
      </c>
      <c r="AB5589">
        <v>0.33500000000000002</v>
      </c>
    </row>
    <row r="5590" spans="1:28" x14ac:dyDescent="0.4">
      <c r="A5590">
        <v>202308</v>
      </c>
      <c r="B5590" s="1" t="s">
        <v>1253</v>
      </c>
      <c r="C5590">
        <v>20230512</v>
      </c>
      <c r="D5590" s="1" t="s">
        <v>41</v>
      </c>
      <c r="E5590" s="1" t="s">
        <v>1254</v>
      </c>
      <c r="F5590" s="1" t="s">
        <v>39</v>
      </c>
      <c r="G5590" s="1" t="s">
        <v>30</v>
      </c>
      <c r="H5590" s="1" t="s">
        <v>54</v>
      </c>
      <c r="I5590">
        <v>0.111111111</v>
      </c>
      <c r="J5590">
        <v>0.111111111</v>
      </c>
      <c r="K5590">
        <v>0.111111111</v>
      </c>
      <c r="L5590">
        <v>0.222222222</v>
      </c>
      <c r="M5590">
        <v>0.222222222</v>
      </c>
      <c r="N5590">
        <v>0.111111111</v>
      </c>
      <c r="O5590">
        <v>0.111111111</v>
      </c>
      <c r="P5590">
        <v>0</v>
      </c>
      <c r="Q5590">
        <v>0</v>
      </c>
      <c r="R5590">
        <v>0.111111111</v>
      </c>
      <c r="S5590">
        <v>0.44444444399999999</v>
      </c>
      <c r="T5590">
        <v>0.44444444399999999</v>
      </c>
      <c r="U5590">
        <v>0.8</v>
      </c>
      <c r="V5590">
        <v>0.91700000000000004</v>
      </c>
      <c r="W5590">
        <v>8.3000000000000004E-2</v>
      </c>
      <c r="X5590">
        <v>0</v>
      </c>
      <c r="Y5590">
        <v>0</v>
      </c>
      <c r="Z5590">
        <v>0.16700000000000001</v>
      </c>
      <c r="AA5590">
        <v>0.66700000000000004</v>
      </c>
      <c r="AB5590">
        <v>0.16700000000000001</v>
      </c>
    </row>
    <row r="5591" spans="1:28" x14ac:dyDescent="0.4">
      <c r="A5591">
        <v>202302</v>
      </c>
      <c r="B5591" s="1" t="s">
        <v>1282</v>
      </c>
      <c r="C5591">
        <v>20180423</v>
      </c>
      <c r="D5591" s="1" t="s">
        <v>41</v>
      </c>
      <c r="E5591" s="1" t="s">
        <v>1283</v>
      </c>
      <c r="F5591" s="1" t="s">
        <v>39</v>
      </c>
      <c r="G5591" s="1" t="s">
        <v>28</v>
      </c>
      <c r="H5591" s="1" t="s">
        <v>54</v>
      </c>
      <c r="I5591">
        <v>0</v>
      </c>
      <c r="J5591">
        <v>0</v>
      </c>
      <c r="K5591">
        <v>0</v>
      </c>
      <c r="L5591">
        <v>0</v>
      </c>
      <c r="M5591">
        <v>1</v>
      </c>
      <c r="N5591">
        <v>0</v>
      </c>
      <c r="O5591">
        <v>0</v>
      </c>
      <c r="P5591">
        <v>0</v>
      </c>
      <c r="Q5591">
        <v>0</v>
      </c>
      <c r="R5591">
        <v>1</v>
      </c>
      <c r="S5591">
        <v>0</v>
      </c>
      <c r="T5591">
        <v>0</v>
      </c>
      <c r="U5591">
        <v>0.548571429</v>
      </c>
      <c r="V5591">
        <v>0.72799999999999998</v>
      </c>
      <c r="W5591">
        <v>0.27200000000000002</v>
      </c>
      <c r="X5591">
        <v>7.8E-2</v>
      </c>
      <c r="Y5591">
        <v>0.24299999999999999</v>
      </c>
      <c r="Z5591">
        <v>0.33500000000000002</v>
      </c>
      <c r="AA5591">
        <v>0.20399999999999999</v>
      </c>
      <c r="AB5591">
        <v>0.14099999999999999</v>
      </c>
    </row>
    <row r="5592" spans="1:28" x14ac:dyDescent="0.4">
      <c r="A5592">
        <v>202312</v>
      </c>
      <c r="B5592" s="1" t="s">
        <v>11389</v>
      </c>
      <c r="C5592">
        <v>20111024</v>
      </c>
      <c r="D5592" s="1" t="s">
        <v>41</v>
      </c>
      <c r="E5592" s="1" t="s">
        <v>11390</v>
      </c>
      <c r="F5592" s="1" t="s">
        <v>39</v>
      </c>
      <c r="G5592" s="1" t="s">
        <v>28</v>
      </c>
      <c r="H5592" s="1" t="s">
        <v>54</v>
      </c>
      <c r="I5592">
        <v>0.16666666699999999</v>
      </c>
      <c r="J5592">
        <v>0.5</v>
      </c>
      <c r="K5592">
        <v>0.16666666699999999</v>
      </c>
      <c r="L5592">
        <v>0</v>
      </c>
      <c r="M5592">
        <v>0</v>
      </c>
      <c r="N5592">
        <v>0.16666666699999999</v>
      </c>
      <c r="O5592">
        <v>0</v>
      </c>
      <c r="P5592">
        <v>0</v>
      </c>
      <c r="Q5592">
        <v>0</v>
      </c>
      <c r="R5592">
        <v>0.16666666699999999</v>
      </c>
      <c r="S5592">
        <v>0.83333333300000001</v>
      </c>
      <c r="T5592">
        <v>0</v>
      </c>
      <c r="U5592">
        <v>0.66129032300000001</v>
      </c>
      <c r="V5592">
        <v>0.78100000000000003</v>
      </c>
      <c r="W5592">
        <v>0.219</v>
      </c>
      <c r="X5592">
        <v>0</v>
      </c>
      <c r="Y5592">
        <v>3.1E-2</v>
      </c>
      <c r="Z5592">
        <v>0.313</v>
      </c>
      <c r="AA5592">
        <v>0.48399999999999999</v>
      </c>
      <c r="AB5592">
        <v>0.17199999999999999</v>
      </c>
    </row>
    <row r="5593" spans="1:28" x14ac:dyDescent="0.4">
      <c r="A5593">
        <v>202312</v>
      </c>
      <c r="B5593" s="1" t="s">
        <v>5459</v>
      </c>
      <c r="C5593">
        <v>20160205</v>
      </c>
      <c r="D5593" s="1" t="s">
        <v>38</v>
      </c>
      <c r="E5593" s="1" t="s">
        <v>5460</v>
      </c>
      <c r="F5593" s="1" t="s">
        <v>29</v>
      </c>
      <c r="G5593" s="1" t="s">
        <v>31</v>
      </c>
      <c r="H5593" s="1" t="s">
        <v>30</v>
      </c>
      <c r="I5593">
        <v>4.6632123999999997E-2</v>
      </c>
      <c r="J5593">
        <v>0.165803109</v>
      </c>
      <c r="K5593">
        <v>7.2538859999999997E-2</v>
      </c>
      <c r="L5593">
        <v>0.12953367900000001</v>
      </c>
      <c r="M5593">
        <v>0.27979274599999998</v>
      </c>
      <c r="N5593">
        <v>0.25388601</v>
      </c>
      <c r="O5593">
        <v>5.1813471999999999E-2</v>
      </c>
      <c r="P5593">
        <v>0.78238342000000005</v>
      </c>
      <c r="Q5593">
        <v>0.14507771999999999</v>
      </c>
      <c r="R5593">
        <v>7.2538859999999997E-2</v>
      </c>
      <c r="S5593">
        <v>0</v>
      </c>
      <c r="T5593">
        <v>0</v>
      </c>
      <c r="U5593">
        <v>8.6645184E-2</v>
      </c>
      <c r="V5593">
        <v>0.53200000000000003</v>
      </c>
      <c r="W5593">
        <v>0.46800000000000003</v>
      </c>
      <c r="X5593">
        <v>8.6999999999999994E-2</v>
      </c>
      <c r="Y5593">
        <v>0.186</v>
      </c>
      <c r="Z5593">
        <v>0.26500000000000001</v>
      </c>
      <c r="AA5593">
        <v>0.29499999999999998</v>
      </c>
      <c r="AB5593">
        <v>0.16700000000000001</v>
      </c>
    </row>
    <row r="5594" spans="1:28" x14ac:dyDescent="0.4">
      <c r="A5594">
        <v>202312</v>
      </c>
      <c r="B5594" s="1" t="s">
        <v>5473</v>
      </c>
      <c r="C5594">
        <v>20230208</v>
      </c>
      <c r="D5594" s="1" t="s">
        <v>41</v>
      </c>
      <c r="E5594" s="1" t="s">
        <v>5474</v>
      </c>
      <c r="F5594" s="1" t="s">
        <v>31</v>
      </c>
      <c r="G5594" s="1" t="s">
        <v>31</v>
      </c>
      <c r="H5594" s="1" t="s">
        <v>28</v>
      </c>
      <c r="I5594">
        <v>0.12195122</v>
      </c>
      <c r="J5594">
        <v>9.7560975999999994E-2</v>
      </c>
      <c r="K5594">
        <v>0.13821138199999999</v>
      </c>
      <c r="L5594">
        <v>0.162601626</v>
      </c>
      <c r="M5594">
        <v>0</v>
      </c>
      <c r="N5594">
        <v>0.26016260200000002</v>
      </c>
      <c r="O5594">
        <v>0.21951219499999999</v>
      </c>
      <c r="P5594">
        <v>0.19512195099999999</v>
      </c>
      <c r="Q5594">
        <v>0.41463414599999998</v>
      </c>
      <c r="R5594">
        <v>0.39024390199999998</v>
      </c>
      <c r="S5594">
        <v>0</v>
      </c>
      <c r="T5594">
        <v>0</v>
      </c>
      <c r="U5594">
        <v>0.44204204200000002</v>
      </c>
      <c r="V5594">
        <v>0.38700000000000001</v>
      </c>
      <c r="W5594">
        <v>0.61299999999999999</v>
      </c>
      <c r="X5594">
        <v>0.24299999999999999</v>
      </c>
      <c r="Y5594">
        <v>0.39</v>
      </c>
      <c r="Z5594">
        <v>0.23499999999999999</v>
      </c>
      <c r="AA5594">
        <v>9.0999999999999998E-2</v>
      </c>
      <c r="AB5594">
        <v>4.1000000000000002E-2</v>
      </c>
    </row>
    <row r="5595" spans="1:28" x14ac:dyDescent="0.4">
      <c r="A5595">
        <v>202312</v>
      </c>
      <c r="B5595" s="1" t="s">
        <v>327</v>
      </c>
      <c r="C5595">
        <v>20160419</v>
      </c>
      <c r="D5595" s="1" t="s">
        <v>38</v>
      </c>
      <c r="E5595" s="1" t="s">
        <v>328</v>
      </c>
      <c r="F5595" s="1" t="s">
        <v>30</v>
      </c>
      <c r="G5595" s="1" t="s">
        <v>39</v>
      </c>
      <c r="H5595" s="1" t="s">
        <v>31</v>
      </c>
      <c r="I5595">
        <v>0.115384615</v>
      </c>
      <c r="J5595">
        <v>0.15384615400000001</v>
      </c>
      <c r="K5595">
        <v>3.8461538000000003E-2</v>
      </c>
      <c r="L5595">
        <v>0.15384615400000001</v>
      </c>
      <c r="M5595">
        <v>0.26923076899999998</v>
      </c>
      <c r="N5595">
        <v>0.26923076899999998</v>
      </c>
      <c r="O5595">
        <v>0</v>
      </c>
      <c r="P5595">
        <v>3.8461538000000003E-2</v>
      </c>
      <c r="Q5595">
        <v>0.53846153799999996</v>
      </c>
      <c r="R5595">
        <v>0.115384615</v>
      </c>
      <c r="S5595">
        <v>0.30769230800000003</v>
      </c>
      <c r="T5595">
        <v>0</v>
      </c>
      <c r="U5595">
        <v>0.15104166699999999</v>
      </c>
      <c r="V5595">
        <v>0.54500000000000004</v>
      </c>
      <c r="W5595">
        <v>0.45500000000000002</v>
      </c>
      <c r="X5595">
        <v>6.5000000000000002E-2</v>
      </c>
      <c r="Y5595">
        <v>0.253</v>
      </c>
      <c r="Z5595">
        <v>0.28699999999999998</v>
      </c>
      <c r="AA5595">
        <v>0.23899999999999999</v>
      </c>
      <c r="AB5595">
        <v>0.156</v>
      </c>
    </row>
    <row r="5596" spans="1:28" x14ac:dyDescent="0.4">
      <c r="A5596">
        <v>202311</v>
      </c>
      <c r="B5596" s="1" t="s">
        <v>13962</v>
      </c>
      <c r="C5596">
        <v>20230426</v>
      </c>
      <c r="D5596" s="1" t="s">
        <v>38</v>
      </c>
      <c r="E5596" s="1" t="s">
        <v>13963</v>
      </c>
      <c r="F5596" s="1" t="s">
        <v>39</v>
      </c>
      <c r="G5596" s="1" t="s">
        <v>30</v>
      </c>
      <c r="H5596" s="1" t="s">
        <v>29</v>
      </c>
      <c r="I5596">
        <v>8.3333332999999996E-2</v>
      </c>
      <c r="J5596">
        <v>8.3333332999999996E-2</v>
      </c>
      <c r="K5596">
        <v>0.41666666699999999</v>
      </c>
      <c r="L5596">
        <v>8.3333332999999996E-2</v>
      </c>
      <c r="M5596">
        <v>0.16666666699999999</v>
      </c>
      <c r="N5596">
        <v>8.3333332999999996E-2</v>
      </c>
      <c r="O5596">
        <v>8.3333332999999996E-2</v>
      </c>
      <c r="P5596">
        <v>0</v>
      </c>
      <c r="Q5596">
        <v>0</v>
      </c>
      <c r="R5596">
        <v>0</v>
      </c>
      <c r="S5596">
        <v>1</v>
      </c>
      <c r="T5596">
        <v>0</v>
      </c>
      <c r="U5596">
        <v>0.77358490599999996</v>
      </c>
      <c r="V5596">
        <v>0.58199999999999996</v>
      </c>
      <c r="W5596">
        <v>0.41799999999999998</v>
      </c>
      <c r="X5596">
        <v>9.0999999999999998E-2</v>
      </c>
      <c r="Y5596">
        <v>0.14499999999999999</v>
      </c>
      <c r="Z5596">
        <v>0.182</v>
      </c>
      <c r="AA5596">
        <v>0.32700000000000001</v>
      </c>
      <c r="AB5596">
        <v>0.255</v>
      </c>
    </row>
    <row r="5597" spans="1:28" x14ac:dyDescent="0.4">
      <c r="A5597">
        <v>202311</v>
      </c>
      <c r="B5597" s="1" t="s">
        <v>10502</v>
      </c>
      <c r="C5597">
        <v>20230711</v>
      </c>
      <c r="D5597" s="1" t="s">
        <v>62</v>
      </c>
      <c r="E5597" s="1" t="s">
        <v>10503</v>
      </c>
      <c r="F5597" s="1" t="s">
        <v>28</v>
      </c>
      <c r="G5597" s="1" t="s">
        <v>31</v>
      </c>
      <c r="H5597" s="1" t="s">
        <v>31</v>
      </c>
      <c r="I5597">
        <v>4.6511627999999999E-2</v>
      </c>
      <c r="J5597">
        <v>9.3023255999999999E-2</v>
      </c>
      <c r="K5597">
        <v>0.23255814</v>
      </c>
      <c r="L5597">
        <v>0.139534884</v>
      </c>
      <c r="M5597">
        <v>0.139534884</v>
      </c>
      <c r="N5597">
        <v>0.16279069800000001</v>
      </c>
      <c r="O5597">
        <v>0.186046512</v>
      </c>
      <c r="P5597">
        <v>0</v>
      </c>
      <c r="Q5597">
        <v>0.53488372100000003</v>
      </c>
      <c r="R5597">
        <v>0.25581395299999998</v>
      </c>
      <c r="S5597">
        <v>0.20930232600000001</v>
      </c>
      <c r="T5597">
        <v>0</v>
      </c>
      <c r="U5597">
        <v>0.21111111099999999</v>
      </c>
      <c r="V5597">
        <v>0.48299999999999998</v>
      </c>
      <c r="W5597">
        <v>0.51700000000000002</v>
      </c>
      <c r="X5597">
        <v>0.185</v>
      </c>
      <c r="Y5597">
        <v>0.36</v>
      </c>
      <c r="Z5597">
        <v>0.28699999999999998</v>
      </c>
      <c r="AA5597">
        <v>0.107</v>
      </c>
      <c r="AB5597">
        <v>6.2E-2</v>
      </c>
    </row>
    <row r="5598" spans="1:28" x14ac:dyDescent="0.4">
      <c r="A5598">
        <v>202310</v>
      </c>
      <c r="B5598" s="1" t="s">
        <v>14447</v>
      </c>
      <c r="C5598">
        <v>20210819</v>
      </c>
      <c r="D5598" s="1" t="s">
        <v>38</v>
      </c>
      <c r="E5598" s="1" t="s">
        <v>14448</v>
      </c>
      <c r="F5598" s="1" t="s">
        <v>30</v>
      </c>
      <c r="G5598" s="1" t="s">
        <v>39</v>
      </c>
      <c r="H5598" s="1" t="s">
        <v>31</v>
      </c>
      <c r="I5598">
        <v>0.16</v>
      </c>
      <c r="J5598">
        <v>0.16</v>
      </c>
      <c r="K5598">
        <v>0.08</v>
      </c>
      <c r="L5598">
        <v>0</v>
      </c>
      <c r="M5598">
        <v>0.04</v>
      </c>
      <c r="N5598">
        <v>0.16</v>
      </c>
      <c r="O5598">
        <v>0.4</v>
      </c>
      <c r="P5598">
        <v>0</v>
      </c>
      <c r="Q5598">
        <v>0.2</v>
      </c>
      <c r="R5598">
        <v>0.4</v>
      </c>
      <c r="S5598">
        <v>0.4</v>
      </c>
      <c r="T5598">
        <v>0</v>
      </c>
      <c r="U5598">
        <v>0.70059880200000002</v>
      </c>
      <c r="V5598">
        <v>0.59399999999999997</v>
      </c>
      <c r="W5598">
        <v>0.40600000000000003</v>
      </c>
      <c r="X5598">
        <v>0.22700000000000001</v>
      </c>
      <c r="Y5598">
        <v>0.28599999999999998</v>
      </c>
      <c r="Z5598">
        <v>0.27300000000000002</v>
      </c>
      <c r="AA5598">
        <v>0.159</v>
      </c>
      <c r="AB5598">
        <v>5.5E-2</v>
      </c>
    </row>
    <row r="5599" spans="1:28" x14ac:dyDescent="0.4">
      <c r="A5599">
        <v>202305</v>
      </c>
      <c r="B5599" s="1" t="s">
        <v>12096</v>
      </c>
      <c r="C5599">
        <v>20220511</v>
      </c>
      <c r="D5599" s="1" t="s">
        <v>38</v>
      </c>
      <c r="E5599" s="1" t="s">
        <v>12097</v>
      </c>
      <c r="F5599" s="1" t="s">
        <v>30</v>
      </c>
      <c r="G5599" s="1" t="s">
        <v>28</v>
      </c>
      <c r="H5599" s="1" t="s">
        <v>31</v>
      </c>
      <c r="I5599">
        <v>0.171428571</v>
      </c>
      <c r="J5599">
        <v>0.114285714</v>
      </c>
      <c r="K5599">
        <v>0.22857142899999999</v>
      </c>
      <c r="L5599">
        <v>2.8571428999999999E-2</v>
      </c>
      <c r="M5599">
        <v>0.22857142899999999</v>
      </c>
      <c r="N5599">
        <v>0.14285714299999999</v>
      </c>
      <c r="O5599">
        <v>8.5714286000000001E-2</v>
      </c>
      <c r="P5599">
        <v>5.7142856999999998E-2</v>
      </c>
      <c r="Q5599">
        <v>0.34285714299999998</v>
      </c>
      <c r="R5599">
        <v>8.5714286000000001E-2</v>
      </c>
      <c r="S5599">
        <v>0.514285714</v>
      </c>
      <c r="T5599">
        <v>0</v>
      </c>
      <c r="U5599">
        <v>0.57619047599999995</v>
      </c>
      <c r="V5599">
        <v>0.61399999999999999</v>
      </c>
      <c r="W5599">
        <v>0.38600000000000001</v>
      </c>
      <c r="X5599">
        <v>0.121</v>
      </c>
      <c r="Y5599">
        <v>0.22900000000000001</v>
      </c>
      <c r="Z5599">
        <v>0.33500000000000002</v>
      </c>
      <c r="AA5599">
        <v>0.2</v>
      </c>
      <c r="AB5599">
        <v>0.114</v>
      </c>
    </row>
    <row r="5600" spans="1:28" x14ac:dyDescent="0.4">
      <c r="A5600">
        <v>202301</v>
      </c>
      <c r="B5600" s="1" t="s">
        <v>9464</v>
      </c>
      <c r="C5600">
        <v>20190626</v>
      </c>
      <c r="D5600" s="1" t="s">
        <v>38</v>
      </c>
      <c r="E5600" s="1" t="s">
        <v>9465</v>
      </c>
      <c r="F5600" s="1" t="s">
        <v>28</v>
      </c>
      <c r="G5600" s="1" t="s">
        <v>30</v>
      </c>
      <c r="H5600" s="1" t="s">
        <v>28</v>
      </c>
      <c r="I5600">
        <v>0.26923076899999998</v>
      </c>
      <c r="J5600">
        <v>0.17307692299999999</v>
      </c>
      <c r="K5600">
        <v>0.15384615400000001</v>
      </c>
      <c r="L5600">
        <v>0.25</v>
      </c>
      <c r="M5600">
        <v>0.15384615400000001</v>
      </c>
      <c r="N5600">
        <v>0</v>
      </c>
      <c r="O5600">
        <v>0</v>
      </c>
      <c r="P5600">
        <v>0.115384615</v>
      </c>
      <c r="Q5600">
        <v>0.84615384599999999</v>
      </c>
      <c r="R5600">
        <v>1.9230769000000002E-2</v>
      </c>
      <c r="S5600">
        <v>1.9230769000000002E-2</v>
      </c>
      <c r="T5600">
        <v>0</v>
      </c>
      <c r="U5600">
        <v>0.77506112500000002</v>
      </c>
      <c r="V5600">
        <v>0.61199999999999999</v>
      </c>
      <c r="W5600">
        <v>0.38800000000000001</v>
      </c>
      <c r="X5600">
        <v>3.9E-2</v>
      </c>
      <c r="Y5600">
        <v>0.27300000000000002</v>
      </c>
      <c r="Z5600">
        <v>0.35599999999999998</v>
      </c>
      <c r="AA5600">
        <v>0.24099999999999999</v>
      </c>
      <c r="AB5600">
        <v>9.1999999999999998E-2</v>
      </c>
    </row>
    <row r="5601" spans="1:28" x14ac:dyDescent="0.4">
      <c r="A5601">
        <v>202312</v>
      </c>
      <c r="B5601" s="1" t="s">
        <v>7143</v>
      </c>
      <c r="C5601">
        <v>20190712</v>
      </c>
      <c r="D5601" s="1" t="s">
        <v>107</v>
      </c>
      <c r="E5601" s="1" t="s">
        <v>7144</v>
      </c>
      <c r="F5601" s="1" t="s">
        <v>28</v>
      </c>
      <c r="G5601" s="1" t="s">
        <v>39</v>
      </c>
      <c r="H5601" s="1" t="s">
        <v>28</v>
      </c>
      <c r="I5601">
        <v>2.2727272999999999E-2</v>
      </c>
      <c r="J5601">
        <v>9.0909090999999997E-2</v>
      </c>
      <c r="K5601">
        <v>0.13636363600000001</v>
      </c>
      <c r="L5601">
        <v>0.13636363600000001</v>
      </c>
      <c r="M5601">
        <v>0.25</v>
      </c>
      <c r="N5601">
        <v>0.25</v>
      </c>
      <c r="O5601">
        <v>0.113636364</v>
      </c>
      <c r="P5601">
        <v>0</v>
      </c>
      <c r="Q5601">
        <v>0</v>
      </c>
      <c r="R5601">
        <v>9.0909090999999997E-2</v>
      </c>
      <c r="S5601">
        <v>0.840909091</v>
      </c>
      <c r="T5601">
        <v>6.8181818000000005E-2</v>
      </c>
      <c r="U5601">
        <v>0.87857142899999996</v>
      </c>
      <c r="V5601">
        <v>0.61099999999999999</v>
      </c>
      <c r="W5601">
        <v>0.38900000000000001</v>
      </c>
      <c r="X5601">
        <v>7.8E-2</v>
      </c>
      <c r="Y5601">
        <v>0.107</v>
      </c>
      <c r="Z5601">
        <v>0.28899999999999998</v>
      </c>
      <c r="AA5601">
        <v>0.38900000000000001</v>
      </c>
      <c r="AB5601">
        <v>0.13700000000000001</v>
      </c>
    </row>
    <row r="5602" spans="1:28" x14ac:dyDescent="0.4">
      <c r="A5602">
        <v>202312</v>
      </c>
      <c r="B5602" s="1" t="s">
        <v>11857</v>
      </c>
      <c r="C5602">
        <v>20231122</v>
      </c>
      <c r="D5602" s="1" t="s">
        <v>41</v>
      </c>
      <c r="E5602" s="1" t="s">
        <v>11858</v>
      </c>
      <c r="F5602" s="1" t="s">
        <v>31</v>
      </c>
      <c r="G5602" s="1" t="s">
        <v>28</v>
      </c>
      <c r="H5602" s="1" t="s">
        <v>28</v>
      </c>
      <c r="I5602">
        <v>0.14285714299999999</v>
      </c>
      <c r="J5602">
        <v>0.10989011</v>
      </c>
      <c r="K5602">
        <v>0.12087912100000001</v>
      </c>
      <c r="L5602">
        <v>0.131868132</v>
      </c>
      <c r="M5602">
        <v>0.263736264</v>
      </c>
      <c r="N5602">
        <v>0.15384615400000001</v>
      </c>
      <c r="O5602">
        <v>7.6923077000000006E-2</v>
      </c>
      <c r="P5602">
        <v>0</v>
      </c>
      <c r="Q5602">
        <v>1.0989011E-2</v>
      </c>
      <c r="R5602">
        <v>0.131868132</v>
      </c>
      <c r="S5602">
        <v>0.74725274699999999</v>
      </c>
      <c r="T5602">
        <v>0.10989011</v>
      </c>
      <c r="U5602">
        <v>0.62068965499999995</v>
      </c>
      <c r="V5602">
        <v>0.58499999999999996</v>
      </c>
      <c r="W5602">
        <v>0.41499999999999998</v>
      </c>
      <c r="X5602">
        <v>0.113</v>
      </c>
      <c r="Y5602">
        <v>0.245</v>
      </c>
      <c r="Z5602">
        <v>0.26400000000000001</v>
      </c>
      <c r="AA5602">
        <v>0.28299999999999997</v>
      </c>
      <c r="AB5602">
        <v>9.4E-2</v>
      </c>
    </row>
    <row r="5603" spans="1:28" x14ac:dyDescent="0.4">
      <c r="A5603">
        <v>202312</v>
      </c>
      <c r="B5603" s="1" t="s">
        <v>1789</v>
      </c>
      <c r="C5603">
        <v>20140609</v>
      </c>
      <c r="D5603" s="1" t="s">
        <v>107</v>
      </c>
      <c r="E5603" s="1" t="s">
        <v>1790</v>
      </c>
      <c r="F5603" s="1" t="s">
        <v>28</v>
      </c>
      <c r="G5603" s="1" t="s">
        <v>28</v>
      </c>
      <c r="H5603" s="1" t="s">
        <v>31</v>
      </c>
      <c r="I5603">
        <v>6.6666666999999999E-2</v>
      </c>
      <c r="J5603">
        <v>0.2</v>
      </c>
      <c r="K5603">
        <v>0.2</v>
      </c>
      <c r="L5603">
        <v>8.8888888999999999E-2</v>
      </c>
      <c r="M5603">
        <v>0.15555555600000001</v>
      </c>
      <c r="N5603">
        <v>0.177777778</v>
      </c>
      <c r="O5603">
        <v>0.111111111</v>
      </c>
      <c r="P5603">
        <v>0</v>
      </c>
      <c r="Q5603">
        <v>0</v>
      </c>
      <c r="R5603">
        <v>0</v>
      </c>
      <c r="S5603">
        <v>0.64444444400000001</v>
      </c>
      <c r="T5603">
        <v>0.35555555599999999</v>
      </c>
      <c r="U5603">
        <v>0.54922279799999996</v>
      </c>
      <c r="V5603">
        <v>0.72</v>
      </c>
      <c r="W5603">
        <v>0.28000000000000003</v>
      </c>
      <c r="X5603">
        <v>0.16500000000000001</v>
      </c>
      <c r="Y5603">
        <v>0.23499999999999999</v>
      </c>
      <c r="Z5603">
        <v>0.29199999999999998</v>
      </c>
      <c r="AA5603">
        <v>0.23899999999999999</v>
      </c>
      <c r="AB5603">
        <v>7.0000000000000007E-2</v>
      </c>
    </row>
    <row r="5604" spans="1:28" x14ac:dyDescent="0.4">
      <c r="A5604">
        <v>202312</v>
      </c>
      <c r="B5604" s="1" t="s">
        <v>3221</v>
      </c>
      <c r="C5604">
        <v>20120702</v>
      </c>
      <c r="D5604" s="1" t="s">
        <v>107</v>
      </c>
      <c r="E5604" s="1" t="s">
        <v>3222</v>
      </c>
      <c r="F5604" s="1" t="s">
        <v>30</v>
      </c>
      <c r="G5604" s="1" t="s">
        <v>30</v>
      </c>
      <c r="H5604" s="1" t="s">
        <v>31</v>
      </c>
      <c r="I5604">
        <v>0.17647058800000001</v>
      </c>
      <c r="J5604">
        <v>0.117647059</v>
      </c>
      <c r="K5604">
        <v>2.9411764999999999E-2</v>
      </c>
      <c r="L5604">
        <v>0.235294118</v>
      </c>
      <c r="M5604">
        <v>0.147058824</v>
      </c>
      <c r="N5604">
        <v>0.235294118</v>
      </c>
      <c r="O5604">
        <v>5.8823528999999999E-2</v>
      </c>
      <c r="P5604">
        <v>0</v>
      </c>
      <c r="Q5604">
        <v>0</v>
      </c>
      <c r="R5604">
        <v>2.9411764999999999E-2</v>
      </c>
      <c r="S5604">
        <v>0.64705882400000003</v>
      </c>
      <c r="T5604">
        <v>0.32352941200000002</v>
      </c>
      <c r="U5604">
        <v>0.85347985299999996</v>
      </c>
      <c r="V5604">
        <v>0.61299999999999999</v>
      </c>
      <c r="W5604">
        <v>0.38700000000000001</v>
      </c>
      <c r="X5604">
        <v>8.2000000000000003E-2</v>
      </c>
      <c r="Y5604">
        <v>0.13600000000000001</v>
      </c>
      <c r="Z5604">
        <v>0.378</v>
      </c>
      <c r="AA5604">
        <v>0.28699999999999998</v>
      </c>
      <c r="AB5604">
        <v>0.11799999999999999</v>
      </c>
    </row>
    <row r="5605" spans="1:28" x14ac:dyDescent="0.4">
      <c r="A5605">
        <v>202306</v>
      </c>
      <c r="B5605" s="1" t="s">
        <v>1130</v>
      </c>
      <c r="C5605">
        <v>20171214</v>
      </c>
      <c r="D5605" s="1" t="s">
        <v>107</v>
      </c>
      <c r="E5605" s="1" t="s">
        <v>1131</v>
      </c>
      <c r="F5605" s="1" t="s">
        <v>30</v>
      </c>
      <c r="G5605" s="1" t="s">
        <v>39</v>
      </c>
      <c r="H5605" s="1" t="s">
        <v>28</v>
      </c>
      <c r="I5605">
        <v>0.185185185</v>
      </c>
      <c r="J5605">
        <v>3.7037037000000002E-2</v>
      </c>
      <c r="K5605">
        <v>0.25925925900000002</v>
      </c>
      <c r="L5605">
        <v>0.14814814800000001</v>
      </c>
      <c r="M5605">
        <v>0.14814814800000001</v>
      </c>
      <c r="N5605">
        <v>0.111111111</v>
      </c>
      <c r="O5605">
        <v>0.111111111</v>
      </c>
      <c r="P5605">
        <v>0</v>
      </c>
      <c r="Q5605">
        <v>0</v>
      </c>
      <c r="R5605">
        <v>3.7037037000000002E-2</v>
      </c>
      <c r="S5605">
        <v>0.81481481499999997</v>
      </c>
      <c r="T5605">
        <v>0.14814814800000001</v>
      </c>
      <c r="U5605">
        <v>0.52401746699999996</v>
      </c>
      <c r="V5605">
        <v>0.68799999999999994</v>
      </c>
      <c r="W5605">
        <v>0.312</v>
      </c>
      <c r="X5605">
        <v>7.4999999999999997E-2</v>
      </c>
      <c r="Y5605">
        <v>0.23300000000000001</v>
      </c>
      <c r="Z5605">
        <v>0.34799999999999998</v>
      </c>
      <c r="AA5605">
        <v>0.26500000000000001</v>
      </c>
      <c r="AB5605">
        <v>7.9000000000000001E-2</v>
      </c>
    </row>
    <row r="5606" spans="1:28" x14ac:dyDescent="0.4">
      <c r="A5606">
        <v>202312</v>
      </c>
      <c r="B5606" s="1" t="s">
        <v>6890</v>
      </c>
      <c r="C5606">
        <v>20121226</v>
      </c>
      <c r="D5606" s="1" t="s">
        <v>107</v>
      </c>
      <c r="E5606" s="1" t="s">
        <v>6891</v>
      </c>
      <c r="F5606" s="1" t="s">
        <v>30</v>
      </c>
      <c r="G5606" s="1" t="s">
        <v>39</v>
      </c>
      <c r="H5606" s="1" t="s">
        <v>28</v>
      </c>
      <c r="I5606">
        <v>0.130434783</v>
      </c>
      <c r="J5606">
        <v>8.6956521999999994E-2</v>
      </c>
      <c r="K5606">
        <v>8.6956521999999994E-2</v>
      </c>
      <c r="L5606">
        <v>0.21739130400000001</v>
      </c>
      <c r="M5606">
        <v>0.21739130400000001</v>
      </c>
      <c r="N5606">
        <v>0.130434783</v>
      </c>
      <c r="O5606">
        <v>0.130434783</v>
      </c>
      <c r="P5606">
        <v>0</v>
      </c>
      <c r="Q5606">
        <v>0</v>
      </c>
      <c r="R5606">
        <v>4.3478260999999997E-2</v>
      </c>
      <c r="S5606">
        <v>0.91304347799999996</v>
      </c>
      <c r="T5606">
        <v>4.3478260999999997E-2</v>
      </c>
      <c r="U5606">
        <v>0.77551020400000004</v>
      </c>
      <c r="V5606">
        <v>0.74299999999999999</v>
      </c>
      <c r="W5606">
        <v>0.25700000000000001</v>
      </c>
      <c r="X5606">
        <v>0.188</v>
      </c>
      <c r="Y5606">
        <v>0.27600000000000002</v>
      </c>
      <c r="Z5606">
        <v>0.222</v>
      </c>
      <c r="AA5606">
        <v>0.25700000000000001</v>
      </c>
      <c r="AB5606">
        <v>5.7000000000000002E-2</v>
      </c>
    </row>
    <row r="5607" spans="1:28" x14ac:dyDescent="0.4">
      <c r="A5607">
        <v>202312</v>
      </c>
      <c r="B5607" s="1" t="s">
        <v>17396</v>
      </c>
      <c r="C5607">
        <v>20200713</v>
      </c>
      <c r="D5607" s="1" t="s">
        <v>41</v>
      </c>
      <c r="E5607" s="1" t="s">
        <v>17395</v>
      </c>
      <c r="F5607" s="1" t="s">
        <v>28</v>
      </c>
      <c r="G5607" s="1" t="s">
        <v>28</v>
      </c>
      <c r="H5607" s="1" t="s">
        <v>28</v>
      </c>
      <c r="I5607">
        <v>4.9180328000000002E-2</v>
      </c>
      <c r="J5607">
        <v>0.13114754100000001</v>
      </c>
      <c r="K5607">
        <v>0.27868852500000002</v>
      </c>
      <c r="L5607">
        <v>0.14754098399999999</v>
      </c>
      <c r="M5607">
        <v>4.9180328000000002E-2</v>
      </c>
      <c r="N5607">
        <v>0.21311475399999999</v>
      </c>
      <c r="O5607">
        <v>0.13114754100000001</v>
      </c>
      <c r="P5607">
        <v>0.24590163900000001</v>
      </c>
      <c r="Q5607">
        <v>0.27868852500000002</v>
      </c>
      <c r="R5607">
        <v>0.32786885199999999</v>
      </c>
      <c r="S5607">
        <v>9.8360656000000005E-2</v>
      </c>
      <c r="T5607">
        <v>4.9180328000000002E-2</v>
      </c>
      <c r="U5607">
        <v>2.5872442999999998E-2</v>
      </c>
      <c r="V5607">
        <v>0.50700000000000001</v>
      </c>
      <c r="W5607">
        <v>0.49299999999999999</v>
      </c>
      <c r="X5607">
        <v>0.38</v>
      </c>
      <c r="Y5607">
        <v>0.32800000000000001</v>
      </c>
      <c r="Z5607">
        <v>0.187</v>
      </c>
      <c r="AA5607">
        <v>8.4000000000000005E-2</v>
      </c>
      <c r="AB5607">
        <v>2.1000000000000001E-2</v>
      </c>
    </row>
    <row r="5608" spans="1:28" x14ac:dyDescent="0.4">
      <c r="A5608">
        <v>202312</v>
      </c>
      <c r="B5608" s="1" t="s">
        <v>8520</v>
      </c>
      <c r="C5608">
        <v>20200625</v>
      </c>
      <c r="D5608" s="1" t="s">
        <v>220</v>
      </c>
      <c r="E5608" s="1" t="s">
        <v>8519</v>
      </c>
      <c r="F5608" s="1" t="s">
        <v>28</v>
      </c>
      <c r="G5608" s="1" t="s">
        <v>31</v>
      </c>
      <c r="H5608" s="1" t="s">
        <v>31</v>
      </c>
      <c r="I5608">
        <v>0.13636363600000001</v>
      </c>
      <c r="J5608">
        <v>0.113636364</v>
      </c>
      <c r="K5608">
        <v>4.5454544999999999E-2</v>
      </c>
      <c r="L5608">
        <v>0.113636364</v>
      </c>
      <c r="M5608">
        <v>0.20454545499999999</v>
      </c>
      <c r="N5608">
        <v>0.18181818199999999</v>
      </c>
      <c r="O5608">
        <v>0.20454545499999999</v>
      </c>
      <c r="P5608">
        <v>0</v>
      </c>
      <c r="Q5608">
        <v>0</v>
      </c>
      <c r="R5608">
        <v>4.5454544999999999E-2</v>
      </c>
      <c r="S5608">
        <v>0.68181818199999999</v>
      </c>
      <c r="T5608">
        <v>0.27272727299999999</v>
      </c>
      <c r="U5608">
        <v>0.86810551599999997</v>
      </c>
      <c r="V5608">
        <v>0.56899999999999995</v>
      </c>
      <c r="W5608">
        <v>0.43099999999999999</v>
      </c>
      <c r="X5608">
        <v>0.121</v>
      </c>
      <c r="Y5608">
        <v>0.318</v>
      </c>
      <c r="Z5608">
        <v>0.40699999999999997</v>
      </c>
      <c r="AA5608">
        <v>0.125</v>
      </c>
      <c r="AB5608">
        <v>2.9000000000000001E-2</v>
      </c>
    </row>
    <row r="5609" spans="1:28" x14ac:dyDescent="0.4">
      <c r="A5609">
        <v>202311</v>
      </c>
      <c r="B5609" s="1" t="s">
        <v>15680</v>
      </c>
      <c r="C5609">
        <v>20190911</v>
      </c>
      <c r="D5609" s="1" t="s">
        <v>41</v>
      </c>
      <c r="E5609" s="1" t="s">
        <v>15681</v>
      </c>
      <c r="F5609" s="1" t="s">
        <v>39</v>
      </c>
      <c r="G5609" s="1" t="s">
        <v>30</v>
      </c>
      <c r="H5609" s="1" t="s">
        <v>31</v>
      </c>
      <c r="I5609">
        <v>0.15789473700000001</v>
      </c>
      <c r="J5609">
        <v>5.2631578999999998E-2</v>
      </c>
      <c r="K5609">
        <v>0.31578947400000001</v>
      </c>
      <c r="L5609">
        <v>0.15789473700000001</v>
      </c>
      <c r="M5609">
        <v>0.105263158</v>
      </c>
      <c r="N5609">
        <v>0.105263158</v>
      </c>
      <c r="O5609">
        <v>0.105263158</v>
      </c>
      <c r="P5609">
        <v>0</v>
      </c>
      <c r="Q5609">
        <v>0</v>
      </c>
      <c r="R5609">
        <v>0.15789473700000001</v>
      </c>
      <c r="S5609">
        <v>0.57894736800000002</v>
      </c>
      <c r="T5609">
        <v>0.26315789499999998</v>
      </c>
      <c r="U5609">
        <v>0.84699453599999996</v>
      </c>
      <c r="V5609">
        <v>0.71899999999999997</v>
      </c>
      <c r="W5609">
        <v>0.28100000000000003</v>
      </c>
      <c r="X5609">
        <v>3.7999999999999999E-2</v>
      </c>
      <c r="Y5609">
        <v>8.5999999999999993E-2</v>
      </c>
      <c r="Z5609">
        <v>0.48599999999999999</v>
      </c>
      <c r="AA5609">
        <v>0.28999999999999998</v>
      </c>
      <c r="AB5609">
        <v>0.1</v>
      </c>
    </row>
    <row r="5610" spans="1:28" x14ac:dyDescent="0.4">
      <c r="A5610">
        <v>202309</v>
      </c>
      <c r="B5610" s="1" t="s">
        <v>1861</v>
      </c>
      <c r="C5610">
        <v>20130903</v>
      </c>
      <c r="D5610" s="1" t="s">
        <v>38</v>
      </c>
      <c r="E5610" s="1" t="s">
        <v>1862</v>
      </c>
      <c r="F5610" s="1" t="s">
        <v>28</v>
      </c>
      <c r="G5610" s="1" t="s">
        <v>30</v>
      </c>
      <c r="H5610" s="1" t="s">
        <v>28</v>
      </c>
      <c r="I5610">
        <v>0.25</v>
      </c>
      <c r="J5610">
        <v>0.20833333300000001</v>
      </c>
      <c r="K5610">
        <v>0.1875</v>
      </c>
      <c r="L5610">
        <v>0.14583333300000001</v>
      </c>
      <c r="M5610">
        <v>0.125</v>
      </c>
      <c r="N5610">
        <v>6.25E-2</v>
      </c>
      <c r="O5610">
        <v>2.0833332999999999E-2</v>
      </c>
      <c r="P5610">
        <v>0.125</v>
      </c>
      <c r="Q5610">
        <v>0.35416666699999999</v>
      </c>
      <c r="R5610">
        <v>0.4375</v>
      </c>
      <c r="S5610">
        <v>8.3333332999999996E-2</v>
      </c>
      <c r="T5610">
        <v>0</v>
      </c>
      <c r="U5610">
        <v>0.42004773299999998</v>
      </c>
      <c r="V5610">
        <v>0.56399999999999995</v>
      </c>
      <c r="W5610">
        <v>0.436</v>
      </c>
      <c r="X5610">
        <v>5.7000000000000002E-2</v>
      </c>
      <c r="Y5610">
        <v>0.13100000000000001</v>
      </c>
      <c r="Z5610">
        <v>0.254</v>
      </c>
      <c r="AA5610">
        <v>0.311</v>
      </c>
      <c r="AB5610">
        <v>0.246</v>
      </c>
    </row>
    <row r="5611" spans="1:28" x14ac:dyDescent="0.4">
      <c r="A5611">
        <v>202310</v>
      </c>
      <c r="B5611" s="1" t="s">
        <v>16198</v>
      </c>
      <c r="C5611">
        <v>20230512</v>
      </c>
      <c r="D5611" s="1" t="s">
        <v>41</v>
      </c>
      <c r="E5611" s="1" t="s">
        <v>16199</v>
      </c>
      <c r="F5611" s="1" t="s">
        <v>30</v>
      </c>
      <c r="G5611" s="1" t="s">
        <v>39</v>
      </c>
      <c r="H5611" s="1" t="s">
        <v>31</v>
      </c>
      <c r="I5611">
        <v>0.21875</v>
      </c>
      <c r="J5611">
        <v>0.125</v>
      </c>
      <c r="K5611">
        <v>0</v>
      </c>
      <c r="L5611">
        <v>6.25E-2</v>
      </c>
      <c r="M5611">
        <v>0.125</v>
      </c>
      <c r="N5611">
        <v>0.15625</v>
      </c>
      <c r="O5611">
        <v>0.3125</v>
      </c>
      <c r="P5611">
        <v>0.28125</v>
      </c>
      <c r="Q5611">
        <v>0.4375</v>
      </c>
      <c r="R5611">
        <v>0.28125</v>
      </c>
      <c r="S5611">
        <v>0</v>
      </c>
      <c r="T5611">
        <v>0</v>
      </c>
      <c r="U5611">
        <v>0.17197452199999999</v>
      </c>
      <c r="V5611">
        <v>0.48299999999999998</v>
      </c>
      <c r="W5611">
        <v>0.51700000000000002</v>
      </c>
      <c r="X5611">
        <v>0.18099999999999999</v>
      </c>
      <c r="Y5611">
        <v>0.34200000000000003</v>
      </c>
      <c r="Z5611">
        <v>0.315</v>
      </c>
      <c r="AA5611">
        <v>0.114</v>
      </c>
      <c r="AB5611">
        <v>4.7E-2</v>
      </c>
    </row>
    <row r="5612" spans="1:28" x14ac:dyDescent="0.4">
      <c r="A5612">
        <v>202312</v>
      </c>
      <c r="B5612" s="1" t="s">
        <v>13492</v>
      </c>
      <c r="C5612">
        <v>20101008</v>
      </c>
      <c r="D5612" s="1" t="s">
        <v>41</v>
      </c>
      <c r="E5612" s="1" t="s">
        <v>13493</v>
      </c>
      <c r="F5612" s="1" t="s">
        <v>39</v>
      </c>
      <c r="G5612" s="1" t="s">
        <v>30</v>
      </c>
      <c r="H5612" s="1" t="s">
        <v>54</v>
      </c>
      <c r="I5612">
        <v>0.14285714299999999</v>
      </c>
      <c r="J5612">
        <v>0</v>
      </c>
      <c r="K5612">
        <v>0.14285714299999999</v>
      </c>
      <c r="L5612">
        <v>0.28571428599999998</v>
      </c>
      <c r="M5612">
        <v>0.28571428599999998</v>
      </c>
      <c r="N5612">
        <v>0.14285714299999999</v>
      </c>
      <c r="O5612">
        <v>0</v>
      </c>
      <c r="P5612">
        <v>0</v>
      </c>
      <c r="Q5612">
        <v>0</v>
      </c>
      <c r="R5612">
        <v>0.14285714299999999</v>
      </c>
      <c r="S5612">
        <v>0.85714285700000004</v>
      </c>
      <c r="T5612">
        <v>0</v>
      </c>
      <c r="U5612">
        <v>0.192307692</v>
      </c>
      <c r="V5612">
        <v>0.71099999999999997</v>
      </c>
      <c r="W5612">
        <v>0.28899999999999998</v>
      </c>
      <c r="X5612">
        <v>2.5999999999999999E-2</v>
      </c>
      <c r="Y5612">
        <v>0.13200000000000001</v>
      </c>
      <c r="Z5612">
        <v>0.21099999999999999</v>
      </c>
      <c r="AA5612">
        <v>0.38200000000000001</v>
      </c>
      <c r="AB5612">
        <v>0.25</v>
      </c>
    </row>
    <row r="5613" spans="1:28" x14ac:dyDescent="0.4">
      <c r="A5613">
        <v>202303</v>
      </c>
      <c r="B5613" s="1" t="s">
        <v>5616</v>
      </c>
      <c r="C5613">
        <v>20190314</v>
      </c>
      <c r="D5613" s="1" t="s">
        <v>38</v>
      </c>
      <c r="E5613" s="1" t="s">
        <v>5617</v>
      </c>
      <c r="F5613" s="1" t="s">
        <v>39</v>
      </c>
      <c r="G5613" s="1" t="s">
        <v>28</v>
      </c>
      <c r="H5613" s="1" t="s">
        <v>29</v>
      </c>
      <c r="I5613">
        <v>0.15</v>
      </c>
      <c r="J5613">
        <v>0.25</v>
      </c>
      <c r="K5613">
        <v>0.05</v>
      </c>
      <c r="L5613">
        <v>0.2</v>
      </c>
      <c r="M5613">
        <v>0.05</v>
      </c>
      <c r="N5613">
        <v>0.25</v>
      </c>
      <c r="O5613">
        <v>0.05</v>
      </c>
      <c r="P5613">
        <v>0</v>
      </c>
      <c r="Q5613">
        <v>0</v>
      </c>
      <c r="R5613">
        <v>0</v>
      </c>
      <c r="S5613">
        <v>0.85</v>
      </c>
      <c r="T5613">
        <v>0.15</v>
      </c>
      <c r="U5613">
        <v>0.28846153800000002</v>
      </c>
      <c r="V5613">
        <v>0.59099999999999997</v>
      </c>
      <c r="W5613">
        <v>0.40899999999999997</v>
      </c>
      <c r="X5613">
        <v>0.13800000000000001</v>
      </c>
      <c r="Y5613">
        <v>0.182</v>
      </c>
      <c r="Z5613">
        <v>0.39600000000000002</v>
      </c>
      <c r="AA5613">
        <v>0.20100000000000001</v>
      </c>
      <c r="AB5613">
        <v>8.2000000000000003E-2</v>
      </c>
    </row>
    <row r="5614" spans="1:28" x14ac:dyDescent="0.4">
      <c r="A5614">
        <v>202312</v>
      </c>
      <c r="B5614" s="1" t="s">
        <v>7967</v>
      </c>
      <c r="C5614">
        <v>20230926</v>
      </c>
      <c r="D5614" s="1" t="s">
        <v>41</v>
      </c>
      <c r="E5614" s="1" t="s">
        <v>7968</v>
      </c>
      <c r="F5614" s="1" t="s">
        <v>31</v>
      </c>
      <c r="G5614" s="1" t="s">
        <v>29</v>
      </c>
      <c r="H5614" s="1" t="s">
        <v>31</v>
      </c>
      <c r="I5614">
        <v>8.5365854000000005E-2</v>
      </c>
      <c r="J5614">
        <v>0</v>
      </c>
      <c r="K5614">
        <v>0.18292682900000001</v>
      </c>
      <c r="L5614">
        <v>0.15853658500000001</v>
      </c>
      <c r="M5614">
        <v>0.17073170700000001</v>
      </c>
      <c r="N5614">
        <v>0.231707317</v>
      </c>
      <c r="O5614">
        <v>0.17073170700000001</v>
      </c>
      <c r="P5614">
        <v>0</v>
      </c>
      <c r="Q5614">
        <v>0</v>
      </c>
      <c r="R5614">
        <v>3.6585366000000001E-2</v>
      </c>
      <c r="S5614">
        <v>0.78048780500000003</v>
      </c>
      <c r="T5614">
        <v>0.18292682900000001</v>
      </c>
      <c r="U5614">
        <v>0.88770053500000001</v>
      </c>
      <c r="V5614">
        <v>0.48399999999999999</v>
      </c>
      <c r="W5614">
        <v>0.51600000000000001</v>
      </c>
      <c r="X5614">
        <v>0.26100000000000001</v>
      </c>
      <c r="Y5614">
        <v>0.45200000000000001</v>
      </c>
      <c r="Z5614">
        <v>0.191</v>
      </c>
      <c r="AA5614">
        <v>6.4000000000000001E-2</v>
      </c>
      <c r="AB5614">
        <v>3.2000000000000001E-2</v>
      </c>
    </row>
    <row r="5615" spans="1:28" x14ac:dyDescent="0.4">
      <c r="A5615">
        <v>202308</v>
      </c>
      <c r="B5615" s="1" t="s">
        <v>16604</v>
      </c>
      <c r="C5615">
        <v>20170731</v>
      </c>
      <c r="D5615" s="1" t="s">
        <v>41</v>
      </c>
      <c r="E5615" s="1" t="s">
        <v>16605</v>
      </c>
      <c r="F5615" s="1" t="s">
        <v>39</v>
      </c>
      <c r="G5615" s="1" t="s">
        <v>39</v>
      </c>
      <c r="H5615" s="1" t="s">
        <v>29</v>
      </c>
      <c r="I5615">
        <v>0.17647058800000001</v>
      </c>
      <c r="J5615">
        <v>5.8823528999999999E-2</v>
      </c>
      <c r="K5615">
        <v>0.117647059</v>
      </c>
      <c r="L5615">
        <v>0.117647059</v>
      </c>
      <c r="M5615">
        <v>5.8823528999999999E-2</v>
      </c>
      <c r="N5615">
        <v>0.235294118</v>
      </c>
      <c r="O5615">
        <v>0.235294118</v>
      </c>
      <c r="P5615">
        <v>0</v>
      </c>
      <c r="Q5615">
        <v>0.17647058800000001</v>
      </c>
      <c r="R5615">
        <v>0.117647059</v>
      </c>
      <c r="S5615">
        <v>0.70588235300000002</v>
      </c>
      <c r="T5615">
        <v>0</v>
      </c>
      <c r="U5615">
        <v>0.54320987700000001</v>
      </c>
      <c r="V5615">
        <v>0.63900000000000001</v>
      </c>
      <c r="W5615">
        <v>0.36099999999999999</v>
      </c>
      <c r="X5615">
        <v>0.108</v>
      </c>
      <c r="Y5615">
        <v>0.27700000000000002</v>
      </c>
      <c r="Z5615">
        <v>0.27700000000000002</v>
      </c>
      <c r="AA5615">
        <v>0.217</v>
      </c>
      <c r="AB5615">
        <v>0.12</v>
      </c>
    </row>
    <row r="5616" spans="1:28" x14ac:dyDescent="0.4">
      <c r="A5616">
        <v>202301</v>
      </c>
      <c r="B5616" s="1" t="s">
        <v>18097</v>
      </c>
      <c r="C5616">
        <v>20140801</v>
      </c>
      <c r="D5616" s="1" t="s">
        <v>38</v>
      </c>
      <c r="E5616" s="1" t="s">
        <v>18098</v>
      </c>
      <c r="F5616" s="1" t="s">
        <v>30</v>
      </c>
      <c r="G5616" s="1" t="s">
        <v>39</v>
      </c>
      <c r="H5616" s="1" t="s">
        <v>28</v>
      </c>
      <c r="I5616">
        <v>0.303030303</v>
      </c>
      <c r="J5616">
        <v>9.0909090999999997E-2</v>
      </c>
      <c r="K5616">
        <v>0.12121212100000001</v>
      </c>
      <c r="L5616">
        <v>0.15151515199999999</v>
      </c>
      <c r="M5616">
        <v>0.18181818199999999</v>
      </c>
      <c r="N5616">
        <v>0.15151515199999999</v>
      </c>
      <c r="O5616">
        <v>0</v>
      </c>
      <c r="P5616">
        <v>6.0606061000000003E-2</v>
      </c>
      <c r="Q5616">
        <v>0.42424242400000001</v>
      </c>
      <c r="R5616">
        <v>0.24242424200000001</v>
      </c>
      <c r="S5616">
        <v>0.27272727299999999</v>
      </c>
      <c r="T5616">
        <v>0</v>
      </c>
      <c r="U5616">
        <v>0.72499999999999998</v>
      </c>
      <c r="V5616">
        <v>0.64400000000000002</v>
      </c>
      <c r="W5616">
        <v>0.35599999999999998</v>
      </c>
      <c r="X5616">
        <v>2.7E-2</v>
      </c>
      <c r="Y5616">
        <v>0.16400000000000001</v>
      </c>
      <c r="Z5616">
        <v>0.29799999999999999</v>
      </c>
      <c r="AA5616">
        <v>0.307</v>
      </c>
      <c r="AB5616">
        <v>0.20399999999999999</v>
      </c>
    </row>
    <row r="5617" spans="1:28" x14ac:dyDescent="0.4">
      <c r="A5617">
        <v>202311</v>
      </c>
      <c r="B5617" s="1" t="s">
        <v>13559</v>
      </c>
      <c r="C5617">
        <v>20180213</v>
      </c>
      <c r="D5617" s="1" t="s">
        <v>38</v>
      </c>
      <c r="E5617" s="1" t="s">
        <v>13560</v>
      </c>
      <c r="F5617" s="1" t="s">
        <v>28</v>
      </c>
      <c r="G5617" s="1" t="s">
        <v>30</v>
      </c>
      <c r="H5617" s="1" t="s">
        <v>28</v>
      </c>
      <c r="I5617">
        <v>0.22807017500000001</v>
      </c>
      <c r="J5617">
        <v>0.15789473700000001</v>
      </c>
      <c r="K5617">
        <v>0.15789473700000001</v>
      </c>
      <c r="L5617">
        <v>0.122807018</v>
      </c>
      <c r="M5617">
        <v>0.122807018</v>
      </c>
      <c r="N5617">
        <v>0.21052631599999999</v>
      </c>
      <c r="O5617">
        <v>0</v>
      </c>
      <c r="P5617">
        <v>1.7543860000000001E-2</v>
      </c>
      <c r="Q5617">
        <v>0.57894736800000002</v>
      </c>
      <c r="R5617">
        <v>0.192982456</v>
      </c>
      <c r="S5617">
        <v>0.21052631599999999</v>
      </c>
      <c r="T5617">
        <v>0</v>
      </c>
      <c r="U5617">
        <v>0.67605633799999998</v>
      </c>
      <c r="V5617">
        <v>0.73799999999999999</v>
      </c>
      <c r="W5617">
        <v>0.26200000000000001</v>
      </c>
      <c r="X5617">
        <v>9.2999999999999999E-2</v>
      </c>
      <c r="Y5617">
        <v>0.157</v>
      </c>
      <c r="Z5617">
        <v>0.30099999999999999</v>
      </c>
      <c r="AA5617">
        <v>0.28999999999999998</v>
      </c>
      <c r="AB5617">
        <v>0.159</v>
      </c>
    </row>
    <row r="5618" spans="1:28" x14ac:dyDescent="0.4">
      <c r="A5618">
        <v>202309</v>
      </c>
      <c r="B5618" s="1" t="s">
        <v>3050</v>
      </c>
      <c r="C5618">
        <v>20221026</v>
      </c>
      <c r="D5618" s="1" t="s">
        <v>41</v>
      </c>
      <c r="E5618" s="1" t="s">
        <v>3051</v>
      </c>
      <c r="F5618" s="1" t="s">
        <v>28</v>
      </c>
      <c r="G5618" s="1" t="s">
        <v>39</v>
      </c>
      <c r="H5618" s="1" t="s">
        <v>28</v>
      </c>
      <c r="I5618">
        <v>0.111111111</v>
      </c>
      <c r="J5618">
        <v>0.25</v>
      </c>
      <c r="K5618">
        <v>0.19444444399999999</v>
      </c>
      <c r="L5618">
        <v>8.3333332999999996E-2</v>
      </c>
      <c r="M5618">
        <v>0.27777777799999998</v>
      </c>
      <c r="N5618">
        <v>5.5555555999999999E-2</v>
      </c>
      <c r="O5618">
        <v>2.7777777999999999E-2</v>
      </c>
      <c r="P5618">
        <v>0</v>
      </c>
      <c r="Q5618">
        <v>0.13888888899999999</v>
      </c>
      <c r="R5618">
        <v>5.5555555999999999E-2</v>
      </c>
      <c r="S5618">
        <v>0.63888888899999996</v>
      </c>
      <c r="T5618">
        <v>0.16666666699999999</v>
      </c>
      <c r="U5618">
        <v>0.64344262299999999</v>
      </c>
      <c r="V5618">
        <v>0.65200000000000002</v>
      </c>
      <c r="W5618">
        <v>0.34799999999999998</v>
      </c>
      <c r="X5618">
        <v>0.127</v>
      </c>
      <c r="Y5618">
        <v>0.17399999999999999</v>
      </c>
      <c r="Z5618">
        <v>0.33700000000000002</v>
      </c>
      <c r="AA5618">
        <v>0.25700000000000001</v>
      </c>
      <c r="AB5618">
        <v>0.105</v>
      </c>
    </row>
    <row r="5619" spans="1:28" x14ac:dyDescent="0.4">
      <c r="A5619">
        <v>202308</v>
      </c>
      <c r="B5619" s="1" t="s">
        <v>5792</v>
      </c>
      <c r="C5619">
        <v>20221019</v>
      </c>
      <c r="D5619" s="1" t="s">
        <v>69</v>
      </c>
      <c r="E5619" s="1" t="s">
        <v>5793</v>
      </c>
      <c r="F5619" s="1" t="s">
        <v>29</v>
      </c>
      <c r="G5619" s="1" t="s">
        <v>30</v>
      </c>
      <c r="H5619" s="1" t="s">
        <v>39</v>
      </c>
      <c r="I5619">
        <v>0</v>
      </c>
      <c r="J5619">
        <v>0.201581028</v>
      </c>
      <c r="K5619">
        <v>0.19762845800000001</v>
      </c>
      <c r="L5619">
        <v>0.16600790500000001</v>
      </c>
      <c r="M5619">
        <v>0.150197628</v>
      </c>
      <c r="N5619">
        <v>0.150197628</v>
      </c>
      <c r="O5619">
        <v>0.13438735199999999</v>
      </c>
      <c r="P5619">
        <v>0.27272727299999999</v>
      </c>
      <c r="Q5619">
        <v>0.23320158099999999</v>
      </c>
      <c r="R5619">
        <v>0.49407114600000002</v>
      </c>
      <c r="S5619">
        <v>0</v>
      </c>
      <c r="T5619">
        <v>0</v>
      </c>
      <c r="U5619">
        <v>0.23094867799999999</v>
      </c>
      <c r="V5619">
        <v>0.46400000000000002</v>
      </c>
      <c r="W5619">
        <v>0.53600000000000003</v>
      </c>
      <c r="X5619">
        <v>7.0000000000000007E-2</v>
      </c>
      <c r="Y5619">
        <v>0.29099999999999998</v>
      </c>
      <c r="Z5619">
        <v>0.41799999999999998</v>
      </c>
      <c r="AA5619">
        <v>0.13700000000000001</v>
      </c>
      <c r="AB5619">
        <v>8.3000000000000004E-2</v>
      </c>
    </row>
    <row r="5620" spans="1:28" x14ac:dyDescent="0.4">
      <c r="A5620">
        <v>202308</v>
      </c>
      <c r="B5620" s="1" t="s">
        <v>13957</v>
      </c>
      <c r="C5620">
        <v>20230731</v>
      </c>
      <c r="D5620" s="1" t="s">
        <v>95</v>
      </c>
      <c r="E5620" s="1" t="s">
        <v>13958</v>
      </c>
      <c r="F5620" s="1" t="s">
        <v>39</v>
      </c>
      <c r="G5620" s="1" t="s">
        <v>39</v>
      </c>
      <c r="H5620" s="1" t="s">
        <v>31</v>
      </c>
      <c r="I5620">
        <v>8.6956521999999994E-2</v>
      </c>
      <c r="J5620">
        <v>0.130434783</v>
      </c>
      <c r="K5620">
        <v>0.21739130400000001</v>
      </c>
      <c r="L5620">
        <v>0.17391304299999999</v>
      </c>
      <c r="M5620">
        <v>0.17391304299999999</v>
      </c>
      <c r="N5620">
        <v>0.17391304299999999</v>
      </c>
      <c r="O5620">
        <v>4.3478260999999997E-2</v>
      </c>
      <c r="P5620">
        <v>0</v>
      </c>
      <c r="Q5620">
        <v>0</v>
      </c>
      <c r="R5620">
        <v>0</v>
      </c>
      <c r="S5620">
        <v>0.869565217</v>
      </c>
      <c r="T5620">
        <v>0.130434783</v>
      </c>
      <c r="U5620">
        <v>0.78947368399999995</v>
      </c>
      <c r="V5620">
        <v>0.77800000000000002</v>
      </c>
      <c r="W5620">
        <v>0.222</v>
      </c>
      <c r="X5620">
        <v>0</v>
      </c>
      <c r="Y5620">
        <v>0.33300000000000002</v>
      </c>
      <c r="Z5620">
        <v>0.222</v>
      </c>
      <c r="AA5620">
        <v>0.222</v>
      </c>
      <c r="AB5620">
        <v>0.222</v>
      </c>
    </row>
    <row r="5621" spans="1:28" x14ac:dyDescent="0.4">
      <c r="A5621">
        <v>202308</v>
      </c>
      <c r="B5621" s="1" t="s">
        <v>5578</v>
      </c>
      <c r="C5621">
        <v>20221123</v>
      </c>
      <c r="D5621" s="1" t="s">
        <v>41</v>
      </c>
      <c r="E5621" s="1" t="s">
        <v>5579</v>
      </c>
      <c r="F5621" s="1" t="s">
        <v>31</v>
      </c>
      <c r="G5621" s="1" t="s">
        <v>39</v>
      </c>
      <c r="H5621" s="1" t="s">
        <v>39</v>
      </c>
      <c r="I5621">
        <v>0.192307692</v>
      </c>
      <c r="J5621">
        <v>0.115384615</v>
      </c>
      <c r="K5621">
        <v>8.6538461999999997E-2</v>
      </c>
      <c r="L5621">
        <v>0.10576923100000001</v>
      </c>
      <c r="M5621">
        <v>0.22115384599999999</v>
      </c>
      <c r="N5621">
        <v>8.6538461999999997E-2</v>
      </c>
      <c r="O5621">
        <v>0.192307692</v>
      </c>
      <c r="P5621">
        <v>0.26923076899999998</v>
      </c>
      <c r="Q5621">
        <v>0.25961538499999998</v>
      </c>
      <c r="R5621">
        <v>0.34615384599999999</v>
      </c>
      <c r="S5621">
        <v>0.125</v>
      </c>
      <c r="T5621">
        <v>0</v>
      </c>
      <c r="U5621">
        <v>0.229249012</v>
      </c>
      <c r="V5621">
        <v>0.442</v>
      </c>
      <c r="W5621">
        <v>0.55800000000000005</v>
      </c>
      <c r="X5621">
        <v>0.188</v>
      </c>
      <c r="Y5621">
        <v>0.32700000000000001</v>
      </c>
      <c r="Z5621">
        <v>0.34399999999999997</v>
      </c>
      <c r="AA5621">
        <v>0.104</v>
      </c>
      <c r="AB5621">
        <v>3.5999999999999997E-2</v>
      </c>
    </row>
    <row r="5622" spans="1:28" x14ac:dyDescent="0.4">
      <c r="A5622">
        <v>202312</v>
      </c>
      <c r="B5622" s="1" t="s">
        <v>3908</v>
      </c>
      <c r="C5622">
        <v>20210401</v>
      </c>
      <c r="D5622" s="1" t="s">
        <v>69</v>
      </c>
      <c r="E5622" s="1" t="s">
        <v>3909</v>
      </c>
      <c r="F5622" s="1" t="s">
        <v>29</v>
      </c>
      <c r="G5622" s="1" t="s">
        <v>29</v>
      </c>
      <c r="H5622" s="1" t="s">
        <v>30</v>
      </c>
      <c r="I5622">
        <v>0.12295082</v>
      </c>
      <c r="J5622">
        <v>0.13114754100000001</v>
      </c>
      <c r="K5622">
        <v>0.10655737699999999</v>
      </c>
      <c r="L5622">
        <v>0.15163934400000001</v>
      </c>
      <c r="M5622">
        <v>0.12704918000000001</v>
      </c>
      <c r="N5622">
        <v>0.19262295099999999</v>
      </c>
      <c r="O5622">
        <v>0.16803278699999999</v>
      </c>
      <c r="P5622">
        <v>0.11885245899999999</v>
      </c>
      <c r="Q5622">
        <v>0.299180328</v>
      </c>
      <c r="R5622">
        <v>0.58196721299999998</v>
      </c>
      <c r="S5622">
        <v>0</v>
      </c>
      <c r="T5622">
        <v>0</v>
      </c>
      <c r="U5622">
        <v>6.7126436999999997E-2</v>
      </c>
      <c r="V5622">
        <v>0.42699999999999999</v>
      </c>
      <c r="W5622">
        <v>0.57299999999999995</v>
      </c>
      <c r="X5622">
        <v>0.33</v>
      </c>
      <c r="Y5622">
        <v>0.376</v>
      </c>
      <c r="Z5622">
        <v>0.14799999999999999</v>
      </c>
      <c r="AA5622">
        <v>0.112</v>
      </c>
      <c r="AB5622">
        <v>3.5000000000000003E-2</v>
      </c>
    </row>
    <row r="5623" spans="1:28" x14ac:dyDescent="0.4">
      <c r="A5623">
        <v>202308</v>
      </c>
      <c r="B5623" s="1" t="s">
        <v>8675</v>
      </c>
      <c r="C5623">
        <v>20150914</v>
      </c>
      <c r="D5623" s="1" t="s">
        <v>173</v>
      </c>
      <c r="E5623" s="1" t="s">
        <v>8676</v>
      </c>
      <c r="F5623" s="1" t="s">
        <v>31</v>
      </c>
      <c r="G5623" s="1" t="s">
        <v>28</v>
      </c>
      <c r="H5623" s="1" t="s">
        <v>28</v>
      </c>
      <c r="I5623">
        <v>0.157303371</v>
      </c>
      <c r="J5623">
        <v>0.16853932599999999</v>
      </c>
      <c r="K5623">
        <v>0.24719101099999999</v>
      </c>
      <c r="L5623">
        <v>0.17977528100000001</v>
      </c>
      <c r="M5623">
        <v>0.112359551</v>
      </c>
      <c r="N5623">
        <v>0.13483146100000001</v>
      </c>
      <c r="O5623">
        <v>0</v>
      </c>
      <c r="P5623">
        <v>0.14606741600000001</v>
      </c>
      <c r="Q5623">
        <v>0.46067415699999997</v>
      </c>
      <c r="R5623">
        <v>0.101123596</v>
      </c>
      <c r="S5623">
        <v>0.29213483099999998</v>
      </c>
      <c r="T5623">
        <v>0</v>
      </c>
      <c r="U5623">
        <v>0.79464285700000004</v>
      </c>
      <c r="V5623">
        <v>0.70599999999999996</v>
      </c>
      <c r="W5623">
        <v>0.29399999999999998</v>
      </c>
      <c r="X5623">
        <v>6.5000000000000002E-2</v>
      </c>
      <c r="Y5623">
        <v>0.16200000000000001</v>
      </c>
      <c r="Z5623">
        <v>0.371</v>
      </c>
      <c r="AA5623">
        <v>0.23599999999999999</v>
      </c>
      <c r="AB5623">
        <v>0.16600000000000001</v>
      </c>
    </row>
    <row r="5624" spans="1:28" x14ac:dyDescent="0.4">
      <c r="A5624">
        <v>202312</v>
      </c>
      <c r="B5624" s="1" t="s">
        <v>12782</v>
      </c>
      <c r="C5624">
        <v>20170316</v>
      </c>
      <c r="D5624" s="1" t="s">
        <v>41</v>
      </c>
      <c r="E5624" s="1" t="s">
        <v>12783</v>
      </c>
      <c r="F5624" s="1" t="s">
        <v>31</v>
      </c>
      <c r="G5624" s="1" t="s">
        <v>30</v>
      </c>
      <c r="H5624" s="1" t="s">
        <v>30</v>
      </c>
      <c r="I5624">
        <v>0</v>
      </c>
      <c r="J5624">
        <v>0.258823529</v>
      </c>
      <c r="K5624">
        <v>0.15294117600000001</v>
      </c>
      <c r="L5624">
        <v>0.105882353</v>
      </c>
      <c r="M5624">
        <v>0.17647058800000001</v>
      </c>
      <c r="N5624">
        <v>0.188235294</v>
      </c>
      <c r="O5624">
        <v>0.117647059</v>
      </c>
      <c r="P5624">
        <v>0.188235294</v>
      </c>
      <c r="Q5624">
        <v>0.57647058799999995</v>
      </c>
      <c r="R5624">
        <v>0.235294118</v>
      </c>
      <c r="S5624">
        <v>0</v>
      </c>
      <c r="T5624">
        <v>0</v>
      </c>
      <c r="U5624">
        <v>0.77985074600000004</v>
      </c>
      <c r="V5624">
        <v>0.56299999999999994</v>
      </c>
      <c r="W5624">
        <v>0.437</v>
      </c>
      <c r="X5624">
        <v>7.0000000000000007E-2</v>
      </c>
      <c r="Y5624">
        <v>0.16500000000000001</v>
      </c>
      <c r="Z5624">
        <v>0.28599999999999998</v>
      </c>
      <c r="AA5624">
        <v>0.312</v>
      </c>
      <c r="AB5624">
        <v>0.16700000000000001</v>
      </c>
    </row>
    <row r="5625" spans="1:28" x14ac:dyDescent="0.4">
      <c r="A5625">
        <v>202302</v>
      </c>
      <c r="B5625" s="1" t="s">
        <v>17753</v>
      </c>
      <c r="C5625">
        <v>20220128</v>
      </c>
      <c r="D5625" s="1" t="s">
        <v>41</v>
      </c>
      <c r="E5625" s="1" t="s">
        <v>17754</v>
      </c>
      <c r="F5625" s="1" t="s">
        <v>31</v>
      </c>
      <c r="G5625" s="1" t="s">
        <v>30</v>
      </c>
      <c r="H5625" s="1" t="s">
        <v>30</v>
      </c>
      <c r="I5625">
        <v>9.8591549000000001E-2</v>
      </c>
      <c r="J5625">
        <v>0.12676056299999999</v>
      </c>
      <c r="K5625">
        <v>0.197183099</v>
      </c>
      <c r="L5625">
        <v>0.12676056299999999</v>
      </c>
      <c r="M5625">
        <v>0.14084506999999999</v>
      </c>
      <c r="N5625">
        <v>0.112676056</v>
      </c>
      <c r="O5625">
        <v>0.197183099</v>
      </c>
      <c r="P5625">
        <v>0.14084506999999999</v>
      </c>
      <c r="Q5625">
        <v>0.32394366200000002</v>
      </c>
      <c r="R5625">
        <v>0.50704225400000003</v>
      </c>
      <c r="S5625">
        <v>2.8169013999999999E-2</v>
      </c>
      <c r="T5625">
        <v>0</v>
      </c>
      <c r="U5625">
        <v>0.16666666699999999</v>
      </c>
      <c r="V5625">
        <v>0.40799999999999997</v>
      </c>
      <c r="W5625">
        <v>0.59199999999999997</v>
      </c>
      <c r="X5625">
        <v>0.34399999999999997</v>
      </c>
      <c r="Y5625">
        <v>0.35599999999999998</v>
      </c>
      <c r="Z5625">
        <v>0.16400000000000001</v>
      </c>
      <c r="AA5625">
        <v>0.10299999999999999</v>
      </c>
      <c r="AB5625">
        <v>3.2000000000000001E-2</v>
      </c>
    </row>
    <row r="5626" spans="1:28" x14ac:dyDescent="0.4">
      <c r="A5626">
        <v>202312</v>
      </c>
      <c r="B5626" s="1" t="s">
        <v>14194</v>
      </c>
      <c r="C5626">
        <v>20221202</v>
      </c>
      <c r="D5626" s="1" t="s">
        <v>62</v>
      </c>
      <c r="E5626" s="1" t="s">
        <v>14195</v>
      </c>
      <c r="F5626" s="1" t="s">
        <v>31</v>
      </c>
      <c r="G5626" s="1" t="s">
        <v>29</v>
      </c>
      <c r="H5626" s="1" t="s">
        <v>31</v>
      </c>
      <c r="I5626">
        <v>0.156862745</v>
      </c>
      <c r="J5626">
        <v>0.117647059</v>
      </c>
      <c r="K5626">
        <v>0.10784313700000001</v>
      </c>
      <c r="L5626">
        <v>0.13725490200000001</v>
      </c>
      <c r="M5626">
        <v>0.196078431</v>
      </c>
      <c r="N5626">
        <v>0.17647058800000001</v>
      </c>
      <c r="O5626">
        <v>0.10784313700000001</v>
      </c>
      <c r="P5626">
        <v>0</v>
      </c>
      <c r="Q5626">
        <v>0</v>
      </c>
      <c r="R5626">
        <v>0</v>
      </c>
      <c r="S5626">
        <v>0.70588235300000002</v>
      </c>
      <c r="T5626">
        <v>0.29411764699999998</v>
      </c>
      <c r="U5626">
        <v>0.79545454500000001</v>
      </c>
      <c r="V5626">
        <v>0.502</v>
      </c>
      <c r="W5626">
        <v>0.498</v>
      </c>
      <c r="X5626">
        <v>0.34899999999999998</v>
      </c>
      <c r="Y5626">
        <v>0.36699999999999999</v>
      </c>
      <c r="Z5626">
        <v>0.19600000000000001</v>
      </c>
      <c r="AA5626">
        <v>6.9000000000000006E-2</v>
      </c>
      <c r="AB5626">
        <v>1.9E-2</v>
      </c>
    </row>
    <row r="5627" spans="1:28" x14ac:dyDescent="0.4">
      <c r="A5627">
        <v>202312</v>
      </c>
      <c r="B5627" s="1" t="s">
        <v>11937</v>
      </c>
      <c r="C5627">
        <v>20120711</v>
      </c>
      <c r="D5627" s="1" t="s">
        <v>41</v>
      </c>
      <c r="E5627" s="1" t="s">
        <v>11938</v>
      </c>
      <c r="F5627" s="1" t="s">
        <v>28</v>
      </c>
      <c r="G5627" s="1" t="s">
        <v>54</v>
      </c>
      <c r="H5627" s="1" t="s">
        <v>54</v>
      </c>
      <c r="I5627">
        <v>0</v>
      </c>
      <c r="J5627">
        <v>0.116666667</v>
      </c>
      <c r="K5627">
        <v>0.15</v>
      </c>
      <c r="L5627">
        <v>0.25</v>
      </c>
      <c r="M5627">
        <v>0.15</v>
      </c>
      <c r="N5627">
        <v>0.16666666699999999</v>
      </c>
      <c r="O5627">
        <v>0.16666666699999999</v>
      </c>
      <c r="P5627">
        <v>0</v>
      </c>
      <c r="Q5627">
        <v>0.1</v>
      </c>
      <c r="R5627">
        <v>0.1</v>
      </c>
      <c r="S5627">
        <v>0.8</v>
      </c>
      <c r="T5627">
        <v>0</v>
      </c>
      <c r="U5627">
        <v>0.797996661</v>
      </c>
      <c r="V5627">
        <v>0.623</v>
      </c>
      <c r="W5627">
        <v>0.377</v>
      </c>
      <c r="X5627">
        <v>3.9E-2</v>
      </c>
      <c r="Y5627">
        <v>0.12</v>
      </c>
      <c r="Z5627">
        <v>0.27700000000000002</v>
      </c>
      <c r="AA5627">
        <v>0.32</v>
      </c>
      <c r="AB5627">
        <v>0.24399999999999999</v>
      </c>
    </row>
    <row r="5628" spans="1:28" x14ac:dyDescent="0.4">
      <c r="A5628">
        <v>202312</v>
      </c>
      <c r="B5628" s="1" t="s">
        <v>8397</v>
      </c>
      <c r="C5628">
        <v>20140704</v>
      </c>
      <c r="D5628" s="1" t="s">
        <v>41</v>
      </c>
      <c r="E5628" s="1" t="s">
        <v>8398</v>
      </c>
      <c r="F5628" s="1" t="s">
        <v>29</v>
      </c>
      <c r="G5628" s="1" t="s">
        <v>31</v>
      </c>
      <c r="H5628" s="1" t="s">
        <v>30</v>
      </c>
      <c r="I5628">
        <v>2.9761905000000002E-2</v>
      </c>
      <c r="J5628">
        <v>0.125</v>
      </c>
      <c r="K5628">
        <v>0.19047618999999999</v>
      </c>
      <c r="L5628">
        <v>0.178571429</v>
      </c>
      <c r="M5628">
        <v>0.178571429</v>
      </c>
      <c r="N5628">
        <v>0.14285714299999999</v>
      </c>
      <c r="O5628">
        <v>0.15476190500000001</v>
      </c>
      <c r="P5628">
        <v>0.375</v>
      </c>
      <c r="Q5628">
        <v>0.47619047599999997</v>
      </c>
      <c r="R5628">
        <v>0.148809524</v>
      </c>
      <c r="S5628">
        <v>0</v>
      </c>
      <c r="T5628">
        <v>0</v>
      </c>
      <c r="U5628">
        <v>0.62186379899999999</v>
      </c>
      <c r="V5628">
        <v>0.71699999999999997</v>
      </c>
      <c r="W5628">
        <v>0.28299999999999997</v>
      </c>
      <c r="X5628">
        <v>4.3999999999999997E-2</v>
      </c>
      <c r="Y5628">
        <v>0.15</v>
      </c>
      <c r="Z5628">
        <v>0.35</v>
      </c>
      <c r="AA5628">
        <v>0.33900000000000002</v>
      </c>
      <c r="AB5628">
        <v>0.11700000000000001</v>
      </c>
    </row>
    <row r="5629" spans="1:28" x14ac:dyDescent="0.4">
      <c r="A5629">
        <v>202312</v>
      </c>
      <c r="B5629" s="1" t="s">
        <v>7981</v>
      </c>
      <c r="C5629">
        <v>20130131</v>
      </c>
      <c r="D5629" s="1" t="s">
        <v>41</v>
      </c>
      <c r="E5629" s="1" t="s">
        <v>7982</v>
      </c>
      <c r="F5629" s="1" t="s">
        <v>31</v>
      </c>
      <c r="G5629" s="1" t="s">
        <v>31</v>
      </c>
      <c r="H5629" s="1" t="s">
        <v>31</v>
      </c>
      <c r="I5629">
        <v>7.7922078000000006E-2</v>
      </c>
      <c r="J5629">
        <v>0.18181818199999999</v>
      </c>
      <c r="K5629">
        <v>0.11688311699999999</v>
      </c>
      <c r="L5629">
        <v>0.20779220800000001</v>
      </c>
      <c r="M5629">
        <v>0.15584415600000001</v>
      </c>
      <c r="N5629">
        <v>0.168831169</v>
      </c>
      <c r="O5629">
        <v>9.0909090999999997E-2</v>
      </c>
      <c r="P5629">
        <v>0.19480519499999999</v>
      </c>
      <c r="Q5629">
        <v>0.15584415600000001</v>
      </c>
      <c r="R5629">
        <v>0.32467532500000001</v>
      </c>
      <c r="S5629">
        <v>0.32467532500000001</v>
      </c>
      <c r="T5629">
        <v>0</v>
      </c>
      <c r="U5629">
        <v>0.89635854299999995</v>
      </c>
      <c r="V5629">
        <v>0.78300000000000003</v>
      </c>
      <c r="W5629">
        <v>0.217</v>
      </c>
      <c r="X5629">
        <v>2.5999999999999999E-2</v>
      </c>
      <c r="Y5629">
        <v>0.13200000000000001</v>
      </c>
      <c r="Z5629">
        <v>0.223</v>
      </c>
      <c r="AA5629">
        <v>0.311</v>
      </c>
      <c r="AB5629">
        <v>0.308</v>
      </c>
    </row>
    <row r="5630" spans="1:28" x14ac:dyDescent="0.4">
      <c r="A5630">
        <v>202310</v>
      </c>
      <c r="B5630" s="1" t="s">
        <v>11174</v>
      </c>
      <c r="C5630">
        <v>20170316</v>
      </c>
      <c r="D5630" s="1" t="s">
        <v>184</v>
      </c>
      <c r="E5630" s="1" t="s">
        <v>11175</v>
      </c>
      <c r="F5630" s="1" t="s">
        <v>30</v>
      </c>
      <c r="G5630" s="1" t="s">
        <v>39</v>
      </c>
      <c r="H5630" s="1" t="s">
        <v>28</v>
      </c>
      <c r="I5630">
        <v>0.2</v>
      </c>
      <c r="J5630">
        <v>0.12</v>
      </c>
      <c r="K5630">
        <v>0.08</v>
      </c>
      <c r="L5630">
        <v>0.32</v>
      </c>
      <c r="M5630">
        <v>0.24</v>
      </c>
      <c r="N5630">
        <v>0</v>
      </c>
      <c r="O5630">
        <v>0.04</v>
      </c>
      <c r="P5630">
        <v>0.12</v>
      </c>
      <c r="Q5630">
        <v>0.08</v>
      </c>
      <c r="R5630">
        <v>0.48</v>
      </c>
      <c r="S5630">
        <v>0.32</v>
      </c>
      <c r="T5630">
        <v>0</v>
      </c>
      <c r="U5630">
        <v>0.821428571</v>
      </c>
      <c r="V5630">
        <v>0.35799999999999998</v>
      </c>
      <c r="W5630">
        <v>0.64200000000000002</v>
      </c>
      <c r="X5630">
        <v>0</v>
      </c>
      <c r="Y5630">
        <v>0.09</v>
      </c>
      <c r="Z5630">
        <v>0.44800000000000001</v>
      </c>
      <c r="AA5630">
        <v>0.41799999999999998</v>
      </c>
      <c r="AB5630">
        <v>4.4999999999999998E-2</v>
      </c>
    </row>
    <row r="5631" spans="1:28" x14ac:dyDescent="0.4">
      <c r="A5631">
        <v>202312</v>
      </c>
      <c r="B5631" s="1" t="s">
        <v>1068</v>
      </c>
      <c r="C5631">
        <v>20171116</v>
      </c>
      <c r="D5631" s="1" t="s">
        <v>173</v>
      </c>
      <c r="E5631" s="1" t="s">
        <v>1069</v>
      </c>
      <c r="F5631" s="1" t="s">
        <v>31</v>
      </c>
      <c r="G5631" s="1" t="s">
        <v>28</v>
      </c>
      <c r="H5631" s="1" t="s">
        <v>28</v>
      </c>
      <c r="I5631">
        <v>0.13095238100000001</v>
      </c>
      <c r="J5631">
        <v>0.19047618999999999</v>
      </c>
      <c r="K5631">
        <v>0.10714285699999999</v>
      </c>
      <c r="L5631">
        <v>0.13095238100000001</v>
      </c>
      <c r="M5631">
        <v>0.178571429</v>
      </c>
      <c r="N5631">
        <v>7.1428570999999996E-2</v>
      </c>
      <c r="O5631">
        <v>0.19047618999999999</v>
      </c>
      <c r="P5631">
        <v>0.14285714299999999</v>
      </c>
      <c r="Q5631">
        <v>0.51190476200000001</v>
      </c>
      <c r="R5631">
        <v>0.202380952</v>
      </c>
      <c r="S5631">
        <v>0.14285714299999999</v>
      </c>
      <c r="T5631">
        <v>0</v>
      </c>
      <c r="U5631">
        <v>0.60357518399999999</v>
      </c>
      <c r="V5631">
        <v>0.64600000000000002</v>
      </c>
      <c r="W5631">
        <v>0.35399999999999998</v>
      </c>
      <c r="X5631">
        <v>6.4000000000000001E-2</v>
      </c>
      <c r="Y5631">
        <v>0.19600000000000001</v>
      </c>
      <c r="Z5631">
        <v>0.34699999999999998</v>
      </c>
      <c r="AA5631">
        <v>0.252</v>
      </c>
      <c r="AB5631">
        <v>0.14299999999999999</v>
      </c>
    </row>
    <row r="5632" spans="1:28" x14ac:dyDescent="0.4">
      <c r="A5632">
        <v>202312</v>
      </c>
      <c r="B5632" s="1" t="s">
        <v>1931</v>
      </c>
      <c r="C5632">
        <v>20170302</v>
      </c>
      <c r="D5632" s="1" t="s">
        <v>38</v>
      </c>
      <c r="E5632" s="1" t="s">
        <v>1932</v>
      </c>
      <c r="F5632" s="1" t="s">
        <v>28</v>
      </c>
      <c r="G5632" s="1" t="s">
        <v>30</v>
      </c>
      <c r="H5632" s="1" t="s">
        <v>28</v>
      </c>
      <c r="I5632">
        <v>0.19444444399999999</v>
      </c>
      <c r="J5632">
        <v>0.16666666699999999</v>
      </c>
      <c r="K5632">
        <v>0</v>
      </c>
      <c r="L5632">
        <v>0.16666666699999999</v>
      </c>
      <c r="M5632">
        <v>0.16666666699999999</v>
      </c>
      <c r="N5632">
        <v>0.111111111</v>
      </c>
      <c r="O5632">
        <v>0.19444444399999999</v>
      </c>
      <c r="P5632">
        <v>0.19444444399999999</v>
      </c>
      <c r="Q5632">
        <v>0.5</v>
      </c>
      <c r="R5632">
        <v>0.30555555600000001</v>
      </c>
      <c r="S5632">
        <v>0</v>
      </c>
      <c r="T5632">
        <v>0</v>
      </c>
      <c r="U5632">
        <v>0.161073826</v>
      </c>
      <c r="V5632">
        <v>0.51100000000000001</v>
      </c>
      <c r="W5632">
        <v>0.48899999999999999</v>
      </c>
      <c r="X5632">
        <v>0.23699999999999999</v>
      </c>
      <c r="Y5632">
        <v>0.27800000000000002</v>
      </c>
      <c r="Z5632">
        <v>0.252</v>
      </c>
      <c r="AA5632">
        <v>0.158</v>
      </c>
      <c r="AB5632">
        <v>7.4999999999999997E-2</v>
      </c>
    </row>
    <row r="5633" spans="1:28" x14ac:dyDescent="0.4">
      <c r="A5633">
        <v>202303</v>
      </c>
      <c r="B5633" s="1" t="s">
        <v>15724</v>
      </c>
      <c r="C5633">
        <v>20161108</v>
      </c>
      <c r="D5633" s="1" t="s">
        <v>41</v>
      </c>
      <c r="E5633" s="1" t="s">
        <v>15725</v>
      </c>
      <c r="F5633" s="1" t="s">
        <v>30</v>
      </c>
      <c r="G5633" s="1" t="s">
        <v>30</v>
      </c>
      <c r="H5633" s="1" t="s">
        <v>31</v>
      </c>
      <c r="I5633">
        <v>6.8965517000000004E-2</v>
      </c>
      <c r="J5633">
        <v>0.20689655200000001</v>
      </c>
      <c r="K5633">
        <v>0.24137931000000001</v>
      </c>
      <c r="L5633">
        <v>0.10344827600000001</v>
      </c>
      <c r="M5633">
        <v>0.10344827600000001</v>
      </c>
      <c r="N5633">
        <v>0.17241379300000001</v>
      </c>
      <c r="O5633">
        <v>0.10344827600000001</v>
      </c>
      <c r="P5633">
        <v>0</v>
      </c>
      <c r="Q5633">
        <v>0</v>
      </c>
      <c r="R5633">
        <v>0</v>
      </c>
      <c r="S5633">
        <v>0.34482758600000002</v>
      </c>
      <c r="T5633">
        <v>0.65517241400000004</v>
      </c>
      <c r="U5633">
        <v>0.901408451</v>
      </c>
      <c r="V5633">
        <v>0.66300000000000003</v>
      </c>
      <c r="W5633">
        <v>0.33700000000000002</v>
      </c>
      <c r="X5633">
        <v>0.20100000000000001</v>
      </c>
      <c r="Y5633">
        <v>0.45600000000000002</v>
      </c>
      <c r="Z5633">
        <v>0.23899999999999999</v>
      </c>
      <c r="AA5633">
        <v>9.0999999999999998E-2</v>
      </c>
      <c r="AB5633">
        <v>1.2999999999999999E-2</v>
      </c>
    </row>
    <row r="5634" spans="1:28" x14ac:dyDescent="0.4">
      <c r="A5634">
        <v>202312</v>
      </c>
      <c r="B5634" s="1" t="s">
        <v>3910</v>
      </c>
      <c r="C5634">
        <v>20110627</v>
      </c>
      <c r="D5634" s="1" t="s">
        <v>41</v>
      </c>
      <c r="E5634" s="1" t="s">
        <v>3911</v>
      </c>
      <c r="F5634" s="1" t="s">
        <v>31</v>
      </c>
      <c r="G5634" s="1" t="s">
        <v>29</v>
      </c>
      <c r="H5634" s="1" t="s">
        <v>31</v>
      </c>
      <c r="I5634">
        <v>0.106796117</v>
      </c>
      <c r="J5634">
        <v>0.17475728200000001</v>
      </c>
      <c r="K5634">
        <v>4.8543689000000001E-2</v>
      </c>
      <c r="L5634">
        <v>0.18446601900000001</v>
      </c>
      <c r="M5634">
        <v>0.145631068</v>
      </c>
      <c r="N5634">
        <v>0.22330097099999999</v>
      </c>
      <c r="O5634">
        <v>0.116504854</v>
      </c>
      <c r="P5634">
        <v>0.22330097099999999</v>
      </c>
      <c r="Q5634">
        <v>0.12621359200000001</v>
      </c>
      <c r="R5634">
        <v>0.106796117</v>
      </c>
      <c r="S5634">
        <v>0.54368932000000003</v>
      </c>
      <c r="T5634">
        <v>0</v>
      </c>
      <c r="U5634">
        <v>6.4260563000000007E-2</v>
      </c>
      <c r="V5634">
        <v>0.50900000000000001</v>
      </c>
      <c r="W5634">
        <v>0.49099999999999999</v>
      </c>
      <c r="X5634">
        <v>0.14699999999999999</v>
      </c>
      <c r="Y5634">
        <v>0.32700000000000001</v>
      </c>
      <c r="Z5634">
        <v>0.28599999999999998</v>
      </c>
      <c r="AA5634">
        <v>0.16500000000000001</v>
      </c>
      <c r="AB5634">
        <v>7.4999999999999997E-2</v>
      </c>
    </row>
    <row r="5635" spans="1:28" x14ac:dyDescent="0.4">
      <c r="A5635">
        <v>202308</v>
      </c>
      <c r="B5635" s="1" t="s">
        <v>3916</v>
      </c>
      <c r="C5635">
        <v>20150715</v>
      </c>
      <c r="D5635" s="1" t="s">
        <v>49</v>
      </c>
      <c r="E5635" s="1" t="s">
        <v>3917</v>
      </c>
      <c r="F5635" s="1" t="s">
        <v>30</v>
      </c>
      <c r="G5635" s="1" t="s">
        <v>39</v>
      </c>
      <c r="H5635" s="1" t="s">
        <v>31</v>
      </c>
      <c r="I5635">
        <v>0.125</v>
      </c>
      <c r="J5635">
        <v>0.33333333300000001</v>
      </c>
      <c r="K5635">
        <v>0.16666666699999999</v>
      </c>
      <c r="L5635">
        <v>0.16666666699999999</v>
      </c>
      <c r="M5635">
        <v>4.1666666999999998E-2</v>
      </c>
      <c r="N5635">
        <v>0.16666666699999999</v>
      </c>
      <c r="O5635">
        <v>0</v>
      </c>
      <c r="P5635">
        <v>0</v>
      </c>
      <c r="Q5635">
        <v>0.29166666699999999</v>
      </c>
      <c r="R5635">
        <v>0.20833333300000001</v>
      </c>
      <c r="S5635">
        <v>0.5</v>
      </c>
      <c r="T5635">
        <v>0</v>
      </c>
      <c r="U5635">
        <v>0.172043011</v>
      </c>
      <c r="V5635">
        <v>0.42599999999999999</v>
      </c>
      <c r="W5635">
        <v>0.57399999999999995</v>
      </c>
      <c r="X5635">
        <v>0.21299999999999999</v>
      </c>
      <c r="Y5635">
        <v>0.251</v>
      </c>
      <c r="Z5635">
        <v>0.33600000000000002</v>
      </c>
      <c r="AA5635">
        <v>9.4E-2</v>
      </c>
      <c r="AB5635">
        <v>0.106</v>
      </c>
    </row>
    <row r="5636" spans="1:28" x14ac:dyDescent="0.4">
      <c r="A5636">
        <v>202312</v>
      </c>
      <c r="B5636" s="1" t="s">
        <v>7043</v>
      </c>
      <c r="C5636">
        <v>20190628</v>
      </c>
      <c r="D5636" s="1" t="s">
        <v>69</v>
      </c>
      <c r="E5636" s="1" t="s">
        <v>7042</v>
      </c>
      <c r="F5636" s="1" t="s">
        <v>28</v>
      </c>
      <c r="G5636" s="1" t="s">
        <v>31</v>
      </c>
      <c r="H5636" s="1" t="s">
        <v>31</v>
      </c>
      <c r="I5636">
        <v>9.2592593000000001E-2</v>
      </c>
      <c r="J5636">
        <v>0.12962963</v>
      </c>
      <c r="K5636">
        <v>0.12962963</v>
      </c>
      <c r="L5636">
        <v>0.14814814800000001</v>
      </c>
      <c r="M5636">
        <v>0.20370370400000001</v>
      </c>
      <c r="N5636">
        <v>0.16666666699999999</v>
      </c>
      <c r="O5636">
        <v>0.12962963</v>
      </c>
      <c r="P5636">
        <v>0</v>
      </c>
      <c r="Q5636">
        <v>0</v>
      </c>
      <c r="R5636">
        <v>1.8518519000000001E-2</v>
      </c>
      <c r="S5636">
        <v>0.68518518500000003</v>
      </c>
      <c r="T5636">
        <v>0.29629629600000001</v>
      </c>
      <c r="U5636">
        <v>0.69721115499999997</v>
      </c>
      <c r="V5636">
        <v>0.56100000000000005</v>
      </c>
      <c r="W5636">
        <v>0.439</v>
      </c>
      <c r="X5636">
        <v>0.31900000000000001</v>
      </c>
      <c r="Y5636">
        <v>0.35799999999999998</v>
      </c>
      <c r="Z5636">
        <v>0.19700000000000001</v>
      </c>
      <c r="AA5636">
        <v>0.104</v>
      </c>
      <c r="AB5636">
        <v>2.1999999999999999E-2</v>
      </c>
    </row>
    <row r="5637" spans="1:28" x14ac:dyDescent="0.4">
      <c r="A5637">
        <v>202309</v>
      </c>
      <c r="B5637" s="1" t="s">
        <v>14498</v>
      </c>
      <c r="C5637">
        <v>20190131</v>
      </c>
      <c r="D5637" s="1" t="s">
        <v>46</v>
      </c>
      <c r="E5637" s="1" t="s">
        <v>14499</v>
      </c>
      <c r="F5637" s="1" t="s">
        <v>30</v>
      </c>
      <c r="G5637" s="1" t="s">
        <v>30</v>
      </c>
      <c r="H5637" s="1" t="s">
        <v>31</v>
      </c>
      <c r="I5637">
        <v>6.8965517000000004E-2</v>
      </c>
      <c r="J5637">
        <v>0.13793103400000001</v>
      </c>
      <c r="K5637">
        <v>0</v>
      </c>
      <c r="L5637">
        <v>0.13793103400000001</v>
      </c>
      <c r="M5637">
        <v>0.10344827600000001</v>
      </c>
      <c r="N5637">
        <v>0.17241379300000001</v>
      </c>
      <c r="O5637">
        <v>0.37931034499999999</v>
      </c>
      <c r="P5637">
        <v>0</v>
      </c>
      <c r="Q5637">
        <v>0</v>
      </c>
      <c r="R5637">
        <v>0</v>
      </c>
      <c r="S5637">
        <v>0.79310344799999999</v>
      </c>
      <c r="T5637">
        <v>0.20689655200000001</v>
      </c>
      <c r="U5637">
        <v>0.67357513000000002</v>
      </c>
      <c r="V5637">
        <v>0.57999999999999996</v>
      </c>
      <c r="W5637">
        <v>0.42</v>
      </c>
      <c r="X5637">
        <v>0.441</v>
      </c>
      <c r="Y5637">
        <v>0.32200000000000001</v>
      </c>
      <c r="Z5637">
        <v>0.13200000000000001</v>
      </c>
      <c r="AA5637">
        <v>7.6999999999999999E-2</v>
      </c>
      <c r="AB5637">
        <v>2.9000000000000001E-2</v>
      </c>
    </row>
    <row r="5638" spans="1:28" x14ac:dyDescent="0.4">
      <c r="A5638">
        <v>202308</v>
      </c>
      <c r="B5638" s="1" t="s">
        <v>16897</v>
      </c>
      <c r="C5638">
        <v>20200922</v>
      </c>
      <c r="D5638" s="1" t="s">
        <v>41</v>
      </c>
      <c r="E5638" s="1" t="s">
        <v>16898</v>
      </c>
      <c r="F5638" s="1" t="s">
        <v>31</v>
      </c>
      <c r="G5638" s="1" t="s">
        <v>28</v>
      </c>
      <c r="H5638" s="1" t="s">
        <v>30</v>
      </c>
      <c r="I5638">
        <v>0.17272727299999999</v>
      </c>
      <c r="J5638">
        <v>0.109090909</v>
      </c>
      <c r="K5638">
        <v>0.127272727</v>
      </c>
      <c r="L5638">
        <v>0.11818181799999999</v>
      </c>
      <c r="M5638">
        <v>0.1</v>
      </c>
      <c r="N5638">
        <v>0.14545454499999999</v>
      </c>
      <c r="O5638">
        <v>0.22727272700000001</v>
      </c>
      <c r="P5638">
        <v>0.20909090899999999</v>
      </c>
      <c r="Q5638">
        <v>0.25454545499999998</v>
      </c>
      <c r="R5638">
        <v>0.5</v>
      </c>
      <c r="S5638">
        <v>3.6363635999999998E-2</v>
      </c>
      <c r="T5638">
        <v>0</v>
      </c>
      <c r="U5638">
        <v>0.17033948800000001</v>
      </c>
      <c r="V5638">
        <v>0.40699999999999997</v>
      </c>
      <c r="W5638">
        <v>0.59299999999999997</v>
      </c>
      <c r="X5638">
        <v>0.31900000000000001</v>
      </c>
      <c r="Y5638">
        <v>0.33600000000000002</v>
      </c>
      <c r="Z5638">
        <v>0.17399999999999999</v>
      </c>
      <c r="AA5638">
        <v>0.13200000000000001</v>
      </c>
      <c r="AB5638">
        <v>0.04</v>
      </c>
    </row>
    <row r="5639" spans="1:28" x14ac:dyDescent="0.4">
      <c r="A5639">
        <v>202312</v>
      </c>
      <c r="B5639" s="1" t="s">
        <v>17356</v>
      </c>
      <c r="C5639">
        <v>20230920</v>
      </c>
      <c r="D5639" s="1" t="s">
        <v>41</v>
      </c>
      <c r="E5639" s="1" t="s">
        <v>17357</v>
      </c>
      <c r="F5639" s="1" t="s">
        <v>29</v>
      </c>
      <c r="G5639" s="1" t="s">
        <v>31</v>
      </c>
      <c r="H5639" s="1" t="s">
        <v>30</v>
      </c>
      <c r="I5639">
        <v>0.168918919</v>
      </c>
      <c r="J5639">
        <v>0.12837837799999999</v>
      </c>
      <c r="K5639">
        <v>0</v>
      </c>
      <c r="L5639">
        <v>0.14189189199999999</v>
      </c>
      <c r="M5639">
        <v>0.114864865</v>
      </c>
      <c r="N5639">
        <v>0.175675676</v>
      </c>
      <c r="O5639">
        <v>0.27027026999999998</v>
      </c>
      <c r="P5639">
        <v>0.114864865</v>
      </c>
      <c r="Q5639">
        <v>0.31081081100000002</v>
      </c>
      <c r="R5639">
        <v>0.52702702700000004</v>
      </c>
      <c r="S5639">
        <v>4.7297297000000002E-2</v>
      </c>
      <c r="T5639">
        <v>0</v>
      </c>
      <c r="U5639">
        <v>0.46481876300000002</v>
      </c>
      <c r="V5639">
        <v>0.35399999999999998</v>
      </c>
      <c r="W5639">
        <v>0.64600000000000002</v>
      </c>
      <c r="X5639">
        <v>0.34899999999999998</v>
      </c>
      <c r="Y5639">
        <v>0.32800000000000001</v>
      </c>
      <c r="Z5639">
        <v>0.192</v>
      </c>
      <c r="AA5639">
        <v>9.7000000000000003E-2</v>
      </c>
      <c r="AB5639">
        <v>3.4000000000000002E-2</v>
      </c>
    </row>
    <row r="5640" spans="1:28" x14ac:dyDescent="0.4">
      <c r="A5640">
        <v>202312</v>
      </c>
      <c r="B5640" s="1" t="s">
        <v>13356</v>
      </c>
      <c r="C5640">
        <v>20220420</v>
      </c>
      <c r="D5640" s="1" t="s">
        <v>41</v>
      </c>
      <c r="E5640" s="1" t="s">
        <v>13357</v>
      </c>
      <c r="F5640" s="1" t="s">
        <v>31</v>
      </c>
      <c r="G5640" s="1" t="s">
        <v>54</v>
      </c>
      <c r="H5640" s="1" t="s">
        <v>29</v>
      </c>
      <c r="I5640">
        <v>0.240963855</v>
      </c>
      <c r="J5640">
        <v>0</v>
      </c>
      <c r="K5640">
        <v>0.120481928</v>
      </c>
      <c r="L5640">
        <v>0.16867469900000001</v>
      </c>
      <c r="M5640">
        <v>0.14457831300000001</v>
      </c>
      <c r="N5640">
        <v>0.21686747000000001</v>
      </c>
      <c r="O5640">
        <v>0.108433735</v>
      </c>
      <c r="P5640">
        <v>0</v>
      </c>
      <c r="Q5640">
        <v>8.4337349000000006E-2</v>
      </c>
      <c r="R5640">
        <v>0.26506024099999997</v>
      </c>
      <c r="S5640">
        <v>0.61445783099999995</v>
      </c>
      <c r="T5640">
        <v>3.6144577999999997E-2</v>
      </c>
      <c r="U5640">
        <v>7.3214286000000003E-2</v>
      </c>
      <c r="V5640">
        <v>0.501</v>
      </c>
      <c r="W5640">
        <v>0.499</v>
      </c>
      <c r="X5640">
        <v>0.4</v>
      </c>
      <c r="Y5640">
        <v>0.29499999999999998</v>
      </c>
      <c r="Z5640">
        <v>0.13300000000000001</v>
      </c>
      <c r="AA5640">
        <v>0.13</v>
      </c>
      <c r="AB5640">
        <v>4.1000000000000002E-2</v>
      </c>
    </row>
    <row r="5641" spans="1:28" x14ac:dyDescent="0.4">
      <c r="A5641">
        <v>202312</v>
      </c>
      <c r="B5641" s="1" t="s">
        <v>13022</v>
      </c>
      <c r="C5641">
        <v>20051221</v>
      </c>
      <c r="D5641" s="1" t="s">
        <v>173</v>
      </c>
      <c r="E5641" s="1" t="s">
        <v>13023</v>
      </c>
      <c r="F5641" s="1" t="s">
        <v>29</v>
      </c>
      <c r="G5641" s="1" t="s">
        <v>29</v>
      </c>
      <c r="H5641" s="1" t="s">
        <v>28</v>
      </c>
      <c r="I5641">
        <v>0</v>
      </c>
      <c r="J5641">
        <v>0.26277372300000001</v>
      </c>
      <c r="K5641">
        <v>0.19708029199999999</v>
      </c>
      <c r="L5641">
        <v>0.19708029199999999</v>
      </c>
      <c r="M5641">
        <v>0.16058394200000001</v>
      </c>
      <c r="N5641">
        <v>0.182481752</v>
      </c>
      <c r="O5641">
        <v>0</v>
      </c>
      <c r="P5641">
        <v>6.5693430999999997E-2</v>
      </c>
      <c r="Q5641">
        <v>0.343065693</v>
      </c>
      <c r="R5641">
        <v>0.26277372300000001</v>
      </c>
      <c r="S5641">
        <v>0.32846715300000001</v>
      </c>
      <c r="T5641">
        <v>0</v>
      </c>
      <c r="U5641">
        <v>0.86737089199999995</v>
      </c>
      <c r="V5641">
        <v>0.65100000000000002</v>
      </c>
      <c r="W5641">
        <v>0.34899999999999998</v>
      </c>
      <c r="X5641">
        <v>7.4999999999999997E-2</v>
      </c>
      <c r="Y5641">
        <v>0.20300000000000001</v>
      </c>
      <c r="Z5641">
        <v>0.34399999999999997</v>
      </c>
      <c r="AA5641">
        <v>0.26</v>
      </c>
      <c r="AB5641">
        <v>0.11700000000000001</v>
      </c>
    </row>
    <row r="5642" spans="1:28" x14ac:dyDescent="0.4">
      <c r="A5642">
        <v>202303</v>
      </c>
      <c r="B5642" s="1" t="s">
        <v>14179</v>
      </c>
      <c r="C5642">
        <v>20180228</v>
      </c>
      <c r="D5642" s="1" t="s">
        <v>41</v>
      </c>
      <c r="E5642" s="1" t="s">
        <v>14180</v>
      </c>
      <c r="F5642" s="1" t="s">
        <v>29</v>
      </c>
      <c r="G5642" s="1" t="s">
        <v>39</v>
      </c>
      <c r="H5642" s="1" t="s">
        <v>39</v>
      </c>
      <c r="I5642">
        <v>0.18131868100000001</v>
      </c>
      <c r="J5642">
        <v>0.24175824200000001</v>
      </c>
      <c r="K5642">
        <v>0.192307692</v>
      </c>
      <c r="L5642">
        <v>0.20879120900000001</v>
      </c>
      <c r="M5642">
        <v>0.14285714299999999</v>
      </c>
      <c r="N5642">
        <v>3.2967033E-2</v>
      </c>
      <c r="O5642">
        <v>0</v>
      </c>
      <c r="P5642">
        <v>0.52197802199999999</v>
      </c>
      <c r="Q5642">
        <v>0.29120879100000002</v>
      </c>
      <c r="R5642">
        <v>0.12637362599999999</v>
      </c>
      <c r="S5642">
        <v>6.0439560000000003E-2</v>
      </c>
      <c r="T5642">
        <v>0</v>
      </c>
      <c r="U5642">
        <v>0.83201581000000002</v>
      </c>
      <c r="V5642">
        <v>0.40300000000000002</v>
      </c>
      <c r="W5642">
        <v>0.59699999999999998</v>
      </c>
      <c r="X5642">
        <v>0.33600000000000002</v>
      </c>
      <c r="Y5642">
        <v>0.39200000000000002</v>
      </c>
      <c r="Z5642">
        <v>0.17399999999999999</v>
      </c>
      <c r="AA5642">
        <v>8.6999999999999994E-2</v>
      </c>
      <c r="AB5642">
        <v>1.2E-2</v>
      </c>
    </row>
    <row r="5643" spans="1:28" x14ac:dyDescent="0.4">
      <c r="A5643">
        <v>202309</v>
      </c>
      <c r="B5643" s="1" t="s">
        <v>4854</v>
      </c>
      <c r="C5643">
        <v>20190607</v>
      </c>
      <c r="D5643" s="1" t="s">
        <v>38</v>
      </c>
      <c r="E5643" s="1" t="s">
        <v>4855</v>
      </c>
      <c r="F5643" s="1" t="s">
        <v>39</v>
      </c>
      <c r="G5643" s="1" t="s">
        <v>39</v>
      </c>
      <c r="H5643" s="1" t="s">
        <v>31</v>
      </c>
      <c r="I5643">
        <v>0</v>
      </c>
      <c r="J5643">
        <v>0.16666666699999999</v>
      </c>
      <c r="K5643">
        <v>0</v>
      </c>
      <c r="L5643">
        <v>0.16666666699999999</v>
      </c>
      <c r="M5643">
        <v>0.222222222</v>
      </c>
      <c r="N5643">
        <v>0.222222222</v>
      </c>
      <c r="O5643">
        <v>0.222222222</v>
      </c>
      <c r="P5643">
        <v>0.111111111</v>
      </c>
      <c r="Q5643">
        <v>0.222222222</v>
      </c>
      <c r="R5643">
        <v>0.222222222</v>
      </c>
      <c r="S5643">
        <v>0.38888888900000002</v>
      </c>
      <c r="T5643">
        <v>5.5555555999999999E-2</v>
      </c>
      <c r="U5643">
        <v>0.29090909100000001</v>
      </c>
      <c r="V5643">
        <v>0.66</v>
      </c>
      <c r="W5643">
        <v>0.34</v>
      </c>
      <c r="X5643">
        <v>0.123</v>
      </c>
      <c r="Y5643">
        <v>0.23599999999999999</v>
      </c>
      <c r="Z5643">
        <v>0.14199999999999999</v>
      </c>
      <c r="AA5643">
        <v>0.311</v>
      </c>
      <c r="AB5643">
        <v>0.189</v>
      </c>
    </row>
    <row r="5644" spans="1:28" x14ac:dyDescent="0.4">
      <c r="A5644">
        <v>202312</v>
      </c>
      <c r="B5644" s="1" t="s">
        <v>13448</v>
      </c>
      <c r="C5644">
        <v>20200716</v>
      </c>
      <c r="D5644" s="1" t="s">
        <v>38</v>
      </c>
      <c r="E5644" s="1" t="s">
        <v>13449</v>
      </c>
      <c r="F5644" s="1" t="s">
        <v>28</v>
      </c>
      <c r="G5644" s="1" t="s">
        <v>31</v>
      </c>
      <c r="H5644" s="1" t="s">
        <v>31</v>
      </c>
      <c r="I5644">
        <v>0.109090909</v>
      </c>
      <c r="J5644">
        <v>0.127272727</v>
      </c>
      <c r="K5644">
        <v>0.14545454499999999</v>
      </c>
      <c r="L5644">
        <v>0.109090909</v>
      </c>
      <c r="M5644">
        <v>0.14545454499999999</v>
      </c>
      <c r="N5644">
        <v>0.127272727</v>
      </c>
      <c r="O5644">
        <v>0.23636363599999999</v>
      </c>
      <c r="P5644">
        <v>0.18181818199999999</v>
      </c>
      <c r="Q5644">
        <v>0.27272727299999999</v>
      </c>
      <c r="R5644">
        <v>0.29090909100000001</v>
      </c>
      <c r="S5644">
        <v>0.25454545499999998</v>
      </c>
      <c r="T5644">
        <v>0</v>
      </c>
      <c r="U5644">
        <v>0.111864407</v>
      </c>
      <c r="V5644">
        <v>0.52600000000000002</v>
      </c>
      <c r="W5644">
        <v>0.47399999999999998</v>
      </c>
      <c r="X5644">
        <v>0.161</v>
      </c>
      <c r="Y5644">
        <v>0.30099999999999999</v>
      </c>
      <c r="Z5644">
        <v>0.23799999999999999</v>
      </c>
      <c r="AA5644">
        <v>0.183</v>
      </c>
      <c r="AB5644">
        <v>0.11700000000000001</v>
      </c>
    </row>
    <row r="5645" spans="1:28" x14ac:dyDescent="0.4">
      <c r="A5645">
        <v>202312</v>
      </c>
      <c r="B5645" s="1" t="s">
        <v>17112</v>
      </c>
      <c r="C5645">
        <v>20120801</v>
      </c>
      <c r="D5645" s="1" t="s">
        <v>38</v>
      </c>
      <c r="E5645" s="1" t="s">
        <v>17113</v>
      </c>
      <c r="F5645" s="1" t="s">
        <v>28</v>
      </c>
      <c r="G5645" s="1" t="s">
        <v>30</v>
      </c>
      <c r="H5645" s="1" t="s">
        <v>28</v>
      </c>
      <c r="I5645">
        <v>0</v>
      </c>
      <c r="J5645">
        <v>0.12</v>
      </c>
      <c r="K5645">
        <v>0.06</v>
      </c>
      <c r="L5645">
        <v>0.1</v>
      </c>
      <c r="M5645">
        <v>0.1</v>
      </c>
      <c r="N5645">
        <v>0.34</v>
      </c>
      <c r="O5645">
        <v>0.28000000000000003</v>
      </c>
      <c r="P5645">
        <v>0.02</v>
      </c>
      <c r="Q5645">
        <v>0.32</v>
      </c>
      <c r="R5645">
        <v>0.54</v>
      </c>
      <c r="S5645">
        <v>0.12</v>
      </c>
      <c r="T5645">
        <v>0</v>
      </c>
      <c r="U5645">
        <v>0.52593917700000004</v>
      </c>
      <c r="V5645">
        <v>0.58199999999999996</v>
      </c>
      <c r="W5645">
        <v>0.41799999999999998</v>
      </c>
      <c r="X5645">
        <v>6.4000000000000001E-2</v>
      </c>
      <c r="Y5645">
        <v>0.316</v>
      </c>
      <c r="Z5645">
        <v>0.34699999999999998</v>
      </c>
      <c r="AA5645">
        <v>0.185</v>
      </c>
      <c r="AB5645">
        <v>8.7999999999999995E-2</v>
      </c>
    </row>
    <row r="5646" spans="1:28" x14ac:dyDescent="0.4">
      <c r="A5646">
        <v>202312</v>
      </c>
      <c r="B5646" s="1" t="s">
        <v>7518</v>
      </c>
      <c r="C5646">
        <v>20091029</v>
      </c>
      <c r="D5646" s="1" t="s">
        <v>62</v>
      </c>
      <c r="E5646" s="1" t="s">
        <v>7519</v>
      </c>
      <c r="F5646" s="1" t="s">
        <v>31</v>
      </c>
      <c r="G5646" s="1" t="s">
        <v>54</v>
      </c>
      <c r="H5646" s="1" t="s">
        <v>29</v>
      </c>
      <c r="I5646">
        <v>0.125</v>
      </c>
      <c r="J5646">
        <v>0.13636363600000001</v>
      </c>
      <c r="K5646">
        <v>0.23863636399999999</v>
      </c>
      <c r="L5646">
        <v>0.20454545499999999</v>
      </c>
      <c r="M5646">
        <v>0.14772727299999999</v>
      </c>
      <c r="N5646">
        <v>0.14772727299999999</v>
      </c>
      <c r="O5646">
        <v>0</v>
      </c>
      <c r="P5646">
        <v>0</v>
      </c>
      <c r="Q5646">
        <v>0.45454545499999999</v>
      </c>
      <c r="R5646">
        <v>0.159090909</v>
      </c>
      <c r="S5646">
        <v>0.38636363600000001</v>
      </c>
      <c r="T5646">
        <v>0</v>
      </c>
      <c r="U5646">
        <v>0.66710875300000005</v>
      </c>
      <c r="V5646">
        <v>0.54</v>
      </c>
      <c r="W5646">
        <v>0.46</v>
      </c>
      <c r="X5646">
        <v>3.3000000000000002E-2</v>
      </c>
      <c r="Y5646">
        <v>9.1999999999999998E-2</v>
      </c>
      <c r="Z5646">
        <v>0.29299999999999998</v>
      </c>
      <c r="AA5646">
        <v>0.34499999999999997</v>
      </c>
      <c r="AB5646">
        <v>0.23699999999999999</v>
      </c>
    </row>
    <row r="5647" spans="1:28" x14ac:dyDescent="0.4">
      <c r="A5647">
        <v>202310</v>
      </c>
      <c r="B5647" s="1" t="s">
        <v>13522</v>
      </c>
      <c r="C5647">
        <v>20200813</v>
      </c>
      <c r="D5647" s="1" t="s">
        <v>107</v>
      </c>
      <c r="E5647" s="1" t="s">
        <v>13523</v>
      </c>
      <c r="F5647" s="1" t="s">
        <v>30</v>
      </c>
      <c r="G5647" s="1" t="s">
        <v>39</v>
      </c>
      <c r="H5647" s="1" t="s">
        <v>28</v>
      </c>
      <c r="I5647">
        <v>0.114285714</v>
      </c>
      <c r="J5647">
        <v>8.5714286000000001E-2</v>
      </c>
      <c r="K5647">
        <v>2.8571428999999999E-2</v>
      </c>
      <c r="L5647">
        <v>0</v>
      </c>
      <c r="M5647">
        <v>0.14285714299999999</v>
      </c>
      <c r="N5647">
        <v>0.2</v>
      </c>
      <c r="O5647">
        <v>0.428571429</v>
      </c>
      <c r="P5647">
        <v>0</v>
      </c>
      <c r="Q5647">
        <v>0</v>
      </c>
      <c r="R5647">
        <v>2.8571428999999999E-2</v>
      </c>
      <c r="S5647">
        <v>0.85714285700000004</v>
      </c>
      <c r="T5647">
        <v>0.114285714</v>
      </c>
      <c r="U5647">
        <v>0.72142857100000002</v>
      </c>
      <c r="V5647">
        <v>0.66500000000000004</v>
      </c>
      <c r="W5647">
        <v>0.33500000000000002</v>
      </c>
      <c r="X5647">
        <v>0.14000000000000001</v>
      </c>
      <c r="Y5647">
        <v>0.159</v>
      </c>
      <c r="Z5647">
        <v>0.22500000000000001</v>
      </c>
      <c r="AA5647">
        <v>0.371</v>
      </c>
      <c r="AB5647">
        <v>0.104</v>
      </c>
    </row>
    <row r="5648" spans="1:28" x14ac:dyDescent="0.4">
      <c r="A5648">
        <v>202311</v>
      </c>
      <c r="B5648" s="1" t="s">
        <v>4778</v>
      </c>
      <c r="C5648">
        <v>20200911</v>
      </c>
      <c r="D5648" s="1" t="s">
        <v>107</v>
      </c>
      <c r="E5648" s="1" t="s">
        <v>4779</v>
      </c>
      <c r="F5648" s="1" t="s">
        <v>30</v>
      </c>
      <c r="G5648" s="1" t="s">
        <v>39</v>
      </c>
      <c r="H5648" s="1" t="s">
        <v>28</v>
      </c>
      <c r="I5648">
        <v>0.08</v>
      </c>
      <c r="J5648">
        <v>0.12</v>
      </c>
      <c r="K5648">
        <v>0.2</v>
      </c>
      <c r="L5648">
        <v>0.04</v>
      </c>
      <c r="M5648">
        <v>0.2</v>
      </c>
      <c r="N5648">
        <v>0.28000000000000003</v>
      </c>
      <c r="O5648">
        <v>0.08</v>
      </c>
      <c r="P5648">
        <v>0</v>
      </c>
      <c r="Q5648">
        <v>0</v>
      </c>
      <c r="R5648">
        <v>0.08</v>
      </c>
      <c r="S5648">
        <v>0.8</v>
      </c>
      <c r="T5648">
        <v>0.12</v>
      </c>
      <c r="U5648">
        <v>0.54761904800000005</v>
      </c>
      <c r="V5648">
        <v>0.65700000000000003</v>
      </c>
      <c r="W5648">
        <v>0.34300000000000003</v>
      </c>
      <c r="X5648">
        <v>0.127</v>
      </c>
      <c r="Y5648">
        <v>0.191</v>
      </c>
      <c r="Z5648">
        <v>0.33300000000000002</v>
      </c>
      <c r="AA5648">
        <v>0.27900000000000003</v>
      </c>
      <c r="AB5648">
        <v>6.9000000000000006E-2</v>
      </c>
    </row>
    <row r="5649" spans="1:28" x14ac:dyDescent="0.4">
      <c r="A5649">
        <v>202308</v>
      </c>
      <c r="B5649" s="1" t="s">
        <v>7137</v>
      </c>
      <c r="C5649">
        <v>20200320</v>
      </c>
      <c r="D5649" s="1" t="s">
        <v>107</v>
      </c>
      <c r="E5649" s="1" t="s">
        <v>7138</v>
      </c>
      <c r="F5649" s="1" t="s">
        <v>30</v>
      </c>
      <c r="G5649" s="1" t="s">
        <v>39</v>
      </c>
      <c r="H5649" s="1" t="s">
        <v>28</v>
      </c>
      <c r="I5649">
        <v>7.4999999999999997E-2</v>
      </c>
      <c r="J5649">
        <v>0.17499999999999999</v>
      </c>
      <c r="K5649">
        <v>0.25</v>
      </c>
      <c r="L5649">
        <v>7.4999999999999997E-2</v>
      </c>
      <c r="M5649">
        <v>7.4999999999999997E-2</v>
      </c>
      <c r="N5649">
        <v>0.2</v>
      </c>
      <c r="O5649">
        <v>0.15</v>
      </c>
      <c r="P5649">
        <v>0</v>
      </c>
      <c r="Q5649">
        <v>0</v>
      </c>
      <c r="R5649">
        <v>7.4999999999999997E-2</v>
      </c>
      <c r="S5649">
        <v>0.8</v>
      </c>
      <c r="T5649">
        <v>0.125</v>
      </c>
      <c r="U5649">
        <v>0.78145695400000004</v>
      </c>
      <c r="V5649">
        <v>0.57499999999999996</v>
      </c>
      <c r="W5649">
        <v>0.42499999999999999</v>
      </c>
      <c r="X5649">
        <v>8.3000000000000004E-2</v>
      </c>
      <c r="Y5649">
        <v>0.154</v>
      </c>
      <c r="Z5649">
        <v>0.34499999999999997</v>
      </c>
      <c r="AA5649">
        <v>0.31900000000000001</v>
      </c>
      <c r="AB5649">
        <v>0.1</v>
      </c>
    </row>
    <row r="5650" spans="1:28" x14ac:dyDescent="0.4">
      <c r="A5650">
        <v>202301</v>
      </c>
      <c r="B5650" s="1" t="s">
        <v>2421</v>
      </c>
      <c r="C5650">
        <v>20200604</v>
      </c>
      <c r="D5650" s="1" t="s">
        <v>107</v>
      </c>
      <c r="E5650" s="1" t="s">
        <v>2422</v>
      </c>
      <c r="F5650" s="1" t="s">
        <v>30</v>
      </c>
      <c r="G5650" s="1" t="s">
        <v>39</v>
      </c>
      <c r="H5650" s="1" t="s">
        <v>28</v>
      </c>
      <c r="I5650">
        <v>0.21428571399999999</v>
      </c>
      <c r="J5650">
        <v>0.10714285699999999</v>
      </c>
      <c r="K5650">
        <v>0.178571429</v>
      </c>
      <c r="L5650">
        <v>0.14285714299999999</v>
      </c>
      <c r="M5650">
        <v>0.10714285699999999</v>
      </c>
      <c r="N5650">
        <v>0.21428571399999999</v>
      </c>
      <c r="O5650">
        <v>3.5714285999999998E-2</v>
      </c>
      <c r="P5650">
        <v>0</v>
      </c>
      <c r="Q5650">
        <v>0</v>
      </c>
      <c r="R5650">
        <v>3.5714285999999998E-2</v>
      </c>
      <c r="S5650">
        <v>0.60714285700000004</v>
      </c>
      <c r="T5650">
        <v>0.35714285699999998</v>
      </c>
      <c r="U5650">
        <v>0.57575757599999999</v>
      </c>
      <c r="V5650">
        <v>0.56399999999999995</v>
      </c>
      <c r="W5650">
        <v>0.436</v>
      </c>
      <c r="X5650">
        <v>0.12</v>
      </c>
      <c r="Y5650">
        <v>0.17699999999999999</v>
      </c>
      <c r="Z5650">
        <v>0.26300000000000001</v>
      </c>
      <c r="AA5650">
        <v>0.26700000000000002</v>
      </c>
      <c r="AB5650">
        <v>0.17299999999999999</v>
      </c>
    </row>
    <row r="5651" spans="1:28" x14ac:dyDescent="0.4">
      <c r="A5651">
        <v>202312</v>
      </c>
      <c r="B5651" s="1" t="s">
        <v>10293</v>
      </c>
      <c r="C5651">
        <v>20201202</v>
      </c>
      <c r="D5651" s="1" t="s">
        <v>107</v>
      </c>
      <c r="E5651" s="1" t="s">
        <v>10294</v>
      </c>
      <c r="F5651" s="1" t="s">
        <v>31</v>
      </c>
      <c r="G5651" s="1" t="s">
        <v>28</v>
      </c>
      <c r="H5651" s="1" t="s">
        <v>28</v>
      </c>
      <c r="I5651">
        <v>0.14102564100000001</v>
      </c>
      <c r="J5651">
        <v>0.14102564100000001</v>
      </c>
      <c r="K5651">
        <v>0.128205128</v>
      </c>
      <c r="L5651">
        <v>0.16666666699999999</v>
      </c>
      <c r="M5651">
        <v>0.192307692</v>
      </c>
      <c r="N5651">
        <v>5.1282051000000002E-2</v>
      </c>
      <c r="O5651">
        <v>0.179487179</v>
      </c>
      <c r="P5651">
        <v>0</v>
      </c>
      <c r="Q5651">
        <v>0</v>
      </c>
      <c r="R5651">
        <v>0.102564103</v>
      </c>
      <c r="S5651">
        <v>0.71794871800000004</v>
      </c>
      <c r="T5651">
        <v>0.179487179</v>
      </c>
      <c r="U5651">
        <v>0.25138121499999999</v>
      </c>
      <c r="V5651">
        <v>0.626</v>
      </c>
      <c r="W5651">
        <v>0.374</v>
      </c>
      <c r="X5651">
        <v>0.14399999999999999</v>
      </c>
      <c r="Y5651">
        <v>0.223</v>
      </c>
      <c r="Z5651">
        <v>0.32700000000000001</v>
      </c>
      <c r="AA5651">
        <v>0.23</v>
      </c>
      <c r="AB5651">
        <v>7.4999999999999997E-2</v>
      </c>
    </row>
    <row r="5652" spans="1:28" x14ac:dyDescent="0.4">
      <c r="A5652">
        <v>202311</v>
      </c>
      <c r="B5652" s="1" t="s">
        <v>10624</v>
      </c>
      <c r="C5652">
        <v>20211231</v>
      </c>
      <c r="D5652" s="1" t="s">
        <v>49</v>
      </c>
      <c r="E5652" s="1" t="s">
        <v>10625</v>
      </c>
      <c r="F5652" s="1" t="s">
        <v>30</v>
      </c>
      <c r="G5652" s="1" t="s">
        <v>39</v>
      </c>
      <c r="H5652" s="1" t="s">
        <v>28</v>
      </c>
      <c r="I5652">
        <v>9.5238094999999995E-2</v>
      </c>
      <c r="J5652">
        <v>9.5238094999999995E-2</v>
      </c>
      <c r="K5652">
        <v>0.28571428599999998</v>
      </c>
      <c r="L5652">
        <v>0.14285714299999999</v>
      </c>
      <c r="M5652">
        <v>9.5238094999999995E-2</v>
      </c>
      <c r="N5652">
        <v>0.19047618999999999</v>
      </c>
      <c r="O5652">
        <v>9.5238094999999995E-2</v>
      </c>
      <c r="P5652">
        <v>0</v>
      </c>
      <c r="Q5652">
        <v>4.7619047999999997E-2</v>
      </c>
      <c r="R5652">
        <v>0</v>
      </c>
      <c r="S5652">
        <v>0.90476190499999998</v>
      </c>
      <c r="T5652">
        <v>4.7619047999999997E-2</v>
      </c>
      <c r="U5652">
        <v>0.42727272700000002</v>
      </c>
      <c r="V5652">
        <v>0.65300000000000002</v>
      </c>
      <c r="W5652">
        <v>0.34699999999999998</v>
      </c>
      <c r="X5652">
        <v>0.127</v>
      </c>
      <c r="Y5652">
        <v>0.22500000000000001</v>
      </c>
      <c r="Z5652">
        <v>0.246</v>
      </c>
      <c r="AA5652">
        <v>0.32200000000000001</v>
      </c>
      <c r="AB5652">
        <v>8.1000000000000003E-2</v>
      </c>
    </row>
    <row r="5653" spans="1:28" x14ac:dyDescent="0.4">
      <c r="A5653">
        <v>202309</v>
      </c>
      <c r="B5653" s="1" t="s">
        <v>13132</v>
      </c>
      <c r="C5653">
        <v>20211104</v>
      </c>
      <c r="D5653" s="1" t="s">
        <v>107</v>
      </c>
      <c r="E5653" s="1" t="s">
        <v>13133</v>
      </c>
      <c r="F5653" s="1" t="s">
        <v>28</v>
      </c>
      <c r="G5653" s="1" t="s">
        <v>39</v>
      </c>
      <c r="H5653" s="1" t="s">
        <v>28</v>
      </c>
      <c r="I5653">
        <v>8.1081080999999999E-2</v>
      </c>
      <c r="J5653">
        <v>0.10810810799999999</v>
      </c>
      <c r="K5653">
        <v>8.1081080999999999E-2</v>
      </c>
      <c r="L5653">
        <v>0.21621621599999999</v>
      </c>
      <c r="M5653">
        <v>0.35135135099999998</v>
      </c>
      <c r="N5653">
        <v>0.162162162</v>
      </c>
      <c r="O5653">
        <v>0</v>
      </c>
      <c r="P5653">
        <v>0</v>
      </c>
      <c r="Q5653">
        <v>0</v>
      </c>
      <c r="R5653">
        <v>5.4054053999999997E-2</v>
      </c>
      <c r="S5653">
        <v>0.72972972999999997</v>
      </c>
      <c r="T5653">
        <v>0.21621621599999999</v>
      </c>
      <c r="U5653">
        <v>0.86973180100000003</v>
      </c>
      <c r="V5653">
        <v>0.64</v>
      </c>
      <c r="W5653">
        <v>0.36</v>
      </c>
      <c r="X5653">
        <v>5.3999999999999999E-2</v>
      </c>
      <c r="Y5653">
        <v>0.11700000000000001</v>
      </c>
      <c r="Z5653">
        <v>0.40400000000000003</v>
      </c>
      <c r="AA5653">
        <v>0.36899999999999999</v>
      </c>
      <c r="AB5653">
        <v>5.7000000000000002E-2</v>
      </c>
    </row>
    <row r="5654" spans="1:28" x14ac:dyDescent="0.4">
      <c r="A5654">
        <v>202304</v>
      </c>
      <c r="B5654" s="1" t="s">
        <v>15664</v>
      </c>
      <c r="C5654">
        <v>20230203</v>
      </c>
      <c r="D5654" s="1" t="s">
        <v>107</v>
      </c>
      <c r="E5654" s="1" t="s">
        <v>15665</v>
      </c>
      <c r="F5654" s="1" t="s">
        <v>30</v>
      </c>
      <c r="G5654" s="1" t="s">
        <v>39</v>
      </c>
      <c r="H5654" s="1" t="s">
        <v>31</v>
      </c>
      <c r="I5654">
        <v>0</v>
      </c>
      <c r="J5654">
        <v>9.0909090999999997E-2</v>
      </c>
      <c r="K5654">
        <v>0.13636363600000001</v>
      </c>
      <c r="L5654">
        <v>9.0909090999999997E-2</v>
      </c>
      <c r="M5654">
        <v>0.31818181800000001</v>
      </c>
      <c r="N5654">
        <v>0.27272727299999999</v>
      </c>
      <c r="O5654">
        <v>9.0909090999999997E-2</v>
      </c>
      <c r="P5654">
        <v>0</v>
      </c>
      <c r="Q5654">
        <v>0</v>
      </c>
      <c r="R5654">
        <v>4.5454544999999999E-2</v>
      </c>
      <c r="S5654">
        <v>0.81818181800000001</v>
      </c>
      <c r="T5654">
        <v>0.13636363600000001</v>
      </c>
      <c r="U5654">
        <v>0.90384615400000001</v>
      </c>
      <c r="V5654">
        <v>0.64200000000000002</v>
      </c>
      <c r="W5654">
        <v>0.35799999999999998</v>
      </c>
      <c r="X5654">
        <v>0.151</v>
      </c>
      <c r="Y5654">
        <v>0.13200000000000001</v>
      </c>
      <c r="Z5654">
        <v>0.49099999999999999</v>
      </c>
      <c r="AA5654">
        <v>0.20799999999999999</v>
      </c>
      <c r="AB5654">
        <v>1.9E-2</v>
      </c>
    </row>
    <row r="5655" spans="1:28" x14ac:dyDescent="0.4">
      <c r="A5655">
        <v>202312</v>
      </c>
      <c r="B5655" s="1" t="s">
        <v>16236</v>
      </c>
      <c r="C5655">
        <v>20210811</v>
      </c>
      <c r="D5655" s="1" t="s">
        <v>107</v>
      </c>
      <c r="E5655" s="1" t="s">
        <v>16237</v>
      </c>
      <c r="F5655" s="1" t="s">
        <v>28</v>
      </c>
      <c r="G5655" s="1" t="s">
        <v>39</v>
      </c>
      <c r="H5655" s="1" t="s">
        <v>28</v>
      </c>
      <c r="I5655">
        <v>2.5641026000000001E-2</v>
      </c>
      <c r="J5655">
        <v>0.15384615400000001</v>
      </c>
      <c r="K5655">
        <v>0.102564103</v>
      </c>
      <c r="L5655">
        <v>0.256410256</v>
      </c>
      <c r="M5655">
        <v>0.15384615400000001</v>
      </c>
      <c r="N5655">
        <v>0.179487179</v>
      </c>
      <c r="O5655">
        <v>0.128205128</v>
      </c>
      <c r="P5655">
        <v>0</v>
      </c>
      <c r="Q5655">
        <v>0</v>
      </c>
      <c r="R5655">
        <v>0.128205128</v>
      </c>
      <c r="S5655">
        <v>0.84615384599999999</v>
      </c>
      <c r="T5655">
        <v>2.5641026000000001E-2</v>
      </c>
      <c r="U5655">
        <v>0.69957081499999996</v>
      </c>
      <c r="V5655">
        <v>0.66100000000000003</v>
      </c>
      <c r="W5655">
        <v>0.33900000000000002</v>
      </c>
      <c r="X5655">
        <v>4.4999999999999998E-2</v>
      </c>
      <c r="Y5655">
        <v>0.16900000000000001</v>
      </c>
      <c r="Z5655">
        <v>0.33900000000000002</v>
      </c>
      <c r="AA5655">
        <v>0.33900000000000002</v>
      </c>
      <c r="AB5655">
        <v>0.109</v>
      </c>
    </row>
    <row r="5656" spans="1:28" x14ac:dyDescent="0.4">
      <c r="A5656">
        <v>202304</v>
      </c>
      <c r="B5656" s="1" t="s">
        <v>6580</v>
      </c>
      <c r="C5656">
        <v>20221128</v>
      </c>
      <c r="D5656" s="1" t="s">
        <v>211</v>
      </c>
      <c r="E5656" s="1" t="s">
        <v>6581</v>
      </c>
      <c r="F5656" s="1" t="s">
        <v>28</v>
      </c>
      <c r="G5656" s="1" t="s">
        <v>39</v>
      </c>
      <c r="H5656" s="1" t="s">
        <v>30</v>
      </c>
      <c r="I5656">
        <v>8.9285714000000002E-2</v>
      </c>
      <c r="J5656">
        <v>0.21428571399999999</v>
      </c>
      <c r="K5656">
        <v>0</v>
      </c>
      <c r="L5656">
        <v>0.14285714299999999</v>
      </c>
      <c r="M5656">
        <v>0.10714285699999999</v>
      </c>
      <c r="N5656">
        <v>0.28571428599999998</v>
      </c>
      <c r="O5656">
        <v>0.16071428600000001</v>
      </c>
      <c r="P5656">
        <v>0.178571429</v>
      </c>
      <c r="Q5656">
        <v>0.21428571399999999</v>
      </c>
      <c r="R5656">
        <v>0.41071428599999998</v>
      </c>
      <c r="S5656">
        <v>0.196428571</v>
      </c>
      <c r="T5656">
        <v>0</v>
      </c>
      <c r="U5656">
        <v>0.68306010900000003</v>
      </c>
      <c r="V5656">
        <v>0.35</v>
      </c>
      <c r="W5656">
        <v>0.65</v>
      </c>
      <c r="X5656">
        <v>0.105</v>
      </c>
      <c r="Y5656">
        <v>0.25</v>
      </c>
      <c r="Z5656">
        <v>0.36499999999999999</v>
      </c>
      <c r="AA5656">
        <v>0.245</v>
      </c>
      <c r="AB5656">
        <v>3.5000000000000003E-2</v>
      </c>
    </row>
    <row r="5657" spans="1:28" x14ac:dyDescent="0.4">
      <c r="A5657">
        <v>202306</v>
      </c>
      <c r="B5657" s="1" t="s">
        <v>3311</v>
      </c>
      <c r="C5657">
        <v>20170614</v>
      </c>
      <c r="D5657" s="1" t="s">
        <v>38</v>
      </c>
      <c r="E5657" s="1" t="s">
        <v>3312</v>
      </c>
      <c r="F5657" s="1" t="s">
        <v>31</v>
      </c>
      <c r="G5657" s="1" t="s">
        <v>39</v>
      </c>
      <c r="H5657" s="1" t="s">
        <v>30</v>
      </c>
      <c r="I5657">
        <v>0.168831169</v>
      </c>
      <c r="J5657">
        <v>0.14285714299999999</v>
      </c>
      <c r="K5657">
        <v>0.12987013</v>
      </c>
      <c r="L5657">
        <v>0.23376623399999999</v>
      </c>
      <c r="M5657">
        <v>9.0909090999999997E-2</v>
      </c>
      <c r="N5657">
        <v>0.23376623399999999</v>
      </c>
      <c r="O5657">
        <v>0</v>
      </c>
      <c r="P5657">
        <v>0.15584415600000001</v>
      </c>
      <c r="Q5657">
        <v>0.23376623399999999</v>
      </c>
      <c r="R5657">
        <v>0.61038961000000003</v>
      </c>
      <c r="S5657">
        <v>0</v>
      </c>
      <c r="T5657">
        <v>0</v>
      </c>
      <c r="U5657">
        <v>1.8041237000000002E-2</v>
      </c>
      <c r="V5657">
        <v>0.25600000000000001</v>
      </c>
      <c r="W5657">
        <v>0.74399999999999999</v>
      </c>
      <c r="X5657">
        <v>0.48499999999999999</v>
      </c>
      <c r="Y5657">
        <v>0.28999999999999998</v>
      </c>
      <c r="Z5657">
        <v>0.13600000000000001</v>
      </c>
      <c r="AA5657">
        <v>7.0000000000000007E-2</v>
      </c>
      <c r="AB5657">
        <v>0.02</v>
      </c>
    </row>
    <row r="5658" spans="1:28" x14ac:dyDescent="0.4">
      <c r="A5658">
        <v>202306</v>
      </c>
      <c r="B5658" s="1" t="s">
        <v>15413</v>
      </c>
      <c r="C5658">
        <v>20131108</v>
      </c>
      <c r="D5658" s="1" t="s">
        <v>41</v>
      </c>
      <c r="E5658" s="1" t="s">
        <v>15414</v>
      </c>
      <c r="F5658" s="1" t="s">
        <v>31</v>
      </c>
      <c r="G5658" s="1" t="s">
        <v>29</v>
      </c>
      <c r="H5658" s="1" t="s">
        <v>31</v>
      </c>
      <c r="I5658">
        <v>0.18548387099999999</v>
      </c>
      <c r="J5658">
        <v>0.209677419</v>
      </c>
      <c r="K5658">
        <v>0.20161290300000001</v>
      </c>
      <c r="L5658">
        <v>8.0645161000000007E-2</v>
      </c>
      <c r="M5658">
        <v>0.137096774</v>
      </c>
      <c r="N5658">
        <v>0</v>
      </c>
      <c r="O5658">
        <v>0.18548387099999999</v>
      </c>
      <c r="P5658">
        <v>0.10483871</v>
      </c>
      <c r="Q5658">
        <v>0.23387096800000001</v>
      </c>
      <c r="R5658">
        <v>0.33064516100000002</v>
      </c>
      <c r="S5658">
        <v>0.33064516100000002</v>
      </c>
      <c r="T5658">
        <v>0</v>
      </c>
      <c r="U5658">
        <v>0.33512544799999999</v>
      </c>
      <c r="V5658">
        <v>0.59299999999999997</v>
      </c>
      <c r="W5658">
        <v>0.40699999999999997</v>
      </c>
      <c r="X5658">
        <v>0.113</v>
      </c>
      <c r="Y5658">
        <v>0.25700000000000001</v>
      </c>
      <c r="Z5658">
        <v>0.34799999999999998</v>
      </c>
      <c r="AA5658">
        <v>0.191</v>
      </c>
      <c r="AB5658">
        <v>9.1999999999999998E-2</v>
      </c>
    </row>
    <row r="5659" spans="1:28" x14ac:dyDescent="0.4">
      <c r="A5659">
        <v>202312</v>
      </c>
      <c r="B5659" s="1" t="s">
        <v>15415</v>
      </c>
      <c r="C5659">
        <v>20230714</v>
      </c>
      <c r="D5659" s="1" t="s">
        <v>41</v>
      </c>
      <c r="E5659" s="1" t="s">
        <v>15416</v>
      </c>
      <c r="F5659" s="1" t="s">
        <v>31</v>
      </c>
      <c r="G5659" s="1" t="s">
        <v>31</v>
      </c>
      <c r="H5659" s="1" t="s">
        <v>28</v>
      </c>
      <c r="I5659">
        <v>9.5238094999999995E-2</v>
      </c>
      <c r="J5659">
        <v>0.2</v>
      </c>
      <c r="K5659">
        <v>0.133333333</v>
      </c>
      <c r="L5659">
        <v>0.26666666700000002</v>
      </c>
      <c r="M5659">
        <v>0.16190476200000001</v>
      </c>
      <c r="N5659">
        <v>0</v>
      </c>
      <c r="O5659">
        <v>0.14285714299999999</v>
      </c>
      <c r="P5659">
        <v>0.14285714299999999</v>
      </c>
      <c r="Q5659">
        <v>0.32380952400000002</v>
      </c>
      <c r="R5659">
        <v>0.2</v>
      </c>
      <c r="S5659">
        <v>0.33333333300000001</v>
      </c>
      <c r="T5659">
        <v>0</v>
      </c>
      <c r="U5659">
        <v>0.400337838</v>
      </c>
      <c r="V5659">
        <v>0.6</v>
      </c>
      <c r="W5659">
        <v>0.4</v>
      </c>
      <c r="X5659">
        <v>0.13700000000000001</v>
      </c>
      <c r="Y5659">
        <v>0.253</v>
      </c>
      <c r="Z5659">
        <v>0.317</v>
      </c>
      <c r="AA5659">
        <v>0.20100000000000001</v>
      </c>
      <c r="AB5659">
        <v>9.2999999999999999E-2</v>
      </c>
    </row>
    <row r="5660" spans="1:28" x14ac:dyDescent="0.4">
      <c r="A5660">
        <v>202311</v>
      </c>
      <c r="B5660" s="1" t="s">
        <v>18136</v>
      </c>
      <c r="C5660">
        <v>20230922</v>
      </c>
      <c r="D5660" s="1" t="s">
        <v>38</v>
      </c>
      <c r="E5660" s="1" t="s">
        <v>18137</v>
      </c>
      <c r="F5660" s="1" t="s">
        <v>28</v>
      </c>
      <c r="G5660" s="1" t="s">
        <v>30</v>
      </c>
      <c r="H5660" s="1" t="s">
        <v>28</v>
      </c>
      <c r="I5660">
        <v>0.04</v>
      </c>
      <c r="J5660">
        <v>0.28000000000000003</v>
      </c>
      <c r="K5660">
        <v>0.1</v>
      </c>
      <c r="L5660">
        <v>0.14000000000000001</v>
      </c>
      <c r="M5660">
        <v>0.1</v>
      </c>
      <c r="N5660">
        <v>0.14000000000000001</v>
      </c>
      <c r="O5660">
        <v>0.2</v>
      </c>
      <c r="P5660">
        <v>0.3</v>
      </c>
      <c r="Q5660">
        <v>0.3</v>
      </c>
      <c r="R5660">
        <v>0.22</v>
      </c>
      <c r="S5660">
        <v>0.18</v>
      </c>
      <c r="T5660">
        <v>0</v>
      </c>
      <c r="U5660">
        <v>0.76543209899999998</v>
      </c>
      <c r="V5660">
        <v>0.747</v>
      </c>
      <c r="W5660">
        <v>0.253</v>
      </c>
      <c r="X5660">
        <v>8.4000000000000005E-2</v>
      </c>
      <c r="Y5660">
        <v>9.6000000000000002E-2</v>
      </c>
      <c r="Z5660">
        <v>0.24099999999999999</v>
      </c>
      <c r="AA5660">
        <v>0.28899999999999998</v>
      </c>
      <c r="AB5660">
        <v>0.28899999999999998</v>
      </c>
    </row>
    <row r="5661" spans="1:28" x14ac:dyDescent="0.4">
      <c r="A5661">
        <v>202309</v>
      </c>
      <c r="B5661" s="1" t="s">
        <v>16287</v>
      </c>
      <c r="C5661">
        <v>20200827</v>
      </c>
      <c r="D5661" s="1" t="s">
        <v>41</v>
      </c>
      <c r="E5661" s="1" t="s">
        <v>16288</v>
      </c>
      <c r="F5661" s="1" t="s">
        <v>31</v>
      </c>
      <c r="G5661" s="1" t="s">
        <v>30</v>
      </c>
      <c r="H5661" s="1" t="s">
        <v>30</v>
      </c>
      <c r="I5661">
        <v>0.125</v>
      </c>
      <c r="J5661">
        <v>0.133928571</v>
      </c>
      <c r="K5661">
        <v>6.25E-2</v>
      </c>
      <c r="L5661">
        <v>0.15178571399999999</v>
      </c>
      <c r="M5661">
        <v>0.16964285700000001</v>
      </c>
      <c r="N5661">
        <v>0.1875</v>
      </c>
      <c r="O5661">
        <v>0.16964285700000001</v>
      </c>
      <c r="P5661">
        <v>8.0357143000000006E-2</v>
      </c>
      <c r="Q5661">
        <v>0.303571429</v>
      </c>
      <c r="R5661">
        <v>0.58928571399999996</v>
      </c>
      <c r="S5661">
        <v>2.6785713999999999E-2</v>
      </c>
      <c r="T5661">
        <v>0</v>
      </c>
      <c r="U5661">
        <v>0.25722339700000002</v>
      </c>
      <c r="V5661">
        <v>0.46100000000000002</v>
      </c>
      <c r="W5661">
        <v>0.53900000000000003</v>
      </c>
      <c r="X5661">
        <v>0.23599999999999999</v>
      </c>
      <c r="Y5661">
        <v>0.34100000000000003</v>
      </c>
      <c r="Z5661">
        <v>0.23599999999999999</v>
      </c>
      <c r="AA5661">
        <v>0.124</v>
      </c>
      <c r="AB5661">
        <v>6.3E-2</v>
      </c>
    </row>
    <row r="5662" spans="1:28" x14ac:dyDescent="0.4">
      <c r="A5662">
        <v>202312</v>
      </c>
      <c r="B5662" s="1" t="s">
        <v>4834</v>
      </c>
      <c r="C5662">
        <v>20170419</v>
      </c>
      <c r="D5662" s="1" t="s">
        <v>38</v>
      </c>
      <c r="E5662" s="1" t="s">
        <v>4835</v>
      </c>
      <c r="F5662" s="1" t="s">
        <v>31</v>
      </c>
      <c r="G5662" s="1" t="s">
        <v>28</v>
      </c>
      <c r="H5662" s="1" t="s">
        <v>30</v>
      </c>
      <c r="I5662">
        <v>0.10280373800000001</v>
      </c>
      <c r="J5662">
        <v>0</v>
      </c>
      <c r="K5662">
        <v>0.20560747700000001</v>
      </c>
      <c r="L5662">
        <v>0.130841121</v>
      </c>
      <c r="M5662">
        <v>0.17757009300000001</v>
      </c>
      <c r="N5662">
        <v>0.158878505</v>
      </c>
      <c r="O5662">
        <v>0.22429906499999999</v>
      </c>
      <c r="P5662">
        <v>0.23364486000000001</v>
      </c>
      <c r="Q5662">
        <v>0.30841121500000002</v>
      </c>
      <c r="R5662">
        <v>0.42056074799999998</v>
      </c>
      <c r="S5662">
        <v>3.7383178000000003E-2</v>
      </c>
      <c r="T5662">
        <v>0</v>
      </c>
      <c r="U5662">
        <v>4.7745358000000002E-2</v>
      </c>
      <c r="V5662">
        <v>0.42599999999999999</v>
      </c>
      <c r="W5662">
        <v>0.57399999999999995</v>
      </c>
      <c r="X5662">
        <v>0.36</v>
      </c>
      <c r="Y5662">
        <v>0.33200000000000002</v>
      </c>
      <c r="Z5662">
        <v>0.189</v>
      </c>
      <c r="AA5662">
        <v>0.09</v>
      </c>
      <c r="AB5662">
        <v>2.8000000000000001E-2</v>
      </c>
    </row>
    <row r="5663" spans="1:28" x14ac:dyDescent="0.4">
      <c r="A5663">
        <v>202312</v>
      </c>
      <c r="B5663" s="1" t="s">
        <v>9804</v>
      </c>
      <c r="C5663">
        <v>20210128</v>
      </c>
      <c r="D5663" s="1" t="s">
        <v>41</v>
      </c>
      <c r="E5663" s="1" t="s">
        <v>9805</v>
      </c>
      <c r="F5663" s="1" t="s">
        <v>31</v>
      </c>
      <c r="G5663" s="1" t="s">
        <v>30</v>
      </c>
      <c r="H5663" s="1" t="s">
        <v>30</v>
      </c>
      <c r="I5663">
        <v>0.146666667</v>
      </c>
      <c r="J5663">
        <v>0.133333333</v>
      </c>
      <c r="K5663">
        <v>0.16</v>
      </c>
      <c r="L5663">
        <v>0.146666667</v>
      </c>
      <c r="M5663">
        <v>0.18666666700000001</v>
      </c>
      <c r="N5663">
        <v>0</v>
      </c>
      <c r="O5663">
        <v>0.22666666699999999</v>
      </c>
      <c r="P5663">
        <v>0.22666666699999999</v>
      </c>
      <c r="Q5663">
        <v>0.33333333300000001</v>
      </c>
      <c r="R5663">
        <v>0.12</v>
      </c>
      <c r="S5663">
        <v>0.32</v>
      </c>
      <c r="T5663">
        <v>0</v>
      </c>
      <c r="U5663">
        <v>0.79885057500000001</v>
      </c>
      <c r="V5663">
        <v>0.74099999999999999</v>
      </c>
      <c r="W5663">
        <v>0.25900000000000001</v>
      </c>
      <c r="X5663">
        <v>6.8000000000000005E-2</v>
      </c>
      <c r="Y5663">
        <v>0.26800000000000002</v>
      </c>
      <c r="Z5663">
        <v>0.42499999999999999</v>
      </c>
      <c r="AA5663">
        <v>0.2</v>
      </c>
      <c r="AB5663">
        <v>0.04</v>
      </c>
    </row>
    <row r="5664" spans="1:28" x14ac:dyDescent="0.4">
      <c r="A5664">
        <v>202312</v>
      </c>
      <c r="B5664" s="1" t="s">
        <v>633</v>
      </c>
      <c r="C5664">
        <v>20181204</v>
      </c>
      <c r="D5664" s="1" t="s">
        <v>38</v>
      </c>
      <c r="E5664" s="1" t="s">
        <v>634</v>
      </c>
      <c r="F5664" s="1" t="s">
        <v>30</v>
      </c>
      <c r="G5664" s="1" t="s">
        <v>30</v>
      </c>
      <c r="H5664" s="1" t="s">
        <v>31</v>
      </c>
      <c r="I5664">
        <v>0.125</v>
      </c>
      <c r="J5664">
        <v>0.1875</v>
      </c>
      <c r="K5664">
        <v>0.1875</v>
      </c>
      <c r="L5664">
        <v>0.125</v>
      </c>
      <c r="M5664">
        <v>0.125</v>
      </c>
      <c r="N5664">
        <v>0.15625</v>
      </c>
      <c r="O5664">
        <v>9.375E-2</v>
      </c>
      <c r="P5664">
        <v>9.375E-2</v>
      </c>
      <c r="Q5664">
        <v>0.40625</v>
      </c>
      <c r="R5664">
        <v>0.34375</v>
      </c>
      <c r="S5664">
        <v>0.15625</v>
      </c>
      <c r="T5664">
        <v>0</v>
      </c>
      <c r="U5664">
        <v>0.22190201700000001</v>
      </c>
      <c r="V5664">
        <v>0.6</v>
      </c>
      <c r="W5664">
        <v>0.4</v>
      </c>
      <c r="X5664">
        <v>4.5999999999999999E-2</v>
      </c>
      <c r="Y5664">
        <v>0.157</v>
      </c>
      <c r="Z5664">
        <v>0.20899999999999999</v>
      </c>
      <c r="AA5664">
        <v>0.255</v>
      </c>
      <c r="AB5664">
        <v>0.33200000000000002</v>
      </c>
    </row>
    <row r="5665" spans="1:28" x14ac:dyDescent="0.4">
      <c r="A5665">
        <v>202312</v>
      </c>
      <c r="B5665" s="1" t="s">
        <v>1056</v>
      </c>
      <c r="C5665">
        <v>20020618</v>
      </c>
      <c r="D5665" s="1" t="s">
        <v>38</v>
      </c>
      <c r="E5665" s="1" t="s">
        <v>1057</v>
      </c>
      <c r="F5665" s="1" t="s">
        <v>28</v>
      </c>
      <c r="G5665" s="1" t="s">
        <v>30</v>
      </c>
      <c r="H5665" s="1" t="s">
        <v>28</v>
      </c>
      <c r="I5665">
        <v>0.244897959</v>
      </c>
      <c r="J5665">
        <v>2.0408163E-2</v>
      </c>
      <c r="K5665">
        <v>0</v>
      </c>
      <c r="L5665">
        <v>0.244897959</v>
      </c>
      <c r="M5665">
        <v>0.244897959</v>
      </c>
      <c r="N5665">
        <v>0.163265306</v>
      </c>
      <c r="O5665">
        <v>8.1632652999999999E-2</v>
      </c>
      <c r="P5665">
        <v>0.163265306</v>
      </c>
      <c r="Q5665">
        <v>0.653061224</v>
      </c>
      <c r="R5665">
        <v>0.18367346900000001</v>
      </c>
      <c r="S5665">
        <v>0</v>
      </c>
      <c r="T5665">
        <v>0</v>
      </c>
      <c r="U5665">
        <v>0.145057766</v>
      </c>
      <c r="V5665">
        <v>0.52200000000000002</v>
      </c>
      <c r="W5665">
        <v>0.47799999999999998</v>
      </c>
      <c r="X5665">
        <v>7.4999999999999997E-2</v>
      </c>
      <c r="Y5665">
        <v>0.216</v>
      </c>
      <c r="Z5665">
        <v>0.27</v>
      </c>
      <c r="AA5665">
        <v>0.26100000000000001</v>
      </c>
      <c r="AB5665">
        <v>0.17799999999999999</v>
      </c>
    </row>
    <row r="5666" spans="1:28" x14ac:dyDescent="0.4">
      <c r="A5666">
        <v>202312</v>
      </c>
      <c r="B5666" s="1" t="s">
        <v>16386</v>
      </c>
      <c r="C5666">
        <v>20210325</v>
      </c>
      <c r="D5666" s="1" t="s">
        <v>38</v>
      </c>
      <c r="E5666" s="1" t="s">
        <v>16387</v>
      </c>
      <c r="F5666" s="1" t="s">
        <v>28</v>
      </c>
      <c r="G5666" s="1" t="s">
        <v>30</v>
      </c>
      <c r="H5666" s="1" t="s">
        <v>28</v>
      </c>
      <c r="I5666">
        <v>0.14285714299999999</v>
      </c>
      <c r="J5666">
        <v>0.196428571</v>
      </c>
      <c r="K5666">
        <v>0.125</v>
      </c>
      <c r="L5666">
        <v>8.9285714000000002E-2</v>
      </c>
      <c r="M5666">
        <v>0.21428571399999999</v>
      </c>
      <c r="N5666">
        <v>0.23214285700000001</v>
      </c>
      <c r="O5666">
        <v>0</v>
      </c>
      <c r="P5666">
        <v>0.14285714299999999</v>
      </c>
      <c r="Q5666">
        <v>0.5</v>
      </c>
      <c r="R5666">
        <v>0.35714285699999998</v>
      </c>
      <c r="S5666">
        <v>0</v>
      </c>
      <c r="T5666">
        <v>0</v>
      </c>
      <c r="U5666">
        <v>0.49557522100000001</v>
      </c>
      <c r="V5666">
        <v>0.51600000000000001</v>
      </c>
      <c r="W5666">
        <v>0.48399999999999999</v>
      </c>
      <c r="X5666">
        <v>0.10299999999999999</v>
      </c>
      <c r="Y5666">
        <v>0.3</v>
      </c>
      <c r="Z5666">
        <v>0.29399999999999998</v>
      </c>
      <c r="AA5666">
        <v>0.18099999999999999</v>
      </c>
      <c r="AB5666">
        <v>0.122</v>
      </c>
    </row>
    <row r="5667" spans="1:28" x14ac:dyDescent="0.4">
      <c r="A5667">
        <v>202311</v>
      </c>
      <c r="B5667" s="1" t="s">
        <v>16299</v>
      </c>
      <c r="C5667">
        <v>20230410</v>
      </c>
      <c r="D5667" s="1" t="s">
        <v>38</v>
      </c>
      <c r="E5667" s="1" t="s">
        <v>16300</v>
      </c>
      <c r="F5667" s="1" t="s">
        <v>30</v>
      </c>
      <c r="G5667" s="1" t="s">
        <v>39</v>
      </c>
      <c r="H5667" s="1" t="s">
        <v>31</v>
      </c>
      <c r="I5667">
        <v>0.04</v>
      </c>
      <c r="J5667">
        <v>0</v>
      </c>
      <c r="K5667">
        <v>0.32</v>
      </c>
      <c r="L5667">
        <v>0.24</v>
      </c>
      <c r="M5667">
        <v>0.24</v>
      </c>
      <c r="N5667">
        <v>0.04</v>
      </c>
      <c r="O5667">
        <v>0.12</v>
      </c>
      <c r="P5667">
        <v>0.16</v>
      </c>
      <c r="Q5667">
        <v>0.36</v>
      </c>
      <c r="R5667">
        <v>0.24</v>
      </c>
      <c r="S5667">
        <v>0.24</v>
      </c>
      <c r="T5667">
        <v>0</v>
      </c>
      <c r="U5667">
        <v>0.57657657699999998</v>
      </c>
      <c r="V5667">
        <v>0.66100000000000003</v>
      </c>
      <c r="W5667">
        <v>0.33900000000000002</v>
      </c>
      <c r="X5667">
        <v>0.05</v>
      </c>
      <c r="Y5667">
        <v>0.124</v>
      </c>
      <c r="Z5667">
        <v>0.11600000000000001</v>
      </c>
      <c r="AA5667">
        <v>0.28899999999999998</v>
      </c>
      <c r="AB5667">
        <v>0.42099999999999999</v>
      </c>
    </row>
    <row r="5668" spans="1:28" x14ac:dyDescent="0.4">
      <c r="A5668">
        <v>202309</v>
      </c>
      <c r="B5668" s="1" t="s">
        <v>16787</v>
      </c>
      <c r="C5668">
        <v>20211130</v>
      </c>
      <c r="D5668" s="1" t="s">
        <v>38</v>
      </c>
      <c r="E5668" s="1" t="s">
        <v>16788</v>
      </c>
      <c r="F5668" s="1" t="s">
        <v>30</v>
      </c>
      <c r="G5668" s="1" t="s">
        <v>39</v>
      </c>
      <c r="H5668" s="1" t="s">
        <v>31</v>
      </c>
      <c r="I5668">
        <v>0</v>
      </c>
      <c r="J5668">
        <v>8.3333332999999996E-2</v>
      </c>
      <c r="K5668">
        <v>0.125</v>
      </c>
      <c r="L5668">
        <v>0.41666666699999999</v>
      </c>
      <c r="M5668">
        <v>0.16666666699999999</v>
      </c>
      <c r="N5668">
        <v>0.16666666699999999</v>
      </c>
      <c r="O5668">
        <v>4.1666666999999998E-2</v>
      </c>
      <c r="P5668">
        <v>0</v>
      </c>
      <c r="Q5668">
        <v>0</v>
      </c>
      <c r="R5668">
        <v>0</v>
      </c>
      <c r="S5668">
        <v>0.625</v>
      </c>
      <c r="T5668">
        <v>0.375</v>
      </c>
      <c r="U5668">
        <v>0.27800829900000001</v>
      </c>
      <c r="V5668">
        <v>0.52700000000000002</v>
      </c>
      <c r="W5668">
        <v>0.47299999999999998</v>
      </c>
      <c r="X5668">
        <v>0.308</v>
      </c>
      <c r="Y5668">
        <v>0.29899999999999999</v>
      </c>
      <c r="Z5668">
        <v>0.254</v>
      </c>
      <c r="AA5668">
        <v>0.125</v>
      </c>
      <c r="AB5668">
        <v>1.2999999999999999E-2</v>
      </c>
    </row>
    <row r="5669" spans="1:28" x14ac:dyDescent="0.4">
      <c r="A5669">
        <v>202307</v>
      </c>
      <c r="B5669" s="1" t="s">
        <v>11300</v>
      </c>
      <c r="C5669">
        <v>20200709</v>
      </c>
      <c r="D5669" s="1" t="s">
        <v>38</v>
      </c>
      <c r="E5669" s="1" t="s">
        <v>11301</v>
      </c>
      <c r="F5669" s="1" t="s">
        <v>30</v>
      </c>
      <c r="G5669" s="1" t="s">
        <v>30</v>
      </c>
      <c r="H5669" s="1" t="s">
        <v>31</v>
      </c>
      <c r="I5669">
        <v>0.13793103400000001</v>
      </c>
      <c r="J5669">
        <v>0.10344827600000001</v>
      </c>
      <c r="K5669">
        <v>0.20689655200000001</v>
      </c>
      <c r="L5669">
        <v>0.20689655200000001</v>
      </c>
      <c r="M5669">
        <v>0.13793103400000001</v>
      </c>
      <c r="N5669">
        <v>0.13793103400000001</v>
      </c>
      <c r="O5669">
        <v>6.8965517000000004E-2</v>
      </c>
      <c r="P5669">
        <v>3.4482759000000002E-2</v>
      </c>
      <c r="Q5669">
        <v>0.34482758600000002</v>
      </c>
      <c r="R5669">
        <v>0.10344827600000001</v>
      </c>
      <c r="S5669">
        <v>0.44827586200000002</v>
      </c>
      <c r="T5669">
        <v>6.8965517000000004E-2</v>
      </c>
      <c r="U5669">
        <v>0.428571429</v>
      </c>
      <c r="V5669">
        <v>0.63400000000000001</v>
      </c>
      <c r="W5669">
        <v>0.36599999999999999</v>
      </c>
      <c r="X5669">
        <v>0.16</v>
      </c>
      <c r="Y5669">
        <v>0.24399999999999999</v>
      </c>
      <c r="Z5669">
        <v>0.34300000000000003</v>
      </c>
      <c r="AA5669">
        <v>0.16</v>
      </c>
      <c r="AB5669">
        <v>9.4E-2</v>
      </c>
    </row>
    <row r="5670" spans="1:28" x14ac:dyDescent="0.4">
      <c r="A5670">
        <v>202310</v>
      </c>
      <c r="B5670" s="1" t="s">
        <v>9155</v>
      </c>
      <c r="C5670">
        <v>20210806</v>
      </c>
      <c r="D5670" s="1" t="s">
        <v>38</v>
      </c>
      <c r="E5670" s="1" t="s">
        <v>9156</v>
      </c>
      <c r="F5670" s="1" t="s">
        <v>28</v>
      </c>
      <c r="G5670" s="1" t="s">
        <v>39</v>
      </c>
      <c r="H5670" s="1" t="s">
        <v>30</v>
      </c>
      <c r="I5670">
        <v>0.29824561399999999</v>
      </c>
      <c r="J5670">
        <v>0</v>
      </c>
      <c r="K5670">
        <v>0.15789473700000001</v>
      </c>
      <c r="L5670">
        <v>0.192982456</v>
      </c>
      <c r="M5670">
        <v>5.2631578999999998E-2</v>
      </c>
      <c r="N5670">
        <v>0.105263158</v>
      </c>
      <c r="O5670">
        <v>0.192982456</v>
      </c>
      <c r="P5670">
        <v>0.122807018</v>
      </c>
      <c r="Q5670">
        <v>0.35087719299999998</v>
      </c>
      <c r="R5670">
        <v>0.14035087700000001</v>
      </c>
      <c r="S5670">
        <v>0.38596491199999999</v>
      </c>
      <c r="T5670">
        <v>0</v>
      </c>
      <c r="U5670">
        <v>0.52804642199999996</v>
      </c>
      <c r="V5670">
        <v>0.64100000000000001</v>
      </c>
      <c r="W5670">
        <v>0.35899999999999999</v>
      </c>
      <c r="X5670">
        <v>6.8000000000000005E-2</v>
      </c>
      <c r="Y5670">
        <v>0.24299999999999999</v>
      </c>
      <c r="Z5670">
        <v>0.29099999999999998</v>
      </c>
      <c r="AA5670">
        <v>0.25800000000000001</v>
      </c>
      <c r="AB5670">
        <v>0.13900000000000001</v>
      </c>
    </row>
    <row r="5671" spans="1:28" x14ac:dyDescent="0.4">
      <c r="A5671">
        <v>202312</v>
      </c>
      <c r="B5671" s="1" t="s">
        <v>1597</v>
      </c>
      <c r="C5671">
        <v>20191007</v>
      </c>
      <c r="D5671" s="1" t="s">
        <v>41</v>
      </c>
      <c r="E5671" s="1" t="s">
        <v>1598</v>
      </c>
      <c r="F5671" s="1" t="s">
        <v>39</v>
      </c>
      <c r="G5671" s="1" t="s">
        <v>28</v>
      </c>
      <c r="H5671" s="1" t="s">
        <v>54</v>
      </c>
      <c r="I5671">
        <v>0.28571428599999998</v>
      </c>
      <c r="J5671">
        <v>0.14285714299999999</v>
      </c>
      <c r="K5671">
        <v>0</v>
      </c>
      <c r="L5671">
        <v>0.14285714299999999</v>
      </c>
      <c r="M5671">
        <v>0</v>
      </c>
      <c r="N5671">
        <v>0.428571429</v>
      </c>
      <c r="O5671">
        <v>0</v>
      </c>
      <c r="P5671">
        <v>0</v>
      </c>
      <c r="Q5671">
        <v>0</v>
      </c>
      <c r="R5671">
        <v>0</v>
      </c>
      <c r="S5671">
        <v>0.21428571399999999</v>
      </c>
      <c r="T5671">
        <v>0.78571428600000004</v>
      </c>
      <c r="U5671">
        <v>0.87692307700000005</v>
      </c>
      <c r="V5671">
        <v>0.88100000000000001</v>
      </c>
      <c r="W5671">
        <v>0.11899999999999999</v>
      </c>
      <c r="X5671">
        <v>0.02</v>
      </c>
      <c r="Y5671">
        <v>7.9000000000000001E-2</v>
      </c>
      <c r="Z5671">
        <v>0.40600000000000003</v>
      </c>
      <c r="AA5671">
        <v>0.48499999999999999</v>
      </c>
      <c r="AB5671">
        <v>0.01</v>
      </c>
    </row>
    <row r="5672" spans="1:28" x14ac:dyDescent="0.4">
      <c r="A5672">
        <v>202307</v>
      </c>
      <c r="B5672" s="1" t="s">
        <v>13083</v>
      </c>
      <c r="C5672">
        <v>20070220</v>
      </c>
      <c r="D5672" s="1" t="s">
        <v>41</v>
      </c>
      <c r="E5672" s="1" t="s">
        <v>13084</v>
      </c>
      <c r="F5672" s="1" t="s">
        <v>39</v>
      </c>
      <c r="G5672" s="1" t="s">
        <v>39</v>
      </c>
      <c r="H5672" s="1" t="s">
        <v>31</v>
      </c>
      <c r="I5672">
        <v>9.5238094999999995E-2</v>
      </c>
      <c r="J5672">
        <v>9.5238094999999995E-2</v>
      </c>
      <c r="K5672">
        <v>0.19047618999999999</v>
      </c>
      <c r="L5672">
        <v>9.5238094999999995E-2</v>
      </c>
      <c r="M5672">
        <v>0.14285714299999999</v>
      </c>
      <c r="N5672">
        <v>0.23809523799999999</v>
      </c>
      <c r="O5672">
        <v>0.14285714299999999</v>
      </c>
      <c r="P5672">
        <v>0</v>
      </c>
      <c r="Q5672">
        <v>0</v>
      </c>
      <c r="R5672">
        <v>0</v>
      </c>
      <c r="S5672">
        <v>0.90476190499999998</v>
      </c>
      <c r="T5672">
        <v>9.5238094999999995E-2</v>
      </c>
      <c r="U5672">
        <v>0.76991150399999997</v>
      </c>
      <c r="V5672">
        <v>0.72299999999999998</v>
      </c>
      <c r="W5672">
        <v>0.27700000000000002</v>
      </c>
      <c r="X5672">
        <v>9.7000000000000003E-2</v>
      </c>
      <c r="Y5672">
        <v>0.11</v>
      </c>
      <c r="Z5672">
        <v>0.252</v>
      </c>
      <c r="AA5672">
        <v>0.32300000000000001</v>
      </c>
      <c r="AB5672">
        <v>0.219</v>
      </c>
    </row>
    <row r="5673" spans="1:28" x14ac:dyDescent="0.4">
      <c r="A5673">
        <v>202309</v>
      </c>
      <c r="B5673" s="1" t="s">
        <v>14641</v>
      </c>
      <c r="C5673">
        <v>20180404</v>
      </c>
      <c r="D5673" s="1" t="s">
        <v>41</v>
      </c>
      <c r="E5673" s="1" t="s">
        <v>14642</v>
      </c>
      <c r="F5673" s="1" t="s">
        <v>39</v>
      </c>
      <c r="G5673" s="1" t="s">
        <v>28</v>
      </c>
      <c r="H5673" s="1" t="s">
        <v>54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1</v>
      </c>
      <c r="O5673">
        <v>0</v>
      </c>
      <c r="P5673">
        <v>0</v>
      </c>
      <c r="Q5673">
        <v>0</v>
      </c>
      <c r="R5673">
        <v>1</v>
      </c>
      <c r="S5673">
        <v>0</v>
      </c>
      <c r="T5673">
        <v>0</v>
      </c>
      <c r="U5673">
        <v>1</v>
      </c>
      <c r="V5673">
        <v>0.66700000000000004</v>
      </c>
      <c r="W5673">
        <v>0.33300000000000002</v>
      </c>
      <c r="X5673">
        <v>0</v>
      </c>
      <c r="Y5673">
        <v>0.33300000000000002</v>
      </c>
      <c r="Z5673">
        <v>0.66700000000000004</v>
      </c>
      <c r="AA5673">
        <v>0</v>
      </c>
      <c r="AB5673">
        <v>0</v>
      </c>
    </row>
    <row r="5674" spans="1:28" x14ac:dyDescent="0.4">
      <c r="A5674">
        <v>202312</v>
      </c>
      <c r="B5674" s="1" t="s">
        <v>1240</v>
      </c>
      <c r="C5674">
        <v>20201228</v>
      </c>
      <c r="D5674" s="1" t="s">
        <v>52</v>
      </c>
      <c r="E5674" s="1" t="s">
        <v>1241</v>
      </c>
      <c r="F5674" s="1" t="s">
        <v>54</v>
      </c>
      <c r="G5674" s="1" t="s">
        <v>29</v>
      </c>
      <c r="H5674" s="1" t="s">
        <v>30</v>
      </c>
      <c r="I5674">
        <v>0.122249389</v>
      </c>
      <c r="J5674">
        <v>0.12958435200000001</v>
      </c>
      <c r="K5674">
        <v>0.124694377</v>
      </c>
      <c r="L5674">
        <v>0.14669926699999999</v>
      </c>
      <c r="M5674">
        <v>0.117359413</v>
      </c>
      <c r="N5674">
        <v>0.20537897299999999</v>
      </c>
      <c r="O5674">
        <v>0.15403422999999999</v>
      </c>
      <c r="P5674">
        <v>0.34718826400000002</v>
      </c>
      <c r="Q5674">
        <v>0.18337408299999999</v>
      </c>
      <c r="R5674">
        <v>0.35207823999999999</v>
      </c>
      <c r="S5674">
        <v>0.117359413</v>
      </c>
      <c r="T5674">
        <v>0</v>
      </c>
      <c r="U5674">
        <v>0.69450431000000001</v>
      </c>
      <c r="V5674">
        <v>0.44900000000000001</v>
      </c>
      <c r="W5674">
        <v>0.55100000000000005</v>
      </c>
      <c r="X5674">
        <v>5.3999999999999999E-2</v>
      </c>
      <c r="Y5674">
        <v>0.14199999999999999</v>
      </c>
      <c r="Z5674">
        <v>0.33700000000000002</v>
      </c>
      <c r="AA5674">
        <v>0.26900000000000002</v>
      </c>
      <c r="AB5674">
        <v>0.19800000000000001</v>
      </c>
    </row>
    <row r="5675" spans="1:28" x14ac:dyDescent="0.4">
      <c r="A5675">
        <v>202312</v>
      </c>
      <c r="B5675" s="1" t="s">
        <v>14431</v>
      </c>
      <c r="C5675">
        <v>20220927</v>
      </c>
      <c r="D5675" s="1" t="s">
        <v>38</v>
      </c>
      <c r="E5675" s="1" t="s">
        <v>14432</v>
      </c>
      <c r="F5675" s="1" t="s">
        <v>28</v>
      </c>
      <c r="G5675" s="1" t="s">
        <v>28</v>
      </c>
      <c r="H5675" s="1" t="s">
        <v>31</v>
      </c>
      <c r="I5675">
        <v>2.1276595999999998E-2</v>
      </c>
      <c r="J5675">
        <v>4.2553190999999997E-2</v>
      </c>
      <c r="K5675">
        <v>0.127659574</v>
      </c>
      <c r="L5675">
        <v>0.106382979</v>
      </c>
      <c r="M5675">
        <v>0.31914893599999999</v>
      </c>
      <c r="N5675">
        <v>0.25531914900000002</v>
      </c>
      <c r="O5675">
        <v>0.127659574</v>
      </c>
      <c r="P5675">
        <v>0</v>
      </c>
      <c r="Q5675">
        <v>0</v>
      </c>
      <c r="R5675">
        <v>0</v>
      </c>
      <c r="S5675">
        <v>0.595744681</v>
      </c>
      <c r="T5675">
        <v>0.404255319</v>
      </c>
      <c r="U5675">
        <v>0.74881516599999998</v>
      </c>
      <c r="V5675">
        <v>0.51</v>
      </c>
      <c r="W5675">
        <v>0.49</v>
      </c>
      <c r="X5675">
        <v>0.55400000000000005</v>
      </c>
      <c r="Y5675">
        <v>0.29099999999999998</v>
      </c>
      <c r="Z5675">
        <v>8.5999999999999993E-2</v>
      </c>
      <c r="AA5675">
        <v>6.7000000000000004E-2</v>
      </c>
      <c r="AB5675">
        <v>2E-3</v>
      </c>
    </row>
    <row r="5676" spans="1:28" x14ac:dyDescent="0.4">
      <c r="A5676">
        <v>202312</v>
      </c>
      <c r="B5676" s="1" t="s">
        <v>3902</v>
      </c>
      <c r="C5676">
        <v>20200310</v>
      </c>
      <c r="D5676" s="1" t="s">
        <v>46</v>
      </c>
      <c r="E5676" s="1" t="s">
        <v>3903</v>
      </c>
      <c r="F5676" s="1" t="s">
        <v>31</v>
      </c>
      <c r="G5676" s="1" t="s">
        <v>29</v>
      </c>
      <c r="H5676" s="1" t="s">
        <v>28</v>
      </c>
      <c r="I5676">
        <v>0.14173228299999999</v>
      </c>
      <c r="J5676">
        <v>9.4488189E-2</v>
      </c>
      <c r="K5676">
        <v>0.11811023599999999</v>
      </c>
      <c r="L5676">
        <v>0.12598425199999999</v>
      </c>
      <c r="M5676">
        <v>0.18110236199999999</v>
      </c>
      <c r="N5676">
        <v>0.22047244099999999</v>
      </c>
      <c r="O5676">
        <v>0.11811023599999999</v>
      </c>
      <c r="P5676">
        <v>0.36220472399999998</v>
      </c>
      <c r="Q5676">
        <v>0.25984252000000002</v>
      </c>
      <c r="R5676">
        <v>0.25984252000000002</v>
      </c>
      <c r="S5676">
        <v>0.11811023599999999</v>
      </c>
      <c r="T5676">
        <v>0</v>
      </c>
      <c r="U5676">
        <v>4.8808832000000003E-2</v>
      </c>
      <c r="V5676">
        <v>0.46600000000000003</v>
      </c>
      <c r="W5676">
        <v>0.53400000000000003</v>
      </c>
      <c r="X5676">
        <v>0.245</v>
      </c>
      <c r="Y5676">
        <v>0.28199999999999997</v>
      </c>
      <c r="Z5676">
        <v>0.26600000000000001</v>
      </c>
      <c r="AA5676">
        <v>0.151</v>
      </c>
      <c r="AB5676">
        <v>5.5E-2</v>
      </c>
    </row>
    <row r="5677" spans="1:28" x14ac:dyDescent="0.4">
      <c r="A5677">
        <v>202311</v>
      </c>
      <c r="B5677" s="1" t="s">
        <v>9251</v>
      </c>
      <c r="C5677">
        <v>20230711</v>
      </c>
      <c r="D5677" s="1" t="s">
        <v>41</v>
      </c>
      <c r="E5677" s="1" t="s">
        <v>9249</v>
      </c>
      <c r="F5677" s="1" t="s">
        <v>30</v>
      </c>
      <c r="G5677" s="1" t="s">
        <v>30</v>
      </c>
      <c r="H5677" s="1" t="s">
        <v>31</v>
      </c>
      <c r="I5677">
        <v>0.10344827600000001</v>
      </c>
      <c r="J5677">
        <v>3.4482759000000002E-2</v>
      </c>
      <c r="K5677">
        <v>0.31034482800000002</v>
      </c>
      <c r="L5677">
        <v>0.13793103400000001</v>
      </c>
      <c r="M5677">
        <v>0.13793103400000001</v>
      </c>
      <c r="N5677">
        <v>0.13793103400000001</v>
      </c>
      <c r="O5677">
        <v>0.13793103400000001</v>
      </c>
      <c r="P5677">
        <v>0</v>
      </c>
      <c r="Q5677">
        <v>0</v>
      </c>
      <c r="R5677">
        <v>0</v>
      </c>
      <c r="S5677">
        <v>0.482758621</v>
      </c>
      <c r="T5677">
        <v>0.517241379</v>
      </c>
      <c r="U5677">
        <v>0.89873417700000002</v>
      </c>
      <c r="V5677">
        <v>0.65300000000000002</v>
      </c>
      <c r="W5677">
        <v>0.34699999999999998</v>
      </c>
      <c r="X5677">
        <v>1.0999999999999999E-2</v>
      </c>
      <c r="Y5677">
        <v>0.17899999999999999</v>
      </c>
      <c r="Z5677">
        <v>0.64200000000000002</v>
      </c>
      <c r="AA5677">
        <v>0.158</v>
      </c>
      <c r="AB5677">
        <v>1.0999999999999999E-2</v>
      </c>
    </row>
    <row r="5678" spans="1:28" x14ac:dyDescent="0.4">
      <c r="A5678">
        <v>202312</v>
      </c>
      <c r="B5678" s="1" t="s">
        <v>13840</v>
      </c>
      <c r="C5678">
        <v>20201224</v>
      </c>
      <c r="D5678" s="1" t="s">
        <v>38</v>
      </c>
      <c r="E5678" s="1" t="s">
        <v>13841</v>
      </c>
      <c r="F5678" s="1" t="s">
        <v>28</v>
      </c>
      <c r="G5678" s="1" t="s">
        <v>28</v>
      </c>
      <c r="H5678" s="1" t="s">
        <v>28</v>
      </c>
      <c r="I5678">
        <v>0.12</v>
      </c>
      <c r="J5678">
        <v>0.12</v>
      </c>
      <c r="K5678">
        <v>0.18</v>
      </c>
      <c r="L5678">
        <v>0.08</v>
      </c>
      <c r="M5678">
        <v>0.18</v>
      </c>
      <c r="N5678">
        <v>0.14000000000000001</v>
      </c>
      <c r="O5678">
        <v>0.18</v>
      </c>
      <c r="P5678">
        <v>0.32</v>
      </c>
      <c r="Q5678">
        <v>0.48</v>
      </c>
      <c r="R5678">
        <v>0.2</v>
      </c>
      <c r="S5678">
        <v>0</v>
      </c>
      <c r="T5678">
        <v>0</v>
      </c>
      <c r="U5678">
        <v>3.9842597E-2</v>
      </c>
      <c r="V5678">
        <v>0.47199999999999998</v>
      </c>
      <c r="W5678">
        <v>0.52800000000000002</v>
      </c>
      <c r="X5678">
        <v>0.36</v>
      </c>
      <c r="Y5678">
        <v>0.34499999999999997</v>
      </c>
      <c r="Z5678">
        <v>0.17699999999999999</v>
      </c>
      <c r="AA5678">
        <v>9.4E-2</v>
      </c>
      <c r="AB5678">
        <v>2.5000000000000001E-2</v>
      </c>
    </row>
    <row r="5679" spans="1:28" x14ac:dyDescent="0.4">
      <c r="A5679">
        <v>202308</v>
      </c>
      <c r="B5679" s="1" t="s">
        <v>6088</v>
      </c>
      <c r="C5679">
        <v>20220629</v>
      </c>
      <c r="D5679" s="1" t="s">
        <v>41</v>
      </c>
      <c r="E5679" s="1" t="s">
        <v>6087</v>
      </c>
      <c r="F5679" s="1" t="s">
        <v>31</v>
      </c>
      <c r="G5679" s="1" t="s">
        <v>28</v>
      </c>
      <c r="H5679" s="1" t="s">
        <v>30</v>
      </c>
      <c r="I5679">
        <v>0.26785714300000002</v>
      </c>
      <c r="J5679">
        <v>0.21428571399999999</v>
      </c>
      <c r="K5679">
        <v>8.0357143000000006E-2</v>
      </c>
      <c r="L5679">
        <v>0.116071429</v>
      </c>
      <c r="M5679">
        <v>0.133928571</v>
      </c>
      <c r="N5679">
        <v>0.1875</v>
      </c>
      <c r="O5679">
        <v>0</v>
      </c>
      <c r="P5679">
        <v>0.16071428600000001</v>
      </c>
      <c r="Q5679">
        <v>0.241071429</v>
      </c>
      <c r="R5679">
        <v>0.27678571400000002</v>
      </c>
      <c r="S5679">
        <v>0.321428571</v>
      </c>
      <c r="T5679">
        <v>0</v>
      </c>
      <c r="U5679">
        <v>0.279255319</v>
      </c>
      <c r="V5679">
        <v>0.56000000000000005</v>
      </c>
      <c r="W5679">
        <v>0.44</v>
      </c>
      <c r="X5679">
        <v>0.154</v>
      </c>
      <c r="Y5679">
        <v>0.30599999999999999</v>
      </c>
      <c r="Z5679">
        <v>0.30599999999999999</v>
      </c>
      <c r="AA5679">
        <v>0.161</v>
      </c>
      <c r="AB5679">
        <v>7.3999999999999996E-2</v>
      </c>
    </row>
    <row r="5680" spans="1:28" x14ac:dyDescent="0.4">
      <c r="A5680">
        <v>202312</v>
      </c>
      <c r="B5680" s="1" t="s">
        <v>1622</v>
      </c>
      <c r="C5680">
        <v>20220419</v>
      </c>
      <c r="D5680" s="1" t="s">
        <v>38</v>
      </c>
      <c r="E5680" s="1" t="s">
        <v>1623</v>
      </c>
      <c r="F5680" s="1" t="s">
        <v>39</v>
      </c>
      <c r="G5680" s="1" t="s">
        <v>28</v>
      </c>
      <c r="H5680" s="1" t="s">
        <v>54</v>
      </c>
      <c r="I5680">
        <v>6.25E-2</v>
      </c>
      <c r="J5680">
        <v>0.1875</v>
      </c>
      <c r="K5680">
        <v>0</v>
      </c>
      <c r="L5680">
        <v>0.125</v>
      </c>
      <c r="M5680">
        <v>0.1875</v>
      </c>
      <c r="N5680">
        <v>0.125</v>
      </c>
      <c r="O5680">
        <v>0.3125</v>
      </c>
      <c r="P5680">
        <v>0</v>
      </c>
      <c r="Q5680">
        <v>6.25E-2</v>
      </c>
      <c r="R5680">
        <v>6.25E-2</v>
      </c>
      <c r="S5680">
        <v>0.875</v>
      </c>
      <c r="T5680">
        <v>0</v>
      </c>
      <c r="U5680">
        <v>0.82183908000000006</v>
      </c>
      <c r="V5680">
        <v>0.56299999999999994</v>
      </c>
      <c r="W5680">
        <v>0.437</v>
      </c>
      <c r="X5680">
        <v>2.7E-2</v>
      </c>
      <c r="Y5680">
        <v>0.12</v>
      </c>
      <c r="Z5680">
        <v>0.36099999999999999</v>
      </c>
      <c r="AA5680">
        <v>0.34399999999999997</v>
      </c>
      <c r="AB5680">
        <v>0.14799999999999999</v>
      </c>
    </row>
    <row r="5681" spans="1:28" x14ac:dyDescent="0.4">
      <c r="A5681">
        <v>202309</v>
      </c>
      <c r="B5681" s="1" t="s">
        <v>15951</v>
      </c>
      <c r="C5681">
        <v>20201217</v>
      </c>
      <c r="D5681" s="1" t="s">
        <v>46</v>
      </c>
      <c r="E5681" s="1" t="s">
        <v>15952</v>
      </c>
      <c r="F5681" s="1" t="s">
        <v>31</v>
      </c>
      <c r="G5681" s="1" t="s">
        <v>28</v>
      </c>
      <c r="H5681" s="1" t="s">
        <v>28</v>
      </c>
      <c r="I5681">
        <v>0.115384615</v>
      </c>
      <c r="J5681">
        <v>8.9743589999999998E-2</v>
      </c>
      <c r="K5681">
        <v>0.16666666699999999</v>
      </c>
      <c r="L5681">
        <v>0.16666666699999999</v>
      </c>
      <c r="M5681">
        <v>0</v>
      </c>
      <c r="N5681">
        <v>0.16666666699999999</v>
      </c>
      <c r="O5681">
        <v>0.29487179499999999</v>
      </c>
      <c r="P5681">
        <v>0.102564103</v>
      </c>
      <c r="Q5681">
        <v>0.53846153799999996</v>
      </c>
      <c r="R5681">
        <v>0.23076923099999999</v>
      </c>
      <c r="S5681">
        <v>0.128205128</v>
      </c>
      <c r="T5681">
        <v>0</v>
      </c>
      <c r="U5681">
        <v>0.56453715800000004</v>
      </c>
      <c r="V5681">
        <v>0.39900000000000002</v>
      </c>
      <c r="W5681">
        <v>0.60099999999999998</v>
      </c>
      <c r="X5681">
        <v>0.24299999999999999</v>
      </c>
      <c r="Y5681">
        <v>0.316</v>
      </c>
      <c r="Z5681">
        <v>0.26800000000000002</v>
      </c>
      <c r="AA5681">
        <v>0.14099999999999999</v>
      </c>
      <c r="AB5681">
        <v>3.2000000000000001E-2</v>
      </c>
    </row>
    <row r="5682" spans="1:28" x14ac:dyDescent="0.4">
      <c r="A5682">
        <v>202312</v>
      </c>
      <c r="B5682" s="1" t="s">
        <v>14395</v>
      </c>
      <c r="C5682">
        <v>20190822</v>
      </c>
      <c r="D5682" s="1" t="s">
        <v>95</v>
      </c>
      <c r="E5682" s="1" t="s">
        <v>14396</v>
      </c>
      <c r="F5682" s="1" t="s">
        <v>31</v>
      </c>
      <c r="G5682" s="1" t="s">
        <v>31</v>
      </c>
      <c r="H5682" s="1" t="s">
        <v>31</v>
      </c>
      <c r="I5682">
        <v>0.105263158</v>
      </c>
      <c r="J5682">
        <v>3.9473684000000002E-2</v>
      </c>
      <c r="K5682">
        <v>1.3157894999999999E-2</v>
      </c>
      <c r="L5682">
        <v>0.25</v>
      </c>
      <c r="M5682">
        <v>0.17105263200000001</v>
      </c>
      <c r="N5682">
        <v>0.32894736800000002</v>
      </c>
      <c r="O5682">
        <v>9.2105263000000007E-2</v>
      </c>
      <c r="P5682">
        <v>0</v>
      </c>
      <c r="Q5682">
        <v>0</v>
      </c>
      <c r="R5682">
        <v>0</v>
      </c>
      <c r="S5682">
        <v>0.46052631599999999</v>
      </c>
      <c r="T5682">
        <v>0.53947368399999995</v>
      </c>
      <c r="U5682">
        <v>0.75582685900000002</v>
      </c>
      <c r="V5682">
        <v>0.47699999999999998</v>
      </c>
      <c r="W5682">
        <v>0.52300000000000002</v>
      </c>
      <c r="X5682">
        <v>0.57399999999999995</v>
      </c>
      <c r="Y5682">
        <v>0.308</v>
      </c>
      <c r="Z5682">
        <v>6.2E-2</v>
      </c>
      <c r="AA5682">
        <v>5.1999999999999998E-2</v>
      </c>
      <c r="AB5682">
        <v>4.0000000000000001E-3</v>
      </c>
    </row>
    <row r="5683" spans="1:28" x14ac:dyDescent="0.4">
      <c r="A5683">
        <v>202312</v>
      </c>
      <c r="B5683" s="1" t="s">
        <v>3934</v>
      </c>
      <c r="C5683">
        <v>20200728</v>
      </c>
      <c r="D5683" s="1" t="s">
        <v>38</v>
      </c>
      <c r="E5683" s="1" t="s">
        <v>3935</v>
      </c>
      <c r="F5683" s="1" t="s">
        <v>39</v>
      </c>
      <c r="G5683" s="1" t="s">
        <v>39</v>
      </c>
      <c r="H5683" s="1" t="s">
        <v>31</v>
      </c>
      <c r="I5683">
        <v>0.105263158</v>
      </c>
      <c r="J5683">
        <v>5.2631578999999998E-2</v>
      </c>
      <c r="K5683">
        <v>0.105263158</v>
      </c>
      <c r="L5683">
        <v>0.26315789499999998</v>
      </c>
      <c r="M5683">
        <v>0.15789473700000001</v>
      </c>
      <c r="N5683">
        <v>0.26315789499999998</v>
      </c>
      <c r="O5683">
        <v>5.2631578999999998E-2</v>
      </c>
      <c r="P5683">
        <v>0</v>
      </c>
      <c r="Q5683">
        <v>0.15789473700000001</v>
      </c>
      <c r="R5683">
        <v>5.2631578999999998E-2</v>
      </c>
      <c r="S5683">
        <v>0.78947368399999995</v>
      </c>
      <c r="T5683">
        <v>0</v>
      </c>
      <c r="U5683">
        <v>0.276595745</v>
      </c>
      <c r="V5683">
        <v>0.57499999999999996</v>
      </c>
      <c r="W5683">
        <v>0.42499999999999999</v>
      </c>
      <c r="X5683">
        <v>4.8000000000000001E-2</v>
      </c>
      <c r="Y5683">
        <v>0.10299999999999999</v>
      </c>
      <c r="Z5683">
        <v>0.192</v>
      </c>
      <c r="AA5683">
        <v>0.39</v>
      </c>
      <c r="AB5683">
        <v>0.26700000000000002</v>
      </c>
    </row>
    <row r="5684" spans="1:28" x14ac:dyDescent="0.4">
      <c r="A5684">
        <v>202312</v>
      </c>
      <c r="B5684" s="1" t="s">
        <v>3938</v>
      </c>
      <c r="C5684">
        <v>20170119</v>
      </c>
      <c r="D5684" s="1" t="s">
        <v>38</v>
      </c>
      <c r="E5684" s="1" t="s">
        <v>3939</v>
      </c>
      <c r="F5684" s="1" t="s">
        <v>29</v>
      </c>
      <c r="G5684" s="1" t="s">
        <v>54</v>
      </c>
      <c r="H5684" s="1" t="s">
        <v>31</v>
      </c>
      <c r="I5684">
        <v>0.14189189199999999</v>
      </c>
      <c r="J5684">
        <v>0.114864865</v>
      </c>
      <c r="K5684">
        <v>8.7837838000000001E-2</v>
      </c>
      <c r="L5684">
        <v>0.10135135100000001</v>
      </c>
      <c r="M5684">
        <v>0.162162162</v>
      </c>
      <c r="N5684">
        <v>0.19594594600000001</v>
      </c>
      <c r="O5684">
        <v>0.19594594600000001</v>
      </c>
      <c r="P5684">
        <v>0</v>
      </c>
      <c r="Q5684">
        <v>0.175675676</v>
      </c>
      <c r="R5684">
        <v>0.256756757</v>
      </c>
      <c r="S5684">
        <v>0.56756756799999997</v>
      </c>
      <c r="T5684">
        <v>0</v>
      </c>
      <c r="U5684">
        <v>3.8914491000000002E-2</v>
      </c>
      <c r="V5684">
        <v>0.48599999999999999</v>
      </c>
      <c r="W5684">
        <v>0.51400000000000001</v>
      </c>
      <c r="X5684">
        <v>0.29599999999999999</v>
      </c>
      <c r="Y5684">
        <v>0.30599999999999999</v>
      </c>
      <c r="Z5684">
        <v>0.19500000000000001</v>
      </c>
      <c r="AA5684">
        <v>0.14899999999999999</v>
      </c>
      <c r="AB5684">
        <v>5.6000000000000001E-2</v>
      </c>
    </row>
    <row r="5685" spans="1:28" x14ac:dyDescent="0.4">
      <c r="A5685">
        <v>202312</v>
      </c>
      <c r="B5685" s="1" t="s">
        <v>10529</v>
      </c>
      <c r="C5685">
        <v>20221220</v>
      </c>
      <c r="D5685" s="1" t="s">
        <v>41</v>
      </c>
      <c r="E5685" s="1" t="s">
        <v>10530</v>
      </c>
      <c r="F5685" s="1" t="s">
        <v>29</v>
      </c>
      <c r="G5685" s="1" t="s">
        <v>31</v>
      </c>
      <c r="H5685" s="1" t="s">
        <v>30</v>
      </c>
      <c r="I5685">
        <v>0.191011236</v>
      </c>
      <c r="J5685">
        <v>0.14606741600000001</v>
      </c>
      <c r="K5685">
        <v>8.9887640000000005E-2</v>
      </c>
      <c r="L5685">
        <v>0.13108614199999999</v>
      </c>
      <c r="M5685">
        <v>0.112359551</v>
      </c>
      <c r="N5685">
        <v>0.17977528100000001</v>
      </c>
      <c r="O5685">
        <v>0.149812734</v>
      </c>
      <c r="P5685">
        <v>0.157303371</v>
      </c>
      <c r="Q5685">
        <v>0.262172285</v>
      </c>
      <c r="R5685">
        <v>0.531835206</v>
      </c>
      <c r="S5685">
        <v>4.8689138999999999E-2</v>
      </c>
      <c r="T5685">
        <v>0</v>
      </c>
      <c r="U5685">
        <v>0.13392583499999999</v>
      </c>
      <c r="V5685">
        <v>0.35799999999999998</v>
      </c>
      <c r="W5685">
        <v>0.64200000000000002</v>
      </c>
      <c r="X5685">
        <v>0.39400000000000002</v>
      </c>
      <c r="Y5685">
        <v>0.32100000000000001</v>
      </c>
      <c r="Z5685">
        <v>0.151</v>
      </c>
      <c r="AA5685">
        <v>0.105</v>
      </c>
      <c r="AB5685">
        <v>2.9000000000000001E-2</v>
      </c>
    </row>
    <row r="5686" spans="1:28" x14ac:dyDescent="0.4">
      <c r="A5686">
        <v>202303</v>
      </c>
      <c r="B5686" s="1" t="s">
        <v>14781</v>
      </c>
      <c r="C5686">
        <v>20200212</v>
      </c>
      <c r="D5686" s="1" t="s">
        <v>69</v>
      </c>
      <c r="E5686" s="1" t="s">
        <v>14782</v>
      </c>
      <c r="F5686" s="1" t="s">
        <v>54</v>
      </c>
      <c r="G5686" s="1" t="s">
        <v>28</v>
      </c>
      <c r="H5686" s="1" t="s">
        <v>39</v>
      </c>
      <c r="I5686">
        <v>0.12391930800000001</v>
      </c>
      <c r="J5686">
        <v>0.16138328499999999</v>
      </c>
      <c r="K5686">
        <v>0.167146974</v>
      </c>
      <c r="L5686">
        <v>0.167146974</v>
      </c>
      <c r="M5686">
        <v>0.11815562</v>
      </c>
      <c r="N5686">
        <v>0.155619597</v>
      </c>
      <c r="O5686">
        <v>0.106628242</v>
      </c>
      <c r="P5686">
        <v>0.308357349</v>
      </c>
      <c r="Q5686">
        <v>0.22190201700000001</v>
      </c>
      <c r="R5686">
        <v>0.28530259400000002</v>
      </c>
      <c r="S5686">
        <v>0.18443804</v>
      </c>
      <c r="T5686">
        <v>0</v>
      </c>
      <c r="U5686">
        <v>0.79199019199999998</v>
      </c>
      <c r="V5686">
        <v>0.441</v>
      </c>
      <c r="W5686">
        <v>0.55900000000000005</v>
      </c>
      <c r="X5686">
        <v>0.192</v>
      </c>
      <c r="Y5686">
        <v>0.28799999999999998</v>
      </c>
      <c r="Z5686">
        <v>0.28000000000000003</v>
      </c>
      <c r="AA5686">
        <v>0.184</v>
      </c>
      <c r="AB5686">
        <v>5.6000000000000001E-2</v>
      </c>
    </row>
    <row r="5687" spans="1:28" x14ac:dyDescent="0.4">
      <c r="A5687">
        <v>202311</v>
      </c>
      <c r="B5687" s="1" t="s">
        <v>6199</v>
      </c>
      <c r="C5687">
        <v>20230705</v>
      </c>
      <c r="D5687" s="1" t="s">
        <v>49</v>
      </c>
      <c r="E5687" s="1" t="s">
        <v>6200</v>
      </c>
      <c r="F5687" s="1" t="s">
        <v>28</v>
      </c>
      <c r="G5687" s="1" t="s">
        <v>39</v>
      </c>
      <c r="H5687" s="1" t="s">
        <v>30</v>
      </c>
      <c r="I5687">
        <v>0.146341463</v>
      </c>
      <c r="J5687">
        <v>0.12195122</v>
      </c>
      <c r="K5687">
        <v>0.21951219499999999</v>
      </c>
      <c r="L5687">
        <v>0.12195122</v>
      </c>
      <c r="M5687">
        <v>7.3170732000000002E-2</v>
      </c>
      <c r="N5687">
        <v>0.17073170700000001</v>
      </c>
      <c r="O5687">
        <v>0.146341463</v>
      </c>
      <c r="P5687">
        <v>0</v>
      </c>
      <c r="Q5687">
        <v>9.7560975999999994E-2</v>
      </c>
      <c r="R5687">
        <v>0.487804878</v>
      </c>
      <c r="S5687">
        <v>0.41463414599999998</v>
      </c>
      <c r="T5687">
        <v>0</v>
      </c>
      <c r="U5687">
        <v>0.16611842099999999</v>
      </c>
      <c r="V5687">
        <v>0.51300000000000001</v>
      </c>
      <c r="W5687">
        <v>0.48699999999999999</v>
      </c>
      <c r="X5687">
        <v>0.26100000000000001</v>
      </c>
      <c r="Y5687">
        <v>0.42899999999999999</v>
      </c>
      <c r="Z5687">
        <v>0.23499999999999999</v>
      </c>
      <c r="AA5687">
        <v>5.8999999999999997E-2</v>
      </c>
      <c r="AB5687">
        <v>1.6E-2</v>
      </c>
    </row>
    <row r="5688" spans="1:28" x14ac:dyDescent="0.4">
      <c r="A5688">
        <v>202312</v>
      </c>
      <c r="B5688" s="1" t="s">
        <v>14230</v>
      </c>
      <c r="C5688">
        <v>20140102</v>
      </c>
      <c r="D5688" s="1" t="s">
        <v>38</v>
      </c>
      <c r="E5688" s="1" t="s">
        <v>14231</v>
      </c>
      <c r="F5688" s="1" t="s">
        <v>39</v>
      </c>
      <c r="G5688" s="1" t="s">
        <v>39</v>
      </c>
      <c r="H5688" s="1" t="s">
        <v>29</v>
      </c>
      <c r="I5688">
        <v>0</v>
      </c>
      <c r="J5688">
        <v>0</v>
      </c>
      <c r="K5688">
        <v>0.15384615400000001</v>
      </c>
      <c r="L5688">
        <v>0.15384615400000001</v>
      </c>
      <c r="M5688">
        <v>0.30769230800000003</v>
      </c>
      <c r="N5688">
        <v>0.30769230800000003</v>
      </c>
      <c r="O5688">
        <v>7.6923077000000006E-2</v>
      </c>
      <c r="P5688">
        <v>0</v>
      </c>
      <c r="Q5688">
        <v>0</v>
      </c>
      <c r="R5688">
        <v>0</v>
      </c>
      <c r="S5688">
        <v>0.46153846199999998</v>
      </c>
      <c r="T5688">
        <v>0.53846153799999996</v>
      </c>
      <c r="U5688">
        <v>0.82894736800000002</v>
      </c>
      <c r="V5688">
        <v>0.73599999999999999</v>
      </c>
      <c r="W5688">
        <v>0.26400000000000001</v>
      </c>
      <c r="X5688">
        <v>7.4999999999999997E-2</v>
      </c>
      <c r="Y5688">
        <v>0.23</v>
      </c>
      <c r="Z5688">
        <v>0.33900000000000002</v>
      </c>
      <c r="AA5688">
        <v>0.29299999999999998</v>
      </c>
      <c r="AB5688">
        <v>6.3E-2</v>
      </c>
    </row>
    <row r="5689" spans="1:28" x14ac:dyDescent="0.4">
      <c r="A5689">
        <v>202312</v>
      </c>
      <c r="B5689" s="1" t="s">
        <v>4336</v>
      </c>
      <c r="C5689">
        <v>20180424</v>
      </c>
      <c r="D5689" s="1" t="s">
        <v>41</v>
      </c>
      <c r="E5689" s="1" t="s">
        <v>4337</v>
      </c>
      <c r="F5689" s="1" t="s">
        <v>31</v>
      </c>
      <c r="G5689" s="1" t="s">
        <v>31</v>
      </c>
      <c r="H5689" s="1" t="s">
        <v>28</v>
      </c>
      <c r="I5689">
        <v>0.17391304299999999</v>
      </c>
      <c r="J5689">
        <v>0.113043478</v>
      </c>
      <c r="K5689">
        <v>0</v>
      </c>
      <c r="L5689">
        <v>9.5652174000000006E-2</v>
      </c>
      <c r="M5689">
        <v>0.104347826</v>
      </c>
      <c r="N5689">
        <v>0.26086956500000003</v>
      </c>
      <c r="O5689">
        <v>0.25217391300000003</v>
      </c>
      <c r="P5689">
        <v>0.21739130400000001</v>
      </c>
      <c r="Q5689">
        <v>0.33913043500000001</v>
      </c>
      <c r="R5689">
        <v>0.25217391300000003</v>
      </c>
      <c r="S5689">
        <v>0.19130434800000001</v>
      </c>
      <c r="T5689">
        <v>0</v>
      </c>
      <c r="U5689">
        <v>0.20027529199999999</v>
      </c>
      <c r="V5689">
        <v>0.56899999999999995</v>
      </c>
      <c r="W5689">
        <v>0.43099999999999999</v>
      </c>
      <c r="X5689">
        <v>0.14499999999999999</v>
      </c>
      <c r="Y5689">
        <v>0.313</v>
      </c>
      <c r="Z5689">
        <v>0.36399999999999999</v>
      </c>
      <c r="AA5689">
        <v>0.13</v>
      </c>
      <c r="AB5689">
        <v>4.8000000000000001E-2</v>
      </c>
    </row>
    <row r="5690" spans="1:28" x14ac:dyDescent="0.4">
      <c r="A5690">
        <v>202312</v>
      </c>
      <c r="B5690" s="1" t="s">
        <v>14426</v>
      </c>
      <c r="C5690">
        <v>20200617</v>
      </c>
      <c r="D5690" s="1" t="s">
        <v>38</v>
      </c>
      <c r="E5690" s="1" t="s">
        <v>14427</v>
      </c>
      <c r="F5690" s="1" t="s">
        <v>28</v>
      </c>
      <c r="G5690" s="1" t="s">
        <v>31</v>
      </c>
      <c r="H5690" s="1" t="s">
        <v>31</v>
      </c>
      <c r="I5690">
        <v>8.5106382999999994E-2</v>
      </c>
      <c r="J5690">
        <v>8.5106382999999994E-2</v>
      </c>
      <c r="K5690">
        <v>4.2553190999999997E-2</v>
      </c>
      <c r="L5690">
        <v>0.191489362</v>
      </c>
      <c r="M5690">
        <v>0.191489362</v>
      </c>
      <c r="N5690">
        <v>0.29787234000000001</v>
      </c>
      <c r="O5690">
        <v>0.106382979</v>
      </c>
      <c r="P5690">
        <v>0</v>
      </c>
      <c r="Q5690">
        <v>0</v>
      </c>
      <c r="R5690">
        <v>0</v>
      </c>
      <c r="S5690">
        <v>0.89361702099999996</v>
      </c>
      <c r="T5690">
        <v>0.106382979</v>
      </c>
      <c r="U5690">
        <v>0.67905405399999996</v>
      </c>
      <c r="V5690">
        <v>0.307</v>
      </c>
      <c r="W5690">
        <v>0.69299999999999995</v>
      </c>
      <c r="X5690">
        <v>0.51200000000000001</v>
      </c>
      <c r="Y5690">
        <v>0.34300000000000003</v>
      </c>
      <c r="Z5690">
        <v>4.5999999999999999E-2</v>
      </c>
      <c r="AA5690">
        <v>7.3999999999999996E-2</v>
      </c>
      <c r="AB5690">
        <v>2.5000000000000001E-2</v>
      </c>
    </row>
    <row r="5691" spans="1:28" x14ac:dyDescent="0.4">
      <c r="A5691">
        <v>202312</v>
      </c>
      <c r="B5691" s="1" t="s">
        <v>12282</v>
      </c>
      <c r="C5691">
        <v>20070316</v>
      </c>
      <c r="D5691" s="1" t="s">
        <v>41</v>
      </c>
      <c r="E5691" s="1" t="s">
        <v>12283</v>
      </c>
      <c r="F5691" s="1" t="s">
        <v>54</v>
      </c>
      <c r="G5691" s="1" t="s">
        <v>54</v>
      </c>
      <c r="H5691" s="1" t="s">
        <v>30</v>
      </c>
      <c r="I5691">
        <v>0.14733969999999999</v>
      </c>
      <c r="J5691">
        <v>0.15961800800000001</v>
      </c>
      <c r="K5691">
        <v>0.14051841700000001</v>
      </c>
      <c r="L5691">
        <v>0.19508867699999999</v>
      </c>
      <c r="M5691">
        <v>0.148703956</v>
      </c>
      <c r="N5691">
        <v>0.20873124100000001</v>
      </c>
      <c r="O5691">
        <v>0</v>
      </c>
      <c r="P5691">
        <v>0.52660300100000001</v>
      </c>
      <c r="Q5691">
        <v>0.28785811700000002</v>
      </c>
      <c r="R5691">
        <v>0.18553888099999999</v>
      </c>
      <c r="S5691">
        <v>0</v>
      </c>
      <c r="T5691">
        <v>0</v>
      </c>
      <c r="U5691">
        <v>3.8487894000000002E-2</v>
      </c>
      <c r="V5691">
        <v>0.57099999999999995</v>
      </c>
      <c r="W5691">
        <v>0.42899999999999999</v>
      </c>
      <c r="X5691">
        <v>0.30399999999999999</v>
      </c>
      <c r="Y5691">
        <v>0.315</v>
      </c>
      <c r="Z5691">
        <v>0.2</v>
      </c>
      <c r="AA5691">
        <v>0.13600000000000001</v>
      </c>
      <c r="AB5691">
        <v>4.4999999999999998E-2</v>
      </c>
    </row>
    <row r="5692" spans="1:28" x14ac:dyDescent="0.4">
      <c r="A5692">
        <v>202301</v>
      </c>
      <c r="B5692" s="1" t="s">
        <v>2797</v>
      </c>
      <c r="C5692">
        <v>20190102</v>
      </c>
      <c r="D5692" s="1" t="s">
        <v>38</v>
      </c>
      <c r="E5692" s="1" t="s">
        <v>2796</v>
      </c>
      <c r="F5692" s="1" t="s">
        <v>28</v>
      </c>
      <c r="G5692" s="1" t="s">
        <v>30</v>
      </c>
      <c r="H5692" s="1" t="s">
        <v>28</v>
      </c>
      <c r="I5692">
        <v>7.6923077000000006E-2</v>
      </c>
      <c r="J5692">
        <v>0.115384615</v>
      </c>
      <c r="K5692">
        <v>0.17307692299999999</v>
      </c>
      <c r="L5692">
        <v>0.192307692</v>
      </c>
      <c r="M5692">
        <v>0.17307692299999999</v>
      </c>
      <c r="N5692">
        <v>0.26923076899999998</v>
      </c>
      <c r="O5692">
        <v>0</v>
      </c>
      <c r="P5692">
        <v>0.32692307700000001</v>
      </c>
      <c r="Q5692">
        <v>0.48076923100000002</v>
      </c>
      <c r="R5692">
        <v>0.192307692</v>
      </c>
      <c r="S5692">
        <v>0</v>
      </c>
      <c r="T5692">
        <v>0</v>
      </c>
      <c r="U5692">
        <v>4.5943303999999997E-2</v>
      </c>
      <c r="V5692">
        <v>0.60099999999999998</v>
      </c>
      <c r="W5692">
        <v>0.39900000000000002</v>
      </c>
      <c r="X5692">
        <v>0.33500000000000002</v>
      </c>
      <c r="Y5692">
        <v>0.34</v>
      </c>
      <c r="Z5692">
        <v>0.16500000000000001</v>
      </c>
      <c r="AA5692">
        <v>0.13100000000000001</v>
      </c>
      <c r="AB5692">
        <v>2.9000000000000001E-2</v>
      </c>
    </row>
    <row r="5693" spans="1:28" x14ac:dyDescent="0.4">
      <c r="A5693">
        <v>202310</v>
      </c>
      <c r="B5693" s="1" t="s">
        <v>15322</v>
      </c>
      <c r="C5693">
        <v>20011102</v>
      </c>
      <c r="D5693" s="1" t="s">
        <v>38</v>
      </c>
      <c r="E5693" s="1" t="s">
        <v>15323</v>
      </c>
      <c r="F5693" s="1" t="s">
        <v>39</v>
      </c>
      <c r="G5693" s="1" t="s">
        <v>30</v>
      </c>
      <c r="H5693" s="1" t="s">
        <v>31</v>
      </c>
      <c r="I5693">
        <v>9.5238094999999995E-2</v>
      </c>
      <c r="J5693">
        <v>0.14285714299999999</v>
      </c>
      <c r="K5693">
        <v>4.7619047999999997E-2</v>
      </c>
      <c r="L5693">
        <v>9.5238094999999995E-2</v>
      </c>
      <c r="M5693">
        <v>9.5238094999999995E-2</v>
      </c>
      <c r="N5693">
        <v>0.23809523799999999</v>
      </c>
      <c r="O5693">
        <v>0.28571428599999998</v>
      </c>
      <c r="P5693">
        <v>4.7619047999999997E-2</v>
      </c>
      <c r="Q5693">
        <v>0.14285714299999999</v>
      </c>
      <c r="R5693">
        <v>0.33333333300000001</v>
      </c>
      <c r="S5693">
        <v>0.47619047599999997</v>
      </c>
      <c r="T5693">
        <v>0</v>
      </c>
      <c r="U5693">
        <v>0.124579125</v>
      </c>
      <c r="V5693">
        <v>0.61599999999999999</v>
      </c>
      <c r="W5693">
        <v>0.38400000000000001</v>
      </c>
      <c r="X5693">
        <v>0.20499999999999999</v>
      </c>
      <c r="Y5693">
        <v>0.21299999999999999</v>
      </c>
      <c r="Z5693">
        <v>0.20499999999999999</v>
      </c>
      <c r="AA5693">
        <v>0.21299999999999999</v>
      </c>
      <c r="AB5693">
        <v>0.16300000000000001</v>
      </c>
    </row>
    <row r="5694" spans="1:28" x14ac:dyDescent="0.4">
      <c r="A5694">
        <v>202312</v>
      </c>
      <c r="B5694" s="1" t="s">
        <v>11133</v>
      </c>
      <c r="C5694">
        <v>20091111</v>
      </c>
      <c r="D5694" s="1" t="s">
        <v>69</v>
      </c>
      <c r="E5694" s="1" t="s">
        <v>11134</v>
      </c>
      <c r="F5694" s="1" t="s">
        <v>31</v>
      </c>
      <c r="G5694" s="1" t="s">
        <v>39</v>
      </c>
      <c r="H5694" s="1" t="s">
        <v>30</v>
      </c>
      <c r="I5694">
        <v>0.15116279099999999</v>
      </c>
      <c r="J5694">
        <v>0.12790697700000001</v>
      </c>
      <c r="K5694">
        <v>0.11627907</v>
      </c>
      <c r="L5694">
        <v>0.12790697700000001</v>
      </c>
      <c r="M5694">
        <v>0.20930232600000001</v>
      </c>
      <c r="N5694">
        <v>0.174418605</v>
      </c>
      <c r="O5694">
        <v>9.3023255999999999E-2</v>
      </c>
      <c r="P5694">
        <v>0.220930233</v>
      </c>
      <c r="Q5694">
        <v>0.27906976700000002</v>
      </c>
      <c r="R5694">
        <v>0.41860465099999999</v>
      </c>
      <c r="S5694">
        <v>8.1395349000000006E-2</v>
      </c>
      <c r="T5694">
        <v>0</v>
      </c>
      <c r="U5694">
        <v>0.79591836699999996</v>
      </c>
      <c r="V5694">
        <v>0.27300000000000002</v>
      </c>
      <c r="W5694">
        <v>0.72699999999999998</v>
      </c>
      <c r="X5694">
        <v>8.5999999999999993E-2</v>
      </c>
      <c r="Y5694">
        <v>0.188</v>
      </c>
      <c r="Z5694">
        <v>0.317</v>
      </c>
      <c r="AA5694">
        <v>0.32300000000000001</v>
      </c>
      <c r="AB5694">
        <v>8.5999999999999993E-2</v>
      </c>
    </row>
    <row r="5695" spans="1:28" x14ac:dyDescent="0.4">
      <c r="A5695">
        <v>202302</v>
      </c>
      <c r="B5695" s="1" t="s">
        <v>2655</v>
      </c>
      <c r="C5695">
        <v>20210702</v>
      </c>
      <c r="D5695" s="1" t="s">
        <v>41</v>
      </c>
      <c r="E5695" s="1" t="s">
        <v>2654</v>
      </c>
      <c r="F5695" s="1" t="s">
        <v>39</v>
      </c>
      <c r="G5695" s="1" t="s">
        <v>30</v>
      </c>
      <c r="H5695" s="1" t="s">
        <v>31</v>
      </c>
      <c r="I5695">
        <v>0.17647058800000001</v>
      </c>
      <c r="J5695">
        <v>0.117647059</v>
      </c>
      <c r="K5695">
        <v>0.235294118</v>
      </c>
      <c r="L5695">
        <v>5.8823528999999999E-2</v>
      </c>
      <c r="M5695">
        <v>0.235294118</v>
      </c>
      <c r="N5695">
        <v>5.8823528999999999E-2</v>
      </c>
      <c r="O5695">
        <v>0.117647059</v>
      </c>
      <c r="P5695">
        <v>0</v>
      </c>
      <c r="Q5695">
        <v>0.235294118</v>
      </c>
      <c r="R5695">
        <v>0.117647059</v>
      </c>
      <c r="S5695">
        <v>0.64705882400000003</v>
      </c>
      <c r="T5695">
        <v>0</v>
      </c>
      <c r="U5695">
        <v>0.48295454500000001</v>
      </c>
      <c r="V5695">
        <v>0.61299999999999999</v>
      </c>
      <c r="W5695">
        <v>0.38700000000000001</v>
      </c>
      <c r="X5695">
        <v>9.2999999999999999E-2</v>
      </c>
      <c r="Y5695">
        <v>0.124</v>
      </c>
      <c r="Z5695">
        <v>0.191</v>
      </c>
      <c r="AA5695">
        <v>0.27300000000000002</v>
      </c>
      <c r="AB5695">
        <v>0.32</v>
      </c>
    </row>
    <row r="5696" spans="1:28" x14ac:dyDescent="0.4">
      <c r="A5696">
        <v>202312</v>
      </c>
      <c r="B5696" s="1" t="s">
        <v>2496</v>
      </c>
      <c r="C5696">
        <v>20210428</v>
      </c>
      <c r="D5696" s="1" t="s">
        <v>41</v>
      </c>
      <c r="E5696" s="1" t="s">
        <v>2497</v>
      </c>
      <c r="F5696" s="1" t="s">
        <v>28</v>
      </c>
      <c r="G5696" s="1" t="s">
        <v>28</v>
      </c>
      <c r="H5696" s="1" t="s">
        <v>31</v>
      </c>
      <c r="I5696">
        <v>0.13513513499999999</v>
      </c>
      <c r="J5696">
        <v>0.13513513499999999</v>
      </c>
      <c r="K5696">
        <v>8.1081080999999999E-2</v>
      </c>
      <c r="L5696">
        <v>5.4054053999999997E-2</v>
      </c>
      <c r="M5696">
        <v>0.162162162</v>
      </c>
      <c r="N5696">
        <v>0.243243243</v>
      </c>
      <c r="O5696">
        <v>0.18918918900000001</v>
      </c>
      <c r="P5696">
        <v>0</v>
      </c>
      <c r="Q5696">
        <v>0</v>
      </c>
      <c r="R5696">
        <v>2.7027026999999999E-2</v>
      </c>
      <c r="S5696">
        <v>0.81081081099999996</v>
      </c>
      <c r="T5696">
        <v>0.162162162</v>
      </c>
      <c r="U5696">
        <v>0.144927536</v>
      </c>
      <c r="V5696">
        <v>0.64200000000000002</v>
      </c>
      <c r="W5696">
        <v>0.35799999999999998</v>
      </c>
      <c r="X5696">
        <v>0.29499999999999998</v>
      </c>
      <c r="Y5696">
        <v>0.27900000000000003</v>
      </c>
      <c r="Z5696">
        <v>0.20799999999999999</v>
      </c>
      <c r="AA5696">
        <v>0.16300000000000001</v>
      </c>
      <c r="AB5696">
        <v>5.5E-2</v>
      </c>
    </row>
    <row r="5697" spans="1:28" x14ac:dyDescent="0.4">
      <c r="A5697">
        <v>202308</v>
      </c>
      <c r="B5697" s="1" t="s">
        <v>2207</v>
      </c>
      <c r="C5697">
        <v>20210903</v>
      </c>
      <c r="D5697" s="1" t="s">
        <v>69</v>
      </c>
      <c r="E5697" s="1" t="s">
        <v>2208</v>
      </c>
      <c r="F5697" s="1" t="s">
        <v>39</v>
      </c>
      <c r="G5697" s="1" t="s">
        <v>30</v>
      </c>
      <c r="H5697" s="1" t="s">
        <v>54</v>
      </c>
      <c r="I5697">
        <v>0.33333333300000001</v>
      </c>
      <c r="J5697">
        <v>0</v>
      </c>
      <c r="K5697">
        <v>0</v>
      </c>
      <c r="L5697">
        <v>0.33333333300000001</v>
      </c>
      <c r="M5697">
        <v>0.33333333300000001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1</v>
      </c>
      <c r="T5697">
        <v>0</v>
      </c>
      <c r="U5697">
        <v>1</v>
      </c>
      <c r="V5697">
        <v>0.52900000000000003</v>
      </c>
      <c r="W5697">
        <v>0.47099999999999997</v>
      </c>
      <c r="X5697">
        <v>0</v>
      </c>
      <c r="Y5697">
        <v>0</v>
      </c>
      <c r="Z5697">
        <v>0.47099999999999997</v>
      </c>
      <c r="AA5697">
        <v>5.8999999999999997E-2</v>
      </c>
      <c r="AB5697">
        <v>0.47099999999999997</v>
      </c>
    </row>
    <row r="5698" spans="1:28" x14ac:dyDescent="0.4">
      <c r="A5698">
        <v>202312</v>
      </c>
      <c r="B5698" s="1" t="s">
        <v>333</v>
      </c>
      <c r="C5698">
        <v>20190304</v>
      </c>
      <c r="D5698" s="1" t="s">
        <v>38</v>
      </c>
      <c r="E5698" s="1" t="s">
        <v>334</v>
      </c>
      <c r="F5698" s="1" t="s">
        <v>28</v>
      </c>
      <c r="G5698" s="1" t="s">
        <v>39</v>
      </c>
      <c r="H5698" s="1" t="s">
        <v>28</v>
      </c>
      <c r="I5698">
        <v>0.191489362</v>
      </c>
      <c r="J5698">
        <v>0.191489362</v>
      </c>
      <c r="K5698">
        <v>0.21276595700000001</v>
      </c>
      <c r="L5698">
        <v>0</v>
      </c>
      <c r="M5698">
        <v>0.127659574</v>
      </c>
      <c r="N5698">
        <v>0.106382979</v>
      </c>
      <c r="O5698">
        <v>0.17021276599999999</v>
      </c>
      <c r="P5698">
        <v>0.25531914900000002</v>
      </c>
      <c r="Q5698">
        <v>0.46808510599999997</v>
      </c>
      <c r="R5698">
        <v>0.127659574</v>
      </c>
      <c r="S5698">
        <v>0.14893617000000001</v>
      </c>
      <c r="T5698">
        <v>0</v>
      </c>
      <c r="U5698">
        <v>0.27703984799999998</v>
      </c>
      <c r="V5698">
        <v>0.59899999999999998</v>
      </c>
      <c r="W5698">
        <v>0.40100000000000002</v>
      </c>
      <c r="X5698">
        <v>7.2999999999999995E-2</v>
      </c>
      <c r="Y5698">
        <v>0.17599999999999999</v>
      </c>
      <c r="Z5698">
        <v>0.26400000000000001</v>
      </c>
      <c r="AA5698">
        <v>0.29899999999999999</v>
      </c>
      <c r="AB5698">
        <v>0.187</v>
      </c>
    </row>
    <row r="5699" spans="1:28" x14ac:dyDescent="0.4">
      <c r="A5699">
        <v>202312</v>
      </c>
      <c r="B5699" s="1" t="s">
        <v>479</v>
      </c>
      <c r="C5699">
        <v>20091218</v>
      </c>
      <c r="D5699" s="1" t="s">
        <v>41</v>
      </c>
      <c r="E5699" s="1" t="s">
        <v>480</v>
      </c>
      <c r="F5699" s="1" t="s">
        <v>28</v>
      </c>
      <c r="G5699" s="1" t="s">
        <v>30</v>
      </c>
      <c r="H5699" s="1" t="s">
        <v>28</v>
      </c>
      <c r="I5699">
        <v>0.16071428600000001</v>
      </c>
      <c r="J5699">
        <v>0.16071428600000001</v>
      </c>
      <c r="K5699">
        <v>0.26785714300000002</v>
      </c>
      <c r="L5699">
        <v>0.178571429</v>
      </c>
      <c r="M5699">
        <v>0.14285714299999999</v>
      </c>
      <c r="N5699">
        <v>0</v>
      </c>
      <c r="O5699">
        <v>8.9285714000000002E-2</v>
      </c>
      <c r="P5699">
        <v>0.125</v>
      </c>
      <c r="Q5699">
        <v>0.446428571</v>
      </c>
      <c r="R5699">
        <v>0.23214285700000001</v>
      </c>
      <c r="S5699">
        <v>0.196428571</v>
      </c>
      <c r="T5699">
        <v>0</v>
      </c>
      <c r="U5699">
        <v>0.67127071800000004</v>
      </c>
      <c r="V5699">
        <v>0.67</v>
      </c>
      <c r="W5699">
        <v>0.33</v>
      </c>
      <c r="X5699">
        <v>0.02</v>
      </c>
      <c r="Y5699">
        <v>0.15</v>
      </c>
      <c r="Z5699">
        <v>0.215</v>
      </c>
      <c r="AA5699">
        <v>0.36099999999999999</v>
      </c>
      <c r="AB5699">
        <v>0.254</v>
      </c>
    </row>
    <row r="5700" spans="1:28" x14ac:dyDescent="0.4">
      <c r="A5700">
        <v>202308</v>
      </c>
      <c r="B5700" s="1" t="s">
        <v>3845</v>
      </c>
      <c r="C5700">
        <v>20101001</v>
      </c>
      <c r="D5700" s="1" t="s">
        <v>38</v>
      </c>
      <c r="E5700" s="1" t="s">
        <v>3846</v>
      </c>
      <c r="F5700" s="1" t="s">
        <v>30</v>
      </c>
      <c r="G5700" s="1" t="s">
        <v>39</v>
      </c>
      <c r="H5700" s="1" t="s">
        <v>31</v>
      </c>
      <c r="I5700">
        <v>0.23076923099999999</v>
      </c>
      <c r="J5700">
        <v>0.26923076899999998</v>
      </c>
      <c r="K5700">
        <v>0.115384615</v>
      </c>
      <c r="L5700">
        <v>3.8461538000000003E-2</v>
      </c>
      <c r="M5700">
        <v>0.15384615400000001</v>
      </c>
      <c r="N5700">
        <v>7.6923077000000006E-2</v>
      </c>
      <c r="O5700">
        <v>0.115384615</v>
      </c>
      <c r="P5700">
        <v>3.8461538000000003E-2</v>
      </c>
      <c r="Q5700">
        <v>3.8461538000000003E-2</v>
      </c>
      <c r="R5700">
        <v>0.26923076899999998</v>
      </c>
      <c r="S5700">
        <v>0.65384615400000001</v>
      </c>
      <c r="T5700">
        <v>0</v>
      </c>
      <c r="U5700">
        <v>4.2194093000000002E-2</v>
      </c>
      <c r="V5700">
        <v>0.54700000000000004</v>
      </c>
      <c r="W5700">
        <v>0.45300000000000001</v>
      </c>
      <c r="X5700">
        <v>0.127</v>
      </c>
      <c r="Y5700">
        <v>0.32100000000000001</v>
      </c>
      <c r="Z5700">
        <v>0.25900000000000001</v>
      </c>
      <c r="AA5700">
        <v>0.19800000000000001</v>
      </c>
      <c r="AB5700">
        <v>9.4E-2</v>
      </c>
    </row>
    <row r="5701" spans="1:28" x14ac:dyDescent="0.4">
      <c r="A5701">
        <v>202312</v>
      </c>
      <c r="B5701" s="1" t="s">
        <v>4530</v>
      </c>
      <c r="C5701">
        <v>20200518</v>
      </c>
      <c r="D5701" s="1" t="s">
        <v>41</v>
      </c>
      <c r="E5701" s="1" t="s">
        <v>4531</v>
      </c>
      <c r="F5701" s="1" t="s">
        <v>30</v>
      </c>
      <c r="G5701" s="1" t="s">
        <v>30</v>
      </c>
      <c r="H5701" s="1" t="s">
        <v>31</v>
      </c>
      <c r="I5701">
        <v>8.6956521999999994E-2</v>
      </c>
      <c r="J5701">
        <v>8.6956521999999994E-2</v>
      </c>
      <c r="K5701">
        <v>0.21739130400000001</v>
      </c>
      <c r="L5701">
        <v>8.6956521999999994E-2</v>
      </c>
      <c r="M5701">
        <v>0.21739130400000001</v>
      </c>
      <c r="N5701">
        <v>0.26086956500000003</v>
      </c>
      <c r="O5701">
        <v>4.3478260999999997E-2</v>
      </c>
      <c r="P5701">
        <v>4.3478260999999997E-2</v>
      </c>
      <c r="Q5701">
        <v>0.17391304299999999</v>
      </c>
      <c r="R5701">
        <v>0.17391304299999999</v>
      </c>
      <c r="S5701">
        <v>0.60869565199999998</v>
      </c>
      <c r="T5701">
        <v>0</v>
      </c>
      <c r="U5701">
        <v>0.21897810200000001</v>
      </c>
      <c r="V5701">
        <v>0.54500000000000004</v>
      </c>
      <c r="W5701">
        <v>0.45500000000000002</v>
      </c>
      <c r="X5701">
        <v>0.222</v>
      </c>
      <c r="Y5701">
        <v>0.20200000000000001</v>
      </c>
      <c r="Z5701">
        <v>0.187</v>
      </c>
      <c r="AA5701">
        <v>0.23300000000000001</v>
      </c>
      <c r="AB5701">
        <v>0.156</v>
      </c>
    </row>
    <row r="5702" spans="1:28" x14ac:dyDescent="0.4">
      <c r="A5702">
        <v>202312</v>
      </c>
      <c r="B5702" s="1" t="s">
        <v>4109</v>
      </c>
      <c r="C5702">
        <v>20181231</v>
      </c>
      <c r="D5702" s="1" t="s">
        <v>38</v>
      </c>
      <c r="E5702" s="1" t="s">
        <v>4110</v>
      </c>
      <c r="F5702" s="1" t="s">
        <v>29</v>
      </c>
      <c r="G5702" s="1" t="s">
        <v>29</v>
      </c>
      <c r="H5702" s="1" t="s">
        <v>28</v>
      </c>
      <c r="I5702">
        <v>0.12209302299999999</v>
      </c>
      <c r="J5702">
        <v>0.12209302299999999</v>
      </c>
      <c r="K5702">
        <v>0.18023255799999999</v>
      </c>
      <c r="L5702">
        <v>0.15116279099999999</v>
      </c>
      <c r="M5702">
        <v>0.110465116</v>
      </c>
      <c r="N5702">
        <v>0.18023255799999999</v>
      </c>
      <c r="O5702">
        <v>0.13372092999999999</v>
      </c>
      <c r="P5702">
        <v>0.203488372</v>
      </c>
      <c r="Q5702">
        <v>0.325581395</v>
      </c>
      <c r="R5702">
        <v>0.26744185999999998</v>
      </c>
      <c r="S5702">
        <v>0.203488372</v>
      </c>
      <c r="T5702">
        <v>0</v>
      </c>
      <c r="U5702">
        <v>6.9376025999999993E-2</v>
      </c>
      <c r="V5702">
        <v>0.56299999999999994</v>
      </c>
      <c r="W5702">
        <v>0.437</v>
      </c>
      <c r="X5702">
        <v>0.11600000000000001</v>
      </c>
      <c r="Y5702">
        <v>0.248</v>
      </c>
      <c r="Z5702">
        <v>0.27200000000000002</v>
      </c>
      <c r="AA5702">
        <v>0.22600000000000001</v>
      </c>
      <c r="AB5702">
        <v>0.14000000000000001</v>
      </c>
    </row>
    <row r="5703" spans="1:28" x14ac:dyDescent="0.4">
      <c r="A5703">
        <v>202312</v>
      </c>
      <c r="B5703" s="1" t="s">
        <v>2306</v>
      </c>
      <c r="C5703">
        <v>20230419</v>
      </c>
      <c r="D5703" s="1" t="s">
        <v>41</v>
      </c>
      <c r="E5703" s="1" t="s">
        <v>2307</v>
      </c>
      <c r="F5703" s="1" t="s">
        <v>28</v>
      </c>
      <c r="G5703" s="1" t="s">
        <v>31</v>
      </c>
      <c r="H5703" s="1" t="s">
        <v>31</v>
      </c>
      <c r="I5703">
        <v>0.146341463</v>
      </c>
      <c r="J5703">
        <v>0.17073170700000001</v>
      </c>
      <c r="K5703">
        <v>9.7560975999999994E-2</v>
      </c>
      <c r="L5703">
        <v>9.7560975999999994E-2</v>
      </c>
      <c r="M5703">
        <v>0.146341463</v>
      </c>
      <c r="N5703">
        <v>0.243902439</v>
      </c>
      <c r="O5703">
        <v>9.7560975999999994E-2</v>
      </c>
      <c r="P5703">
        <v>0</v>
      </c>
      <c r="Q5703">
        <v>0</v>
      </c>
      <c r="R5703">
        <v>4.8780487999999997E-2</v>
      </c>
      <c r="S5703">
        <v>0.95121951199999999</v>
      </c>
      <c r="T5703">
        <v>0</v>
      </c>
      <c r="U5703">
        <v>0.84862385299999998</v>
      </c>
      <c r="V5703">
        <v>0.63300000000000001</v>
      </c>
      <c r="W5703">
        <v>0.36699999999999999</v>
      </c>
      <c r="X5703">
        <v>4.2999999999999997E-2</v>
      </c>
      <c r="Y5703">
        <v>7.0000000000000007E-2</v>
      </c>
      <c r="Z5703">
        <v>0.223</v>
      </c>
      <c r="AA5703">
        <v>0.40200000000000002</v>
      </c>
      <c r="AB5703">
        <v>0.26200000000000001</v>
      </c>
    </row>
    <row r="5704" spans="1:28" x14ac:dyDescent="0.4">
      <c r="A5704">
        <v>202312</v>
      </c>
      <c r="B5704" s="1" t="s">
        <v>2480</v>
      </c>
      <c r="C5704">
        <v>20201224</v>
      </c>
      <c r="D5704" s="1" t="s">
        <v>38</v>
      </c>
      <c r="E5704" s="1" t="s">
        <v>2481</v>
      </c>
      <c r="F5704" s="1" t="s">
        <v>28</v>
      </c>
      <c r="G5704" s="1" t="s">
        <v>31</v>
      </c>
      <c r="H5704" s="1" t="s">
        <v>31</v>
      </c>
      <c r="I5704">
        <v>0.111111111</v>
      </c>
      <c r="J5704">
        <v>0.111111111</v>
      </c>
      <c r="K5704">
        <v>0</v>
      </c>
      <c r="L5704">
        <v>0.16666666699999999</v>
      </c>
      <c r="M5704">
        <v>0.111111111</v>
      </c>
      <c r="N5704">
        <v>0.222222222</v>
      </c>
      <c r="O5704">
        <v>0.27777777799999998</v>
      </c>
      <c r="P5704">
        <v>0.16666666699999999</v>
      </c>
      <c r="Q5704">
        <v>0.25</v>
      </c>
      <c r="R5704">
        <v>0.111111111</v>
      </c>
      <c r="S5704">
        <v>0.47222222200000002</v>
      </c>
      <c r="T5704">
        <v>0</v>
      </c>
      <c r="U5704">
        <v>1.8761725999999999E-2</v>
      </c>
      <c r="V5704">
        <v>0.51</v>
      </c>
      <c r="W5704">
        <v>0.49</v>
      </c>
      <c r="X5704">
        <v>0.25700000000000001</v>
      </c>
      <c r="Y5704">
        <v>0.33500000000000002</v>
      </c>
      <c r="Z5704">
        <v>0.17299999999999999</v>
      </c>
      <c r="AA5704">
        <v>0.158</v>
      </c>
      <c r="AB5704">
        <v>7.8E-2</v>
      </c>
    </row>
    <row r="5705" spans="1:28" x14ac:dyDescent="0.4">
      <c r="A5705">
        <v>202312</v>
      </c>
      <c r="B5705" s="1" t="s">
        <v>2363</v>
      </c>
      <c r="C5705">
        <v>20090316</v>
      </c>
      <c r="D5705" s="1" t="s">
        <v>38</v>
      </c>
      <c r="E5705" s="1" t="s">
        <v>2364</v>
      </c>
      <c r="F5705" s="1" t="s">
        <v>31</v>
      </c>
      <c r="G5705" s="1" t="s">
        <v>31</v>
      </c>
      <c r="H5705" s="1" t="s">
        <v>28</v>
      </c>
      <c r="I5705">
        <v>0.122641509</v>
      </c>
      <c r="J5705">
        <v>0.11320754700000001</v>
      </c>
      <c r="K5705">
        <v>0.21698113199999999</v>
      </c>
      <c r="L5705">
        <v>0.160377358</v>
      </c>
      <c r="M5705">
        <v>0.132075472</v>
      </c>
      <c r="N5705">
        <v>0.16981132099999999</v>
      </c>
      <c r="O5705">
        <v>8.4905659999999994E-2</v>
      </c>
      <c r="P5705">
        <v>9.4339620000000006E-3</v>
      </c>
      <c r="Q5705">
        <v>8.4905659999999994E-2</v>
      </c>
      <c r="R5705">
        <v>0.27358490600000002</v>
      </c>
      <c r="S5705">
        <v>0.63207547200000003</v>
      </c>
      <c r="T5705">
        <v>0</v>
      </c>
      <c r="U5705">
        <v>0.15707964599999999</v>
      </c>
      <c r="V5705">
        <v>0.67100000000000004</v>
      </c>
      <c r="W5705">
        <v>0.32900000000000001</v>
      </c>
      <c r="X5705">
        <v>0.16600000000000001</v>
      </c>
      <c r="Y5705">
        <v>0.183</v>
      </c>
      <c r="Z5705">
        <v>0.221</v>
      </c>
      <c r="AA5705">
        <v>0.24099999999999999</v>
      </c>
      <c r="AB5705">
        <v>0.189</v>
      </c>
    </row>
    <row r="5706" spans="1:28" x14ac:dyDescent="0.4">
      <c r="A5706">
        <v>202312</v>
      </c>
      <c r="B5706" s="1" t="s">
        <v>13648</v>
      </c>
      <c r="C5706">
        <v>20141211</v>
      </c>
      <c r="D5706" s="1" t="s">
        <v>38</v>
      </c>
      <c r="E5706" s="1" t="s">
        <v>13649</v>
      </c>
      <c r="F5706" s="1" t="s">
        <v>28</v>
      </c>
      <c r="G5706" s="1" t="s">
        <v>29</v>
      </c>
      <c r="H5706" s="1" t="s">
        <v>29</v>
      </c>
      <c r="I5706">
        <v>9.8039215999999998E-2</v>
      </c>
      <c r="J5706">
        <v>9.8039215999999998E-2</v>
      </c>
      <c r="K5706">
        <v>0</v>
      </c>
      <c r="L5706">
        <v>0.17647058800000001</v>
      </c>
      <c r="M5706">
        <v>0.235294118</v>
      </c>
      <c r="N5706">
        <v>0.13725490200000001</v>
      </c>
      <c r="O5706">
        <v>0.25490196100000001</v>
      </c>
      <c r="P5706">
        <v>0</v>
      </c>
      <c r="Q5706">
        <v>0</v>
      </c>
      <c r="R5706">
        <v>0.235294118</v>
      </c>
      <c r="S5706">
        <v>0.764705882</v>
      </c>
      <c r="T5706">
        <v>0</v>
      </c>
      <c r="U5706">
        <v>0.80937499999999996</v>
      </c>
      <c r="V5706">
        <v>0.622</v>
      </c>
      <c r="W5706">
        <v>0.378</v>
      </c>
      <c r="X5706">
        <v>0.11899999999999999</v>
      </c>
      <c r="Y5706">
        <v>0.183</v>
      </c>
      <c r="Z5706">
        <v>0.28000000000000003</v>
      </c>
      <c r="AA5706">
        <v>0.23799999999999999</v>
      </c>
      <c r="AB5706">
        <v>0.18099999999999999</v>
      </c>
    </row>
    <row r="5707" spans="1:28" x14ac:dyDescent="0.4">
      <c r="A5707">
        <v>202312</v>
      </c>
      <c r="B5707" s="1" t="s">
        <v>2357</v>
      </c>
      <c r="C5707">
        <v>19981223</v>
      </c>
      <c r="D5707" s="1" t="s">
        <v>41</v>
      </c>
      <c r="E5707" s="1" t="s">
        <v>2358</v>
      </c>
      <c r="F5707" s="1" t="s">
        <v>28</v>
      </c>
      <c r="G5707" s="1" t="s">
        <v>31</v>
      </c>
      <c r="H5707" s="1" t="s">
        <v>31</v>
      </c>
      <c r="I5707">
        <v>0.125</v>
      </c>
      <c r="J5707">
        <v>0.22500000000000001</v>
      </c>
      <c r="K5707">
        <v>7.4999999999999997E-2</v>
      </c>
      <c r="L5707">
        <v>0</v>
      </c>
      <c r="M5707">
        <v>0.125</v>
      </c>
      <c r="N5707">
        <v>0.22500000000000001</v>
      </c>
      <c r="O5707">
        <v>0.22500000000000001</v>
      </c>
      <c r="P5707">
        <v>0</v>
      </c>
      <c r="Q5707">
        <v>2.5000000000000001E-2</v>
      </c>
      <c r="R5707">
        <v>0.22500000000000001</v>
      </c>
      <c r="S5707">
        <v>0.75</v>
      </c>
      <c r="T5707">
        <v>0</v>
      </c>
      <c r="U5707">
        <v>0.23799126600000001</v>
      </c>
      <c r="V5707">
        <v>0.69199999999999995</v>
      </c>
      <c r="W5707">
        <v>0.308</v>
      </c>
      <c r="X5707">
        <v>0.108</v>
      </c>
      <c r="Y5707">
        <v>0.14299999999999999</v>
      </c>
      <c r="Z5707">
        <v>0.23699999999999999</v>
      </c>
      <c r="AA5707">
        <v>0.251</v>
      </c>
      <c r="AB5707">
        <v>0.26100000000000001</v>
      </c>
    </row>
    <row r="5708" spans="1:28" x14ac:dyDescent="0.4">
      <c r="A5708">
        <v>202308</v>
      </c>
      <c r="B5708" s="1" t="s">
        <v>7534</v>
      </c>
      <c r="C5708">
        <v>20190514</v>
      </c>
      <c r="D5708" s="1" t="s">
        <v>62</v>
      </c>
      <c r="E5708" s="1" t="s">
        <v>7535</v>
      </c>
      <c r="F5708" s="1" t="s">
        <v>30</v>
      </c>
      <c r="G5708" s="1" t="s">
        <v>30</v>
      </c>
      <c r="H5708" s="1" t="s">
        <v>31</v>
      </c>
      <c r="I5708">
        <v>0.235294118</v>
      </c>
      <c r="J5708">
        <v>0.117647059</v>
      </c>
      <c r="K5708">
        <v>8.8235294000000006E-2</v>
      </c>
      <c r="L5708">
        <v>0.117647059</v>
      </c>
      <c r="M5708">
        <v>0.235294118</v>
      </c>
      <c r="N5708">
        <v>0.147058824</v>
      </c>
      <c r="O5708">
        <v>5.8823528999999999E-2</v>
      </c>
      <c r="P5708">
        <v>2.9411764999999999E-2</v>
      </c>
      <c r="Q5708">
        <v>0.17647058800000001</v>
      </c>
      <c r="R5708">
        <v>0.29411764699999998</v>
      </c>
      <c r="S5708">
        <v>0.5</v>
      </c>
      <c r="T5708">
        <v>0</v>
      </c>
      <c r="U5708">
        <v>0.72200772199999996</v>
      </c>
      <c r="V5708">
        <v>0.59899999999999998</v>
      </c>
      <c r="W5708">
        <v>0.40100000000000002</v>
      </c>
      <c r="X5708">
        <v>6.6000000000000003E-2</v>
      </c>
      <c r="Y5708">
        <v>0.14299999999999999</v>
      </c>
      <c r="Z5708">
        <v>0.23200000000000001</v>
      </c>
      <c r="AA5708">
        <v>0.42299999999999999</v>
      </c>
      <c r="AB5708">
        <v>0.13600000000000001</v>
      </c>
    </row>
    <row r="5709" spans="1:28" x14ac:dyDescent="0.4">
      <c r="A5709">
        <v>202308</v>
      </c>
      <c r="B5709" s="1" t="s">
        <v>2784</v>
      </c>
      <c r="C5709">
        <v>20220705</v>
      </c>
      <c r="D5709" s="1" t="s">
        <v>38</v>
      </c>
      <c r="E5709" s="1" t="s">
        <v>2785</v>
      </c>
      <c r="F5709" s="1" t="s">
        <v>39</v>
      </c>
      <c r="G5709" s="1" t="s">
        <v>30</v>
      </c>
      <c r="H5709" s="1" t="s">
        <v>29</v>
      </c>
      <c r="I5709">
        <v>0.1875</v>
      </c>
      <c r="J5709">
        <v>0.3125</v>
      </c>
      <c r="K5709">
        <v>6.25E-2</v>
      </c>
      <c r="L5709">
        <v>0.125</v>
      </c>
      <c r="M5709">
        <v>0.25</v>
      </c>
      <c r="N5709">
        <v>6.25E-2</v>
      </c>
      <c r="O5709">
        <v>0</v>
      </c>
      <c r="P5709">
        <v>0</v>
      </c>
      <c r="Q5709">
        <v>0</v>
      </c>
      <c r="R5709">
        <v>0</v>
      </c>
      <c r="S5709">
        <v>1</v>
      </c>
      <c r="T5709">
        <v>0</v>
      </c>
      <c r="U5709">
        <v>6.25E-2</v>
      </c>
      <c r="V5709">
        <v>0.61099999999999999</v>
      </c>
      <c r="W5709">
        <v>0.38900000000000001</v>
      </c>
      <c r="X5709">
        <v>0.318</v>
      </c>
      <c r="Y5709">
        <v>0.22700000000000001</v>
      </c>
      <c r="Z5709">
        <v>0.23200000000000001</v>
      </c>
      <c r="AA5709">
        <v>0.187</v>
      </c>
      <c r="AB5709">
        <v>3.5000000000000003E-2</v>
      </c>
    </row>
    <row r="5710" spans="1:28" x14ac:dyDescent="0.4">
      <c r="A5710">
        <v>202301</v>
      </c>
      <c r="B5710" s="1" t="s">
        <v>2984</v>
      </c>
      <c r="C5710">
        <v>20211210</v>
      </c>
      <c r="D5710" s="1" t="s">
        <v>38</v>
      </c>
      <c r="E5710" s="1" t="s">
        <v>2985</v>
      </c>
      <c r="F5710" s="1" t="s">
        <v>28</v>
      </c>
      <c r="G5710" s="1" t="s">
        <v>30</v>
      </c>
      <c r="H5710" s="1" t="s">
        <v>28</v>
      </c>
      <c r="I5710">
        <v>0.23076923099999999</v>
      </c>
      <c r="J5710">
        <v>2.5641026000000001E-2</v>
      </c>
      <c r="K5710">
        <v>0.102564103</v>
      </c>
      <c r="L5710">
        <v>0.128205128</v>
      </c>
      <c r="M5710">
        <v>0.179487179</v>
      </c>
      <c r="N5710">
        <v>7.6923077000000006E-2</v>
      </c>
      <c r="O5710">
        <v>0.256410256</v>
      </c>
      <c r="P5710">
        <v>0.33333333300000001</v>
      </c>
      <c r="Q5710">
        <v>0.38461538499999998</v>
      </c>
      <c r="R5710">
        <v>0.256410256</v>
      </c>
      <c r="S5710">
        <v>2.5641026000000001E-2</v>
      </c>
      <c r="T5710">
        <v>0</v>
      </c>
      <c r="U5710">
        <v>4.6153845999999998E-2</v>
      </c>
      <c r="V5710">
        <v>0.56899999999999995</v>
      </c>
      <c r="W5710">
        <v>0.43099999999999999</v>
      </c>
      <c r="X5710">
        <v>0.32</v>
      </c>
      <c r="Y5710">
        <v>0.28699999999999998</v>
      </c>
      <c r="Z5710">
        <v>0.224</v>
      </c>
      <c r="AA5710">
        <v>0.13600000000000001</v>
      </c>
      <c r="AB5710">
        <v>3.3000000000000002E-2</v>
      </c>
    </row>
    <row r="5711" spans="1:28" x14ac:dyDescent="0.4">
      <c r="A5711">
        <v>202312</v>
      </c>
      <c r="B5711" s="1" t="s">
        <v>1765</v>
      </c>
      <c r="C5711">
        <v>20120119</v>
      </c>
      <c r="D5711" s="1" t="s">
        <v>69</v>
      </c>
      <c r="E5711" s="1" t="s">
        <v>1766</v>
      </c>
      <c r="F5711" s="1" t="s">
        <v>28</v>
      </c>
      <c r="G5711" s="1" t="s">
        <v>28</v>
      </c>
      <c r="H5711" s="1" t="s">
        <v>28</v>
      </c>
      <c r="I5711">
        <v>0.271186441</v>
      </c>
      <c r="J5711">
        <v>6.7796609999999993E-2</v>
      </c>
      <c r="K5711">
        <v>0.101694915</v>
      </c>
      <c r="L5711">
        <v>0</v>
      </c>
      <c r="M5711">
        <v>0.20338983099999999</v>
      </c>
      <c r="N5711">
        <v>0.186440678</v>
      </c>
      <c r="O5711">
        <v>0.169491525</v>
      </c>
      <c r="P5711">
        <v>0.25423728800000001</v>
      </c>
      <c r="Q5711">
        <v>0.32203389799999999</v>
      </c>
      <c r="R5711">
        <v>0.30508474600000002</v>
      </c>
      <c r="S5711">
        <v>0.11864406800000001</v>
      </c>
      <c r="T5711">
        <v>0</v>
      </c>
      <c r="U5711">
        <v>0.36560693599999999</v>
      </c>
      <c r="V5711">
        <v>0.56200000000000006</v>
      </c>
      <c r="W5711">
        <v>0.438</v>
      </c>
      <c r="X5711">
        <v>0.191</v>
      </c>
      <c r="Y5711">
        <v>0.308</v>
      </c>
      <c r="Z5711">
        <v>0.28199999999999997</v>
      </c>
      <c r="AA5711">
        <v>0.158</v>
      </c>
      <c r="AB5711">
        <v>6.2E-2</v>
      </c>
    </row>
    <row r="5712" spans="1:28" x14ac:dyDescent="0.4">
      <c r="A5712">
        <v>202308</v>
      </c>
      <c r="B5712" s="1" t="s">
        <v>2380</v>
      </c>
      <c r="C5712">
        <v>20221209</v>
      </c>
      <c r="D5712" s="1" t="s">
        <v>41</v>
      </c>
      <c r="E5712" s="1" t="s">
        <v>2381</v>
      </c>
      <c r="F5712" s="1" t="s">
        <v>29</v>
      </c>
      <c r="G5712" s="1" t="s">
        <v>39</v>
      </c>
      <c r="H5712" s="1" t="s">
        <v>39</v>
      </c>
      <c r="I5712">
        <v>0.13513513499999999</v>
      </c>
      <c r="J5712">
        <v>0.13513513499999999</v>
      </c>
      <c r="K5712">
        <v>0.19459459500000001</v>
      </c>
      <c r="L5712">
        <v>0.162162162</v>
      </c>
      <c r="M5712">
        <v>0.10270270300000001</v>
      </c>
      <c r="N5712">
        <v>0.14054054099999999</v>
      </c>
      <c r="O5712">
        <v>0.12972972999999999</v>
      </c>
      <c r="P5712">
        <v>3.7837837999999999E-2</v>
      </c>
      <c r="Q5712">
        <v>9.7297297000000005E-2</v>
      </c>
      <c r="R5712">
        <v>0.27027026999999998</v>
      </c>
      <c r="S5712">
        <v>0.594594595</v>
      </c>
      <c r="T5712">
        <v>0</v>
      </c>
      <c r="U5712">
        <v>1.6088061000000001E-2</v>
      </c>
      <c r="V5712">
        <v>0.47299999999999998</v>
      </c>
      <c r="W5712">
        <v>0.52700000000000002</v>
      </c>
      <c r="X5712">
        <v>0.20200000000000001</v>
      </c>
      <c r="Y5712">
        <v>0.375</v>
      </c>
      <c r="Z5712">
        <v>0.27900000000000003</v>
      </c>
      <c r="AA5712">
        <v>0.109</v>
      </c>
      <c r="AB5712">
        <v>3.5000000000000003E-2</v>
      </c>
    </row>
    <row r="5713" spans="1:28" x14ac:dyDescent="0.4">
      <c r="A5713">
        <v>202312</v>
      </c>
      <c r="B5713" s="1" t="s">
        <v>2486</v>
      </c>
      <c r="C5713">
        <v>20200102</v>
      </c>
      <c r="D5713" s="1" t="s">
        <v>41</v>
      </c>
      <c r="E5713" s="1" t="s">
        <v>2487</v>
      </c>
      <c r="F5713" s="1" t="s">
        <v>31</v>
      </c>
      <c r="G5713" s="1" t="s">
        <v>29</v>
      </c>
      <c r="H5713" s="1" t="s">
        <v>31</v>
      </c>
      <c r="I5713">
        <v>0.123809524</v>
      </c>
      <c r="J5713">
        <v>0.104761905</v>
      </c>
      <c r="K5713">
        <v>0.104761905</v>
      </c>
      <c r="L5713">
        <v>0.20952381</v>
      </c>
      <c r="M5713">
        <v>0.19047618999999999</v>
      </c>
      <c r="N5713">
        <v>0.15238095199999999</v>
      </c>
      <c r="O5713">
        <v>0.114285714</v>
      </c>
      <c r="P5713">
        <v>3.8095237999999997E-2</v>
      </c>
      <c r="Q5713">
        <v>0.257142857</v>
      </c>
      <c r="R5713">
        <v>0.20952381</v>
      </c>
      <c r="S5713">
        <v>0.49523809499999999</v>
      </c>
      <c r="T5713">
        <v>0</v>
      </c>
      <c r="U5713">
        <v>2.4342745999999998E-2</v>
      </c>
      <c r="V5713">
        <v>0.56499999999999995</v>
      </c>
      <c r="W5713">
        <v>0.435</v>
      </c>
      <c r="X5713">
        <v>0.184</v>
      </c>
      <c r="Y5713">
        <v>0.23300000000000001</v>
      </c>
      <c r="Z5713">
        <v>0.193</v>
      </c>
      <c r="AA5713">
        <v>0.27200000000000002</v>
      </c>
      <c r="AB5713">
        <v>0.11799999999999999</v>
      </c>
    </row>
    <row r="5714" spans="1:28" x14ac:dyDescent="0.4">
      <c r="A5714">
        <v>202311</v>
      </c>
      <c r="B5714" s="1" t="s">
        <v>2184</v>
      </c>
      <c r="C5714">
        <v>20120426</v>
      </c>
      <c r="D5714" s="1" t="s">
        <v>38</v>
      </c>
      <c r="E5714" s="1" t="s">
        <v>2185</v>
      </c>
      <c r="F5714" s="1" t="s">
        <v>39</v>
      </c>
      <c r="G5714" s="1" t="s">
        <v>30</v>
      </c>
      <c r="H5714" s="1" t="s">
        <v>29</v>
      </c>
      <c r="I5714">
        <v>5.5555555999999999E-2</v>
      </c>
      <c r="J5714">
        <v>0.27777777799999998</v>
      </c>
      <c r="K5714">
        <v>0.27777777799999998</v>
      </c>
      <c r="L5714">
        <v>0.16666666699999999</v>
      </c>
      <c r="M5714">
        <v>5.5555555999999999E-2</v>
      </c>
      <c r="N5714">
        <v>5.5555555999999999E-2</v>
      </c>
      <c r="O5714">
        <v>0.111111111</v>
      </c>
      <c r="P5714">
        <v>5.5555555999999999E-2</v>
      </c>
      <c r="Q5714">
        <v>5.5555555999999999E-2</v>
      </c>
      <c r="R5714">
        <v>0.16666666699999999</v>
      </c>
      <c r="S5714">
        <v>0.72222222199999997</v>
      </c>
      <c r="T5714">
        <v>0</v>
      </c>
      <c r="U5714">
        <v>0.16753926699999999</v>
      </c>
      <c r="V5714">
        <v>0.626</v>
      </c>
      <c r="W5714">
        <v>0.374</v>
      </c>
      <c r="X5714">
        <v>8.4000000000000005E-2</v>
      </c>
      <c r="Y5714">
        <v>0.22900000000000001</v>
      </c>
      <c r="Z5714">
        <v>0.23499999999999999</v>
      </c>
      <c r="AA5714">
        <v>0.28499999999999998</v>
      </c>
      <c r="AB5714">
        <v>0.16800000000000001</v>
      </c>
    </row>
    <row r="5715" spans="1:28" x14ac:dyDescent="0.4">
      <c r="A5715">
        <v>202312</v>
      </c>
      <c r="B5715" s="1" t="s">
        <v>2941</v>
      </c>
      <c r="C5715">
        <v>20230302</v>
      </c>
      <c r="D5715" s="1" t="s">
        <v>38</v>
      </c>
      <c r="E5715" s="1" t="s">
        <v>2942</v>
      </c>
      <c r="F5715" s="1" t="s">
        <v>28</v>
      </c>
      <c r="G5715" s="1" t="s">
        <v>30</v>
      </c>
      <c r="H5715" s="1" t="s">
        <v>28</v>
      </c>
      <c r="I5715">
        <v>9.8039215999999998E-2</v>
      </c>
      <c r="J5715">
        <v>0.25490196100000001</v>
      </c>
      <c r="K5715">
        <v>0.117647059</v>
      </c>
      <c r="L5715">
        <v>0.25490196100000001</v>
      </c>
      <c r="M5715">
        <v>0.196078431</v>
      </c>
      <c r="N5715">
        <v>7.8431372999999999E-2</v>
      </c>
      <c r="O5715">
        <v>0</v>
      </c>
      <c r="P5715">
        <v>0.31372549</v>
      </c>
      <c r="Q5715">
        <v>0.50980392200000002</v>
      </c>
      <c r="R5715">
        <v>3.9215686E-2</v>
      </c>
      <c r="S5715">
        <v>0.13725490200000001</v>
      </c>
      <c r="T5715">
        <v>0</v>
      </c>
      <c r="U5715">
        <v>0.22926829300000001</v>
      </c>
      <c r="V5715">
        <v>0.56699999999999995</v>
      </c>
      <c r="W5715">
        <v>0.433</v>
      </c>
      <c r="X5715">
        <v>5.6000000000000001E-2</v>
      </c>
      <c r="Y5715">
        <v>0.16</v>
      </c>
      <c r="Z5715">
        <v>0.34599999999999997</v>
      </c>
      <c r="AA5715">
        <v>0.28799999999999998</v>
      </c>
      <c r="AB5715">
        <v>0.15</v>
      </c>
    </row>
    <row r="5716" spans="1:28" x14ac:dyDescent="0.4">
      <c r="A5716">
        <v>202312</v>
      </c>
      <c r="B5716" s="1" t="s">
        <v>2394</v>
      </c>
      <c r="C5716">
        <v>20210409</v>
      </c>
      <c r="D5716" s="1" t="s">
        <v>211</v>
      </c>
      <c r="E5716" s="1" t="s">
        <v>2395</v>
      </c>
      <c r="F5716" s="1" t="s">
        <v>54</v>
      </c>
      <c r="G5716" s="1" t="s">
        <v>31</v>
      </c>
      <c r="H5716" s="1" t="s">
        <v>39</v>
      </c>
      <c r="I5716">
        <v>0.14285714299999999</v>
      </c>
      <c r="J5716">
        <v>0.14285714299999999</v>
      </c>
      <c r="K5716">
        <v>0.110070258</v>
      </c>
      <c r="L5716">
        <v>0.121779859</v>
      </c>
      <c r="M5716">
        <v>0.135831382</v>
      </c>
      <c r="N5716">
        <v>0.182669789</v>
      </c>
      <c r="O5716">
        <v>0.16393442599999999</v>
      </c>
      <c r="P5716">
        <v>1.8735363000000001E-2</v>
      </c>
      <c r="Q5716">
        <v>7.4941452000000006E-2</v>
      </c>
      <c r="R5716">
        <v>0.35128805600000002</v>
      </c>
      <c r="S5716">
        <v>0.55503512899999996</v>
      </c>
      <c r="T5716">
        <v>0</v>
      </c>
      <c r="U5716">
        <v>1.4356709E-2</v>
      </c>
      <c r="V5716">
        <v>0.48399999999999999</v>
      </c>
      <c r="W5716">
        <v>0.51600000000000001</v>
      </c>
      <c r="X5716">
        <v>0.19500000000000001</v>
      </c>
      <c r="Y5716">
        <v>0.311</v>
      </c>
      <c r="Z5716">
        <v>0.27900000000000003</v>
      </c>
      <c r="AA5716">
        <v>0.157</v>
      </c>
      <c r="AB5716">
        <v>5.8000000000000003E-2</v>
      </c>
    </row>
    <row r="5717" spans="1:28" x14ac:dyDescent="0.4">
      <c r="A5717">
        <v>202308</v>
      </c>
      <c r="B5717" s="1" t="s">
        <v>16983</v>
      </c>
      <c r="C5717">
        <v>20211126</v>
      </c>
      <c r="D5717" s="1" t="s">
        <v>41</v>
      </c>
      <c r="E5717" s="1" t="s">
        <v>16984</v>
      </c>
      <c r="F5717" s="1" t="s">
        <v>28</v>
      </c>
      <c r="G5717" s="1" t="s">
        <v>30</v>
      </c>
      <c r="H5717" s="1" t="s">
        <v>30</v>
      </c>
      <c r="I5717">
        <v>0.10666666700000001</v>
      </c>
      <c r="J5717">
        <v>0</v>
      </c>
      <c r="K5717">
        <v>0.24</v>
      </c>
      <c r="L5717">
        <v>0.18666666700000001</v>
      </c>
      <c r="M5717">
        <v>0.16</v>
      </c>
      <c r="N5717">
        <v>0.133333333</v>
      </c>
      <c r="O5717">
        <v>0.17333333300000001</v>
      </c>
      <c r="P5717">
        <v>6.6666666999999999E-2</v>
      </c>
      <c r="Q5717">
        <v>0.48</v>
      </c>
      <c r="R5717">
        <v>0.24</v>
      </c>
      <c r="S5717">
        <v>0.21333333300000001</v>
      </c>
      <c r="T5717">
        <v>0</v>
      </c>
      <c r="U5717">
        <v>0.36988543400000001</v>
      </c>
      <c r="V5717">
        <v>0.61299999999999999</v>
      </c>
      <c r="W5717">
        <v>0.38700000000000001</v>
      </c>
      <c r="X5717">
        <v>6.5000000000000002E-2</v>
      </c>
      <c r="Y5717">
        <v>0.20599999999999999</v>
      </c>
      <c r="Z5717">
        <v>0.30299999999999999</v>
      </c>
      <c r="AA5717">
        <v>0.27500000000000002</v>
      </c>
      <c r="AB5717">
        <v>0.152</v>
      </c>
    </row>
    <row r="5718" spans="1:28" x14ac:dyDescent="0.4">
      <c r="A5718">
        <v>202308</v>
      </c>
      <c r="B5718" s="1" t="s">
        <v>1752</v>
      </c>
      <c r="C5718">
        <v>20130621</v>
      </c>
      <c r="D5718" s="1" t="s">
        <v>173</v>
      </c>
      <c r="E5718" s="1" t="s">
        <v>1753</v>
      </c>
      <c r="F5718" s="1" t="s">
        <v>31</v>
      </c>
      <c r="G5718" s="1" t="s">
        <v>28</v>
      </c>
      <c r="H5718" s="1" t="s">
        <v>28</v>
      </c>
      <c r="I5718">
        <v>0.156626506</v>
      </c>
      <c r="J5718">
        <v>0.22891566299999999</v>
      </c>
      <c r="K5718">
        <v>8.4337349000000006E-2</v>
      </c>
      <c r="L5718">
        <v>0.108433735</v>
      </c>
      <c r="M5718">
        <v>0.108433735</v>
      </c>
      <c r="N5718">
        <v>0.108433735</v>
      </c>
      <c r="O5718">
        <v>0.20481927699999999</v>
      </c>
      <c r="P5718">
        <v>0.108433735</v>
      </c>
      <c r="Q5718">
        <v>0.240963855</v>
      </c>
      <c r="R5718">
        <v>0.37349397600000001</v>
      </c>
      <c r="S5718">
        <v>0.27710843400000001</v>
      </c>
      <c r="T5718">
        <v>0</v>
      </c>
      <c r="U5718">
        <v>0.37461773700000001</v>
      </c>
      <c r="V5718">
        <v>0.68799999999999994</v>
      </c>
      <c r="W5718">
        <v>0.312</v>
      </c>
      <c r="X5718">
        <v>7.3999999999999996E-2</v>
      </c>
      <c r="Y5718">
        <v>0.20699999999999999</v>
      </c>
      <c r="Z5718">
        <v>0.29399999999999998</v>
      </c>
      <c r="AA5718">
        <v>0.26700000000000002</v>
      </c>
      <c r="AB5718">
        <v>0.159</v>
      </c>
    </row>
    <row r="5719" spans="1:28" x14ac:dyDescent="0.4">
      <c r="A5719">
        <v>202312</v>
      </c>
      <c r="B5719" s="1" t="s">
        <v>2388</v>
      </c>
      <c r="C5719">
        <v>20140616</v>
      </c>
      <c r="D5719" s="1" t="s">
        <v>41</v>
      </c>
      <c r="E5719" s="1" t="s">
        <v>2389</v>
      </c>
      <c r="F5719" s="1" t="s">
        <v>54</v>
      </c>
      <c r="G5719" s="1" t="s">
        <v>29</v>
      </c>
      <c r="H5719" s="1" t="s">
        <v>30</v>
      </c>
      <c r="I5719">
        <v>0.161363636</v>
      </c>
      <c r="J5719">
        <v>0.10227272699999999</v>
      </c>
      <c r="K5719">
        <v>0.1</v>
      </c>
      <c r="L5719">
        <v>0.184090909</v>
      </c>
      <c r="M5719">
        <v>0.113636364</v>
      </c>
      <c r="N5719">
        <v>0.16818181800000001</v>
      </c>
      <c r="O5719">
        <v>0.17045454500000001</v>
      </c>
      <c r="P5719">
        <v>3.6363635999999998E-2</v>
      </c>
      <c r="Q5719">
        <v>7.4999999999999997E-2</v>
      </c>
      <c r="R5719">
        <v>0.27272727299999999</v>
      </c>
      <c r="S5719">
        <v>0.61590909100000002</v>
      </c>
      <c r="T5719">
        <v>0</v>
      </c>
      <c r="U5719">
        <v>1.1146497E-2</v>
      </c>
      <c r="V5719">
        <v>0.42199999999999999</v>
      </c>
      <c r="W5719">
        <v>0.57799999999999996</v>
      </c>
      <c r="X5719">
        <v>0.27800000000000002</v>
      </c>
      <c r="Y5719">
        <v>0.29699999999999999</v>
      </c>
      <c r="Z5719">
        <v>0.24399999999999999</v>
      </c>
      <c r="AA5719">
        <v>0.13</v>
      </c>
      <c r="AB5719">
        <v>0.05</v>
      </c>
    </row>
    <row r="5720" spans="1:28" x14ac:dyDescent="0.4">
      <c r="A5720">
        <v>202310</v>
      </c>
      <c r="B5720" s="1" t="s">
        <v>4600</v>
      </c>
      <c r="C5720">
        <v>20160129</v>
      </c>
      <c r="D5720" s="1" t="s">
        <v>38</v>
      </c>
      <c r="E5720" s="1" t="s">
        <v>4601</v>
      </c>
      <c r="F5720" s="1" t="s">
        <v>39</v>
      </c>
      <c r="G5720" s="1" t="s">
        <v>39</v>
      </c>
      <c r="H5720" s="1" t="s">
        <v>29</v>
      </c>
      <c r="I5720">
        <v>0.133333333</v>
      </c>
      <c r="J5720">
        <v>6.6666666999999999E-2</v>
      </c>
      <c r="K5720">
        <v>6.6666666999999999E-2</v>
      </c>
      <c r="L5720">
        <v>0.133333333</v>
      </c>
      <c r="M5720">
        <v>0.133333333</v>
      </c>
      <c r="N5720">
        <v>0.133333333</v>
      </c>
      <c r="O5720">
        <v>0.33333333300000001</v>
      </c>
      <c r="P5720">
        <v>0</v>
      </c>
      <c r="Q5720">
        <v>6.6666666999999999E-2</v>
      </c>
      <c r="R5720">
        <v>0.2</v>
      </c>
      <c r="S5720">
        <v>0.73333333300000003</v>
      </c>
      <c r="T5720">
        <v>0</v>
      </c>
      <c r="U5720">
        <v>5.46875E-2</v>
      </c>
      <c r="V5720">
        <v>0.54100000000000004</v>
      </c>
      <c r="W5720">
        <v>0.45900000000000002</v>
      </c>
      <c r="X5720">
        <v>0.16200000000000001</v>
      </c>
      <c r="Y5720">
        <v>0.30599999999999999</v>
      </c>
      <c r="Z5720">
        <v>0.20699999999999999</v>
      </c>
      <c r="AA5720">
        <v>0.252</v>
      </c>
      <c r="AB5720">
        <v>7.1999999999999995E-2</v>
      </c>
    </row>
    <row r="5721" spans="1:28" x14ac:dyDescent="0.4">
      <c r="A5721">
        <v>202312</v>
      </c>
      <c r="B5721" s="1" t="s">
        <v>2396</v>
      </c>
      <c r="C5721">
        <v>20210604</v>
      </c>
      <c r="D5721" s="1" t="s">
        <v>41</v>
      </c>
      <c r="E5721" s="1" t="s">
        <v>2397</v>
      </c>
      <c r="F5721" s="1" t="s">
        <v>54</v>
      </c>
      <c r="G5721" s="1" t="s">
        <v>29</v>
      </c>
      <c r="H5721" s="1" t="s">
        <v>39</v>
      </c>
      <c r="I5721">
        <v>9.5477386999999997E-2</v>
      </c>
      <c r="J5721">
        <v>0.117252931</v>
      </c>
      <c r="K5721">
        <v>0.112227806</v>
      </c>
      <c r="L5721">
        <v>0.15410385300000001</v>
      </c>
      <c r="M5721">
        <v>0.170854271</v>
      </c>
      <c r="N5721">
        <v>0.179229481</v>
      </c>
      <c r="O5721">
        <v>0.170854271</v>
      </c>
      <c r="P5721">
        <v>1.3400334999999999E-2</v>
      </c>
      <c r="Q5721">
        <v>6.5326632999999995E-2</v>
      </c>
      <c r="R5721">
        <v>0.34338358499999999</v>
      </c>
      <c r="S5721">
        <v>0.577889447</v>
      </c>
      <c r="T5721">
        <v>0</v>
      </c>
      <c r="U5721">
        <v>1.4044944E-2</v>
      </c>
      <c r="V5721">
        <v>0.499</v>
      </c>
      <c r="W5721">
        <v>0.501</v>
      </c>
      <c r="X5721">
        <v>0.27500000000000002</v>
      </c>
      <c r="Y5721">
        <v>0.3</v>
      </c>
      <c r="Z5721">
        <v>0.23899999999999999</v>
      </c>
      <c r="AA5721">
        <v>0.14499999999999999</v>
      </c>
      <c r="AB5721">
        <v>4.2000000000000003E-2</v>
      </c>
    </row>
    <row r="5722" spans="1:28" x14ac:dyDescent="0.4">
      <c r="A5722">
        <v>202312</v>
      </c>
      <c r="B5722" s="1" t="s">
        <v>244</v>
      </c>
      <c r="C5722">
        <v>20221027</v>
      </c>
      <c r="D5722" s="1" t="s">
        <v>38</v>
      </c>
      <c r="E5722" s="1" t="s">
        <v>245</v>
      </c>
      <c r="F5722" s="1" t="s">
        <v>29</v>
      </c>
      <c r="G5722" s="1" t="s">
        <v>29</v>
      </c>
      <c r="H5722" s="1" t="s">
        <v>28</v>
      </c>
      <c r="I5722">
        <v>0.16477272700000001</v>
      </c>
      <c r="J5722">
        <v>0.159090909</v>
      </c>
      <c r="K5722">
        <v>0.10227272699999999</v>
      </c>
      <c r="L5722">
        <v>5.1136363999999997E-2</v>
      </c>
      <c r="M5722">
        <v>0.159090909</v>
      </c>
      <c r="N5722">
        <v>0.18181818199999999</v>
      </c>
      <c r="O5722">
        <v>0.18181818199999999</v>
      </c>
      <c r="P5722">
        <v>9.0909090999999997E-2</v>
      </c>
      <c r="Q5722">
        <v>0.32954545499999999</v>
      </c>
      <c r="R5722">
        <v>0.19318181800000001</v>
      </c>
      <c r="S5722">
        <v>0.38636363600000001</v>
      </c>
      <c r="T5722">
        <v>0</v>
      </c>
      <c r="U5722">
        <v>0.60402010100000003</v>
      </c>
      <c r="V5722">
        <v>0.58299999999999996</v>
      </c>
      <c r="W5722">
        <v>0.41699999999999998</v>
      </c>
      <c r="X5722">
        <v>8.5999999999999993E-2</v>
      </c>
      <c r="Y5722">
        <v>0.19800000000000001</v>
      </c>
      <c r="Z5722">
        <v>0.29899999999999999</v>
      </c>
      <c r="AA5722">
        <v>0.223</v>
      </c>
      <c r="AB5722">
        <v>0.19400000000000001</v>
      </c>
    </row>
    <row r="5723" spans="1:28" x14ac:dyDescent="0.4">
      <c r="A5723">
        <v>202312</v>
      </c>
      <c r="B5723" s="1" t="s">
        <v>17484</v>
      </c>
      <c r="C5723">
        <v>20130823</v>
      </c>
      <c r="D5723" s="1" t="s">
        <v>38</v>
      </c>
      <c r="E5723" s="1" t="s">
        <v>17485</v>
      </c>
      <c r="F5723" s="1" t="s">
        <v>31</v>
      </c>
      <c r="G5723" s="1" t="s">
        <v>28</v>
      </c>
      <c r="H5723" s="1" t="s">
        <v>28</v>
      </c>
      <c r="I5723">
        <v>0.13541666699999999</v>
      </c>
      <c r="J5723">
        <v>0.15625</v>
      </c>
      <c r="K5723">
        <v>0.104166667</v>
      </c>
      <c r="L5723">
        <v>0.13541666699999999</v>
      </c>
      <c r="M5723">
        <v>0.19791666699999999</v>
      </c>
      <c r="N5723">
        <v>0.114583333</v>
      </c>
      <c r="O5723">
        <v>0.15625</v>
      </c>
      <c r="P5723">
        <v>4.1666666999999998E-2</v>
      </c>
      <c r="Q5723">
        <v>0.21875</v>
      </c>
      <c r="R5723">
        <v>0.30208333300000001</v>
      </c>
      <c r="S5723">
        <v>0.4375</v>
      </c>
      <c r="T5723">
        <v>0</v>
      </c>
      <c r="U5723">
        <v>0.61882716000000004</v>
      </c>
      <c r="V5723">
        <v>0.67600000000000005</v>
      </c>
      <c r="W5723">
        <v>0.32400000000000001</v>
      </c>
      <c r="X5723">
        <v>5.2999999999999999E-2</v>
      </c>
      <c r="Y5723">
        <v>0.21</v>
      </c>
      <c r="Z5723">
        <v>0.30099999999999999</v>
      </c>
      <c r="AA5723">
        <v>0.28499999999999998</v>
      </c>
      <c r="AB5723">
        <v>0.151</v>
      </c>
    </row>
    <row r="5724" spans="1:28" x14ac:dyDescent="0.4">
      <c r="A5724">
        <v>202310</v>
      </c>
      <c r="B5724" s="1" t="s">
        <v>12356</v>
      </c>
      <c r="C5724">
        <v>20230303</v>
      </c>
      <c r="D5724" s="1" t="s">
        <v>107</v>
      </c>
      <c r="E5724" s="1" t="s">
        <v>12357</v>
      </c>
      <c r="F5724" s="1" t="s">
        <v>30</v>
      </c>
      <c r="G5724" s="1" t="s">
        <v>39</v>
      </c>
      <c r="H5724" s="1" t="s">
        <v>28</v>
      </c>
      <c r="I5724">
        <v>0.28571428599999998</v>
      </c>
      <c r="J5724">
        <v>2.8571428999999999E-2</v>
      </c>
      <c r="K5724">
        <v>0.14285714299999999</v>
      </c>
      <c r="L5724">
        <v>8.5714286000000001E-2</v>
      </c>
      <c r="M5724">
        <v>5.7142856999999998E-2</v>
      </c>
      <c r="N5724">
        <v>0.2</v>
      </c>
      <c r="O5724">
        <v>0.2</v>
      </c>
      <c r="P5724">
        <v>0</v>
      </c>
      <c r="Q5724">
        <v>0</v>
      </c>
      <c r="R5724">
        <v>5.7142856999999998E-2</v>
      </c>
      <c r="S5724">
        <v>0.68571428599999995</v>
      </c>
      <c r="T5724">
        <v>0.257142857</v>
      </c>
      <c r="U5724">
        <v>0.76056338000000001</v>
      </c>
      <c r="V5724">
        <v>0.57399999999999995</v>
      </c>
      <c r="W5724">
        <v>0.42599999999999999</v>
      </c>
      <c r="X5724">
        <v>0.14799999999999999</v>
      </c>
      <c r="Y5724">
        <v>0.28999999999999998</v>
      </c>
      <c r="Z5724">
        <v>0.30199999999999999</v>
      </c>
      <c r="AA5724">
        <v>0.14799999999999999</v>
      </c>
      <c r="AB5724">
        <v>0.112</v>
      </c>
    </row>
    <row r="5725" spans="1:28" x14ac:dyDescent="0.4">
      <c r="A5725">
        <v>202312</v>
      </c>
      <c r="B5725" s="1" t="s">
        <v>13924</v>
      </c>
      <c r="C5725">
        <v>20020718</v>
      </c>
      <c r="D5725" s="1" t="s">
        <v>41</v>
      </c>
      <c r="E5725" s="1" t="s">
        <v>13925</v>
      </c>
      <c r="F5725" s="1" t="s">
        <v>30</v>
      </c>
      <c r="G5725" s="1" t="s">
        <v>28</v>
      </c>
      <c r="H5725" s="1" t="s">
        <v>29</v>
      </c>
      <c r="I5725">
        <v>0.18181818199999999</v>
      </c>
      <c r="J5725">
        <v>9.0909090999999997E-2</v>
      </c>
      <c r="K5725">
        <v>0.13636363600000001</v>
      </c>
      <c r="L5725">
        <v>0.13636363600000001</v>
      </c>
      <c r="M5725">
        <v>0.22727272700000001</v>
      </c>
      <c r="N5725">
        <v>0</v>
      </c>
      <c r="O5725">
        <v>0.22727272700000001</v>
      </c>
      <c r="P5725">
        <v>0</v>
      </c>
      <c r="Q5725">
        <v>4.5454544999999999E-2</v>
      </c>
      <c r="R5725">
        <v>0.13636363600000001</v>
      </c>
      <c r="S5725">
        <v>0.81818181800000001</v>
      </c>
      <c r="T5725">
        <v>0</v>
      </c>
      <c r="U5725">
        <v>0.83707865199999998</v>
      </c>
      <c r="V5725">
        <v>0.61099999999999999</v>
      </c>
      <c r="W5725">
        <v>0.38900000000000001</v>
      </c>
      <c r="X5725">
        <v>1.9E-2</v>
      </c>
      <c r="Y5725">
        <v>0.123</v>
      </c>
      <c r="Z5725">
        <v>0.25600000000000001</v>
      </c>
      <c r="AA5725">
        <v>0.29899999999999999</v>
      </c>
      <c r="AB5725">
        <v>0.30299999999999999</v>
      </c>
    </row>
    <row r="5726" spans="1:28" x14ac:dyDescent="0.4">
      <c r="A5726">
        <v>202312</v>
      </c>
      <c r="B5726" s="1" t="s">
        <v>8817</v>
      </c>
      <c r="C5726">
        <v>20180412</v>
      </c>
      <c r="D5726" s="1" t="s">
        <v>38</v>
      </c>
      <c r="E5726" s="1" t="s">
        <v>8818</v>
      </c>
      <c r="F5726" s="1" t="s">
        <v>30</v>
      </c>
      <c r="G5726" s="1" t="s">
        <v>30</v>
      </c>
      <c r="H5726" s="1" t="s">
        <v>31</v>
      </c>
      <c r="I5726">
        <v>8.3333332999999996E-2</v>
      </c>
      <c r="J5726">
        <v>4.1666666999999998E-2</v>
      </c>
      <c r="K5726">
        <v>8.3333332999999996E-2</v>
      </c>
      <c r="L5726">
        <v>0.20833333300000001</v>
      </c>
      <c r="M5726">
        <v>0.125</v>
      </c>
      <c r="N5726">
        <v>0.125</v>
      </c>
      <c r="O5726">
        <v>0.33333333300000001</v>
      </c>
      <c r="P5726">
        <v>0</v>
      </c>
      <c r="Q5726">
        <v>4.1666666999999998E-2</v>
      </c>
      <c r="R5726">
        <v>8.3333332999999996E-2</v>
      </c>
      <c r="S5726">
        <v>0.875</v>
      </c>
      <c r="T5726">
        <v>0</v>
      </c>
      <c r="U5726">
        <v>0.58793969800000001</v>
      </c>
      <c r="V5726">
        <v>0.65600000000000003</v>
      </c>
      <c r="W5726">
        <v>0.34399999999999997</v>
      </c>
      <c r="X5726">
        <v>4.2000000000000003E-2</v>
      </c>
      <c r="Y5726">
        <v>0.13700000000000001</v>
      </c>
      <c r="Z5726">
        <v>0.28299999999999997</v>
      </c>
      <c r="AA5726">
        <v>0.377</v>
      </c>
      <c r="AB5726">
        <v>0.16</v>
      </c>
    </row>
    <row r="5727" spans="1:28" x14ac:dyDescent="0.4">
      <c r="A5727">
        <v>202308</v>
      </c>
      <c r="B5727" s="1" t="s">
        <v>14240</v>
      </c>
      <c r="C5727">
        <v>20200703</v>
      </c>
      <c r="D5727" s="1" t="s">
        <v>41</v>
      </c>
      <c r="E5727" s="1" t="s">
        <v>14241</v>
      </c>
      <c r="F5727" s="1" t="s">
        <v>28</v>
      </c>
      <c r="G5727" s="1" t="s">
        <v>39</v>
      </c>
      <c r="H5727" s="1" t="s">
        <v>28</v>
      </c>
      <c r="I5727">
        <v>0.239130435</v>
      </c>
      <c r="J5727">
        <v>0.30434782599999999</v>
      </c>
      <c r="K5727">
        <v>0.26086956500000003</v>
      </c>
      <c r="L5727">
        <v>0.108695652</v>
      </c>
      <c r="M5727">
        <v>8.6956521999999994E-2</v>
      </c>
      <c r="N5727">
        <v>0</v>
      </c>
      <c r="O5727">
        <v>0</v>
      </c>
      <c r="P5727">
        <v>0.30434782599999999</v>
      </c>
      <c r="Q5727">
        <v>0.28260869599999999</v>
      </c>
      <c r="R5727">
        <v>0.239130435</v>
      </c>
      <c r="S5727">
        <v>0.17391304299999999</v>
      </c>
      <c r="T5727">
        <v>0</v>
      </c>
      <c r="U5727">
        <v>0.227171492</v>
      </c>
      <c r="V5727">
        <v>0.49</v>
      </c>
      <c r="W5727">
        <v>0.51</v>
      </c>
      <c r="X5727">
        <v>0.29699999999999999</v>
      </c>
      <c r="Y5727">
        <v>0.28299999999999997</v>
      </c>
      <c r="Z5727">
        <v>0.13900000000000001</v>
      </c>
      <c r="AA5727">
        <v>0.16200000000000001</v>
      </c>
      <c r="AB5727">
        <v>0.11799999999999999</v>
      </c>
    </row>
    <row r="5728" spans="1:28" x14ac:dyDescent="0.4">
      <c r="A5728">
        <v>202312</v>
      </c>
      <c r="B5728" s="1" t="s">
        <v>17850</v>
      </c>
      <c r="C5728">
        <v>20210521</v>
      </c>
      <c r="D5728" s="1" t="s">
        <v>41</v>
      </c>
      <c r="E5728" s="1" t="s">
        <v>17851</v>
      </c>
      <c r="F5728" s="1" t="s">
        <v>54</v>
      </c>
      <c r="G5728" s="1" t="s">
        <v>28</v>
      </c>
      <c r="H5728" s="1" t="s">
        <v>39</v>
      </c>
      <c r="I5728">
        <v>0.127516779</v>
      </c>
      <c r="J5728">
        <v>0.134228188</v>
      </c>
      <c r="K5728">
        <v>9.0604027000000004E-2</v>
      </c>
      <c r="L5728">
        <v>0.147651007</v>
      </c>
      <c r="M5728">
        <v>0.134228188</v>
      </c>
      <c r="N5728">
        <v>0.18456375799999999</v>
      </c>
      <c r="O5728">
        <v>0.18120805400000001</v>
      </c>
      <c r="P5728">
        <v>0.63087248299999998</v>
      </c>
      <c r="Q5728">
        <v>0.191275168</v>
      </c>
      <c r="R5728">
        <v>0.17449664400000001</v>
      </c>
      <c r="S5728">
        <v>0</v>
      </c>
      <c r="T5728">
        <v>3.3557050000000001E-3</v>
      </c>
      <c r="U5728">
        <v>0.80191082800000002</v>
      </c>
      <c r="V5728">
        <v>0.66500000000000004</v>
      </c>
      <c r="W5728">
        <v>0.33500000000000002</v>
      </c>
      <c r="X5728">
        <v>5.6000000000000001E-2</v>
      </c>
      <c r="Y5728">
        <v>0.22800000000000001</v>
      </c>
      <c r="Z5728">
        <v>0.36799999999999999</v>
      </c>
      <c r="AA5728">
        <v>0.25</v>
      </c>
      <c r="AB5728">
        <v>9.8000000000000004E-2</v>
      </c>
    </row>
    <row r="5729" spans="1:28" x14ac:dyDescent="0.4">
      <c r="A5729">
        <v>202312</v>
      </c>
      <c r="B5729" s="1" t="s">
        <v>12653</v>
      </c>
      <c r="C5729">
        <v>20230602</v>
      </c>
      <c r="D5729" s="1" t="s">
        <v>38</v>
      </c>
      <c r="E5729" s="1" t="s">
        <v>12654</v>
      </c>
      <c r="F5729" s="1" t="s">
        <v>30</v>
      </c>
      <c r="G5729" s="1" t="s">
        <v>28</v>
      </c>
      <c r="H5729" s="1" t="s">
        <v>29</v>
      </c>
      <c r="I5729">
        <v>0.08</v>
      </c>
      <c r="J5729">
        <v>0.16</v>
      </c>
      <c r="K5729">
        <v>0.04</v>
      </c>
      <c r="L5729">
        <v>0.24</v>
      </c>
      <c r="M5729">
        <v>0.2</v>
      </c>
      <c r="N5729">
        <v>0.24</v>
      </c>
      <c r="O5729">
        <v>0.04</v>
      </c>
      <c r="P5729">
        <v>0.12</v>
      </c>
      <c r="Q5729">
        <v>0.6</v>
      </c>
      <c r="R5729">
        <v>0.12</v>
      </c>
      <c r="S5729">
        <v>0.16</v>
      </c>
      <c r="T5729">
        <v>0</v>
      </c>
      <c r="U5729">
        <v>0.60344827599999995</v>
      </c>
      <c r="V5729">
        <v>0.56100000000000005</v>
      </c>
      <c r="W5729">
        <v>0.439</v>
      </c>
      <c r="X5729">
        <v>4.1000000000000002E-2</v>
      </c>
      <c r="Y5729">
        <v>0.16300000000000001</v>
      </c>
      <c r="Z5729">
        <v>0.17100000000000001</v>
      </c>
      <c r="AA5729">
        <v>0.39</v>
      </c>
      <c r="AB5729">
        <v>0.23599999999999999</v>
      </c>
    </row>
    <row r="5730" spans="1:28" x14ac:dyDescent="0.4">
      <c r="A5730">
        <v>202312</v>
      </c>
      <c r="B5730" s="1" t="s">
        <v>7204</v>
      </c>
      <c r="C5730">
        <v>20211229</v>
      </c>
      <c r="D5730" s="1" t="s">
        <v>41</v>
      </c>
      <c r="E5730" s="1" t="s">
        <v>7205</v>
      </c>
      <c r="F5730" s="1" t="s">
        <v>31</v>
      </c>
      <c r="G5730" s="1" t="s">
        <v>31</v>
      </c>
      <c r="H5730" s="1" t="s">
        <v>28</v>
      </c>
      <c r="I5730">
        <v>0.132075472</v>
      </c>
      <c r="J5730">
        <v>0.11320754700000001</v>
      </c>
      <c r="K5730">
        <v>0.188679245</v>
      </c>
      <c r="L5730">
        <v>0.160377358</v>
      </c>
      <c r="M5730">
        <v>0.188679245</v>
      </c>
      <c r="N5730">
        <v>0.21698113199999999</v>
      </c>
      <c r="O5730">
        <v>0</v>
      </c>
      <c r="P5730">
        <v>8.4905659999999994E-2</v>
      </c>
      <c r="Q5730">
        <v>0.74528301900000005</v>
      </c>
      <c r="R5730">
        <v>0.16981132099999999</v>
      </c>
      <c r="S5730">
        <v>0</v>
      </c>
      <c r="T5730">
        <v>0</v>
      </c>
      <c r="U5730">
        <v>0.60040983599999997</v>
      </c>
      <c r="V5730">
        <v>0.45900000000000002</v>
      </c>
      <c r="W5730">
        <v>0.54100000000000004</v>
      </c>
      <c r="X5730">
        <v>2.5999999999999999E-2</v>
      </c>
      <c r="Y5730">
        <v>0.10199999999999999</v>
      </c>
      <c r="Z5730">
        <v>0.26300000000000001</v>
      </c>
      <c r="AA5730">
        <v>0.34799999999999998</v>
      </c>
      <c r="AB5730">
        <v>0.26100000000000001</v>
      </c>
    </row>
    <row r="5731" spans="1:28" x14ac:dyDescent="0.4">
      <c r="A5731">
        <v>202306</v>
      </c>
      <c r="B5731" s="1" t="s">
        <v>17352</v>
      </c>
      <c r="C5731">
        <v>20190401</v>
      </c>
      <c r="D5731" s="1" t="s">
        <v>46</v>
      </c>
      <c r="E5731" s="1" t="s">
        <v>17353</v>
      </c>
      <c r="F5731" s="1" t="s">
        <v>28</v>
      </c>
      <c r="G5731" s="1" t="s">
        <v>30</v>
      </c>
      <c r="H5731" s="1" t="s">
        <v>28</v>
      </c>
      <c r="I5731">
        <v>0</v>
      </c>
      <c r="J5731">
        <v>0.196428571</v>
      </c>
      <c r="K5731">
        <v>0.196428571</v>
      </c>
      <c r="L5731">
        <v>0.23214285700000001</v>
      </c>
      <c r="M5731">
        <v>8.9285714000000002E-2</v>
      </c>
      <c r="N5731">
        <v>0.125</v>
      </c>
      <c r="O5731">
        <v>0.16071428600000001</v>
      </c>
      <c r="P5731">
        <v>1.7857142999999999E-2</v>
      </c>
      <c r="Q5731">
        <v>0.553571429</v>
      </c>
      <c r="R5731">
        <v>0.10714285699999999</v>
      </c>
      <c r="S5731">
        <v>0.321428571</v>
      </c>
      <c r="T5731">
        <v>0</v>
      </c>
      <c r="U5731">
        <v>0.18633540400000001</v>
      </c>
      <c r="V5731">
        <v>0.40400000000000003</v>
      </c>
      <c r="W5731">
        <v>0.59599999999999997</v>
      </c>
      <c r="X5731">
        <v>0.219</v>
      </c>
      <c r="Y5731">
        <v>0.28199999999999997</v>
      </c>
      <c r="Z5731">
        <v>0.25</v>
      </c>
      <c r="AA5731">
        <v>0.185</v>
      </c>
      <c r="AB5731">
        <v>6.3E-2</v>
      </c>
    </row>
    <row r="5732" spans="1:28" x14ac:dyDescent="0.4">
      <c r="A5732">
        <v>202312</v>
      </c>
      <c r="B5732" s="1" t="s">
        <v>17385</v>
      </c>
      <c r="C5732">
        <v>20230919</v>
      </c>
      <c r="D5732" s="1" t="s">
        <v>41</v>
      </c>
      <c r="E5732" s="1" t="s">
        <v>17386</v>
      </c>
      <c r="F5732" s="1" t="s">
        <v>28</v>
      </c>
      <c r="G5732" s="1" t="s">
        <v>29</v>
      </c>
      <c r="H5732" s="1" t="s">
        <v>54</v>
      </c>
      <c r="I5732">
        <v>8.1632652999999999E-2</v>
      </c>
      <c r="J5732">
        <v>0.12244898</v>
      </c>
      <c r="K5732">
        <v>0.18367346900000001</v>
      </c>
      <c r="L5732">
        <v>0.163265306</v>
      </c>
      <c r="M5732">
        <v>0.244897959</v>
      </c>
      <c r="N5732">
        <v>0.20408163300000001</v>
      </c>
      <c r="O5732">
        <v>0</v>
      </c>
      <c r="P5732">
        <v>0</v>
      </c>
      <c r="Q5732">
        <v>6.1224489999999999E-2</v>
      </c>
      <c r="R5732">
        <v>0.18367346900000001</v>
      </c>
      <c r="S5732">
        <v>0.73469387799999997</v>
      </c>
      <c r="T5732">
        <v>2.0408163E-2</v>
      </c>
      <c r="U5732">
        <v>0.15757575800000001</v>
      </c>
      <c r="V5732">
        <v>0.58399999999999996</v>
      </c>
      <c r="W5732">
        <v>0.41599999999999998</v>
      </c>
      <c r="X5732">
        <v>0.104</v>
      </c>
      <c r="Y5732">
        <v>0.247</v>
      </c>
      <c r="Z5732">
        <v>0.247</v>
      </c>
      <c r="AA5732">
        <v>0.253</v>
      </c>
      <c r="AB5732">
        <v>0.14899999999999999</v>
      </c>
    </row>
    <row r="5733" spans="1:28" x14ac:dyDescent="0.4">
      <c r="A5733">
        <v>202311</v>
      </c>
      <c r="B5733" s="1" t="s">
        <v>17358</v>
      </c>
      <c r="C5733">
        <v>20211026</v>
      </c>
      <c r="D5733" s="1" t="s">
        <v>38</v>
      </c>
      <c r="E5733" s="1" t="s">
        <v>17359</v>
      </c>
      <c r="F5733" s="1" t="s">
        <v>30</v>
      </c>
      <c r="G5733" s="1" t="s">
        <v>30</v>
      </c>
      <c r="H5733" s="1" t="s">
        <v>31</v>
      </c>
      <c r="I5733">
        <v>8.6956521999999994E-2</v>
      </c>
      <c r="J5733">
        <v>0.34782608700000001</v>
      </c>
      <c r="K5733">
        <v>0.17391304299999999</v>
      </c>
      <c r="L5733">
        <v>8.6956521999999994E-2</v>
      </c>
      <c r="M5733">
        <v>0.17391304299999999</v>
      </c>
      <c r="N5733">
        <v>0</v>
      </c>
      <c r="O5733">
        <v>0.130434783</v>
      </c>
      <c r="P5733">
        <v>0</v>
      </c>
      <c r="Q5733">
        <v>0.30434782599999999</v>
      </c>
      <c r="R5733">
        <v>0.34782608700000001</v>
      </c>
      <c r="S5733">
        <v>0.34782608700000001</v>
      </c>
      <c r="T5733">
        <v>0</v>
      </c>
      <c r="U5733">
        <v>0.19565217400000001</v>
      </c>
      <c r="V5733">
        <v>0.57299999999999995</v>
      </c>
      <c r="W5733">
        <v>0.42699999999999999</v>
      </c>
      <c r="X5733">
        <v>0.13900000000000001</v>
      </c>
      <c r="Y5733">
        <v>0.24</v>
      </c>
      <c r="Z5733">
        <v>0.26400000000000001</v>
      </c>
      <c r="AA5733">
        <v>0.20799999999999999</v>
      </c>
      <c r="AB5733">
        <v>0.14799999999999999</v>
      </c>
    </row>
    <row r="5734" spans="1:28" x14ac:dyDescent="0.4">
      <c r="A5734">
        <v>202312</v>
      </c>
      <c r="B5734" s="1" t="s">
        <v>17346</v>
      </c>
      <c r="C5734">
        <v>20231026</v>
      </c>
      <c r="D5734" s="1" t="s">
        <v>38</v>
      </c>
      <c r="E5734" s="1" t="s">
        <v>17347</v>
      </c>
      <c r="F5734" s="1" t="s">
        <v>39</v>
      </c>
      <c r="G5734" s="1" t="s">
        <v>28</v>
      </c>
      <c r="H5734" s="1" t="s">
        <v>54</v>
      </c>
      <c r="I5734">
        <v>0.26666666700000002</v>
      </c>
      <c r="J5734">
        <v>6.6666666999999999E-2</v>
      </c>
      <c r="K5734">
        <v>0.2</v>
      </c>
      <c r="L5734">
        <v>6.6666666999999999E-2</v>
      </c>
      <c r="M5734">
        <v>0.2</v>
      </c>
      <c r="N5734">
        <v>0.2</v>
      </c>
      <c r="O5734">
        <v>0</v>
      </c>
      <c r="P5734">
        <v>0</v>
      </c>
      <c r="Q5734">
        <v>0</v>
      </c>
      <c r="R5734">
        <v>6.6666666999999999E-2</v>
      </c>
      <c r="S5734">
        <v>0.93333333299999999</v>
      </c>
      <c r="T5734">
        <v>0</v>
      </c>
      <c r="U5734">
        <v>0.63636363600000001</v>
      </c>
      <c r="V5734">
        <v>0.72699999999999998</v>
      </c>
      <c r="W5734">
        <v>0.27300000000000002</v>
      </c>
      <c r="X5734">
        <v>0</v>
      </c>
      <c r="Y5734">
        <v>0.54500000000000004</v>
      </c>
      <c r="Z5734">
        <v>0.36399999999999999</v>
      </c>
      <c r="AA5734">
        <v>9.0999999999999998E-2</v>
      </c>
      <c r="AB5734">
        <v>0</v>
      </c>
    </row>
    <row r="5735" spans="1:28" x14ac:dyDescent="0.4">
      <c r="A5735">
        <v>202311</v>
      </c>
      <c r="B5735" s="1" t="s">
        <v>13624</v>
      </c>
      <c r="C5735">
        <v>20190509</v>
      </c>
      <c r="D5735" s="1" t="s">
        <v>38</v>
      </c>
      <c r="E5735" s="1" t="s">
        <v>13625</v>
      </c>
      <c r="F5735" s="1" t="s">
        <v>31</v>
      </c>
      <c r="G5735" s="1" t="s">
        <v>30</v>
      </c>
      <c r="H5735" s="1" t="s">
        <v>30</v>
      </c>
      <c r="I5735">
        <v>0.106060606</v>
      </c>
      <c r="J5735">
        <v>0.196969697</v>
      </c>
      <c r="K5735">
        <v>0.24242424200000001</v>
      </c>
      <c r="L5735">
        <v>0.106060606</v>
      </c>
      <c r="M5735">
        <v>0.12121212100000001</v>
      </c>
      <c r="N5735">
        <v>0.106060606</v>
      </c>
      <c r="O5735">
        <v>0.12121212100000001</v>
      </c>
      <c r="P5735">
        <v>0.18181818199999999</v>
      </c>
      <c r="Q5735">
        <v>0.36363636399999999</v>
      </c>
      <c r="R5735">
        <v>0.16666666699999999</v>
      </c>
      <c r="S5735">
        <v>0.287878788</v>
      </c>
      <c r="T5735">
        <v>0</v>
      </c>
      <c r="U5735">
        <v>0.63525835900000005</v>
      </c>
      <c r="V5735">
        <v>0.504</v>
      </c>
      <c r="W5735">
        <v>0.496</v>
      </c>
      <c r="X5735">
        <v>0.26600000000000001</v>
      </c>
      <c r="Y5735">
        <v>0.38200000000000001</v>
      </c>
      <c r="Z5735">
        <v>0.20699999999999999</v>
      </c>
      <c r="AA5735">
        <v>0.11899999999999999</v>
      </c>
      <c r="AB5735">
        <v>2.5000000000000001E-2</v>
      </c>
    </row>
    <row r="5736" spans="1:28" x14ac:dyDescent="0.4">
      <c r="A5736">
        <v>202312</v>
      </c>
      <c r="B5736" s="1" t="s">
        <v>17665</v>
      </c>
      <c r="C5736">
        <v>20130703</v>
      </c>
      <c r="D5736" s="1" t="s">
        <v>41</v>
      </c>
      <c r="E5736" s="1" t="s">
        <v>17666</v>
      </c>
      <c r="F5736" s="1" t="s">
        <v>31</v>
      </c>
      <c r="G5736" s="1" t="s">
        <v>29</v>
      </c>
      <c r="H5736" s="1" t="s">
        <v>31</v>
      </c>
      <c r="I5736">
        <v>0.17910447800000001</v>
      </c>
      <c r="J5736">
        <v>0.149253731</v>
      </c>
      <c r="K5736">
        <v>0</v>
      </c>
      <c r="L5736">
        <v>0.149253731</v>
      </c>
      <c r="M5736">
        <v>0.17910447800000001</v>
      </c>
      <c r="N5736">
        <v>0.194029851</v>
      </c>
      <c r="O5736">
        <v>0.149253731</v>
      </c>
      <c r="P5736">
        <v>0</v>
      </c>
      <c r="Q5736">
        <v>5.9701493000000001E-2</v>
      </c>
      <c r="R5736">
        <v>0.20895522399999999</v>
      </c>
      <c r="S5736">
        <v>0.73134328400000004</v>
      </c>
      <c r="T5736">
        <v>0</v>
      </c>
      <c r="U5736">
        <v>4.0372670999999999E-2</v>
      </c>
      <c r="V5736">
        <v>0.52200000000000002</v>
      </c>
      <c r="W5736">
        <v>0.47799999999999998</v>
      </c>
      <c r="X5736">
        <v>0.35899999999999999</v>
      </c>
      <c r="Y5736">
        <v>0.308</v>
      </c>
      <c r="Z5736">
        <v>0.16600000000000001</v>
      </c>
      <c r="AA5736">
        <v>0.112</v>
      </c>
      <c r="AB5736">
        <v>5.3999999999999999E-2</v>
      </c>
    </row>
    <row r="5737" spans="1:28" x14ac:dyDescent="0.4">
      <c r="A5737">
        <v>202312</v>
      </c>
      <c r="B5737" s="1" t="s">
        <v>2812</v>
      </c>
      <c r="C5737">
        <v>20150120</v>
      </c>
      <c r="D5737" s="1" t="s">
        <v>173</v>
      </c>
      <c r="E5737" s="1" t="s">
        <v>2813</v>
      </c>
      <c r="F5737" s="1" t="s">
        <v>31</v>
      </c>
      <c r="G5737" s="1" t="s">
        <v>31</v>
      </c>
      <c r="H5737" s="1" t="s">
        <v>28</v>
      </c>
      <c r="I5737">
        <v>0.15625</v>
      </c>
      <c r="J5737">
        <v>0.1875</v>
      </c>
      <c r="K5737">
        <v>0</v>
      </c>
      <c r="L5737">
        <v>0.14583333300000001</v>
      </c>
      <c r="M5737">
        <v>0.114583333</v>
      </c>
      <c r="N5737">
        <v>0.1875</v>
      </c>
      <c r="O5737">
        <v>0.20833333300000001</v>
      </c>
      <c r="P5737">
        <v>0.125</v>
      </c>
      <c r="Q5737">
        <v>0.51041666699999999</v>
      </c>
      <c r="R5737">
        <v>0.30208333300000001</v>
      </c>
      <c r="S5737">
        <v>6.25E-2</v>
      </c>
      <c r="T5737">
        <v>0</v>
      </c>
      <c r="U5737">
        <v>0.67831149899999998</v>
      </c>
      <c r="V5737">
        <v>0.65</v>
      </c>
      <c r="W5737">
        <v>0.35</v>
      </c>
      <c r="X5737">
        <v>6.6000000000000003E-2</v>
      </c>
      <c r="Y5737">
        <v>0.124</v>
      </c>
      <c r="Z5737">
        <v>0.308</v>
      </c>
      <c r="AA5737">
        <v>0.28499999999999998</v>
      </c>
      <c r="AB5737">
        <v>0.217</v>
      </c>
    </row>
    <row r="5738" spans="1:28" x14ac:dyDescent="0.4">
      <c r="A5738">
        <v>202312</v>
      </c>
      <c r="B5738" s="1" t="s">
        <v>6618</v>
      </c>
      <c r="C5738">
        <v>20210503</v>
      </c>
      <c r="D5738" s="1" t="s">
        <v>38</v>
      </c>
      <c r="E5738" s="1" t="s">
        <v>6619</v>
      </c>
      <c r="F5738" s="1" t="s">
        <v>30</v>
      </c>
      <c r="G5738" s="1" t="s">
        <v>30</v>
      </c>
      <c r="H5738" s="1" t="s">
        <v>31</v>
      </c>
      <c r="I5738">
        <v>0</v>
      </c>
      <c r="J5738">
        <v>6.6666666999999999E-2</v>
      </c>
      <c r="K5738">
        <v>0.133333333</v>
      </c>
      <c r="L5738">
        <v>0.16666666699999999</v>
      </c>
      <c r="M5738">
        <v>0.4</v>
      </c>
      <c r="N5738">
        <v>0.16666666699999999</v>
      </c>
      <c r="O5738">
        <v>6.6666666999999999E-2</v>
      </c>
      <c r="P5738">
        <v>0</v>
      </c>
      <c r="Q5738">
        <v>0</v>
      </c>
      <c r="R5738">
        <v>0</v>
      </c>
      <c r="S5738">
        <v>0.66666666699999999</v>
      </c>
      <c r="T5738">
        <v>0.33333333300000001</v>
      </c>
      <c r="U5738">
        <v>0.89130434800000002</v>
      </c>
      <c r="V5738">
        <v>0.81499999999999995</v>
      </c>
      <c r="W5738">
        <v>0.185</v>
      </c>
      <c r="X5738">
        <v>8.1000000000000003E-2</v>
      </c>
      <c r="Y5738">
        <v>0.24399999999999999</v>
      </c>
      <c r="Z5738">
        <v>0.496</v>
      </c>
      <c r="AA5738">
        <v>0.14799999999999999</v>
      </c>
      <c r="AB5738">
        <v>0.03</v>
      </c>
    </row>
    <row r="5739" spans="1:28" x14ac:dyDescent="0.4">
      <c r="A5739">
        <v>202312</v>
      </c>
      <c r="B5739" s="1" t="s">
        <v>8401</v>
      </c>
      <c r="C5739">
        <v>20120912</v>
      </c>
      <c r="D5739" s="1" t="s">
        <v>107</v>
      </c>
      <c r="E5739" s="1" t="s">
        <v>8402</v>
      </c>
      <c r="F5739" s="1" t="s">
        <v>28</v>
      </c>
      <c r="G5739" s="1" t="s">
        <v>30</v>
      </c>
      <c r="H5739" s="1" t="s">
        <v>28</v>
      </c>
      <c r="I5739">
        <v>0.17391304299999999</v>
      </c>
      <c r="J5739">
        <v>0.15217391299999999</v>
      </c>
      <c r="K5739">
        <v>6.5217391E-2</v>
      </c>
      <c r="L5739">
        <v>0.21739130400000001</v>
      </c>
      <c r="M5739">
        <v>0.15217391299999999</v>
      </c>
      <c r="N5739">
        <v>0.17391304299999999</v>
      </c>
      <c r="O5739">
        <v>6.5217391E-2</v>
      </c>
      <c r="P5739">
        <v>0</v>
      </c>
      <c r="Q5739">
        <v>0</v>
      </c>
      <c r="R5739">
        <v>0</v>
      </c>
      <c r="S5739">
        <v>0.69565217400000001</v>
      </c>
      <c r="T5739">
        <v>0.30434782599999999</v>
      </c>
      <c r="U5739">
        <v>0.64</v>
      </c>
      <c r="V5739">
        <v>0.7</v>
      </c>
      <c r="W5739">
        <v>0.3</v>
      </c>
      <c r="X5739">
        <v>8.3000000000000004E-2</v>
      </c>
      <c r="Y5739">
        <v>0.18099999999999999</v>
      </c>
      <c r="Z5739">
        <v>0.35599999999999998</v>
      </c>
      <c r="AA5739">
        <v>0.28299999999999997</v>
      </c>
      <c r="AB5739">
        <v>9.6000000000000002E-2</v>
      </c>
    </row>
    <row r="5740" spans="1:28" x14ac:dyDescent="0.4">
      <c r="A5740">
        <v>202312</v>
      </c>
      <c r="B5740" s="1" t="s">
        <v>14370</v>
      </c>
      <c r="C5740">
        <v>20210420</v>
      </c>
      <c r="D5740" s="1" t="s">
        <v>38</v>
      </c>
      <c r="E5740" s="1" t="s">
        <v>14371</v>
      </c>
      <c r="F5740" s="1" t="s">
        <v>30</v>
      </c>
      <c r="G5740" s="1" t="s">
        <v>28</v>
      </c>
      <c r="H5740" s="1" t="s">
        <v>29</v>
      </c>
      <c r="I5740">
        <v>0.04</v>
      </c>
      <c r="J5740">
        <v>0.12</v>
      </c>
      <c r="K5740">
        <v>0</v>
      </c>
      <c r="L5740">
        <v>0.24</v>
      </c>
      <c r="M5740">
        <v>0.28000000000000003</v>
      </c>
      <c r="N5740">
        <v>0.24</v>
      </c>
      <c r="O5740">
        <v>0.08</v>
      </c>
      <c r="P5740">
        <v>0</v>
      </c>
      <c r="Q5740">
        <v>0</v>
      </c>
      <c r="R5740">
        <v>0</v>
      </c>
      <c r="S5740">
        <v>0.6</v>
      </c>
      <c r="T5740">
        <v>0.4</v>
      </c>
      <c r="U5740">
        <v>0.74666666699999995</v>
      </c>
      <c r="V5740">
        <v>0.69199999999999995</v>
      </c>
      <c r="W5740">
        <v>0.308</v>
      </c>
      <c r="X5740">
        <v>0.3</v>
      </c>
      <c r="Y5740">
        <v>0.253</v>
      </c>
      <c r="Z5740">
        <v>0.25700000000000001</v>
      </c>
      <c r="AA5740">
        <v>0.15</v>
      </c>
      <c r="AB5740">
        <v>0.04</v>
      </c>
    </row>
    <row r="5741" spans="1:28" x14ac:dyDescent="0.4">
      <c r="A5741">
        <v>202308</v>
      </c>
      <c r="B5741" s="1" t="s">
        <v>10950</v>
      </c>
      <c r="C5741">
        <v>20180724</v>
      </c>
      <c r="D5741" s="1" t="s">
        <v>41</v>
      </c>
      <c r="E5741" s="1" t="s">
        <v>10948</v>
      </c>
      <c r="F5741" s="1" t="s">
        <v>31</v>
      </c>
      <c r="G5741" s="1" t="s">
        <v>30</v>
      </c>
      <c r="H5741" s="1" t="s">
        <v>39</v>
      </c>
      <c r="I5741">
        <v>7.3529412000000002E-2</v>
      </c>
      <c r="J5741">
        <v>0.235294118</v>
      </c>
      <c r="K5741">
        <v>0.139705882</v>
      </c>
      <c r="L5741">
        <v>0.16176470600000001</v>
      </c>
      <c r="M5741">
        <v>0.22058823499999999</v>
      </c>
      <c r="N5741">
        <v>0.16911764700000001</v>
      </c>
      <c r="O5741">
        <v>0</v>
      </c>
      <c r="P5741">
        <v>0</v>
      </c>
      <c r="Q5741">
        <v>0</v>
      </c>
      <c r="R5741">
        <v>5.1470587999999998E-2</v>
      </c>
      <c r="S5741">
        <v>0.94852941199999996</v>
      </c>
      <c r="T5741">
        <v>0</v>
      </c>
      <c r="U5741">
        <v>9.6256683999999995E-2</v>
      </c>
      <c r="V5741">
        <v>0.503</v>
      </c>
      <c r="W5741">
        <v>0.497</v>
      </c>
      <c r="X5741">
        <v>0.17</v>
      </c>
      <c r="Y5741">
        <v>0.27700000000000002</v>
      </c>
      <c r="Z5741">
        <v>0.39500000000000002</v>
      </c>
      <c r="AA5741">
        <v>0.123</v>
      </c>
      <c r="AB5741">
        <v>3.5000000000000003E-2</v>
      </c>
    </row>
    <row r="5742" spans="1:28" x14ac:dyDescent="0.4">
      <c r="A5742">
        <v>202308</v>
      </c>
      <c r="B5742" s="1" t="s">
        <v>2800</v>
      </c>
      <c r="C5742">
        <v>20230302</v>
      </c>
      <c r="D5742" s="1" t="s">
        <v>41</v>
      </c>
      <c r="E5742" s="1" t="s">
        <v>2801</v>
      </c>
      <c r="F5742" s="1" t="s">
        <v>39</v>
      </c>
      <c r="G5742" s="1" t="s">
        <v>30</v>
      </c>
      <c r="H5742" s="1" t="s">
        <v>29</v>
      </c>
      <c r="I5742">
        <v>6.6666666999999999E-2</v>
      </c>
      <c r="J5742">
        <v>0.133333333</v>
      </c>
      <c r="K5742">
        <v>0.2</v>
      </c>
      <c r="L5742">
        <v>0.26666666700000002</v>
      </c>
      <c r="M5742">
        <v>0.2</v>
      </c>
      <c r="N5742">
        <v>0.133333333</v>
      </c>
      <c r="O5742">
        <v>0</v>
      </c>
      <c r="P5742">
        <v>0</v>
      </c>
      <c r="Q5742">
        <v>0</v>
      </c>
      <c r="R5742">
        <v>0</v>
      </c>
      <c r="S5742">
        <v>0.26666666700000002</v>
      </c>
      <c r="T5742">
        <v>0.73333333300000003</v>
      </c>
      <c r="U5742">
        <v>0.43478260899999999</v>
      </c>
      <c r="V5742">
        <v>0.70399999999999996</v>
      </c>
      <c r="W5742">
        <v>0.29599999999999999</v>
      </c>
      <c r="X5742">
        <v>9.2999999999999999E-2</v>
      </c>
      <c r="Y5742">
        <v>0.111</v>
      </c>
      <c r="Z5742">
        <v>0.27800000000000002</v>
      </c>
      <c r="AA5742">
        <v>0.44400000000000001</v>
      </c>
      <c r="AB5742">
        <v>7.3999999999999996E-2</v>
      </c>
    </row>
    <row r="5743" spans="1:28" x14ac:dyDescent="0.4">
      <c r="A5743">
        <v>202305</v>
      </c>
      <c r="B5743" s="1" t="s">
        <v>12064</v>
      </c>
      <c r="C5743">
        <v>20210802</v>
      </c>
      <c r="D5743" s="1" t="s">
        <v>41</v>
      </c>
      <c r="E5743" s="1" t="s">
        <v>12065</v>
      </c>
      <c r="F5743" s="1" t="s">
        <v>39</v>
      </c>
      <c r="G5743" s="1" t="s">
        <v>30</v>
      </c>
      <c r="H5743" s="1" t="s">
        <v>29</v>
      </c>
      <c r="I5743">
        <v>0.2</v>
      </c>
      <c r="J5743">
        <v>0.26666666700000002</v>
      </c>
      <c r="K5743">
        <v>0.2</v>
      </c>
      <c r="L5743">
        <v>0.133333333</v>
      </c>
      <c r="M5743">
        <v>6.6666666999999999E-2</v>
      </c>
      <c r="N5743">
        <v>6.6666666999999999E-2</v>
      </c>
      <c r="O5743">
        <v>6.6666666999999999E-2</v>
      </c>
      <c r="P5743">
        <v>0</v>
      </c>
      <c r="Q5743">
        <v>0</v>
      </c>
      <c r="R5743">
        <v>0</v>
      </c>
      <c r="S5743">
        <v>0.93333333299999999</v>
      </c>
      <c r="T5743">
        <v>6.6666666999999999E-2</v>
      </c>
      <c r="U5743">
        <v>0.43258426999999999</v>
      </c>
      <c r="V5743">
        <v>0.59299999999999997</v>
      </c>
      <c r="W5743">
        <v>0.40699999999999997</v>
      </c>
      <c r="X5743">
        <v>0.13600000000000001</v>
      </c>
      <c r="Y5743">
        <v>0.23100000000000001</v>
      </c>
      <c r="Z5743">
        <v>0.24399999999999999</v>
      </c>
      <c r="AA5743">
        <v>0.33500000000000002</v>
      </c>
      <c r="AB5743">
        <v>5.3999999999999999E-2</v>
      </c>
    </row>
    <row r="5744" spans="1:28" x14ac:dyDescent="0.4">
      <c r="A5744">
        <v>202312</v>
      </c>
      <c r="B5744" s="1" t="s">
        <v>6586</v>
      </c>
      <c r="C5744">
        <v>20190614</v>
      </c>
      <c r="D5744" s="1" t="s">
        <v>107</v>
      </c>
      <c r="E5744" s="1" t="s">
        <v>6587</v>
      </c>
      <c r="F5744" s="1" t="s">
        <v>30</v>
      </c>
      <c r="G5744" s="1" t="s">
        <v>39</v>
      </c>
      <c r="H5744" s="1" t="s">
        <v>28</v>
      </c>
      <c r="I5744">
        <v>0.2</v>
      </c>
      <c r="J5744">
        <v>3.3333333E-2</v>
      </c>
      <c r="K5744">
        <v>0.1</v>
      </c>
      <c r="L5744">
        <v>0.2</v>
      </c>
      <c r="M5744">
        <v>0.2</v>
      </c>
      <c r="N5744">
        <v>0.16666666699999999</v>
      </c>
      <c r="O5744">
        <v>0.1</v>
      </c>
      <c r="P5744">
        <v>0</v>
      </c>
      <c r="Q5744">
        <v>0</v>
      </c>
      <c r="R5744">
        <v>0.1</v>
      </c>
      <c r="S5744">
        <v>0.76666666699999997</v>
      </c>
      <c r="T5744">
        <v>0.133333333</v>
      </c>
      <c r="U5744">
        <v>0.85087719299999998</v>
      </c>
      <c r="V5744">
        <v>0.76</v>
      </c>
      <c r="W5744">
        <v>0.24</v>
      </c>
      <c r="X5744">
        <v>7.8E-2</v>
      </c>
      <c r="Y5744">
        <v>0.18</v>
      </c>
      <c r="Z5744">
        <v>0.17399999999999999</v>
      </c>
      <c r="AA5744">
        <v>0.41899999999999998</v>
      </c>
      <c r="AB5744">
        <v>0.15</v>
      </c>
    </row>
    <row r="5745" spans="1:28" x14ac:dyDescent="0.4">
      <c r="A5745">
        <v>202312</v>
      </c>
      <c r="B5745" s="1" t="s">
        <v>940</v>
      </c>
      <c r="C5745">
        <v>20170323</v>
      </c>
      <c r="D5745" s="1" t="s">
        <v>41</v>
      </c>
      <c r="E5745" s="1" t="s">
        <v>941</v>
      </c>
      <c r="F5745" s="1" t="s">
        <v>54</v>
      </c>
      <c r="G5745" s="1" t="s">
        <v>31</v>
      </c>
      <c r="H5745" s="1" t="s">
        <v>39</v>
      </c>
      <c r="I5745">
        <v>0.120481928</v>
      </c>
      <c r="J5745">
        <v>0.156626506</v>
      </c>
      <c r="K5745">
        <v>0.15361445800000001</v>
      </c>
      <c r="L5745">
        <v>0.16566265099999999</v>
      </c>
      <c r="M5745">
        <v>0.17469879499999999</v>
      </c>
      <c r="N5745">
        <v>0.22891566299999999</v>
      </c>
      <c r="O5745">
        <v>0</v>
      </c>
      <c r="P5745">
        <v>0.37650602399999999</v>
      </c>
      <c r="Q5745">
        <v>0.280120482</v>
      </c>
      <c r="R5745">
        <v>0.32831325300000003</v>
      </c>
      <c r="S5745">
        <v>1.5060241E-2</v>
      </c>
      <c r="T5745">
        <v>0</v>
      </c>
      <c r="U5745">
        <v>0.42922841099999998</v>
      </c>
      <c r="V5745">
        <v>0.36699999999999999</v>
      </c>
      <c r="W5745">
        <v>0.63300000000000001</v>
      </c>
      <c r="X5745">
        <v>0.13300000000000001</v>
      </c>
      <c r="Y5745">
        <v>0.32600000000000001</v>
      </c>
      <c r="Z5745">
        <v>0.36099999999999999</v>
      </c>
      <c r="AA5745">
        <v>0.14000000000000001</v>
      </c>
      <c r="AB5745">
        <v>0.04</v>
      </c>
    </row>
    <row r="5746" spans="1:28" x14ac:dyDescent="0.4">
      <c r="A5746">
        <v>202310</v>
      </c>
      <c r="B5746" s="1" t="s">
        <v>16304</v>
      </c>
      <c r="C5746">
        <v>20200507</v>
      </c>
      <c r="D5746" s="1" t="s">
        <v>38</v>
      </c>
      <c r="E5746" s="1" t="s">
        <v>16305</v>
      </c>
      <c r="F5746" s="1" t="s">
        <v>28</v>
      </c>
      <c r="G5746" s="1" t="s">
        <v>28</v>
      </c>
      <c r="H5746" s="1" t="s">
        <v>31</v>
      </c>
      <c r="I5746">
        <v>0.15384615400000001</v>
      </c>
      <c r="J5746">
        <v>0.102564103</v>
      </c>
      <c r="K5746">
        <v>0.23076923099999999</v>
      </c>
      <c r="L5746">
        <v>7.6923077000000006E-2</v>
      </c>
      <c r="M5746">
        <v>0.179487179</v>
      </c>
      <c r="N5746">
        <v>0.102564103</v>
      </c>
      <c r="O5746">
        <v>0.15384615400000001</v>
      </c>
      <c r="P5746">
        <v>5.1282051000000002E-2</v>
      </c>
      <c r="Q5746">
        <v>0.28205128200000001</v>
      </c>
      <c r="R5746">
        <v>0.30769230800000003</v>
      </c>
      <c r="S5746">
        <v>0.33333333300000001</v>
      </c>
      <c r="T5746">
        <v>2.5641026000000001E-2</v>
      </c>
      <c r="U5746">
        <v>0.19379845000000001</v>
      </c>
      <c r="V5746">
        <v>0.52400000000000002</v>
      </c>
      <c r="W5746">
        <v>0.47599999999999998</v>
      </c>
      <c r="X5746">
        <v>5.1999999999999998E-2</v>
      </c>
      <c r="Y5746">
        <v>0.26400000000000001</v>
      </c>
      <c r="Z5746">
        <v>0.26100000000000001</v>
      </c>
      <c r="AA5746">
        <v>0.189</v>
      </c>
      <c r="AB5746">
        <v>0.23499999999999999</v>
      </c>
    </row>
    <row r="5747" spans="1:28" x14ac:dyDescent="0.4">
      <c r="A5747">
        <v>202312</v>
      </c>
      <c r="B5747" s="1" t="s">
        <v>16320</v>
      </c>
      <c r="C5747">
        <v>20200708</v>
      </c>
      <c r="D5747" s="1" t="s">
        <v>38</v>
      </c>
      <c r="E5747" s="1" t="s">
        <v>16321</v>
      </c>
      <c r="F5747" s="1" t="s">
        <v>31</v>
      </c>
      <c r="G5747" s="1" t="s">
        <v>28</v>
      </c>
      <c r="H5747" s="1" t="s">
        <v>28</v>
      </c>
      <c r="I5747">
        <v>0.12222222200000001</v>
      </c>
      <c r="J5747">
        <v>7.7777778000000006E-2</v>
      </c>
      <c r="K5747">
        <v>0.15555555600000001</v>
      </c>
      <c r="L5747">
        <v>0.177777778</v>
      </c>
      <c r="M5747">
        <v>0.14444444400000001</v>
      </c>
      <c r="N5747">
        <v>0.21111111099999999</v>
      </c>
      <c r="O5747">
        <v>0.111111111</v>
      </c>
      <c r="P5747">
        <v>0.35555555599999999</v>
      </c>
      <c r="Q5747">
        <v>0.43333333299999999</v>
      </c>
      <c r="R5747">
        <v>0.177777778</v>
      </c>
      <c r="S5747">
        <v>3.3333333E-2</v>
      </c>
      <c r="T5747">
        <v>0</v>
      </c>
      <c r="U5747">
        <v>0.212418301</v>
      </c>
      <c r="V5747">
        <v>0.63700000000000001</v>
      </c>
      <c r="W5747">
        <v>0.36299999999999999</v>
      </c>
      <c r="X5747">
        <v>5.3999999999999999E-2</v>
      </c>
      <c r="Y5747">
        <v>0.183</v>
      </c>
      <c r="Z5747">
        <v>0.34</v>
      </c>
      <c r="AA5747">
        <v>0.25600000000000001</v>
      </c>
      <c r="AB5747">
        <v>0.16800000000000001</v>
      </c>
    </row>
    <row r="5748" spans="1:28" x14ac:dyDescent="0.4">
      <c r="A5748">
        <v>202311</v>
      </c>
      <c r="B5748" s="1" t="s">
        <v>16336</v>
      </c>
      <c r="C5748">
        <v>20230825</v>
      </c>
      <c r="D5748" s="1" t="s">
        <v>38</v>
      </c>
      <c r="E5748" s="1" t="s">
        <v>16337</v>
      </c>
      <c r="F5748" s="1" t="s">
        <v>28</v>
      </c>
      <c r="G5748" s="1" t="s">
        <v>39</v>
      </c>
      <c r="H5748" s="1" t="s">
        <v>28</v>
      </c>
      <c r="I5748">
        <v>6.25E-2</v>
      </c>
      <c r="J5748">
        <v>0.1875</v>
      </c>
      <c r="K5748">
        <v>0.25</v>
      </c>
      <c r="L5748">
        <v>0.104166667</v>
      </c>
      <c r="M5748">
        <v>8.3333332999999996E-2</v>
      </c>
      <c r="N5748">
        <v>0.125</v>
      </c>
      <c r="O5748">
        <v>0.1875</v>
      </c>
      <c r="P5748">
        <v>6.25E-2</v>
      </c>
      <c r="Q5748">
        <v>0.8125</v>
      </c>
      <c r="R5748">
        <v>4.1666666999999998E-2</v>
      </c>
      <c r="S5748">
        <v>8.3333332999999996E-2</v>
      </c>
      <c r="T5748">
        <v>0</v>
      </c>
      <c r="U5748">
        <v>0.79069767400000002</v>
      </c>
      <c r="V5748">
        <v>0.68799999999999994</v>
      </c>
      <c r="W5748">
        <v>0.312</v>
      </c>
      <c r="X5748">
        <v>0</v>
      </c>
      <c r="Y5748">
        <v>0.129</v>
      </c>
      <c r="Z5748">
        <v>0.25800000000000001</v>
      </c>
      <c r="AA5748">
        <v>0.38700000000000001</v>
      </c>
      <c r="AB5748">
        <v>0.22600000000000001</v>
      </c>
    </row>
    <row r="5749" spans="1:28" x14ac:dyDescent="0.4">
      <c r="A5749">
        <v>202312</v>
      </c>
      <c r="B5749" s="1" t="s">
        <v>11810</v>
      </c>
      <c r="C5749">
        <v>20220701</v>
      </c>
      <c r="D5749" s="1" t="s">
        <v>41</v>
      </c>
      <c r="E5749" s="1" t="s">
        <v>11811</v>
      </c>
      <c r="F5749" s="1" t="s">
        <v>30</v>
      </c>
      <c r="G5749" s="1" t="s">
        <v>28</v>
      </c>
      <c r="H5749" s="1" t="s">
        <v>31</v>
      </c>
      <c r="I5749">
        <v>0.171428571</v>
      </c>
      <c r="J5749">
        <v>0.171428571</v>
      </c>
      <c r="K5749">
        <v>0.171428571</v>
      </c>
      <c r="L5749">
        <v>0.171428571</v>
      </c>
      <c r="M5749">
        <v>8.5714286000000001E-2</v>
      </c>
      <c r="N5749">
        <v>0.114285714</v>
      </c>
      <c r="O5749">
        <v>0.114285714</v>
      </c>
      <c r="P5749">
        <v>0</v>
      </c>
      <c r="Q5749">
        <v>0</v>
      </c>
      <c r="R5749">
        <v>2.8571428999999999E-2</v>
      </c>
      <c r="S5749">
        <v>0.74285714300000005</v>
      </c>
      <c r="T5749">
        <v>0.22857142899999999</v>
      </c>
      <c r="U5749">
        <v>0.564032698</v>
      </c>
      <c r="V5749">
        <v>0.65700000000000003</v>
      </c>
      <c r="W5749">
        <v>0.34300000000000003</v>
      </c>
      <c r="X5749">
        <v>0.27600000000000002</v>
      </c>
      <c r="Y5749">
        <v>0.28399999999999997</v>
      </c>
      <c r="Z5749">
        <v>0.249</v>
      </c>
      <c r="AA5749">
        <v>0.129</v>
      </c>
      <c r="AB5749">
        <v>6.2E-2</v>
      </c>
    </row>
    <row r="5750" spans="1:28" x14ac:dyDescent="0.4">
      <c r="A5750">
        <v>202312</v>
      </c>
      <c r="B5750" s="1" t="s">
        <v>7802</v>
      </c>
      <c r="C5750">
        <v>20180411</v>
      </c>
      <c r="D5750" s="1" t="s">
        <v>41</v>
      </c>
      <c r="E5750" s="1" t="s">
        <v>7803</v>
      </c>
      <c r="F5750" s="1" t="s">
        <v>30</v>
      </c>
      <c r="G5750" s="1" t="s">
        <v>30</v>
      </c>
      <c r="H5750" s="1" t="s">
        <v>31</v>
      </c>
      <c r="I5750">
        <v>0.14285714299999999</v>
      </c>
      <c r="J5750">
        <v>0.14285714299999999</v>
      </c>
      <c r="K5750">
        <v>0.14285714299999999</v>
      </c>
      <c r="L5750">
        <v>0.14285714299999999</v>
      </c>
      <c r="M5750">
        <v>0.23809523799999999</v>
      </c>
      <c r="N5750">
        <v>0.14285714299999999</v>
      </c>
      <c r="O5750">
        <v>4.7619047999999997E-2</v>
      </c>
      <c r="P5750">
        <v>0</v>
      </c>
      <c r="Q5750">
        <v>0</v>
      </c>
      <c r="R5750">
        <v>0</v>
      </c>
      <c r="S5750">
        <v>0.52380952400000003</v>
      </c>
      <c r="T5750">
        <v>0.47619047599999997</v>
      </c>
      <c r="U5750">
        <v>0.62285714299999995</v>
      </c>
      <c r="V5750">
        <v>0.76100000000000001</v>
      </c>
      <c r="W5750">
        <v>0.23899999999999999</v>
      </c>
      <c r="X5750">
        <v>0.06</v>
      </c>
      <c r="Y5750">
        <v>0.16900000000000001</v>
      </c>
      <c r="Z5750">
        <v>0.33800000000000002</v>
      </c>
      <c r="AA5750">
        <v>0.38800000000000001</v>
      </c>
      <c r="AB5750">
        <v>4.4999999999999998E-2</v>
      </c>
    </row>
    <row r="5751" spans="1:28" x14ac:dyDescent="0.4">
      <c r="A5751">
        <v>202310</v>
      </c>
      <c r="B5751" s="1" t="s">
        <v>12545</v>
      </c>
      <c r="C5751">
        <v>20190823</v>
      </c>
      <c r="D5751" s="1" t="s">
        <v>41</v>
      </c>
      <c r="E5751" s="1" t="s">
        <v>12546</v>
      </c>
      <c r="F5751" s="1" t="s">
        <v>31</v>
      </c>
      <c r="G5751" s="1" t="s">
        <v>30</v>
      </c>
      <c r="H5751" s="1" t="s">
        <v>30</v>
      </c>
      <c r="I5751">
        <v>0.20535714299999999</v>
      </c>
      <c r="J5751">
        <v>1.7857142999999999E-2</v>
      </c>
      <c r="K5751">
        <v>0</v>
      </c>
      <c r="L5751">
        <v>0</v>
      </c>
      <c r="M5751">
        <v>0</v>
      </c>
      <c r="N5751">
        <v>0.428571429</v>
      </c>
      <c r="O5751">
        <v>0.34821428599999998</v>
      </c>
      <c r="P5751">
        <v>0.23214285700000001</v>
      </c>
      <c r="Q5751">
        <v>0.34821428599999998</v>
      </c>
      <c r="R5751">
        <v>0.41964285699999998</v>
      </c>
      <c r="S5751">
        <v>0</v>
      </c>
      <c r="T5751">
        <v>0</v>
      </c>
      <c r="U5751">
        <v>0.87834549900000003</v>
      </c>
      <c r="V5751">
        <v>0.36499999999999999</v>
      </c>
      <c r="W5751">
        <v>0.63500000000000001</v>
      </c>
      <c r="X5751">
        <v>4.3999999999999997E-2</v>
      </c>
      <c r="Y5751">
        <v>0.60899999999999999</v>
      </c>
      <c r="Z5751">
        <v>0.254</v>
      </c>
      <c r="AA5751">
        <v>5.8999999999999997E-2</v>
      </c>
      <c r="AB5751">
        <v>3.3000000000000002E-2</v>
      </c>
    </row>
    <row r="5752" spans="1:28" x14ac:dyDescent="0.4">
      <c r="A5752">
        <v>202312</v>
      </c>
      <c r="B5752" s="1" t="s">
        <v>14504</v>
      </c>
      <c r="C5752">
        <v>20230629</v>
      </c>
      <c r="D5752" s="1" t="s">
        <v>95</v>
      </c>
      <c r="E5752" s="1" t="s">
        <v>14505</v>
      </c>
      <c r="F5752" s="1" t="s">
        <v>31</v>
      </c>
      <c r="G5752" s="1" t="s">
        <v>29</v>
      </c>
      <c r="H5752" s="1" t="s">
        <v>31</v>
      </c>
      <c r="I5752">
        <v>0.16304347799999999</v>
      </c>
      <c r="J5752">
        <v>0.108695652</v>
      </c>
      <c r="K5752">
        <v>7.6086956999999997E-2</v>
      </c>
      <c r="L5752">
        <v>0.130434783</v>
      </c>
      <c r="M5752">
        <v>0.18478260899999999</v>
      </c>
      <c r="N5752">
        <v>0.15217391299999999</v>
      </c>
      <c r="O5752">
        <v>0.18478260899999999</v>
      </c>
      <c r="P5752">
        <v>0</v>
      </c>
      <c r="Q5752">
        <v>0</v>
      </c>
      <c r="R5752">
        <v>0</v>
      </c>
      <c r="S5752">
        <v>0.54347826099999996</v>
      </c>
      <c r="T5752">
        <v>0.45652173899999998</v>
      </c>
      <c r="U5752">
        <v>0.81617647100000001</v>
      </c>
      <c r="V5752">
        <v>0.38900000000000001</v>
      </c>
      <c r="W5752">
        <v>0.61099999999999999</v>
      </c>
      <c r="X5752">
        <v>0.68899999999999995</v>
      </c>
      <c r="Y5752">
        <v>0.21099999999999999</v>
      </c>
      <c r="Z5752">
        <v>4.8000000000000001E-2</v>
      </c>
      <c r="AA5752">
        <v>4.8000000000000001E-2</v>
      </c>
      <c r="AB5752">
        <v>3.0000000000000001E-3</v>
      </c>
    </row>
    <row r="5753" spans="1:28" x14ac:dyDescent="0.4">
      <c r="A5753">
        <v>202303</v>
      </c>
      <c r="B5753" s="1" t="s">
        <v>14256</v>
      </c>
      <c r="C5753">
        <v>20200220</v>
      </c>
      <c r="D5753" s="1" t="s">
        <v>2458</v>
      </c>
      <c r="E5753" s="1" t="s">
        <v>14255</v>
      </c>
      <c r="F5753" s="1" t="s">
        <v>29</v>
      </c>
      <c r="G5753" s="1" t="s">
        <v>30</v>
      </c>
      <c r="H5753" s="1" t="s">
        <v>39</v>
      </c>
      <c r="I5753">
        <v>3.3333333E-2</v>
      </c>
      <c r="J5753">
        <v>0.13809523800000001</v>
      </c>
      <c r="K5753">
        <v>0.133333333</v>
      </c>
      <c r="L5753">
        <v>9.0476189999999998E-2</v>
      </c>
      <c r="M5753">
        <v>7.6190475999999993E-2</v>
      </c>
      <c r="N5753">
        <v>0.28571428599999998</v>
      </c>
      <c r="O5753">
        <v>0.242857143</v>
      </c>
      <c r="P5753">
        <v>0</v>
      </c>
      <c r="Q5753">
        <v>0.123809524</v>
      </c>
      <c r="R5753">
        <v>0.50952381000000002</v>
      </c>
      <c r="S5753">
        <v>0.366666667</v>
      </c>
      <c r="T5753">
        <v>0</v>
      </c>
      <c r="U5753">
        <v>0.78502202600000004</v>
      </c>
      <c r="V5753">
        <v>0.38200000000000001</v>
      </c>
      <c r="W5753">
        <v>0.61799999999999999</v>
      </c>
      <c r="X5753">
        <v>0.248</v>
      </c>
      <c r="Y5753">
        <v>0.188</v>
      </c>
      <c r="Z5753">
        <v>0.46200000000000002</v>
      </c>
      <c r="AA5753">
        <v>9.1999999999999998E-2</v>
      </c>
      <c r="AB5753">
        <v>0.01</v>
      </c>
    </row>
    <row r="5754" spans="1:28" x14ac:dyDescent="0.4">
      <c r="A5754">
        <v>202312</v>
      </c>
      <c r="B5754" s="1" t="s">
        <v>3199</v>
      </c>
      <c r="C5754">
        <v>20230629</v>
      </c>
      <c r="D5754" s="1" t="s">
        <v>41</v>
      </c>
      <c r="E5754" s="1" t="s">
        <v>3200</v>
      </c>
      <c r="F5754" s="1" t="s">
        <v>28</v>
      </c>
      <c r="G5754" s="1" t="s">
        <v>28</v>
      </c>
      <c r="H5754" s="1" t="s">
        <v>31</v>
      </c>
      <c r="I5754">
        <v>0.11904761899999999</v>
      </c>
      <c r="J5754">
        <v>0</v>
      </c>
      <c r="K5754">
        <v>0.11904761899999999</v>
      </c>
      <c r="L5754">
        <v>0.19047618999999999</v>
      </c>
      <c r="M5754">
        <v>0.30952381000000001</v>
      </c>
      <c r="N5754">
        <v>0.19047618999999999</v>
      </c>
      <c r="O5754">
        <v>7.1428570999999996E-2</v>
      </c>
      <c r="P5754">
        <v>7.1428570999999996E-2</v>
      </c>
      <c r="Q5754">
        <v>0.30952381000000001</v>
      </c>
      <c r="R5754">
        <v>9.5238094999999995E-2</v>
      </c>
      <c r="S5754">
        <v>0.52380952400000003</v>
      </c>
      <c r="T5754">
        <v>0</v>
      </c>
      <c r="U5754">
        <v>0.81382978699999997</v>
      </c>
      <c r="V5754">
        <v>0.65700000000000003</v>
      </c>
      <c r="W5754">
        <v>0.34300000000000003</v>
      </c>
      <c r="X5754">
        <v>2.3E-2</v>
      </c>
      <c r="Y5754">
        <v>6.5000000000000002E-2</v>
      </c>
      <c r="Z5754">
        <v>0.35199999999999998</v>
      </c>
      <c r="AA5754">
        <v>0.28699999999999998</v>
      </c>
      <c r="AB5754">
        <v>0.27300000000000002</v>
      </c>
    </row>
    <row r="5755" spans="1:28" x14ac:dyDescent="0.4">
      <c r="A5755">
        <v>202312</v>
      </c>
      <c r="B5755" s="1" t="s">
        <v>9520</v>
      </c>
      <c r="C5755">
        <v>20230918</v>
      </c>
      <c r="D5755" s="1" t="s">
        <v>41</v>
      </c>
      <c r="E5755" s="1" t="s">
        <v>9521</v>
      </c>
      <c r="F5755" s="1" t="s">
        <v>28</v>
      </c>
      <c r="G5755" s="1" t="s">
        <v>28</v>
      </c>
      <c r="H5755" s="1" t="s">
        <v>28</v>
      </c>
      <c r="I5755">
        <v>9.8360656000000005E-2</v>
      </c>
      <c r="J5755">
        <v>9.8360656000000005E-2</v>
      </c>
      <c r="K5755">
        <v>0.13114754100000001</v>
      </c>
      <c r="L5755">
        <v>0.27868852500000002</v>
      </c>
      <c r="M5755">
        <v>0.21311475399999999</v>
      </c>
      <c r="N5755">
        <v>1.6393443000000001E-2</v>
      </c>
      <c r="O5755">
        <v>0.16393442599999999</v>
      </c>
      <c r="P5755">
        <v>0.13114754100000001</v>
      </c>
      <c r="Q5755">
        <v>0.344262295</v>
      </c>
      <c r="R5755">
        <v>0.14754098399999999</v>
      </c>
      <c r="S5755">
        <v>0.37704917999999998</v>
      </c>
      <c r="T5755">
        <v>0</v>
      </c>
      <c r="U5755">
        <v>0.71818181800000003</v>
      </c>
      <c r="V5755">
        <v>0.442</v>
      </c>
      <c r="W5755">
        <v>0.55800000000000005</v>
      </c>
      <c r="X5755">
        <v>5.8000000000000003E-2</v>
      </c>
      <c r="Y5755">
        <v>0.13300000000000001</v>
      </c>
      <c r="Z5755">
        <v>0.317</v>
      </c>
      <c r="AA5755">
        <v>0.317</v>
      </c>
      <c r="AB5755">
        <v>0.17499999999999999</v>
      </c>
    </row>
    <row r="5756" spans="1:28" x14ac:dyDescent="0.4">
      <c r="A5756">
        <v>202311</v>
      </c>
      <c r="B5756" s="1" t="s">
        <v>14571</v>
      </c>
      <c r="C5756">
        <v>20060105</v>
      </c>
      <c r="D5756" s="1" t="s">
        <v>41</v>
      </c>
      <c r="E5756" s="1" t="s">
        <v>14572</v>
      </c>
      <c r="F5756" s="1" t="s">
        <v>28</v>
      </c>
      <c r="G5756" s="1" t="s">
        <v>30</v>
      </c>
      <c r="H5756" s="1" t="s">
        <v>28</v>
      </c>
      <c r="I5756">
        <v>9.7560975999999994E-2</v>
      </c>
      <c r="J5756">
        <v>0</v>
      </c>
      <c r="K5756">
        <v>0.26829268299999998</v>
      </c>
      <c r="L5756">
        <v>0.21951219499999999</v>
      </c>
      <c r="M5756">
        <v>0.21951219499999999</v>
      </c>
      <c r="N5756">
        <v>7.3170732000000002E-2</v>
      </c>
      <c r="O5756">
        <v>0.12195122</v>
      </c>
      <c r="P5756">
        <v>0</v>
      </c>
      <c r="Q5756">
        <v>0</v>
      </c>
      <c r="R5756">
        <v>4.8780487999999997E-2</v>
      </c>
      <c r="S5756">
        <v>0.92682926799999998</v>
      </c>
      <c r="T5756">
        <v>2.4390243999999998E-2</v>
      </c>
      <c r="U5756">
        <v>0.73019802</v>
      </c>
      <c r="V5756">
        <v>0.71899999999999997</v>
      </c>
      <c r="W5756">
        <v>0.28100000000000003</v>
      </c>
      <c r="X5756">
        <v>0.35599999999999998</v>
      </c>
      <c r="Y5756">
        <v>0.24299999999999999</v>
      </c>
      <c r="Z5756">
        <v>0.17100000000000001</v>
      </c>
      <c r="AA5756">
        <v>0.16600000000000001</v>
      </c>
      <c r="AB5756">
        <v>6.5000000000000002E-2</v>
      </c>
    </row>
    <row r="5757" spans="1:28" x14ac:dyDescent="0.4">
      <c r="A5757">
        <v>202308</v>
      </c>
      <c r="B5757" s="1" t="s">
        <v>269</v>
      </c>
      <c r="C5757">
        <v>20230712</v>
      </c>
      <c r="D5757" s="1" t="s">
        <v>38</v>
      </c>
      <c r="E5757" s="1" t="s">
        <v>270</v>
      </c>
      <c r="F5757" s="1" t="s">
        <v>28</v>
      </c>
      <c r="G5757" s="1" t="s">
        <v>29</v>
      </c>
      <c r="H5757" s="1" t="s">
        <v>29</v>
      </c>
      <c r="I5757">
        <v>0.111111111</v>
      </c>
      <c r="J5757">
        <v>0.13888888899999999</v>
      </c>
      <c r="K5757">
        <v>0.111111111</v>
      </c>
      <c r="L5757">
        <v>6.9444443999999994E-2</v>
      </c>
      <c r="M5757">
        <v>4.1666666999999998E-2</v>
      </c>
      <c r="N5757">
        <v>0.222222222</v>
      </c>
      <c r="O5757">
        <v>0.30555555600000001</v>
      </c>
      <c r="P5757">
        <v>4.1666666999999998E-2</v>
      </c>
      <c r="Q5757">
        <v>0.16666666699999999</v>
      </c>
      <c r="R5757">
        <v>0.56944444400000005</v>
      </c>
      <c r="S5757">
        <v>0.222222222</v>
      </c>
      <c r="T5757">
        <v>0</v>
      </c>
      <c r="U5757">
        <v>0.50632911400000002</v>
      </c>
      <c r="V5757">
        <v>0.60499999999999998</v>
      </c>
      <c r="W5757">
        <v>0.39500000000000002</v>
      </c>
      <c r="X5757">
        <v>0.184</v>
      </c>
      <c r="Y5757">
        <v>0.34200000000000003</v>
      </c>
      <c r="Z5757">
        <v>0.23699999999999999</v>
      </c>
      <c r="AA5757">
        <v>0.14499999999999999</v>
      </c>
      <c r="AB5757">
        <v>9.1999999999999998E-2</v>
      </c>
    </row>
    <row r="5758" spans="1:28" x14ac:dyDescent="0.4">
      <c r="A5758">
        <v>202312</v>
      </c>
      <c r="B5758" s="1" t="s">
        <v>12531</v>
      </c>
      <c r="C5758">
        <v>20150213</v>
      </c>
      <c r="D5758" s="1" t="s">
        <v>38</v>
      </c>
      <c r="E5758" s="1" t="s">
        <v>12532</v>
      </c>
      <c r="F5758" s="1" t="s">
        <v>39</v>
      </c>
      <c r="G5758" s="1" t="s">
        <v>30</v>
      </c>
      <c r="H5758" s="1" t="s">
        <v>29</v>
      </c>
      <c r="I5758">
        <v>0.2</v>
      </c>
      <c r="J5758">
        <v>0</v>
      </c>
      <c r="K5758">
        <v>6.6666666999999999E-2</v>
      </c>
      <c r="L5758">
        <v>0.133333333</v>
      </c>
      <c r="M5758">
        <v>0.133333333</v>
      </c>
      <c r="N5758">
        <v>0.2</v>
      </c>
      <c r="O5758">
        <v>0.26666666700000002</v>
      </c>
      <c r="P5758">
        <v>0</v>
      </c>
      <c r="Q5758">
        <v>0</v>
      </c>
      <c r="R5758">
        <v>6.6666666999999999E-2</v>
      </c>
      <c r="S5758">
        <v>0.93333333299999999</v>
      </c>
      <c r="T5758">
        <v>0</v>
      </c>
      <c r="U5758">
        <v>0.87</v>
      </c>
      <c r="V5758">
        <v>0.75600000000000001</v>
      </c>
      <c r="W5758">
        <v>0.24399999999999999</v>
      </c>
      <c r="X5758">
        <v>4.9000000000000002E-2</v>
      </c>
      <c r="Y5758">
        <v>0.20300000000000001</v>
      </c>
      <c r="Z5758">
        <v>0.33300000000000002</v>
      </c>
      <c r="AA5758">
        <v>0.35799999999999998</v>
      </c>
      <c r="AB5758">
        <v>5.7000000000000002E-2</v>
      </c>
    </row>
    <row r="5759" spans="1:28" x14ac:dyDescent="0.4">
      <c r="A5759">
        <v>202312</v>
      </c>
      <c r="B5759" s="1" t="s">
        <v>10325</v>
      </c>
      <c r="C5759">
        <v>20141027</v>
      </c>
      <c r="D5759" s="1" t="s">
        <v>173</v>
      </c>
      <c r="E5759" s="1" t="s">
        <v>10326</v>
      </c>
      <c r="F5759" s="1" t="s">
        <v>29</v>
      </c>
      <c r="G5759" s="1" t="s">
        <v>31</v>
      </c>
      <c r="H5759" s="1" t="s">
        <v>28</v>
      </c>
      <c r="I5759">
        <v>0.18543046399999999</v>
      </c>
      <c r="J5759">
        <v>0.15894039700000001</v>
      </c>
      <c r="K5759">
        <v>0.139072848</v>
      </c>
      <c r="L5759">
        <v>0.119205298</v>
      </c>
      <c r="M5759">
        <v>0.15894039700000001</v>
      </c>
      <c r="N5759">
        <v>0.16556291400000001</v>
      </c>
      <c r="O5759">
        <v>7.2847681999999997E-2</v>
      </c>
      <c r="P5759">
        <v>0.17880794699999999</v>
      </c>
      <c r="Q5759">
        <v>0.39072847700000002</v>
      </c>
      <c r="R5759">
        <v>0.32450331100000002</v>
      </c>
      <c r="S5759">
        <v>0.105960265</v>
      </c>
      <c r="T5759">
        <v>0</v>
      </c>
      <c r="U5759">
        <v>0.60264900700000001</v>
      </c>
      <c r="V5759">
        <v>0.68600000000000005</v>
      </c>
      <c r="W5759">
        <v>0.314</v>
      </c>
      <c r="X5759">
        <v>7.4999999999999997E-2</v>
      </c>
      <c r="Y5759">
        <v>0.23599999999999999</v>
      </c>
      <c r="Z5759">
        <v>0.33300000000000002</v>
      </c>
      <c r="AA5759">
        <v>0.23</v>
      </c>
      <c r="AB5759">
        <v>0.126</v>
      </c>
    </row>
    <row r="5760" spans="1:28" x14ac:dyDescent="0.4">
      <c r="A5760">
        <v>202306</v>
      </c>
      <c r="B5760" s="1" t="s">
        <v>3388</v>
      </c>
      <c r="C5760">
        <v>20160802</v>
      </c>
      <c r="D5760" s="1" t="s">
        <v>38</v>
      </c>
      <c r="E5760" s="1" t="s">
        <v>3389</v>
      </c>
      <c r="F5760" s="1" t="s">
        <v>30</v>
      </c>
      <c r="G5760" s="1" t="s">
        <v>31</v>
      </c>
      <c r="H5760" s="1" t="s">
        <v>29</v>
      </c>
      <c r="I5760">
        <v>0.111111111</v>
      </c>
      <c r="J5760">
        <v>0.111111111</v>
      </c>
      <c r="K5760">
        <v>0.19444444399999999</v>
      </c>
      <c r="L5760">
        <v>5.5555555999999999E-2</v>
      </c>
      <c r="M5760">
        <v>8.3333332999999996E-2</v>
      </c>
      <c r="N5760">
        <v>0.25</v>
      </c>
      <c r="O5760">
        <v>0.19444444399999999</v>
      </c>
      <c r="P5760">
        <v>0</v>
      </c>
      <c r="Q5760">
        <v>0</v>
      </c>
      <c r="R5760">
        <v>2.7777777999999999E-2</v>
      </c>
      <c r="S5760">
        <v>0.97222222199999997</v>
      </c>
      <c r="T5760">
        <v>0</v>
      </c>
      <c r="U5760">
        <v>8.2379862999999998E-2</v>
      </c>
      <c r="V5760">
        <v>0.58299999999999996</v>
      </c>
      <c r="W5760">
        <v>0.41699999999999998</v>
      </c>
      <c r="X5760">
        <v>0.26900000000000002</v>
      </c>
      <c r="Y5760">
        <v>0.248</v>
      </c>
      <c r="Z5760">
        <v>0.20499999999999999</v>
      </c>
      <c r="AA5760">
        <v>0.20499999999999999</v>
      </c>
      <c r="AB5760">
        <v>7.3999999999999996E-2</v>
      </c>
    </row>
    <row r="5761" spans="1:28" x14ac:dyDescent="0.4">
      <c r="A5761">
        <v>202312</v>
      </c>
      <c r="B5761" s="1" t="s">
        <v>6749</v>
      </c>
      <c r="C5761">
        <v>20200730</v>
      </c>
      <c r="D5761" s="1" t="s">
        <v>41</v>
      </c>
      <c r="E5761" s="1" t="s">
        <v>6750</v>
      </c>
      <c r="F5761" s="1" t="s">
        <v>31</v>
      </c>
      <c r="G5761" s="1" t="s">
        <v>31</v>
      </c>
      <c r="H5761" s="1" t="s">
        <v>28</v>
      </c>
      <c r="I5761">
        <v>0</v>
      </c>
      <c r="J5761">
        <v>0.1</v>
      </c>
      <c r="K5761">
        <v>0.15</v>
      </c>
      <c r="L5761">
        <v>0.2</v>
      </c>
      <c r="M5761">
        <v>0.23</v>
      </c>
      <c r="N5761">
        <v>0.19</v>
      </c>
      <c r="O5761">
        <v>0.13</v>
      </c>
      <c r="P5761">
        <v>0.1</v>
      </c>
      <c r="Q5761">
        <v>0.37</v>
      </c>
      <c r="R5761">
        <v>0.3</v>
      </c>
      <c r="S5761">
        <v>0.23</v>
      </c>
      <c r="T5761">
        <v>0</v>
      </c>
      <c r="U5761">
        <v>0.77983193299999998</v>
      </c>
      <c r="V5761">
        <v>0.63900000000000001</v>
      </c>
      <c r="W5761">
        <v>0.36099999999999999</v>
      </c>
      <c r="X5761">
        <v>7.5999999999999998E-2</v>
      </c>
      <c r="Y5761">
        <v>0.19700000000000001</v>
      </c>
      <c r="Z5761">
        <v>0.35599999999999998</v>
      </c>
      <c r="AA5761">
        <v>0.28799999999999998</v>
      </c>
      <c r="AB5761">
        <v>8.2000000000000003E-2</v>
      </c>
    </row>
    <row r="5762" spans="1:28" x14ac:dyDescent="0.4">
      <c r="A5762">
        <v>202308</v>
      </c>
      <c r="B5762" s="1" t="s">
        <v>12980</v>
      </c>
      <c r="C5762">
        <v>20180329</v>
      </c>
      <c r="D5762" s="1" t="s">
        <v>41</v>
      </c>
      <c r="E5762" s="1" t="s">
        <v>12981</v>
      </c>
      <c r="F5762" s="1" t="s">
        <v>28</v>
      </c>
      <c r="G5762" s="1" t="s">
        <v>28</v>
      </c>
      <c r="H5762" s="1" t="s">
        <v>28</v>
      </c>
      <c r="I5762">
        <v>0.180327869</v>
      </c>
      <c r="J5762">
        <v>0.229508197</v>
      </c>
      <c r="K5762">
        <v>0.14754098399999999</v>
      </c>
      <c r="L5762">
        <v>0.114754098</v>
      </c>
      <c r="M5762">
        <v>0.13114754100000001</v>
      </c>
      <c r="N5762">
        <v>0.114754098</v>
      </c>
      <c r="O5762">
        <v>8.1967212999999997E-2</v>
      </c>
      <c r="P5762">
        <v>0.13114754100000001</v>
      </c>
      <c r="Q5762">
        <v>0.360655738</v>
      </c>
      <c r="R5762">
        <v>0.16393442599999999</v>
      </c>
      <c r="S5762">
        <v>0.344262295</v>
      </c>
      <c r="T5762">
        <v>0</v>
      </c>
      <c r="U5762">
        <v>0.86089238800000001</v>
      </c>
      <c r="V5762">
        <v>0.76300000000000001</v>
      </c>
      <c r="W5762">
        <v>0.23699999999999999</v>
      </c>
      <c r="X5762">
        <v>2.4E-2</v>
      </c>
      <c r="Y5762">
        <v>0.14899999999999999</v>
      </c>
      <c r="Z5762">
        <v>0.32200000000000001</v>
      </c>
      <c r="AA5762">
        <v>0.38200000000000001</v>
      </c>
      <c r="AB5762">
        <v>0.122</v>
      </c>
    </row>
    <row r="5763" spans="1:28" x14ac:dyDescent="0.4">
      <c r="A5763">
        <v>202312</v>
      </c>
      <c r="B5763" s="1" t="s">
        <v>9913</v>
      </c>
      <c r="C5763">
        <v>20191205</v>
      </c>
      <c r="D5763" s="1" t="s">
        <v>38</v>
      </c>
      <c r="E5763" s="1" t="s">
        <v>9914</v>
      </c>
      <c r="F5763" s="1" t="s">
        <v>28</v>
      </c>
      <c r="G5763" s="1" t="s">
        <v>31</v>
      </c>
      <c r="H5763" s="1" t="s">
        <v>29</v>
      </c>
      <c r="I5763">
        <v>7.6923077000000006E-2</v>
      </c>
      <c r="J5763">
        <v>0.15384615400000001</v>
      </c>
      <c r="K5763">
        <v>0.15384615400000001</v>
      </c>
      <c r="L5763">
        <v>0.128205128</v>
      </c>
      <c r="M5763">
        <v>0.179487179</v>
      </c>
      <c r="N5763">
        <v>0.179487179</v>
      </c>
      <c r="O5763">
        <v>0.128205128</v>
      </c>
      <c r="P5763">
        <v>0.102564103</v>
      </c>
      <c r="Q5763">
        <v>0.41025641000000002</v>
      </c>
      <c r="R5763">
        <v>0.23076923099999999</v>
      </c>
      <c r="S5763">
        <v>0.256410256</v>
      </c>
      <c r="T5763">
        <v>0</v>
      </c>
      <c r="U5763">
        <v>0.81453634100000005</v>
      </c>
      <c r="V5763">
        <v>0.73399999999999999</v>
      </c>
      <c r="W5763">
        <v>0.26600000000000001</v>
      </c>
      <c r="X5763">
        <v>2E-3</v>
      </c>
      <c r="Y5763">
        <v>7.4999999999999997E-2</v>
      </c>
      <c r="Z5763">
        <v>0.23400000000000001</v>
      </c>
      <c r="AA5763">
        <v>0.39500000000000002</v>
      </c>
      <c r="AB5763">
        <v>0.29399999999999998</v>
      </c>
    </row>
    <row r="5764" spans="1:28" x14ac:dyDescent="0.4">
      <c r="A5764">
        <v>202312</v>
      </c>
      <c r="B5764" s="1" t="s">
        <v>1552</v>
      </c>
      <c r="C5764">
        <v>20220215</v>
      </c>
      <c r="D5764" s="1" t="s">
        <v>41</v>
      </c>
      <c r="E5764" s="1" t="s">
        <v>1553</v>
      </c>
      <c r="F5764" s="1" t="s">
        <v>30</v>
      </c>
      <c r="G5764" s="1" t="s">
        <v>28</v>
      </c>
      <c r="H5764" s="1" t="s">
        <v>31</v>
      </c>
      <c r="I5764">
        <v>0.28571428599999998</v>
      </c>
      <c r="J5764">
        <v>0.21428571399999999</v>
      </c>
      <c r="K5764">
        <v>0.14285714299999999</v>
      </c>
      <c r="L5764">
        <v>3.5714285999999998E-2</v>
      </c>
      <c r="M5764">
        <v>0.178571429</v>
      </c>
      <c r="N5764">
        <v>0.14285714299999999</v>
      </c>
      <c r="O5764">
        <v>0</v>
      </c>
      <c r="P5764">
        <v>0</v>
      </c>
      <c r="Q5764">
        <v>0</v>
      </c>
      <c r="R5764">
        <v>0.10714285699999999</v>
      </c>
      <c r="S5764">
        <v>0.89285714299999996</v>
      </c>
      <c r="T5764">
        <v>0</v>
      </c>
      <c r="U5764">
        <v>0.84179104500000002</v>
      </c>
      <c r="V5764">
        <v>0.53800000000000003</v>
      </c>
      <c r="W5764">
        <v>0.46200000000000002</v>
      </c>
      <c r="X5764">
        <v>0.128</v>
      </c>
      <c r="Y5764">
        <v>0.19800000000000001</v>
      </c>
      <c r="Z5764">
        <v>0.32900000000000001</v>
      </c>
      <c r="AA5764">
        <v>0.25900000000000001</v>
      </c>
      <c r="AB5764">
        <v>8.5999999999999993E-2</v>
      </c>
    </row>
    <row r="5765" spans="1:28" x14ac:dyDescent="0.4">
      <c r="A5765">
        <v>202312</v>
      </c>
      <c r="B5765" s="1" t="s">
        <v>7436</v>
      </c>
      <c r="C5765">
        <v>20160419</v>
      </c>
      <c r="D5765" s="1" t="s">
        <v>52</v>
      </c>
      <c r="E5765" s="1" t="s">
        <v>7437</v>
      </c>
      <c r="F5765" s="1" t="s">
        <v>29</v>
      </c>
      <c r="G5765" s="1" t="s">
        <v>31</v>
      </c>
      <c r="H5765" s="1" t="s">
        <v>30</v>
      </c>
      <c r="I5765">
        <v>0.15736040600000001</v>
      </c>
      <c r="J5765">
        <v>0.121827411</v>
      </c>
      <c r="K5765">
        <v>8.6294415999999999E-2</v>
      </c>
      <c r="L5765">
        <v>0.16243654799999999</v>
      </c>
      <c r="M5765">
        <v>0.13705583800000001</v>
      </c>
      <c r="N5765">
        <v>0.147208122</v>
      </c>
      <c r="O5765">
        <v>0.18781725899999999</v>
      </c>
      <c r="P5765">
        <v>0.28934010199999999</v>
      </c>
      <c r="Q5765">
        <v>0.18274111700000001</v>
      </c>
      <c r="R5765">
        <v>0.37055837600000002</v>
      </c>
      <c r="S5765">
        <v>0.15736040600000001</v>
      </c>
      <c r="T5765">
        <v>0</v>
      </c>
      <c r="U5765">
        <v>0.64608695699999996</v>
      </c>
      <c r="V5765">
        <v>0.38300000000000001</v>
      </c>
      <c r="W5765">
        <v>0.61699999999999999</v>
      </c>
      <c r="X5765">
        <v>7.6999999999999999E-2</v>
      </c>
      <c r="Y5765">
        <v>0.28599999999999998</v>
      </c>
      <c r="Z5765">
        <v>0.317</v>
      </c>
      <c r="AA5765">
        <v>0.24399999999999999</v>
      </c>
      <c r="AB5765">
        <v>7.5999999999999998E-2</v>
      </c>
    </row>
    <row r="5766" spans="1:28" x14ac:dyDescent="0.4">
      <c r="A5766">
        <v>202312</v>
      </c>
      <c r="B5766" s="1" t="s">
        <v>12931</v>
      </c>
      <c r="C5766">
        <v>20201119</v>
      </c>
      <c r="D5766" s="1" t="s">
        <v>38</v>
      </c>
      <c r="E5766" s="1" t="s">
        <v>12932</v>
      </c>
      <c r="F5766" s="1" t="s">
        <v>31</v>
      </c>
      <c r="G5766" s="1" t="s">
        <v>31</v>
      </c>
      <c r="H5766" s="1" t="s">
        <v>28</v>
      </c>
      <c r="I5766">
        <v>0.104761905</v>
      </c>
      <c r="J5766">
        <v>0.180952381</v>
      </c>
      <c r="K5766">
        <v>0.14285714299999999</v>
      </c>
      <c r="L5766">
        <v>0.2</v>
      </c>
      <c r="M5766">
        <v>0.133333333</v>
      </c>
      <c r="N5766">
        <v>0.23809523799999999</v>
      </c>
      <c r="O5766">
        <v>0</v>
      </c>
      <c r="P5766">
        <v>0.14285714299999999</v>
      </c>
      <c r="Q5766">
        <v>0.47619047599999997</v>
      </c>
      <c r="R5766">
        <v>0.19047618999999999</v>
      </c>
      <c r="S5766">
        <v>0.19047618999999999</v>
      </c>
      <c r="T5766">
        <v>0</v>
      </c>
      <c r="U5766">
        <v>0.72965879300000003</v>
      </c>
      <c r="V5766">
        <v>0.57799999999999996</v>
      </c>
      <c r="W5766">
        <v>0.42199999999999999</v>
      </c>
      <c r="X5766">
        <v>6.7000000000000004E-2</v>
      </c>
      <c r="Y5766">
        <v>0.22600000000000001</v>
      </c>
      <c r="Z5766">
        <v>0.316</v>
      </c>
      <c r="AA5766">
        <v>0.28499999999999998</v>
      </c>
      <c r="AB5766">
        <v>0.105</v>
      </c>
    </row>
    <row r="5767" spans="1:28" x14ac:dyDescent="0.4">
      <c r="A5767">
        <v>202301</v>
      </c>
      <c r="B5767" s="1" t="s">
        <v>13136</v>
      </c>
      <c r="C5767">
        <v>20210706</v>
      </c>
      <c r="D5767" s="1" t="s">
        <v>38</v>
      </c>
      <c r="E5767" s="1" t="s">
        <v>13137</v>
      </c>
      <c r="F5767" s="1" t="s">
        <v>30</v>
      </c>
      <c r="G5767" s="1" t="s">
        <v>30</v>
      </c>
      <c r="H5767" s="1" t="s">
        <v>31</v>
      </c>
      <c r="I5767">
        <v>0.26923076899999998</v>
      </c>
      <c r="J5767">
        <v>3.8461538000000003E-2</v>
      </c>
      <c r="K5767">
        <v>0.15384615400000001</v>
      </c>
      <c r="L5767">
        <v>0.15384615400000001</v>
      </c>
      <c r="M5767">
        <v>0.115384615</v>
      </c>
      <c r="N5767">
        <v>0.115384615</v>
      </c>
      <c r="O5767">
        <v>0.15384615400000001</v>
      </c>
      <c r="P5767">
        <v>0</v>
      </c>
      <c r="Q5767">
        <v>0</v>
      </c>
      <c r="R5767">
        <v>7.6923077000000006E-2</v>
      </c>
      <c r="S5767">
        <v>0.69230769199999997</v>
      </c>
      <c r="T5767">
        <v>0.23076923099999999</v>
      </c>
      <c r="U5767">
        <v>0.9140625</v>
      </c>
      <c r="V5767">
        <v>0.70299999999999996</v>
      </c>
      <c r="W5767">
        <v>0.29699999999999999</v>
      </c>
      <c r="X5767">
        <v>7.0000000000000007E-2</v>
      </c>
      <c r="Y5767">
        <v>7.5999999999999998E-2</v>
      </c>
      <c r="Z5767">
        <v>0.443</v>
      </c>
      <c r="AA5767">
        <v>0.36199999999999999</v>
      </c>
      <c r="AB5767">
        <v>4.9000000000000002E-2</v>
      </c>
    </row>
    <row r="5768" spans="1:28" x14ac:dyDescent="0.4">
      <c r="A5768">
        <v>202312</v>
      </c>
      <c r="B5768" s="1" t="s">
        <v>13030</v>
      </c>
      <c r="C5768">
        <v>20220921</v>
      </c>
      <c r="D5768" s="1" t="s">
        <v>62</v>
      </c>
      <c r="E5768" s="1" t="s">
        <v>13031</v>
      </c>
      <c r="F5768" s="1" t="s">
        <v>28</v>
      </c>
      <c r="G5768" s="1" t="s">
        <v>31</v>
      </c>
      <c r="H5768" s="1" t="s">
        <v>29</v>
      </c>
      <c r="I5768">
        <v>0</v>
      </c>
      <c r="J5768">
        <v>0.13888888899999999</v>
      </c>
      <c r="K5768">
        <v>0.111111111</v>
      </c>
      <c r="L5768">
        <v>0.33333333300000001</v>
      </c>
      <c r="M5768">
        <v>0.13888888899999999</v>
      </c>
      <c r="N5768">
        <v>0.13888888899999999</v>
      </c>
      <c r="O5768">
        <v>0.13888888899999999</v>
      </c>
      <c r="P5768">
        <v>0</v>
      </c>
      <c r="Q5768">
        <v>0</v>
      </c>
      <c r="R5768">
        <v>0</v>
      </c>
      <c r="S5768">
        <v>0.80555555599999995</v>
      </c>
      <c r="T5768">
        <v>0.19444444399999999</v>
      </c>
      <c r="U5768">
        <v>0.77727272700000005</v>
      </c>
      <c r="V5768">
        <v>0.46700000000000003</v>
      </c>
      <c r="W5768">
        <v>0.53300000000000003</v>
      </c>
      <c r="X5768">
        <v>0.23599999999999999</v>
      </c>
      <c r="Y5768">
        <v>0.39100000000000001</v>
      </c>
      <c r="Z5768">
        <v>0.27600000000000002</v>
      </c>
      <c r="AA5768">
        <v>9.2999999999999999E-2</v>
      </c>
      <c r="AB5768">
        <v>4.0000000000000001E-3</v>
      </c>
    </row>
    <row r="5769" spans="1:28" x14ac:dyDescent="0.4">
      <c r="A5769">
        <v>202306</v>
      </c>
      <c r="B5769" s="1" t="s">
        <v>12994</v>
      </c>
      <c r="C5769">
        <v>20191031</v>
      </c>
      <c r="D5769" s="1" t="s">
        <v>38</v>
      </c>
      <c r="E5769" s="1" t="s">
        <v>12995</v>
      </c>
      <c r="F5769" s="1" t="s">
        <v>30</v>
      </c>
      <c r="G5769" s="1" t="s">
        <v>28</v>
      </c>
      <c r="H5769" s="1" t="s">
        <v>29</v>
      </c>
      <c r="I5769">
        <v>0.14285714299999999</v>
      </c>
      <c r="J5769">
        <v>0</v>
      </c>
      <c r="K5769">
        <v>0.10714285699999999</v>
      </c>
      <c r="L5769">
        <v>0.14285714299999999</v>
      </c>
      <c r="M5769">
        <v>0.28571428599999998</v>
      </c>
      <c r="N5769">
        <v>0.10714285699999999</v>
      </c>
      <c r="O5769">
        <v>0.21428571399999999</v>
      </c>
      <c r="P5769">
        <v>0</v>
      </c>
      <c r="Q5769">
        <v>0</v>
      </c>
      <c r="R5769">
        <v>3.5714285999999998E-2</v>
      </c>
      <c r="S5769">
        <v>0.96428571399999996</v>
      </c>
      <c r="T5769">
        <v>0</v>
      </c>
      <c r="U5769">
        <v>0.61616161599999997</v>
      </c>
      <c r="V5769">
        <v>0.67900000000000005</v>
      </c>
      <c r="W5769">
        <v>0.32100000000000001</v>
      </c>
      <c r="X5769">
        <v>0.156</v>
      </c>
      <c r="Y5769">
        <v>0.29199999999999998</v>
      </c>
      <c r="Z5769">
        <v>0.29199999999999998</v>
      </c>
      <c r="AA5769">
        <v>0.22600000000000001</v>
      </c>
      <c r="AB5769">
        <v>3.3000000000000002E-2</v>
      </c>
    </row>
    <row r="5770" spans="1:28" x14ac:dyDescent="0.4">
      <c r="A5770">
        <v>202301</v>
      </c>
      <c r="B5770" s="1" t="s">
        <v>12990</v>
      </c>
      <c r="C5770">
        <v>20110124</v>
      </c>
      <c r="D5770" s="1" t="s">
        <v>38</v>
      </c>
      <c r="E5770" s="1" t="s">
        <v>12991</v>
      </c>
      <c r="F5770" s="1" t="s">
        <v>28</v>
      </c>
      <c r="G5770" s="1" t="s">
        <v>30</v>
      </c>
      <c r="H5770" s="1" t="s">
        <v>28</v>
      </c>
      <c r="I5770">
        <v>0.30232558100000001</v>
      </c>
      <c r="J5770">
        <v>0.186046512</v>
      </c>
      <c r="K5770">
        <v>0.16279069800000001</v>
      </c>
      <c r="L5770">
        <v>6.9767441999999999E-2</v>
      </c>
      <c r="M5770">
        <v>0.23255814</v>
      </c>
      <c r="N5770">
        <v>4.6511627999999999E-2</v>
      </c>
      <c r="O5770">
        <v>0</v>
      </c>
      <c r="P5770">
        <v>0.11627907</v>
      </c>
      <c r="Q5770">
        <v>0.51162790700000005</v>
      </c>
      <c r="R5770">
        <v>4.6511627999999999E-2</v>
      </c>
      <c r="S5770">
        <v>0.325581395</v>
      </c>
      <c r="T5770">
        <v>0</v>
      </c>
      <c r="U5770">
        <v>0.83902438999999995</v>
      </c>
      <c r="V5770">
        <v>0.69399999999999995</v>
      </c>
      <c r="W5770">
        <v>0.30599999999999999</v>
      </c>
      <c r="X5770">
        <v>5.1999999999999998E-2</v>
      </c>
      <c r="Y5770">
        <v>0.13</v>
      </c>
      <c r="Z5770">
        <v>0.36799999999999999</v>
      </c>
      <c r="AA5770">
        <v>0.40699999999999997</v>
      </c>
      <c r="AB5770">
        <v>4.2000000000000003E-2</v>
      </c>
    </row>
    <row r="5771" spans="1:28" x14ac:dyDescent="0.4">
      <c r="A5771">
        <v>202312</v>
      </c>
      <c r="B5771" s="1" t="s">
        <v>8592</v>
      </c>
      <c r="C5771">
        <v>20210302</v>
      </c>
      <c r="D5771" s="1" t="s">
        <v>38</v>
      </c>
      <c r="E5771" s="1" t="s">
        <v>8593</v>
      </c>
      <c r="F5771" s="1" t="s">
        <v>28</v>
      </c>
      <c r="G5771" s="1" t="s">
        <v>39</v>
      </c>
      <c r="H5771" s="1" t="s">
        <v>28</v>
      </c>
      <c r="I5771">
        <v>0.24528301899999999</v>
      </c>
      <c r="J5771">
        <v>0.15094339600000001</v>
      </c>
      <c r="K5771">
        <v>9.4339622999999997E-2</v>
      </c>
      <c r="L5771">
        <v>0.26415094300000003</v>
      </c>
      <c r="M5771">
        <v>9.4339622999999997E-2</v>
      </c>
      <c r="N5771">
        <v>0.15094339600000001</v>
      </c>
      <c r="O5771">
        <v>0</v>
      </c>
      <c r="P5771">
        <v>0.132075472</v>
      </c>
      <c r="Q5771">
        <v>0.41509434000000001</v>
      </c>
      <c r="R5771">
        <v>0.11320754700000001</v>
      </c>
      <c r="S5771">
        <v>0.33962264199999997</v>
      </c>
      <c r="T5771">
        <v>0</v>
      </c>
      <c r="U5771">
        <v>0.85520362000000005</v>
      </c>
      <c r="V5771">
        <v>0.621</v>
      </c>
      <c r="W5771">
        <v>0.379</v>
      </c>
      <c r="X5771">
        <v>8.8999999999999996E-2</v>
      </c>
      <c r="Y5771">
        <v>0.28299999999999997</v>
      </c>
      <c r="Z5771">
        <v>0.36</v>
      </c>
      <c r="AA5771">
        <v>0.2</v>
      </c>
      <c r="AB5771">
        <v>6.8000000000000005E-2</v>
      </c>
    </row>
    <row r="5772" spans="1:28" x14ac:dyDescent="0.4">
      <c r="A5772">
        <v>202312</v>
      </c>
      <c r="B5772" s="1" t="s">
        <v>13010</v>
      </c>
      <c r="C5772">
        <v>20150804</v>
      </c>
      <c r="D5772" s="1" t="s">
        <v>173</v>
      </c>
      <c r="E5772" s="1" t="s">
        <v>13011</v>
      </c>
      <c r="F5772" s="1" t="s">
        <v>31</v>
      </c>
      <c r="G5772" s="1" t="s">
        <v>31</v>
      </c>
      <c r="H5772" s="1" t="s">
        <v>28</v>
      </c>
      <c r="I5772">
        <v>0.16346153799999999</v>
      </c>
      <c r="J5772">
        <v>0</v>
      </c>
      <c r="K5772">
        <v>0.10576923100000001</v>
      </c>
      <c r="L5772">
        <v>0.23076923099999999</v>
      </c>
      <c r="M5772">
        <v>9.6153846000000001E-2</v>
      </c>
      <c r="N5772">
        <v>0.16346153799999999</v>
      </c>
      <c r="O5772">
        <v>0.240384615</v>
      </c>
      <c r="P5772">
        <v>4.8076923000000001E-2</v>
      </c>
      <c r="Q5772">
        <v>0.46153846199999998</v>
      </c>
      <c r="R5772">
        <v>0.240384615</v>
      </c>
      <c r="S5772">
        <v>0.25</v>
      </c>
      <c r="T5772">
        <v>0</v>
      </c>
      <c r="U5772">
        <v>0.82733812900000003</v>
      </c>
      <c r="V5772">
        <v>0.7</v>
      </c>
      <c r="W5772">
        <v>0.3</v>
      </c>
      <c r="X5772">
        <v>7.8E-2</v>
      </c>
      <c r="Y5772">
        <v>0.14499999999999999</v>
      </c>
      <c r="Z5772">
        <v>0.372</v>
      </c>
      <c r="AA5772">
        <v>0.28100000000000003</v>
      </c>
      <c r="AB5772">
        <v>0.124</v>
      </c>
    </row>
    <row r="5773" spans="1:28" x14ac:dyDescent="0.4">
      <c r="A5773">
        <v>202312</v>
      </c>
      <c r="B5773" s="1" t="s">
        <v>12833</v>
      </c>
      <c r="C5773">
        <v>20170731</v>
      </c>
      <c r="D5773" s="1" t="s">
        <v>38</v>
      </c>
      <c r="E5773" s="1" t="s">
        <v>12834</v>
      </c>
      <c r="F5773" s="1" t="s">
        <v>28</v>
      </c>
      <c r="G5773" s="1" t="s">
        <v>29</v>
      </c>
      <c r="H5773" s="1" t="s">
        <v>31</v>
      </c>
      <c r="I5773">
        <v>0.15151515199999999</v>
      </c>
      <c r="J5773">
        <v>0.15151515199999999</v>
      </c>
      <c r="K5773">
        <v>0.196969697</v>
      </c>
      <c r="L5773">
        <v>0.196969697</v>
      </c>
      <c r="M5773">
        <v>0.106060606</v>
      </c>
      <c r="N5773">
        <v>0.16666666699999999</v>
      </c>
      <c r="O5773">
        <v>3.0303030000000002E-2</v>
      </c>
      <c r="P5773">
        <v>0.27272727299999999</v>
      </c>
      <c r="Q5773">
        <v>0.36363636399999999</v>
      </c>
      <c r="R5773">
        <v>0.212121212</v>
      </c>
      <c r="S5773">
        <v>0.15151515199999999</v>
      </c>
      <c r="T5773">
        <v>0</v>
      </c>
      <c r="U5773">
        <v>0.75147929000000002</v>
      </c>
      <c r="V5773">
        <v>0.745</v>
      </c>
      <c r="W5773">
        <v>0.255</v>
      </c>
      <c r="X5773">
        <v>3.7999999999999999E-2</v>
      </c>
      <c r="Y5773">
        <v>0.114</v>
      </c>
      <c r="Z5773">
        <v>0.26100000000000001</v>
      </c>
      <c r="AA5773">
        <v>0.38400000000000001</v>
      </c>
      <c r="AB5773">
        <v>0.20300000000000001</v>
      </c>
    </row>
    <row r="5774" spans="1:28" x14ac:dyDescent="0.4">
      <c r="A5774">
        <v>202312</v>
      </c>
      <c r="B5774" s="1" t="s">
        <v>12849</v>
      </c>
      <c r="C5774">
        <v>20180605</v>
      </c>
      <c r="D5774" s="1" t="s">
        <v>38</v>
      </c>
      <c r="E5774" s="1" t="s">
        <v>12850</v>
      </c>
      <c r="F5774" s="1" t="s">
        <v>39</v>
      </c>
      <c r="G5774" s="1" t="s">
        <v>28</v>
      </c>
      <c r="H5774" s="1" t="s">
        <v>54</v>
      </c>
      <c r="I5774">
        <v>0.105263158</v>
      </c>
      <c r="J5774">
        <v>0.15789473700000001</v>
      </c>
      <c r="K5774">
        <v>0.105263158</v>
      </c>
      <c r="L5774">
        <v>0.105263158</v>
      </c>
      <c r="M5774">
        <v>0.105263158</v>
      </c>
      <c r="N5774">
        <v>0.31578947400000001</v>
      </c>
      <c r="O5774">
        <v>0.105263158</v>
      </c>
      <c r="P5774">
        <v>0</v>
      </c>
      <c r="Q5774">
        <v>0.15789473700000001</v>
      </c>
      <c r="R5774">
        <v>0.31578947400000001</v>
      </c>
      <c r="S5774">
        <v>0.52631578899999998</v>
      </c>
      <c r="T5774">
        <v>0</v>
      </c>
      <c r="U5774">
        <v>0.22580645199999999</v>
      </c>
      <c r="V5774">
        <v>0.51400000000000001</v>
      </c>
      <c r="W5774">
        <v>0.48599999999999999</v>
      </c>
      <c r="X5774">
        <v>0.14799999999999999</v>
      </c>
      <c r="Y5774">
        <v>0.18099999999999999</v>
      </c>
      <c r="Z5774">
        <v>0.29199999999999998</v>
      </c>
      <c r="AA5774">
        <v>0.26400000000000001</v>
      </c>
      <c r="AB5774">
        <v>0.11600000000000001</v>
      </c>
    </row>
    <row r="5775" spans="1:28" x14ac:dyDescent="0.4">
      <c r="A5775">
        <v>202307</v>
      </c>
      <c r="B5775" s="1" t="s">
        <v>12909</v>
      </c>
      <c r="C5775">
        <v>20191216</v>
      </c>
      <c r="D5775" s="1" t="s">
        <v>38</v>
      </c>
      <c r="E5775" s="1" t="s">
        <v>12910</v>
      </c>
      <c r="F5775" s="1" t="s">
        <v>39</v>
      </c>
      <c r="G5775" s="1" t="s">
        <v>39</v>
      </c>
      <c r="H5775" s="1" t="s">
        <v>29</v>
      </c>
      <c r="I5775">
        <v>0.23076923099999999</v>
      </c>
      <c r="J5775">
        <v>0.23076923099999999</v>
      </c>
      <c r="K5775">
        <v>0</v>
      </c>
      <c r="L5775">
        <v>0.23076923099999999</v>
      </c>
      <c r="M5775">
        <v>0.15384615400000001</v>
      </c>
      <c r="N5775">
        <v>0.15384615400000001</v>
      </c>
      <c r="O5775">
        <v>0</v>
      </c>
      <c r="P5775">
        <v>0</v>
      </c>
      <c r="Q5775">
        <v>0</v>
      </c>
      <c r="R5775">
        <v>0</v>
      </c>
      <c r="S5775">
        <v>1</v>
      </c>
      <c r="T5775">
        <v>0</v>
      </c>
      <c r="U5775">
        <v>0.73202614399999999</v>
      </c>
      <c r="V5775">
        <v>0.627</v>
      </c>
      <c r="W5775">
        <v>0.373</v>
      </c>
      <c r="X5775">
        <v>1.2999999999999999E-2</v>
      </c>
      <c r="Y5775">
        <v>3.3000000000000002E-2</v>
      </c>
      <c r="Z5775">
        <v>0.314</v>
      </c>
      <c r="AA5775">
        <v>0.47699999999999998</v>
      </c>
      <c r="AB5775">
        <v>0.16300000000000001</v>
      </c>
    </row>
    <row r="5776" spans="1:28" x14ac:dyDescent="0.4">
      <c r="A5776">
        <v>202312</v>
      </c>
      <c r="B5776" s="1" t="s">
        <v>12869</v>
      </c>
      <c r="C5776">
        <v>20190318</v>
      </c>
      <c r="D5776" s="1" t="s">
        <v>41</v>
      </c>
      <c r="E5776" s="1" t="s">
        <v>12870</v>
      </c>
      <c r="F5776" s="1" t="s">
        <v>31</v>
      </c>
      <c r="G5776" s="1" t="s">
        <v>28</v>
      </c>
      <c r="H5776" s="1" t="s">
        <v>30</v>
      </c>
      <c r="I5776">
        <v>0.13592233000000001</v>
      </c>
      <c r="J5776">
        <v>0.17475728200000001</v>
      </c>
      <c r="K5776">
        <v>0.116504854</v>
      </c>
      <c r="L5776">
        <v>0.203883495</v>
      </c>
      <c r="M5776">
        <v>0.145631068</v>
      </c>
      <c r="N5776">
        <v>0.18446601900000001</v>
      </c>
      <c r="O5776">
        <v>3.8834950999999999E-2</v>
      </c>
      <c r="P5776">
        <v>0.42718446599999998</v>
      </c>
      <c r="Q5776">
        <v>0.35922330099999999</v>
      </c>
      <c r="R5776">
        <v>0.155339806</v>
      </c>
      <c r="S5776">
        <v>5.8252427000000002E-2</v>
      </c>
      <c r="T5776">
        <v>0</v>
      </c>
      <c r="U5776">
        <v>0.46096654300000001</v>
      </c>
      <c r="V5776">
        <v>0.68400000000000005</v>
      </c>
      <c r="W5776">
        <v>0.316</v>
      </c>
      <c r="X5776">
        <v>8.1000000000000003E-2</v>
      </c>
      <c r="Y5776">
        <v>0.193</v>
      </c>
      <c r="Z5776">
        <v>0.29799999999999999</v>
      </c>
      <c r="AA5776">
        <v>0.28399999999999997</v>
      </c>
      <c r="AB5776">
        <v>0.14399999999999999</v>
      </c>
    </row>
    <row r="5777" spans="1:28" x14ac:dyDescent="0.4">
      <c r="A5777">
        <v>202301</v>
      </c>
      <c r="B5777" s="1" t="s">
        <v>13109</v>
      </c>
      <c r="C5777">
        <v>20160422</v>
      </c>
      <c r="D5777" s="1" t="s">
        <v>41</v>
      </c>
      <c r="E5777" s="1" t="s">
        <v>13110</v>
      </c>
      <c r="F5777" s="1" t="s">
        <v>28</v>
      </c>
      <c r="G5777" s="1" t="s">
        <v>30</v>
      </c>
      <c r="H5777" s="1" t="s">
        <v>30</v>
      </c>
      <c r="I5777">
        <v>0.303571429</v>
      </c>
      <c r="J5777">
        <v>0.16071428600000001</v>
      </c>
      <c r="K5777">
        <v>0.16071428600000001</v>
      </c>
      <c r="L5777">
        <v>0.178571429</v>
      </c>
      <c r="M5777">
        <v>0.196428571</v>
      </c>
      <c r="N5777">
        <v>0</v>
      </c>
      <c r="O5777">
        <v>0</v>
      </c>
      <c r="P5777">
        <v>1.7857142999999999E-2</v>
      </c>
      <c r="Q5777">
        <v>0.553571429</v>
      </c>
      <c r="R5777">
        <v>5.3571428999999997E-2</v>
      </c>
      <c r="S5777">
        <v>0.375</v>
      </c>
      <c r="T5777">
        <v>0</v>
      </c>
      <c r="U5777">
        <v>0.80617977500000004</v>
      </c>
      <c r="V5777">
        <v>0.56699999999999995</v>
      </c>
      <c r="W5777">
        <v>0.433</v>
      </c>
      <c r="X5777">
        <v>4.9000000000000002E-2</v>
      </c>
      <c r="Y5777">
        <v>0.16600000000000001</v>
      </c>
      <c r="Z5777">
        <v>0.32</v>
      </c>
      <c r="AA5777">
        <v>0.34100000000000003</v>
      </c>
      <c r="AB5777">
        <v>0.125</v>
      </c>
    </row>
    <row r="5778" spans="1:28" x14ac:dyDescent="0.4">
      <c r="A5778">
        <v>202312</v>
      </c>
      <c r="B5778" s="1" t="s">
        <v>13157</v>
      </c>
      <c r="C5778">
        <v>20031007</v>
      </c>
      <c r="D5778" s="1" t="s">
        <v>38</v>
      </c>
      <c r="E5778" s="1" t="s">
        <v>13158</v>
      </c>
      <c r="F5778" s="1" t="s">
        <v>39</v>
      </c>
      <c r="G5778" s="1" t="s">
        <v>28</v>
      </c>
      <c r="H5778" s="1" t="s">
        <v>54</v>
      </c>
      <c r="I5778">
        <v>0.15384615400000001</v>
      </c>
      <c r="J5778">
        <v>0.23076923099999999</v>
      </c>
      <c r="K5778">
        <v>7.6923077000000006E-2</v>
      </c>
      <c r="L5778">
        <v>0.23076923099999999</v>
      </c>
      <c r="M5778">
        <v>0.15384615400000001</v>
      </c>
      <c r="N5778">
        <v>7.6923077000000006E-2</v>
      </c>
      <c r="O5778">
        <v>7.6923077000000006E-2</v>
      </c>
      <c r="P5778">
        <v>0</v>
      </c>
      <c r="Q5778">
        <v>0</v>
      </c>
      <c r="R5778">
        <v>0</v>
      </c>
      <c r="S5778">
        <v>1</v>
      </c>
      <c r="T5778">
        <v>0</v>
      </c>
      <c r="U5778">
        <v>0.75833333300000005</v>
      </c>
      <c r="V5778">
        <v>0.74099999999999999</v>
      </c>
      <c r="W5778">
        <v>0.25900000000000001</v>
      </c>
      <c r="X5778">
        <v>5.6000000000000001E-2</v>
      </c>
      <c r="Y5778">
        <v>9.0999999999999998E-2</v>
      </c>
      <c r="Z5778">
        <v>0.28000000000000003</v>
      </c>
      <c r="AA5778">
        <v>0.41299999999999998</v>
      </c>
      <c r="AB5778">
        <v>0.161</v>
      </c>
    </row>
    <row r="5779" spans="1:28" x14ac:dyDescent="0.4">
      <c r="A5779">
        <v>202312</v>
      </c>
      <c r="B5779" s="1" t="s">
        <v>12882</v>
      </c>
      <c r="C5779">
        <v>20230913</v>
      </c>
      <c r="D5779" s="1" t="s">
        <v>41</v>
      </c>
      <c r="E5779" s="1" t="s">
        <v>12883</v>
      </c>
      <c r="F5779" s="1" t="s">
        <v>28</v>
      </c>
      <c r="G5779" s="1" t="s">
        <v>39</v>
      </c>
      <c r="H5779" s="1" t="s">
        <v>28</v>
      </c>
      <c r="I5779">
        <v>0.102564103</v>
      </c>
      <c r="J5779">
        <v>0</v>
      </c>
      <c r="K5779">
        <v>0.15384615400000001</v>
      </c>
      <c r="L5779">
        <v>0.256410256</v>
      </c>
      <c r="M5779">
        <v>0.179487179</v>
      </c>
      <c r="N5779">
        <v>0.256410256</v>
      </c>
      <c r="O5779">
        <v>5.1282051000000002E-2</v>
      </c>
      <c r="P5779">
        <v>0.15384615400000001</v>
      </c>
      <c r="Q5779">
        <v>0.20512820500000001</v>
      </c>
      <c r="R5779">
        <v>0.15384615400000001</v>
      </c>
      <c r="S5779">
        <v>0.48717948700000002</v>
      </c>
      <c r="T5779">
        <v>0</v>
      </c>
      <c r="U5779">
        <v>0.67901234600000004</v>
      </c>
      <c r="V5779">
        <v>0.79800000000000004</v>
      </c>
      <c r="W5779">
        <v>0.20200000000000001</v>
      </c>
      <c r="X5779">
        <v>7.0999999999999994E-2</v>
      </c>
      <c r="Y5779">
        <v>0.26200000000000001</v>
      </c>
      <c r="Z5779">
        <v>0.22600000000000001</v>
      </c>
      <c r="AA5779">
        <v>0.36899999999999999</v>
      </c>
      <c r="AB5779">
        <v>7.0999999999999994E-2</v>
      </c>
    </row>
    <row r="5780" spans="1:28" x14ac:dyDescent="0.4">
      <c r="A5780">
        <v>202312</v>
      </c>
      <c r="B5780" s="1" t="s">
        <v>13191</v>
      </c>
      <c r="C5780">
        <v>20210414</v>
      </c>
      <c r="D5780" s="1" t="s">
        <v>41</v>
      </c>
      <c r="E5780" s="1" t="s">
        <v>13192</v>
      </c>
      <c r="F5780" s="1" t="s">
        <v>28</v>
      </c>
      <c r="G5780" s="1" t="s">
        <v>28</v>
      </c>
      <c r="H5780" s="1" t="s">
        <v>31</v>
      </c>
      <c r="I5780">
        <v>0.196078431</v>
      </c>
      <c r="J5780">
        <v>0</v>
      </c>
      <c r="K5780">
        <v>0.196078431</v>
      </c>
      <c r="L5780">
        <v>0.196078431</v>
      </c>
      <c r="M5780">
        <v>0.156862745</v>
      </c>
      <c r="N5780">
        <v>7.8431372999999999E-2</v>
      </c>
      <c r="O5780">
        <v>0.17647058800000001</v>
      </c>
      <c r="P5780">
        <v>0</v>
      </c>
      <c r="Q5780">
        <v>0</v>
      </c>
      <c r="R5780">
        <v>0.37254902000000001</v>
      </c>
      <c r="S5780">
        <v>0.62745097999999999</v>
      </c>
      <c r="T5780">
        <v>0</v>
      </c>
      <c r="U5780">
        <v>0.41442715699999999</v>
      </c>
      <c r="V5780">
        <v>0.61</v>
      </c>
      <c r="W5780">
        <v>0.39</v>
      </c>
      <c r="X5780">
        <v>0.16800000000000001</v>
      </c>
      <c r="Y5780">
        <v>0.31</v>
      </c>
      <c r="Z5780">
        <v>0.28899999999999998</v>
      </c>
      <c r="AA5780">
        <v>0.16600000000000001</v>
      </c>
      <c r="AB5780">
        <v>6.7000000000000004E-2</v>
      </c>
    </row>
    <row r="5781" spans="1:28" x14ac:dyDescent="0.4">
      <c r="A5781">
        <v>202311</v>
      </c>
      <c r="B5781" s="1" t="s">
        <v>5752</v>
      </c>
      <c r="C5781">
        <v>20150206</v>
      </c>
      <c r="D5781" s="1" t="s">
        <v>38</v>
      </c>
      <c r="E5781" s="1" t="s">
        <v>5753</v>
      </c>
      <c r="F5781" s="1" t="s">
        <v>39</v>
      </c>
      <c r="G5781" s="1" t="s">
        <v>30</v>
      </c>
      <c r="H5781" s="1" t="s">
        <v>29</v>
      </c>
      <c r="I5781">
        <v>7.6923077000000006E-2</v>
      </c>
      <c r="J5781">
        <v>0</v>
      </c>
      <c r="K5781">
        <v>0.15384615400000001</v>
      </c>
      <c r="L5781">
        <v>0.15384615400000001</v>
      </c>
      <c r="M5781">
        <v>7.6923077000000006E-2</v>
      </c>
      <c r="N5781">
        <v>0.15384615400000001</v>
      </c>
      <c r="O5781">
        <v>0.38461538499999998</v>
      </c>
      <c r="P5781">
        <v>0</v>
      </c>
      <c r="Q5781">
        <v>0</v>
      </c>
      <c r="R5781">
        <v>0</v>
      </c>
      <c r="S5781">
        <v>0.92307692299999999</v>
      </c>
      <c r="T5781">
        <v>7.6923077000000006E-2</v>
      </c>
      <c r="U5781">
        <v>0.875</v>
      </c>
      <c r="V5781">
        <v>0.82</v>
      </c>
      <c r="W5781">
        <v>0.18</v>
      </c>
      <c r="X5781">
        <v>3.5999999999999997E-2</v>
      </c>
      <c r="Y5781">
        <v>0.10100000000000001</v>
      </c>
      <c r="Z5781">
        <v>0.23699999999999999</v>
      </c>
      <c r="AA5781">
        <v>0.36699999999999999</v>
      </c>
      <c r="AB5781">
        <v>0.25900000000000001</v>
      </c>
    </row>
    <row r="5782" spans="1:28" x14ac:dyDescent="0.4">
      <c r="A5782">
        <v>202308</v>
      </c>
      <c r="B5782" s="1" t="s">
        <v>1943</v>
      </c>
      <c r="C5782">
        <v>20210414</v>
      </c>
      <c r="D5782" s="1" t="s">
        <v>38</v>
      </c>
      <c r="E5782" s="1" t="s">
        <v>1944</v>
      </c>
      <c r="F5782" s="1" t="s">
        <v>39</v>
      </c>
      <c r="G5782" s="1" t="s">
        <v>31</v>
      </c>
      <c r="H5782" s="1" t="s">
        <v>54</v>
      </c>
      <c r="I5782">
        <v>4.7619047999999997E-2</v>
      </c>
      <c r="J5782">
        <v>0.23809523799999999</v>
      </c>
      <c r="K5782">
        <v>9.5238094999999995E-2</v>
      </c>
      <c r="L5782">
        <v>9.5238094999999995E-2</v>
      </c>
      <c r="M5782">
        <v>4.7619047999999997E-2</v>
      </c>
      <c r="N5782">
        <v>0.23809523799999999</v>
      </c>
      <c r="O5782">
        <v>0.23809523799999999</v>
      </c>
      <c r="P5782">
        <v>0</v>
      </c>
      <c r="Q5782">
        <v>9.5238094999999995E-2</v>
      </c>
      <c r="R5782">
        <v>0.38095238100000001</v>
      </c>
      <c r="S5782">
        <v>0.52380952400000003</v>
      </c>
      <c r="T5782">
        <v>0</v>
      </c>
      <c r="U5782">
        <v>0.54545454500000001</v>
      </c>
      <c r="V5782">
        <v>0.63700000000000001</v>
      </c>
      <c r="W5782">
        <v>0.36299999999999999</v>
      </c>
      <c r="X5782">
        <v>2.4E-2</v>
      </c>
      <c r="Y5782">
        <v>0.113</v>
      </c>
      <c r="Z5782">
        <v>0.35499999999999998</v>
      </c>
      <c r="AA5782">
        <v>0.33900000000000002</v>
      </c>
      <c r="AB5782">
        <v>0.16900000000000001</v>
      </c>
    </row>
    <row r="5783" spans="1:28" x14ac:dyDescent="0.4">
      <c r="A5783">
        <v>202307</v>
      </c>
      <c r="B5783" s="1" t="s">
        <v>4773</v>
      </c>
      <c r="C5783">
        <v>20200131</v>
      </c>
      <c r="D5783" s="1" t="s">
        <v>38</v>
      </c>
      <c r="E5783" s="1" t="s">
        <v>4772</v>
      </c>
      <c r="F5783" s="1" t="s">
        <v>30</v>
      </c>
      <c r="G5783" s="1" t="s">
        <v>30</v>
      </c>
      <c r="H5783" s="1" t="s">
        <v>31</v>
      </c>
      <c r="I5783">
        <v>0.115384615</v>
      </c>
      <c r="J5783">
        <v>7.6923077000000006E-2</v>
      </c>
      <c r="K5783">
        <v>3.8461538000000003E-2</v>
      </c>
      <c r="L5783">
        <v>0.23076923099999999</v>
      </c>
      <c r="M5783">
        <v>0.115384615</v>
      </c>
      <c r="N5783">
        <v>0.26923076899999998</v>
      </c>
      <c r="O5783">
        <v>0.15384615400000001</v>
      </c>
      <c r="P5783">
        <v>0</v>
      </c>
      <c r="Q5783">
        <v>0</v>
      </c>
      <c r="R5783">
        <v>0</v>
      </c>
      <c r="S5783">
        <v>0.80769230800000003</v>
      </c>
      <c r="T5783">
        <v>0.192307692</v>
      </c>
      <c r="U5783">
        <v>0.73333333300000003</v>
      </c>
      <c r="V5783">
        <v>0.629</v>
      </c>
      <c r="W5783">
        <v>0.371</v>
      </c>
      <c r="X5783">
        <v>8.1000000000000003E-2</v>
      </c>
      <c r="Y5783">
        <v>0.17699999999999999</v>
      </c>
      <c r="Z5783">
        <v>0.41899999999999998</v>
      </c>
      <c r="AA5783">
        <v>0.28999999999999998</v>
      </c>
      <c r="AB5783">
        <v>3.2000000000000001E-2</v>
      </c>
    </row>
    <row r="5784" spans="1:28" x14ac:dyDescent="0.4">
      <c r="A5784">
        <v>202312</v>
      </c>
      <c r="B5784" s="1" t="s">
        <v>4692</v>
      </c>
      <c r="C5784">
        <v>20180716</v>
      </c>
      <c r="D5784" s="1" t="s">
        <v>62</v>
      </c>
      <c r="E5784" s="1" t="s">
        <v>4693</v>
      </c>
      <c r="F5784" s="1" t="s">
        <v>28</v>
      </c>
      <c r="G5784" s="1" t="s">
        <v>31</v>
      </c>
      <c r="H5784" s="1" t="s">
        <v>31</v>
      </c>
      <c r="I5784">
        <v>0.18181818199999999</v>
      </c>
      <c r="J5784">
        <v>0.18181818199999999</v>
      </c>
      <c r="K5784">
        <v>0.218181818</v>
      </c>
      <c r="L5784">
        <v>0.218181818</v>
      </c>
      <c r="M5784">
        <v>0.109090909</v>
      </c>
      <c r="N5784">
        <v>9.0909090999999997E-2</v>
      </c>
      <c r="O5784">
        <v>0</v>
      </c>
      <c r="P5784">
        <v>0</v>
      </c>
      <c r="Q5784">
        <v>7.2727272999999995E-2</v>
      </c>
      <c r="R5784">
        <v>7.2727272999999995E-2</v>
      </c>
      <c r="S5784">
        <v>0.76363636400000001</v>
      </c>
      <c r="T5784">
        <v>9.0909090999999997E-2</v>
      </c>
      <c r="U5784">
        <v>0.409733124</v>
      </c>
      <c r="V5784">
        <v>0.54700000000000004</v>
      </c>
      <c r="W5784">
        <v>0.45300000000000001</v>
      </c>
      <c r="X5784">
        <v>0.23699999999999999</v>
      </c>
      <c r="Y5784">
        <v>0.35699999999999998</v>
      </c>
      <c r="Z5784">
        <v>0.218</v>
      </c>
      <c r="AA5784">
        <v>0.151</v>
      </c>
      <c r="AB5784">
        <v>3.6999999999999998E-2</v>
      </c>
    </row>
    <row r="5785" spans="1:28" x14ac:dyDescent="0.4">
      <c r="A5785">
        <v>202306</v>
      </c>
      <c r="B5785" s="1" t="s">
        <v>7308</v>
      </c>
      <c r="C5785">
        <v>20181106</v>
      </c>
      <c r="D5785" s="1" t="s">
        <v>62</v>
      </c>
      <c r="E5785" s="1" t="s">
        <v>7309</v>
      </c>
      <c r="F5785" s="1" t="s">
        <v>39</v>
      </c>
      <c r="G5785" s="1" t="s">
        <v>28</v>
      </c>
      <c r="H5785" s="1" t="s">
        <v>54</v>
      </c>
      <c r="I5785">
        <v>0</v>
      </c>
      <c r="J5785">
        <v>0</v>
      </c>
      <c r="K5785">
        <v>0.111111111</v>
      </c>
      <c r="L5785">
        <v>0.33333333300000001</v>
      </c>
      <c r="M5785">
        <v>0.33333333300000001</v>
      </c>
      <c r="N5785">
        <v>0.222222222</v>
      </c>
      <c r="O5785">
        <v>0</v>
      </c>
      <c r="P5785">
        <v>0</v>
      </c>
      <c r="Q5785">
        <v>0</v>
      </c>
      <c r="R5785">
        <v>0</v>
      </c>
      <c r="S5785">
        <v>1</v>
      </c>
      <c r="T5785">
        <v>0</v>
      </c>
      <c r="U5785">
        <v>0.59537572299999997</v>
      </c>
      <c r="V5785">
        <v>0.59599999999999997</v>
      </c>
      <c r="W5785">
        <v>0.40400000000000003</v>
      </c>
      <c r="X5785">
        <v>0.13200000000000001</v>
      </c>
      <c r="Y5785">
        <v>0.30099999999999999</v>
      </c>
      <c r="Z5785">
        <v>0.25700000000000001</v>
      </c>
      <c r="AA5785">
        <v>0.27200000000000002</v>
      </c>
      <c r="AB5785">
        <v>3.6999999999999998E-2</v>
      </c>
    </row>
    <row r="5786" spans="1:28" x14ac:dyDescent="0.4">
      <c r="A5786">
        <v>202312</v>
      </c>
      <c r="B5786" s="1" t="s">
        <v>1142</v>
      </c>
      <c r="C5786">
        <v>20121019</v>
      </c>
      <c r="D5786" s="1" t="s">
        <v>41</v>
      </c>
      <c r="E5786" s="1" t="s">
        <v>1143</v>
      </c>
      <c r="F5786" s="1" t="s">
        <v>39</v>
      </c>
      <c r="G5786" s="1" t="s">
        <v>30</v>
      </c>
      <c r="H5786" s="1" t="s">
        <v>29</v>
      </c>
      <c r="I5786">
        <v>0.33333333300000001</v>
      </c>
      <c r="J5786">
        <v>0.2</v>
      </c>
      <c r="K5786">
        <v>6.6666666999999999E-2</v>
      </c>
      <c r="L5786">
        <v>0</v>
      </c>
      <c r="M5786">
        <v>6.6666666999999999E-2</v>
      </c>
      <c r="N5786">
        <v>0.2</v>
      </c>
      <c r="O5786">
        <v>0.133333333</v>
      </c>
      <c r="P5786">
        <v>0</v>
      </c>
      <c r="Q5786">
        <v>6.6666666999999999E-2</v>
      </c>
      <c r="R5786">
        <v>0.26666666700000002</v>
      </c>
      <c r="S5786">
        <v>0.66666666699999999</v>
      </c>
      <c r="T5786">
        <v>0</v>
      </c>
      <c r="U5786">
        <v>0.14953271000000001</v>
      </c>
      <c r="V5786">
        <v>0.58699999999999997</v>
      </c>
      <c r="W5786">
        <v>0.41299999999999998</v>
      </c>
      <c r="X5786">
        <v>0.109</v>
      </c>
      <c r="Y5786">
        <v>0.158</v>
      </c>
      <c r="Z5786">
        <v>0.255</v>
      </c>
      <c r="AA5786">
        <v>0.30399999999999999</v>
      </c>
      <c r="AB5786">
        <v>0.17399999999999999</v>
      </c>
    </row>
    <row r="5787" spans="1:28" x14ac:dyDescent="0.4">
      <c r="A5787">
        <v>202311</v>
      </c>
      <c r="B5787" s="1" t="s">
        <v>12631</v>
      </c>
      <c r="C5787">
        <v>20210609</v>
      </c>
      <c r="D5787" s="1" t="s">
        <v>211</v>
      </c>
      <c r="E5787" s="1" t="s">
        <v>12632</v>
      </c>
      <c r="F5787" s="1" t="s">
        <v>29</v>
      </c>
      <c r="G5787" s="1" t="s">
        <v>39</v>
      </c>
      <c r="H5787" s="1" t="s">
        <v>39</v>
      </c>
      <c r="I5787">
        <v>0.134615385</v>
      </c>
      <c r="J5787">
        <v>0.134615385</v>
      </c>
      <c r="K5787">
        <v>0.14102564100000001</v>
      </c>
      <c r="L5787">
        <v>0.179487179</v>
      </c>
      <c r="M5787">
        <v>0.16025640999999999</v>
      </c>
      <c r="N5787">
        <v>0.121794872</v>
      </c>
      <c r="O5787">
        <v>0.128205128</v>
      </c>
      <c r="P5787">
        <v>0.756410256</v>
      </c>
      <c r="Q5787">
        <v>0.243589744</v>
      </c>
      <c r="R5787">
        <v>0</v>
      </c>
      <c r="S5787">
        <v>0</v>
      </c>
      <c r="T5787">
        <v>0</v>
      </c>
      <c r="U5787">
        <v>0.61530912699999996</v>
      </c>
      <c r="V5787">
        <v>0.72199999999999998</v>
      </c>
      <c r="W5787">
        <v>0.27800000000000002</v>
      </c>
      <c r="X5787">
        <v>2.3E-2</v>
      </c>
      <c r="Y5787">
        <v>0.17399999999999999</v>
      </c>
      <c r="Z5787">
        <v>0.40200000000000002</v>
      </c>
      <c r="AA5787">
        <v>0.32400000000000001</v>
      </c>
      <c r="AB5787">
        <v>7.6999999999999999E-2</v>
      </c>
    </row>
    <row r="5788" spans="1:28" x14ac:dyDescent="0.4">
      <c r="A5788">
        <v>202312</v>
      </c>
      <c r="B5788" s="1" t="s">
        <v>1977</v>
      </c>
      <c r="C5788">
        <v>20161207</v>
      </c>
      <c r="D5788" s="1" t="s">
        <v>38</v>
      </c>
      <c r="E5788" s="1" t="s">
        <v>1978</v>
      </c>
      <c r="F5788" s="1" t="s">
        <v>39</v>
      </c>
      <c r="G5788" s="1" t="s">
        <v>39</v>
      </c>
      <c r="H5788" s="1" t="s">
        <v>31</v>
      </c>
      <c r="I5788">
        <v>0.16666666699999999</v>
      </c>
      <c r="J5788">
        <v>0.16666666699999999</v>
      </c>
      <c r="K5788">
        <v>0.111111111</v>
      </c>
      <c r="L5788">
        <v>0.16666666699999999</v>
      </c>
      <c r="M5788">
        <v>0.16666666699999999</v>
      </c>
      <c r="N5788">
        <v>0.16666666699999999</v>
      </c>
      <c r="O5788">
        <v>5.5555555999999999E-2</v>
      </c>
      <c r="P5788">
        <v>0</v>
      </c>
      <c r="Q5788">
        <v>0.111111111</v>
      </c>
      <c r="R5788">
        <v>0</v>
      </c>
      <c r="S5788">
        <v>0.88888888899999996</v>
      </c>
      <c r="T5788">
        <v>0</v>
      </c>
      <c r="U5788">
        <v>4.4554455E-2</v>
      </c>
      <c r="V5788">
        <v>0.62</v>
      </c>
      <c r="W5788">
        <v>0.38</v>
      </c>
      <c r="X5788">
        <v>0.12</v>
      </c>
      <c r="Y5788">
        <v>0.185</v>
      </c>
      <c r="Z5788">
        <v>0.31</v>
      </c>
      <c r="AA5788">
        <v>0.22800000000000001</v>
      </c>
      <c r="AB5788">
        <v>0.158</v>
      </c>
    </row>
    <row r="5789" spans="1:28" x14ac:dyDescent="0.4">
      <c r="A5789">
        <v>202312</v>
      </c>
      <c r="B5789" s="1" t="s">
        <v>8360</v>
      </c>
      <c r="C5789">
        <v>20131120</v>
      </c>
      <c r="D5789" s="1" t="s">
        <v>38</v>
      </c>
      <c r="E5789" s="1" t="s">
        <v>8361</v>
      </c>
      <c r="F5789" s="1" t="s">
        <v>30</v>
      </c>
      <c r="G5789" s="1" t="s">
        <v>30</v>
      </c>
      <c r="H5789" s="1" t="s">
        <v>31</v>
      </c>
      <c r="I5789">
        <v>0.233333333</v>
      </c>
      <c r="J5789">
        <v>6.6666666999999999E-2</v>
      </c>
      <c r="K5789">
        <v>0.133333333</v>
      </c>
      <c r="L5789">
        <v>0.16666666699999999</v>
      </c>
      <c r="M5789">
        <v>0.26666666700000002</v>
      </c>
      <c r="N5789">
        <v>0.133333333</v>
      </c>
      <c r="O5789">
        <v>0</v>
      </c>
      <c r="P5789">
        <v>0.1</v>
      </c>
      <c r="Q5789">
        <v>0.4</v>
      </c>
      <c r="R5789">
        <v>0.16666666699999999</v>
      </c>
      <c r="S5789">
        <v>0.33333333300000001</v>
      </c>
      <c r="T5789">
        <v>0</v>
      </c>
      <c r="U5789">
        <v>0.29501915699999998</v>
      </c>
      <c r="V5789">
        <v>0.60899999999999999</v>
      </c>
      <c r="W5789">
        <v>0.39100000000000001</v>
      </c>
      <c r="X5789">
        <v>8.5999999999999993E-2</v>
      </c>
      <c r="Y5789">
        <v>9.5000000000000001E-2</v>
      </c>
      <c r="Z5789">
        <v>0.28399999999999997</v>
      </c>
      <c r="AA5789">
        <v>0.33300000000000002</v>
      </c>
      <c r="AB5789">
        <v>0.20200000000000001</v>
      </c>
    </row>
    <row r="5790" spans="1:28" x14ac:dyDescent="0.4">
      <c r="A5790">
        <v>202304</v>
      </c>
      <c r="B5790" s="1" t="s">
        <v>8885</v>
      </c>
      <c r="C5790">
        <v>20180717</v>
      </c>
      <c r="D5790" s="1" t="s">
        <v>38</v>
      </c>
      <c r="E5790" s="1" t="s">
        <v>8886</v>
      </c>
      <c r="F5790" s="1" t="s">
        <v>30</v>
      </c>
      <c r="G5790" s="1" t="s">
        <v>39</v>
      </c>
      <c r="H5790" s="1" t="s">
        <v>31</v>
      </c>
      <c r="I5790">
        <v>0.13793103400000001</v>
      </c>
      <c r="J5790">
        <v>0</v>
      </c>
      <c r="K5790">
        <v>0</v>
      </c>
      <c r="L5790">
        <v>0.10344827600000001</v>
      </c>
      <c r="M5790">
        <v>0.20689655200000001</v>
      </c>
      <c r="N5790">
        <v>0.27586206899999999</v>
      </c>
      <c r="O5790">
        <v>0.27586206899999999</v>
      </c>
      <c r="P5790">
        <v>0.31034482800000002</v>
      </c>
      <c r="Q5790">
        <v>0.27586206899999999</v>
      </c>
      <c r="R5790">
        <v>0.24137931000000001</v>
      </c>
      <c r="S5790">
        <v>0.17241379300000001</v>
      </c>
      <c r="T5790">
        <v>0</v>
      </c>
      <c r="U5790">
        <v>0.17676767700000001</v>
      </c>
      <c r="V5790">
        <v>0.40500000000000003</v>
      </c>
      <c r="W5790">
        <v>0.59499999999999997</v>
      </c>
      <c r="X5790">
        <v>0.51400000000000001</v>
      </c>
      <c r="Y5790">
        <v>0.27300000000000002</v>
      </c>
      <c r="Z5790">
        <v>0.11600000000000001</v>
      </c>
      <c r="AA5790">
        <v>8.1000000000000003E-2</v>
      </c>
      <c r="AB5790">
        <v>1.6E-2</v>
      </c>
    </row>
    <row r="5791" spans="1:28" x14ac:dyDescent="0.4">
      <c r="A5791">
        <v>202311</v>
      </c>
      <c r="B5791" s="1" t="s">
        <v>10006</v>
      </c>
      <c r="C5791">
        <v>20151007</v>
      </c>
      <c r="D5791" s="1" t="s">
        <v>62</v>
      </c>
      <c r="E5791" s="1" t="s">
        <v>10007</v>
      </c>
      <c r="F5791" s="1" t="s">
        <v>39</v>
      </c>
      <c r="G5791" s="1" t="s">
        <v>31</v>
      </c>
      <c r="H5791" s="1" t="s">
        <v>54</v>
      </c>
      <c r="I5791">
        <v>0.2</v>
      </c>
      <c r="J5791">
        <v>0</v>
      </c>
      <c r="K5791">
        <v>0</v>
      </c>
      <c r="L5791">
        <v>0.5</v>
      </c>
      <c r="M5791">
        <v>0</v>
      </c>
      <c r="N5791">
        <v>0.3</v>
      </c>
      <c r="O5791">
        <v>0</v>
      </c>
      <c r="P5791">
        <v>0</v>
      </c>
      <c r="Q5791">
        <v>0.3</v>
      </c>
      <c r="R5791">
        <v>0.4</v>
      </c>
      <c r="S5791">
        <v>0.3</v>
      </c>
      <c r="T5791">
        <v>0</v>
      </c>
      <c r="U5791">
        <v>0.30379746800000001</v>
      </c>
      <c r="V5791">
        <v>0.45300000000000001</v>
      </c>
      <c r="W5791">
        <v>0.54700000000000004</v>
      </c>
      <c r="X5791">
        <v>9.5000000000000001E-2</v>
      </c>
      <c r="Y5791">
        <v>0.28499999999999998</v>
      </c>
      <c r="Z5791">
        <v>0.248</v>
      </c>
      <c r="AA5791">
        <v>0.19700000000000001</v>
      </c>
      <c r="AB5791">
        <v>0.17499999999999999</v>
      </c>
    </row>
    <row r="5792" spans="1:28" x14ac:dyDescent="0.4">
      <c r="A5792">
        <v>202302</v>
      </c>
      <c r="B5792" s="1" t="s">
        <v>6440</v>
      </c>
      <c r="C5792">
        <v>20150520</v>
      </c>
      <c r="D5792" s="1" t="s">
        <v>41</v>
      </c>
      <c r="E5792" s="1" t="s">
        <v>6441</v>
      </c>
      <c r="F5792" s="1" t="s">
        <v>31</v>
      </c>
      <c r="G5792" s="1" t="s">
        <v>30</v>
      </c>
      <c r="H5792" s="1" t="s">
        <v>30</v>
      </c>
      <c r="I5792">
        <v>6.097561E-2</v>
      </c>
      <c r="J5792">
        <v>0.17073170700000001</v>
      </c>
      <c r="K5792">
        <v>0.134146341</v>
      </c>
      <c r="L5792">
        <v>0.134146341</v>
      </c>
      <c r="M5792">
        <v>0.146341463</v>
      </c>
      <c r="N5792">
        <v>0.12195122</v>
      </c>
      <c r="O5792">
        <v>0.231707317</v>
      </c>
      <c r="P5792">
        <v>9.7560975999999994E-2</v>
      </c>
      <c r="Q5792">
        <v>0.243902439</v>
      </c>
      <c r="R5792">
        <v>0.65853658500000001</v>
      </c>
      <c r="S5792">
        <v>0</v>
      </c>
      <c r="T5792">
        <v>0</v>
      </c>
      <c r="U5792">
        <v>4.9719326000000001E-2</v>
      </c>
      <c r="V5792">
        <v>0.27500000000000002</v>
      </c>
      <c r="W5792">
        <v>0.72499999999999998</v>
      </c>
      <c r="X5792">
        <v>0.27400000000000002</v>
      </c>
      <c r="Y5792">
        <v>0.39900000000000002</v>
      </c>
      <c r="Z5792">
        <v>0.219</v>
      </c>
      <c r="AA5792">
        <v>8.2000000000000003E-2</v>
      </c>
      <c r="AB5792">
        <v>2.5000000000000001E-2</v>
      </c>
    </row>
    <row r="5793" spans="1:28" x14ac:dyDescent="0.4">
      <c r="A5793">
        <v>202311</v>
      </c>
      <c r="B5793" s="1" t="s">
        <v>16857</v>
      </c>
      <c r="C5793">
        <v>20170621</v>
      </c>
      <c r="D5793" s="1" t="s">
        <v>41</v>
      </c>
      <c r="E5793" s="1" t="s">
        <v>16858</v>
      </c>
      <c r="F5793" s="1" t="s">
        <v>28</v>
      </c>
      <c r="G5793" s="1" t="s">
        <v>28</v>
      </c>
      <c r="H5793" s="1" t="s">
        <v>31</v>
      </c>
      <c r="I5793">
        <v>9.5238094999999995E-2</v>
      </c>
      <c r="J5793">
        <v>0.14285714299999999</v>
      </c>
      <c r="K5793">
        <v>0</v>
      </c>
      <c r="L5793">
        <v>7.1428570999999996E-2</v>
      </c>
      <c r="M5793">
        <v>0.14285714299999999</v>
      </c>
      <c r="N5793">
        <v>0.428571429</v>
      </c>
      <c r="O5793">
        <v>0.11904761899999999</v>
      </c>
      <c r="P5793">
        <v>0</v>
      </c>
      <c r="Q5793">
        <v>0</v>
      </c>
      <c r="R5793">
        <v>0</v>
      </c>
      <c r="S5793">
        <v>0.571428571</v>
      </c>
      <c r="T5793">
        <v>0.428571429</v>
      </c>
      <c r="U5793">
        <v>0.33510638300000001</v>
      </c>
      <c r="V5793">
        <v>0.51600000000000001</v>
      </c>
      <c r="W5793">
        <v>0.48399999999999999</v>
      </c>
      <c r="X5793">
        <v>0.20899999999999999</v>
      </c>
      <c r="Y5793">
        <v>0.40899999999999997</v>
      </c>
      <c r="Z5793">
        <v>0.25600000000000001</v>
      </c>
      <c r="AA5793">
        <v>9.2999999999999999E-2</v>
      </c>
      <c r="AB5793">
        <v>3.3000000000000002E-2</v>
      </c>
    </row>
    <row r="5794" spans="1:28" x14ac:dyDescent="0.4">
      <c r="A5794">
        <v>202310</v>
      </c>
      <c r="B5794" s="1" t="s">
        <v>8820</v>
      </c>
      <c r="C5794">
        <v>20211108</v>
      </c>
      <c r="D5794" s="1" t="s">
        <v>38</v>
      </c>
      <c r="E5794" s="1" t="s">
        <v>8821</v>
      </c>
      <c r="F5794" s="1" t="s">
        <v>30</v>
      </c>
      <c r="G5794" s="1" t="s">
        <v>39</v>
      </c>
      <c r="H5794" s="1" t="s">
        <v>31</v>
      </c>
      <c r="I5794">
        <v>0.178571429</v>
      </c>
      <c r="J5794">
        <v>0</v>
      </c>
      <c r="K5794">
        <v>0</v>
      </c>
      <c r="L5794">
        <v>0.10714285699999999</v>
      </c>
      <c r="M5794">
        <v>7.1428570999999996E-2</v>
      </c>
      <c r="N5794">
        <v>0.21428571399999999</v>
      </c>
      <c r="O5794">
        <v>0.428571429</v>
      </c>
      <c r="P5794">
        <v>0</v>
      </c>
      <c r="Q5794">
        <v>3.5714285999999998E-2</v>
      </c>
      <c r="R5794">
        <v>0.5</v>
      </c>
      <c r="S5794">
        <v>0.39285714300000002</v>
      </c>
      <c r="T5794">
        <v>7.1428570999999996E-2</v>
      </c>
      <c r="U5794">
        <v>0.30684931500000001</v>
      </c>
      <c r="V5794">
        <v>0.34300000000000003</v>
      </c>
      <c r="W5794">
        <v>0.65700000000000003</v>
      </c>
      <c r="X5794">
        <v>0.34300000000000003</v>
      </c>
      <c r="Y5794">
        <v>0.376</v>
      </c>
      <c r="Z5794">
        <v>0.156</v>
      </c>
      <c r="AA5794">
        <v>8.3000000000000004E-2</v>
      </c>
      <c r="AB5794">
        <v>4.2999999999999997E-2</v>
      </c>
    </row>
    <row r="5795" spans="1:28" x14ac:dyDescent="0.4">
      <c r="A5795">
        <v>202312</v>
      </c>
      <c r="B5795" s="1" t="s">
        <v>14600</v>
      </c>
      <c r="C5795">
        <v>20180212</v>
      </c>
      <c r="D5795" s="1" t="s">
        <v>211</v>
      </c>
      <c r="E5795" s="1" t="s">
        <v>14601</v>
      </c>
      <c r="F5795" s="1" t="s">
        <v>54</v>
      </c>
      <c r="G5795" s="1" t="s">
        <v>28</v>
      </c>
      <c r="H5795" s="1" t="s">
        <v>39</v>
      </c>
      <c r="I5795">
        <v>0</v>
      </c>
      <c r="J5795">
        <v>0.19863013700000001</v>
      </c>
      <c r="K5795">
        <v>0.109589041</v>
      </c>
      <c r="L5795">
        <v>0.16780821900000001</v>
      </c>
      <c r="M5795">
        <v>0.19520547899999999</v>
      </c>
      <c r="N5795">
        <v>0.19863013700000001</v>
      </c>
      <c r="O5795">
        <v>0.13013698600000001</v>
      </c>
      <c r="P5795">
        <v>0.31506849300000001</v>
      </c>
      <c r="Q5795">
        <v>0.27739725999999998</v>
      </c>
      <c r="R5795">
        <v>0.40753424700000002</v>
      </c>
      <c r="S5795">
        <v>0</v>
      </c>
      <c r="T5795">
        <v>0</v>
      </c>
      <c r="U5795">
        <v>0.59405940599999996</v>
      </c>
      <c r="V5795">
        <v>0.42199999999999999</v>
      </c>
      <c r="W5795">
        <v>0.57799999999999996</v>
      </c>
      <c r="X5795">
        <v>0.153</v>
      </c>
      <c r="Y5795">
        <v>0.28100000000000003</v>
      </c>
      <c r="Z5795">
        <v>0.28100000000000003</v>
      </c>
      <c r="AA5795">
        <v>0.19</v>
      </c>
      <c r="AB5795">
        <v>9.5000000000000001E-2</v>
      </c>
    </row>
    <row r="5796" spans="1:28" x14ac:dyDescent="0.4">
      <c r="A5796">
        <v>202312</v>
      </c>
      <c r="B5796" s="1" t="s">
        <v>7105</v>
      </c>
      <c r="C5796">
        <v>20180713</v>
      </c>
      <c r="D5796" s="1" t="s">
        <v>211</v>
      </c>
      <c r="E5796" s="1" t="s">
        <v>7106</v>
      </c>
      <c r="F5796" s="1" t="s">
        <v>29</v>
      </c>
      <c r="G5796" s="1" t="s">
        <v>28</v>
      </c>
      <c r="H5796" s="1" t="s">
        <v>39</v>
      </c>
      <c r="I5796">
        <v>0</v>
      </c>
      <c r="J5796">
        <v>0.156976744</v>
      </c>
      <c r="K5796">
        <v>0.156976744</v>
      </c>
      <c r="L5796">
        <v>0.14534883700000001</v>
      </c>
      <c r="M5796">
        <v>0.156976744</v>
      </c>
      <c r="N5796">
        <v>0.22674418599999999</v>
      </c>
      <c r="O5796">
        <v>0.156976744</v>
      </c>
      <c r="P5796">
        <v>0.325581395</v>
      </c>
      <c r="Q5796">
        <v>0.23255814</v>
      </c>
      <c r="R5796">
        <v>0.44186046499999998</v>
      </c>
      <c r="S5796">
        <v>0</v>
      </c>
      <c r="T5796">
        <v>0</v>
      </c>
      <c r="U5796">
        <v>0.64164037900000004</v>
      </c>
      <c r="V5796">
        <v>0.45200000000000001</v>
      </c>
      <c r="W5796">
        <v>0.54800000000000004</v>
      </c>
      <c r="X5796">
        <v>8.4000000000000005E-2</v>
      </c>
      <c r="Y5796">
        <v>0.27200000000000002</v>
      </c>
      <c r="Z5796">
        <v>0.32</v>
      </c>
      <c r="AA5796">
        <v>0.23699999999999999</v>
      </c>
      <c r="AB5796">
        <v>8.6999999999999994E-2</v>
      </c>
    </row>
    <row r="5797" spans="1:28" x14ac:dyDescent="0.4">
      <c r="A5797">
        <v>202310</v>
      </c>
      <c r="B5797" s="1" t="s">
        <v>13478</v>
      </c>
      <c r="C5797">
        <v>20100329</v>
      </c>
      <c r="D5797" s="1" t="s">
        <v>4062</v>
      </c>
      <c r="E5797" s="1" t="s">
        <v>13479</v>
      </c>
      <c r="F5797" s="1" t="s">
        <v>28</v>
      </c>
      <c r="G5797" s="1" t="s">
        <v>30</v>
      </c>
      <c r="H5797" s="1" t="s">
        <v>28</v>
      </c>
      <c r="I5797">
        <v>0.15</v>
      </c>
      <c r="J5797">
        <v>0.15</v>
      </c>
      <c r="K5797">
        <v>0.133333333</v>
      </c>
      <c r="L5797">
        <v>0.1</v>
      </c>
      <c r="M5797">
        <v>0.15</v>
      </c>
      <c r="N5797">
        <v>0.133333333</v>
      </c>
      <c r="O5797">
        <v>0.18333333299999999</v>
      </c>
      <c r="P5797">
        <v>0.4</v>
      </c>
      <c r="Q5797">
        <v>0.15</v>
      </c>
      <c r="R5797">
        <v>0.2</v>
      </c>
      <c r="S5797">
        <v>0.25</v>
      </c>
      <c r="T5797">
        <v>0</v>
      </c>
      <c r="U5797">
        <v>0.182274247</v>
      </c>
      <c r="V5797">
        <v>0.63500000000000001</v>
      </c>
      <c r="W5797">
        <v>0.36499999999999999</v>
      </c>
      <c r="X5797">
        <v>0.124</v>
      </c>
      <c r="Y5797">
        <v>0.19600000000000001</v>
      </c>
      <c r="Z5797">
        <v>0.36499999999999999</v>
      </c>
      <c r="AA5797">
        <v>0.21</v>
      </c>
      <c r="AB5797">
        <v>0.105</v>
      </c>
    </row>
    <row r="5798" spans="1:28" x14ac:dyDescent="0.4">
      <c r="A5798">
        <v>202312</v>
      </c>
      <c r="B5798" s="1" t="s">
        <v>13598</v>
      </c>
      <c r="C5798">
        <v>20160203</v>
      </c>
      <c r="D5798" s="1" t="s">
        <v>38</v>
      </c>
      <c r="E5798" s="1" t="s">
        <v>13599</v>
      </c>
      <c r="F5798" s="1" t="s">
        <v>28</v>
      </c>
      <c r="G5798" s="1" t="s">
        <v>28</v>
      </c>
      <c r="H5798" s="1" t="s">
        <v>31</v>
      </c>
      <c r="I5798">
        <v>0</v>
      </c>
      <c r="J5798">
        <v>0.2</v>
      </c>
      <c r="K5798">
        <v>0.111111111</v>
      </c>
      <c r="L5798">
        <v>0.133333333</v>
      </c>
      <c r="M5798">
        <v>0.24444444400000001</v>
      </c>
      <c r="N5798">
        <v>0.15555555600000001</v>
      </c>
      <c r="O5798">
        <v>0.15555555600000001</v>
      </c>
      <c r="P5798">
        <v>0</v>
      </c>
      <c r="Q5798">
        <v>4.4444444E-2</v>
      </c>
      <c r="R5798">
        <v>2.2222222E-2</v>
      </c>
      <c r="S5798">
        <v>0.66666666699999999</v>
      </c>
      <c r="T5798">
        <v>0.26666666700000002</v>
      </c>
      <c r="U5798">
        <v>0.85066666700000004</v>
      </c>
      <c r="V5798">
        <v>0.61499999999999999</v>
      </c>
      <c r="W5798">
        <v>0.38500000000000001</v>
      </c>
      <c r="X5798">
        <v>0.11799999999999999</v>
      </c>
      <c r="Y5798">
        <v>0.20200000000000001</v>
      </c>
      <c r="Z5798">
        <v>0.38100000000000001</v>
      </c>
      <c r="AA5798">
        <v>0.23200000000000001</v>
      </c>
      <c r="AB5798">
        <v>6.7000000000000004E-2</v>
      </c>
    </row>
    <row r="5799" spans="1:28" x14ac:dyDescent="0.4">
      <c r="A5799">
        <v>202312</v>
      </c>
      <c r="B5799" s="1" t="s">
        <v>13428</v>
      </c>
      <c r="C5799">
        <v>20170628</v>
      </c>
      <c r="D5799" s="1" t="s">
        <v>38</v>
      </c>
      <c r="E5799" s="1" t="s">
        <v>13429</v>
      </c>
      <c r="F5799" s="1" t="s">
        <v>39</v>
      </c>
      <c r="G5799" s="1" t="s">
        <v>30</v>
      </c>
      <c r="H5799" s="1" t="s">
        <v>29</v>
      </c>
      <c r="I5799">
        <v>7.6923077000000006E-2</v>
      </c>
      <c r="J5799">
        <v>0.15384615400000001</v>
      </c>
      <c r="K5799">
        <v>7.6923077000000006E-2</v>
      </c>
      <c r="L5799">
        <v>0.15384615400000001</v>
      </c>
      <c r="M5799">
        <v>0.23076923099999999</v>
      </c>
      <c r="N5799">
        <v>0.15384615400000001</v>
      </c>
      <c r="O5799">
        <v>0.15384615400000001</v>
      </c>
      <c r="P5799">
        <v>7.6923077000000006E-2</v>
      </c>
      <c r="Q5799">
        <v>0.30769230800000003</v>
      </c>
      <c r="R5799">
        <v>0.15384615400000001</v>
      </c>
      <c r="S5799">
        <v>0.46153846199999998</v>
      </c>
      <c r="T5799">
        <v>0</v>
      </c>
      <c r="U5799">
        <v>0.1</v>
      </c>
      <c r="V5799">
        <v>0.57499999999999996</v>
      </c>
      <c r="W5799">
        <v>0.42499999999999999</v>
      </c>
      <c r="X5799">
        <v>1.4E-2</v>
      </c>
      <c r="Y5799">
        <v>0.151</v>
      </c>
      <c r="Z5799">
        <v>0.23300000000000001</v>
      </c>
      <c r="AA5799">
        <v>0.438</v>
      </c>
      <c r="AB5799">
        <v>0.16400000000000001</v>
      </c>
    </row>
    <row r="5800" spans="1:28" x14ac:dyDescent="0.4">
      <c r="A5800">
        <v>202302</v>
      </c>
      <c r="B5800" s="1" t="s">
        <v>13291</v>
      </c>
      <c r="C5800">
        <v>20210708</v>
      </c>
      <c r="D5800" s="1" t="s">
        <v>38</v>
      </c>
      <c r="E5800" s="1" t="s">
        <v>13292</v>
      </c>
      <c r="F5800" s="1" t="s">
        <v>30</v>
      </c>
      <c r="G5800" s="1" t="s">
        <v>28</v>
      </c>
      <c r="H5800" s="1" t="s">
        <v>29</v>
      </c>
      <c r="I5800">
        <v>9.5238094999999995E-2</v>
      </c>
      <c r="J5800">
        <v>0.19047618999999999</v>
      </c>
      <c r="K5800">
        <v>0.23809523799999999</v>
      </c>
      <c r="L5800">
        <v>9.5238094999999995E-2</v>
      </c>
      <c r="M5800">
        <v>0.23809523799999999</v>
      </c>
      <c r="N5800">
        <v>4.7619047999999997E-2</v>
      </c>
      <c r="O5800">
        <v>9.5238094999999995E-2</v>
      </c>
      <c r="P5800">
        <v>0</v>
      </c>
      <c r="Q5800">
        <v>0</v>
      </c>
      <c r="R5800">
        <v>0.23809523799999999</v>
      </c>
      <c r="S5800">
        <v>0.76190476200000001</v>
      </c>
      <c r="T5800">
        <v>0</v>
      </c>
      <c r="U5800">
        <v>0.101522843</v>
      </c>
      <c r="V5800">
        <v>0.55600000000000005</v>
      </c>
      <c r="W5800">
        <v>0.44400000000000001</v>
      </c>
      <c r="X5800">
        <v>0.20899999999999999</v>
      </c>
      <c r="Y5800">
        <v>0.28799999999999998</v>
      </c>
      <c r="Z5800">
        <v>0.27700000000000002</v>
      </c>
      <c r="AA5800">
        <v>0.16700000000000001</v>
      </c>
      <c r="AB5800">
        <v>5.8999999999999997E-2</v>
      </c>
    </row>
    <row r="5801" spans="1:28" x14ac:dyDescent="0.4">
      <c r="A5801">
        <v>202310</v>
      </c>
      <c r="B5801" s="1" t="s">
        <v>13480</v>
      </c>
      <c r="C5801">
        <v>20110901</v>
      </c>
      <c r="D5801" s="1" t="s">
        <v>41</v>
      </c>
      <c r="E5801" s="1" t="s">
        <v>13481</v>
      </c>
      <c r="F5801" s="1" t="s">
        <v>30</v>
      </c>
      <c r="G5801" s="1" t="s">
        <v>28</v>
      </c>
      <c r="H5801" s="1" t="s">
        <v>31</v>
      </c>
      <c r="I5801">
        <v>0.18918918900000001</v>
      </c>
      <c r="J5801">
        <v>0.21621621599999999</v>
      </c>
      <c r="K5801">
        <v>0.29729729700000002</v>
      </c>
      <c r="L5801">
        <v>0.13513513499999999</v>
      </c>
      <c r="M5801">
        <v>8.1081080999999999E-2</v>
      </c>
      <c r="N5801">
        <v>8.1081080999999999E-2</v>
      </c>
      <c r="O5801">
        <v>0</v>
      </c>
      <c r="P5801">
        <v>0.10810810799999999</v>
      </c>
      <c r="Q5801">
        <v>0.27027026999999998</v>
      </c>
      <c r="R5801">
        <v>0.13513513499999999</v>
      </c>
      <c r="S5801">
        <v>0.486486486</v>
      </c>
      <c r="T5801">
        <v>0</v>
      </c>
      <c r="U5801">
        <v>0.43730886899999999</v>
      </c>
      <c r="V5801">
        <v>0.628</v>
      </c>
      <c r="W5801">
        <v>0.372</v>
      </c>
      <c r="X5801">
        <v>0.107</v>
      </c>
      <c r="Y5801">
        <v>0.129</v>
      </c>
      <c r="Z5801">
        <v>0.28899999999999998</v>
      </c>
      <c r="AA5801">
        <v>0.30299999999999999</v>
      </c>
      <c r="AB5801">
        <v>0.17100000000000001</v>
      </c>
    </row>
    <row r="5802" spans="1:28" x14ac:dyDescent="0.4">
      <c r="A5802">
        <v>202312</v>
      </c>
      <c r="B5802" s="1" t="s">
        <v>13628</v>
      </c>
      <c r="C5802">
        <v>20220412</v>
      </c>
      <c r="D5802" s="1" t="s">
        <v>41</v>
      </c>
      <c r="E5802" s="1" t="s">
        <v>13629</v>
      </c>
      <c r="F5802" s="1" t="s">
        <v>28</v>
      </c>
      <c r="G5802" s="1" t="s">
        <v>31</v>
      </c>
      <c r="H5802" s="1" t="s">
        <v>31</v>
      </c>
      <c r="I5802">
        <v>0.125</v>
      </c>
      <c r="J5802">
        <v>0.16071428600000001</v>
      </c>
      <c r="K5802">
        <v>0.10714285699999999</v>
      </c>
      <c r="L5802">
        <v>0.125</v>
      </c>
      <c r="M5802">
        <v>8.9285714000000002E-2</v>
      </c>
      <c r="N5802">
        <v>0.26785714300000002</v>
      </c>
      <c r="O5802">
        <v>0.125</v>
      </c>
      <c r="P5802">
        <v>0.10714285699999999</v>
      </c>
      <c r="Q5802">
        <v>0.23214285700000001</v>
      </c>
      <c r="R5802">
        <v>0.28571428599999998</v>
      </c>
      <c r="S5802">
        <v>0.375</v>
      </c>
      <c r="T5802">
        <v>0</v>
      </c>
      <c r="U5802">
        <v>0.192901235</v>
      </c>
      <c r="V5802">
        <v>0.50600000000000001</v>
      </c>
      <c r="W5802">
        <v>0.49399999999999999</v>
      </c>
      <c r="X5802">
        <v>0.223</v>
      </c>
      <c r="Y5802">
        <v>0.29299999999999998</v>
      </c>
      <c r="Z5802">
        <v>0.223</v>
      </c>
      <c r="AA5802">
        <v>0.18099999999999999</v>
      </c>
      <c r="AB5802">
        <v>0.08</v>
      </c>
    </row>
    <row r="5803" spans="1:28" x14ac:dyDescent="0.4">
      <c r="A5803">
        <v>202306</v>
      </c>
      <c r="B5803" s="1" t="s">
        <v>13462</v>
      </c>
      <c r="C5803">
        <v>20180627</v>
      </c>
      <c r="D5803" s="1" t="s">
        <v>41</v>
      </c>
      <c r="E5803" s="1" t="s">
        <v>13463</v>
      </c>
      <c r="F5803" s="1" t="s">
        <v>30</v>
      </c>
      <c r="G5803" s="1" t="s">
        <v>30</v>
      </c>
      <c r="H5803" s="1" t="s">
        <v>31</v>
      </c>
      <c r="I5803">
        <v>0.24</v>
      </c>
      <c r="J5803">
        <v>0.08</v>
      </c>
      <c r="K5803">
        <v>0.12</v>
      </c>
      <c r="L5803">
        <v>0.2</v>
      </c>
      <c r="M5803">
        <v>0.2</v>
      </c>
      <c r="N5803">
        <v>0.08</v>
      </c>
      <c r="O5803">
        <v>0.08</v>
      </c>
      <c r="P5803">
        <v>0</v>
      </c>
      <c r="Q5803">
        <v>0</v>
      </c>
      <c r="R5803">
        <v>0</v>
      </c>
      <c r="S5803">
        <v>0.72</v>
      </c>
      <c r="T5803">
        <v>0.28000000000000003</v>
      </c>
      <c r="U5803">
        <v>0.83720930199999999</v>
      </c>
      <c r="V5803">
        <v>0.74099999999999999</v>
      </c>
      <c r="W5803">
        <v>0.25900000000000001</v>
      </c>
      <c r="X5803">
        <v>7.5999999999999998E-2</v>
      </c>
      <c r="Y5803">
        <v>0.223</v>
      </c>
      <c r="Z5803">
        <v>0.35</v>
      </c>
      <c r="AA5803">
        <v>0.29899999999999999</v>
      </c>
      <c r="AB5803">
        <v>5.0999999999999997E-2</v>
      </c>
    </row>
    <row r="5804" spans="1:28" x14ac:dyDescent="0.4">
      <c r="A5804">
        <v>202304</v>
      </c>
      <c r="B5804" s="1" t="s">
        <v>13213</v>
      </c>
      <c r="C5804">
        <v>20181026</v>
      </c>
      <c r="D5804" s="1" t="s">
        <v>41</v>
      </c>
      <c r="E5804" s="1" t="s">
        <v>13214</v>
      </c>
      <c r="F5804" s="1" t="s">
        <v>39</v>
      </c>
      <c r="G5804" s="1" t="s">
        <v>30</v>
      </c>
      <c r="H5804" s="1" t="s">
        <v>54</v>
      </c>
      <c r="I5804">
        <v>0</v>
      </c>
      <c r="J5804">
        <v>0.2</v>
      </c>
      <c r="K5804">
        <v>0.2</v>
      </c>
      <c r="L5804">
        <v>0.2</v>
      </c>
      <c r="M5804">
        <v>0.2</v>
      </c>
      <c r="N5804">
        <v>0.2</v>
      </c>
      <c r="O5804">
        <v>0</v>
      </c>
      <c r="P5804">
        <v>0</v>
      </c>
      <c r="Q5804">
        <v>0</v>
      </c>
      <c r="R5804">
        <v>0.2</v>
      </c>
      <c r="S5804">
        <v>0.8</v>
      </c>
      <c r="T5804">
        <v>0</v>
      </c>
      <c r="U5804">
        <v>0.1</v>
      </c>
      <c r="V5804">
        <v>0.54900000000000004</v>
      </c>
      <c r="W5804">
        <v>0.45100000000000001</v>
      </c>
      <c r="X5804">
        <v>5.8999999999999997E-2</v>
      </c>
      <c r="Y5804">
        <v>7.8E-2</v>
      </c>
      <c r="Z5804">
        <v>0.23499999999999999</v>
      </c>
      <c r="AA5804">
        <v>0.41199999999999998</v>
      </c>
      <c r="AB5804">
        <v>0.216</v>
      </c>
    </row>
    <row r="5805" spans="1:28" x14ac:dyDescent="0.4">
      <c r="A5805">
        <v>202312</v>
      </c>
      <c r="B5805" s="1" t="s">
        <v>13299</v>
      </c>
      <c r="C5805">
        <v>20230629</v>
      </c>
      <c r="D5805" s="1" t="s">
        <v>41</v>
      </c>
      <c r="E5805" s="1" t="s">
        <v>13300</v>
      </c>
      <c r="F5805" s="1" t="s">
        <v>54</v>
      </c>
      <c r="G5805" s="1" t="s">
        <v>54</v>
      </c>
      <c r="H5805" s="1" t="s">
        <v>28</v>
      </c>
      <c r="I5805">
        <v>0.153409091</v>
      </c>
      <c r="J5805">
        <v>0.153409091</v>
      </c>
      <c r="K5805">
        <v>0.11647727300000001</v>
      </c>
      <c r="L5805">
        <v>0.14204545499999999</v>
      </c>
      <c r="M5805">
        <v>0.11931818199999999</v>
      </c>
      <c r="N5805">
        <v>0.17329545499999999</v>
      </c>
      <c r="O5805">
        <v>0.14204545499999999</v>
      </c>
      <c r="P5805">
        <v>0.47443181800000001</v>
      </c>
      <c r="Q5805">
        <v>0.27272727299999999</v>
      </c>
      <c r="R5805">
        <v>0.252840909</v>
      </c>
      <c r="S5805">
        <v>0</v>
      </c>
      <c r="T5805">
        <v>0</v>
      </c>
      <c r="U5805">
        <v>0.12872340400000001</v>
      </c>
      <c r="V5805">
        <v>0.58199999999999996</v>
      </c>
      <c r="W5805">
        <v>0.41799999999999998</v>
      </c>
      <c r="X5805">
        <v>0.22500000000000001</v>
      </c>
      <c r="Y5805">
        <v>0.34599999999999997</v>
      </c>
      <c r="Z5805">
        <v>0.24399999999999999</v>
      </c>
      <c r="AA5805">
        <v>0.13</v>
      </c>
      <c r="AB5805">
        <v>5.3999999999999999E-2</v>
      </c>
    </row>
    <row r="5806" spans="1:28" x14ac:dyDescent="0.4">
      <c r="A5806">
        <v>202309</v>
      </c>
      <c r="B5806" s="1" t="s">
        <v>13512</v>
      </c>
      <c r="C5806">
        <v>20211207</v>
      </c>
      <c r="D5806" s="1" t="s">
        <v>38</v>
      </c>
      <c r="E5806" s="1" t="s">
        <v>13513</v>
      </c>
      <c r="F5806" s="1" t="s">
        <v>30</v>
      </c>
      <c r="G5806" s="1" t="s">
        <v>30</v>
      </c>
      <c r="H5806" s="1" t="s">
        <v>31</v>
      </c>
      <c r="I5806">
        <v>8.6956521999999994E-2</v>
      </c>
      <c r="J5806">
        <v>0.21739130400000001</v>
      </c>
      <c r="K5806">
        <v>0.17391304299999999</v>
      </c>
      <c r="L5806">
        <v>8.6956521999999994E-2</v>
      </c>
      <c r="M5806">
        <v>0.130434783</v>
      </c>
      <c r="N5806">
        <v>0.130434783</v>
      </c>
      <c r="O5806">
        <v>0.17391304299999999</v>
      </c>
      <c r="P5806">
        <v>0.26086956500000003</v>
      </c>
      <c r="Q5806">
        <v>0.43478260899999999</v>
      </c>
      <c r="R5806">
        <v>0.130434783</v>
      </c>
      <c r="S5806">
        <v>0.17391304299999999</v>
      </c>
      <c r="T5806">
        <v>0</v>
      </c>
      <c r="U5806">
        <v>0.11356466899999999</v>
      </c>
      <c r="V5806">
        <v>0.64800000000000002</v>
      </c>
      <c r="W5806">
        <v>0.35199999999999998</v>
      </c>
      <c r="X5806">
        <v>4.1000000000000002E-2</v>
      </c>
      <c r="Y5806">
        <v>8.1000000000000003E-2</v>
      </c>
      <c r="Z5806">
        <v>0.28499999999999998</v>
      </c>
      <c r="AA5806">
        <v>0.29599999999999999</v>
      </c>
      <c r="AB5806">
        <v>0.29599999999999999</v>
      </c>
    </row>
    <row r="5807" spans="1:28" x14ac:dyDescent="0.4">
      <c r="A5807">
        <v>202312</v>
      </c>
      <c r="B5807" s="1" t="s">
        <v>13354</v>
      </c>
      <c r="C5807">
        <v>20201006</v>
      </c>
      <c r="D5807" s="1" t="s">
        <v>41</v>
      </c>
      <c r="E5807" s="1" t="s">
        <v>13355</v>
      </c>
      <c r="F5807" s="1" t="s">
        <v>29</v>
      </c>
      <c r="G5807" s="1" t="s">
        <v>29</v>
      </c>
      <c r="H5807" s="1" t="s">
        <v>28</v>
      </c>
      <c r="I5807">
        <v>0.114583333</v>
      </c>
      <c r="J5807">
        <v>0.19791666699999999</v>
      </c>
      <c r="K5807">
        <v>0</v>
      </c>
      <c r="L5807">
        <v>0.19270833300000001</v>
      </c>
      <c r="M5807">
        <v>0.18229166699999999</v>
      </c>
      <c r="N5807">
        <v>0.16145833300000001</v>
      </c>
      <c r="O5807">
        <v>0.15104166699999999</v>
      </c>
      <c r="P5807">
        <v>0.59895833300000001</v>
      </c>
      <c r="Q5807">
        <v>0.27604166699999999</v>
      </c>
      <c r="R5807">
        <v>0.125</v>
      </c>
      <c r="S5807">
        <v>0</v>
      </c>
      <c r="T5807">
        <v>0</v>
      </c>
      <c r="U5807">
        <v>0.115247323</v>
      </c>
      <c r="V5807">
        <v>0.60199999999999998</v>
      </c>
      <c r="W5807">
        <v>0.39800000000000002</v>
      </c>
      <c r="X5807">
        <v>0.14099999999999999</v>
      </c>
      <c r="Y5807">
        <v>0.22700000000000001</v>
      </c>
      <c r="Z5807">
        <v>0.28399999999999997</v>
      </c>
      <c r="AA5807">
        <v>0.24099999999999999</v>
      </c>
      <c r="AB5807">
        <v>0.107</v>
      </c>
    </row>
    <row r="5808" spans="1:28" x14ac:dyDescent="0.4">
      <c r="A5808">
        <v>202312</v>
      </c>
      <c r="B5808" s="1" t="s">
        <v>13239</v>
      </c>
      <c r="C5808">
        <v>20200604</v>
      </c>
      <c r="D5808" s="1" t="s">
        <v>38</v>
      </c>
      <c r="E5808" s="1" t="s">
        <v>13240</v>
      </c>
      <c r="F5808" s="1" t="s">
        <v>31</v>
      </c>
      <c r="G5808" s="1" t="s">
        <v>29</v>
      </c>
      <c r="H5808" s="1" t="s">
        <v>31</v>
      </c>
      <c r="I5808">
        <v>0.131313131</v>
      </c>
      <c r="J5808">
        <v>0.111111111</v>
      </c>
      <c r="K5808">
        <v>0.20202020200000001</v>
      </c>
      <c r="L5808">
        <v>0.222222222</v>
      </c>
      <c r="M5808">
        <v>0.131313131</v>
      </c>
      <c r="N5808">
        <v>0.111111111</v>
      </c>
      <c r="O5808">
        <v>9.0909090999999997E-2</v>
      </c>
      <c r="P5808">
        <v>0.171717172</v>
      </c>
      <c r="Q5808">
        <v>0.25252525300000001</v>
      </c>
      <c r="R5808">
        <v>0.40404040400000002</v>
      </c>
      <c r="S5808">
        <v>0.171717172</v>
      </c>
      <c r="T5808">
        <v>0</v>
      </c>
      <c r="U5808">
        <v>1.9911504E-2</v>
      </c>
      <c r="V5808">
        <v>0.46200000000000002</v>
      </c>
      <c r="W5808">
        <v>0.53800000000000003</v>
      </c>
      <c r="X5808">
        <v>6.6000000000000003E-2</v>
      </c>
      <c r="Y5808">
        <v>0.11700000000000001</v>
      </c>
      <c r="Z5808">
        <v>0.19600000000000001</v>
      </c>
      <c r="AA5808">
        <v>0.315</v>
      </c>
      <c r="AB5808">
        <v>0.30599999999999999</v>
      </c>
    </row>
    <row r="5809" spans="1:28" x14ac:dyDescent="0.4">
      <c r="A5809">
        <v>202312</v>
      </c>
      <c r="B5809" s="1" t="s">
        <v>13229</v>
      </c>
      <c r="C5809">
        <v>20190307</v>
      </c>
      <c r="D5809" s="1" t="s">
        <v>38</v>
      </c>
      <c r="E5809" s="1" t="s">
        <v>13230</v>
      </c>
      <c r="F5809" s="1" t="s">
        <v>29</v>
      </c>
      <c r="G5809" s="1" t="s">
        <v>54</v>
      </c>
      <c r="H5809" s="1" t="s">
        <v>31</v>
      </c>
      <c r="I5809">
        <v>0.16025640999999999</v>
      </c>
      <c r="J5809">
        <v>0.128205128</v>
      </c>
      <c r="K5809">
        <v>0.10897435900000001</v>
      </c>
      <c r="L5809">
        <v>0.14743589700000001</v>
      </c>
      <c r="M5809">
        <v>0.15384615400000001</v>
      </c>
      <c r="N5809">
        <v>0.14743589700000001</v>
      </c>
      <c r="O5809">
        <v>0.15384615400000001</v>
      </c>
      <c r="P5809">
        <v>0.27564102600000001</v>
      </c>
      <c r="Q5809">
        <v>0.21153846200000001</v>
      </c>
      <c r="R5809">
        <v>0.30769230800000003</v>
      </c>
      <c r="S5809">
        <v>0.20512820500000001</v>
      </c>
      <c r="T5809">
        <v>0</v>
      </c>
      <c r="U5809">
        <v>2.2080471000000001E-2</v>
      </c>
      <c r="V5809">
        <v>0.52200000000000002</v>
      </c>
      <c r="W5809">
        <v>0.47799999999999998</v>
      </c>
      <c r="X5809">
        <v>0.22</v>
      </c>
      <c r="Y5809">
        <v>0.24299999999999999</v>
      </c>
      <c r="Z5809">
        <v>0.20300000000000001</v>
      </c>
      <c r="AA5809">
        <v>0.22900000000000001</v>
      </c>
      <c r="AB5809">
        <v>0.104</v>
      </c>
    </row>
    <row r="5810" spans="1:28" x14ac:dyDescent="0.4">
      <c r="A5810">
        <v>202312</v>
      </c>
      <c r="B5810" s="1" t="s">
        <v>4144</v>
      </c>
      <c r="C5810">
        <v>20220308</v>
      </c>
      <c r="D5810" s="1" t="s">
        <v>38</v>
      </c>
      <c r="E5810" s="1" t="s">
        <v>4145</v>
      </c>
      <c r="F5810" s="1" t="s">
        <v>39</v>
      </c>
      <c r="G5810" s="1" t="s">
        <v>30</v>
      </c>
      <c r="H5810" s="1" t="s">
        <v>54</v>
      </c>
      <c r="I5810">
        <v>0.33333333300000001</v>
      </c>
      <c r="J5810">
        <v>0</v>
      </c>
      <c r="K5810">
        <v>0</v>
      </c>
      <c r="L5810">
        <v>0.16666666699999999</v>
      </c>
      <c r="M5810">
        <v>0.16666666699999999</v>
      </c>
      <c r="N5810">
        <v>0.33333333300000001</v>
      </c>
      <c r="O5810">
        <v>0</v>
      </c>
      <c r="P5810">
        <v>0</v>
      </c>
      <c r="Q5810">
        <v>0</v>
      </c>
      <c r="R5810">
        <v>0.16666666699999999</v>
      </c>
      <c r="S5810">
        <v>0.83333333300000001</v>
      </c>
      <c r="T5810">
        <v>0</v>
      </c>
      <c r="U5810">
        <v>0.13725490200000001</v>
      </c>
      <c r="V5810">
        <v>0.56000000000000005</v>
      </c>
      <c r="W5810">
        <v>0.44</v>
      </c>
      <c r="X5810">
        <v>4.2999999999999997E-2</v>
      </c>
      <c r="Y5810">
        <v>0.14699999999999999</v>
      </c>
      <c r="Z5810">
        <v>0.31</v>
      </c>
      <c r="AA5810">
        <v>0.34499999999999997</v>
      </c>
      <c r="AB5810">
        <v>0.155</v>
      </c>
    </row>
    <row r="5811" spans="1:28" x14ac:dyDescent="0.4">
      <c r="A5811">
        <v>202302</v>
      </c>
      <c r="B5811" s="1" t="s">
        <v>16410</v>
      </c>
      <c r="C5811">
        <v>20220317</v>
      </c>
      <c r="D5811" s="1" t="s">
        <v>41</v>
      </c>
      <c r="E5811" s="1" t="s">
        <v>16411</v>
      </c>
      <c r="F5811" s="1" t="s">
        <v>39</v>
      </c>
      <c r="G5811" s="1" t="s">
        <v>28</v>
      </c>
      <c r="H5811" s="1" t="s">
        <v>29</v>
      </c>
      <c r="I5811">
        <v>0.15789473700000001</v>
      </c>
      <c r="J5811">
        <v>0.15789473700000001</v>
      </c>
      <c r="K5811">
        <v>0.105263158</v>
      </c>
      <c r="L5811">
        <v>5.2631578999999998E-2</v>
      </c>
      <c r="M5811">
        <v>0.15789473700000001</v>
      </c>
      <c r="N5811">
        <v>0.21052631599999999</v>
      </c>
      <c r="O5811">
        <v>0.15789473700000001</v>
      </c>
      <c r="P5811">
        <v>0</v>
      </c>
      <c r="Q5811">
        <v>0.21052631599999999</v>
      </c>
      <c r="R5811">
        <v>0.15789473700000001</v>
      </c>
      <c r="S5811">
        <v>0.63157894699999995</v>
      </c>
      <c r="T5811">
        <v>0</v>
      </c>
      <c r="U5811">
        <v>3.2854209000000002E-2</v>
      </c>
      <c r="V5811">
        <v>0.504</v>
      </c>
      <c r="W5811">
        <v>0.496</v>
      </c>
      <c r="X5811">
        <v>0.16600000000000001</v>
      </c>
      <c r="Y5811">
        <v>0.248</v>
      </c>
      <c r="Z5811">
        <v>0.24399999999999999</v>
      </c>
      <c r="AA5811">
        <v>0.22600000000000001</v>
      </c>
      <c r="AB5811">
        <v>0.11600000000000001</v>
      </c>
    </row>
    <row r="5812" spans="1:28" x14ac:dyDescent="0.4">
      <c r="A5812">
        <v>202312</v>
      </c>
      <c r="B5812" s="1" t="s">
        <v>13326</v>
      </c>
      <c r="C5812">
        <v>20220414</v>
      </c>
      <c r="D5812" s="1" t="s">
        <v>41</v>
      </c>
      <c r="E5812" s="1" t="s">
        <v>13327</v>
      </c>
      <c r="F5812" s="1" t="s">
        <v>30</v>
      </c>
      <c r="G5812" s="1" t="s">
        <v>31</v>
      </c>
      <c r="H5812" s="1" t="s">
        <v>54</v>
      </c>
      <c r="I5812">
        <v>0</v>
      </c>
      <c r="J5812">
        <v>9.5238094999999995E-2</v>
      </c>
      <c r="K5812">
        <v>0.19047618999999999</v>
      </c>
      <c r="L5812">
        <v>0.19047618999999999</v>
      </c>
      <c r="M5812">
        <v>0.14285714299999999</v>
      </c>
      <c r="N5812">
        <v>0.23809523799999999</v>
      </c>
      <c r="O5812">
        <v>0.14285714299999999</v>
      </c>
      <c r="P5812">
        <v>0</v>
      </c>
      <c r="Q5812">
        <v>9.5238094999999995E-2</v>
      </c>
      <c r="R5812">
        <v>9.5238094999999995E-2</v>
      </c>
      <c r="S5812">
        <v>0.80952380999999995</v>
      </c>
      <c r="T5812">
        <v>0</v>
      </c>
      <c r="U5812">
        <v>0.13968253999999999</v>
      </c>
      <c r="V5812">
        <v>0.68200000000000005</v>
      </c>
      <c r="W5812">
        <v>0.318</v>
      </c>
      <c r="X5812">
        <v>6.8000000000000005E-2</v>
      </c>
      <c r="Y5812">
        <v>0.13600000000000001</v>
      </c>
      <c r="Z5812">
        <v>0.25</v>
      </c>
      <c r="AA5812">
        <v>0.35599999999999998</v>
      </c>
      <c r="AB5812">
        <v>0.189</v>
      </c>
    </row>
    <row r="5813" spans="1:28" x14ac:dyDescent="0.4">
      <c r="A5813">
        <v>202302</v>
      </c>
      <c r="B5813" s="1" t="s">
        <v>4101</v>
      </c>
      <c r="C5813">
        <v>20220920</v>
      </c>
      <c r="D5813" s="1" t="s">
        <v>38</v>
      </c>
      <c r="E5813" s="1" t="s">
        <v>4102</v>
      </c>
      <c r="F5813" s="1" t="s">
        <v>30</v>
      </c>
      <c r="G5813" s="1" t="s">
        <v>39</v>
      </c>
      <c r="H5813" s="1" t="s">
        <v>31</v>
      </c>
      <c r="I5813">
        <v>0.21428571399999999</v>
      </c>
      <c r="J5813">
        <v>0.25</v>
      </c>
      <c r="K5813">
        <v>7.1428570999999996E-2</v>
      </c>
      <c r="L5813">
        <v>0</v>
      </c>
      <c r="M5813">
        <v>0.14285714299999999</v>
      </c>
      <c r="N5813">
        <v>0.10714285699999999</v>
      </c>
      <c r="O5813">
        <v>0.21428571399999999</v>
      </c>
      <c r="P5813">
        <v>0.178571429</v>
      </c>
      <c r="Q5813">
        <v>0.5</v>
      </c>
      <c r="R5813">
        <v>0.28571428599999998</v>
      </c>
      <c r="S5813">
        <v>3.5714285999999998E-2</v>
      </c>
      <c r="T5813">
        <v>0</v>
      </c>
      <c r="U5813">
        <v>0.14285714299999999</v>
      </c>
      <c r="V5813">
        <v>0.45200000000000001</v>
      </c>
      <c r="W5813">
        <v>0.54800000000000004</v>
      </c>
      <c r="X5813">
        <v>8.3000000000000004E-2</v>
      </c>
      <c r="Y5813">
        <v>8.3000000000000004E-2</v>
      </c>
      <c r="Z5813">
        <v>0.32100000000000001</v>
      </c>
      <c r="AA5813">
        <v>0.25</v>
      </c>
      <c r="AB5813">
        <v>0.26200000000000001</v>
      </c>
    </row>
    <row r="5814" spans="1:28" x14ac:dyDescent="0.4">
      <c r="A5814">
        <v>202303</v>
      </c>
      <c r="B5814" s="1" t="s">
        <v>13544</v>
      </c>
      <c r="C5814">
        <v>20170206</v>
      </c>
      <c r="D5814" s="1" t="s">
        <v>41</v>
      </c>
      <c r="E5814" s="1" t="s">
        <v>13545</v>
      </c>
      <c r="F5814" s="1" t="s">
        <v>39</v>
      </c>
      <c r="G5814" s="1" t="s">
        <v>39</v>
      </c>
      <c r="H5814" s="1" t="s">
        <v>31</v>
      </c>
      <c r="I5814">
        <v>0.133333333</v>
      </c>
      <c r="J5814">
        <v>0.133333333</v>
      </c>
      <c r="K5814">
        <v>0</v>
      </c>
      <c r="L5814">
        <v>0.4</v>
      </c>
      <c r="M5814">
        <v>6.6666666999999999E-2</v>
      </c>
      <c r="N5814">
        <v>6.6666666999999999E-2</v>
      </c>
      <c r="O5814">
        <v>0.2</v>
      </c>
      <c r="P5814">
        <v>0</v>
      </c>
      <c r="Q5814">
        <v>0</v>
      </c>
      <c r="R5814">
        <v>0.2</v>
      </c>
      <c r="S5814">
        <v>0.8</v>
      </c>
      <c r="T5814">
        <v>0</v>
      </c>
      <c r="U5814">
        <v>0.70481927700000002</v>
      </c>
      <c r="V5814">
        <v>0.59799999999999998</v>
      </c>
      <c r="W5814">
        <v>0.40200000000000002</v>
      </c>
      <c r="X5814">
        <v>0.12</v>
      </c>
      <c r="Y5814">
        <v>0.30399999999999999</v>
      </c>
      <c r="Z5814">
        <v>0.28799999999999998</v>
      </c>
      <c r="AA5814">
        <v>0.19</v>
      </c>
      <c r="AB5814">
        <v>9.8000000000000004E-2</v>
      </c>
    </row>
    <row r="5815" spans="1:28" x14ac:dyDescent="0.4">
      <c r="A5815">
        <v>202312</v>
      </c>
      <c r="B5815" s="1" t="s">
        <v>13502</v>
      </c>
      <c r="C5815">
        <v>20211027</v>
      </c>
      <c r="D5815" s="1" t="s">
        <v>41</v>
      </c>
      <c r="E5815" s="1" t="s">
        <v>13503</v>
      </c>
      <c r="F5815" s="1" t="s">
        <v>31</v>
      </c>
      <c r="G5815" s="1" t="s">
        <v>30</v>
      </c>
      <c r="H5815" s="1" t="s">
        <v>39</v>
      </c>
      <c r="I5815">
        <v>0.16363636400000001</v>
      </c>
      <c r="J5815">
        <v>8.1818182000000003E-2</v>
      </c>
      <c r="K5815">
        <v>0.2</v>
      </c>
      <c r="L5815">
        <v>0.109090909</v>
      </c>
      <c r="M5815">
        <v>0.18181818199999999</v>
      </c>
      <c r="N5815">
        <v>0.13636363600000001</v>
      </c>
      <c r="O5815">
        <v>0.127272727</v>
      </c>
      <c r="P5815">
        <v>0.23636363599999999</v>
      </c>
      <c r="Q5815">
        <v>0.218181818</v>
      </c>
      <c r="R5815">
        <v>0.37272727300000003</v>
      </c>
      <c r="S5815">
        <v>0.17272727299999999</v>
      </c>
      <c r="T5815">
        <v>0</v>
      </c>
      <c r="U5815">
        <v>0.217787913</v>
      </c>
      <c r="V5815">
        <v>0.40699999999999997</v>
      </c>
      <c r="W5815">
        <v>0.59299999999999997</v>
      </c>
      <c r="X5815">
        <v>0.312</v>
      </c>
      <c r="Y5815">
        <v>0.27400000000000002</v>
      </c>
      <c r="Z5815">
        <v>0.155</v>
      </c>
      <c r="AA5815">
        <v>0.19400000000000001</v>
      </c>
      <c r="AB5815">
        <v>6.5000000000000002E-2</v>
      </c>
    </row>
    <row r="5816" spans="1:28" x14ac:dyDescent="0.4">
      <c r="A5816">
        <v>202307</v>
      </c>
      <c r="B5816" s="1" t="s">
        <v>16957</v>
      </c>
      <c r="C5816">
        <v>20210914</v>
      </c>
      <c r="D5816" s="1" t="s">
        <v>41</v>
      </c>
      <c r="E5816" s="1" t="s">
        <v>16958</v>
      </c>
      <c r="F5816" s="1" t="s">
        <v>28</v>
      </c>
      <c r="G5816" s="1" t="s">
        <v>30</v>
      </c>
      <c r="H5816" s="1" t="s">
        <v>28</v>
      </c>
      <c r="I5816">
        <v>0.18</v>
      </c>
      <c r="J5816">
        <v>0.14000000000000001</v>
      </c>
      <c r="K5816">
        <v>0.12</v>
      </c>
      <c r="L5816">
        <v>0</v>
      </c>
      <c r="M5816">
        <v>0.22</v>
      </c>
      <c r="N5816">
        <v>0.22</v>
      </c>
      <c r="O5816">
        <v>0.12</v>
      </c>
      <c r="P5816">
        <v>0.28000000000000003</v>
      </c>
      <c r="Q5816">
        <v>0.4</v>
      </c>
      <c r="R5816">
        <v>0.2</v>
      </c>
      <c r="S5816">
        <v>0.12</v>
      </c>
      <c r="T5816">
        <v>0</v>
      </c>
      <c r="U5816">
        <v>9.8557692000000002E-2</v>
      </c>
      <c r="V5816">
        <v>0.53700000000000003</v>
      </c>
      <c r="W5816">
        <v>0.46300000000000002</v>
      </c>
      <c r="X5816">
        <v>0.153</v>
      </c>
      <c r="Y5816">
        <v>0.23799999999999999</v>
      </c>
      <c r="Z5816">
        <v>0.23</v>
      </c>
      <c r="AA5816">
        <v>0.22500000000000001</v>
      </c>
      <c r="AB5816">
        <v>0.153</v>
      </c>
    </row>
    <row r="5817" spans="1:28" x14ac:dyDescent="0.4">
      <c r="A5817">
        <v>202312</v>
      </c>
      <c r="B5817" s="1" t="s">
        <v>3205</v>
      </c>
      <c r="C5817">
        <v>20170329</v>
      </c>
      <c r="D5817" s="1" t="s">
        <v>211</v>
      </c>
      <c r="E5817" s="1" t="s">
        <v>3206</v>
      </c>
      <c r="F5817" s="1" t="s">
        <v>31</v>
      </c>
      <c r="G5817" s="1" t="s">
        <v>39</v>
      </c>
      <c r="H5817" s="1" t="s">
        <v>39</v>
      </c>
      <c r="I5817">
        <v>0.14102564100000001</v>
      </c>
      <c r="J5817">
        <v>0.179487179</v>
      </c>
      <c r="K5817">
        <v>8.9743589999999998E-2</v>
      </c>
      <c r="L5817">
        <v>0.14102564100000001</v>
      </c>
      <c r="M5817">
        <v>0.243589744</v>
      </c>
      <c r="N5817">
        <v>0.192307692</v>
      </c>
      <c r="O5817">
        <v>1.2820513E-2</v>
      </c>
      <c r="P5817">
        <v>0.43589743600000003</v>
      </c>
      <c r="Q5817">
        <v>0.29487179499999999</v>
      </c>
      <c r="R5817">
        <v>0.21794871800000001</v>
      </c>
      <c r="S5817">
        <v>5.1282051000000002E-2</v>
      </c>
      <c r="T5817">
        <v>0</v>
      </c>
      <c r="U5817">
        <v>0.84227129300000003</v>
      </c>
      <c r="V5817">
        <v>0.46700000000000003</v>
      </c>
      <c r="W5817">
        <v>0.53300000000000003</v>
      </c>
      <c r="X5817">
        <v>4.1000000000000002E-2</v>
      </c>
      <c r="Y5817">
        <v>0.161</v>
      </c>
      <c r="Z5817">
        <v>0.32900000000000001</v>
      </c>
      <c r="AA5817">
        <v>0.32900000000000001</v>
      </c>
      <c r="AB5817">
        <v>0.14099999999999999</v>
      </c>
    </row>
    <row r="5818" spans="1:28" x14ac:dyDescent="0.4">
      <c r="A5818">
        <v>202312</v>
      </c>
      <c r="B5818" s="1" t="s">
        <v>13500</v>
      </c>
      <c r="C5818">
        <v>20201207</v>
      </c>
      <c r="D5818" s="1" t="s">
        <v>41</v>
      </c>
      <c r="E5818" s="1" t="s">
        <v>13501</v>
      </c>
      <c r="F5818" s="1" t="s">
        <v>31</v>
      </c>
      <c r="G5818" s="1" t="s">
        <v>31</v>
      </c>
      <c r="H5818" s="1" t="s">
        <v>28</v>
      </c>
      <c r="I5818">
        <v>0.14141414099999999</v>
      </c>
      <c r="J5818">
        <v>0.15151515199999999</v>
      </c>
      <c r="K5818">
        <v>0.101010101</v>
      </c>
      <c r="L5818">
        <v>0.15151515199999999</v>
      </c>
      <c r="M5818">
        <v>0.131313131</v>
      </c>
      <c r="N5818">
        <v>0.171717172</v>
      </c>
      <c r="O5818">
        <v>0.15151515199999999</v>
      </c>
      <c r="P5818">
        <v>0.33333333300000001</v>
      </c>
      <c r="Q5818">
        <v>0.31313131300000002</v>
      </c>
      <c r="R5818">
        <v>0.303030303</v>
      </c>
      <c r="S5818">
        <v>5.0505051000000002E-2</v>
      </c>
      <c r="T5818">
        <v>0</v>
      </c>
      <c r="U5818">
        <v>6.0034305000000003E-2</v>
      </c>
      <c r="V5818">
        <v>0.53</v>
      </c>
      <c r="W5818">
        <v>0.47</v>
      </c>
      <c r="X5818">
        <v>0.157</v>
      </c>
      <c r="Y5818">
        <v>0.19400000000000001</v>
      </c>
      <c r="Z5818">
        <v>0.19500000000000001</v>
      </c>
      <c r="AA5818">
        <v>0.31</v>
      </c>
      <c r="AB5818">
        <v>0.14299999999999999</v>
      </c>
    </row>
    <row r="5819" spans="1:28" x14ac:dyDescent="0.4">
      <c r="A5819">
        <v>202305</v>
      </c>
      <c r="B5819" s="1" t="s">
        <v>13712</v>
      </c>
      <c r="C5819">
        <v>20221228</v>
      </c>
      <c r="D5819" s="1" t="s">
        <v>41</v>
      </c>
      <c r="E5819" s="1" t="s">
        <v>13713</v>
      </c>
      <c r="F5819" s="1" t="s">
        <v>39</v>
      </c>
      <c r="G5819" s="1" t="s">
        <v>30</v>
      </c>
      <c r="H5819" s="1" t="s">
        <v>54</v>
      </c>
      <c r="I5819">
        <v>0.33333333300000001</v>
      </c>
      <c r="J5819">
        <v>0.33333333300000001</v>
      </c>
      <c r="K5819">
        <v>0</v>
      </c>
      <c r="L5819">
        <v>0.33333333300000001</v>
      </c>
      <c r="M5819">
        <v>0</v>
      </c>
      <c r="N5819">
        <v>0</v>
      </c>
      <c r="O5819">
        <v>0</v>
      </c>
      <c r="P5819">
        <v>0</v>
      </c>
      <c r="Q5819">
        <v>0.33333333300000001</v>
      </c>
      <c r="R5819">
        <v>0</v>
      </c>
      <c r="S5819">
        <v>0.66666666699999999</v>
      </c>
      <c r="T5819">
        <v>0</v>
      </c>
      <c r="U5819">
        <v>0.1</v>
      </c>
      <c r="V5819">
        <v>0.65200000000000002</v>
      </c>
      <c r="W5819">
        <v>0.34799999999999998</v>
      </c>
      <c r="X5819">
        <v>8.6999999999999994E-2</v>
      </c>
      <c r="Y5819">
        <v>0.217</v>
      </c>
      <c r="Z5819">
        <v>0.217</v>
      </c>
      <c r="AA5819">
        <v>0.26100000000000001</v>
      </c>
      <c r="AB5819">
        <v>0.217</v>
      </c>
    </row>
    <row r="5820" spans="1:28" x14ac:dyDescent="0.4">
      <c r="A5820">
        <v>202311</v>
      </c>
      <c r="B5820" s="1" t="s">
        <v>4485</v>
      </c>
      <c r="C5820">
        <v>20210608</v>
      </c>
      <c r="D5820" s="1" t="s">
        <v>38</v>
      </c>
      <c r="E5820" s="1" t="s">
        <v>4486</v>
      </c>
      <c r="F5820" s="1" t="s">
        <v>28</v>
      </c>
      <c r="G5820" s="1" t="s">
        <v>30</v>
      </c>
      <c r="H5820" s="1" t="s">
        <v>28</v>
      </c>
      <c r="I5820">
        <v>0.20512820500000001</v>
      </c>
      <c r="J5820">
        <v>0.102564103</v>
      </c>
      <c r="K5820">
        <v>0.15384615400000001</v>
      </c>
      <c r="L5820">
        <v>5.1282051000000002E-2</v>
      </c>
      <c r="M5820">
        <v>0.128205128</v>
      </c>
      <c r="N5820">
        <v>0.23076923099999999</v>
      </c>
      <c r="O5820">
        <v>0.128205128</v>
      </c>
      <c r="P5820">
        <v>0.35897435900000002</v>
      </c>
      <c r="Q5820">
        <v>0.35897435900000002</v>
      </c>
      <c r="R5820">
        <v>0.28205128200000001</v>
      </c>
      <c r="S5820">
        <v>0</v>
      </c>
      <c r="T5820">
        <v>0</v>
      </c>
      <c r="U5820">
        <v>9.4961240000000002E-2</v>
      </c>
      <c r="V5820">
        <v>0.49</v>
      </c>
      <c r="W5820">
        <v>0.51</v>
      </c>
      <c r="X5820">
        <v>6.2E-2</v>
      </c>
      <c r="Y5820">
        <v>0.24</v>
      </c>
      <c r="Z5820">
        <v>0.224</v>
      </c>
      <c r="AA5820">
        <v>0.314</v>
      </c>
      <c r="AB5820">
        <v>0.16</v>
      </c>
    </row>
    <row r="5821" spans="1:28" x14ac:dyDescent="0.4">
      <c r="A5821">
        <v>202312</v>
      </c>
      <c r="B5821" s="1" t="s">
        <v>15034</v>
      </c>
      <c r="C5821">
        <v>20230602</v>
      </c>
      <c r="D5821" s="1" t="s">
        <v>95</v>
      </c>
      <c r="E5821" s="1" t="s">
        <v>15035</v>
      </c>
      <c r="F5821" s="1" t="s">
        <v>31</v>
      </c>
      <c r="G5821" s="1" t="s">
        <v>29</v>
      </c>
      <c r="H5821" s="1" t="s">
        <v>31</v>
      </c>
      <c r="I5821">
        <v>0.14285714299999999</v>
      </c>
      <c r="J5821">
        <v>6.1224489999999999E-2</v>
      </c>
      <c r="K5821">
        <v>8.1632652999999999E-2</v>
      </c>
      <c r="L5821">
        <v>0.14285714299999999</v>
      </c>
      <c r="M5821">
        <v>0.28571428599999998</v>
      </c>
      <c r="N5821">
        <v>0.18367346900000001</v>
      </c>
      <c r="O5821">
        <v>0.10204081600000001</v>
      </c>
      <c r="P5821">
        <v>0</v>
      </c>
      <c r="Q5821">
        <v>0</v>
      </c>
      <c r="R5821">
        <v>1.0204082E-2</v>
      </c>
      <c r="S5821">
        <v>0.653061224</v>
      </c>
      <c r="T5821">
        <v>0.336734694</v>
      </c>
      <c r="U5821">
        <v>0.88514548199999998</v>
      </c>
      <c r="V5821">
        <v>0.62</v>
      </c>
      <c r="W5821">
        <v>0.38</v>
      </c>
      <c r="X5821">
        <v>0.27900000000000003</v>
      </c>
      <c r="Y5821">
        <v>0.29499999999999998</v>
      </c>
      <c r="Z5821">
        <v>0.255</v>
      </c>
      <c r="AA5821">
        <v>0.126</v>
      </c>
      <c r="AB5821">
        <v>4.3999999999999997E-2</v>
      </c>
    </row>
    <row r="5822" spans="1:28" x14ac:dyDescent="0.4">
      <c r="A5822">
        <v>202308</v>
      </c>
      <c r="B5822" s="1" t="s">
        <v>2681</v>
      </c>
      <c r="C5822">
        <v>20200721</v>
      </c>
      <c r="D5822" s="1" t="s">
        <v>41</v>
      </c>
      <c r="E5822" s="1" t="s">
        <v>2682</v>
      </c>
      <c r="F5822" s="1" t="s">
        <v>31</v>
      </c>
      <c r="G5822" s="1" t="s">
        <v>30</v>
      </c>
      <c r="H5822" s="1" t="s">
        <v>30</v>
      </c>
      <c r="I5822">
        <v>0.244680851</v>
      </c>
      <c r="J5822">
        <v>0.18085106400000001</v>
      </c>
      <c r="K5822">
        <v>0.17021276599999999</v>
      </c>
      <c r="L5822">
        <v>0.14893617000000001</v>
      </c>
      <c r="M5822">
        <v>0.11702127700000001</v>
      </c>
      <c r="N5822">
        <v>0.13829787199999999</v>
      </c>
      <c r="O5822">
        <v>0</v>
      </c>
      <c r="P5822">
        <v>0.20212765999999999</v>
      </c>
      <c r="Q5822">
        <v>0.28723404299999999</v>
      </c>
      <c r="R5822">
        <v>0.244680851</v>
      </c>
      <c r="S5822">
        <v>0.26595744700000001</v>
      </c>
      <c r="T5822">
        <v>0</v>
      </c>
      <c r="U5822">
        <v>0.58426966300000005</v>
      </c>
      <c r="V5822">
        <v>0.53300000000000003</v>
      </c>
      <c r="W5822">
        <v>0.46700000000000003</v>
      </c>
      <c r="X5822">
        <v>0.11600000000000001</v>
      </c>
      <c r="Y5822">
        <v>0.14799999999999999</v>
      </c>
      <c r="Z5822">
        <v>0.26400000000000001</v>
      </c>
      <c r="AA5822">
        <v>0.308</v>
      </c>
      <c r="AB5822">
        <v>0.16500000000000001</v>
      </c>
    </row>
    <row r="5823" spans="1:28" x14ac:dyDescent="0.4">
      <c r="A5823">
        <v>202312</v>
      </c>
      <c r="B5823" s="1" t="s">
        <v>16009</v>
      </c>
      <c r="C5823">
        <v>20090921</v>
      </c>
      <c r="D5823" s="1" t="s">
        <v>41</v>
      </c>
      <c r="E5823" s="1" t="s">
        <v>16010</v>
      </c>
      <c r="F5823" s="1" t="s">
        <v>29</v>
      </c>
      <c r="G5823" s="1" t="s">
        <v>31</v>
      </c>
      <c r="H5823" s="1" t="s">
        <v>30</v>
      </c>
      <c r="I5823">
        <v>0.15606936399999999</v>
      </c>
      <c r="J5823">
        <v>0.104046243</v>
      </c>
      <c r="K5823">
        <v>0.10982659</v>
      </c>
      <c r="L5823">
        <v>0.14450867100000001</v>
      </c>
      <c r="M5823">
        <v>0.167630058</v>
      </c>
      <c r="N5823">
        <v>0.19075144499999999</v>
      </c>
      <c r="O5823">
        <v>0.12716763</v>
      </c>
      <c r="P5823">
        <v>0.19075144499999999</v>
      </c>
      <c r="Q5823">
        <v>0.31213872799999998</v>
      </c>
      <c r="R5823">
        <v>0.32947976899999998</v>
      </c>
      <c r="S5823">
        <v>0.167630058</v>
      </c>
      <c r="T5823">
        <v>0</v>
      </c>
      <c r="U5823">
        <v>0.86272806300000004</v>
      </c>
      <c r="V5823">
        <v>0.40100000000000002</v>
      </c>
      <c r="W5823">
        <v>0.59899999999999998</v>
      </c>
      <c r="X5823">
        <v>0.16</v>
      </c>
      <c r="Y5823">
        <v>0.186</v>
      </c>
      <c r="Z5823">
        <v>0.32200000000000001</v>
      </c>
      <c r="AA5823">
        <v>0.22700000000000001</v>
      </c>
      <c r="AB5823">
        <v>0.106</v>
      </c>
    </row>
    <row r="5824" spans="1:28" x14ac:dyDescent="0.4">
      <c r="A5824">
        <v>202305</v>
      </c>
      <c r="B5824" s="1" t="s">
        <v>9566</v>
      </c>
      <c r="C5824">
        <v>20230410</v>
      </c>
      <c r="D5824" s="1" t="s">
        <v>38</v>
      </c>
      <c r="E5824" s="1" t="s">
        <v>9567</v>
      </c>
      <c r="F5824" s="1" t="s">
        <v>31</v>
      </c>
      <c r="G5824" s="1" t="s">
        <v>30</v>
      </c>
      <c r="H5824" s="1" t="s">
        <v>30</v>
      </c>
      <c r="I5824">
        <v>0.188888889</v>
      </c>
      <c r="J5824">
        <v>0.2</v>
      </c>
      <c r="K5824">
        <v>0.21111111099999999</v>
      </c>
      <c r="L5824">
        <v>0.177777778</v>
      </c>
      <c r="M5824">
        <v>0.133333333</v>
      </c>
      <c r="N5824">
        <v>1.1111111E-2</v>
      </c>
      <c r="O5824">
        <v>7.7777778000000006E-2</v>
      </c>
      <c r="P5824">
        <v>0.24444444400000001</v>
      </c>
      <c r="Q5824">
        <v>0.41111111099999997</v>
      </c>
      <c r="R5824">
        <v>0.111111111</v>
      </c>
      <c r="S5824">
        <v>0.233333333</v>
      </c>
      <c r="T5824">
        <v>0</v>
      </c>
      <c r="U5824">
        <v>0.47727272700000001</v>
      </c>
      <c r="V5824">
        <v>0.443</v>
      </c>
      <c r="W5824">
        <v>0.55700000000000005</v>
      </c>
      <c r="X5824">
        <v>0.39800000000000002</v>
      </c>
      <c r="Y5824">
        <v>0.159</v>
      </c>
      <c r="Z5824">
        <v>9.0999999999999998E-2</v>
      </c>
      <c r="AA5824">
        <v>0.318</v>
      </c>
      <c r="AB5824">
        <v>3.4000000000000002E-2</v>
      </c>
    </row>
    <row r="5825" spans="1:28" x14ac:dyDescent="0.4">
      <c r="A5825">
        <v>202312</v>
      </c>
      <c r="B5825" s="1" t="s">
        <v>2556</v>
      </c>
      <c r="C5825">
        <v>20150629</v>
      </c>
      <c r="D5825" s="1" t="s">
        <v>38</v>
      </c>
      <c r="E5825" s="1" t="s">
        <v>2557</v>
      </c>
      <c r="F5825" s="1" t="s">
        <v>54</v>
      </c>
      <c r="G5825" s="1" t="s">
        <v>29</v>
      </c>
      <c r="H5825" s="1" t="s">
        <v>30</v>
      </c>
      <c r="I5825">
        <v>0.114457831</v>
      </c>
      <c r="J5825">
        <v>0.15361445800000001</v>
      </c>
      <c r="K5825">
        <v>5.7228915999999998E-2</v>
      </c>
      <c r="L5825">
        <v>0.18975903599999999</v>
      </c>
      <c r="M5825">
        <v>0.13855421700000001</v>
      </c>
      <c r="N5825">
        <v>0.19277108400000001</v>
      </c>
      <c r="O5825">
        <v>0.15361445800000001</v>
      </c>
      <c r="P5825">
        <v>0.141566265</v>
      </c>
      <c r="Q5825">
        <v>0.18373494000000001</v>
      </c>
      <c r="R5825">
        <v>0.352409639</v>
      </c>
      <c r="S5825">
        <v>0.32228915699999999</v>
      </c>
      <c r="T5825">
        <v>0</v>
      </c>
      <c r="U5825">
        <v>0.54956463499999997</v>
      </c>
      <c r="V5825">
        <v>0.56200000000000006</v>
      </c>
      <c r="W5825">
        <v>0.438</v>
      </c>
      <c r="X5825">
        <v>0.124</v>
      </c>
      <c r="Y5825">
        <v>0.187</v>
      </c>
      <c r="Z5825">
        <v>0.32</v>
      </c>
      <c r="AA5825">
        <v>0.27100000000000002</v>
      </c>
      <c r="AB5825">
        <v>9.8000000000000004E-2</v>
      </c>
    </row>
    <row r="5826" spans="1:28" x14ac:dyDescent="0.4">
      <c r="A5826">
        <v>202312</v>
      </c>
      <c r="B5826" s="1" t="s">
        <v>4753</v>
      </c>
      <c r="C5826">
        <v>20180816</v>
      </c>
      <c r="D5826" s="1" t="s">
        <v>38</v>
      </c>
      <c r="E5826" s="1" t="s">
        <v>4754</v>
      </c>
      <c r="F5826" s="1" t="s">
        <v>31</v>
      </c>
      <c r="G5826" s="1" t="s">
        <v>28</v>
      </c>
      <c r="H5826" s="1" t="s">
        <v>30</v>
      </c>
      <c r="I5826">
        <v>0.13592233000000001</v>
      </c>
      <c r="J5826">
        <v>0.17475728200000001</v>
      </c>
      <c r="K5826">
        <v>0</v>
      </c>
      <c r="L5826">
        <v>0.16504854399999999</v>
      </c>
      <c r="M5826">
        <v>0.16504854399999999</v>
      </c>
      <c r="N5826">
        <v>0.194174757</v>
      </c>
      <c r="O5826">
        <v>0.16504854399999999</v>
      </c>
      <c r="P5826">
        <v>3.8834950999999999E-2</v>
      </c>
      <c r="Q5826">
        <v>0.349514563</v>
      </c>
      <c r="R5826">
        <v>0.33009708700000001</v>
      </c>
      <c r="S5826">
        <v>0.28155339800000001</v>
      </c>
      <c r="T5826">
        <v>0</v>
      </c>
      <c r="U5826">
        <v>0.55260469899999998</v>
      </c>
      <c r="V5826">
        <v>0.64300000000000002</v>
      </c>
      <c r="W5826">
        <v>0.35699999999999998</v>
      </c>
      <c r="X5826">
        <v>0.09</v>
      </c>
      <c r="Y5826">
        <v>0.22500000000000001</v>
      </c>
      <c r="Z5826">
        <v>0.34799999999999998</v>
      </c>
      <c r="AA5826">
        <v>0.254</v>
      </c>
      <c r="AB5826">
        <v>8.3000000000000004E-2</v>
      </c>
    </row>
    <row r="5827" spans="1:28" x14ac:dyDescent="0.4">
      <c r="A5827">
        <v>202303</v>
      </c>
      <c r="B5827" s="1" t="s">
        <v>260</v>
      </c>
      <c r="C5827">
        <v>20200730</v>
      </c>
      <c r="D5827" s="1" t="s">
        <v>38</v>
      </c>
      <c r="E5827" s="1" t="s">
        <v>261</v>
      </c>
      <c r="F5827" s="1" t="s">
        <v>39</v>
      </c>
      <c r="G5827" s="1" t="s">
        <v>39</v>
      </c>
      <c r="H5827" s="1" t="s">
        <v>31</v>
      </c>
      <c r="I5827">
        <v>0.111111111</v>
      </c>
      <c r="J5827">
        <v>0.16666666699999999</v>
      </c>
      <c r="K5827">
        <v>0.222222222</v>
      </c>
      <c r="L5827">
        <v>0.111111111</v>
      </c>
      <c r="M5827">
        <v>0.111111111</v>
      </c>
      <c r="N5827">
        <v>0.27777777799999998</v>
      </c>
      <c r="O5827">
        <v>0</v>
      </c>
      <c r="P5827">
        <v>0</v>
      </c>
      <c r="Q5827">
        <v>0</v>
      </c>
      <c r="R5827">
        <v>0.111111111</v>
      </c>
      <c r="S5827">
        <v>0.88888888899999996</v>
      </c>
      <c r="T5827">
        <v>0</v>
      </c>
      <c r="U5827">
        <v>0.45569620300000002</v>
      </c>
      <c r="V5827">
        <v>0.60799999999999998</v>
      </c>
      <c r="W5827">
        <v>0.39200000000000002</v>
      </c>
      <c r="X5827">
        <v>0.16200000000000001</v>
      </c>
      <c r="Y5827">
        <v>0.16200000000000001</v>
      </c>
      <c r="Z5827">
        <v>0.35099999999999998</v>
      </c>
      <c r="AA5827">
        <v>0.25700000000000001</v>
      </c>
      <c r="AB5827">
        <v>6.8000000000000005E-2</v>
      </c>
    </row>
    <row r="5828" spans="1:28" x14ac:dyDescent="0.4">
      <c r="A5828">
        <v>202308</v>
      </c>
      <c r="B5828" s="1" t="s">
        <v>10762</v>
      </c>
      <c r="C5828">
        <v>20191121</v>
      </c>
      <c r="D5828" s="1" t="s">
        <v>41</v>
      </c>
      <c r="E5828" s="1" t="s">
        <v>10761</v>
      </c>
      <c r="F5828" s="1" t="s">
        <v>39</v>
      </c>
      <c r="G5828" s="1" t="s">
        <v>30</v>
      </c>
      <c r="H5828" s="1" t="s">
        <v>29</v>
      </c>
      <c r="I5828">
        <v>0.21428571399999999</v>
      </c>
      <c r="J5828">
        <v>0</v>
      </c>
      <c r="K5828">
        <v>7.1428570999999996E-2</v>
      </c>
      <c r="L5828">
        <v>0.21428571399999999</v>
      </c>
      <c r="M5828">
        <v>0.14285714299999999</v>
      </c>
      <c r="N5828">
        <v>0.14285714299999999</v>
      </c>
      <c r="O5828">
        <v>0.21428571399999999</v>
      </c>
      <c r="P5828">
        <v>0</v>
      </c>
      <c r="Q5828">
        <v>7.1428570999999996E-2</v>
      </c>
      <c r="R5828">
        <v>0</v>
      </c>
      <c r="S5828">
        <v>0.928571429</v>
      </c>
      <c r="T5828">
        <v>0</v>
      </c>
      <c r="U5828">
        <v>0.389105058</v>
      </c>
      <c r="V5828">
        <v>0.65400000000000003</v>
      </c>
      <c r="W5828">
        <v>0.34599999999999997</v>
      </c>
      <c r="X5828">
        <v>8.8999999999999996E-2</v>
      </c>
      <c r="Y5828">
        <v>0.19800000000000001</v>
      </c>
      <c r="Z5828">
        <v>0.33300000000000002</v>
      </c>
      <c r="AA5828">
        <v>0.28699999999999998</v>
      </c>
      <c r="AB5828">
        <v>9.2999999999999999E-2</v>
      </c>
    </row>
    <row r="5829" spans="1:28" x14ac:dyDescent="0.4">
      <c r="A5829">
        <v>202312</v>
      </c>
      <c r="B5829" s="1" t="s">
        <v>13324</v>
      </c>
      <c r="C5829">
        <v>20180103</v>
      </c>
      <c r="D5829" s="1" t="s">
        <v>38</v>
      </c>
      <c r="E5829" s="1" t="s">
        <v>13325</v>
      </c>
      <c r="F5829" s="1" t="s">
        <v>28</v>
      </c>
      <c r="G5829" s="1" t="s">
        <v>54</v>
      </c>
      <c r="H5829" s="1" t="s">
        <v>54</v>
      </c>
      <c r="I5829">
        <v>9.6153846000000001E-2</v>
      </c>
      <c r="J5829">
        <v>0.15384615400000001</v>
      </c>
      <c r="K5829">
        <v>0.17307692299999999</v>
      </c>
      <c r="L5829">
        <v>0.115384615</v>
      </c>
      <c r="M5829">
        <v>0.17307692299999999</v>
      </c>
      <c r="N5829">
        <v>0.192307692</v>
      </c>
      <c r="O5829">
        <v>9.6153846000000001E-2</v>
      </c>
      <c r="P5829">
        <v>0</v>
      </c>
      <c r="Q5829">
        <v>0.134615385</v>
      </c>
      <c r="R5829">
        <v>0.23076923099999999</v>
      </c>
      <c r="S5829">
        <v>0.63461538500000003</v>
      </c>
      <c r="T5829">
        <v>0</v>
      </c>
      <c r="U5829">
        <v>0.118131868</v>
      </c>
      <c r="V5829">
        <v>0.6</v>
      </c>
      <c r="W5829">
        <v>0.4</v>
      </c>
      <c r="X5829">
        <v>3.7999999999999999E-2</v>
      </c>
      <c r="Y5829">
        <v>0.159</v>
      </c>
      <c r="Z5829">
        <v>0.23699999999999999</v>
      </c>
      <c r="AA5829">
        <v>0.309</v>
      </c>
      <c r="AB5829">
        <v>0.25700000000000001</v>
      </c>
    </row>
    <row r="5830" spans="1:28" x14ac:dyDescent="0.4">
      <c r="A5830">
        <v>202311</v>
      </c>
      <c r="B5830" s="1" t="s">
        <v>15640</v>
      </c>
      <c r="C5830">
        <v>20150730</v>
      </c>
      <c r="D5830" s="1" t="s">
        <v>41</v>
      </c>
      <c r="E5830" s="1" t="s">
        <v>15641</v>
      </c>
      <c r="F5830" s="1" t="s">
        <v>30</v>
      </c>
      <c r="G5830" s="1" t="s">
        <v>30</v>
      </c>
      <c r="H5830" s="1" t="s">
        <v>31</v>
      </c>
      <c r="I5830">
        <v>0.18181818199999999</v>
      </c>
      <c r="J5830">
        <v>4.5454544999999999E-2</v>
      </c>
      <c r="K5830">
        <v>0.27272727299999999</v>
      </c>
      <c r="L5830">
        <v>0</v>
      </c>
      <c r="M5830">
        <v>0.13636363600000001</v>
      </c>
      <c r="N5830">
        <v>0.13636363600000001</v>
      </c>
      <c r="O5830">
        <v>0.22727272700000001</v>
      </c>
      <c r="P5830">
        <v>0</v>
      </c>
      <c r="Q5830">
        <v>0</v>
      </c>
      <c r="R5830">
        <v>0</v>
      </c>
      <c r="S5830">
        <v>0.909090909</v>
      </c>
      <c r="T5830">
        <v>9.0909090999999997E-2</v>
      </c>
      <c r="U5830">
        <v>0.88636363600000001</v>
      </c>
      <c r="V5830">
        <v>0.60699999999999998</v>
      </c>
      <c r="W5830">
        <v>0.39300000000000002</v>
      </c>
      <c r="X5830">
        <v>0.24399999999999999</v>
      </c>
      <c r="Y5830">
        <v>0.20399999999999999</v>
      </c>
      <c r="Z5830">
        <v>0.22600000000000001</v>
      </c>
      <c r="AA5830">
        <v>0.27400000000000002</v>
      </c>
      <c r="AB5830">
        <v>5.1999999999999998E-2</v>
      </c>
    </row>
    <row r="5831" spans="1:28" x14ac:dyDescent="0.4">
      <c r="A5831">
        <v>202312</v>
      </c>
      <c r="B5831" s="1" t="s">
        <v>6712</v>
      </c>
      <c r="C5831">
        <v>20160504</v>
      </c>
      <c r="D5831" s="1" t="s">
        <v>41</v>
      </c>
      <c r="E5831" s="1" t="s">
        <v>6713</v>
      </c>
      <c r="F5831" s="1" t="s">
        <v>28</v>
      </c>
      <c r="G5831" s="1" t="s">
        <v>31</v>
      </c>
      <c r="H5831" s="1" t="s">
        <v>31</v>
      </c>
      <c r="I5831">
        <v>0.114754098</v>
      </c>
      <c r="J5831">
        <v>4.9180328000000002E-2</v>
      </c>
      <c r="K5831">
        <v>0.114754098</v>
      </c>
      <c r="L5831">
        <v>0.114754098</v>
      </c>
      <c r="M5831">
        <v>0.180327869</v>
      </c>
      <c r="N5831">
        <v>0.19672131100000001</v>
      </c>
      <c r="O5831">
        <v>0.229508197</v>
      </c>
      <c r="P5831">
        <v>0</v>
      </c>
      <c r="Q5831">
        <v>0</v>
      </c>
      <c r="R5831">
        <v>6.5573770000000003E-2</v>
      </c>
      <c r="S5831">
        <v>0.85245901599999996</v>
      </c>
      <c r="T5831">
        <v>8.1967212999999997E-2</v>
      </c>
      <c r="U5831">
        <v>0.84163701099999999</v>
      </c>
      <c r="V5831">
        <v>0.60899999999999999</v>
      </c>
      <c r="W5831">
        <v>0.39100000000000001</v>
      </c>
      <c r="X5831">
        <v>0.22</v>
      </c>
      <c r="Y5831">
        <v>0.22600000000000001</v>
      </c>
      <c r="Z5831">
        <v>0.249</v>
      </c>
      <c r="AA5831">
        <v>0.255</v>
      </c>
      <c r="AB5831">
        <v>0.05</v>
      </c>
    </row>
    <row r="5832" spans="1:28" x14ac:dyDescent="0.4">
      <c r="A5832">
        <v>202312</v>
      </c>
      <c r="B5832" s="1" t="s">
        <v>14422</v>
      </c>
      <c r="C5832">
        <v>20160128</v>
      </c>
      <c r="D5832" s="1" t="s">
        <v>41</v>
      </c>
      <c r="E5832" s="1" t="s">
        <v>14423</v>
      </c>
      <c r="F5832" s="1" t="s">
        <v>28</v>
      </c>
      <c r="G5832" s="1" t="s">
        <v>31</v>
      </c>
      <c r="H5832" s="1" t="s">
        <v>31</v>
      </c>
      <c r="I5832">
        <v>7.6923077000000006E-2</v>
      </c>
      <c r="J5832">
        <v>5.7692307999999998E-2</v>
      </c>
      <c r="K5832">
        <v>0.134615385</v>
      </c>
      <c r="L5832">
        <v>0.15384615400000001</v>
      </c>
      <c r="M5832">
        <v>0.25</v>
      </c>
      <c r="N5832">
        <v>0.192307692</v>
      </c>
      <c r="O5832">
        <v>0.134615385</v>
      </c>
      <c r="P5832">
        <v>0</v>
      </c>
      <c r="Q5832">
        <v>0</v>
      </c>
      <c r="R5832">
        <v>1.9230769000000002E-2</v>
      </c>
      <c r="S5832">
        <v>0.96153846200000004</v>
      </c>
      <c r="T5832">
        <v>1.9230769000000002E-2</v>
      </c>
      <c r="U5832">
        <v>0.8</v>
      </c>
      <c r="V5832">
        <v>0.53900000000000003</v>
      </c>
      <c r="W5832">
        <v>0.46100000000000002</v>
      </c>
      <c r="X5832">
        <v>0.42299999999999999</v>
      </c>
      <c r="Y5832">
        <v>0.19900000000000001</v>
      </c>
      <c r="Z5832">
        <v>0.186</v>
      </c>
      <c r="AA5832">
        <v>0.159</v>
      </c>
      <c r="AB5832">
        <v>3.4000000000000002E-2</v>
      </c>
    </row>
    <row r="5833" spans="1:28" x14ac:dyDescent="0.4">
      <c r="A5833">
        <v>202304</v>
      </c>
      <c r="B5833" s="1" t="s">
        <v>9905</v>
      </c>
      <c r="C5833">
        <v>20170918</v>
      </c>
      <c r="D5833" s="1" t="s">
        <v>38</v>
      </c>
      <c r="E5833" s="1" t="s">
        <v>9902</v>
      </c>
      <c r="F5833" s="1" t="s">
        <v>30</v>
      </c>
      <c r="G5833" s="1" t="s">
        <v>30</v>
      </c>
      <c r="H5833" s="1" t="s">
        <v>31</v>
      </c>
      <c r="I5833">
        <v>0.12</v>
      </c>
      <c r="J5833">
        <v>0</v>
      </c>
      <c r="K5833">
        <v>0.2</v>
      </c>
      <c r="L5833">
        <v>0.08</v>
      </c>
      <c r="M5833">
        <v>0.08</v>
      </c>
      <c r="N5833">
        <v>0.28000000000000003</v>
      </c>
      <c r="O5833">
        <v>0.24</v>
      </c>
      <c r="P5833">
        <v>0</v>
      </c>
      <c r="Q5833">
        <v>0</v>
      </c>
      <c r="R5833">
        <v>0</v>
      </c>
      <c r="S5833">
        <v>1</v>
      </c>
      <c r="T5833">
        <v>0</v>
      </c>
      <c r="U5833">
        <v>0.79725085900000003</v>
      </c>
      <c r="V5833">
        <v>0.63300000000000001</v>
      </c>
      <c r="W5833">
        <v>0.36699999999999999</v>
      </c>
      <c r="X5833">
        <v>0.19900000000000001</v>
      </c>
      <c r="Y5833">
        <v>0.20200000000000001</v>
      </c>
      <c r="Z5833">
        <v>0.28199999999999997</v>
      </c>
      <c r="AA5833">
        <v>0.23200000000000001</v>
      </c>
      <c r="AB5833">
        <v>8.5000000000000006E-2</v>
      </c>
    </row>
    <row r="5834" spans="1:28" x14ac:dyDescent="0.4">
      <c r="A5834">
        <v>202312</v>
      </c>
      <c r="B5834" s="1" t="s">
        <v>13567</v>
      </c>
      <c r="C5834">
        <v>20050329</v>
      </c>
      <c r="D5834" s="1" t="s">
        <v>38</v>
      </c>
      <c r="E5834" s="1" t="s">
        <v>13568</v>
      </c>
      <c r="F5834" s="1" t="s">
        <v>28</v>
      </c>
      <c r="G5834" s="1" t="s">
        <v>28</v>
      </c>
      <c r="H5834" s="1" t="s">
        <v>28</v>
      </c>
      <c r="I5834">
        <v>0.15873015900000001</v>
      </c>
      <c r="J5834">
        <v>7.9365079000000005E-2</v>
      </c>
      <c r="K5834">
        <v>0.174603175</v>
      </c>
      <c r="L5834">
        <v>0.19047618999999999</v>
      </c>
      <c r="M5834">
        <v>0.14285714299999999</v>
      </c>
      <c r="N5834">
        <v>0.126984127</v>
      </c>
      <c r="O5834">
        <v>0.126984127</v>
      </c>
      <c r="P5834">
        <v>0.38095238100000001</v>
      </c>
      <c r="Q5834">
        <v>0.26984127000000002</v>
      </c>
      <c r="R5834">
        <v>0.26984127000000002</v>
      </c>
      <c r="S5834">
        <v>7.9365079000000005E-2</v>
      </c>
      <c r="T5834">
        <v>0</v>
      </c>
      <c r="U5834">
        <v>0.10914051800000001</v>
      </c>
      <c r="V5834">
        <v>0.60499999999999998</v>
      </c>
      <c r="W5834">
        <v>0.39500000000000002</v>
      </c>
      <c r="X5834">
        <v>0.21</v>
      </c>
      <c r="Y5834">
        <v>0.26900000000000002</v>
      </c>
      <c r="Z5834">
        <v>0.183</v>
      </c>
      <c r="AA5834">
        <v>0.23599999999999999</v>
      </c>
      <c r="AB5834">
        <v>0.10100000000000001</v>
      </c>
    </row>
    <row r="5835" spans="1:28" x14ac:dyDescent="0.4">
      <c r="A5835">
        <v>202302</v>
      </c>
      <c r="B5835" s="1" t="s">
        <v>281</v>
      </c>
      <c r="C5835">
        <v>20220316</v>
      </c>
      <c r="D5835" s="1" t="s">
        <v>38</v>
      </c>
      <c r="E5835" s="1" t="s">
        <v>282</v>
      </c>
      <c r="F5835" s="1" t="s">
        <v>28</v>
      </c>
      <c r="G5835" s="1" t="s">
        <v>39</v>
      </c>
      <c r="H5835" s="1" t="s">
        <v>28</v>
      </c>
      <c r="I5835">
        <v>0</v>
      </c>
      <c r="J5835">
        <v>0.19512195099999999</v>
      </c>
      <c r="K5835">
        <v>0.17073170700000001</v>
      </c>
      <c r="L5835">
        <v>0.21951219499999999</v>
      </c>
      <c r="M5835">
        <v>9.7560975999999994E-2</v>
      </c>
      <c r="N5835">
        <v>0.21951219499999999</v>
      </c>
      <c r="O5835">
        <v>9.7560975999999994E-2</v>
      </c>
      <c r="P5835">
        <v>0.17073170700000001</v>
      </c>
      <c r="Q5835">
        <v>0.46341463399999999</v>
      </c>
      <c r="R5835">
        <v>4.8780487999999997E-2</v>
      </c>
      <c r="S5835">
        <v>0.31707317099999999</v>
      </c>
      <c r="T5835">
        <v>0</v>
      </c>
      <c r="U5835">
        <v>0.73076923100000002</v>
      </c>
      <c r="V5835">
        <v>0.86799999999999999</v>
      </c>
      <c r="W5835">
        <v>0.13200000000000001</v>
      </c>
      <c r="X5835">
        <v>0</v>
      </c>
      <c r="Y5835">
        <v>9.2999999999999999E-2</v>
      </c>
      <c r="Z5835">
        <v>0.25800000000000001</v>
      </c>
      <c r="AA5835">
        <v>0.38400000000000001</v>
      </c>
      <c r="AB5835">
        <v>0.26500000000000001</v>
      </c>
    </row>
    <row r="5836" spans="1:28" x14ac:dyDescent="0.4">
      <c r="A5836">
        <v>202309</v>
      </c>
      <c r="B5836" s="1" t="s">
        <v>7919</v>
      </c>
      <c r="C5836">
        <v>20180523</v>
      </c>
      <c r="D5836" s="1" t="s">
        <v>41</v>
      </c>
      <c r="E5836" s="1" t="s">
        <v>7920</v>
      </c>
      <c r="F5836" s="1" t="s">
        <v>39</v>
      </c>
      <c r="G5836" s="1" t="s">
        <v>28</v>
      </c>
      <c r="H5836" s="1" t="s">
        <v>54</v>
      </c>
      <c r="I5836">
        <v>0.15789473700000001</v>
      </c>
      <c r="J5836">
        <v>0.105263158</v>
      </c>
      <c r="K5836">
        <v>0.26315789499999998</v>
      </c>
      <c r="L5836">
        <v>0.26315789499999998</v>
      </c>
      <c r="M5836">
        <v>0</v>
      </c>
      <c r="N5836">
        <v>0.105263158</v>
      </c>
      <c r="O5836">
        <v>0.105263158</v>
      </c>
      <c r="P5836">
        <v>0</v>
      </c>
      <c r="Q5836">
        <v>0</v>
      </c>
      <c r="R5836">
        <v>0</v>
      </c>
      <c r="S5836">
        <v>0.63157894699999995</v>
      </c>
      <c r="T5836">
        <v>0.368421053</v>
      </c>
      <c r="U5836">
        <v>0.68338558000000005</v>
      </c>
      <c r="V5836">
        <v>0.65300000000000002</v>
      </c>
      <c r="W5836">
        <v>0.34699999999999998</v>
      </c>
      <c r="X5836">
        <v>0.113</v>
      </c>
      <c r="Y5836">
        <v>0.28499999999999998</v>
      </c>
      <c r="Z5836">
        <v>0.32900000000000001</v>
      </c>
      <c r="AA5836">
        <v>0.214</v>
      </c>
      <c r="AB5836">
        <v>5.8999999999999997E-2</v>
      </c>
    </row>
    <row r="5837" spans="1:28" x14ac:dyDescent="0.4">
      <c r="A5837">
        <v>202307</v>
      </c>
      <c r="B5837" s="1" t="s">
        <v>15429</v>
      </c>
      <c r="C5837">
        <v>20091204</v>
      </c>
      <c r="D5837" s="1" t="s">
        <v>41</v>
      </c>
      <c r="E5837" s="1" t="s">
        <v>15430</v>
      </c>
      <c r="F5837" s="1" t="s">
        <v>39</v>
      </c>
      <c r="G5837" s="1" t="s">
        <v>30</v>
      </c>
      <c r="H5837" s="1" t="s">
        <v>29</v>
      </c>
      <c r="I5837">
        <v>0.17647058800000001</v>
      </c>
      <c r="J5837">
        <v>5.8823528999999999E-2</v>
      </c>
      <c r="K5837">
        <v>5.8823528999999999E-2</v>
      </c>
      <c r="L5837">
        <v>0</v>
      </c>
      <c r="M5837">
        <v>0.29411764699999998</v>
      </c>
      <c r="N5837">
        <v>0.41176470599999998</v>
      </c>
      <c r="O5837">
        <v>0</v>
      </c>
      <c r="P5837">
        <v>0</v>
      </c>
      <c r="Q5837">
        <v>0</v>
      </c>
      <c r="R5837">
        <v>0</v>
      </c>
      <c r="S5837">
        <v>0.82352941199999996</v>
      </c>
      <c r="T5837">
        <v>0.17647058800000001</v>
      </c>
      <c r="U5837">
        <v>0.88571428600000002</v>
      </c>
      <c r="V5837">
        <v>0.745</v>
      </c>
      <c r="W5837">
        <v>0.255</v>
      </c>
      <c r="X5837">
        <v>4.4999999999999998E-2</v>
      </c>
      <c r="Y5837">
        <v>0.14499999999999999</v>
      </c>
      <c r="Z5837">
        <v>0.32700000000000001</v>
      </c>
      <c r="AA5837">
        <v>0.3</v>
      </c>
      <c r="AB5837">
        <v>0.182</v>
      </c>
    </row>
    <row r="5838" spans="1:28" x14ac:dyDescent="0.4">
      <c r="A5838">
        <v>202301</v>
      </c>
      <c r="B5838" s="1" t="s">
        <v>14779</v>
      </c>
      <c r="C5838">
        <v>20141204</v>
      </c>
      <c r="D5838" s="1" t="s">
        <v>38</v>
      </c>
      <c r="E5838" s="1" t="s">
        <v>14780</v>
      </c>
      <c r="F5838" s="1" t="s">
        <v>28</v>
      </c>
      <c r="G5838" s="1" t="s">
        <v>39</v>
      </c>
      <c r="H5838" s="1" t="s">
        <v>28</v>
      </c>
      <c r="I5838">
        <v>0.15384615400000001</v>
      </c>
      <c r="J5838">
        <v>0.179487179</v>
      </c>
      <c r="K5838">
        <v>0.128205128</v>
      </c>
      <c r="L5838">
        <v>7.6923077000000006E-2</v>
      </c>
      <c r="M5838">
        <v>0.20512820500000001</v>
      </c>
      <c r="N5838">
        <v>0.23076923099999999</v>
      </c>
      <c r="O5838">
        <v>2.5641026000000001E-2</v>
      </c>
      <c r="P5838">
        <v>0.179487179</v>
      </c>
      <c r="Q5838">
        <v>0.46153846199999998</v>
      </c>
      <c r="R5838">
        <v>0.128205128</v>
      </c>
      <c r="S5838">
        <v>0.23076923099999999</v>
      </c>
      <c r="T5838">
        <v>0</v>
      </c>
      <c r="U5838">
        <v>0.66043613700000003</v>
      </c>
      <c r="V5838">
        <v>0.69099999999999995</v>
      </c>
      <c r="W5838">
        <v>0.309</v>
      </c>
      <c r="X5838">
        <v>7.6999999999999999E-2</v>
      </c>
      <c r="Y5838">
        <v>0.19900000000000001</v>
      </c>
      <c r="Z5838">
        <v>0.376</v>
      </c>
      <c r="AA5838">
        <v>0.26800000000000002</v>
      </c>
      <c r="AB5838">
        <v>0.08</v>
      </c>
    </row>
    <row r="5839" spans="1:28" x14ac:dyDescent="0.4">
      <c r="A5839">
        <v>202312</v>
      </c>
      <c r="B5839" s="1" t="s">
        <v>10620</v>
      </c>
      <c r="C5839">
        <v>20181113</v>
      </c>
      <c r="D5839" s="1" t="s">
        <v>38</v>
      </c>
      <c r="E5839" s="1" t="s">
        <v>10621</v>
      </c>
      <c r="F5839" s="1" t="s">
        <v>28</v>
      </c>
      <c r="G5839" s="1" t="s">
        <v>30</v>
      </c>
      <c r="H5839" s="1" t="s">
        <v>28</v>
      </c>
      <c r="I5839">
        <v>0.106382979</v>
      </c>
      <c r="J5839">
        <v>0</v>
      </c>
      <c r="K5839">
        <v>0</v>
      </c>
      <c r="L5839">
        <v>0.14893617000000001</v>
      </c>
      <c r="M5839">
        <v>0.29787234000000001</v>
      </c>
      <c r="N5839">
        <v>0.29787234000000001</v>
      </c>
      <c r="O5839">
        <v>0.14893617000000001</v>
      </c>
      <c r="P5839">
        <v>0.127659574</v>
      </c>
      <c r="Q5839">
        <v>0.595744681</v>
      </c>
      <c r="R5839">
        <v>0.25531914900000002</v>
      </c>
      <c r="S5839">
        <v>2.1276595999999998E-2</v>
      </c>
      <c r="T5839">
        <v>0</v>
      </c>
      <c r="U5839">
        <v>0.124253286</v>
      </c>
      <c r="V5839">
        <v>0.51200000000000001</v>
      </c>
      <c r="W5839">
        <v>0.48799999999999999</v>
      </c>
      <c r="X5839">
        <v>0.20300000000000001</v>
      </c>
      <c r="Y5839">
        <v>0.33500000000000002</v>
      </c>
      <c r="Z5839">
        <v>0.22600000000000001</v>
      </c>
      <c r="AA5839">
        <v>0.16800000000000001</v>
      </c>
      <c r="AB5839">
        <v>6.8000000000000005E-2</v>
      </c>
    </row>
    <row r="5840" spans="1:28" x14ac:dyDescent="0.4">
      <c r="A5840">
        <v>202312</v>
      </c>
      <c r="B5840" s="1" t="s">
        <v>2751</v>
      </c>
      <c r="C5840">
        <v>20231030</v>
      </c>
      <c r="D5840" s="1" t="s">
        <v>38</v>
      </c>
      <c r="E5840" s="1" t="s">
        <v>2752</v>
      </c>
      <c r="F5840" s="1" t="s">
        <v>31</v>
      </c>
      <c r="G5840" s="1" t="s">
        <v>54</v>
      </c>
      <c r="H5840" s="1" t="s">
        <v>29</v>
      </c>
      <c r="I5840">
        <v>8.3333332999999996E-2</v>
      </c>
      <c r="J5840">
        <v>0.19166666700000001</v>
      </c>
      <c r="K5840">
        <v>6.6666666999999999E-2</v>
      </c>
      <c r="L5840">
        <v>0.125</v>
      </c>
      <c r="M5840">
        <v>0.19166666700000001</v>
      </c>
      <c r="N5840">
        <v>0.15</v>
      </c>
      <c r="O5840">
        <v>0.19166666700000001</v>
      </c>
      <c r="P5840">
        <v>8.3333330000000001E-3</v>
      </c>
      <c r="Q5840">
        <v>5.8333333000000001E-2</v>
      </c>
      <c r="R5840">
        <v>6.6666666999999999E-2</v>
      </c>
      <c r="S5840">
        <v>0.8</v>
      </c>
      <c r="T5840">
        <v>6.6666666999999999E-2</v>
      </c>
      <c r="U5840">
        <v>0.390625</v>
      </c>
      <c r="V5840">
        <v>0.56299999999999994</v>
      </c>
      <c r="W5840">
        <v>0.437</v>
      </c>
      <c r="X5840">
        <v>0.36499999999999999</v>
      </c>
      <c r="Y5840">
        <v>0.317</v>
      </c>
      <c r="Z5840">
        <v>0.183</v>
      </c>
      <c r="AA5840">
        <v>9.5000000000000001E-2</v>
      </c>
      <c r="AB5840">
        <v>0.04</v>
      </c>
    </row>
    <row r="5841" spans="1:28" x14ac:dyDescent="0.4">
      <c r="A5841">
        <v>202312</v>
      </c>
      <c r="B5841" s="1" t="s">
        <v>9972</v>
      </c>
      <c r="C5841">
        <v>20221014</v>
      </c>
      <c r="D5841" s="1" t="s">
        <v>41</v>
      </c>
      <c r="E5841" s="1" t="s">
        <v>9973</v>
      </c>
      <c r="F5841" s="1" t="s">
        <v>29</v>
      </c>
      <c r="G5841" s="1" t="s">
        <v>54</v>
      </c>
      <c r="H5841" s="1" t="s">
        <v>31</v>
      </c>
      <c r="I5841">
        <v>0.192982456</v>
      </c>
      <c r="J5841">
        <v>0.111111111</v>
      </c>
      <c r="K5841">
        <v>0.116959064</v>
      </c>
      <c r="L5841">
        <v>0.105263158</v>
      </c>
      <c r="M5841">
        <v>0.14619883</v>
      </c>
      <c r="N5841">
        <v>0.19883040900000001</v>
      </c>
      <c r="O5841">
        <v>0.12865497100000001</v>
      </c>
      <c r="P5841">
        <v>0.33333333300000001</v>
      </c>
      <c r="Q5841">
        <v>0.30409356700000001</v>
      </c>
      <c r="R5841">
        <v>0.24561403500000001</v>
      </c>
      <c r="S5841">
        <v>0.116959064</v>
      </c>
      <c r="T5841">
        <v>0</v>
      </c>
      <c r="U5841">
        <v>3.1842818000000002E-2</v>
      </c>
      <c r="V5841">
        <v>0.47299999999999998</v>
      </c>
      <c r="W5841">
        <v>0.52700000000000002</v>
      </c>
      <c r="X5841">
        <v>0.22800000000000001</v>
      </c>
      <c r="Y5841">
        <v>0.33100000000000002</v>
      </c>
      <c r="Z5841">
        <v>0.20399999999999999</v>
      </c>
      <c r="AA5841">
        <v>0.16600000000000001</v>
      </c>
      <c r="AB5841">
        <v>7.1999999999999995E-2</v>
      </c>
    </row>
    <row r="5842" spans="1:28" x14ac:dyDescent="0.4">
      <c r="A5842">
        <v>202312</v>
      </c>
      <c r="B5842" s="1" t="s">
        <v>16471</v>
      </c>
      <c r="C5842">
        <v>20230320</v>
      </c>
      <c r="D5842" s="1" t="s">
        <v>41</v>
      </c>
      <c r="E5842" s="1" t="s">
        <v>16472</v>
      </c>
      <c r="F5842" s="1" t="s">
        <v>31</v>
      </c>
      <c r="G5842" s="1" t="s">
        <v>31</v>
      </c>
      <c r="H5842" s="1" t="s">
        <v>31</v>
      </c>
      <c r="I5842">
        <v>0.175675676</v>
      </c>
      <c r="J5842">
        <v>0.20270270300000001</v>
      </c>
      <c r="K5842">
        <v>8.1081080999999999E-2</v>
      </c>
      <c r="L5842">
        <v>0.121621622</v>
      </c>
      <c r="M5842">
        <v>0.162162162</v>
      </c>
      <c r="N5842">
        <v>0.162162162</v>
      </c>
      <c r="O5842">
        <v>9.4594595000000004E-2</v>
      </c>
      <c r="P5842">
        <v>0.27027026999999998</v>
      </c>
      <c r="Q5842">
        <v>0.35135135099999998</v>
      </c>
      <c r="R5842">
        <v>0.28378378399999998</v>
      </c>
      <c r="S5842">
        <v>9.4594595000000004E-2</v>
      </c>
      <c r="T5842">
        <v>0</v>
      </c>
      <c r="U5842">
        <v>5.1674641E-2</v>
      </c>
      <c r="V5842">
        <v>0.439</v>
      </c>
      <c r="W5842">
        <v>0.56100000000000005</v>
      </c>
      <c r="X5842">
        <v>0.21299999999999999</v>
      </c>
      <c r="Y5842">
        <v>0.34300000000000003</v>
      </c>
      <c r="Z5842">
        <v>0.22700000000000001</v>
      </c>
      <c r="AA5842">
        <v>0.13600000000000001</v>
      </c>
      <c r="AB5842">
        <v>8.1000000000000003E-2</v>
      </c>
    </row>
    <row r="5843" spans="1:28" x14ac:dyDescent="0.4">
      <c r="A5843">
        <v>202308</v>
      </c>
      <c r="B5843" s="1" t="s">
        <v>5794</v>
      </c>
      <c r="C5843">
        <v>20201014</v>
      </c>
      <c r="D5843" s="1" t="s">
        <v>161</v>
      </c>
      <c r="E5843" s="1" t="s">
        <v>5795</v>
      </c>
      <c r="F5843" s="1" t="s">
        <v>29</v>
      </c>
      <c r="G5843" s="1" t="s">
        <v>39</v>
      </c>
      <c r="H5843" s="1" t="s">
        <v>39</v>
      </c>
      <c r="I5843">
        <v>0</v>
      </c>
      <c r="J5843">
        <v>0.14957265</v>
      </c>
      <c r="K5843">
        <v>0.14529914499999999</v>
      </c>
      <c r="L5843">
        <v>0.16239316200000001</v>
      </c>
      <c r="M5843">
        <v>0.20512820500000001</v>
      </c>
      <c r="N5843">
        <v>0.170940171</v>
      </c>
      <c r="O5843">
        <v>0.16666666699999999</v>
      </c>
      <c r="P5843">
        <v>0.23931623899999999</v>
      </c>
      <c r="Q5843">
        <v>0.41025641000000002</v>
      </c>
      <c r="R5843">
        <v>0.30341880300000001</v>
      </c>
      <c r="S5843">
        <v>4.7008546999999998E-2</v>
      </c>
      <c r="T5843">
        <v>0</v>
      </c>
      <c r="U5843">
        <v>0.78277439000000004</v>
      </c>
      <c r="V5843">
        <v>0.54</v>
      </c>
      <c r="W5843">
        <v>0.46</v>
      </c>
      <c r="X5843">
        <v>0.104</v>
      </c>
      <c r="Y5843">
        <v>0.17699999999999999</v>
      </c>
      <c r="Z5843">
        <v>0.39100000000000001</v>
      </c>
      <c r="AA5843">
        <v>0.22600000000000001</v>
      </c>
      <c r="AB5843">
        <v>0.10199999999999999</v>
      </c>
    </row>
    <row r="5844" spans="1:28" x14ac:dyDescent="0.4">
      <c r="A5844">
        <v>202308</v>
      </c>
      <c r="B5844" s="1" t="s">
        <v>13834</v>
      </c>
      <c r="C5844">
        <v>20220509</v>
      </c>
      <c r="D5844" s="1" t="s">
        <v>211</v>
      </c>
      <c r="E5844" s="1" t="s">
        <v>13835</v>
      </c>
      <c r="F5844" s="1" t="s">
        <v>39</v>
      </c>
      <c r="G5844" s="1" t="s">
        <v>39</v>
      </c>
      <c r="H5844" s="1" t="s">
        <v>39</v>
      </c>
      <c r="I5844">
        <v>0.26666666700000002</v>
      </c>
      <c r="J5844">
        <v>6.6666666999999999E-2</v>
      </c>
      <c r="K5844">
        <v>0</v>
      </c>
      <c r="L5844">
        <v>6.6666666999999999E-2</v>
      </c>
      <c r="M5844">
        <v>0.2</v>
      </c>
      <c r="N5844">
        <v>0.26666666700000002</v>
      </c>
      <c r="O5844">
        <v>0.133333333</v>
      </c>
      <c r="P5844">
        <v>0.2</v>
      </c>
      <c r="Q5844">
        <v>0.2</v>
      </c>
      <c r="R5844">
        <v>0.6</v>
      </c>
      <c r="S5844">
        <v>0</v>
      </c>
      <c r="T5844">
        <v>0</v>
      </c>
      <c r="U5844">
        <v>6.25E-2</v>
      </c>
      <c r="V5844">
        <v>0.57099999999999995</v>
      </c>
      <c r="W5844">
        <v>0.42899999999999999</v>
      </c>
      <c r="X5844">
        <v>0.219</v>
      </c>
      <c r="Y5844">
        <v>0.23799999999999999</v>
      </c>
      <c r="Z5844">
        <v>0.2</v>
      </c>
      <c r="AA5844">
        <v>0.23799999999999999</v>
      </c>
      <c r="AB5844">
        <v>0.105</v>
      </c>
    </row>
    <row r="5845" spans="1:28" x14ac:dyDescent="0.4">
      <c r="A5845">
        <v>202311</v>
      </c>
      <c r="B5845" s="1" t="s">
        <v>13808</v>
      </c>
      <c r="C5845">
        <v>20230925</v>
      </c>
      <c r="D5845" s="1" t="s">
        <v>41</v>
      </c>
      <c r="E5845" s="1" t="s">
        <v>13809</v>
      </c>
      <c r="F5845" s="1" t="s">
        <v>39</v>
      </c>
      <c r="G5845" s="1" t="s">
        <v>28</v>
      </c>
      <c r="H5845" s="1" t="s">
        <v>29</v>
      </c>
      <c r="I5845">
        <v>0.17647058800000001</v>
      </c>
      <c r="J5845">
        <v>0.235294118</v>
      </c>
      <c r="K5845">
        <v>0.17647058800000001</v>
      </c>
      <c r="L5845">
        <v>5.8823528999999999E-2</v>
      </c>
      <c r="M5845">
        <v>5.8823528999999999E-2</v>
      </c>
      <c r="N5845">
        <v>0.117647059</v>
      </c>
      <c r="O5845">
        <v>0.17647058800000001</v>
      </c>
      <c r="P5845">
        <v>0</v>
      </c>
      <c r="Q5845">
        <v>0</v>
      </c>
      <c r="R5845">
        <v>0.117647059</v>
      </c>
      <c r="S5845">
        <v>0.88235294099999995</v>
      </c>
      <c r="T5845">
        <v>0</v>
      </c>
      <c r="U5845">
        <v>0.6</v>
      </c>
      <c r="V5845">
        <v>0.53300000000000003</v>
      </c>
      <c r="W5845">
        <v>0.46700000000000003</v>
      </c>
      <c r="X5845">
        <v>0</v>
      </c>
      <c r="Y5845">
        <v>0.2</v>
      </c>
      <c r="Z5845">
        <v>0.26700000000000002</v>
      </c>
      <c r="AA5845">
        <v>0.46700000000000003</v>
      </c>
      <c r="AB5845">
        <v>6.7000000000000004E-2</v>
      </c>
    </row>
    <row r="5846" spans="1:28" x14ac:dyDescent="0.4">
      <c r="A5846">
        <v>202305</v>
      </c>
      <c r="B5846" s="1" t="s">
        <v>13862</v>
      </c>
      <c r="C5846">
        <v>20190418</v>
      </c>
      <c r="D5846" s="1" t="s">
        <v>38</v>
      </c>
      <c r="E5846" s="1" t="s">
        <v>13863</v>
      </c>
      <c r="F5846" s="1" t="s">
        <v>28</v>
      </c>
      <c r="G5846" s="1" t="s">
        <v>39</v>
      </c>
      <c r="H5846" s="1" t="s">
        <v>28</v>
      </c>
      <c r="I5846">
        <v>0.132075472</v>
      </c>
      <c r="J5846">
        <v>0.15094339600000001</v>
      </c>
      <c r="K5846">
        <v>0.132075472</v>
      </c>
      <c r="L5846">
        <v>9.4339622999999997E-2</v>
      </c>
      <c r="M5846">
        <v>0.132075472</v>
      </c>
      <c r="N5846">
        <v>0.132075472</v>
      </c>
      <c r="O5846">
        <v>0.22641509400000001</v>
      </c>
      <c r="P5846">
        <v>0.32075471700000002</v>
      </c>
      <c r="Q5846">
        <v>0.41509434000000001</v>
      </c>
      <c r="R5846">
        <v>0.26415094300000003</v>
      </c>
      <c r="S5846">
        <v>0</v>
      </c>
      <c r="T5846">
        <v>0</v>
      </c>
      <c r="U5846">
        <v>4.9828179E-2</v>
      </c>
      <c r="V5846">
        <v>0.52200000000000002</v>
      </c>
      <c r="W5846">
        <v>0.47799999999999998</v>
      </c>
      <c r="X5846">
        <v>0.224</v>
      </c>
      <c r="Y5846">
        <v>0.309</v>
      </c>
      <c r="Z5846">
        <v>0.28399999999999997</v>
      </c>
      <c r="AA5846">
        <v>0.14699999999999999</v>
      </c>
      <c r="AB5846">
        <v>3.5999999999999997E-2</v>
      </c>
    </row>
    <row r="5847" spans="1:28" x14ac:dyDescent="0.4">
      <c r="A5847">
        <v>202312</v>
      </c>
      <c r="B5847" s="1" t="s">
        <v>2371</v>
      </c>
      <c r="C5847">
        <v>20170328</v>
      </c>
      <c r="D5847" s="1" t="s">
        <v>211</v>
      </c>
      <c r="E5847" s="1" t="s">
        <v>2372</v>
      </c>
      <c r="F5847" s="1" t="s">
        <v>29</v>
      </c>
      <c r="G5847" s="1" t="s">
        <v>28</v>
      </c>
      <c r="H5847" s="1" t="s">
        <v>39</v>
      </c>
      <c r="I5847">
        <v>0.165876777</v>
      </c>
      <c r="J5847">
        <v>0</v>
      </c>
      <c r="K5847">
        <v>0.127962085</v>
      </c>
      <c r="L5847">
        <v>0.151658768</v>
      </c>
      <c r="M5847">
        <v>0.151658768</v>
      </c>
      <c r="N5847">
        <v>0.22274881499999999</v>
      </c>
      <c r="O5847">
        <v>0.18009478700000001</v>
      </c>
      <c r="P5847">
        <v>3.3175354999999997E-2</v>
      </c>
      <c r="Q5847">
        <v>3.7914692E-2</v>
      </c>
      <c r="R5847">
        <v>0.34597156400000001</v>
      </c>
      <c r="S5847">
        <v>0.58293838899999995</v>
      </c>
      <c r="T5847">
        <v>0</v>
      </c>
      <c r="U5847">
        <v>4.6260870000000003E-2</v>
      </c>
      <c r="V5847">
        <v>0.48</v>
      </c>
      <c r="W5847">
        <v>0.52</v>
      </c>
      <c r="X5847">
        <v>0.161</v>
      </c>
      <c r="Y5847">
        <v>0.30099999999999999</v>
      </c>
      <c r="Z5847">
        <v>0.30499999999999999</v>
      </c>
      <c r="AA5847">
        <v>0.17199999999999999</v>
      </c>
      <c r="AB5847">
        <v>6.0999999999999999E-2</v>
      </c>
    </row>
    <row r="5848" spans="1:28" x14ac:dyDescent="0.4">
      <c r="A5848">
        <v>202310</v>
      </c>
      <c r="B5848" s="1" t="s">
        <v>13790</v>
      </c>
      <c r="C5848">
        <v>20220517</v>
      </c>
      <c r="D5848" s="1" t="s">
        <v>41</v>
      </c>
      <c r="E5848" s="1" t="s">
        <v>13791</v>
      </c>
      <c r="F5848" s="1" t="s">
        <v>31</v>
      </c>
      <c r="G5848" s="1" t="s">
        <v>30</v>
      </c>
      <c r="H5848" s="1" t="s">
        <v>30</v>
      </c>
      <c r="I5848">
        <v>0.172043011</v>
      </c>
      <c r="J5848">
        <v>0.18279569900000001</v>
      </c>
      <c r="K5848">
        <v>8.6021504999999998E-2</v>
      </c>
      <c r="L5848">
        <v>0.11827957</v>
      </c>
      <c r="M5848">
        <v>5.3763441000000002E-2</v>
      </c>
      <c r="N5848">
        <v>0.204301075</v>
      </c>
      <c r="O5848">
        <v>0.18279569900000001</v>
      </c>
      <c r="P5848">
        <v>0.21505376300000001</v>
      </c>
      <c r="Q5848">
        <v>0.35483871</v>
      </c>
      <c r="R5848">
        <v>0.43010752699999999</v>
      </c>
      <c r="S5848">
        <v>0</v>
      </c>
      <c r="T5848">
        <v>0</v>
      </c>
      <c r="U5848">
        <v>3.8494439999999998E-2</v>
      </c>
      <c r="V5848">
        <v>0.45800000000000002</v>
      </c>
      <c r="W5848">
        <v>0.54200000000000004</v>
      </c>
      <c r="X5848">
        <v>0.33500000000000002</v>
      </c>
      <c r="Y5848">
        <v>0.247</v>
      </c>
      <c r="Z5848">
        <v>0.218</v>
      </c>
      <c r="AA5848">
        <v>0.14899999999999999</v>
      </c>
      <c r="AB5848">
        <v>0.05</v>
      </c>
    </row>
    <row r="5849" spans="1:28" x14ac:dyDescent="0.4">
      <c r="A5849">
        <v>202311</v>
      </c>
      <c r="B5849" s="1" t="s">
        <v>13796</v>
      </c>
      <c r="C5849">
        <v>20140331</v>
      </c>
      <c r="D5849" s="1" t="s">
        <v>38</v>
      </c>
      <c r="E5849" s="1" t="s">
        <v>13797</v>
      </c>
      <c r="F5849" s="1" t="s">
        <v>28</v>
      </c>
      <c r="G5849" s="1" t="s">
        <v>28</v>
      </c>
      <c r="H5849" s="1" t="s">
        <v>31</v>
      </c>
      <c r="I5849">
        <v>7.6923077000000006E-2</v>
      </c>
      <c r="J5849">
        <v>0.179487179</v>
      </c>
      <c r="K5849">
        <v>0.179487179</v>
      </c>
      <c r="L5849">
        <v>0.179487179</v>
      </c>
      <c r="M5849">
        <v>0</v>
      </c>
      <c r="N5849">
        <v>0.20512820500000001</v>
      </c>
      <c r="O5849">
        <v>0.179487179</v>
      </c>
      <c r="P5849">
        <v>0.128205128</v>
      </c>
      <c r="Q5849">
        <v>0.46153846199999998</v>
      </c>
      <c r="R5849">
        <v>0.38461538499999998</v>
      </c>
      <c r="S5849">
        <v>2.5641026000000001E-2</v>
      </c>
      <c r="T5849">
        <v>0</v>
      </c>
      <c r="U5849">
        <v>7.5075075000000005E-2</v>
      </c>
      <c r="V5849">
        <v>0.48899999999999999</v>
      </c>
      <c r="W5849">
        <v>0.51100000000000001</v>
      </c>
      <c r="X5849">
        <v>0.312</v>
      </c>
      <c r="Y5849">
        <v>0.375</v>
      </c>
      <c r="Z5849">
        <v>0.17899999999999999</v>
      </c>
      <c r="AA5849">
        <v>9.9000000000000005E-2</v>
      </c>
      <c r="AB5849">
        <v>3.5000000000000003E-2</v>
      </c>
    </row>
    <row r="5850" spans="1:28" x14ac:dyDescent="0.4">
      <c r="A5850">
        <v>202306</v>
      </c>
      <c r="B5850" s="1" t="s">
        <v>13785</v>
      </c>
      <c r="C5850">
        <v>20230313</v>
      </c>
      <c r="D5850" s="1" t="s">
        <v>173</v>
      </c>
      <c r="E5850" s="1" t="s">
        <v>13784</v>
      </c>
      <c r="F5850" s="1" t="s">
        <v>31</v>
      </c>
      <c r="G5850" s="1" t="s">
        <v>28</v>
      </c>
      <c r="H5850" s="1" t="s">
        <v>28</v>
      </c>
      <c r="I5850">
        <v>0.105263158</v>
      </c>
      <c r="J5850">
        <v>0.105263158</v>
      </c>
      <c r="K5850">
        <v>0.22368421099999999</v>
      </c>
      <c r="L5850">
        <v>2.6315788999999999E-2</v>
      </c>
      <c r="M5850">
        <v>0.27631578899999998</v>
      </c>
      <c r="N5850">
        <v>0.15789473700000001</v>
      </c>
      <c r="O5850">
        <v>0.105263158</v>
      </c>
      <c r="P5850">
        <v>0.27631578899999998</v>
      </c>
      <c r="Q5850">
        <v>0.47368421100000002</v>
      </c>
      <c r="R5850">
        <v>0.25</v>
      </c>
      <c r="S5850">
        <v>0</v>
      </c>
      <c r="T5850">
        <v>0</v>
      </c>
      <c r="U5850">
        <v>4.4692737000000003E-2</v>
      </c>
      <c r="V5850">
        <v>0.56399999999999995</v>
      </c>
      <c r="W5850">
        <v>0.436</v>
      </c>
      <c r="X5850">
        <v>0.10100000000000001</v>
      </c>
      <c r="Y5850">
        <v>0.16200000000000001</v>
      </c>
      <c r="Z5850">
        <v>0.33500000000000002</v>
      </c>
      <c r="AA5850">
        <v>0.27400000000000002</v>
      </c>
      <c r="AB5850">
        <v>0.128</v>
      </c>
    </row>
    <row r="5851" spans="1:28" x14ac:dyDescent="0.4">
      <c r="A5851">
        <v>202312</v>
      </c>
      <c r="B5851" s="1" t="s">
        <v>13850</v>
      </c>
      <c r="C5851">
        <v>20180727</v>
      </c>
      <c r="D5851" s="1" t="s">
        <v>38</v>
      </c>
      <c r="E5851" s="1" t="s">
        <v>13851</v>
      </c>
      <c r="F5851" s="1" t="s">
        <v>31</v>
      </c>
      <c r="G5851" s="1" t="s">
        <v>31</v>
      </c>
      <c r="H5851" s="1" t="s">
        <v>28</v>
      </c>
      <c r="I5851">
        <v>0.16129032300000001</v>
      </c>
      <c r="J5851">
        <v>0.12903225800000001</v>
      </c>
      <c r="K5851">
        <v>0.107526882</v>
      </c>
      <c r="L5851">
        <v>0.172043011</v>
      </c>
      <c r="M5851">
        <v>0.11827957</v>
      </c>
      <c r="N5851">
        <v>0.18279569900000001</v>
      </c>
      <c r="O5851">
        <v>0.12903225800000001</v>
      </c>
      <c r="P5851">
        <v>0.25806451600000002</v>
      </c>
      <c r="Q5851">
        <v>0.55913978499999994</v>
      </c>
      <c r="R5851">
        <v>0.18279569900000001</v>
      </c>
      <c r="S5851">
        <v>0</v>
      </c>
      <c r="T5851">
        <v>0</v>
      </c>
      <c r="U5851">
        <v>3.8898862999999999E-2</v>
      </c>
      <c r="V5851">
        <v>0.47699999999999998</v>
      </c>
      <c r="W5851">
        <v>0.52300000000000002</v>
      </c>
      <c r="X5851">
        <v>0.29099999999999998</v>
      </c>
      <c r="Y5851">
        <v>0.29399999999999998</v>
      </c>
      <c r="Z5851">
        <v>0.19400000000000001</v>
      </c>
      <c r="AA5851">
        <v>0.16300000000000001</v>
      </c>
      <c r="AB5851">
        <v>5.8999999999999997E-2</v>
      </c>
    </row>
    <row r="5852" spans="1:28" x14ac:dyDescent="0.4">
      <c r="A5852">
        <v>202310</v>
      </c>
      <c r="B5852" s="1" t="s">
        <v>9854</v>
      </c>
      <c r="C5852">
        <v>20170529</v>
      </c>
      <c r="D5852" s="1" t="s">
        <v>38</v>
      </c>
      <c r="E5852" s="1" t="s">
        <v>9855</v>
      </c>
      <c r="F5852" s="1" t="s">
        <v>28</v>
      </c>
      <c r="G5852" s="1" t="s">
        <v>28</v>
      </c>
      <c r="H5852" s="1" t="s">
        <v>28</v>
      </c>
      <c r="I5852">
        <v>0.31372549</v>
      </c>
      <c r="J5852">
        <v>9.8039215999999998E-2</v>
      </c>
      <c r="K5852">
        <v>9.8039215999999998E-2</v>
      </c>
      <c r="L5852">
        <v>0.156862745</v>
      </c>
      <c r="M5852">
        <v>0.117647059</v>
      </c>
      <c r="N5852">
        <v>7.8431372999999999E-2</v>
      </c>
      <c r="O5852">
        <v>0.13725490200000001</v>
      </c>
      <c r="P5852">
        <v>0.17647058800000001</v>
      </c>
      <c r="Q5852">
        <v>0.41176470599999998</v>
      </c>
      <c r="R5852">
        <v>0.41176470599999998</v>
      </c>
      <c r="S5852">
        <v>0</v>
      </c>
      <c r="T5852">
        <v>0</v>
      </c>
      <c r="U5852">
        <v>3.4710744000000002E-2</v>
      </c>
      <c r="V5852">
        <v>0.46899999999999997</v>
      </c>
      <c r="W5852">
        <v>0.53100000000000003</v>
      </c>
      <c r="X5852">
        <v>0.26</v>
      </c>
      <c r="Y5852">
        <v>0.3</v>
      </c>
      <c r="Z5852">
        <v>0.21</v>
      </c>
      <c r="AA5852">
        <v>0.158</v>
      </c>
      <c r="AB5852">
        <v>7.2999999999999995E-2</v>
      </c>
    </row>
    <row r="5853" spans="1:28" x14ac:dyDescent="0.4">
      <c r="A5853">
        <v>202310</v>
      </c>
      <c r="B5853" s="1" t="s">
        <v>13800</v>
      </c>
      <c r="C5853">
        <v>20130410</v>
      </c>
      <c r="D5853" s="1" t="s">
        <v>41</v>
      </c>
      <c r="E5853" s="1" t="s">
        <v>13801</v>
      </c>
      <c r="F5853" s="1" t="s">
        <v>30</v>
      </c>
      <c r="G5853" s="1" t="s">
        <v>30</v>
      </c>
      <c r="H5853" s="1" t="s">
        <v>31</v>
      </c>
      <c r="I5853">
        <v>0.25925925900000002</v>
      </c>
      <c r="J5853">
        <v>7.4074074000000004E-2</v>
      </c>
      <c r="K5853">
        <v>0.185185185</v>
      </c>
      <c r="L5853">
        <v>3.7037037000000002E-2</v>
      </c>
      <c r="M5853">
        <v>7.4074074000000004E-2</v>
      </c>
      <c r="N5853">
        <v>0.14814814800000001</v>
      </c>
      <c r="O5853">
        <v>0.222222222</v>
      </c>
      <c r="P5853">
        <v>0.111111111</v>
      </c>
      <c r="Q5853">
        <v>0.37037037</v>
      </c>
      <c r="R5853">
        <v>0.14814814800000001</v>
      </c>
      <c r="S5853">
        <v>0.37037037</v>
      </c>
      <c r="T5853">
        <v>0</v>
      </c>
      <c r="U5853">
        <v>0.13596491199999999</v>
      </c>
      <c r="V5853">
        <v>0.52600000000000002</v>
      </c>
      <c r="W5853">
        <v>0.47399999999999998</v>
      </c>
      <c r="X5853">
        <v>0.124</v>
      </c>
      <c r="Y5853">
        <v>0.222</v>
      </c>
      <c r="Z5853">
        <v>0.186</v>
      </c>
      <c r="AA5853">
        <v>0.32500000000000001</v>
      </c>
      <c r="AB5853">
        <v>0.14399999999999999</v>
      </c>
    </row>
    <row r="5854" spans="1:28" x14ac:dyDescent="0.4">
      <c r="A5854">
        <v>202307</v>
      </c>
      <c r="B5854" s="1" t="s">
        <v>13779</v>
      </c>
      <c r="C5854">
        <v>20190813</v>
      </c>
      <c r="D5854" s="1" t="s">
        <v>38</v>
      </c>
      <c r="E5854" s="1" t="s">
        <v>13780</v>
      </c>
      <c r="F5854" s="1" t="s">
        <v>39</v>
      </c>
      <c r="G5854" s="1" t="s">
        <v>39</v>
      </c>
      <c r="H5854" s="1" t="s">
        <v>54</v>
      </c>
      <c r="I5854">
        <v>0</v>
      </c>
      <c r="J5854">
        <v>0.16666666699999999</v>
      </c>
      <c r="K5854">
        <v>0.16666666699999999</v>
      </c>
      <c r="L5854">
        <v>0.25</v>
      </c>
      <c r="M5854">
        <v>8.3333332999999996E-2</v>
      </c>
      <c r="N5854">
        <v>8.3333332999999996E-2</v>
      </c>
      <c r="O5854">
        <v>0.25</v>
      </c>
      <c r="P5854">
        <v>0</v>
      </c>
      <c r="Q5854">
        <v>0</v>
      </c>
      <c r="R5854">
        <v>0</v>
      </c>
      <c r="S5854">
        <v>1</v>
      </c>
      <c r="T5854">
        <v>0</v>
      </c>
      <c r="U5854">
        <v>0.609375</v>
      </c>
      <c r="V5854">
        <v>0.52600000000000002</v>
      </c>
      <c r="W5854">
        <v>0.47399999999999998</v>
      </c>
      <c r="X5854">
        <v>3.9E-2</v>
      </c>
      <c r="Y5854">
        <v>0.25</v>
      </c>
      <c r="Z5854">
        <v>0.30299999999999999</v>
      </c>
      <c r="AA5854">
        <v>0.316</v>
      </c>
      <c r="AB5854">
        <v>9.1999999999999998E-2</v>
      </c>
    </row>
    <row r="5855" spans="1:28" x14ac:dyDescent="0.4">
      <c r="A5855">
        <v>202303</v>
      </c>
      <c r="B5855" s="1" t="s">
        <v>13764</v>
      </c>
      <c r="C5855">
        <v>20100903</v>
      </c>
      <c r="D5855" s="1" t="s">
        <v>38</v>
      </c>
      <c r="E5855" s="1" t="s">
        <v>13765</v>
      </c>
      <c r="F5855" s="1" t="s">
        <v>39</v>
      </c>
      <c r="G5855" s="1" t="s">
        <v>30</v>
      </c>
      <c r="H5855" s="1" t="s">
        <v>54</v>
      </c>
      <c r="I5855">
        <v>0</v>
      </c>
      <c r="J5855">
        <v>0.16666666699999999</v>
      </c>
      <c r="K5855">
        <v>8.3333332999999996E-2</v>
      </c>
      <c r="L5855">
        <v>0.16666666699999999</v>
      </c>
      <c r="M5855">
        <v>0.41666666699999999</v>
      </c>
      <c r="N5855">
        <v>0.16666666699999999</v>
      </c>
      <c r="O5855">
        <v>0</v>
      </c>
      <c r="P5855">
        <v>0</v>
      </c>
      <c r="Q5855">
        <v>0</v>
      </c>
      <c r="R5855">
        <v>0</v>
      </c>
      <c r="S5855">
        <v>0.91666666699999999</v>
      </c>
      <c r="T5855">
        <v>8.3333332999999996E-2</v>
      </c>
      <c r="U5855">
        <v>0.4</v>
      </c>
      <c r="V5855">
        <v>0.55700000000000005</v>
      </c>
      <c r="W5855">
        <v>0.443</v>
      </c>
      <c r="X5855">
        <v>0.18</v>
      </c>
      <c r="Y5855">
        <v>0.246</v>
      </c>
      <c r="Z5855">
        <v>0.26200000000000001</v>
      </c>
      <c r="AA5855">
        <v>0.18</v>
      </c>
      <c r="AB5855">
        <v>0.13100000000000001</v>
      </c>
    </row>
    <row r="5856" spans="1:28" x14ac:dyDescent="0.4">
      <c r="A5856">
        <v>202310</v>
      </c>
      <c r="B5856" s="1" t="s">
        <v>13777</v>
      </c>
      <c r="C5856">
        <v>20170510</v>
      </c>
      <c r="D5856" s="1" t="s">
        <v>38</v>
      </c>
      <c r="E5856" s="1" t="s">
        <v>13778</v>
      </c>
      <c r="F5856" s="1" t="s">
        <v>28</v>
      </c>
      <c r="G5856" s="1" t="s">
        <v>30</v>
      </c>
      <c r="H5856" s="1" t="s">
        <v>28</v>
      </c>
      <c r="I5856">
        <v>0.21052631599999999</v>
      </c>
      <c r="J5856">
        <v>0.131578947</v>
      </c>
      <c r="K5856">
        <v>0.18421052600000001</v>
      </c>
      <c r="L5856">
        <v>2.6315788999999999E-2</v>
      </c>
      <c r="M5856">
        <v>5.2631578999999998E-2</v>
      </c>
      <c r="N5856">
        <v>0.26315789499999998</v>
      </c>
      <c r="O5856">
        <v>0.131578947</v>
      </c>
      <c r="P5856">
        <v>0.21052631599999999</v>
      </c>
      <c r="Q5856">
        <v>0.44736842100000002</v>
      </c>
      <c r="R5856">
        <v>0.34210526299999999</v>
      </c>
      <c r="S5856">
        <v>0</v>
      </c>
      <c r="T5856">
        <v>0</v>
      </c>
      <c r="U5856">
        <v>6.4981948999999997E-2</v>
      </c>
      <c r="V5856">
        <v>0.55000000000000004</v>
      </c>
      <c r="W5856">
        <v>0.45</v>
      </c>
      <c r="X5856">
        <v>7.5999999999999998E-2</v>
      </c>
      <c r="Y5856">
        <v>0.14299999999999999</v>
      </c>
      <c r="Z5856">
        <v>0.20200000000000001</v>
      </c>
      <c r="AA5856">
        <v>0.36099999999999999</v>
      </c>
      <c r="AB5856">
        <v>0.218</v>
      </c>
    </row>
    <row r="5857" spans="1:28" x14ac:dyDescent="0.4">
      <c r="A5857">
        <v>202311</v>
      </c>
      <c r="B5857" s="1" t="s">
        <v>13748</v>
      </c>
      <c r="C5857">
        <v>20180920</v>
      </c>
      <c r="D5857" s="1" t="s">
        <v>41</v>
      </c>
      <c r="E5857" s="1" t="s">
        <v>13749</v>
      </c>
      <c r="F5857" s="1" t="s">
        <v>31</v>
      </c>
      <c r="G5857" s="1" t="s">
        <v>28</v>
      </c>
      <c r="H5857" s="1" t="s">
        <v>30</v>
      </c>
      <c r="I5857">
        <v>7.3770491999999993E-2</v>
      </c>
      <c r="J5857">
        <v>0.12295082</v>
      </c>
      <c r="K5857">
        <v>0.204918033</v>
      </c>
      <c r="L5857">
        <v>0.16393442599999999</v>
      </c>
      <c r="M5857">
        <v>9.0163934000000001E-2</v>
      </c>
      <c r="N5857">
        <v>0.17213114800000001</v>
      </c>
      <c r="O5857">
        <v>0.17213114800000001</v>
      </c>
      <c r="P5857">
        <v>0.229508197</v>
      </c>
      <c r="Q5857">
        <v>0.37704917999999998</v>
      </c>
      <c r="R5857">
        <v>0.39344262299999999</v>
      </c>
      <c r="S5857">
        <v>0</v>
      </c>
      <c r="T5857">
        <v>0</v>
      </c>
      <c r="U5857">
        <v>5.1411289999999998E-2</v>
      </c>
      <c r="V5857">
        <v>0.38</v>
      </c>
      <c r="W5857">
        <v>0.62</v>
      </c>
      <c r="X5857">
        <v>0.36299999999999999</v>
      </c>
      <c r="Y5857">
        <v>0.28699999999999998</v>
      </c>
      <c r="Z5857">
        <v>0.158</v>
      </c>
      <c r="AA5857">
        <v>0.14199999999999999</v>
      </c>
      <c r="AB5857">
        <v>0.05</v>
      </c>
    </row>
    <row r="5858" spans="1:28" x14ac:dyDescent="0.4">
      <c r="A5858">
        <v>202308</v>
      </c>
      <c r="B5858" s="1" t="s">
        <v>13847</v>
      </c>
      <c r="C5858">
        <v>20160324</v>
      </c>
      <c r="D5858" s="1" t="s">
        <v>38</v>
      </c>
      <c r="E5858" s="1" t="s">
        <v>13848</v>
      </c>
      <c r="F5858" s="1" t="s">
        <v>31</v>
      </c>
      <c r="G5858" s="1" t="s">
        <v>30</v>
      </c>
      <c r="H5858" s="1" t="s">
        <v>39</v>
      </c>
      <c r="I5858">
        <v>0.235714286</v>
      </c>
      <c r="J5858">
        <v>0.164285714</v>
      </c>
      <c r="K5858">
        <v>9.2857143000000003E-2</v>
      </c>
      <c r="L5858">
        <v>7.8571428999999998E-2</v>
      </c>
      <c r="M5858">
        <v>0.10714285699999999</v>
      </c>
      <c r="N5858">
        <v>0.12857142899999999</v>
      </c>
      <c r="O5858">
        <v>0.19285714300000001</v>
      </c>
      <c r="P5858">
        <v>0.31428571399999999</v>
      </c>
      <c r="Q5858">
        <v>0.38571428600000002</v>
      </c>
      <c r="R5858">
        <v>0.3</v>
      </c>
      <c r="S5858">
        <v>0</v>
      </c>
      <c r="T5858">
        <v>0</v>
      </c>
      <c r="U5858">
        <v>2.3752968999999999E-2</v>
      </c>
      <c r="V5858">
        <v>0.54</v>
      </c>
      <c r="W5858">
        <v>0.46</v>
      </c>
      <c r="X5858">
        <v>0.224</v>
      </c>
      <c r="Y5858">
        <v>0.22700000000000001</v>
      </c>
      <c r="Z5858">
        <v>0.23799999999999999</v>
      </c>
      <c r="AA5858">
        <v>0.22</v>
      </c>
      <c r="AB5858">
        <v>9.0999999999999998E-2</v>
      </c>
    </row>
    <row r="5859" spans="1:28" x14ac:dyDescent="0.4">
      <c r="A5859">
        <v>202306</v>
      </c>
      <c r="B5859" s="1" t="s">
        <v>13760</v>
      </c>
      <c r="C5859">
        <v>20160317</v>
      </c>
      <c r="D5859" s="1" t="s">
        <v>41</v>
      </c>
      <c r="E5859" s="1" t="s">
        <v>13761</v>
      </c>
      <c r="F5859" s="1" t="s">
        <v>39</v>
      </c>
      <c r="G5859" s="1" t="s">
        <v>30</v>
      </c>
      <c r="H5859" s="1" t="s">
        <v>31</v>
      </c>
      <c r="I5859">
        <v>4.7619047999999997E-2</v>
      </c>
      <c r="J5859">
        <v>0.19047618999999999</v>
      </c>
      <c r="K5859">
        <v>0.14285714299999999</v>
      </c>
      <c r="L5859">
        <v>0.19047618999999999</v>
      </c>
      <c r="M5859">
        <v>0.28571428599999998</v>
      </c>
      <c r="N5859">
        <v>0.14285714299999999</v>
      </c>
      <c r="O5859">
        <v>0</v>
      </c>
      <c r="P5859">
        <v>4.7619047999999997E-2</v>
      </c>
      <c r="Q5859">
        <v>0.14285714299999999</v>
      </c>
      <c r="R5859">
        <v>0</v>
      </c>
      <c r="S5859">
        <v>0.80952380999999995</v>
      </c>
      <c r="T5859">
        <v>0</v>
      </c>
      <c r="U5859">
        <v>0.37762237799999998</v>
      </c>
      <c r="V5859">
        <v>0.55000000000000004</v>
      </c>
      <c r="W5859">
        <v>0.45</v>
      </c>
      <c r="X5859">
        <v>0.17199999999999999</v>
      </c>
      <c r="Y5859">
        <v>0.34300000000000003</v>
      </c>
      <c r="Z5859">
        <v>0.29599999999999999</v>
      </c>
      <c r="AA5859">
        <v>0.14799999999999999</v>
      </c>
      <c r="AB5859">
        <v>4.1000000000000002E-2</v>
      </c>
    </row>
    <row r="5860" spans="1:28" x14ac:dyDescent="0.4">
      <c r="A5860">
        <v>202307</v>
      </c>
      <c r="B5860" s="1" t="s">
        <v>13858</v>
      </c>
      <c r="C5860">
        <v>20181126</v>
      </c>
      <c r="D5860" s="1" t="s">
        <v>38</v>
      </c>
      <c r="E5860" s="1" t="s">
        <v>13859</v>
      </c>
      <c r="F5860" s="1" t="s">
        <v>28</v>
      </c>
      <c r="G5860" s="1" t="s">
        <v>28</v>
      </c>
      <c r="H5860" s="1" t="s">
        <v>31</v>
      </c>
      <c r="I5860">
        <v>9.7560975999999994E-2</v>
      </c>
      <c r="J5860">
        <v>9.7560975999999994E-2</v>
      </c>
      <c r="K5860">
        <v>0.29268292699999998</v>
      </c>
      <c r="L5860">
        <v>0.21951219499999999</v>
      </c>
      <c r="M5860">
        <v>2.4390243999999998E-2</v>
      </c>
      <c r="N5860">
        <v>9.7560975999999994E-2</v>
      </c>
      <c r="O5860">
        <v>0.17073170700000001</v>
      </c>
      <c r="P5860">
        <v>0.17073170700000001</v>
      </c>
      <c r="Q5860">
        <v>0.365853659</v>
      </c>
      <c r="R5860">
        <v>0.243902439</v>
      </c>
      <c r="S5860">
        <v>0.21951219499999999</v>
      </c>
      <c r="T5860">
        <v>0</v>
      </c>
      <c r="U5860">
        <v>5.9431524999999999E-2</v>
      </c>
      <c r="V5860">
        <v>0.49099999999999999</v>
      </c>
      <c r="W5860">
        <v>0.50900000000000001</v>
      </c>
      <c r="X5860">
        <v>0.34200000000000003</v>
      </c>
      <c r="Y5860">
        <v>0.253</v>
      </c>
      <c r="Z5860">
        <v>0.155</v>
      </c>
      <c r="AA5860">
        <v>0.19600000000000001</v>
      </c>
      <c r="AB5860">
        <v>5.3999999999999999E-2</v>
      </c>
    </row>
    <row r="5861" spans="1:28" x14ac:dyDescent="0.4">
      <c r="A5861">
        <v>202310</v>
      </c>
      <c r="B5861" s="1" t="s">
        <v>13849</v>
      </c>
      <c r="C5861">
        <v>20151207</v>
      </c>
      <c r="D5861" s="1" t="s">
        <v>173</v>
      </c>
      <c r="E5861" s="1" t="s">
        <v>13848</v>
      </c>
      <c r="F5861" s="1" t="s">
        <v>28</v>
      </c>
      <c r="G5861" s="1" t="s">
        <v>30</v>
      </c>
      <c r="H5861" s="1" t="s">
        <v>31</v>
      </c>
      <c r="I5861">
        <v>0.256410256</v>
      </c>
      <c r="J5861">
        <v>0.179487179</v>
      </c>
      <c r="K5861">
        <v>0.102564103</v>
      </c>
      <c r="L5861">
        <v>0.102564103</v>
      </c>
      <c r="M5861">
        <v>7.6923077000000006E-2</v>
      </c>
      <c r="N5861">
        <v>0.15384615400000001</v>
      </c>
      <c r="O5861">
        <v>0.128205128</v>
      </c>
      <c r="P5861">
        <v>0.15384615400000001</v>
      </c>
      <c r="Q5861">
        <v>0.58974358999999998</v>
      </c>
      <c r="R5861">
        <v>0.256410256</v>
      </c>
      <c r="S5861">
        <v>0</v>
      </c>
      <c r="T5861">
        <v>0</v>
      </c>
      <c r="U5861">
        <v>6.4449064E-2</v>
      </c>
      <c r="V5861">
        <v>0.56799999999999995</v>
      </c>
      <c r="W5861">
        <v>0.432</v>
      </c>
      <c r="X5861">
        <v>0.14499999999999999</v>
      </c>
      <c r="Y5861">
        <v>0.17299999999999999</v>
      </c>
      <c r="Z5861">
        <v>0.24199999999999999</v>
      </c>
      <c r="AA5861">
        <v>0.28999999999999998</v>
      </c>
      <c r="AB5861">
        <v>0.15</v>
      </c>
    </row>
    <row r="5862" spans="1:28" x14ac:dyDescent="0.4">
      <c r="A5862">
        <v>202312</v>
      </c>
      <c r="B5862" s="1" t="s">
        <v>13822</v>
      </c>
      <c r="C5862">
        <v>20170508</v>
      </c>
      <c r="D5862" s="1" t="s">
        <v>38</v>
      </c>
      <c r="E5862" s="1" t="s">
        <v>13823</v>
      </c>
      <c r="F5862" s="1" t="s">
        <v>31</v>
      </c>
      <c r="G5862" s="1" t="s">
        <v>31</v>
      </c>
      <c r="H5862" s="1" t="s">
        <v>28</v>
      </c>
      <c r="I5862">
        <v>0.118421053</v>
      </c>
      <c r="J5862">
        <v>6.5789474000000001E-2</v>
      </c>
      <c r="K5862">
        <v>0.236842105</v>
      </c>
      <c r="L5862">
        <v>0.18421052600000001</v>
      </c>
      <c r="M5862">
        <v>0.118421053</v>
      </c>
      <c r="N5862">
        <v>0.21052631599999999</v>
      </c>
      <c r="O5862">
        <v>6.5789474000000001E-2</v>
      </c>
      <c r="P5862">
        <v>0.25</v>
      </c>
      <c r="Q5862">
        <v>0.53947368399999995</v>
      </c>
      <c r="R5862">
        <v>0.21052631599999999</v>
      </c>
      <c r="S5862">
        <v>0</v>
      </c>
      <c r="T5862">
        <v>0</v>
      </c>
      <c r="U5862">
        <v>3.1074885E-2</v>
      </c>
      <c r="V5862">
        <v>0.53400000000000003</v>
      </c>
      <c r="W5862">
        <v>0.46600000000000003</v>
      </c>
      <c r="X5862">
        <v>0.192</v>
      </c>
      <c r="Y5862">
        <v>0.26900000000000002</v>
      </c>
      <c r="Z5862">
        <v>0.27400000000000002</v>
      </c>
      <c r="AA5862">
        <v>0.18</v>
      </c>
      <c r="AB5862">
        <v>8.5999999999999993E-2</v>
      </c>
    </row>
    <row r="5863" spans="1:28" x14ac:dyDescent="0.4">
      <c r="A5863">
        <v>202310</v>
      </c>
      <c r="B5863" s="1" t="s">
        <v>13736</v>
      </c>
      <c r="C5863">
        <v>20190129</v>
      </c>
      <c r="D5863" s="1" t="s">
        <v>38</v>
      </c>
      <c r="E5863" s="1" t="s">
        <v>13737</v>
      </c>
      <c r="F5863" s="1" t="s">
        <v>28</v>
      </c>
      <c r="G5863" s="1" t="s">
        <v>28</v>
      </c>
      <c r="H5863" s="1" t="s">
        <v>31</v>
      </c>
      <c r="I5863">
        <v>0.17307692299999999</v>
      </c>
      <c r="J5863">
        <v>9.6153846000000001E-2</v>
      </c>
      <c r="K5863">
        <v>9.6153846000000001E-2</v>
      </c>
      <c r="L5863">
        <v>0.115384615</v>
      </c>
      <c r="M5863">
        <v>9.6153846000000001E-2</v>
      </c>
      <c r="N5863">
        <v>0.134615385</v>
      </c>
      <c r="O5863">
        <v>0.28846153800000002</v>
      </c>
      <c r="P5863">
        <v>7.6923077000000006E-2</v>
      </c>
      <c r="Q5863">
        <v>0.26923076899999998</v>
      </c>
      <c r="R5863">
        <v>0.38461538499999998</v>
      </c>
      <c r="S5863">
        <v>0.26923076899999998</v>
      </c>
      <c r="T5863">
        <v>0</v>
      </c>
      <c r="U5863">
        <v>0.11818181799999999</v>
      </c>
      <c r="V5863">
        <v>0.54500000000000004</v>
      </c>
      <c r="W5863">
        <v>0.45500000000000002</v>
      </c>
      <c r="X5863">
        <v>0.10299999999999999</v>
      </c>
      <c r="Y5863">
        <v>0.27</v>
      </c>
      <c r="Z5863">
        <v>0.26</v>
      </c>
      <c r="AA5863">
        <v>0.23799999999999999</v>
      </c>
      <c r="AB5863">
        <v>0.128</v>
      </c>
    </row>
    <row r="5864" spans="1:28" x14ac:dyDescent="0.4">
      <c r="A5864">
        <v>202307</v>
      </c>
      <c r="B5864" s="1" t="s">
        <v>13788</v>
      </c>
      <c r="C5864">
        <v>20220523</v>
      </c>
      <c r="D5864" s="1" t="s">
        <v>38</v>
      </c>
      <c r="E5864" s="1" t="s">
        <v>13789</v>
      </c>
      <c r="F5864" s="1" t="s">
        <v>31</v>
      </c>
      <c r="G5864" s="1" t="s">
        <v>39</v>
      </c>
      <c r="H5864" s="1" t="s">
        <v>39</v>
      </c>
      <c r="I5864">
        <v>4.3103448000000003E-2</v>
      </c>
      <c r="J5864">
        <v>8.6206897000000005E-2</v>
      </c>
      <c r="K5864">
        <v>0.14655172399999999</v>
      </c>
      <c r="L5864">
        <v>0.20689655200000001</v>
      </c>
      <c r="M5864">
        <v>0.11206896600000001</v>
      </c>
      <c r="N5864">
        <v>0.25</v>
      </c>
      <c r="O5864">
        <v>0.15517241400000001</v>
      </c>
      <c r="P5864">
        <v>0.163793103</v>
      </c>
      <c r="Q5864">
        <v>0.22413793100000001</v>
      </c>
      <c r="R5864">
        <v>0.61206896600000005</v>
      </c>
      <c r="S5864">
        <v>0</v>
      </c>
      <c r="T5864">
        <v>0</v>
      </c>
      <c r="U5864">
        <v>4.5813586000000003E-2</v>
      </c>
      <c r="V5864">
        <v>0.45900000000000002</v>
      </c>
      <c r="W5864">
        <v>0.54100000000000004</v>
      </c>
      <c r="X5864">
        <v>0.27900000000000003</v>
      </c>
      <c r="Y5864">
        <v>0.29399999999999998</v>
      </c>
      <c r="Z5864">
        <v>0.219</v>
      </c>
      <c r="AA5864">
        <v>0.16300000000000001</v>
      </c>
      <c r="AB5864">
        <v>4.4999999999999998E-2</v>
      </c>
    </row>
    <row r="5865" spans="1:28" x14ac:dyDescent="0.4">
      <c r="A5865">
        <v>202310</v>
      </c>
      <c r="B5865" s="1" t="s">
        <v>13750</v>
      </c>
      <c r="C5865">
        <v>20211126</v>
      </c>
      <c r="D5865" s="1" t="s">
        <v>62</v>
      </c>
      <c r="E5865" s="1" t="s">
        <v>13751</v>
      </c>
      <c r="F5865" s="1" t="s">
        <v>31</v>
      </c>
      <c r="G5865" s="1" t="s">
        <v>31</v>
      </c>
      <c r="H5865" s="1" t="s">
        <v>28</v>
      </c>
      <c r="I5865">
        <v>0.18181818199999999</v>
      </c>
      <c r="J5865">
        <v>0.11688311699999999</v>
      </c>
      <c r="K5865">
        <v>3.8961039000000003E-2</v>
      </c>
      <c r="L5865">
        <v>5.1948052000000002E-2</v>
      </c>
      <c r="M5865">
        <v>0.15584415600000001</v>
      </c>
      <c r="N5865">
        <v>0.168831169</v>
      </c>
      <c r="O5865">
        <v>0.28571428599999998</v>
      </c>
      <c r="P5865">
        <v>0.15584415600000001</v>
      </c>
      <c r="Q5865">
        <v>0.46753246799999998</v>
      </c>
      <c r="R5865">
        <v>0.29870129899999998</v>
      </c>
      <c r="S5865">
        <v>7.7922078000000006E-2</v>
      </c>
      <c r="T5865">
        <v>0</v>
      </c>
      <c r="U5865">
        <v>0.10132158600000001</v>
      </c>
      <c r="V5865">
        <v>0.56299999999999994</v>
      </c>
      <c r="W5865">
        <v>0.437</v>
      </c>
      <c r="X5865">
        <v>0.14099999999999999</v>
      </c>
      <c r="Y5865">
        <v>0.23899999999999999</v>
      </c>
      <c r="Z5865">
        <v>0.29699999999999999</v>
      </c>
      <c r="AA5865">
        <v>0.22600000000000001</v>
      </c>
      <c r="AB5865">
        <v>9.6000000000000002E-2</v>
      </c>
    </row>
    <row r="5866" spans="1:28" x14ac:dyDescent="0.4">
      <c r="A5866">
        <v>202312</v>
      </c>
      <c r="B5866" s="1" t="s">
        <v>13864</v>
      </c>
      <c r="C5866">
        <v>20071206</v>
      </c>
      <c r="D5866" s="1" t="s">
        <v>38</v>
      </c>
      <c r="E5866" s="1" t="s">
        <v>13865</v>
      </c>
      <c r="F5866" s="1" t="s">
        <v>28</v>
      </c>
      <c r="G5866" s="1" t="s">
        <v>30</v>
      </c>
      <c r="H5866" s="1" t="s">
        <v>28</v>
      </c>
      <c r="I5866">
        <v>7.6923077000000006E-2</v>
      </c>
      <c r="J5866">
        <v>0.15384615400000001</v>
      </c>
      <c r="K5866">
        <v>0.179487179</v>
      </c>
      <c r="L5866">
        <v>7.6923077000000006E-2</v>
      </c>
      <c r="M5866">
        <v>0.20512820500000001</v>
      </c>
      <c r="N5866">
        <v>0.128205128</v>
      </c>
      <c r="O5866">
        <v>0.179487179</v>
      </c>
      <c r="P5866">
        <v>7.6923077000000006E-2</v>
      </c>
      <c r="Q5866">
        <v>0.51282051299999998</v>
      </c>
      <c r="R5866">
        <v>0.33333333300000001</v>
      </c>
      <c r="S5866">
        <v>7.6923077000000006E-2</v>
      </c>
      <c r="T5866">
        <v>0</v>
      </c>
      <c r="U5866">
        <v>4.8959608000000002E-2</v>
      </c>
      <c r="V5866">
        <v>0.48</v>
      </c>
      <c r="W5866">
        <v>0.52</v>
      </c>
      <c r="X5866">
        <v>0.184</v>
      </c>
      <c r="Y5866">
        <v>0.26700000000000002</v>
      </c>
      <c r="Z5866">
        <v>0.192</v>
      </c>
      <c r="AA5866">
        <v>0.21199999999999999</v>
      </c>
      <c r="AB5866">
        <v>0.14499999999999999</v>
      </c>
    </row>
    <row r="5867" spans="1:28" x14ac:dyDescent="0.4">
      <c r="A5867">
        <v>202310</v>
      </c>
      <c r="B5867" s="1" t="s">
        <v>13832</v>
      </c>
      <c r="C5867">
        <v>20210621</v>
      </c>
      <c r="D5867" s="1" t="s">
        <v>41</v>
      </c>
      <c r="E5867" s="1" t="s">
        <v>13833</v>
      </c>
      <c r="F5867" s="1" t="s">
        <v>30</v>
      </c>
      <c r="G5867" s="1" t="s">
        <v>39</v>
      </c>
      <c r="H5867" s="1" t="s">
        <v>31</v>
      </c>
      <c r="I5867">
        <v>3.8461538000000003E-2</v>
      </c>
      <c r="J5867">
        <v>7.6923077000000006E-2</v>
      </c>
      <c r="K5867">
        <v>0.192307692</v>
      </c>
      <c r="L5867">
        <v>0.26923076899999998</v>
      </c>
      <c r="M5867">
        <v>0.115384615</v>
      </c>
      <c r="N5867">
        <v>0.115384615</v>
      </c>
      <c r="O5867">
        <v>0.192307692</v>
      </c>
      <c r="P5867">
        <v>0</v>
      </c>
      <c r="Q5867">
        <v>0.53846153799999996</v>
      </c>
      <c r="R5867">
        <v>0.46153846199999998</v>
      </c>
      <c r="S5867">
        <v>0</v>
      </c>
      <c r="T5867">
        <v>0</v>
      </c>
      <c r="U5867">
        <v>2.8089888E-2</v>
      </c>
      <c r="V5867">
        <v>0.44900000000000001</v>
      </c>
      <c r="W5867">
        <v>0.55100000000000005</v>
      </c>
      <c r="X5867">
        <v>8.3000000000000004E-2</v>
      </c>
      <c r="Y5867">
        <v>0.224</v>
      </c>
      <c r="Z5867">
        <v>0.21199999999999999</v>
      </c>
      <c r="AA5867">
        <v>0.28799999999999998</v>
      </c>
      <c r="AB5867">
        <v>0.192</v>
      </c>
    </row>
    <row r="5868" spans="1:28" x14ac:dyDescent="0.4">
      <c r="A5868">
        <v>202312</v>
      </c>
      <c r="B5868" s="1" t="s">
        <v>13781</v>
      </c>
      <c r="C5868">
        <v>20200616</v>
      </c>
      <c r="D5868" s="1" t="s">
        <v>38</v>
      </c>
      <c r="E5868" s="1" t="s">
        <v>13782</v>
      </c>
      <c r="F5868" s="1" t="s">
        <v>28</v>
      </c>
      <c r="G5868" s="1" t="s">
        <v>28</v>
      </c>
      <c r="H5868" s="1" t="s">
        <v>31</v>
      </c>
      <c r="I5868">
        <v>0.131578947</v>
      </c>
      <c r="J5868">
        <v>7.8947368000000004E-2</v>
      </c>
      <c r="K5868">
        <v>5.2631578999999998E-2</v>
      </c>
      <c r="L5868">
        <v>0.15789473700000001</v>
      </c>
      <c r="M5868">
        <v>0.131578947</v>
      </c>
      <c r="N5868">
        <v>0.26315789499999998</v>
      </c>
      <c r="O5868">
        <v>0.18421052600000001</v>
      </c>
      <c r="P5868">
        <v>0.18421052600000001</v>
      </c>
      <c r="Q5868">
        <v>0.47368421100000002</v>
      </c>
      <c r="R5868">
        <v>0.34210526299999999</v>
      </c>
      <c r="S5868">
        <v>0</v>
      </c>
      <c r="T5868">
        <v>0</v>
      </c>
      <c r="U5868">
        <v>3.1409168000000001E-2</v>
      </c>
      <c r="V5868">
        <v>0.49299999999999999</v>
      </c>
      <c r="W5868">
        <v>0.50700000000000001</v>
      </c>
      <c r="X5868">
        <v>0.216</v>
      </c>
      <c r="Y5868">
        <v>0.23899999999999999</v>
      </c>
      <c r="Z5868">
        <v>0.22</v>
      </c>
      <c r="AA5868">
        <v>0.215</v>
      </c>
      <c r="AB5868">
        <v>0.11</v>
      </c>
    </row>
    <row r="5869" spans="1:28" x14ac:dyDescent="0.4">
      <c r="A5869">
        <v>202312</v>
      </c>
      <c r="B5869" s="1" t="s">
        <v>13838</v>
      </c>
      <c r="C5869">
        <v>20170502</v>
      </c>
      <c r="D5869" s="1" t="s">
        <v>38</v>
      </c>
      <c r="E5869" s="1" t="s">
        <v>13839</v>
      </c>
      <c r="F5869" s="1" t="s">
        <v>39</v>
      </c>
      <c r="G5869" s="1" t="s">
        <v>30</v>
      </c>
      <c r="H5869" s="1" t="s">
        <v>29</v>
      </c>
      <c r="I5869">
        <v>0.21428571399999999</v>
      </c>
      <c r="J5869">
        <v>0.21428571399999999</v>
      </c>
      <c r="K5869">
        <v>0.35714285699999998</v>
      </c>
      <c r="L5869">
        <v>0.14285714299999999</v>
      </c>
      <c r="M5869">
        <v>0</v>
      </c>
      <c r="N5869">
        <v>7.1428570999999996E-2</v>
      </c>
      <c r="O5869">
        <v>0</v>
      </c>
      <c r="P5869">
        <v>0.21428571399999999</v>
      </c>
      <c r="Q5869">
        <v>0.571428571</v>
      </c>
      <c r="R5869">
        <v>7.1428570999999996E-2</v>
      </c>
      <c r="S5869">
        <v>0.14285714299999999</v>
      </c>
      <c r="T5869">
        <v>0</v>
      </c>
      <c r="U5869">
        <v>0.42307692299999999</v>
      </c>
      <c r="V5869">
        <v>0.42299999999999999</v>
      </c>
      <c r="W5869">
        <v>0.57699999999999996</v>
      </c>
      <c r="X5869">
        <v>7.6999999999999999E-2</v>
      </c>
      <c r="Y5869">
        <v>0.154</v>
      </c>
      <c r="Z5869">
        <v>0.38500000000000001</v>
      </c>
      <c r="AA5869">
        <v>0.308</v>
      </c>
      <c r="AB5869">
        <v>7.6999999999999999E-2</v>
      </c>
    </row>
    <row r="5870" spans="1:28" x14ac:dyDescent="0.4">
      <c r="A5870">
        <v>202309</v>
      </c>
      <c r="B5870" s="1" t="s">
        <v>5800</v>
      </c>
      <c r="C5870">
        <v>20140217</v>
      </c>
      <c r="D5870" s="1" t="s">
        <v>41</v>
      </c>
      <c r="E5870" s="1" t="s">
        <v>5801</v>
      </c>
      <c r="F5870" s="1" t="s">
        <v>39</v>
      </c>
      <c r="G5870" s="1" t="s">
        <v>28</v>
      </c>
      <c r="H5870" s="1" t="s">
        <v>54</v>
      </c>
      <c r="I5870">
        <v>0</v>
      </c>
      <c r="J5870">
        <v>0</v>
      </c>
      <c r="K5870">
        <v>0.27272727299999999</v>
      </c>
      <c r="L5870">
        <v>0.36363636399999999</v>
      </c>
      <c r="M5870">
        <v>9.0909090999999997E-2</v>
      </c>
      <c r="N5870">
        <v>9.0909090999999997E-2</v>
      </c>
      <c r="O5870">
        <v>0.18181818199999999</v>
      </c>
      <c r="P5870">
        <v>0</v>
      </c>
      <c r="Q5870">
        <v>0</v>
      </c>
      <c r="R5870">
        <v>0.18181818199999999</v>
      </c>
      <c r="S5870">
        <v>0.81818181800000001</v>
      </c>
      <c r="T5870">
        <v>0</v>
      </c>
      <c r="U5870">
        <v>0.32584269700000001</v>
      </c>
      <c r="V5870">
        <v>0.622</v>
      </c>
      <c r="W5870">
        <v>0.378</v>
      </c>
      <c r="X5870">
        <v>0.122</v>
      </c>
      <c r="Y5870">
        <v>0.111</v>
      </c>
      <c r="Z5870">
        <v>0.23300000000000001</v>
      </c>
      <c r="AA5870">
        <v>0.28899999999999998</v>
      </c>
      <c r="AB5870">
        <v>0.24399999999999999</v>
      </c>
    </row>
    <row r="5871" spans="1:28" x14ac:dyDescent="0.4">
      <c r="A5871">
        <v>202311</v>
      </c>
      <c r="B5871" s="1" t="s">
        <v>6780</v>
      </c>
      <c r="C5871">
        <v>20191210</v>
      </c>
      <c r="D5871" s="1" t="s">
        <v>38</v>
      </c>
      <c r="E5871" s="1" t="s">
        <v>6781</v>
      </c>
      <c r="F5871" s="1" t="s">
        <v>39</v>
      </c>
      <c r="G5871" s="1" t="s">
        <v>39</v>
      </c>
      <c r="H5871" s="1" t="s">
        <v>29</v>
      </c>
      <c r="I5871">
        <v>0.25</v>
      </c>
      <c r="J5871">
        <v>0.16666666699999999</v>
      </c>
      <c r="K5871">
        <v>0.16666666699999999</v>
      </c>
      <c r="L5871">
        <v>0</v>
      </c>
      <c r="M5871">
        <v>0.33333333300000001</v>
      </c>
      <c r="N5871">
        <v>8.3333332999999996E-2</v>
      </c>
      <c r="O5871">
        <v>0</v>
      </c>
      <c r="P5871">
        <v>0</v>
      </c>
      <c r="Q5871">
        <v>0</v>
      </c>
      <c r="R5871">
        <v>0</v>
      </c>
      <c r="S5871">
        <v>1</v>
      </c>
      <c r="T5871">
        <v>0</v>
      </c>
      <c r="U5871">
        <v>0.66</v>
      </c>
      <c r="V5871">
        <v>0.58599999999999997</v>
      </c>
      <c r="W5871">
        <v>0.41399999999999998</v>
      </c>
      <c r="X5871">
        <v>3.5999999999999997E-2</v>
      </c>
      <c r="Y5871">
        <v>0.154</v>
      </c>
      <c r="Z5871">
        <v>0.46200000000000002</v>
      </c>
      <c r="AA5871">
        <v>0.254</v>
      </c>
      <c r="AB5871">
        <v>9.5000000000000001E-2</v>
      </c>
    </row>
    <row r="5872" spans="1:28" x14ac:dyDescent="0.4">
      <c r="A5872">
        <v>202312</v>
      </c>
      <c r="B5872" s="1" t="s">
        <v>14758</v>
      </c>
      <c r="C5872">
        <v>20170213</v>
      </c>
      <c r="D5872" s="1" t="s">
        <v>38</v>
      </c>
      <c r="E5872" s="1" t="s">
        <v>14759</v>
      </c>
      <c r="F5872" s="1" t="s">
        <v>30</v>
      </c>
      <c r="G5872" s="1" t="s">
        <v>28</v>
      </c>
      <c r="H5872" s="1" t="s">
        <v>31</v>
      </c>
      <c r="I5872">
        <v>0.111111111</v>
      </c>
      <c r="J5872">
        <v>7.4074074000000004E-2</v>
      </c>
      <c r="K5872">
        <v>0.25925925900000002</v>
      </c>
      <c r="L5872">
        <v>0.185185185</v>
      </c>
      <c r="M5872">
        <v>0.14814814800000001</v>
      </c>
      <c r="N5872">
        <v>0.111111111</v>
      </c>
      <c r="O5872">
        <v>0.111111111</v>
      </c>
      <c r="P5872">
        <v>0</v>
      </c>
      <c r="Q5872">
        <v>0.407407407</v>
      </c>
      <c r="R5872">
        <v>3.7037037000000002E-2</v>
      </c>
      <c r="S5872">
        <v>0.55555555599999995</v>
      </c>
      <c r="T5872">
        <v>0</v>
      </c>
      <c r="U5872">
        <v>0.87545787500000005</v>
      </c>
      <c r="V5872">
        <v>0.432</v>
      </c>
      <c r="W5872">
        <v>0.56799999999999995</v>
      </c>
      <c r="X5872">
        <v>7.9000000000000001E-2</v>
      </c>
      <c r="Y5872">
        <v>0.16400000000000001</v>
      </c>
      <c r="Z5872">
        <v>0.247</v>
      </c>
      <c r="AA5872">
        <v>0.36299999999999999</v>
      </c>
      <c r="AB5872">
        <v>0.14699999999999999</v>
      </c>
    </row>
    <row r="5873" spans="1:28" x14ac:dyDescent="0.4">
      <c r="A5873">
        <v>202312</v>
      </c>
      <c r="B5873" s="1" t="s">
        <v>16465</v>
      </c>
      <c r="C5873">
        <v>20210531</v>
      </c>
      <c r="D5873" s="1" t="s">
        <v>38</v>
      </c>
      <c r="E5873" s="1" t="s">
        <v>16466</v>
      </c>
      <c r="F5873" s="1" t="s">
        <v>31</v>
      </c>
      <c r="G5873" s="1" t="s">
        <v>54</v>
      </c>
      <c r="H5873" s="1" t="s">
        <v>29</v>
      </c>
      <c r="I5873">
        <v>8.7499999999999994E-2</v>
      </c>
      <c r="J5873">
        <v>0.1</v>
      </c>
      <c r="K5873">
        <v>0.13750000000000001</v>
      </c>
      <c r="L5873">
        <v>0.15</v>
      </c>
      <c r="M5873">
        <v>0.17499999999999999</v>
      </c>
      <c r="N5873">
        <v>0.21249999999999999</v>
      </c>
      <c r="O5873">
        <v>0.13750000000000001</v>
      </c>
      <c r="P5873">
        <v>0</v>
      </c>
      <c r="Q5873">
        <v>0.05</v>
      </c>
      <c r="R5873">
        <v>0.2</v>
      </c>
      <c r="S5873">
        <v>0.75</v>
      </c>
      <c r="T5873">
        <v>0</v>
      </c>
      <c r="U5873">
        <v>4.8573630999999999E-2</v>
      </c>
      <c r="V5873">
        <v>0.56299999999999994</v>
      </c>
      <c r="W5873">
        <v>0.437</v>
      </c>
      <c r="X5873">
        <v>0.17299999999999999</v>
      </c>
      <c r="Y5873">
        <v>0.29199999999999998</v>
      </c>
      <c r="Z5873">
        <v>0.315</v>
      </c>
      <c r="AA5873">
        <v>0.157</v>
      </c>
      <c r="AB5873">
        <v>6.3E-2</v>
      </c>
    </row>
    <row r="5874" spans="1:28" x14ac:dyDescent="0.4">
      <c r="A5874">
        <v>202312</v>
      </c>
      <c r="B5874" s="1" t="s">
        <v>16094</v>
      </c>
      <c r="C5874">
        <v>20210913</v>
      </c>
      <c r="D5874" s="1" t="s">
        <v>62</v>
      </c>
      <c r="E5874" s="1" t="s">
        <v>16095</v>
      </c>
      <c r="F5874" s="1" t="s">
        <v>54</v>
      </c>
      <c r="G5874" s="1" t="s">
        <v>54</v>
      </c>
      <c r="H5874" s="1" t="s">
        <v>28</v>
      </c>
      <c r="I5874">
        <v>0.233438486</v>
      </c>
      <c r="J5874">
        <v>0</v>
      </c>
      <c r="K5874">
        <v>0</v>
      </c>
      <c r="L5874">
        <v>0.23659305999999999</v>
      </c>
      <c r="M5874">
        <v>0.14511041</v>
      </c>
      <c r="N5874">
        <v>0.246056782</v>
      </c>
      <c r="O5874">
        <v>0.13880126200000001</v>
      </c>
      <c r="P5874">
        <v>0.220820189</v>
      </c>
      <c r="Q5874">
        <v>0.33123028399999999</v>
      </c>
      <c r="R5874">
        <v>0.35331230299999999</v>
      </c>
      <c r="S5874">
        <v>9.4637224000000006E-2</v>
      </c>
      <c r="T5874">
        <v>0</v>
      </c>
      <c r="U5874">
        <v>0.14262485499999999</v>
      </c>
      <c r="V5874">
        <v>0.53100000000000003</v>
      </c>
      <c r="W5874">
        <v>0.46899999999999997</v>
      </c>
      <c r="X5874">
        <v>8.6999999999999994E-2</v>
      </c>
      <c r="Y5874">
        <v>0.27</v>
      </c>
      <c r="Z5874">
        <v>0.34399999999999997</v>
      </c>
      <c r="AA5874">
        <v>0.20599999999999999</v>
      </c>
      <c r="AB5874">
        <v>9.1999999999999998E-2</v>
      </c>
    </row>
    <row r="5875" spans="1:28" x14ac:dyDescent="0.4">
      <c r="A5875">
        <v>202309</v>
      </c>
      <c r="B5875" s="1" t="s">
        <v>6167</v>
      </c>
      <c r="C5875">
        <v>20160503</v>
      </c>
      <c r="D5875" s="1" t="s">
        <v>38</v>
      </c>
      <c r="E5875" s="1" t="s">
        <v>6168</v>
      </c>
      <c r="F5875" s="1" t="s">
        <v>31</v>
      </c>
      <c r="G5875" s="1" t="s">
        <v>30</v>
      </c>
      <c r="H5875" s="1" t="s">
        <v>30</v>
      </c>
      <c r="I5875">
        <v>8.2352940999999999E-2</v>
      </c>
      <c r="J5875">
        <v>8.2352940999999999E-2</v>
      </c>
      <c r="K5875">
        <v>0.12941176500000001</v>
      </c>
      <c r="L5875">
        <v>0.188235294</v>
      </c>
      <c r="M5875">
        <v>0.211764706</v>
      </c>
      <c r="N5875">
        <v>0.2</v>
      </c>
      <c r="O5875">
        <v>0.105882353</v>
      </c>
      <c r="P5875">
        <v>0.29411764699999998</v>
      </c>
      <c r="Q5875">
        <v>0.34117647099999998</v>
      </c>
      <c r="R5875">
        <v>0.32941176500000002</v>
      </c>
      <c r="S5875">
        <v>3.5294117999999999E-2</v>
      </c>
      <c r="T5875">
        <v>0</v>
      </c>
      <c r="U5875">
        <v>0.12910284499999999</v>
      </c>
      <c r="V5875">
        <v>0.51800000000000002</v>
      </c>
      <c r="W5875">
        <v>0.48199999999999998</v>
      </c>
      <c r="X5875">
        <v>0.26900000000000002</v>
      </c>
      <c r="Y5875">
        <v>0.33700000000000002</v>
      </c>
      <c r="Z5875">
        <v>0.219</v>
      </c>
      <c r="AA5875">
        <v>0.14000000000000001</v>
      </c>
      <c r="AB5875">
        <v>3.4000000000000002E-2</v>
      </c>
    </row>
    <row r="5876" spans="1:28" x14ac:dyDescent="0.4">
      <c r="A5876">
        <v>202312</v>
      </c>
      <c r="B5876" s="1" t="s">
        <v>6582</v>
      </c>
      <c r="C5876">
        <v>20220503</v>
      </c>
      <c r="D5876" s="1" t="s">
        <v>38</v>
      </c>
      <c r="E5876" s="1" t="s">
        <v>6583</v>
      </c>
      <c r="F5876" s="1" t="s">
        <v>39</v>
      </c>
      <c r="G5876" s="1" t="s">
        <v>28</v>
      </c>
      <c r="H5876" s="1" t="s">
        <v>29</v>
      </c>
      <c r="I5876">
        <v>0</v>
      </c>
      <c r="J5876">
        <v>0.2</v>
      </c>
      <c r="K5876">
        <v>0.35</v>
      </c>
      <c r="L5876">
        <v>0.2</v>
      </c>
      <c r="M5876">
        <v>0</v>
      </c>
      <c r="N5876">
        <v>0.25</v>
      </c>
      <c r="O5876">
        <v>0</v>
      </c>
      <c r="P5876">
        <v>0</v>
      </c>
      <c r="Q5876">
        <v>0</v>
      </c>
      <c r="R5876">
        <v>0</v>
      </c>
      <c r="S5876">
        <v>0.9</v>
      </c>
      <c r="T5876">
        <v>0.1</v>
      </c>
      <c r="U5876">
        <v>0.87745097999999999</v>
      </c>
      <c r="V5876">
        <v>0.624</v>
      </c>
      <c r="W5876">
        <v>0.376</v>
      </c>
      <c r="X5876">
        <v>0.129</v>
      </c>
      <c r="Y5876">
        <v>0.35699999999999998</v>
      </c>
      <c r="Z5876">
        <v>0.28999999999999998</v>
      </c>
      <c r="AA5876">
        <v>0.19</v>
      </c>
      <c r="AB5876">
        <v>3.3000000000000002E-2</v>
      </c>
    </row>
    <row r="5877" spans="1:28" x14ac:dyDescent="0.4">
      <c r="A5877">
        <v>202312</v>
      </c>
      <c r="B5877" s="1" t="s">
        <v>9837</v>
      </c>
      <c r="C5877">
        <v>20210415</v>
      </c>
      <c r="D5877" s="1" t="s">
        <v>41</v>
      </c>
      <c r="E5877" s="1" t="s">
        <v>9838</v>
      </c>
      <c r="F5877" s="1" t="s">
        <v>31</v>
      </c>
      <c r="G5877" s="1" t="s">
        <v>54</v>
      </c>
      <c r="H5877" s="1" t="s">
        <v>54</v>
      </c>
      <c r="I5877">
        <v>0.15584415600000001</v>
      </c>
      <c r="J5877">
        <v>0.18181818199999999</v>
      </c>
      <c r="K5877">
        <v>7.7922078000000006E-2</v>
      </c>
      <c r="L5877">
        <v>0.12987013</v>
      </c>
      <c r="M5877">
        <v>7.7922078000000006E-2</v>
      </c>
      <c r="N5877">
        <v>0.18181818199999999</v>
      </c>
      <c r="O5877">
        <v>0.19480519499999999</v>
      </c>
      <c r="P5877">
        <v>0</v>
      </c>
      <c r="Q5877">
        <v>2.5974026000000001E-2</v>
      </c>
      <c r="R5877">
        <v>7.7922078000000006E-2</v>
      </c>
      <c r="S5877">
        <v>0.81818181800000001</v>
      </c>
      <c r="T5877">
        <v>7.7922078000000006E-2</v>
      </c>
      <c r="U5877">
        <v>0.79490616599999997</v>
      </c>
      <c r="V5877">
        <v>0.61299999999999999</v>
      </c>
      <c r="W5877">
        <v>0.38700000000000001</v>
      </c>
      <c r="X5877">
        <v>0.12</v>
      </c>
      <c r="Y5877">
        <v>0.32800000000000001</v>
      </c>
      <c r="Z5877">
        <v>0.34300000000000003</v>
      </c>
      <c r="AA5877">
        <v>0.161</v>
      </c>
      <c r="AB5877">
        <v>4.8000000000000001E-2</v>
      </c>
    </row>
    <row r="5878" spans="1:28" x14ac:dyDescent="0.4">
      <c r="A5878">
        <v>202312</v>
      </c>
      <c r="B5878" s="1" t="s">
        <v>15098</v>
      </c>
      <c r="C5878">
        <v>20220504</v>
      </c>
      <c r="D5878" s="1" t="s">
        <v>38</v>
      </c>
      <c r="E5878" s="1" t="s">
        <v>15099</v>
      </c>
      <c r="F5878" s="1" t="s">
        <v>28</v>
      </c>
      <c r="G5878" s="1" t="s">
        <v>54</v>
      </c>
      <c r="H5878" s="1" t="s">
        <v>54</v>
      </c>
      <c r="I5878">
        <v>5.5555555999999999E-2</v>
      </c>
      <c r="J5878">
        <v>5.5555555999999999E-2</v>
      </c>
      <c r="K5878">
        <v>0.12962963</v>
      </c>
      <c r="L5878">
        <v>0.20370370400000001</v>
      </c>
      <c r="M5878">
        <v>0.24074074100000001</v>
      </c>
      <c r="N5878">
        <v>0.20370370400000001</v>
      </c>
      <c r="O5878">
        <v>0.111111111</v>
      </c>
      <c r="P5878">
        <v>0</v>
      </c>
      <c r="Q5878">
        <v>7.4074074000000004E-2</v>
      </c>
      <c r="R5878">
        <v>3.7037037000000002E-2</v>
      </c>
      <c r="S5878">
        <v>0.88888888899999996</v>
      </c>
      <c r="T5878">
        <v>0</v>
      </c>
      <c r="U5878">
        <v>0.85333333300000003</v>
      </c>
      <c r="V5878">
        <v>0.61799999999999999</v>
      </c>
      <c r="W5878">
        <v>0.38200000000000001</v>
      </c>
      <c r="X5878">
        <v>5.2999999999999999E-2</v>
      </c>
      <c r="Y5878">
        <v>0.32100000000000001</v>
      </c>
      <c r="Z5878">
        <v>0.38300000000000001</v>
      </c>
      <c r="AA5878">
        <v>0.156</v>
      </c>
      <c r="AB5878">
        <v>8.6999999999999994E-2</v>
      </c>
    </row>
    <row r="5879" spans="1:28" x14ac:dyDescent="0.4">
      <c r="A5879">
        <v>202312</v>
      </c>
      <c r="B5879" s="1" t="s">
        <v>9509</v>
      </c>
      <c r="C5879">
        <v>20231206</v>
      </c>
      <c r="D5879" s="1" t="s">
        <v>41</v>
      </c>
      <c r="E5879" s="1" t="s">
        <v>9510</v>
      </c>
      <c r="F5879" s="1" t="s">
        <v>30</v>
      </c>
      <c r="G5879" s="1" t="s">
        <v>28</v>
      </c>
      <c r="H5879" s="1" t="s">
        <v>29</v>
      </c>
      <c r="I5879">
        <v>0.2</v>
      </c>
      <c r="J5879">
        <v>0.133333333</v>
      </c>
      <c r="K5879">
        <v>6.6666666999999999E-2</v>
      </c>
      <c r="L5879">
        <v>0.16666666699999999</v>
      </c>
      <c r="M5879">
        <v>0.2</v>
      </c>
      <c r="N5879">
        <v>0.2</v>
      </c>
      <c r="O5879">
        <v>3.3333333E-2</v>
      </c>
      <c r="P5879">
        <v>0.1</v>
      </c>
      <c r="Q5879">
        <v>0.133333333</v>
      </c>
      <c r="R5879">
        <v>0</v>
      </c>
      <c r="S5879">
        <v>0.76666666699999997</v>
      </c>
      <c r="T5879">
        <v>0</v>
      </c>
      <c r="U5879">
        <v>0.95833333300000001</v>
      </c>
      <c r="V5879">
        <v>0.56499999999999995</v>
      </c>
      <c r="W5879">
        <v>0.435</v>
      </c>
      <c r="X5879">
        <v>8.6999999999999994E-2</v>
      </c>
      <c r="Y5879">
        <v>0.217</v>
      </c>
      <c r="Z5879">
        <v>0.34799999999999998</v>
      </c>
      <c r="AA5879">
        <v>0.217</v>
      </c>
      <c r="AB5879">
        <v>0.13</v>
      </c>
    </row>
    <row r="5880" spans="1:28" x14ac:dyDescent="0.4">
      <c r="A5880">
        <v>202311</v>
      </c>
      <c r="B5880" s="1" t="s">
        <v>12118</v>
      </c>
      <c r="C5880">
        <v>20150212</v>
      </c>
      <c r="D5880" s="1" t="s">
        <v>41</v>
      </c>
      <c r="E5880" s="1" t="s">
        <v>12119</v>
      </c>
      <c r="F5880" s="1" t="s">
        <v>30</v>
      </c>
      <c r="G5880" s="1" t="s">
        <v>28</v>
      </c>
      <c r="H5880" s="1" t="s">
        <v>29</v>
      </c>
      <c r="I5880">
        <v>0.1</v>
      </c>
      <c r="J5880">
        <v>0.25</v>
      </c>
      <c r="K5880">
        <v>0.3</v>
      </c>
      <c r="L5880">
        <v>0</v>
      </c>
      <c r="M5880">
        <v>0.05</v>
      </c>
      <c r="N5880">
        <v>0.1</v>
      </c>
      <c r="O5880">
        <v>0.2</v>
      </c>
      <c r="P5880">
        <v>0</v>
      </c>
      <c r="Q5880">
        <v>0</v>
      </c>
      <c r="R5880">
        <v>0</v>
      </c>
      <c r="S5880">
        <v>0.8</v>
      </c>
      <c r="T5880">
        <v>0.2</v>
      </c>
      <c r="U5880">
        <v>0.61392405100000003</v>
      </c>
      <c r="V5880">
        <v>0.84499999999999997</v>
      </c>
      <c r="W5880">
        <v>0.155</v>
      </c>
      <c r="X5880">
        <v>3.2000000000000001E-2</v>
      </c>
      <c r="Y5880">
        <v>0.14199999999999999</v>
      </c>
      <c r="Z5880">
        <v>0.28399999999999997</v>
      </c>
      <c r="AA5880">
        <v>0.4</v>
      </c>
      <c r="AB5880">
        <v>0.14199999999999999</v>
      </c>
    </row>
    <row r="5881" spans="1:28" x14ac:dyDescent="0.4">
      <c r="A5881">
        <v>202312</v>
      </c>
      <c r="B5881" s="1" t="s">
        <v>8478</v>
      </c>
      <c r="C5881">
        <v>20190528</v>
      </c>
      <c r="D5881" s="1" t="s">
        <v>38</v>
      </c>
      <c r="E5881" s="1" t="s">
        <v>8477</v>
      </c>
      <c r="F5881" s="1" t="s">
        <v>30</v>
      </c>
      <c r="G5881" s="1" t="s">
        <v>30</v>
      </c>
      <c r="H5881" s="1" t="s">
        <v>31</v>
      </c>
      <c r="I5881">
        <v>0</v>
      </c>
      <c r="J5881">
        <v>0</v>
      </c>
      <c r="K5881">
        <v>0.22727272700000001</v>
      </c>
      <c r="L5881">
        <v>9.0909090999999997E-2</v>
      </c>
      <c r="M5881">
        <v>0.36363636399999999</v>
      </c>
      <c r="N5881">
        <v>0.22727272700000001</v>
      </c>
      <c r="O5881">
        <v>9.0909090999999997E-2</v>
      </c>
      <c r="P5881">
        <v>4.5454544999999999E-2</v>
      </c>
      <c r="Q5881">
        <v>9.0909090999999997E-2</v>
      </c>
      <c r="R5881">
        <v>0</v>
      </c>
      <c r="S5881">
        <v>0.86363636399999999</v>
      </c>
      <c r="T5881">
        <v>0</v>
      </c>
      <c r="U5881">
        <v>0.79079497899999995</v>
      </c>
      <c r="V5881">
        <v>0.63900000000000001</v>
      </c>
      <c r="W5881">
        <v>0.36099999999999999</v>
      </c>
      <c r="X5881">
        <v>2.1999999999999999E-2</v>
      </c>
      <c r="Y5881">
        <v>0.14099999999999999</v>
      </c>
      <c r="Z5881">
        <v>0.31</v>
      </c>
      <c r="AA5881">
        <v>0.33900000000000002</v>
      </c>
      <c r="AB5881">
        <v>0.188</v>
      </c>
    </row>
    <row r="5882" spans="1:28" x14ac:dyDescent="0.4">
      <c r="A5882">
        <v>202312</v>
      </c>
      <c r="B5882" s="1" t="s">
        <v>10576</v>
      </c>
      <c r="C5882">
        <v>20230707</v>
      </c>
      <c r="D5882" s="1" t="s">
        <v>69</v>
      </c>
      <c r="E5882" s="1" t="s">
        <v>10577</v>
      </c>
      <c r="F5882" s="1" t="s">
        <v>31</v>
      </c>
      <c r="G5882" s="1" t="s">
        <v>30</v>
      </c>
      <c r="H5882" s="1" t="s">
        <v>30</v>
      </c>
      <c r="I5882">
        <v>0.19318181800000001</v>
      </c>
      <c r="J5882">
        <v>0.13636363600000001</v>
      </c>
      <c r="K5882">
        <v>0</v>
      </c>
      <c r="L5882">
        <v>0.10227272699999999</v>
      </c>
      <c r="M5882">
        <v>7.9545455000000001E-2</v>
      </c>
      <c r="N5882">
        <v>0.25</v>
      </c>
      <c r="O5882">
        <v>0.23863636399999999</v>
      </c>
      <c r="P5882">
        <v>0.10227272699999999</v>
      </c>
      <c r="Q5882">
        <v>0.375</v>
      </c>
      <c r="R5882">
        <v>0.51136363600000001</v>
      </c>
      <c r="S5882">
        <v>1.1363636E-2</v>
      </c>
      <c r="T5882">
        <v>0</v>
      </c>
      <c r="U5882">
        <v>0.35026738000000002</v>
      </c>
      <c r="V5882">
        <v>0.42099999999999999</v>
      </c>
      <c r="W5882">
        <v>0.57899999999999996</v>
      </c>
      <c r="X5882">
        <v>0.33700000000000002</v>
      </c>
      <c r="Y5882">
        <v>0.39700000000000002</v>
      </c>
      <c r="Z5882">
        <v>0.16300000000000001</v>
      </c>
      <c r="AA5882">
        <v>7.2999999999999995E-2</v>
      </c>
      <c r="AB5882">
        <v>0.03</v>
      </c>
    </row>
    <row r="5883" spans="1:28" x14ac:dyDescent="0.4">
      <c r="A5883">
        <v>202310</v>
      </c>
      <c r="B5883" s="1" t="s">
        <v>775</v>
      </c>
      <c r="C5883">
        <v>20180213</v>
      </c>
      <c r="D5883" s="1" t="s">
        <v>38</v>
      </c>
      <c r="E5883" s="1" t="s">
        <v>776</v>
      </c>
      <c r="F5883" s="1" t="s">
        <v>30</v>
      </c>
      <c r="G5883" s="1" t="s">
        <v>28</v>
      </c>
      <c r="H5883" s="1" t="s">
        <v>31</v>
      </c>
      <c r="I5883">
        <v>0.23076923099999999</v>
      </c>
      <c r="J5883">
        <v>0.15384615400000001</v>
      </c>
      <c r="K5883">
        <v>0.115384615</v>
      </c>
      <c r="L5883">
        <v>0</v>
      </c>
      <c r="M5883">
        <v>0.23076923099999999</v>
      </c>
      <c r="N5883">
        <v>3.8461538000000003E-2</v>
      </c>
      <c r="O5883">
        <v>0.23076923099999999</v>
      </c>
      <c r="P5883">
        <v>0.46153846199999998</v>
      </c>
      <c r="Q5883">
        <v>0.46153846199999998</v>
      </c>
      <c r="R5883">
        <v>3.8461538000000003E-2</v>
      </c>
      <c r="S5883">
        <v>3.8461538000000003E-2</v>
      </c>
      <c r="T5883">
        <v>0</v>
      </c>
      <c r="U5883">
        <v>0.73142857100000003</v>
      </c>
      <c r="V5883">
        <v>0.79200000000000004</v>
      </c>
      <c r="W5883">
        <v>0.20799999999999999</v>
      </c>
      <c r="X5883">
        <v>3.3000000000000002E-2</v>
      </c>
      <c r="Y5883">
        <v>0.123</v>
      </c>
      <c r="Z5883">
        <v>0.29699999999999999</v>
      </c>
      <c r="AA5883">
        <v>0.25700000000000001</v>
      </c>
      <c r="AB5883">
        <v>0.28999999999999998</v>
      </c>
    </row>
    <row r="5884" spans="1:28" x14ac:dyDescent="0.4">
      <c r="A5884">
        <v>202311</v>
      </c>
      <c r="B5884" s="1" t="s">
        <v>16838</v>
      </c>
      <c r="C5884">
        <v>20230602</v>
      </c>
      <c r="D5884" s="1" t="s">
        <v>38</v>
      </c>
      <c r="E5884" s="1" t="s">
        <v>16839</v>
      </c>
      <c r="F5884" s="1" t="s">
        <v>30</v>
      </c>
      <c r="G5884" s="1" t="s">
        <v>30</v>
      </c>
      <c r="H5884" s="1" t="s">
        <v>31</v>
      </c>
      <c r="I5884">
        <v>3.8461538000000003E-2</v>
      </c>
      <c r="J5884">
        <v>7.6923077000000006E-2</v>
      </c>
      <c r="K5884">
        <v>0.115384615</v>
      </c>
      <c r="L5884">
        <v>0.15384615400000001</v>
      </c>
      <c r="M5884">
        <v>0.115384615</v>
      </c>
      <c r="N5884">
        <v>0.30769230800000003</v>
      </c>
      <c r="O5884">
        <v>0.192307692</v>
      </c>
      <c r="P5884">
        <v>0.30769230800000003</v>
      </c>
      <c r="Q5884">
        <v>0.26923076899999998</v>
      </c>
      <c r="R5884">
        <v>0.115384615</v>
      </c>
      <c r="S5884">
        <v>0.30769230800000003</v>
      </c>
      <c r="T5884">
        <v>0</v>
      </c>
      <c r="U5884">
        <v>0.66666666699999999</v>
      </c>
      <c r="V5884">
        <v>0.68</v>
      </c>
      <c r="W5884">
        <v>0.32</v>
      </c>
      <c r="X5884">
        <v>1.2999999999999999E-2</v>
      </c>
      <c r="Y5884">
        <v>5.2999999999999999E-2</v>
      </c>
      <c r="Z5884">
        <v>0.28000000000000003</v>
      </c>
      <c r="AA5884">
        <v>0.28000000000000003</v>
      </c>
      <c r="AB5884">
        <v>0.373</v>
      </c>
    </row>
    <row r="5885" spans="1:28" x14ac:dyDescent="0.4">
      <c r="A5885">
        <v>202308</v>
      </c>
      <c r="B5885" s="1" t="s">
        <v>17292</v>
      </c>
      <c r="C5885">
        <v>20220322</v>
      </c>
      <c r="D5885" s="1" t="s">
        <v>38</v>
      </c>
      <c r="E5885" s="1" t="s">
        <v>17293</v>
      </c>
      <c r="F5885" s="1" t="s">
        <v>31</v>
      </c>
      <c r="G5885" s="1" t="s">
        <v>30</v>
      </c>
      <c r="H5885" s="1" t="s">
        <v>30</v>
      </c>
      <c r="I5885">
        <v>0.18292682900000001</v>
      </c>
      <c r="J5885">
        <v>0.146341463</v>
      </c>
      <c r="K5885">
        <v>0.109756098</v>
      </c>
      <c r="L5885">
        <v>1.2195121999999999E-2</v>
      </c>
      <c r="M5885">
        <v>0.20731707299999999</v>
      </c>
      <c r="N5885">
        <v>0.12195122</v>
      </c>
      <c r="O5885">
        <v>0.21951219499999999</v>
      </c>
      <c r="P5885">
        <v>0.26829268299999998</v>
      </c>
      <c r="Q5885">
        <v>0.25609756099999997</v>
      </c>
      <c r="R5885">
        <v>0.31707317099999999</v>
      </c>
      <c r="S5885">
        <v>0.15853658500000001</v>
      </c>
      <c r="T5885">
        <v>0</v>
      </c>
      <c r="U5885">
        <v>0.62876254200000004</v>
      </c>
      <c r="V5885">
        <v>0.53200000000000003</v>
      </c>
      <c r="W5885">
        <v>0.46800000000000003</v>
      </c>
      <c r="X5885">
        <v>4.2000000000000003E-2</v>
      </c>
      <c r="Y5885">
        <v>0.20499999999999999</v>
      </c>
      <c r="Z5885">
        <v>0.36299999999999999</v>
      </c>
      <c r="AA5885">
        <v>0.28799999999999998</v>
      </c>
      <c r="AB5885">
        <v>0.10199999999999999</v>
      </c>
    </row>
    <row r="5886" spans="1:28" x14ac:dyDescent="0.4">
      <c r="A5886">
        <v>202312</v>
      </c>
      <c r="B5886" s="1" t="s">
        <v>5850</v>
      </c>
      <c r="C5886">
        <v>20140225</v>
      </c>
      <c r="D5886" s="1" t="s">
        <v>38</v>
      </c>
      <c r="E5886" s="1" t="s">
        <v>5851</v>
      </c>
      <c r="F5886" s="1" t="s">
        <v>28</v>
      </c>
      <c r="G5886" s="1" t="s">
        <v>30</v>
      </c>
      <c r="H5886" s="1" t="s">
        <v>28</v>
      </c>
      <c r="I5886">
        <v>2.3255814E-2</v>
      </c>
      <c r="J5886">
        <v>9.3023255999999999E-2</v>
      </c>
      <c r="K5886">
        <v>0.23255814</v>
      </c>
      <c r="L5886">
        <v>0.27906976700000002</v>
      </c>
      <c r="M5886">
        <v>4.6511627999999999E-2</v>
      </c>
      <c r="N5886">
        <v>0.23255814</v>
      </c>
      <c r="O5886">
        <v>9.3023255999999999E-2</v>
      </c>
      <c r="P5886">
        <v>0.11627907</v>
      </c>
      <c r="Q5886">
        <v>0.55813953500000002</v>
      </c>
      <c r="R5886">
        <v>0.25581395299999998</v>
      </c>
      <c r="S5886">
        <v>6.9767441999999999E-2</v>
      </c>
      <c r="T5886">
        <v>0</v>
      </c>
      <c r="U5886">
        <v>0.127147766</v>
      </c>
      <c r="V5886">
        <v>0.53900000000000003</v>
      </c>
      <c r="W5886">
        <v>0.46100000000000002</v>
      </c>
      <c r="X5886">
        <v>0.108</v>
      </c>
      <c r="Y5886">
        <v>0.313</v>
      </c>
      <c r="Z5886">
        <v>0.28499999999999998</v>
      </c>
      <c r="AA5886">
        <v>0.18</v>
      </c>
      <c r="AB5886">
        <v>0.115</v>
      </c>
    </row>
    <row r="5887" spans="1:28" x14ac:dyDescent="0.4">
      <c r="A5887">
        <v>202303</v>
      </c>
      <c r="B5887" s="1" t="s">
        <v>1073</v>
      </c>
      <c r="C5887">
        <v>20220504</v>
      </c>
      <c r="D5887" s="1" t="s">
        <v>41</v>
      </c>
      <c r="E5887" s="1" t="s">
        <v>1074</v>
      </c>
      <c r="F5887" s="1" t="s">
        <v>39</v>
      </c>
      <c r="G5887" s="1" t="s">
        <v>31</v>
      </c>
      <c r="H5887" s="1" t="s">
        <v>54</v>
      </c>
      <c r="I5887">
        <v>0.5</v>
      </c>
      <c r="J5887">
        <v>0.5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1</v>
      </c>
      <c r="Q5887">
        <v>0</v>
      </c>
      <c r="R5887">
        <v>0</v>
      </c>
      <c r="S5887">
        <v>0</v>
      </c>
      <c r="T5887">
        <v>0</v>
      </c>
      <c r="U5887">
        <v>0.63636363600000001</v>
      </c>
      <c r="V5887">
        <v>0.65800000000000003</v>
      </c>
      <c r="W5887">
        <v>0.34200000000000003</v>
      </c>
      <c r="X5887">
        <v>7.9000000000000001E-2</v>
      </c>
      <c r="Y5887">
        <v>0.21099999999999999</v>
      </c>
      <c r="Z5887">
        <v>0.39500000000000002</v>
      </c>
      <c r="AA5887">
        <v>0.23699999999999999</v>
      </c>
      <c r="AB5887">
        <v>7.9000000000000001E-2</v>
      </c>
    </row>
    <row r="5888" spans="1:28" x14ac:dyDescent="0.4">
      <c r="A5888">
        <v>202311</v>
      </c>
      <c r="B5888" s="1" t="s">
        <v>3446</v>
      </c>
      <c r="C5888">
        <v>20170725</v>
      </c>
      <c r="D5888" s="1" t="s">
        <v>41</v>
      </c>
      <c r="E5888" s="1" t="s">
        <v>3447</v>
      </c>
      <c r="F5888" s="1" t="s">
        <v>31</v>
      </c>
      <c r="G5888" s="1" t="s">
        <v>30</v>
      </c>
      <c r="H5888" s="1" t="s">
        <v>30</v>
      </c>
      <c r="I5888">
        <v>0.12121212100000001</v>
      </c>
      <c r="J5888">
        <v>9.0909090999999997E-2</v>
      </c>
      <c r="K5888">
        <v>0.25757575799999999</v>
      </c>
      <c r="L5888">
        <v>0.15151515199999999</v>
      </c>
      <c r="M5888">
        <v>4.5454544999999999E-2</v>
      </c>
      <c r="N5888">
        <v>0.212121212</v>
      </c>
      <c r="O5888">
        <v>0.12121212100000001</v>
      </c>
      <c r="P5888">
        <v>0.25757575799999999</v>
      </c>
      <c r="Q5888">
        <v>0.303030303</v>
      </c>
      <c r="R5888">
        <v>0.36363636399999999</v>
      </c>
      <c r="S5888">
        <v>7.5757575999999993E-2</v>
      </c>
      <c r="T5888">
        <v>0</v>
      </c>
      <c r="U5888">
        <v>5.2941176E-2</v>
      </c>
      <c r="V5888">
        <v>0.58099999999999996</v>
      </c>
      <c r="W5888">
        <v>0.41899999999999998</v>
      </c>
      <c r="X5888">
        <v>0.22700000000000001</v>
      </c>
      <c r="Y5888">
        <v>0.311</v>
      </c>
      <c r="Z5888">
        <v>0.29799999999999999</v>
      </c>
      <c r="AA5888">
        <v>0.108</v>
      </c>
      <c r="AB5888">
        <v>5.6000000000000001E-2</v>
      </c>
    </row>
    <row r="5889" spans="1:28" x14ac:dyDescent="0.4">
      <c r="A5889">
        <v>202308</v>
      </c>
      <c r="B5889" s="1" t="s">
        <v>16544</v>
      </c>
      <c r="C5889">
        <v>20220708</v>
      </c>
      <c r="D5889" s="1" t="s">
        <v>41</v>
      </c>
      <c r="E5889" s="1" t="s">
        <v>16545</v>
      </c>
      <c r="F5889" s="1" t="s">
        <v>28</v>
      </c>
      <c r="G5889" s="1" t="s">
        <v>28</v>
      </c>
      <c r="H5889" s="1" t="s">
        <v>31</v>
      </c>
      <c r="I5889">
        <v>0.19565217400000001</v>
      </c>
      <c r="J5889">
        <v>0.26086956500000003</v>
      </c>
      <c r="K5889">
        <v>4.3478260999999997E-2</v>
      </c>
      <c r="L5889">
        <v>0</v>
      </c>
      <c r="M5889">
        <v>0.130434783</v>
      </c>
      <c r="N5889">
        <v>0.17391304299999999</v>
      </c>
      <c r="O5889">
        <v>0.19565217400000001</v>
      </c>
      <c r="P5889">
        <v>0</v>
      </c>
      <c r="Q5889">
        <v>0</v>
      </c>
      <c r="R5889">
        <v>0</v>
      </c>
      <c r="S5889">
        <v>0.52173913000000005</v>
      </c>
      <c r="T5889">
        <v>0.47826087</v>
      </c>
      <c r="U5889">
        <v>0.32797427699999998</v>
      </c>
      <c r="V5889">
        <v>0.55600000000000005</v>
      </c>
      <c r="W5889">
        <v>0.44400000000000001</v>
      </c>
      <c r="X5889">
        <v>0.193</v>
      </c>
      <c r="Y5889">
        <v>0.34599999999999997</v>
      </c>
      <c r="Z5889">
        <v>0.317</v>
      </c>
      <c r="AA5889">
        <v>0.114</v>
      </c>
      <c r="AB5889">
        <v>2.9000000000000001E-2</v>
      </c>
    </row>
    <row r="5890" spans="1:28" x14ac:dyDescent="0.4">
      <c r="A5890">
        <v>202312</v>
      </c>
      <c r="B5890" s="1" t="s">
        <v>17497</v>
      </c>
      <c r="C5890">
        <v>20121204</v>
      </c>
      <c r="D5890" s="1" t="s">
        <v>38</v>
      </c>
      <c r="E5890" s="1" t="s">
        <v>17498</v>
      </c>
      <c r="F5890" s="1" t="s">
        <v>39</v>
      </c>
      <c r="G5890" s="1" t="s">
        <v>39</v>
      </c>
      <c r="H5890" s="1" t="s">
        <v>31</v>
      </c>
      <c r="I5890">
        <v>0.15789473700000001</v>
      </c>
      <c r="J5890">
        <v>0.15789473700000001</v>
      </c>
      <c r="K5890">
        <v>0.15789473700000001</v>
      </c>
      <c r="L5890">
        <v>0.15789473700000001</v>
      </c>
      <c r="M5890">
        <v>0.105263158</v>
      </c>
      <c r="N5890">
        <v>0.105263158</v>
      </c>
      <c r="O5890">
        <v>0.15789473700000001</v>
      </c>
      <c r="P5890">
        <v>0</v>
      </c>
      <c r="Q5890">
        <v>0.105263158</v>
      </c>
      <c r="R5890">
        <v>0.15789473700000001</v>
      </c>
      <c r="S5890">
        <v>0.73684210500000002</v>
      </c>
      <c r="T5890">
        <v>0</v>
      </c>
      <c r="U5890">
        <v>0.25560538100000002</v>
      </c>
      <c r="V5890">
        <v>0.67100000000000004</v>
      </c>
      <c r="W5890">
        <v>0.32900000000000001</v>
      </c>
      <c r="X5890">
        <v>2.5999999999999999E-2</v>
      </c>
      <c r="Y5890">
        <v>5.6000000000000001E-2</v>
      </c>
      <c r="Z5890">
        <v>0.255</v>
      </c>
      <c r="AA5890">
        <v>0.372</v>
      </c>
      <c r="AB5890">
        <v>0.28999999999999998</v>
      </c>
    </row>
    <row r="5891" spans="1:28" x14ac:dyDescent="0.4">
      <c r="A5891">
        <v>202306</v>
      </c>
      <c r="B5891" s="1" t="s">
        <v>5067</v>
      </c>
      <c r="C5891">
        <v>20160408</v>
      </c>
      <c r="D5891" s="1" t="s">
        <v>38</v>
      </c>
      <c r="E5891" s="1" t="s">
        <v>5068</v>
      </c>
      <c r="F5891" s="1" t="s">
        <v>39</v>
      </c>
      <c r="G5891" s="1" t="s">
        <v>30</v>
      </c>
      <c r="H5891" s="1" t="s">
        <v>54</v>
      </c>
      <c r="I5891">
        <v>0</v>
      </c>
      <c r="J5891">
        <v>0</v>
      </c>
      <c r="K5891">
        <v>0.428571429</v>
      </c>
      <c r="L5891">
        <v>0.14285714299999999</v>
      </c>
      <c r="M5891">
        <v>0.14285714299999999</v>
      </c>
      <c r="N5891">
        <v>0</v>
      </c>
      <c r="O5891">
        <v>0.28571428599999998</v>
      </c>
      <c r="P5891">
        <v>0</v>
      </c>
      <c r="Q5891">
        <v>0.428571429</v>
      </c>
      <c r="R5891">
        <v>0.28571428599999998</v>
      </c>
      <c r="S5891">
        <v>0.28571428599999998</v>
      </c>
      <c r="T5891">
        <v>0</v>
      </c>
      <c r="U5891">
        <v>6.0344828000000003E-2</v>
      </c>
      <c r="V5891">
        <v>0.65700000000000003</v>
      </c>
      <c r="W5891">
        <v>0.34300000000000003</v>
      </c>
      <c r="X5891">
        <v>3.9E-2</v>
      </c>
      <c r="Y5891">
        <v>0.108</v>
      </c>
      <c r="Z5891">
        <v>0.108</v>
      </c>
      <c r="AA5891">
        <v>0.38200000000000001</v>
      </c>
      <c r="AB5891">
        <v>0.36299999999999999</v>
      </c>
    </row>
    <row r="5892" spans="1:28" x14ac:dyDescent="0.4">
      <c r="A5892">
        <v>202312</v>
      </c>
      <c r="B5892" s="1" t="s">
        <v>1080</v>
      </c>
      <c r="C5892">
        <v>20161017</v>
      </c>
      <c r="D5892" s="1" t="s">
        <v>41</v>
      </c>
      <c r="E5892" s="1" t="s">
        <v>1081</v>
      </c>
      <c r="F5892" s="1" t="s">
        <v>28</v>
      </c>
      <c r="G5892" s="1" t="s">
        <v>30</v>
      </c>
      <c r="H5892" s="1" t="s">
        <v>28</v>
      </c>
      <c r="I5892">
        <v>0.14893617000000001</v>
      </c>
      <c r="J5892">
        <v>0.191489362</v>
      </c>
      <c r="K5892">
        <v>0.17021276599999999</v>
      </c>
      <c r="L5892">
        <v>0.29787234000000001</v>
      </c>
      <c r="M5892">
        <v>2.1276595999999998E-2</v>
      </c>
      <c r="N5892">
        <v>0.14893617000000001</v>
      </c>
      <c r="O5892">
        <v>2.1276595999999998E-2</v>
      </c>
      <c r="P5892">
        <v>0.23404255299999999</v>
      </c>
      <c r="Q5892">
        <v>0.404255319</v>
      </c>
      <c r="R5892">
        <v>0.25531914900000002</v>
      </c>
      <c r="S5892">
        <v>0.106382979</v>
      </c>
      <c r="T5892">
        <v>0</v>
      </c>
      <c r="U5892">
        <v>0.45161290300000001</v>
      </c>
      <c r="V5892">
        <v>0.58299999999999996</v>
      </c>
      <c r="W5892">
        <v>0.41699999999999998</v>
      </c>
      <c r="X5892">
        <v>6.5000000000000002E-2</v>
      </c>
      <c r="Y5892">
        <v>0.15</v>
      </c>
      <c r="Z5892">
        <v>0.36399999999999999</v>
      </c>
      <c r="AA5892">
        <v>0.30399999999999999</v>
      </c>
      <c r="AB5892">
        <v>0.11700000000000001</v>
      </c>
    </row>
    <row r="5893" spans="1:28" x14ac:dyDescent="0.4">
      <c r="A5893">
        <v>202312</v>
      </c>
      <c r="B5893" s="1" t="s">
        <v>8956</v>
      </c>
      <c r="C5893">
        <v>20150323</v>
      </c>
      <c r="D5893" s="1" t="s">
        <v>41</v>
      </c>
      <c r="E5893" s="1" t="s">
        <v>8957</v>
      </c>
      <c r="F5893" s="1" t="s">
        <v>28</v>
      </c>
      <c r="G5893" s="1" t="s">
        <v>28</v>
      </c>
      <c r="H5893" s="1" t="s">
        <v>31</v>
      </c>
      <c r="I5893">
        <v>0.131578947</v>
      </c>
      <c r="J5893">
        <v>0.105263158</v>
      </c>
      <c r="K5893">
        <v>0.18421052600000001</v>
      </c>
      <c r="L5893">
        <v>0.131578947</v>
      </c>
      <c r="M5893">
        <v>0.26315789499999998</v>
      </c>
      <c r="N5893">
        <v>0.15789473700000001</v>
      </c>
      <c r="O5893">
        <v>2.6315788999999999E-2</v>
      </c>
      <c r="P5893">
        <v>0.105263158</v>
      </c>
      <c r="Q5893">
        <v>0.34210526299999999</v>
      </c>
      <c r="R5893">
        <v>0.15789473700000001</v>
      </c>
      <c r="S5893">
        <v>0.39473684199999998</v>
      </c>
      <c r="T5893">
        <v>0</v>
      </c>
      <c r="U5893">
        <v>0.79</v>
      </c>
      <c r="V5893">
        <v>0.624</v>
      </c>
      <c r="W5893">
        <v>0.376</v>
      </c>
      <c r="X5893">
        <v>4.4999999999999998E-2</v>
      </c>
      <c r="Y5893">
        <v>0.159</v>
      </c>
      <c r="Z5893">
        <v>0.17699999999999999</v>
      </c>
      <c r="AA5893">
        <v>0.38900000000000001</v>
      </c>
      <c r="AB5893">
        <v>0.23</v>
      </c>
    </row>
    <row r="5894" spans="1:28" x14ac:dyDescent="0.4">
      <c r="A5894">
        <v>202312</v>
      </c>
      <c r="B5894" s="1" t="s">
        <v>11276</v>
      </c>
      <c r="C5894">
        <v>20171221</v>
      </c>
      <c r="D5894" s="1" t="s">
        <v>38</v>
      </c>
      <c r="E5894" s="1" t="s">
        <v>11275</v>
      </c>
      <c r="F5894" s="1" t="s">
        <v>30</v>
      </c>
      <c r="G5894" s="1" t="s">
        <v>28</v>
      </c>
      <c r="H5894" s="1" t="s">
        <v>29</v>
      </c>
      <c r="I5894">
        <v>0.14285714299999999</v>
      </c>
      <c r="J5894">
        <v>0</v>
      </c>
      <c r="K5894">
        <v>0.19047618999999999</v>
      </c>
      <c r="L5894">
        <v>9.5238094999999995E-2</v>
      </c>
      <c r="M5894">
        <v>0.23809523799999999</v>
      </c>
      <c r="N5894">
        <v>0.33333333300000001</v>
      </c>
      <c r="O5894">
        <v>0</v>
      </c>
      <c r="P5894">
        <v>0</v>
      </c>
      <c r="Q5894">
        <v>0</v>
      </c>
      <c r="R5894">
        <v>0</v>
      </c>
      <c r="S5894">
        <v>1</v>
      </c>
      <c r="T5894">
        <v>0</v>
      </c>
      <c r="U5894">
        <v>0.70555555599999997</v>
      </c>
      <c r="V5894">
        <v>0.65900000000000003</v>
      </c>
      <c r="W5894">
        <v>0.34100000000000003</v>
      </c>
      <c r="X5894">
        <v>0.104</v>
      </c>
      <c r="Y5894">
        <v>0.28599999999999998</v>
      </c>
      <c r="Z5894">
        <v>0.40699999999999997</v>
      </c>
      <c r="AA5894">
        <v>0.16500000000000001</v>
      </c>
      <c r="AB5894">
        <v>3.7999999999999999E-2</v>
      </c>
    </row>
    <row r="5895" spans="1:28" x14ac:dyDescent="0.4">
      <c r="A5895">
        <v>202312</v>
      </c>
      <c r="B5895" s="1" t="s">
        <v>2345</v>
      </c>
      <c r="C5895">
        <v>20090923</v>
      </c>
      <c r="D5895" s="1" t="s">
        <v>41</v>
      </c>
      <c r="E5895" s="1" t="s">
        <v>2346</v>
      </c>
      <c r="F5895" s="1" t="s">
        <v>28</v>
      </c>
      <c r="G5895" s="1" t="s">
        <v>39</v>
      </c>
      <c r="H5895" s="1" t="s">
        <v>28</v>
      </c>
      <c r="I5895">
        <v>0.236842105</v>
      </c>
      <c r="J5895">
        <v>5.2631578999999998E-2</v>
      </c>
      <c r="K5895">
        <v>0.18421052600000001</v>
      </c>
      <c r="L5895">
        <v>7.8947368000000004E-2</v>
      </c>
      <c r="M5895">
        <v>0.18421052600000001</v>
      </c>
      <c r="N5895">
        <v>0.18421052600000001</v>
      </c>
      <c r="O5895">
        <v>7.8947368000000004E-2</v>
      </c>
      <c r="P5895">
        <v>0.131578947</v>
      </c>
      <c r="Q5895">
        <v>0.236842105</v>
      </c>
      <c r="R5895">
        <v>0.26315789499999998</v>
      </c>
      <c r="S5895">
        <v>0.368421053</v>
      </c>
      <c r="T5895">
        <v>0</v>
      </c>
      <c r="U5895">
        <v>2.5052192000000001E-2</v>
      </c>
      <c r="V5895">
        <v>0.51700000000000002</v>
      </c>
      <c r="W5895">
        <v>0.48299999999999998</v>
      </c>
      <c r="X5895">
        <v>5.3999999999999999E-2</v>
      </c>
      <c r="Y5895">
        <v>0.185</v>
      </c>
      <c r="Z5895">
        <v>0.26400000000000001</v>
      </c>
      <c r="AA5895">
        <v>0.26600000000000001</v>
      </c>
      <c r="AB5895">
        <v>0.23</v>
      </c>
    </row>
    <row r="5896" spans="1:28" x14ac:dyDescent="0.4">
      <c r="A5896">
        <v>202312</v>
      </c>
      <c r="B5896" s="1" t="s">
        <v>14980</v>
      </c>
      <c r="C5896">
        <v>20181126</v>
      </c>
      <c r="D5896" s="1" t="s">
        <v>38</v>
      </c>
      <c r="E5896" s="1" t="s">
        <v>14981</v>
      </c>
      <c r="F5896" s="1" t="s">
        <v>39</v>
      </c>
      <c r="G5896" s="1" t="s">
        <v>39</v>
      </c>
      <c r="H5896" s="1" t="s">
        <v>29</v>
      </c>
      <c r="I5896">
        <v>0.23076923099999999</v>
      </c>
      <c r="J5896">
        <v>0</v>
      </c>
      <c r="K5896">
        <v>0</v>
      </c>
      <c r="L5896">
        <v>0.30769230800000003</v>
      </c>
      <c r="M5896">
        <v>0.23076923099999999</v>
      </c>
      <c r="N5896">
        <v>0.15384615400000001</v>
      </c>
      <c r="O5896">
        <v>7.6923077000000006E-2</v>
      </c>
      <c r="P5896">
        <v>0</v>
      </c>
      <c r="Q5896">
        <v>0</v>
      </c>
      <c r="R5896">
        <v>0</v>
      </c>
      <c r="S5896">
        <v>1</v>
      </c>
      <c r="T5896">
        <v>0</v>
      </c>
      <c r="U5896">
        <v>0.90967741899999999</v>
      </c>
      <c r="V5896">
        <v>0.70499999999999996</v>
      </c>
      <c r="W5896">
        <v>0.29499999999999998</v>
      </c>
      <c r="X5896">
        <v>0.08</v>
      </c>
      <c r="Y5896">
        <v>0.23899999999999999</v>
      </c>
      <c r="Z5896">
        <v>0.182</v>
      </c>
      <c r="AA5896">
        <v>0.33500000000000002</v>
      </c>
      <c r="AB5896">
        <v>0.16500000000000001</v>
      </c>
    </row>
    <row r="5897" spans="1:28" x14ac:dyDescent="0.4">
      <c r="A5897">
        <v>202312</v>
      </c>
      <c r="B5897" s="1" t="s">
        <v>17122</v>
      </c>
      <c r="C5897">
        <v>20070223</v>
      </c>
      <c r="D5897" s="1" t="s">
        <v>38</v>
      </c>
      <c r="E5897" s="1" t="s">
        <v>17123</v>
      </c>
      <c r="F5897" s="1" t="s">
        <v>28</v>
      </c>
      <c r="G5897" s="1" t="s">
        <v>28</v>
      </c>
      <c r="H5897" s="1" t="s">
        <v>28</v>
      </c>
      <c r="I5897">
        <v>0.14893617000000001</v>
      </c>
      <c r="J5897">
        <v>0.127659574</v>
      </c>
      <c r="K5897">
        <v>0</v>
      </c>
      <c r="L5897">
        <v>0.127659574</v>
      </c>
      <c r="M5897">
        <v>0.17021276599999999</v>
      </c>
      <c r="N5897">
        <v>0.21276595700000001</v>
      </c>
      <c r="O5897">
        <v>0.21276595700000001</v>
      </c>
      <c r="P5897">
        <v>0.25531914900000002</v>
      </c>
      <c r="Q5897">
        <v>0.34042553199999998</v>
      </c>
      <c r="R5897">
        <v>0.14893617000000001</v>
      </c>
      <c r="S5897">
        <v>0.25531914900000002</v>
      </c>
      <c r="T5897">
        <v>0</v>
      </c>
      <c r="U5897">
        <v>3.7362636999999997E-2</v>
      </c>
      <c r="V5897">
        <v>0.59799999999999998</v>
      </c>
      <c r="W5897">
        <v>0.40200000000000002</v>
      </c>
      <c r="X5897">
        <v>0.17199999999999999</v>
      </c>
      <c r="Y5897">
        <v>0.223</v>
      </c>
      <c r="Z5897">
        <v>0.252</v>
      </c>
      <c r="AA5897">
        <v>0.24199999999999999</v>
      </c>
      <c r="AB5897">
        <v>0.111</v>
      </c>
    </row>
    <row r="5898" spans="1:28" x14ac:dyDescent="0.4">
      <c r="A5898">
        <v>202305</v>
      </c>
      <c r="B5898" s="1" t="s">
        <v>16979</v>
      </c>
      <c r="C5898">
        <v>20230424</v>
      </c>
      <c r="D5898" s="1" t="s">
        <v>41</v>
      </c>
      <c r="E5898" s="1" t="s">
        <v>16980</v>
      </c>
      <c r="F5898" s="1" t="s">
        <v>31</v>
      </c>
      <c r="G5898" s="1" t="s">
        <v>28</v>
      </c>
      <c r="H5898" s="1" t="s">
        <v>28</v>
      </c>
      <c r="I5898">
        <v>0.19480519499999999</v>
      </c>
      <c r="J5898">
        <v>0.14285714299999999</v>
      </c>
      <c r="K5898">
        <v>5.1948052000000002E-2</v>
      </c>
      <c r="L5898">
        <v>0.168831169</v>
      </c>
      <c r="M5898">
        <v>0.11688311699999999</v>
      </c>
      <c r="N5898">
        <v>0.15584415600000001</v>
      </c>
      <c r="O5898">
        <v>0.168831169</v>
      </c>
      <c r="P5898">
        <v>0.20779220800000001</v>
      </c>
      <c r="Q5898">
        <v>0.41558441600000001</v>
      </c>
      <c r="R5898">
        <v>0.168831169</v>
      </c>
      <c r="S5898">
        <v>0.20779220800000001</v>
      </c>
      <c r="T5898">
        <v>0</v>
      </c>
      <c r="U5898">
        <v>0.7</v>
      </c>
      <c r="V5898">
        <v>0.76500000000000001</v>
      </c>
      <c r="W5898">
        <v>0.23499999999999999</v>
      </c>
      <c r="X5898">
        <v>0</v>
      </c>
      <c r="Y5898">
        <v>8.7999999999999995E-2</v>
      </c>
      <c r="Z5898">
        <v>0.29399999999999998</v>
      </c>
      <c r="AA5898">
        <v>0.36799999999999999</v>
      </c>
      <c r="AB5898">
        <v>0.25</v>
      </c>
    </row>
    <row r="5899" spans="1:28" x14ac:dyDescent="0.4">
      <c r="A5899">
        <v>202312</v>
      </c>
      <c r="B5899" s="1" t="s">
        <v>12409</v>
      </c>
      <c r="C5899">
        <v>20131101</v>
      </c>
      <c r="D5899" s="1" t="s">
        <v>38</v>
      </c>
      <c r="E5899" s="1" t="s">
        <v>12410</v>
      </c>
      <c r="F5899" s="1" t="s">
        <v>28</v>
      </c>
      <c r="G5899" s="1" t="s">
        <v>30</v>
      </c>
      <c r="H5899" s="1" t="s">
        <v>28</v>
      </c>
      <c r="I5899">
        <v>0.156862745</v>
      </c>
      <c r="J5899">
        <v>0.27450980400000002</v>
      </c>
      <c r="K5899">
        <v>0.17647058800000001</v>
      </c>
      <c r="L5899">
        <v>0.13725490200000001</v>
      </c>
      <c r="M5899">
        <v>0.13725490200000001</v>
      </c>
      <c r="N5899">
        <v>0</v>
      </c>
      <c r="O5899">
        <v>0.117647059</v>
      </c>
      <c r="P5899">
        <v>0.196078431</v>
      </c>
      <c r="Q5899">
        <v>0.62745097999999999</v>
      </c>
      <c r="R5899">
        <v>7.8431372999999999E-2</v>
      </c>
      <c r="S5899">
        <v>9.8039215999999998E-2</v>
      </c>
      <c r="T5899">
        <v>0</v>
      </c>
      <c r="U5899">
        <v>0.70689655200000001</v>
      </c>
      <c r="V5899">
        <v>0.64</v>
      </c>
      <c r="W5899">
        <v>0.36</v>
      </c>
      <c r="X5899">
        <v>7.8E-2</v>
      </c>
      <c r="Y5899">
        <v>0.182</v>
      </c>
      <c r="Z5899">
        <v>0.40100000000000002</v>
      </c>
      <c r="AA5899">
        <v>0.217</v>
      </c>
      <c r="AB5899">
        <v>0.122</v>
      </c>
    </row>
    <row r="5900" spans="1:28" x14ac:dyDescent="0.4">
      <c r="A5900">
        <v>202312</v>
      </c>
      <c r="B5900" s="1" t="s">
        <v>2603</v>
      </c>
      <c r="C5900">
        <v>20190402</v>
      </c>
      <c r="D5900" s="1" t="s">
        <v>38</v>
      </c>
      <c r="E5900" s="1" t="s">
        <v>2604</v>
      </c>
      <c r="F5900" s="1" t="s">
        <v>39</v>
      </c>
      <c r="G5900" s="1" t="s">
        <v>39</v>
      </c>
      <c r="H5900" s="1" t="s">
        <v>31</v>
      </c>
      <c r="I5900">
        <v>0</v>
      </c>
      <c r="J5900">
        <v>0.222222222</v>
      </c>
      <c r="K5900">
        <v>0.33333333300000001</v>
      </c>
      <c r="L5900">
        <v>0.16666666699999999</v>
      </c>
      <c r="M5900">
        <v>0.16666666699999999</v>
      </c>
      <c r="N5900">
        <v>5.5555555999999999E-2</v>
      </c>
      <c r="O5900">
        <v>5.5555555999999999E-2</v>
      </c>
      <c r="P5900">
        <v>0</v>
      </c>
      <c r="Q5900">
        <v>0</v>
      </c>
      <c r="R5900">
        <v>0.111111111</v>
      </c>
      <c r="S5900">
        <v>0.88888888899999996</v>
      </c>
      <c r="T5900">
        <v>0</v>
      </c>
      <c r="U5900">
        <v>0.22314049599999999</v>
      </c>
      <c r="V5900">
        <v>0.60399999999999998</v>
      </c>
      <c r="W5900">
        <v>0.39600000000000002</v>
      </c>
      <c r="X5900">
        <v>5.8999999999999997E-2</v>
      </c>
      <c r="Y5900">
        <v>9.9000000000000005E-2</v>
      </c>
      <c r="Z5900">
        <v>0.218</v>
      </c>
      <c r="AA5900">
        <v>0.307</v>
      </c>
      <c r="AB5900">
        <v>0.317</v>
      </c>
    </row>
    <row r="5901" spans="1:28" x14ac:dyDescent="0.4">
      <c r="A5901">
        <v>202311</v>
      </c>
      <c r="B5901" s="1" t="s">
        <v>1981</v>
      </c>
      <c r="C5901">
        <v>20160818</v>
      </c>
      <c r="D5901" s="1" t="s">
        <v>38</v>
      </c>
      <c r="E5901" s="1" t="s">
        <v>1982</v>
      </c>
      <c r="F5901" s="1" t="s">
        <v>28</v>
      </c>
      <c r="G5901" s="1" t="s">
        <v>39</v>
      </c>
      <c r="H5901" s="1" t="s">
        <v>28</v>
      </c>
      <c r="I5901">
        <v>0.19565217400000001</v>
      </c>
      <c r="J5901">
        <v>0.239130435</v>
      </c>
      <c r="K5901">
        <v>0.19565217400000001</v>
      </c>
      <c r="L5901">
        <v>0.108695652</v>
      </c>
      <c r="M5901">
        <v>8.6956521999999994E-2</v>
      </c>
      <c r="N5901">
        <v>0.17391304299999999</v>
      </c>
      <c r="O5901">
        <v>0</v>
      </c>
      <c r="P5901">
        <v>0.130434783</v>
      </c>
      <c r="Q5901">
        <v>0.78260869600000005</v>
      </c>
      <c r="R5901">
        <v>8.6956521999999994E-2</v>
      </c>
      <c r="S5901">
        <v>0</v>
      </c>
      <c r="T5901">
        <v>0</v>
      </c>
      <c r="U5901">
        <v>0.66</v>
      </c>
      <c r="V5901">
        <v>0.67700000000000005</v>
      </c>
      <c r="W5901">
        <v>0.32300000000000001</v>
      </c>
      <c r="X5901">
        <v>1.7000000000000001E-2</v>
      </c>
      <c r="Y5901">
        <v>0.17</v>
      </c>
      <c r="Z5901">
        <v>0.27500000000000002</v>
      </c>
      <c r="AA5901">
        <v>0.26200000000000001</v>
      </c>
      <c r="AB5901">
        <v>0.27500000000000002</v>
      </c>
    </row>
    <row r="5902" spans="1:28" x14ac:dyDescent="0.4">
      <c r="A5902">
        <v>202303</v>
      </c>
      <c r="B5902" s="1" t="s">
        <v>7123</v>
      </c>
      <c r="C5902">
        <v>20230215</v>
      </c>
      <c r="D5902" s="1" t="s">
        <v>211</v>
      </c>
      <c r="E5902" s="1" t="s">
        <v>7124</v>
      </c>
      <c r="F5902" s="1" t="s">
        <v>31</v>
      </c>
      <c r="G5902" s="1" t="s">
        <v>39</v>
      </c>
      <c r="H5902" s="1" t="s">
        <v>39</v>
      </c>
      <c r="I5902">
        <v>0</v>
      </c>
      <c r="J5902">
        <v>0.139344262</v>
      </c>
      <c r="K5902">
        <v>0.180327869</v>
      </c>
      <c r="L5902">
        <v>0.155737705</v>
      </c>
      <c r="M5902">
        <v>0.139344262</v>
      </c>
      <c r="N5902">
        <v>0.180327869</v>
      </c>
      <c r="O5902">
        <v>0.204918033</v>
      </c>
      <c r="P5902">
        <v>6.5573770000000003E-2</v>
      </c>
      <c r="Q5902">
        <v>0.114754098</v>
      </c>
      <c r="R5902">
        <v>0.48360655699999999</v>
      </c>
      <c r="S5902">
        <v>0.33606557399999998</v>
      </c>
      <c r="T5902">
        <v>0</v>
      </c>
      <c r="U5902">
        <v>0.85714285700000004</v>
      </c>
      <c r="V5902">
        <v>0.39300000000000002</v>
      </c>
      <c r="W5902">
        <v>0.60699999999999998</v>
      </c>
      <c r="X5902">
        <v>7.4999999999999997E-2</v>
      </c>
      <c r="Y5902">
        <v>0.187</v>
      </c>
      <c r="Z5902">
        <v>0.47699999999999998</v>
      </c>
      <c r="AA5902">
        <v>0.20599999999999999</v>
      </c>
      <c r="AB5902">
        <v>5.6000000000000001E-2</v>
      </c>
    </row>
    <row r="5903" spans="1:28" x14ac:dyDescent="0.4">
      <c r="A5903">
        <v>202309</v>
      </c>
      <c r="B5903" s="1" t="s">
        <v>5343</v>
      </c>
      <c r="C5903">
        <v>20110407</v>
      </c>
      <c r="D5903" s="1" t="s">
        <v>38</v>
      </c>
      <c r="E5903" s="1" t="s">
        <v>5344</v>
      </c>
      <c r="F5903" s="1" t="s">
        <v>39</v>
      </c>
      <c r="G5903" s="1" t="s">
        <v>39</v>
      </c>
      <c r="H5903" s="1" t="s">
        <v>54</v>
      </c>
      <c r="I5903">
        <v>0.28571428599999998</v>
      </c>
      <c r="J5903">
        <v>0.28571428599999998</v>
      </c>
      <c r="K5903">
        <v>0</v>
      </c>
      <c r="L5903">
        <v>0</v>
      </c>
      <c r="M5903">
        <v>0.428571429</v>
      </c>
      <c r="N5903">
        <v>0</v>
      </c>
      <c r="O5903">
        <v>0</v>
      </c>
      <c r="P5903">
        <v>0.14285714299999999</v>
      </c>
      <c r="Q5903">
        <v>0.28571428599999998</v>
      </c>
      <c r="R5903">
        <v>0</v>
      </c>
      <c r="S5903">
        <v>0.571428571</v>
      </c>
      <c r="T5903">
        <v>0</v>
      </c>
      <c r="U5903">
        <v>0.58823529399999996</v>
      </c>
      <c r="V5903">
        <v>0.75700000000000001</v>
      </c>
      <c r="W5903">
        <v>0.24299999999999999</v>
      </c>
      <c r="X5903">
        <v>2.5999999999999999E-2</v>
      </c>
      <c r="Y5903">
        <v>9.6000000000000002E-2</v>
      </c>
      <c r="Z5903">
        <v>0.17399999999999999</v>
      </c>
      <c r="AA5903">
        <v>0.26100000000000001</v>
      </c>
      <c r="AB5903">
        <v>0.443</v>
      </c>
    </row>
    <row r="5904" spans="1:28" x14ac:dyDescent="0.4">
      <c r="A5904">
        <v>202312</v>
      </c>
      <c r="B5904" s="1" t="s">
        <v>7619</v>
      </c>
      <c r="C5904">
        <v>20021015</v>
      </c>
      <c r="D5904" s="1" t="s">
        <v>62</v>
      </c>
      <c r="E5904" s="1" t="s">
        <v>7620</v>
      </c>
      <c r="F5904" s="1" t="s">
        <v>28</v>
      </c>
      <c r="G5904" s="1" t="s">
        <v>29</v>
      </c>
      <c r="H5904" s="1" t="s">
        <v>29</v>
      </c>
      <c r="I5904">
        <v>0.1</v>
      </c>
      <c r="J5904">
        <v>7.4999999999999997E-2</v>
      </c>
      <c r="K5904">
        <v>0.15</v>
      </c>
      <c r="L5904">
        <v>0.2</v>
      </c>
      <c r="M5904">
        <v>0.27500000000000002</v>
      </c>
      <c r="N5904">
        <v>0.2</v>
      </c>
      <c r="O5904">
        <v>0</v>
      </c>
      <c r="P5904">
        <v>2.5000000000000001E-2</v>
      </c>
      <c r="Q5904">
        <v>0.42499999999999999</v>
      </c>
      <c r="R5904">
        <v>0.125</v>
      </c>
      <c r="S5904">
        <v>0.42499999999999999</v>
      </c>
      <c r="T5904">
        <v>0</v>
      </c>
      <c r="U5904">
        <v>0.56878306899999997</v>
      </c>
      <c r="V5904">
        <v>0.58099999999999996</v>
      </c>
      <c r="W5904">
        <v>0.41899999999999998</v>
      </c>
      <c r="X5904">
        <v>1.6E-2</v>
      </c>
      <c r="Y5904">
        <v>0.105</v>
      </c>
      <c r="Z5904">
        <v>0.192</v>
      </c>
      <c r="AA5904">
        <v>0.32600000000000001</v>
      </c>
      <c r="AB5904">
        <v>0.36099999999999999</v>
      </c>
    </row>
    <row r="5905" spans="1:28" x14ac:dyDescent="0.4">
      <c r="A5905">
        <v>202312</v>
      </c>
      <c r="B5905" s="1" t="s">
        <v>17363</v>
      </c>
      <c r="C5905">
        <v>20181025</v>
      </c>
      <c r="D5905" s="1" t="s">
        <v>41</v>
      </c>
      <c r="E5905" s="1" t="s">
        <v>17364</v>
      </c>
      <c r="F5905" s="1" t="s">
        <v>54</v>
      </c>
      <c r="G5905" s="1" t="s">
        <v>54</v>
      </c>
      <c r="H5905" s="1" t="s">
        <v>30</v>
      </c>
      <c r="I5905">
        <v>0.124475524</v>
      </c>
      <c r="J5905">
        <v>0.138461538</v>
      </c>
      <c r="K5905">
        <v>0.104895105</v>
      </c>
      <c r="L5905">
        <v>0.16643356600000001</v>
      </c>
      <c r="M5905">
        <v>0.14405594399999999</v>
      </c>
      <c r="N5905">
        <v>0.18041958</v>
      </c>
      <c r="O5905">
        <v>0.14125874099999999</v>
      </c>
      <c r="P5905">
        <v>0.18181818199999999</v>
      </c>
      <c r="Q5905">
        <v>0.25734265699999997</v>
      </c>
      <c r="R5905">
        <v>0.481118881</v>
      </c>
      <c r="S5905">
        <v>7.9720280000000004E-2</v>
      </c>
      <c r="T5905">
        <v>0</v>
      </c>
      <c r="U5905">
        <v>2.2183033000000001E-2</v>
      </c>
      <c r="V5905">
        <v>0.308</v>
      </c>
      <c r="W5905">
        <v>0.69199999999999995</v>
      </c>
      <c r="X5905">
        <v>0.52800000000000002</v>
      </c>
      <c r="Y5905">
        <v>0.23200000000000001</v>
      </c>
      <c r="Z5905">
        <v>0.121</v>
      </c>
      <c r="AA5905">
        <v>0.10100000000000001</v>
      </c>
      <c r="AB5905">
        <v>1.7000000000000001E-2</v>
      </c>
    </row>
    <row r="5906" spans="1:28" x14ac:dyDescent="0.4">
      <c r="A5906">
        <v>202312</v>
      </c>
      <c r="B5906" s="1" t="s">
        <v>8844</v>
      </c>
      <c r="C5906">
        <v>20200211</v>
      </c>
      <c r="D5906" s="1" t="s">
        <v>41</v>
      </c>
      <c r="E5906" s="1" t="s">
        <v>8845</v>
      </c>
      <c r="F5906" s="1" t="s">
        <v>54</v>
      </c>
      <c r="G5906" s="1" t="s">
        <v>54</v>
      </c>
      <c r="H5906" s="1" t="s">
        <v>30</v>
      </c>
      <c r="I5906">
        <v>0.10181818199999999</v>
      </c>
      <c r="J5906">
        <v>0.13939393899999999</v>
      </c>
      <c r="K5906">
        <v>0.156363636</v>
      </c>
      <c r="L5906">
        <v>0.15030303</v>
      </c>
      <c r="M5906">
        <v>0.146666667</v>
      </c>
      <c r="N5906">
        <v>0.16727272700000001</v>
      </c>
      <c r="O5906">
        <v>0.13818181800000001</v>
      </c>
      <c r="P5906">
        <v>0.25454545499999998</v>
      </c>
      <c r="Q5906">
        <v>0.18303030300000001</v>
      </c>
      <c r="R5906">
        <v>0.44</v>
      </c>
      <c r="S5906">
        <v>0.122424242</v>
      </c>
      <c r="T5906">
        <v>0</v>
      </c>
      <c r="U5906">
        <v>3.2193732000000003E-2</v>
      </c>
      <c r="V5906">
        <v>0.28299999999999997</v>
      </c>
      <c r="W5906">
        <v>0.71699999999999997</v>
      </c>
      <c r="X5906">
        <v>0.55800000000000005</v>
      </c>
      <c r="Y5906">
        <v>0.221</v>
      </c>
      <c r="Z5906">
        <v>0.1</v>
      </c>
      <c r="AA5906">
        <v>0.10299999999999999</v>
      </c>
      <c r="AB5906">
        <v>1.7000000000000001E-2</v>
      </c>
    </row>
    <row r="5907" spans="1:28" x14ac:dyDescent="0.4">
      <c r="A5907">
        <v>202304</v>
      </c>
      <c r="B5907" s="1" t="s">
        <v>13730</v>
      </c>
      <c r="C5907">
        <v>20080307</v>
      </c>
      <c r="D5907" s="1" t="s">
        <v>38</v>
      </c>
      <c r="E5907" s="1" t="s">
        <v>13731</v>
      </c>
      <c r="F5907" s="1" t="s">
        <v>30</v>
      </c>
      <c r="G5907" s="1" t="s">
        <v>39</v>
      </c>
      <c r="H5907" s="1" t="s">
        <v>31</v>
      </c>
      <c r="I5907">
        <v>0.26923076899999998</v>
      </c>
      <c r="J5907">
        <v>0</v>
      </c>
      <c r="K5907">
        <v>0.115384615</v>
      </c>
      <c r="L5907">
        <v>0.115384615</v>
      </c>
      <c r="M5907">
        <v>0.23076923099999999</v>
      </c>
      <c r="N5907">
        <v>0.15384615400000001</v>
      </c>
      <c r="O5907">
        <v>0.115384615</v>
      </c>
      <c r="P5907">
        <v>0.34615384599999999</v>
      </c>
      <c r="Q5907">
        <v>0.26923076899999998</v>
      </c>
      <c r="R5907">
        <v>0.38461538499999998</v>
      </c>
      <c r="S5907">
        <v>0</v>
      </c>
      <c r="T5907">
        <v>0</v>
      </c>
      <c r="U5907">
        <v>0.100303951</v>
      </c>
      <c r="V5907">
        <v>0.57999999999999996</v>
      </c>
      <c r="W5907">
        <v>0.42</v>
      </c>
      <c r="X5907">
        <v>0.13500000000000001</v>
      </c>
      <c r="Y5907">
        <v>0.14199999999999999</v>
      </c>
      <c r="Z5907">
        <v>0.219</v>
      </c>
      <c r="AA5907">
        <v>0.31900000000000001</v>
      </c>
      <c r="AB5907">
        <v>0.184</v>
      </c>
    </row>
    <row r="5908" spans="1:28" x14ac:dyDescent="0.4">
      <c r="A5908">
        <v>202311</v>
      </c>
      <c r="B5908" s="1" t="s">
        <v>8972</v>
      </c>
      <c r="C5908">
        <v>20220408</v>
      </c>
      <c r="D5908" s="1" t="s">
        <v>38</v>
      </c>
      <c r="E5908" s="1" t="s">
        <v>8973</v>
      </c>
      <c r="F5908" s="1" t="s">
        <v>39</v>
      </c>
      <c r="G5908" s="1" t="s">
        <v>30</v>
      </c>
      <c r="H5908" s="1" t="s">
        <v>29</v>
      </c>
      <c r="I5908">
        <v>0.125</v>
      </c>
      <c r="J5908">
        <v>6.25E-2</v>
      </c>
      <c r="K5908">
        <v>0.1875</v>
      </c>
      <c r="L5908">
        <v>0.1875</v>
      </c>
      <c r="M5908">
        <v>0.25</v>
      </c>
      <c r="N5908">
        <v>0.1875</v>
      </c>
      <c r="O5908">
        <v>0</v>
      </c>
      <c r="P5908">
        <v>0</v>
      </c>
      <c r="Q5908">
        <v>0</v>
      </c>
      <c r="R5908">
        <v>0</v>
      </c>
      <c r="S5908">
        <v>1</v>
      </c>
      <c r="T5908">
        <v>0</v>
      </c>
      <c r="U5908">
        <v>0.74399999999999999</v>
      </c>
      <c r="V5908">
        <v>0.73299999999999998</v>
      </c>
      <c r="W5908">
        <v>0.26700000000000002</v>
      </c>
      <c r="X5908">
        <v>5.1999999999999998E-2</v>
      </c>
      <c r="Y5908">
        <v>0.13300000000000001</v>
      </c>
      <c r="Z5908">
        <v>0.28100000000000003</v>
      </c>
      <c r="AA5908">
        <v>0.36299999999999999</v>
      </c>
      <c r="AB5908">
        <v>0.17</v>
      </c>
    </row>
    <row r="5909" spans="1:28" x14ac:dyDescent="0.4">
      <c r="A5909">
        <v>202311</v>
      </c>
      <c r="B5909" s="1" t="s">
        <v>14331</v>
      </c>
      <c r="C5909">
        <v>20180620</v>
      </c>
      <c r="D5909" s="1" t="s">
        <v>38</v>
      </c>
      <c r="E5909" s="1" t="s">
        <v>14332</v>
      </c>
      <c r="F5909" s="1" t="s">
        <v>30</v>
      </c>
      <c r="G5909" s="1" t="s">
        <v>30</v>
      </c>
      <c r="H5909" s="1" t="s">
        <v>31</v>
      </c>
      <c r="I5909">
        <v>6.8965517000000004E-2</v>
      </c>
      <c r="J5909">
        <v>3.4482759000000002E-2</v>
      </c>
      <c r="K5909">
        <v>0.10344827600000001</v>
      </c>
      <c r="L5909">
        <v>0.20689655200000001</v>
      </c>
      <c r="M5909">
        <v>0.20689655200000001</v>
      </c>
      <c r="N5909">
        <v>0.31034482800000002</v>
      </c>
      <c r="O5909">
        <v>6.8965517000000004E-2</v>
      </c>
      <c r="P5909">
        <v>0</v>
      </c>
      <c r="Q5909">
        <v>0</v>
      </c>
      <c r="R5909">
        <v>0</v>
      </c>
      <c r="S5909">
        <v>0.62068965499999995</v>
      </c>
      <c r="T5909">
        <v>0.37931034499999999</v>
      </c>
      <c r="U5909">
        <v>0.79334916899999997</v>
      </c>
      <c r="V5909">
        <v>0.52100000000000002</v>
      </c>
      <c r="W5909">
        <v>0.47899999999999998</v>
      </c>
      <c r="X5909">
        <v>0.47899999999999998</v>
      </c>
      <c r="Y5909">
        <v>0.38</v>
      </c>
      <c r="Z5909">
        <v>8.3000000000000004E-2</v>
      </c>
      <c r="AA5909">
        <v>0.05</v>
      </c>
      <c r="AB5909">
        <v>8.9999999999999993E-3</v>
      </c>
    </row>
    <row r="5910" spans="1:28" x14ac:dyDescent="0.4">
      <c r="A5910">
        <v>202312</v>
      </c>
      <c r="B5910" s="1" t="s">
        <v>10180</v>
      </c>
      <c r="C5910">
        <v>20190410</v>
      </c>
      <c r="D5910" s="1" t="s">
        <v>41</v>
      </c>
      <c r="E5910" s="1" t="s">
        <v>10181</v>
      </c>
      <c r="F5910" s="1" t="s">
        <v>30</v>
      </c>
      <c r="G5910" s="1" t="s">
        <v>28</v>
      </c>
      <c r="H5910" s="1" t="s">
        <v>31</v>
      </c>
      <c r="I5910">
        <v>0.16666666699999999</v>
      </c>
      <c r="J5910">
        <v>6.6666666999999999E-2</v>
      </c>
      <c r="K5910">
        <v>0</v>
      </c>
      <c r="L5910">
        <v>6.6666666999999999E-2</v>
      </c>
      <c r="M5910">
        <v>0.3</v>
      </c>
      <c r="N5910">
        <v>0.26666666700000002</v>
      </c>
      <c r="O5910">
        <v>0.133333333</v>
      </c>
      <c r="P5910">
        <v>0</v>
      </c>
      <c r="Q5910">
        <v>0</v>
      </c>
      <c r="R5910">
        <v>0</v>
      </c>
      <c r="S5910">
        <v>0.86666666699999995</v>
      </c>
      <c r="T5910">
        <v>0.133333333</v>
      </c>
      <c r="U5910">
        <v>0.103671706</v>
      </c>
      <c r="V5910">
        <v>0.46</v>
      </c>
      <c r="W5910">
        <v>0.54</v>
      </c>
      <c r="X5910">
        <v>0.31900000000000001</v>
      </c>
      <c r="Y5910">
        <v>0.379</v>
      </c>
      <c r="Z5910">
        <v>0.152</v>
      </c>
      <c r="AA5910">
        <v>0.115</v>
      </c>
      <c r="AB5910">
        <v>3.5000000000000003E-2</v>
      </c>
    </row>
    <row r="5911" spans="1:28" x14ac:dyDescent="0.4">
      <c r="A5911">
        <v>202310</v>
      </c>
      <c r="B5911" s="1" t="s">
        <v>5976</v>
      </c>
      <c r="C5911">
        <v>20121019</v>
      </c>
      <c r="D5911" s="1" t="s">
        <v>38</v>
      </c>
      <c r="E5911" s="1" t="s">
        <v>5977</v>
      </c>
      <c r="F5911" s="1" t="s">
        <v>39</v>
      </c>
      <c r="G5911" s="1" t="s">
        <v>30</v>
      </c>
      <c r="H5911" s="1" t="s">
        <v>29</v>
      </c>
      <c r="I5911">
        <v>0</v>
      </c>
      <c r="J5911">
        <v>0.14285714299999999</v>
      </c>
      <c r="K5911">
        <v>0.21428571399999999</v>
      </c>
      <c r="L5911">
        <v>0.21428571399999999</v>
      </c>
      <c r="M5911">
        <v>7.1428570999999996E-2</v>
      </c>
      <c r="N5911">
        <v>0.14285714299999999</v>
      </c>
      <c r="O5911">
        <v>0.21428571399999999</v>
      </c>
      <c r="P5911">
        <v>0</v>
      </c>
      <c r="Q5911">
        <v>7.1428570999999996E-2</v>
      </c>
      <c r="R5911">
        <v>7.1428570999999996E-2</v>
      </c>
      <c r="S5911">
        <v>0.85714285700000004</v>
      </c>
      <c r="T5911">
        <v>0</v>
      </c>
      <c r="U5911">
        <v>0.55294117600000003</v>
      </c>
      <c r="V5911">
        <v>0.63500000000000001</v>
      </c>
      <c r="W5911">
        <v>0.36499999999999999</v>
      </c>
      <c r="X5911">
        <v>3.5000000000000003E-2</v>
      </c>
      <c r="Y5911">
        <v>0.21199999999999999</v>
      </c>
      <c r="Z5911">
        <v>0.35299999999999998</v>
      </c>
      <c r="AA5911">
        <v>0.25900000000000001</v>
      </c>
      <c r="AB5911">
        <v>0.14099999999999999</v>
      </c>
    </row>
    <row r="5912" spans="1:28" x14ac:dyDescent="0.4">
      <c r="A5912">
        <v>202312</v>
      </c>
      <c r="B5912" s="1" t="s">
        <v>9133</v>
      </c>
      <c r="C5912">
        <v>20220630</v>
      </c>
      <c r="D5912" s="1" t="s">
        <v>69</v>
      </c>
      <c r="E5912" s="1" t="s">
        <v>9134</v>
      </c>
      <c r="F5912" s="1" t="s">
        <v>31</v>
      </c>
      <c r="G5912" s="1" t="s">
        <v>39</v>
      </c>
      <c r="H5912" s="1" t="s">
        <v>30</v>
      </c>
      <c r="I5912">
        <v>2.9850746000000001E-2</v>
      </c>
      <c r="J5912">
        <v>0.13432835800000001</v>
      </c>
      <c r="K5912">
        <v>4.4776119000000003E-2</v>
      </c>
      <c r="L5912">
        <v>0.149253731</v>
      </c>
      <c r="M5912">
        <v>0.22388059699999999</v>
      </c>
      <c r="N5912">
        <v>0.22388059699999999</v>
      </c>
      <c r="O5912">
        <v>0.194029851</v>
      </c>
      <c r="P5912">
        <v>0.119402985</v>
      </c>
      <c r="Q5912">
        <v>0.40298507500000003</v>
      </c>
      <c r="R5912">
        <v>0.44776119399999997</v>
      </c>
      <c r="S5912">
        <v>2.9850746000000001E-2</v>
      </c>
      <c r="T5912">
        <v>0</v>
      </c>
      <c r="U5912">
        <v>0.77611940300000004</v>
      </c>
      <c r="V5912">
        <v>0.42499999999999999</v>
      </c>
      <c r="W5912">
        <v>0.57499999999999996</v>
      </c>
      <c r="X5912">
        <v>0.22800000000000001</v>
      </c>
      <c r="Y5912">
        <v>0.373</v>
      </c>
      <c r="Z5912">
        <v>0.24399999999999999</v>
      </c>
      <c r="AA5912">
        <v>0.11799999999999999</v>
      </c>
      <c r="AB5912">
        <v>3.6999999999999998E-2</v>
      </c>
    </row>
    <row r="5913" spans="1:28" x14ac:dyDescent="0.4">
      <c r="A5913">
        <v>202312</v>
      </c>
      <c r="B5913" s="1" t="s">
        <v>59</v>
      </c>
      <c r="C5913">
        <v>20200605</v>
      </c>
      <c r="D5913" s="1" t="s">
        <v>41</v>
      </c>
      <c r="E5913" s="1" t="s">
        <v>60</v>
      </c>
      <c r="F5913" s="1" t="s">
        <v>30</v>
      </c>
      <c r="G5913" s="1" t="s">
        <v>31</v>
      </c>
      <c r="H5913" s="1" t="s">
        <v>54</v>
      </c>
      <c r="I5913">
        <v>0.130434783</v>
      </c>
      <c r="J5913">
        <v>0.130434783</v>
      </c>
      <c r="K5913">
        <v>0.130434783</v>
      </c>
      <c r="L5913">
        <v>4.3478260999999997E-2</v>
      </c>
      <c r="M5913">
        <v>8.6956521999999994E-2</v>
      </c>
      <c r="N5913">
        <v>0.30434782599999999</v>
      </c>
      <c r="O5913">
        <v>0.17391304299999999</v>
      </c>
      <c r="P5913">
        <v>0</v>
      </c>
      <c r="Q5913">
        <v>0</v>
      </c>
      <c r="R5913">
        <v>4.3478260999999997E-2</v>
      </c>
      <c r="S5913">
        <v>0.95652173900000004</v>
      </c>
      <c r="T5913">
        <v>0</v>
      </c>
      <c r="U5913">
        <v>0.56571428599999996</v>
      </c>
      <c r="V5913">
        <v>0.61399999999999999</v>
      </c>
      <c r="W5913">
        <v>0.38600000000000001</v>
      </c>
      <c r="X5913">
        <v>0.124</v>
      </c>
      <c r="Y5913">
        <v>0.20300000000000001</v>
      </c>
      <c r="Z5913">
        <v>0.39200000000000002</v>
      </c>
      <c r="AA5913">
        <v>0.20300000000000001</v>
      </c>
      <c r="AB5913">
        <v>7.8E-2</v>
      </c>
    </row>
    <row r="5914" spans="1:28" x14ac:dyDescent="0.4">
      <c r="A5914">
        <v>202310</v>
      </c>
      <c r="B5914" s="1" t="s">
        <v>8597</v>
      </c>
      <c r="C5914">
        <v>20221128</v>
      </c>
      <c r="D5914" s="1" t="s">
        <v>41</v>
      </c>
      <c r="E5914" s="1" t="s">
        <v>8596</v>
      </c>
      <c r="F5914" s="1" t="s">
        <v>28</v>
      </c>
      <c r="G5914" s="1" t="s">
        <v>39</v>
      </c>
      <c r="H5914" s="1" t="s">
        <v>28</v>
      </c>
      <c r="I5914">
        <v>8.6956521999999994E-2</v>
      </c>
      <c r="J5914">
        <v>0.17391304299999999</v>
      </c>
      <c r="K5914">
        <v>0.108695652</v>
      </c>
      <c r="L5914">
        <v>0.130434783</v>
      </c>
      <c r="M5914">
        <v>6.5217391E-2</v>
      </c>
      <c r="N5914">
        <v>0.26086956500000003</v>
      </c>
      <c r="O5914">
        <v>0.17391304299999999</v>
      </c>
      <c r="P5914">
        <v>0.28260869599999999</v>
      </c>
      <c r="Q5914">
        <v>0.21739130400000001</v>
      </c>
      <c r="R5914">
        <v>0.17391304299999999</v>
      </c>
      <c r="S5914">
        <v>0.32608695700000001</v>
      </c>
      <c r="T5914">
        <v>0</v>
      </c>
      <c r="U5914">
        <v>0.83660130700000002</v>
      </c>
      <c r="V5914">
        <v>0.67900000000000005</v>
      </c>
      <c r="W5914">
        <v>0.32100000000000001</v>
      </c>
      <c r="X5914">
        <v>2.1999999999999999E-2</v>
      </c>
      <c r="Y5914">
        <v>0.17499999999999999</v>
      </c>
      <c r="Z5914">
        <v>0.42699999999999999</v>
      </c>
      <c r="AA5914">
        <v>0.247</v>
      </c>
      <c r="AB5914">
        <v>0.13</v>
      </c>
    </row>
    <row r="5915" spans="1:28" x14ac:dyDescent="0.4">
      <c r="A5915">
        <v>202312</v>
      </c>
      <c r="B5915" s="1" t="s">
        <v>1100</v>
      </c>
      <c r="C5915">
        <v>20170331</v>
      </c>
      <c r="D5915" s="1" t="s">
        <v>62</v>
      </c>
      <c r="E5915" s="1" t="s">
        <v>1101</v>
      </c>
      <c r="F5915" s="1" t="s">
        <v>30</v>
      </c>
      <c r="G5915" s="1" t="s">
        <v>31</v>
      </c>
      <c r="H5915" s="1" t="s">
        <v>54</v>
      </c>
      <c r="I5915">
        <v>0.12903225800000001</v>
      </c>
      <c r="J5915">
        <v>0.16129032300000001</v>
      </c>
      <c r="K5915">
        <v>9.6774193999999994E-2</v>
      </c>
      <c r="L5915">
        <v>9.6774193999999994E-2</v>
      </c>
      <c r="M5915">
        <v>0.19354838699999999</v>
      </c>
      <c r="N5915">
        <v>0.22580645199999999</v>
      </c>
      <c r="O5915">
        <v>9.6774193999999994E-2</v>
      </c>
      <c r="P5915">
        <v>3.2258065000000002E-2</v>
      </c>
      <c r="Q5915">
        <v>0.25806451600000002</v>
      </c>
      <c r="R5915">
        <v>0.25806451600000002</v>
      </c>
      <c r="S5915">
        <v>0.45161290300000001</v>
      </c>
      <c r="T5915">
        <v>0</v>
      </c>
      <c r="U5915">
        <v>0.51851851900000001</v>
      </c>
      <c r="V5915">
        <v>0.63800000000000001</v>
      </c>
      <c r="W5915">
        <v>0.36199999999999999</v>
      </c>
      <c r="X5915">
        <v>1.4999999999999999E-2</v>
      </c>
      <c r="Y5915">
        <v>8.6999999999999994E-2</v>
      </c>
      <c r="Z5915">
        <v>0.26800000000000002</v>
      </c>
      <c r="AA5915">
        <v>0.38100000000000001</v>
      </c>
      <c r="AB5915">
        <v>0.249</v>
      </c>
    </row>
    <row r="5916" spans="1:28" x14ac:dyDescent="0.4">
      <c r="A5916">
        <v>202311</v>
      </c>
      <c r="B5916" s="1" t="s">
        <v>1998</v>
      </c>
      <c r="C5916">
        <v>20230120</v>
      </c>
      <c r="D5916" s="1" t="s">
        <v>38</v>
      </c>
      <c r="E5916" s="1" t="s">
        <v>1999</v>
      </c>
      <c r="F5916" s="1" t="s">
        <v>28</v>
      </c>
      <c r="G5916" s="1" t="s">
        <v>39</v>
      </c>
      <c r="H5916" s="1" t="s">
        <v>28</v>
      </c>
      <c r="I5916">
        <v>0.171428571</v>
      </c>
      <c r="J5916">
        <v>0.22857142899999999</v>
      </c>
      <c r="K5916">
        <v>0.31428571399999999</v>
      </c>
      <c r="L5916">
        <v>0.114285714</v>
      </c>
      <c r="M5916">
        <v>0.14285714299999999</v>
      </c>
      <c r="N5916">
        <v>2.8571428999999999E-2</v>
      </c>
      <c r="O5916">
        <v>0</v>
      </c>
      <c r="P5916">
        <v>0.2</v>
      </c>
      <c r="Q5916">
        <v>0.514285714</v>
      </c>
      <c r="R5916">
        <v>0</v>
      </c>
      <c r="S5916">
        <v>0.28571428599999998</v>
      </c>
      <c r="T5916">
        <v>0</v>
      </c>
      <c r="U5916">
        <v>0.50314465399999997</v>
      </c>
      <c r="V5916">
        <v>0.72899999999999998</v>
      </c>
      <c r="W5916">
        <v>0.27100000000000002</v>
      </c>
      <c r="X5916">
        <v>7.4999999999999997E-2</v>
      </c>
      <c r="Y5916">
        <v>0.11600000000000001</v>
      </c>
      <c r="Z5916">
        <v>0.22600000000000001</v>
      </c>
      <c r="AA5916">
        <v>0.34699999999999998</v>
      </c>
      <c r="AB5916">
        <v>0.23599999999999999</v>
      </c>
    </row>
    <row r="5917" spans="1:28" x14ac:dyDescent="0.4">
      <c r="A5917">
        <v>202312</v>
      </c>
      <c r="B5917" s="1" t="s">
        <v>10857</v>
      </c>
      <c r="C5917">
        <v>20191017</v>
      </c>
      <c r="D5917" s="1" t="s">
        <v>41</v>
      </c>
      <c r="E5917" s="1" t="s">
        <v>10858</v>
      </c>
      <c r="F5917" s="1" t="s">
        <v>28</v>
      </c>
      <c r="G5917" s="1" t="s">
        <v>30</v>
      </c>
      <c r="H5917" s="1" t="s">
        <v>28</v>
      </c>
      <c r="I5917">
        <v>0</v>
      </c>
      <c r="J5917">
        <v>0.25490196100000001</v>
      </c>
      <c r="K5917">
        <v>0.117647059</v>
      </c>
      <c r="L5917">
        <v>0.13725490200000001</v>
      </c>
      <c r="M5917">
        <v>0.156862745</v>
      </c>
      <c r="N5917">
        <v>0.196078431</v>
      </c>
      <c r="O5917">
        <v>0.13725490200000001</v>
      </c>
      <c r="P5917">
        <v>0.21568627500000001</v>
      </c>
      <c r="Q5917">
        <v>0.56862745100000001</v>
      </c>
      <c r="R5917">
        <v>3.9215686E-2</v>
      </c>
      <c r="S5917">
        <v>0.17647058800000001</v>
      </c>
      <c r="T5917">
        <v>0</v>
      </c>
      <c r="U5917">
        <v>0.765171504</v>
      </c>
      <c r="V5917">
        <v>0.63</v>
      </c>
      <c r="W5917">
        <v>0.37</v>
      </c>
      <c r="X5917">
        <v>2.1000000000000001E-2</v>
      </c>
      <c r="Y5917">
        <v>7.4999999999999997E-2</v>
      </c>
      <c r="Z5917">
        <v>0.308</v>
      </c>
      <c r="AA5917">
        <v>0.39300000000000002</v>
      </c>
      <c r="AB5917">
        <v>0.20399999999999999</v>
      </c>
    </row>
    <row r="5918" spans="1:28" x14ac:dyDescent="0.4">
      <c r="A5918">
        <v>202310</v>
      </c>
      <c r="B5918" s="1" t="s">
        <v>1567</v>
      </c>
      <c r="C5918">
        <v>20200212</v>
      </c>
      <c r="D5918" s="1" t="s">
        <v>41</v>
      </c>
      <c r="E5918" s="1" t="s">
        <v>1568</v>
      </c>
      <c r="F5918" s="1" t="s">
        <v>28</v>
      </c>
      <c r="G5918" s="1" t="s">
        <v>30</v>
      </c>
      <c r="H5918" s="1" t="s">
        <v>28</v>
      </c>
      <c r="I5918">
        <v>0.23809523799999999</v>
      </c>
      <c r="J5918">
        <v>9.5238094999999995E-2</v>
      </c>
      <c r="K5918">
        <v>0</v>
      </c>
      <c r="L5918">
        <v>0.19047618999999999</v>
      </c>
      <c r="M5918">
        <v>7.9365079000000005E-2</v>
      </c>
      <c r="N5918">
        <v>0.174603175</v>
      </c>
      <c r="O5918">
        <v>0.222222222</v>
      </c>
      <c r="P5918">
        <v>0.58730158700000001</v>
      </c>
      <c r="Q5918">
        <v>0.38095238100000001</v>
      </c>
      <c r="R5918">
        <v>3.1746032E-2</v>
      </c>
      <c r="S5918">
        <v>0</v>
      </c>
      <c r="T5918">
        <v>0</v>
      </c>
      <c r="U5918">
        <v>0.66404199500000005</v>
      </c>
      <c r="V5918">
        <v>0.66</v>
      </c>
      <c r="W5918">
        <v>0.34</v>
      </c>
      <c r="X5918">
        <v>4.1000000000000002E-2</v>
      </c>
      <c r="Y5918">
        <v>0.10299999999999999</v>
      </c>
      <c r="Z5918">
        <v>0.307</v>
      </c>
      <c r="AA5918">
        <v>0.36599999999999999</v>
      </c>
      <c r="AB5918">
        <v>0.183</v>
      </c>
    </row>
    <row r="5919" spans="1:28" x14ac:dyDescent="0.4">
      <c r="A5919">
        <v>202312</v>
      </c>
      <c r="B5919" s="1" t="s">
        <v>11192</v>
      </c>
      <c r="C5919">
        <v>20140429</v>
      </c>
      <c r="D5919" s="1" t="s">
        <v>41</v>
      </c>
      <c r="E5919" s="1" t="s">
        <v>11193</v>
      </c>
      <c r="F5919" s="1" t="s">
        <v>31</v>
      </c>
      <c r="G5919" s="1" t="s">
        <v>54</v>
      </c>
      <c r="H5919" s="1" t="s">
        <v>54</v>
      </c>
      <c r="I5919">
        <v>0.14285714299999999</v>
      </c>
      <c r="J5919">
        <v>0.1</v>
      </c>
      <c r="K5919">
        <v>0</v>
      </c>
      <c r="L5919">
        <v>0.242857143</v>
      </c>
      <c r="M5919">
        <v>0.18571428600000001</v>
      </c>
      <c r="N5919">
        <v>0.21428571399999999</v>
      </c>
      <c r="O5919">
        <v>0.114285714</v>
      </c>
      <c r="P5919">
        <v>0</v>
      </c>
      <c r="Q5919">
        <v>0</v>
      </c>
      <c r="R5919">
        <v>8.5714286000000001E-2</v>
      </c>
      <c r="S5919">
        <v>0.91428571400000003</v>
      </c>
      <c r="T5919">
        <v>0</v>
      </c>
      <c r="U5919">
        <v>0.46299483600000002</v>
      </c>
      <c r="V5919">
        <v>0.66200000000000003</v>
      </c>
      <c r="W5919">
        <v>0.33800000000000002</v>
      </c>
      <c r="X5919">
        <v>3.4000000000000002E-2</v>
      </c>
      <c r="Y5919">
        <v>0.123</v>
      </c>
      <c r="Z5919">
        <v>0.34399999999999997</v>
      </c>
      <c r="AA5919">
        <v>0.36599999999999999</v>
      </c>
      <c r="AB5919">
        <v>0.13300000000000001</v>
      </c>
    </row>
    <row r="5920" spans="1:28" x14ac:dyDescent="0.4">
      <c r="A5920">
        <v>202312</v>
      </c>
      <c r="B5920" s="1" t="s">
        <v>2030</v>
      </c>
      <c r="C5920">
        <v>20210208</v>
      </c>
      <c r="D5920" s="1" t="s">
        <v>41</v>
      </c>
      <c r="E5920" s="1" t="s">
        <v>2031</v>
      </c>
      <c r="F5920" s="1" t="s">
        <v>28</v>
      </c>
      <c r="G5920" s="1" t="s">
        <v>31</v>
      </c>
      <c r="H5920" s="1" t="s">
        <v>31</v>
      </c>
      <c r="I5920">
        <v>0.159090909</v>
      </c>
      <c r="J5920">
        <v>0.13636363600000001</v>
      </c>
      <c r="K5920">
        <v>0</v>
      </c>
      <c r="L5920">
        <v>0.31818181800000001</v>
      </c>
      <c r="M5920">
        <v>0.13636363600000001</v>
      </c>
      <c r="N5920">
        <v>0.13636363600000001</v>
      </c>
      <c r="O5920">
        <v>0.113636364</v>
      </c>
      <c r="P5920">
        <v>0</v>
      </c>
      <c r="Q5920">
        <v>0</v>
      </c>
      <c r="R5920">
        <v>4.5454544999999999E-2</v>
      </c>
      <c r="S5920">
        <v>0.95454545499999999</v>
      </c>
      <c r="T5920">
        <v>0</v>
      </c>
      <c r="U5920">
        <v>3.5761589000000003E-2</v>
      </c>
      <c r="V5920">
        <v>0.56100000000000005</v>
      </c>
      <c r="W5920">
        <v>0.439</v>
      </c>
      <c r="X5920">
        <v>8.6999999999999994E-2</v>
      </c>
      <c r="Y5920">
        <v>0.27200000000000002</v>
      </c>
      <c r="Z5920">
        <v>0.314</v>
      </c>
      <c r="AA5920">
        <v>0.22</v>
      </c>
      <c r="AB5920">
        <v>0.107</v>
      </c>
    </row>
    <row r="5921" spans="1:28" x14ac:dyDescent="0.4">
      <c r="A5921">
        <v>202312</v>
      </c>
      <c r="B5921" s="1" t="s">
        <v>7283</v>
      </c>
      <c r="C5921">
        <v>20221212</v>
      </c>
      <c r="D5921" s="1" t="s">
        <v>38</v>
      </c>
      <c r="E5921" s="1" t="s">
        <v>7282</v>
      </c>
      <c r="F5921" s="1" t="s">
        <v>30</v>
      </c>
      <c r="G5921" s="1" t="s">
        <v>54</v>
      </c>
      <c r="H5921" s="1" t="s">
        <v>54</v>
      </c>
      <c r="I5921">
        <v>0.12</v>
      </c>
      <c r="J5921">
        <v>0.12</v>
      </c>
      <c r="K5921">
        <v>0.2</v>
      </c>
      <c r="L5921">
        <v>0.12</v>
      </c>
      <c r="M5921">
        <v>0.12</v>
      </c>
      <c r="N5921">
        <v>0.2</v>
      </c>
      <c r="O5921">
        <v>0.12</v>
      </c>
      <c r="P5921">
        <v>0</v>
      </c>
      <c r="Q5921">
        <v>0</v>
      </c>
      <c r="R5921">
        <v>0.08</v>
      </c>
      <c r="S5921">
        <v>0.84</v>
      </c>
      <c r="T5921">
        <v>0.08</v>
      </c>
      <c r="U5921">
        <v>0.67539267000000003</v>
      </c>
      <c r="V5921">
        <v>0.56399999999999995</v>
      </c>
      <c r="W5921">
        <v>0.436</v>
      </c>
      <c r="X5921">
        <v>0.13300000000000001</v>
      </c>
      <c r="Y5921">
        <v>0.23799999999999999</v>
      </c>
      <c r="Z5921">
        <v>0.35899999999999999</v>
      </c>
      <c r="AA5921">
        <v>0.221</v>
      </c>
      <c r="AB5921">
        <v>0.05</v>
      </c>
    </row>
    <row r="5922" spans="1:28" x14ac:dyDescent="0.4">
      <c r="A5922">
        <v>202304</v>
      </c>
      <c r="B5922" s="1" t="s">
        <v>1715</v>
      </c>
      <c r="C5922">
        <v>20180525</v>
      </c>
      <c r="D5922" s="1" t="s">
        <v>41</v>
      </c>
      <c r="E5922" s="1" t="s">
        <v>1716</v>
      </c>
      <c r="F5922" s="1" t="s">
        <v>39</v>
      </c>
      <c r="G5922" s="1" t="s">
        <v>30</v>
      </c>
      <c r="H5922" s="1" t="s">
        <v>54</v>
      </c>
      <c r="I5922">
        <v>0.25</v>
      </c>
      <c r="J5922">
        <v>0.125</v>
      </c>
      <c r="K5922">
        <v>0.25</v>
      </c>
      <c r="L5922">
        <v>0</v>
      </c>
      <c r="M5922">
        <v>0.25</v>
      </c>
      <c r="N5922">
        <v>0.125</v>
      </c>
      <c r="O5922">
        <v>0</v>
      </c>
      <c r="P5922">
        <v>0</v>
      </c>
      <c r="Q5922">
        <v>0.375</v>
      </c>
      <c r="R5922">
        <v>0.625</v>
      </c>
      <c r="S5922">
        <v>0</v>
      </c>
      <c r="T5922">
        <v>0</v>
      </c>
      <c r="U5922">
        <v>0.54</v>
      </c>
      <c r="V5922">
        <v>0.214</v>
      </c>
      <c r="W5922">
        <v>0.78600000000000003</v>
      </c>
      <c r="X5922">
        <v>0</v>
      </c>
      <c r="Y5922">
        <v>0.44600000000000001</v>
      </c>
      <c r="Z5922">
        <v>0.39300000000000002</v>
      </c>
      <c r="AA5922">
        <v>0.107</v>
      </c>
      <c r="AB5922">
        <v>5.3999999999999999E-2</v>
      </c>
    </row>
    <row r="5923" spans="1:28" x14ac:dyDescent="0.4">
      <c r="A5923">
        <v>202312</v>
      </c>
      <c r="B5923" s="1" t="s">
        <v>2532</v>
      </c>
      <c r="C5923">
        <v>20141211</v>
      </c>
      <c r="D5923" s="1" t="s">
        <v>38</v>
      </c>
      <c r="E5923" s="1" t="s">
        <v>2533</v>
      </c>
      <c r="F5923" s="1" t="s">
        <v>39</v>
      </c>
      <c r="G5923" s="1" t="s">
        <v>30</v>
      </c>
      <c r="H5923" s="1" t="s">
        <v>54</v>
      </c>
      <c r="I5923">
        <v>0.125</v>
      </c>
      <c r="J5923">
        <v>0.25</v>
      </c>
      <c r="K5923">
        <v>0</v>
      </c>
      <c r="L5923">
        <v>0.25</v>
      </c>
      <c r="M5923">
        <v>0</v>
      </c>
      <c r="N5923">
        <v>0.125</v>
      </c>
      <c r="O5923">
        <v>0.25</v>
      </c>
      <c r="P5923">
        <v>0</v>
      </c>
      <c r="Q5923">
        <v>0</v>
      </c>
      <c r="R5923">
        <v>0</v>
      </c>
      <c r="S5923">
        <v>1</v>
      </c>
      <c r="T5923">
        <v>0</v>
      </c>
      <c r="U5923">
        <v>0.80952380999999995</v>
      </c>
      <c r="V5923">
        <v>0.54200000000000004</v>
      </c>
      <c r="W5923">
        <v>0.45800000000000002</v>
      </c>
      <c r="X5923">
        <v>2.8000000000000001E-2</v>
      </c>
      <c r="Y5923">
        <v>0.112</v>
      </c>
      <c r="Z5923">
        <v>0.27100000000000002</v>
      </c>
      <c r="AA5923">
        <v>0.33600000000000002</v>
      </c>
      <c r="AB5923">
        <v>0.252</v>
      </c>
    </row>
    <row r="5924" spans="1:28" x14ac:dyDescent="0.4">
      <c r="A5924">
        <v>202312</v>
      </c>
      <c r="B5924" s="1" t="s">
        <v>14008</v>
      </c>
      <c r="C5924">
        <v>20100426</v>
      </c>
      <c r="D5924" s="1" t="s">
        <v>38</v>
      </c>
      <c r="E5924" s="1" t="s">
        <v>14009</v>
      </c>
      <c r="F5924" s="1" t="s">
        <v>39</v>
      </c>
      <c r="G5924" s="1" t="s">
        <v>28</v>
      </c>
      <c r="H5924" s="1" t="s">
        <v>54</v>
      </c>
      <c r="I5924">
        <v>0</v>
      </c>
      <c r="J5924">
        <v>0.428571429</v>
      </c>
      <c r="K5924">
        <v>0</v>
      </c>
      <c r="L5924">
        <v>0.14285714299999999</v>
      </c>
      <c r="M5924">
        <v>0.428571429</v>
      </c>
      <c r="N5924">
        <v>0</v>
      </c>
      <c r="O5924">
        <v>0</v>
      </c>
      <c r="P5924">
        <v>0</v>
      </c>
      <c r="Q5924">
        <v>0</v>
      </c>
      <c r="R5924">
        <v>0.14285714299999999</v>
      </c>
      <c r="S5924">
        <v>0.85714285700000004</v>
      </c>
      <c r="T5924">
        <v>0</v>
      </c>
      <c r="U5924">
        <v>0.73333333300000003</v>
      </c>
      <c r="V5924">
        <v>0.56499999999999995</v>
      </c>
      <c r="W5924">
        <v>0.435</v>
      </c>
      <c r="X5924">
        <v>0</v>
      </c>
      <c r="Y5924">
        <v>8.6999999999999994E-2</v>
      </c>
      <c r="Z5924">
        <v>0.34799999999999998</v>
      </c>
      <c r="AA5924">
        <v>0.435</v>
      </c>
      <c r="AB5924">
        <v>0.13</v>
      </c>
    </row>
    <row r="5925" spans="1:28" x14ac:dyDescent="0.4">
      <c r="A5925">
        <v>202309</v>
      </c>
      <c r="B5925" s="1" t="s">
        <v>6881</v>
      </c>
      <c r="C5925">
        <v>20190509</v>
      </c>
      <c r="D5925" s="1" t="s">
        <v>1759</v>
      </c>
      <c r="E5925" s="1" t="s">
        <v>6882</v>
      </c>
      <c r="F5925" s="1" t="s">
        <v>39</v>
      </c>
      <c r="G5925" s="1" t="s">
        <v>30</v>
      </c>
      <c r="H5925" s="1" t="s">
        <v>29</v>
      </c>
      <c r="I5925">
        <v>0.16666666699999999</v>
      </c>
      <c r="J5925">
        <v>0</v>
      </c>
      <c r="K5925">
        <v>0.222222222</v>
      </c>
      <c r="L5925">
        <v>0.16666666699999999</v>
      </c>
      <c r="M5925">
        <v>0.111111111</v>
      </c>
      <c r="N5925">
        <v>0</v>
      </c>
      <c r="O5925">
        <v>0.33333333300000001</v>
      </c>
      <c r="P5925">
        <v>5.5555555999999999E-2</v>
      </c>
      <c r="Q5925">
        <v>0.72222222199999997</v>
      </c>
      <c r="R5925">
        <v>0.16666666699999999</v>
      </c>
      <c r="S5925">
        <v>5.5555555999999999E-2</v>
      </c>
      <c r="T5925">
        <v>0</v>
      </c>
      <c r="U5925">
        <v>0.38601823699999999</v>
      </c>
      <c r="V5925">
        <v>0.29499999999999998</v>
      </c>
      <c r="W5925">
        <v>0.70499999999999996</v>
      </c>
      <c r="X5925">
        <v>0.26900000000000002</v>
      </c>
      <c r="Y5925">
        <v>0.375</v>
      </c>
      <c r="Z5925">
        <v>0.183</v>
      </c>
      <c r="AA5925">
        <v>0.11899999999999999</v>
      </c>
      <c r="AB5925">
        <v>5.3999999999999999E-2</v>
      </c>
    </row>
    <row r="5926" spans="1:28" x14ac:dyDescent="0.4">
      <c r="A5926">
        <v>202312</v>
      </c>
      <c r="B5926" s="1" t="s">
        <v>10444</v>
      </c>
      <c r="C5926">
        <v>20150413</v>
      </c>
      <c r="D5926" s="1" t="s">
        <v>38</v>
      </c>
      <c r="E5926" s="1" t="s">
        <v>10445</v>
      </c>
      <c r="F5926" s="1" t="s">
        <v>31</v>
      </c>
      <c r="G5926" s="1" t="s">
        <v>29</v>
      </c>
      <c r="H5926" s="1" t="s">
        <v>31</v>
      </c>
      <c r="I5926">
        <v>0.10185185200000001</v>
      </c>
      <c r="J5926">
        <v>0.14814814800000001</v>
      </c>
      <c r="K5926">
        <v>0.16666666699999999</v>
      </c>
      <c r="L5926">
        <v>0.157407407</v>
      </c>
      <c r="M5926">
        <v>0.16666666699999999</v>
      </c>
      <c r="N5926">
        <v>0.14814814800000001</v>
      </c>
      <c r="O5926">
        <v>0.111111111</v>
      </c>
      <c r="P5926">
        <v>0.28703703699999999</v>
      </c>
      <c r="Q5926">
        <v>0.342592593</v>
      </c>
      <c r="R5926">
        <v>0.21296296300000001</v>
      </c>
      <c r="S5926">
        <v>0.157407407</v>
      </c>
      <c r="T5926">
        <v>0</v>
      </c>
      <c r="U5926">
        <v>7.5108329000000001E-2</v>
      </c>
      <c r="V5926">
        <v>0.48799999999999999</v>
      </c>
      <c r="W5926">
        <v>0.51200000000000001</v>
      </c>
      <c r="X5926">
        <v>0.125</v>
      </c>
      <c r="Y5926">
        <v>0.23799999999999999</v>
      </c>
      <c r="Z5926">
        <v>0.25600000000000001</v>
      </c>
      <c r="AA5926">
        <v>0.26500000000000001</v>
      </c>
      <c r="AB5926">
        <v>0.11600000000000001</v>
      </c>
    </row>
    <row r="5927" spans="1:28" x14ac:dyDescent="0.4">
      <c r="A5927">
        <v>202312</v>
      </c>
      <c r="B5927" s="1" t="s">
        <v>131</v>
      </c>
      <c r="C5927">
        <v>20230412</v>
      </c>
      <c r="D5927" s="1" t="s">
        <v>38</v>
      </c>
      <c r="E5927" s="1" t="s">
        <v>132</v>
      </c>
      <c r="F5927" s="1" t="s">
        <v>28</v>
      </c>
      <c r="G5927" s="1" t="s">
        <v>28</v>
      </c>
      <c r="H5927" s="1" t="s">
        <v>31</v>
      </c>
      <c r="I5927">
        <v>0.13888888899999999</v>
      </c>
      <c r="J5927">
        <v>0.16666666699999999</v>
      </c>
      <c r="K5927">
        <v>8.3333332999999996E-2</v>
      </c>
      <c r="L5927">
        <v>0.13888888899999999</v>
      </c>
      <c r="M5927">
        <v>0.111111111</v>
      </c>
      <c r="N5927">
        <v>0.222222222</v>
      </c>
      <c r="O5927">
        <v>0.13888888899999999</v>
      </c>
      <c r="P5927">
        <v>0</v>
      </c>
      <c r="Q5927">
        <v>0.111111111</v>
      </c>
      <c r="R5927">
        <v>0</v>
      </c>
      <c r="S5927">
        <v>0.44444444399999999</v>
      </c>
      <c r="T5927">
        <v>0.44444444399999999</v>
      </c>
      <c r="U5927">
        <v>0.61344537799999999</v>
      </c>
      <c r="V5927">
        <v>0.65900000000000003</v>
      </c>
      <c r="W5927">
        <v>0.34100000000000003</v>
      </c>
      <c r="X5927">
        <v>0.17199999999999999</v>
      </c>
      <c r="Y5927">
        <v>0.379</v>
      </c>
      <c r="Z5927">
        <v>0.26800000000000002</v>
      </c>
      <c r="AA5927">
        <v>0.111</v>
      </c>
      <c r="AB5927">
        <v>6.9000000000000006E-2</v>
      </c>
    </row>
    <row r="5928" spans="1:28" x14ac:dyDescent="0.4">
      <c r="A5928">
        <v>202312</v>
      </c>
      <c r="B5928" s="1" t="s">
        <v>4293</v>
      </c>
      <c r="C5928">
        <v>20190418</v>
      </c>
      <c r="D5928" s="1" t="s">
        <v>41</v>
      </c>
      <c r="E5928" s="1" t="s">
        <v>4294</v>
      </c>
      <c r="F5928" s="1" t="s">
        <v>31</v>
      </c>
      <c r="G5928" s="1" t="s">
        <v>28</v>
      </c>
      <c r="H5928" s="1" t="s">
        <v>28</v>
      </c>
      <c r="I5928">
        <v>0.172839506</v>
      </c>
      <c r="J5928">
        <v>9.8765432E-2</v>
      </c>
      <c r="K5928">
        <v>0</v>
      </c>
      <c r="L5928">
        <v>0.24691357999999999</v>
      </c>
      <c r="M5928">
        <v>0.14814814800000001</v>
      </c>
      <c r="N5928">
        <v>0.234567901</v>
      </c>
      <c r="O5928">
        <v>9.8765432E-2</v>
      </c>
      <c r="P5928">
        <v>0.111111111</v>
      </c>
      <c r="Q5928">
        <v>0.419753086</v>
      </c>
      <c r="R5928">
        <v>0.407407407</v>
      </c>
      <c r="S5928">
        <v>6.1728394999999998E-2</v>
      </c>
      <c r="T5928">
        <v>0</v>
      </c>
      <c r="U5928">
        <v>7.8249337000000002E-2</v>
      </c>
      <c r="V5928">
        <v>0.63500000000000001</v>
      </c>
      <c r="W5928">
        <v>0.36499999999999999</v>
      </c>
      <c r="X5928">
        <v>0.14299999999999999</v>
      </c>
      <c r="Y5928">
        <v>0.38500000000000001</v>
      </c>
      <c r="Z5928">
        <v>0.308</v>
      </c>
      <c r="AA5928">
        <v>0.111</v>
      </c>
      <c r="AB5928">
        <v>5.2999999999999999E-2</v>
      </c>
    </row>
    <row r="5929" spans="1:28" x14ac:dyDescent="0.4">
      <c r="A5929">
        <v>202312</v>
      </c>
      <c r="B5929" s="1" t="s">
        <v>15726</v>
      </c>
      <c r="C5929">
        <v>20030917</v>
      </c>
      <c r="D5929" s="1" t="s">
        <v>38</v>
      </c>
      <c r="E5929" s="1" t="s">
        <v>15727</v>
      </c>
      <c r="F5929" s="1" t="s">
        <v>28</v>
      </c>
      <c r="G5929" s="1" t="s">
        <v>31</v>
      </c>
      <c r="H5929" s="1" t="s">
        <v>31</v>
      </c>
      <c r="I5929">
        <v>0.13513513499999999</v>
      </c>
      <c r="J5929">
        <v>0</v>
      </c>
      <c r="K5929">
        <v>8.1081080999999999E-2</v>
      </c>
      <c r="L5929">
        <v>0.162162162</v>
      </c>
      <c r="M5929">
        <v>0.243243243</v>
      </c>
      <c r="N5929">
        <v>0.243243243</v>
      </c>
      <c r="O5929">
        <v>0.13513513499999999</v>
      </c>
      <c r="P5929">
        <v>0</v>
      </c>
      <c r="Q5929">
        <v>0</v>
      </c>
      <c r="R5929">
        <v>0</v>
      </c>
      <c r="S5929">
        <v>0.97297297299999996</v>
      </c>
      <c r="T5929">
        <v>2.7027026999999999E-2</v>
      </c>
      <c r="U5929">
        <v>0.922891566</v>
      </c>
      <c r="V5929">
        <v>0.74299999999999999</v>
      </c>
      <c r="W5929">
        <v>0.25700000000000001</v>
      </c>
      <c r="X5929">
        <v>0.11799999999999999</v>
      </c>
      <c r="Y5929">
        <v>0.30099999999999999</v>
      </c>
      <c r="Z5929">
        <v>0.30399999999999999</v>
      </c>
      <c r="AA5929">
        <v>0.192</v>
      </c>
      <c r="AB5929">
        <v>8.5000000000000006E-2</v>
      </c>
    </row>
    <row r="5930" spans="1:28" x14ac:dyDescent="0.4">
      <c r="A5930">
        <v>202312</v>
      </c>
      <c r="B5930" s="1" t="s">
        <v>15730</v>
      </c>
      <c r="C5930">
        <v>20221020</v>
      </c>
      <c r="D5930" s="1" t="s">
        <v>41</v>
      </c>
      <c r="E5930" s="1" t="s">
        <v>15729</v>
      </c>
      <c r="F5930" s="1" t="s">
        <v>39</v>
      </c>
      <c r="G5930" s="1" t="s">
        <v>30</v>
      </c>
      <c r="H5930" s="1" t="s">
        <v>29</v>
      </c>
      <c r="I5930">
        <v>5.2631578999999998E-2</v>
      </c>
      <c r="J5930">
        <v>0</v>
      </c>
      <c r="K5930">
        <v>0.15789473700000001</v>
      </c>
      <c r="L5930">
        <v>0.105263158</v>
      </c>
      <c r="M5930">
        <v>0.105263158</v>
      </c>
      <c r="N5930">
        <v>0.31578947400000001</v>
      </c>
      <c r="O5930">
        <v>0.26315789499999998</v>
      </c>
      <c r="P5930">
        <v>0</v>
      </c>
      <c r="Q5930">
        <v>0</v>
      </c>
      <c r="R5930">
        <v>0</v>
      </c>
      <c r="S5930">
        <v>1</v>
      </c>
      <c r="T5930">
        <v>0</v>
      </c>
      <c r="U5930">
        <v>0.88412017200000004</v>
      </c>
      <c r="V5930">
        <v>0.64400000000000002</v>
      </c>
      <c r="W5930">
        <v>0.35599999999999998</v>
      </c>
      <c r="X5930">
        <v>0.13800000000000001</v>
      </c>
      <c r="Y5930">
        <v>0.251</v>
      </c>
      <c r="Z5930">
        <v>0.34699999999999998</v>
      </c>
      <c r="AA5930">
        <v>0.21299999999999999</v>
      </c>
      <c r="AB5930">
        <v>0.05</v>
      </c>
    </row>
    <row r="5931" spans="1:28" x14ac:dyDescent="0.4">
      <c r="A5931">
        <v>202312</v>
      </c>
      <c r="B5931" s="1" t="s">
        <v>17226</v>
      </c>
      <c r="C5931">
        <v>20160530</v>
      </c>
      <c r="D5931" s="1" t="s">
        <v>41</v>
      </c>
      <c r="E5931" s="1" t="s">
        <v>17227</v>
      </c>
      <c r="F5931" s="1" t="s">
        <v>54</v>
      </c>
      <c r="G5931" s="1" t="s">
        <v>29</v>
      </c>
      <c r="H5931" s="1" t="s">
        <v>39</v>
      </c>
      <c r="I5931">
        <v>0.10714285699999999</v>
      </c>
      <c r="J5931">
        <v>0.125</v>
      </c>
      <c r="K5931">
        <v>0.13293650800000001</v>
      </c>
      <c r="L5931">
        <v>8.5317459999999998E-2</v>
      </c>
      <c r="M5931">
        <v>0.150793651</v>
      </c>
      <c r="N5931">
        <v>0.226190476</v>
      </c>
      <c r="O5931">
        <v>0.172619048</v>
      </c>
      <c r="P5931">
        <v>0.152777778</v>
      </c>
      <c r="Q5931">
        <v>0.29166666699999999</v>
      </c>
      <c r="R5931">
        <v>0.55555555599999995</v>
      </c>
      <c r="S5931">
        <v>0</v>
      </c>
      <c r="T5931">
        <v>0</v>
      </c>
      <c r="U5931">
        <v>7.3600418000000001E-2</v>
      </c>
      <c r="V5931">
        <v>0.46500000000000002</v>
      </c>
      <c r="W5931">
        <v>0.53500000000000003</v>
      </c>
      <c r="X5931">
        <v>0.223</v>
      </c>
      <c r="Y5931">
        <v>0.29599999999999999</v>
      </c>
      <c r="Z5931">
        <v>0.23100000000000001</v>
      </c>
      <c r="AA5931">
        <v>0.17</v>
      </c>
      <c r="AB5931">
        <v>7.9000000000000001E-2</v>
      </c>
    </row>
    <row r="5932" spans="1:28" x14ac:dyDescent="0.4">
      <c r="A5932">
        <v>202311</v>
      </c>
      <c r="B5932" s="1" t="s">
        <v>14285</v>
      </c>
      <c r="C5932">
        <v>20220209</v>
      </c>
      <c r="D5932" s="1" t="s">
        <v>38</v>
      </c>
      <c r="E5932" s="1" t="s">
        <v>14286</v>
      </c>
      <c r="F5932" s="1" t="s">
        <v>39</v>
      </c>
      <c r="G5932" s="1" t="s">
        <v>39</v>
      </c>
      <c r="H5932" s="1" t="s">
        <v>31</v>
      </c>
      <c r="I5932">
        <v>0</v>
      </c>
      <c r="J5932">
        <v>0.117647059</v>
      </c>
      <c r="K5932">
        <v>5.8823528999999999E-2</v>
      </c>
      <c r="L5932">
        <v>0</v>
      </c>
      <c r="M5932">
        <v>0.35294117600000002</v>
      </c>
      <c r="N5932">
        <v>0.47058823500000002</v>
      </c>
      <c r="O5932">
        <v>0</v>
      </c>
      <c r="P5932">
        <v>0</v>
      </c>
      <c r="Q5932">
        <v>0</v>
      </c>
      <c r="R5932">
        <v>0</v>
      </c>
      <c r="S5932">
        <v>0.64705882400000003</v>
      </c>
      <c r="T5932">
        <v>0.35294117600000002</v>
      </c>
      <c r="U5932">
        <v>0.79331306999999995</v>
      </c>
      <c r="V5932">
        <v>0.47499999999999998</v>
      </c>
      <c r="W5932">
        <v>0.52500000000000002</v>
      </c>
      <c r="X5932">
        <v>0.35299999999999998</v>
      </c>
      <c r="Y5932">
        <v>0.35899999999999999</v>
      </c>
      <c r="Z5932">
        <v>0.24199999999999999</v>
      </c>
      <c r="AA5932">
        <v>3.7999999999999999E-2</v>
      </c>
      <c r="AB5932">
        <v>8.9999999999999993E-3</v>
      </c>
    </row>
    <row r="5933" spans="1:28" x14ac:dyDescent="0.4">
      <c r="A5933">
        <v>202312</v>
      </c>
      <c r="B5933" s="1" t="s">
        <v>17635</v>
      </c>
      <c r="C5933">
        <v>20140514</v>
      </c>
      <c r="D5933" s="1" t="s">
        <v>38</v>
      </c>
      <c r="E5933" s="1" t="s">
        <v>17636</v>
      </c>
      <c r="F5933" s="1" t="s">
        <v>29</v>
      </c>
      <c r="G5933" s="1" t="s">
        <v>31</v>
      </c>
      <c r="H5933" s="1" t="s">
        <v>28</v>
      </c>
      <c r="I5933">
        <v>0.14204545499999999</v>
      </c>
      <c r="J5933">
        <v>0.14772727299999999</v>
      </c>
      <c r="K5933">
        <v>0.14204545499999999</v>
      </c>
      <c r="L5933">
        <v>0</v>
      </c>
      <c r="M5933">
        <v>0.221590909</v>
      </c>
      <c r="N5933">
        <v>0.1875</v>
      </c>
      <c r="O5933">
        <v>0.159090909</v>
      </c>
      <c r="P5933">
        <v>0.534090909</v>
      </c>
      <c r="Q5933">
        <v>0.4375</v>
      </c>
      <c r="R5933">
        <v>2.8409091000000001E-2</v>
      </c>
      <c r="S5933">
        <v>0</v>
      </c>
      <c r="T5933">
        <v>0</v>
      </c>
      <c r="U5933">
        <v>0.58928571399999996</v>
      </c>
      <c r="V5933">
        <v>0.70199999999999996</v>
      </c>
      <c r="W5933">
        <v>0.29799999999999999</v>
      </c>
      <c r="X5933">
        <v>7.5999999999999998E-2</v>
      </c>
      <c r="Y5933">
        <v>0.155</v>
      </c>
      <c r="Z5933">
        <v>0.27600000000000002</v>
      </c>
      <c r="AA5933">
        <v>0.309</v>
      </c>
      <c r="AB5933">
        <v>0.184</v>
      </c>
    </row>
    <row r="5934" spans="1:28" x14ac:dyDescent="0.4">
      <c r="A5934">
        <v>202312</v>
      </c>
      <c r="B5934" s="1" t="s">
        <v>12667</v>
      </c>
      <c r="C5934">
        <v>20210830</v>
      </c>
      <c r="D5934" s="1" t="s">
        <v>69</v>
      </c>
      <c r="E5934" s="1" t="s">
        <v>12668</v>
      </c>
      <c r="F5934" s="1" t="s">
        <v>31</v>
      </c>
      <c r="G5934" s="1" t="s">
        <v>30</v>
      </c>
      <c r="H5934" s="1" t="s">
        <v>39</v>
      </c>
      <c r="I5934">
        <v>0.124031008</v>
      </c>
      <c r="J5934">
        <v>0.139534884</v>
      </c>
      <c r="K5934">
        <v>5.4263565999999999E-2</v>
      </c>
      <c r="L5934">
        <v>0.11627907</v>
      </c>
      <c r="M5934">
        <v>0.170542636</v>
      </c>
      <c r="N5934">
        <v>0.186046512</v>
      </c>
      <c r="O5934">
        <v>0.20930232600000001</v>
      </c>
      <c r="P5934">
        <v>0.22480620200000001</v>
      </c>
      <c r="Q5934">
        <v>0.325581395</v>
      </c>
      <c r="R5934">
        <v>0.36434108500000001</v>
      </c>
      <c r="S5934">
        <v>8.5271317999999999E-2</v>
      </c>
      <c r="T5934">
        <v>0</v>
      </c>
      <c r="U5934">
        <v>0.70407149999999996</v>
      </c>
      <c r="V5934">
        <v>0.46100000000000002</v>
      </c>
      <c r="W5934">
        <v>0.53900000000000003</v>
      </c>
      <c r="X5934">
        <v>9.1999999999999998E-2</v>
      </c>
      <c r="Y5934">
        <v>0.25800000000000001</v>
      </c>
      <c r="Z5934">
        <v>0.30199999999999999</v>
      </c>
      <c r="AA5934">
        <v>0.25600000000000001</v>
      </c>
      <c r="AB5934">
        <v>9.1999999999999998E-2</v>
      </c>
    </row>
    <row r="5935" spans="1:28" x14ac:dyDescent="0.4">
      <c r="A5935">
        <v>202312</v>
      </c>
      <c r="B5935" s="1" t="s">
        <v>11137</v>
      </c>
      <c r="C5935">
        <v>20201201</v>
      </c>
      <c r="D5935" s="1" t="s">
        <v>41</v>
      </c>
      <c r="E5935" s="1" t="s">
        <v>11138</v>
      </c>
      <c r="F5935" s="1" t="s">
        <v>28</v>
      </c>
      <c r="G5935" s="1" t="s">
        <v>31</v>
      </c>
      <c r="H5935" s="1" t="s">
        <v>29</v>
      </c>
      <c r="I5935">
        <v>5.4054053999999997E-2</v>
      </c>
      <c r="J5935">
        <v>0.18918918900000001</v>
      </c>
      <c r="K5935">
        <v>0.10810810799999999</v>
      </c>
      <c r="L5935">
        <v>5.4054053999999997E-2</v>
      </c>
      <c r="M5935">
        <v>0.27027026999999998</v>
      </c>
      <c r="N5935">
        <v>0.324324324</v>
      </c>
      <c r="O5935">
        <v>0</v>
      </c>
      <c r="P5935">
        <v>0</v>
      </c>
      <c r="Q5935">
        <v>0</v>
      </c>
      <c r="R5935">
        <v>8.1081080999999999E-2</v>
      </c>
      <c r="S5935">
        <v>0.918918919</v>
      </c>
      <c r="T5935">
        <v>0</v>
      </c>
      <c r="U5935">
        <v>0.78365384599999999</v>
      </c>
      <c r="V5935">
        <v>0.58199999999999996</v>
      </c>
      <c r="W5935">
        <v>0.41799999999999998</v>
      </c>
      <c r="X5935">
        <v>0.111</v>
      </c>
      <c r="Y5935">
        <v>0.26500000000000001</v>
      </c>
      <c r="Z5935">
        <v>0.36399999999999999</v>
      </c>
      <c r="AA5935">
        <v>0.20899999999999999</v>
      </c>
      <c r="AB5935">
        <v>5.0999999999999997E-2</v>
      </c>
    </row>
    <row r="5936" spans="1:28" x14ac:dyDescent="0.4">
      <c r="A5936">
        <v>202312</v>
      </c>
      <c r="B5936" s="1" t="s">
        <v>1382</v>
      </c>
      <c r="C5936">
        <v>20220121</v>
      </c>
      <c r="D5936" s="1" t="s">
        <v>41</v>
      </c>
      <c r="E5936" s="1" t="s">
        <v>1381</v>
      </c>
      <c r="F5936" s="1" t="s">
        <v>28</v>
      </c>
      <c r="G5936" s="1" t="s">
        <v>31</v>
      </c>
      <c r="H5936" s="1" t="s">
        <v>29</v>
      </c>
      <c r="I5936">
        <v>0</v>
      </c>
      <c r="J5936">
        <v>0.186046512</v>
      </c>
      <c r="K5936">
        <v>0.139534884</v>
      </c>
      <c r="L5936">
        <v>0.20930232600000001</v>
      </c>
      <c r="M5936">
        <v>0.11627907</v>
      </c>
      <c r="N5936">
        <v>0.186046512</v>
      </c>
      <c r="O5936">
        <v>0.16279069800000001</v>
      </c>
      <c r="P5936">
        <v>0</v>
      </c>
      <c r="Q5936">
        <v>0</v>
      </c>
      <c r="R5936">
        <v>6.9767441999999999E-2</v>
      </c>
      <c r="S5936">
        <v>0.90697674399999995</v>
      </c>
      <c r="T5936">
        <v>2.3255814E-2</v>
      </c>
      <c r="U5936">
        <v>0.79224376699999999</v>
      </c>
      <c r="V5936">
        <v>0.57099999999999995</v>
      </c>
      <c r="W5936">
        <v>0.42899999999999999</v>
      </c>
      <c r="X5936">
        <v>0.11700000000000001</v>
      </c>
      <c r="Y5936">
        <v>0.29899999999999999</v>
      </c>
      <c r="Z5936">
        <v>0.38900000000000001</v>
      </c>
      <c r="AA5936">
        <v>0.155</v>
      </c>
      <c r="AB5936">
        <v>4.1000000000000002E-2</v>
      </c>
    </row>
    <row r="5937" spans="1:28" x14ac:dyDescent="0.4">
      <c r="A5937">
        <v>202309</v>
      </c>
      <c r="B5937" s="1" t="s">
        <v>3343</v>
      </c>
      <c r="C5937">
        <v>20221005</v>
      </c>
      <c r="D5937" s="1" t="s">
        <v>41</v>
      </c>
      <c r="E5937" s="1" t="s">
        <v>3344</v>
      </c>
      <c r="F5937" s="1" t="s">
        <v>39</v>
      </c>
      <c r="G5937" s="1" t="s">
        <v>30</v>
      </c>
      <c r="H5937" s="1" t="s">
        <v>29</v>
      </c>
      <c r="I5937">
        <v>0.117647059</v>
      </c>
      <c r="J5937">
        <v>0</v>
      </c>
      <c r="K5937">
        <v>0</v>
      </c>
      <c r="L5937">
        <v>0.17647058800000001</v>
      </c>
      <c r="M5937">
        <v>0.29411764699999998</v>
      </c>
      <c r="N5937">
        <v>0.29411764699999998</v>
      </c>
      <c r="O5937">
        <v>0.117647059</v>
      </c>
      <c r="P5937">
        <v>0</v>
      </c>
      <c r="Q5937">
        <v>0</v>
      </c>
      <c r="R5937">
        <v>0.117647059</v>
      </c>
      <c r="S5937">
        <v>0.82352941199999996</v>
      </c>
      <c r="T5937">
        <v>5.8823528999999999E-2</v>
      </c>
      <c r="U5937">
        <v>0.51231527099999996</v>
      </c>
      <c r="V5937">
        <v>0.57799999999999996</v>
      </c>
      <c r="W5937">
        <v>0.42199999999999999</v>
      </c>
      <c r="X5937">
        <v>0.189</v>
      </c>
      <c r="Y5937">
        <v>0.25700000000000001</v>
      </c>
      <c r="Z5937">
        <v>0.32</v>
      </c>
      <c r="AA5937">
        <v>0.155</v>
      </c>
      <c r="AB5937">
        <v>7.8E-2</v>
      </c>
    </row>
    <row r="5938" spans="1:28" x14ac:dyDescent="0.4">
      <c r="A5938">
        <v>202310</v>
      </c>
      <c r="B5938" s="1" t="s">
        <v>13170</v>
      </c>
      <c r="C5938">
        <v>20220225</v>
      </c>
      <c r="D5938" s="1" t="s">
        <v>38</v>
      </c>
      <c r="E5938" s="1" t="s">
        <v>13171</v>
      </c>
      <c r="F5938" s="1" t="s">
        <v>30</v>
      </c>
      <c r="G5938" s="1" t="s">
        <v>39</v>
      </c>
      <c r="H5938" s="1" t="s">
        <v>31</v>
      </c>
      <c r="I5938">
        <v>0.16129032300000001</v>
      </c>
      <c r="J5938">
        <v>0.12903225800000001</v>
      </c>
      <c r="K5938">
        <v>9.6774193999999994E-2</v>
      </c>
      <c r="L5938">
        <v>0.22580645199999999</v>
      </c>
      <c r="M5938">
        <v>0.16129032300000001</v>
      </c>
      <c r="N5938">
        <v>0.16129032300000001</v>
      </c>
      <c r="O5938">
        <v>6.4516129000000005E-2</v>
      </c>
      <c r="P5938">
        <v>0</v>
      </c>
      <c r="Q5938">
        <v>0</v>
      </c>
      <c r="R5938">
        <v>0</v>
      </c>
      <c r="S5938">
        <v>0.61290322600000002</v>
      </c>
      <c r="T5938">
        <v>0.38709677399999998</v>
      </c>
      <c r="U5938">
        <v>0.85308056899999996</v>
      </c>
      <c r="V5938">
        <v>0.65500000000000003</v>
      </c>
      <c r="W5938">
        <v>0.34499999999999997</v>
      </c>
      <c r="X5938">
        <v>0.13500000000000001</v>
      </c>
      <c r="Y5938">
        <v>0.188</v>
      </c>
      <c r="Z5938">
        <v>0.40600000000000003</v>
      </c>
      <c r="AA5938">
        <v>0.245</v>
      </c>
      <c r="AB5938">
        <v>2.5999999999999999E-2</v>
      </c>
    </row>
    <row r="5939" spans="1:28" x14ac:dyDescent="0.4">
      <c r="A5939">
        <v>202312</v>
      </c>
      <c r="B5939" s="1" t="s">
        <v>5679</v>
      </c>
      <c r="C5939">
        <v>20090929</v>
      </c>
      <c r="D5939" s="1" t="s">
        <v>38</v>
      </c>
      <c r="E5939" s="1" t="s">
        <v>5678</v>
      </c>
      <c r="F5939" s="1" t="s">
        <v>39</v>
      </c>
      <c r="G5939" s="1" t="s">
        <v>28</v>
      </c>
      <c r="H5939" s="1" t="s">
        <v>54</v>
      </c>
      <c r="I5939">
        <v>0.1875</v>
      </c>
      <c r="J5939">
        <v>0.125</v>
      </c>
      <c r="K5939">
        <v>6.25E-2</v>
      </c>
      <c r="L5939">
        <v>0.1875</v>
      </c>
      <c r="M5939">
        <v>0.125</v>
      </c>
      <c r="N5939">
        <v>0.125</v>
      </c>
      <c r="O5939">
        <v>0.1875</v>
      </c>
      <c r="P5939">
        <v>0</v>
      </c>
      <c r="Q5939">
        <v>0.125</v>
      </c>
      <c r="R5939">
        <v>0.125</v>
      </c>
      <c r="S5939">
        <v>0.75</v>
      </c>
      <c r="T5939">
        <v>0</v>
      </c>
      <c r="U5939">
        <v>0.25311203300000001</v>
      </c>
      <c r="V5939">
        <v>0.65300000000000002</v>
      </c>
      <c r="W5939">
        <v>0.34699999999999998</v>
      </c>
      <c r="X5939">
        <v>4.4999999999999998E-2</v>
      </c>
      <c r="Y5939">
        <v>0.109</v>
      </c>
      <c r="Z5939">
        <v>0.22800000000000001</v>
      </c>
      <c r="AA5939">
        <v>0.34200000000000003</v>
      </c>
      <c r="AB5939">
        <v>0.27700000000000002</v>
      </c>
    </row>
    <row r="5940" spans="1:28" x14ac:dyDescent="0.4">
      <c r="A5940">
        <v>202308</v>
      </c>
      <c r="B5940" s="1" t="s">
        <v>2378</v>
      </c>
      <c r="C5940">
        <v>20210817</v>
      </c>
      <c r="D5940" s="1" t="s">
        <v>38</v>
      </c>
      <c r="E5940" s="1" t="s">
        <v>2379</v>
      </c>
      <c r="F5940" s="1" t="s">
        <v>28</v>
      </c>
      <c r="G5940" s="1" t="s">
        <v>30</v>
      </c>
      <c r="H5940" s="1" t="s">
        <v>30</v>
      </c>
      <c r="I5940">
        <v>0.162162162</v>
      </c>
      <c r="J5940">
        <v>0.10810810799999999</v>
      </c>
      <c r="K5940">
        <v>0</v>
      </c>
      <c r="L5940">
        <v>0.162162162</v>
      </c>
      <c r="M5940">
        <v>0.162162162</v>
      </c>
      <c r="N5940">
        <v>0.162162162</v>
      </c>
      <c r="O5940">
        <v>0.243243243</v>
      </c>
      <c r="P5940">
        <v>0</v>
      </c>
      <c r="Q5940">
        <v>0</v>
      </c>
      <c r="R5940">
        <v>8.1081080999999999E-2</v>
      </c>
      <c r="S5940">
        <v>0.86486486500000004</v>
      </c>
      <c r="T5940">
        <v>5.4054053999999997E-2</v>
      </c>
      <c r="U5940">
        <v>6.6004963E-2</v>
      </c>
      <c r="V5940">
        <v>0.56000000000000005</v>
      </c>
      <c r="W5940">
        <v>0.44</v>
      </c>
      <c r="X5940">
        <v>0.26700000000000002</v>
      </c>
      <c r="Y5940">
        <v>0.34899999999999998</v>
      </c>
      <c r="Z5940">
        <v>0.20599999999999999</v>
      </c>
      <c r="AA5940">
        <v>0.13400000000000001</v>
      </c>
      <c r="AB5940">
        <v>4.3999999999999997E-2</v>
      </c>
    </row>
    <row r="5941" spans="1:28" x14ac:dyDescent="0.4">
      <c r="A5941">
        <v>202312</v>
      </c>
      <c r="B5941" s="1" t="s">
        <v>2384</v>
      </c>
      <c r="C5941">
        <v>20150507</v>
      </c>
      <c r="D5941" s="1" t="s">
        <v>41</v>
      </c>
      <c r="E5941" s="1" t="s">
        <v>2385</v>
      </c>
      <c r="F5941" s="1" t="s">
        <v>54</v>
      </c>
      <c r="G5941" s="1" t="s">
        <v>54</v>
      </c>
      <c r="H5941" s="1" t="s">
        <v>28</v>
      </c>
      <c r="I5941">
        <v>0.131985731</v>
      </c>
      <c r="J5941">
        <v>0.124851367</v>
      </c>
      <c r="K5941">
        <v>0.108204518</v>
      </c>
      <c r="L5941">
        <v>0.12604042800000001</v>
      </c>
      <c r="M5941">
        <v>0.17122473199999999</v>
      </c>
      <c r="N5941">
        <v>0.18668252099999999</v>
      </c>
      <c r="O5941">
        <v>0.151010702</v>
      </c>
      <c r="P5941">
        <v>0</v>
      </c>
      <c r="Q5941">
        <v>3.0915577E-2</v>
      </c>
      <c r="R5941">
        <v>0.31272294899999997</v>
      </c>
      <c r="S5941">
        <v>0.656361474</v>
      </c>
      <c r="T5941">
        <v>0</v>
      </c>
      <c r="U5941">
        <v>2.5726729E-2</v>
      </c>
      <c r="V5941">
        <v>0.52200000000000002</v>
      </c>
      <c r="W5941">
        <v>0.47799999999999998</v>
      </c>
      <c r="X5941">
        <v>0.254</v>
      </c>
      <c r="Y5941">
        <v>0.30499999999999999</v>
      </c>
      <c r="Z5941">
        <v>0.20699999999999999</v>
      </c>
      <c r="AA5941">
        <v>0.16</v>
      </c>
      <c r="AB5941">
        <v>7.3999999999999996E-2</v>
      </c>
    </row>
    <row r="5942" spans="1:28" x14ac:dyDescent="0.4">
      <c r="A5942">
        <v>202312</v>
      </c>
      <c r="B5942" s="1" t="s">
        <v>4797</v>
      </c>
      <c r="C5942">
        <v>20220704</v>
      </c>
      <c r="D5942" s="1" t="s">
        <v>41</v>
      </c>
      <c r="E5942" s="1" t="s">
        <v>4798</v>
      </c>
      <c r="F5942" s="1" t="s">
        <v>31</v>
      </c>
      <c r="G5942" s="1" t="s">
        <v>29</v>
      </c>
      <c r="H5942" s="1" t="s">
        <v>31</v>
      </c>
      <c r="I5942">
        <v>0.130434783</v>
      </c>
      <c r="J5942">
        <v>0.115942029</v>
      </c>
      <c r="K5942">
        <v>0</v>
      </c>
      <c r="L5942">
        <v>0.17391304299999999</v>
      </c>
      <c r="M5942">
        <v>0.21739130400000001</v>
      </c>
      <c r="N5942">
        <v>0.17391304299999999</v>
      </c>
      <c r="O5942">
        <v>0.18840579700000001</v>
      </c>
      <c r="P5942">
        <v>0</v>
      </c>
      <c r="Q5942">
        <v>0</v>
      </c>
      <c r="R5942">
        <v>0.130434783</v>
      </c>
      <c r="S5942">
        <v>0.869565217</v>
      </c>
      <c r="T5942">
        <v>0</v>
      </c>
      <c r="U5942">
        <v>0.135862913</v>
      </c>
      <c r="V5942">
        <v>0.56699999999999995</v>
      </c>
      <c r="W5942">
        <v>0.433</v>
      </c>
      <c r="X5942">
        <v>0.27400000000000002</v>
      </c>
      <c r="Y5942">
        <v>0.311</v>
      </c>
      <c r="Z5942">
        <v>0.16700000000000001</v>
      </c>
      <c r="AA5942">
        <v>0.17499999999999999</v>
      </c>
      <c r="AB5942">
        <v>7.2999999999999995E-2</v>
      </c>
    </row>
    <row r="5943" spans="1:28" x14ac:dyDescent="0.4">
      <c r="A5943">
        <v>202311</v>
      </c>
      <c r="B5943" s="1" t="s">
        <v>11329</v>
      </c>
      <c r="C5943">
        <v>20160330</v>
      </c>
      <c r="D5943" s="1" t="s">
        <v>69</v>
      </c>
      <c r="E5943" s="1" t="s">
        <v>11330</v>
      </c>
      <c r="F5943" s="1" t="s">
        <v>39</v>
      </c>
      <c r="G5943" s="1" t="s">
        <v>39</v>
      </c>
      <c r="H5943" s="1" t="s">
        <v>28</v>
      </c>
      <c r="I5943">
        <v>0</v>
      </c>
      <c r="J5943">
        <v>0</v>
      </c>
      <c r="K5943">
        <v>0.2</v>
      </c>
      <c r="L5943">
        <v>0.4</v>
      </c>
      <c r="M5943">
        <v>0.2</v>
      </c>
      <c r="N5943">
        <v>0.2</v>
      </c>
      <c r="O5943">
        <v>0</v>
      </c>
      <c r="P5943">
        <v>0</v>
      </c>
      <c r="Q5943">
        <v>0</v>
      </c>
      <c r="R5943">
        <v>0.8</v>
      </c>
      <c r="S5943">
        <v>0.2</v>
      </c>
      <c r="T5943">
        <v>0</v>
      </c>
      <c r="U5943">
        <v>0.88235294099999995</v>
      </c>
      <c r="V5943">
        <v>0.42899999999999999</v>
      </c>
      <c r="W5943">
        <v>0.57099999999999995</v>
      </c>
      <c r="X5943">
        <v>0.22900000000000001</v>
      </c>
      <c r="Y5943">
        <v>0.314</v>
      </c>
      <c r="Z5943">
        <v>0.22900000000000001</v>
      </c>
      <c r="AA5943">
        <v>0.17100000000000001</v>
      </c>
      <c r="AB5943">
        <v>5.7000000000000002E-2</v>
      </c>
    </row>
    <row r="5944" spans="1:28" x14ac:dyDescent="0.4">
      <c r="A5944">
        <v>202310</v>
      </c>
      <c r="B5944" s="1" t="s">
        <v>8793</v>
      </c>
      <c r="C5944">
        <v>20220519</v>
      </c>
      <c r="D5944" s="1" t="s">
        <v>46</v>
      </c>
      <c r="E5944" s="1" t="s">
        <v>8794</v>
      </c>
      <c r="F5944" s="1" t="s">
        <v>30</v>
      </c>
      <c r="G5944" s="1" t="s">
        <v>28</v>
      </c>
      <c r="H5944" s="1" t="s">
        <v>31</v>
      </c>
      <c r="I5944">
        <v>0.22857142899999999</v>
      </c>
      <c r="J5944">
        <v>0</v>
      </c>
      <c r="K5944">
        <v>0</v>
      </c>
      <c r="L5944">
        <v>8.5714286000000001E-2</v>
      </c>
      <c r="M5944">
        <v>0.114285714</v>
      </c>
      <c r="N5944">
        <v>0.34285714299999998</v>
      </c>
      <c r="O5944">
        <v>0.22857142899999999</v>
      </c>
      <c r="P5944">
        <v>0</v>
      </c>
      <c r="Q5944">
        <v>0</v>
      </c>
      <c r="R5944">
        <v>0</v>
      </c>
      <c r="S5944">
        <v>0.91428571400000003</v>
      </c>
      <c r="T5944">
        <v>8.5714286000000001E-2</v>
      </c>
      <c r="U5944">
        <v>0.31142857099999999</v>
      </c>
      <c r="V5944">
        <v>0.52100000000000002</v>
      </c>
      <c r="W5944">
        <v>0.47899999999999998</v>
      </c>
      <c r="X5944">
        <v>0.317</v>
      </c>
      <c r="Y5944">
        <v>0.35199999999999998</v>
      </c>
      <c r="Z5944">
        <v>0.187</v>
      </c>
      <c r="AA5944">
        <v>0.127</v>
      </c>
      <c r="AB5944">
        <v>1.6E-2</v>
      </c>
    </row>
    <row r="5945" spans="1:28" x14ac:dyDescent="0.4">
      <c r="A5945">
        <v>202312</v>
      </c>
      <c r="B5945" s="1" t="s">
        <v>14768</v>
      </c>
      <c r="C5945">
        <v>20230516</v>
      </c>
      <c r="D5945" s="1" t="s">
        <v>69</v>
      </c>
      <c r="E5945" s="1" t="s">
        <v>14769</v>
      </c>
      <c r="F5945" s="1" t="s">
        <v>29</v>
      </c>
      <c r="G5945" s="1" t="s">
        <v>30</v>
      </c>
      <c r="H5945" s="1" t="s">
        <v>39</v>
      </c>
      <c r="I5945">
        <v>9.3617020999999995E-2</v>
      </c>
      <c r="J5945">
        <v>0.16595744700000001</v>
      </c>
      <c r="K5945">
        <v>0.123404255</v>
      </c>
      <c r="L5945">
        <v>0.17446808499999999</v>
      </c>
      <c r="M5945">
        <v>0.18297872300000001</v>
      </c>
      <c r="N5945">
        <v>0.2</v>
      </c>
      <c r="O5945">
        <v>5.9574467999999998E-2</v>
      </c>
      <c r="P5945">
        <v>0.26808510600000002</v>
      </c>
      <c r="Q5945">
        <v>0.33191489400000002</v>
      </c>
      <c r="R5945">
        <v>0.29361702099999998</v>
      </c>
      <c r="S5945">
        <v>0.106382979</v>
      </c>
      <c r="T5945">
        <v>0</v>
      </c>
      <c r="U5945">
        <v>0.78643578599999997</v>
      </c>
      <c r="V5945">
        <v>0.41699999999999998</v>
      </c>
      <c r="W5945">
        <v>0.58299999999999996</v>
      </c>
      <c r="X5945">
        <v>0.17299999999999999</v>
      </c>
      <c r="Y5945">
        <v>0.309</v>
      </c>
      <c r="Z5945">
        <v>0.32800000000000001</v>
      </c>
      <c r="AA5945">
        <v>0.161</v>
      </c>
      <c r="AB5945">
        <v>0.03</v>
      </c>
    </row>
    <row r="5946" spans="1:28" x14ac:dyDescent="0.4">
      <c r="A5946">
        <v>202312</v>
      </c>
      <c r="B5946" s="1" t="s">
        <v>4811</v>
      </c>
      <c r="C5946">
        <v>20220602</v>
      </c>
      <c r="D5946" s="1" t="s">
        <v>69</v>
      </c>
      <c r="E5946" s="1" t="s">
        <v>4812</v>
      </c>
      <c r="F5946" s="1" t="s">
        <v>54</v>
      </c>
      <c r="G5946" s="1" t="s">
        <v>30</v>
      </c>
      <c r="H5946" s="1" t="s">
        <v>39</v>
      </c>
      <c r="I5946">
        <v>9.8591549000000001E-2</v>
      </c>
      <c r="J5946">
        <v>0.14647887300000001</v>
      </c>
      <c r="K5946">
        <v>0.143661972</v>
      </c>
      <c r="L5946">
        <v>0.123943662</v>
      </c>
      <c r="M5946">
        <v>0.14647887300000001</v>
      </c>
      <c r="N5946">
        <v>0.205633803</v>
      </c>
      <c r="O5946">
        <v>0.135211268</v>
      </c>
      <c r="P5946">
        <v>0.23943661999999999</v>
      </c>
      <c r="Q5946">
        <v>0.17746478900000001</v>
      </c>
      <c r="R5946">
        <v>0.32957746500000001</v>
      </c>
      <c r="S5946">
        <v>0.25352112700000001</v>
      </c>
      <c r="T5946">
        <v>0</v>
      </c>
      <c r="U5946">
        <v>0.49813895800000002</v>
      </c>
      <c r="V5946">
        <v>0.55700000000000005</v>
      </c>
      <c r="W5946">
        <v>0.443</v>
      </c>
      <c r="X5946">
        <v>0.25800000000000001</v>
      </c>
      <c r="Y5946">
        <v>0.33900000000000002</v>
      </c>
      <c r="Z5946">
        <v>0.24</v>
      </c>
      <c r="AA5946">
        <v>0.123</v>
      </c>
      <c r="AB5946">
        <v>0.04</v>
      </c>
    </row>
    <row r="5947" spans="1:28" x14ac:dyDescent="0.4">
      <c r="A5947">
        <v>202312</v>
      </c>
      <c r="B5947" s="1" t="s">
        <v>2451</v>
      </c>
      <c r="C5947">
        <v>20210421</v>
      </c>
      <c r="D5947" s="1" t="s">
        <v>69</v>
      </c>
      <c r="E5947" s="1" t="s">
        <v>2452</v>
      </c>
      <c r="F5947" s="1" t="s">
        <v>29</v>
      </c>
      <c r="G5947" s="1" t="s">
        <v>39</v>
      </c>
      <c r="H5947" s="1" t="s">
        <v>39</v>
      </c>
      <c r="I5947">
        <v>0.14122137400000001</v>
      </c>
      <c r="J5947">
        <v>0.14122137400000001</v>
      </c>
      <c r="K5947">
        <v>0.13358778599999999</v>
      </c>
      <c r="L5947">
        <v>0.20992366400000001</v>
      </c>
      <c r="M5947">
        <v>0.18320610700000001</v>
      </c>
      <c r="N5947">
        <v>9.9236641E-2</v>
      </c>
      <c r="O5947">
        <v>9.1603053000000004E-2</v>
      </c>
      <c r="P5947">
        <v>0.29007633599999999</v>
      </c>
      <c r="Q5947">
        <v>0.27099236599999998</v>
      </c>
      <c r="R5947">
        <v>0.232824427</v>
      </c>
      <c r="S5947">
        <v>0.18702290099999999</v>
      </c>
      <c r="T5947">
        <v>1.9083968999999999E-2</v>
      </c>
      <c r="U5947">
        <v>0.716305372</v>
      </c>
      <c r="V5947">
        <v>0.438</v>
      </c>
      <c r="W5947">
        <v>0.56200000000000006</v>
      </c>
      <c r="X5947">
        <v>0.252</v>
      </c>
      <c r="Y5947">
        <v>0.25800000000000001</v>
      </c>
      <c r="Z5947">
        <v>0.28199999999999997</v>
      </c>
      <c r="AA5947">
        <v>0.17199999999999999</v>
      </c>
      <c r="AB5947">
        <v>3.6999999999999998E-2</v>
      </c>
    </row>
    <row r="5948" spans="1:28" x14ac:dyDescent="0.4">
      <c r="A5948">
        <v>202311</v>
      </c>
      <c r="B5948" s="1" t="s">
        <v>11057</v>
      </c>
      <c r="C5948">
        <v>20221107</v>
      </c>
      <c r="D5948" s="1" t="s">
        <v>38</v>
      </c>
      <c r="E5948" s="1" t="s">
        <v>11058</v>
      </c>
      <c r="F5948" s="1" t="s">
        <v>31</v>
      </c>
      <c r="G5948" s="1" t="s">
        <v>39</v>
      </c>
      <c r="H5948" s="1" t="s">
        <v>30</v>
      </c>
      <c r="I5948">
        <v>0</v>
      </c>
      <c r="J5948">
        <v>0.17647058800000001</v>
      </c>
      <c r="K5948">
        <v>0.16176470600000001</v>
      </c>
      <c r="L5948">
        <v>0.132352941</v>
      </c>
      <c r="M5948">
        <v>0.132352941</v>
      </c>
      <c r="N5948">
        <v>0.19117647099999999</v>
      </c>
      <c r="O5948">
        <v>0.20588235299999999</v>
      </c>
      <c r="P5948">
        <v>0.17647058800000001</v>
      </c>
      <c r="Q5948">
        <v>0.264705882</v>
      </c>
      <c r="R5948">
        <v>0.264705882</v>
      </c>
      <c r="S5948">
        <v>0.29411764699999998</v>
      </c>
      <c r="T5948">
        <v>0</v>
      </c>
      <c r="U5948">
        <v>0.87547169800000002</v>
      </c>
      <c r="V5948">
        <v>0.53900000000000003</v>
      </c>
      <c r="W5948">
        <v>0.46100000000000002</v>
      </c>
      <c r="X5948">
        <v>0.192</v>
      </c>
      <c r="Y5948">
        <v>0.189</v>
      </c>
      <c r="Z5948">
        <v>0.35299999999999998</v>
      </c>
      <c r="AA5948">
        <v>0.219</v>
      </c>
      <c r="AB5948">
        <v>4.5999999999999999E-2</v>
      </c>
    </row>
    <row r="5949" spans="1:28" x14ac:dyDescent="0.4">
      <c r="A5949">
        <v>202312</v>
      </c>
      <c r="B5949" s="1" t="s">
        <v>844</v>
      </c>
      <c r="C5949">
        <v>20180326</v>
      </c>
      <c r="D5949" s="1" t="s">
        <v>49</v>
      </c>
      <c r="E5949" s="1" t="s">
        <v>845</v>
      </c>
      <c r="F5949" s="1" t="s">
        <v>31</v>
      </c>
      <c r="G5949" s="1" t="s">
        <v>29</v>
      </c>
      <c r="H5949" s="1" t="s">
        <v>31</v>
      </c>
      <c r="I5949">
        <v>0.12121212100000001</v>
      </c>
      <c r="J5949">
        <v>0.131313131</v>
      </c>
      <c r="K5949">
        <v>6.0606061000000003E-2</v>
      </c>
      <c r="L5949">
        <v>0.16161616200000001</v>
      </c>
      <c r="M5949">
        <v>0.19191919199999999</v>
      </c>
      <c r="N5949">
        <v>0.171717172</v>
      </c>
      <c r="O5949">
        <v>0.16161616200000001</v>
      </c>
      <c r="P5949">
        <v>1.0101010000000001E-2</v>
      </c>
      <c r="Q5949">
        <v>0.101010101</v>
      </c>
      <c r="R5949">
        <v>0.41414141399999999</v>
      </c>
      <c r="S5949">
        <v>0.47474747499999997</v>
      </c>
      <c r="T5949">
        <v>0</v>
      </c>
      <c r="U5949">
        <v>0.490942029</v>
      </c>
      <c r="V5949">
        <v>0.47099999999999997</v>
      </c>
      <c r="W5949">
        <v>0.52900000000000003</v>
      </c>
      <c r="X5949">
        <v>0.123</v>
      </c>
      <c r="Y5949">
        <v>0.185</v>
      </c>
      <c r="Z5949">
        <v>0.47899999999999998</v>
      </c>
      <c r="AA5949">
        <v>0.16300000000000001</v>
      </c>
      <c r="AB5949">
        <v>0.05</v>
      </c>
    </row>
    <row r="5950" spans="1:28" x14ac:dyDescent="0.4">
      <c r="A5950">
        <v>202312</v>
      </c>
      <c r="B5950" s="1" t="s">
        <v>9584</v>
      </c>
      <c r="C5950">
        <v>20230223</v>
      </c>
      <c r="D5950" s="1" t="s">
        <v>38</v>
      </c>
      <c r="E5950" s="1" t="s">
        <v>9583</v>
      </c>
      <c r="F5950" s="1" t="s">
        <v>31</v>
      </c>
      <c r="G5950" s="1" t="s">
        <v>30</v>
      </c>
      <c r="H5950" s="1" t="s">
        <v>30</v>
      </c>
      <c r="I5950">
        <v>0.13821138199999999</v>
      </c>
      <c r="J5950">
        <v>0.13821138199999999</v>
      </c>
      <c r="K5950">
        <v>9.7560975999999994E-2</v>
      </c>
      <c r="L5950">
        <v>0.203252033</v>
      </c>
      <c r="M5950">
        <v>0.21138211400000001</v>
      </c>
      <c r="N5950">
        <v>0.21138211400000001</v>
      </c>
      <c r="O5950">
        <v>0</v>
      </c>
      <c r="P5950">
        <v>7.3170732000000002E-2</v>
      </c>
      <c r="Q5950">
        <v>0.37398374000000001</v>
      </c>
      <c r="R5950">
        <v>0.15447154499999999</v>
      </c>
      <c r="S5950">
        <v>0.39837398400000001</v>
      </c>
      <c r="T5950">
        <v>0</v>
      </c>
      <c r="U5950">
        <v>0.56210526299999997</v>
      </c>
      <c r="V5950">
        <v>0.53800000000000003</v>
      </c>
      <c r="W5950">
        <v>0.46200000000000002</v>
      </c>
      <c r="X5950">
        <v>0.48899999999999999</v>
      </c>
      <c r="Y5950">
        <v>0.10100000000000001</v>
      </c>
      <c r="Z5950">
        <v>0.122</v>
      </c>
      <c r="AA5950">
        <v>0.25900000000000001</v>
      </c>
      <c r="AB5950">
        <v>2.8000000000000001E-2</v>
      </c>
    </row>
    <row r="5951" spans="1:28" x14ac:dyDescent="0.4">
      <c r="A5951">
        <v>202304</v>
      </c>
      <c r="B5951" s="1" t="s">
        <v>16995</v>
      </c>
      <c r="C5951">
        <v>20220629</v>
      </c>
      <c r="D5951" s="1" t="s">
        <v>41</v>
      </c>
      <c r="E5951" s="1" t="s">
        <v>16996</v>
      </c>
      <c r="F5951" s="1" t="s">
        <v>31</v>
      </c>
      <c r="G5951" s="1" t="s">
        <v>39</v>
      </c>
      <c r="H5951" s="1" t="s">
        <v>30</v>
      </c>
      <c r="I5951">
        <v>0.14606741600000001</v>
      </c>
      <c r="J5951">
        <v>0.191011236</v>
      </c>
      <c r="K5951">
        <v>0.16853932599999999</v>
      </c>
      <c r="L5951">
        <v>5.6179775000000001E-2</v>
      </c>
      <c r="M5951">
        <v>8.9887640000000005E-2</v>
      </c>
      <c r="N5951">
        <v>0.16853932599999999</v>
      </c>
      <c r="O5951">
        <v>0.17977528100000001</v>
      </c>
      <c r="P5951">
        <v>0.20224719099999999</v>
      </c>
      <c r="Q5951">
        <v>0.32584269700000001</v>
      </c>
      <c r="R5951">
        <v>0.47191011199999999</v>
      </c>
      <c r="S5951">
        <v>0</v>
      </c>
      <c r="T5951">
        <v>0</v>
      </c>
      <c r="U5951">
        <v>0.19845645000000001</v>
      </c>
      <c r="V5951">
        <v>0.35699999999999998</v>
      </c>
      <c r="W5951">
        <v>0.64300000000000002</v>
      </c>
      <c r="X5951">
        <v>0.23799999999999999</v>
      </c>
      <c r="Y5951">
        <v>0.33400000000000002</v>
      </c>
      <c r="Z5951">
        <v>0.252</v>
      </c>
      <c r="AA5951">
        <v>0.121</v>
      </c>
      <c r="AB5951">
        <v>5.3999999999999999E-2</v>
      </c>
    </row>
    <row r="5952" spans="1:28" x14ac:dyDescent="0.4">
      <c r="A5952">
        <v>202309</v>
      </c>
      <c r="B5952" s="1" t="s">
        <v>179</v>
      </c>
      <c r="C5952">
        <v>20220325</v>
      </c>
      <c r="D5952" s="1" t="s">
        <v>41</v>
      </c>
      <c r="E5952" s="1" t="s">
        <v>180</v>
      </c>
      <c r="F5952" s="1" t="s">
        <v>39</v>
      </c>
      <c r="G5952" s="1" t="s">
        <v>29</v>
      </c>
      <c r="H5952" s="1" t="s">
        <v>54</v>
      </c>
      <c r="I5952">
        <v>0.14285714299999999</v>
      </c>
      <c r="J5952">
        <v>0</v>
      </c>
      <c r="K5952">
        <v>0.28571428599999998</v>
      </c>
      <c r="L5952">
        <v>0.28571428599999998</v>
      </c>
      <c r="M5952">
        <v>0</v>
      </c>
      <c r="N5952">
        <v>0.14285714299999999</v>
      </c>
      <c r="O5952">
        <v>0.14285714299999999</v>
      </c>
      <c r="P5952">
        <v>0</v>
      </c>
      <c r="Q5952">
        <v>0</v>
      </c>
      <c r="R5952">
        <v>0</v>
      </c>
      <c r="S5952">
        <v>1</v>
      </c>
      <c r="T5952">
        <v>0</v>
      </c>
      <c r="U5952">
        <v>0.58762886599999997</v>
      </c>
      <c r="V5952">
        <v>0.61</v>
      </c>
      <c r="W5952">
        <v>0.39</v>
      </c>
      <c r="X5952">
        <v>7.2999999999999995E-2</v>
      </c>
      <c r="Y5952">
        <v>0.30499999999999999</v>
      </c>
      <c r="Z5952">
        <v>0.39</v>
      </c>
      <c r="AA5952">
        <v>0.183</v>
      </c>
      <c r="AB5952">
        <v>4.9000000000000002E-2</v>
      </c>
    </row>
    <row r="5953" spans="1:28" x14ac:dyDescent="0.4">
      <c r="A5953">
        <v>202312</v>
      </c>
      <c r="B5953" s="1" t="s">
        <v>8732</v>
      </c>
      <c r="C5953">
        <v>20120724</v>
      </c>
      <c r="D5953" s="1" t="s">
        <v>41</v>
      </c>
      <c r="E5953" s="1" t="s">
        <v>8733</v>
      </c>
      <c r="F5953" s="1" t="s">
        <v>31</v>
      </c>
      <c r="G5953" s="1" t="s">
        <v>29</v>
      </c>
      <c r="H5953" s="1" t="s">
        <v>31</v>
      </c>
      <c r="I5953">
        <v>0.18292682900000001</v>
      </c>
      <c r="J5953">
        <v>0.18292682900000001</v>
      </c>
      <c r="K5953">
        <v>0.17073170700000001</v>
      </c>
      <c r="L5953">
        <v>0.146341463</v>
      </c>
      <c r="M5953">
        <v>0.17073170700000001</v>
      </c>
      <c r="N5953">
        <v>0.146341463</v>
      </c>
      <c r="O5953">
        <v>0</v>
      </c>
      <c r="P5953">
        <v>0</v>
      </c>
      <c r="Q5953">
        <v>0</v>
      </c>
      <c r="R5953">
        <v>2.4390243999999998E-2</v>
      </c>
      <c r="S5953">
        <v>0.97560975599999999</v>
      </c>
      <c r="T5953">
        <v>0</v>
      </c>
      <c r="U5953">
        <v>0.152731327</v>
      </c>
      <c r="V5953">
        <v>0.54</v>
      </c>
      <c r="W5953">
        <v>0.46</v>
      </c>
      <c r="X5953">
        <v>0.33400000000000002</v>
      </c>
      <c r="Y5953">
        <v>0.35299999999999998</v>
      </c>
      <c r="Z5953">
        <v>0.14699999999999999</v>
      </c>
      <c r="AA5953">
        <v>0.13200000000000001</v>
      </c>
      <c r="AB5953">
        <v>3.4000000000000002E-2</v>
      </c>
    </row>
    <row r="5954" spans="1:28" x14ac:dyDescent="0.4">
      <c r="A5954">
        <v>202312</v>
      </c>
      <c r="B5954" s="1" t="s">
        <v>14277</v>
      </c>
      <c r="C5954">
        <v>20111024</v>
      </c>
      <c r="D5954" s="1" t="s">
        <v>38</v>
      </c>
      <c r="E5954" s="1" t="s">
        <v>14278</v>
      </c>
      <c r="F5954" s="1" t="s">
        <v>30</v>
      </c>
      <c r="G5954" s="1" t="s">
        <v>28</v>
      </c>
      <c r="H5954" s="1" t="s">
        <v>31</v>
      </c>
      <c r="I5954">
        <v>0.12121212100000001</v>
      </c>
      <c r="J5954">
        <v>0.18181818199999999</v>
      </c>
      <c r="K5954">
        <v>6.0606061000000003E-2</v>
      </c>
      <c r="L5954">
        <v>0.212121212</v>
      </c>
      <c r="M5954">
        <v>0.24242424200000001</v>
      </c>
      <c r="N5954">
        <v>0.12121212100000001</v>
      </c>
      <c r="O5954">
        <v>6.0606061000000003E-2</v>
      </c>
      <c r="P5954">
        <v>0</v>
      </c>
      <c r="Q5954">
        <v>0</v>
      </c>
      <c r="R5954">
        <v>0</v>
      </c>
      <c r="S5954">
        <v>1</v>
      </c>
      <c r="T5954">
        <v>0</v>
      </c>
      <c r="U5954">
        <v>0.78892733599999998</v>
      </c>
      <c r="V5954">
        <v>0.68600000000000005</v>
      </c>
      <c r="W5954">
        <v>0.314</v>
      </c>
      <c r="X5954">
        <v>0.21299999999999999</v>
      </c>
      <c r="Y5954">
        <v>0.41599999999999998</v>
      </c>
      <c r="Z5954">
        <v>0.223</v>
      </c>
      <c r="AA5954">
        <v>0.122</v>
      </c>
      <c r="AB5954">
        <v>2.7E-2</v>
      </c>
    </row>
    <row r="5955" spans="1:28" x14ac:dyDescent="0.4">
      <c r="A5955">
        <v>202312</v>
      </c>
      <c r="B5955" s="1" t="s">
        <v>14108</v>
      </c>
      <c r="C5955">
        <v>20130322</v>
      </c>
      <c r="D5955" s="1" t="s">
        <v>41</v>
      </c>
      <c r="E5955" s="1" t="s">
        <v>14109</v>
      </c>
      <c r="F5955" s="1" t="s">
        <v>39</v>
      </c>
      <c r="G5955" s="1" t="s">
        <v>31</v>
      </c>
      <c r="H5955" s="1" t="s">
        <v>54</v>
      </c>
      <c r="I5955">
        <v>0.14285714299999999</v>
      </c>
      <c r="J5955">
        <v>0</v>
      </c>
      <c r="K5955">
        <v>0.14285714299999999</v>
      </c>
      <c r="L5955">
        <v>0.35714285699999998</v>
      </c>
      <c r="M5955">
        <v>7.1428570999999996E-2</v>
      </c>
      <c r="N5955">
        <v>0.14285714299999999</v>
      </c>
      <c r="O5955">
        <v>0.14285714299999999</v>
      </c>
      <c r="P5955">
        <v>0.14285714299999999</v>
      </c>
      <c r="Q5955">
        <v>0.28571428599999998</v>
      </c>
      <c r="R5955">
        <v>0.21428571399999999</v>
      </c>
      <c r="S5955">
        <v>0.35714285699999998</v>
      </c>
      <c r="T5955">
        <v>0</v>
      </c>
      <c r="U5955">
        <v>0.79338843000000003</v>
      </c>
      <c r="V5955">
        <v>0.56499999999999995</v>
      </c>
      <c r="W5955">
        <v>0.435</v>
      </c>
      <c r="X5955">
        <v>7.5999999999999998E-2</v>
      </c>
      <c r="Y5955">
        <v>0.13</v>
      </c>
      <c r="Z5955">
        <v>0.39700000000000002</v>
      </c>
      <c r="AA5955">
        <v>0.313</v>
      </c>
      <c r="AB5955">
        <v>8.4000000000000005E-2</v>
      </c>
    </row>
    <row r="5956" spans="1:28" x14ac:dyDescent="0.4">
      <c r="A5956">
        <v>202312</v>
      </c>
      <c r="B5956" s="1" t="s">
        <v>15025</v>
      </c>
      <c r="C5956">
        <v>20100701</v>
      </c>
      <c r="D5956" s="1" t="s">
        <v>41</v>
      </c>
      <c r="E5956" s="1" t="s">
        <v>15026</v>
      </c>
      <c r="F5956" s="1" t="s">
        <v>39</v>
      </c>
      <c r="G5956" s="1" t="s">
        <v>30</v>
      </c>
      <c r="H5956" s="1" t="s">
        <v>29</v>
      </c>
      <c r="I5956">
        <v>7.6923077000000006E-2</v>
      </c>
      <c r="J5956">
        <v>7.6923077000000006E-2</v>
      </c>
      <c r="K5956">
        <v>0</v>
      </c>
      <c r="L5956">
        <v>0.23076923099999999</v>
      </c>
      <c r="M5956">
        <v>0.23076923099999999</v>
      </c>
      <c r="N5956">
        <v>0.30769230800000003</v>
      </c>
      <c r="O5956">
        <v>7.6923077000000006E-2</v>
      </c>
      <c r="P5956">
        <v>0</v>
      </c>
      <c r="Q5956">
        <v>0.15384615400000001</v>
      </c>
      <c r="R5956">
        <v>7.6923077000000006E-2</v>
      </c>
      <c r="S5956">
        <v>0.76923076899999998</v>
      </c>
      <c r="T5956">
        <v>0</v>
      </c>
      <c r="U5956">
        <v>0.85714285700000004</v>
      </c>
      <c r="V5956">
        <v>0.63100000000000001</v>
      </c>
      <c r="W5956">
        <v>0.36899999999999999</v>
      </c>
      <c r="X5956">
        <v>0.114</v>
      </c>
      <c r="Y5956">
        <v>0.153</v>
      </c>
      <c r="Z5956">
        <v>0.216</v>
      </c>
      <c r="AA5956">
        <v>0.24399999999999999</v>
      </c>
      <c r="AB5956">
        <v>0.27300000000000002</v>
      </c>
    </row>
    <row r="5957" spans="1:28" x14ac:dyDescent="0.4">
      <c r="A5957">
        <v>202310</v>
      </c>
      <c r="B5957" s="1" t="s">
        <v>2374</v>
      </c>
      <c r="C5957">
        <v>20221109</v>
      </c>
      <c r="D5957" s="1" t="s">
        <v>184</v>
      </c>
      <c r="E5957" s="1" t="s">
        <v>2375</v>
      </c>
      <c r="F5957" s="1" t="s">
        <v>31</v>
      </c>
      <c r="G5957" s="1" t="s">
        <v>39</v>
      </c>
      <c r="H5957" s="1" t="s">
        <v>39</v>
      </c>
      <c r="I5957">
        <v>0.114285714</v>
      </c>
      <c r="J5957">
        <v>5.7142856999999998E-2</v>
      </c>
      <c r="K5957">
        <v>0.13571428599999999</v>
      </c>
      <c r="L5957">
        <v>0.114285714</v>
      </c>
      <c r="M5957">
        <v>0.114285714</v>
      </c>
      <c r="N5957">
        <v>0.257142857</v>
      </c>
      <c r="O5957">
        <v>0.20714285700000001</v>
      </c>
      <c r="P5957">
        <v>0</v>
      </c>
      <c r="Q5957">
        <v>7.1428569999999999E-3</v>
      </c>
      <c r="R5957">
        <v>0.178571429</v>
      </c>
      <c r="S5957">
        <v>0.80714285699999999</v>
      </c>
      <c r="T5957">
        <v>7.1428569999999999E-3</v>
      </c>
      <c r="U5957">
        <v>5.7303370999999999E-2</v>
      </c>
      <c r="V5957">
        <v>0.48399999999999999</v>
      </c>
      <c r="W5957">
        <v>0.51600000000000001</v>
      </c>
      <c r="X5957">
        <v>0.23899999999999999</v>
      </c>
      <c r="Y5957">
        <v>0.379</v>
      </c>
      <c r="Z5957">
        <v>0.27500000000000002</v>
      </c>
      <c r="AA5957">
        <v>8.6999999999999994E-2</v>
      </c>
      <c r="AB5957">
        <v>0.02</v>
      </c>
    </row>
    <row r="5958" spans="1:28" x14ac:dyDescent="0.4">
      <c r="A5958">
        <v>202312</v>
      </c>
      <c r="B5958" s="1" t="s">
        <v>17077</v>
      </c>
      <c r="C5958">
        <v>20180723</v>
      </c>
      <c r="D5958" s="1" t="s">
        <v>69</v>
      </c>
      <c r="E5958" s="1" t="s">
        <v>17078</v>
      </c>
      <c r="F5958" s="1" t="s">
        <v>29</v>
      </c>
      <c r="G5958" s="1" t="s">
        <v>31</v>
      </c>
      <c r="H5958" s="1" t="s">
        <v>30</v>
      </c>
      <c r="I5958">
        <v>0.12849162</v>
      </c>
      <c r="J5958">
        <v>9.4972066999999993E-2</v>
      </c>
      <c r="K5958">
        <v>7.8212291000000003E-2</v>
      </c>
      <c r="L5958">
        <v>0.18435754200000001</v>
      </c>
      <c r="M5958">
        <v>0.134078212</v>
      </c>
      <c r="N5958">
        <v>0.18435754200000001</v>
      </c>
      <c r="O5958">
        <v>0.19553072599999999</v>
      </c>
      <c r="P5958">
        <v>0.18435754200000001</v>
      </c>
      <c r="Q5958">
        <v>0.25698324</v>
      </c>
      <c r="R5958">
        <v>0.55865921799999996</v>
      </c>
      <c r="S5958">
        <v>0</v>
      </c>
      <c r="T5958">
        <v>0</v>
      </c>
      <c r="U5958">
        <v>8.6097651999999997E-2</v>
      </c>
      <c r="V5958">
        <v>0.47899999999999998</v>
      </c>
      <c r="W5958">
        <v>0.52100000000000002</v>
      </c>
      <c r="X5958">
        <v>0.34100000000000003</v>
      </c>
      <c r="Y5958">
        <v>0.374</v>
      </c>
      <c r="Z5958">
        <v>0.13500000000000001</v>
      </c>
      <c r="AA5958">
        <v>0.107</v>
      </c>
      <c r="AB5958">
        <v>4.2000000000000003E-2</v>
      </c>
    </row>
    <row r="5959" spans="1:28" x14ac:dyDescent="0.4">
      <c r="A5959">
        <v>202306</v>
      </c>
      <c r="B5959" s="1" t="s">
        <v>6003</v>
      </c>
      <c r="C5959">
        <v>20220914</v>
      </c>
      <c r="D5959" s="1" t="s">
        <v>41</v>
      </c>
      <c r="E5959" s="1" t="s">
        <v>6004</v>
      </c>
      <c r="F5959" s="1" t="s">
        <v>30</v>
      </c>
      <c r="G5959" s="1" t="s">
        <v>30</v>
      </c>
      <c r="H5959" s="1" t="s">
        <v>31</v>
      </c>
      <c r="I5959">
        <v>0</v>
      </c>
      <c r="J5959">
        <v>0</v>
      </c>
      <c r="K5959">
        <v>0.192307692</v>
      </c>
      <c r="L5959">
        <v>0.30769230800000003</v>
      </c>
      <c r="M5959">
        <v>0.23076923099999999</v>
      </c>
      <c r="N5959">
        <v>0.23076923099999999</v>
      </c>
      <c r="O5959">
        <v>3.8461538000000003E-2</v>
      </c>
      <c r="P5959">
        <v>0</v>
      </c>
      <c r="Q5959">
        <v>0.23076923099999999</v>
      </c>
      <c r="R5959">
        <v>0.53846153799999996</v>
      </c>
      <c r="S5959">
        <v>0.192307692</v>
      </c>
      <c r="T5959">
        <v>3.8461538000000003E-2</v>
      </c>
      <c r="U5959">
        <v>0.225225225</v>
      </c>
      <c r="V5959">
        <v>0.35199999999999998</v>
      </c>
      <c r="W5959">
        <v>0.64800000000000002</v>
      </c>
      <c r="X5959">
        <v>0.27</v>
      </c>
      <c r="Y5959">
        <v>0.28699999999999998</v>
      </c>
      <c r="Z5959">
        <v>0.29499999999999998</v>
      </c>
      <c r="AA5959">
        <v>6.6000000000000003E-2</v>
      </c>
      <c r="AB5959">
        <v>8.2000000000000003E-2</v>
      </c>
    </row>
    <row r="5960" spans="1:28" x14ac:dyDescent="0.4">
      <c r="A5960">
        <v>202302</v>
      </c>
      <c r="B5960" s="1" t="s">
        <v>13984</v>
      </c>
      <c r="C5960">
        <v>20210421</v>
      </c>
      <c r="D5960" s="1" t="s">
        <v>38</v>
      </c>
      <c r="E5960" s="1" t="s">
        <v>13985</v>
      </c>
      <c r="F5960" s="1" t="s">
        <v>28</v>
      </c>
      <c r="G5960" s="1" t="s">
        <v>30</v>
      </c>
      <c r="H5960" s="1" t="s">
        <v>28</v>
      </c>
      <c r="I5960">
        <v>0.222222222</v>
      </c>
      <c r="J5960">
        <v>0.13888888899999999</v>
      </c>
      <c r="K5960">
        <v>0.13888888899999999</v>
      </c>
      <c r="L5960">
        <v>0.19444444399999999</v>
      </c>
      <c r="M5960">
        <v>0.30555555600000001</v>
      </c>
      <c r="N5960">
        <v>0</v>
      </c>
      <c r="O5960">
        <v>0</v>
      </c>
      <c r="P5960">
        <v>0</v>
      </c>
      <c r="Q5960">
        <v>0.77777777800000003</v>
      </c>
      <c r="R5960">
        <v>0.13888888899999999</v>
      </c>
      <c r="S5960">
        <v>8.3333332999999996E-2</v>
      </c>
      <c r="T5960">
        <v>0</v>
      </c>
      <c r="U5960">
        <v>0.64210526300000004</v>
      </c>
      <c r="V5960">
        <v>0.627</v>
      </c>
      <c r="W5960">
        <v>0.373</v>
      </c>
      <c r="X5960">
        <v>5.2999999999999999E-2</v>
      </c>
      <c r="Y5960">
        <v>0.14000000000000001</v>
      </c>
      <c r="Z5960">
        <v>0.32</v>
      </c>
      <c r="AA5960">
        <v>0.28699999999999998</v>
      </c>
      <c r="AB5960">
        <v>0.2</v>
      </c>
    </row>
    <row r="5961" spans="1:28" x14ac:dyDescent="0.4">
      <c r="A5961">
        <v>202305</v>
      </c>
      <c r="B5961" s="1" t="s">
        <v>11485</v>
      </c>
      <c r="C5961">
        <v>20120529</v>
      </c>
      <c r="D5961" s="1" t="s">
        <v>38</v>
      </c>
      <c r="E5961" s="1" t="s">
        <v>11486</v>
      </c>
      <c r="F5961" s="1" t="s">
        <v>30</v>
      </c>
      <c r="G5961" s="1" t="s">
        <v>31</v>
      </c>
      <c r="H5961" s="1" t="s">
        <v>29</v>
      </c>
      <c r="I5961">
        <v>0.16666666699999999</v>
      </c>
      <c r="J5961">
        <v>6.6666666999999999E-2</v>
      </c>
      <c r="K5961">
        <v>0</v>
      </c>
      <c r="L5961">
        <v>0.16666666699999999</v>
      </c>
      <c r="M5961">
        <v>0.133333333</v>
      </c>
      <c r="N5961">
        <v>0.233333333</v>
      </c>
      <c r="O5961">
        <v>0.233333333</v>
      </c>
      <c r="P5961">
        <v>0</v>
      </c>
      <c r="Q5961">
        <v>0.133333333</v>
      </c>
      <c r="R5961">
        <v>6.6666666999999999E-2</v>
      </c>
      <c r="S5961">
        <v>0.8</v>
      </c>
      <c r="T5961">
        <v>0</v>
      </c>
      <c r="U5961">
        <v>0.175182482</v>
      </c>
      <c r="V5961">
        <v>0.59499999999999997</v>
      </c>
      <c r="W5961">
        <v>0.40500000000000003</v>
      </c>
      <c r="X5961">
        <v>0.11899999999999999</v>
      </c>
      <c r="Y5961">
        <v>0.252</v>
      </c>
      <c r="Z5961">
        <v>0.35799999999999998</v>
      </c>
      <c r="AA5961">
        <v>0.16400000000000001</v>
      </c>
      <c r="AB5961">
        <v>0.108</v>
      </c>
    </row>
    <row r="5962" spans="1:28" x14ac:dyDescent="0.4">
      <c r="A5962">
        <v>202312</v>
      </c>
      <c r="B5962" s="1" t="s">
        <v>16981</v>
      </c>
      <c r="C5962">
        <v>20191226</v>
      </c>
      <c r="D5962" s="1" t="s">
        <v>38</v>
      </c>
      <c r="E5962" s="1" t="s">
        <v>16982</v>
      </c>
      <c r="F5962" s="1" t="s">
        <v>31</v>
      </c>
      <c r="G5962" s="1" t="s">
        <v>31</v>
      </c>
      <c r="H5962" s="1" t="s">
        <v>28</v>
      </c>
      <c r="I5962">
        <v>9.1603053000000004E-2</v>
      </c>
      <c r="J5962">
        <v>8.3969466000000006E-2</v>
      </c>
      <c r="K5962">
        <v>0.17557251900000001</v>
      </c>
      <c r="L5962">
        <v>0.16793893100000001</v>
      </c>
      <c r="M5962">
        <v>0.15267175599999999</v>
      </c>
      <c r="N5962">
        <v>0.13740458</v>
      </c>
      <c r="O5962">
        <v>0.190839695</v>
      </c>
      <c r="P5962">
        <v>0.198473282</v>
      </c>
      <c r="Q5962">
        <v>0.42748091599999999</v>
      </c>
      <c r="R5962">
        <v>0.28244274800000002</v>
      </c>
      <c r="S5962">
        <v>9.1603053000000004E-2</v>
      </c>
      <c r="T5962">
        <v>0</v>
      </c>
      <c r="U5962">
        <v>0.24616695099999999</v>
      </c>
      <c r="V5962">
        <v>0.55300000000000005</v>
      </c>
      <c r="W5962">
        <v>0.44700000000000001</v>
      </c>
      <c r="X5962">
        <v>9.1999999999999998E-2</v>
      </c>
      <c r="Y5962">
        <v>0.249</v>
      </c>
      <c r="Z5962">
        <v>0.27100000000000002</v>
      </c>
      <c r="AA5962">
        <v>0.247</v>
      </c>
      <c r="AB5962">
        <v>0.14000000000000001</v>
      </c>
    </row>
    <row r="5963" spans="1:28" x14ac:dyDescent="0.4">
      <c r="A5963">
        <v>202312</v>
      </c>
      <c r="B5963" s="1" t="s">
        <v>2528</v>
      </c>
      <c r="C5963">
        <v>20211201</v>
      </c>
      <c r="D5963" s="1" t="s">
        <v>38</v>
      </c>
      <c r="E5963" s="1" t="s">
        <v>2529</v>
      </c>
      <c r="F5963" s="1" t="s">
        <v>28</v>
      </c>
      <c r="G5963" s="1" t="s">
        <v>29</v>
      </c>
      <c r="H5963" s="1" t="s">
        <v>31</v>
      </c>
      <c r="I5963">
        <v>0.2</v>
      </c>
      <c r="J5963">
        <v>0.133333333</v>
      </c>
      <c r="K5963">
        <v>0.15</v>
      </c>
      <c r="L5963">
        <v>0.15</v>
      </c>
      <c r="M5963">
        <v>0.133333333</v>
      </c>
      <c r="N5963">
        <v>0.233333333</v>
      </c>
      <c r="O5963">
        <v>0</v>
      </c>
      <c r="P5963">
        <v>0</v>
      </c>
      <c r="Q5963">
        <v>0</v>
      </c>
      <c r="R5963">
        <v>0.15</v>
      </c>
      <c r="S5963">
        <v>0.85</v>
      </c>
      <c r="T5963">
        <v>0</v>
      </c>
      <c r="U5963">
        <v>0.30798005000000001</v>
      </c>
      <c r="V5963">
        <v>0.61699999999999999</v>
      </c>
      <c r="W5963">
        <v>0.38300000000000001</v>
      </c>
      <c r="X5963">
        <v>0.17299999999999999</v>
      </c>
      <c r="Y5963">
        <v>0.28899999999999998</v>
      </c>
      <c r="Z5963">
        <v>0.24</v>
      </c>
      <c r="AA5963">
        <v>0.20899999999999999</v>
      </c>
      <c r="AB5963">
        <v>8.7999999999999995E-2</v>
      </c>
    </row>
    <row r="5964" spans="1:28" x14ac:dyDescent="0.4">
      <c r="A5964">
        <v>202312</v>
      </c>
      <c r="B5964" s="1" t="s">
        <v>15294</v>
      </c>
      <c r="C5964">
        <v>20130621</v>
      </c>
      <c r="D5964" s="1" t="s">
        <v>38</v>
      </c>
      <c r="E5964" s="1" t="s">
        <v>15295</v>
      </c>
      <c r="F5964" s="1" t="s">
        <v>28</v>
      </c>
      <c r="G5964" s="1" t="s">
        <v>31</v>
      </c>
      <c r="H5964" s="1" t="s">
        <v>31</v>
      </c>
      <c r="I5964">
        <v>0.185185185</v>
      </c>
      <c r="J5964">
        <v>0</v>
      </c>
      <c r="K5964">
        <v>0.111111111</v>
      </c>
      <c r="L5964">
        <v>0.16666666699999999</v>
      </c>
      <c r="M5964">
        <v>0.111111111</v>
      </c>
      <c r="N5964">
        <v>0.222222222</v>
      </c>
      <c r="O5964">
        <v>0.20370370400000001</v>
      </c>
      <c r="P5964">
        <v>3.7037037000000002E-2</v>
      </c>
      <c r="Q5964">
        <v>0.46296296300000001</v>
      </c>
      <c r="R5964">
        <v>0.25925925900000002</v>
      </c>
      <c r="S5964">
        <v>0.24074074100000001</v>
      </c>
      <c r="T5964">
        <v>0</v>
      </c>
      <c r="U5964">
        <v>0.50833333300000005</v>
      </c>
      <c r="V5964">
        <v>0.44500000000000001</v>
      </c>
      <c r="W5964">
        <v>0.55500000000000005</v>
      </c>
      <c r="X5964">
        <v>0.126</v>
      </c>
      <c r="Y5964">
        <v>0.251</v>
      </c>
      <c r="Z5964">
        <v>0.25600000000000001</v>
      </c>
      <c r="AA5964">
        <v>0.246</v>
      </c>
      <c r="AB5964">
        <v>0.121</v>
      </c>
    </row>
    <row r="5965" spans="1:28" x14ac:dyDescent="0.4">
      <c r="A5965">
        <v>202312</v>
      </c>
      <c r="B5965" s="1" t="s">
        <v>7574</v>
      </c>
      <c r="C5965">
        <v>20190410</v>
      </c>
      <c r="D5965" s="1" t="s">
        <v>38</v>
      </c>
      <c r="E5965" s="1" t="s">
        <v>7575</v>
      </c>
      <c r="F5965" s="1" t="s">
        <v>39</v>
      </c>
      <c r="G5965" s="1" t="s">
        <v>30</v>
      </c>
      <c r="H5965" s="1" t="s">
        <v>29</v>
      </c>
      <c r="I5965">
        <v>0.117647059</v>
      </c>
      <c r="J5965">
        <v>0.17647058800000001</v>
      </c>
      <c r="K5965">
        <v>0.117647059</v>
      </c>
      <c r="L5965">
        <v>0.17647058800000001</v>
      </c>
      <c r="M5965">
        <v>0.17647058800000001</v>
      </c>
      <c r="N5965">
        <v>0.235294118</v>
      </c>
      <c r="O5965">
        <v>0</v>
      </c>
      <c r="P5965">
        <v>0</v>
      </c>
      <c r="Q5965">
        <v>0</v>
      </c>
      <c r="R5965">
        <v>0</v>
      </c>
      <c r="S5965">
        <v>0.94117647100000001</v>
      </c>
      <c r="T5965">
        <v>5.8823528999999999E-2</v>
      </c>
      <c r="U5965">
        <v>0.77083333300000001</v>
      </c>
      <c r="V5965">
        <v>0.73799999999999999</v>
      </c>
      <c r="W5965">
        <v>0.26200000000000001</v>
      </c>
      <c r="X5965">
        <v>0.104</v>
      </c>
      <c r="Y5965">
        <v>0.189</v>
      </c>
      <c r="Z5965">
        <v>0.26800000000000002</v>
      </c>
      <c r="AA5965">
        <v>0.32900000000000001</v>
      </c>
      <c r="AB5965">
        <v>0.11</v>
      </c>
    </row>
    <row r="5966" spans="1:28" x14ac:dyDescent="0.4">
      <c r="A5966">
        <v>202310</v>
      </c>
      <c r="B5966" s="1" t="s">
        <v>16050</v>
      </c>
      <c r="C5966">
        <v>20230717</v>
      </c>
      <c r="D5966" s="1" t="s">
        <v>41</v>
      </c>
      <c r="E5966" s="1" t="s">
        <v>16051</v>
      </c>
      <c r="F5966" s="1" t="s">
        <v>31</v>
      </c>
      <c r="G5966" s="1" t="s">
        <v>39</v>
      </c>
      <c r="H5966" s="1" t="s">
        <v>30</v>
      </c>
      <c r="I5966">
        <v>0.183098592</v>
      </c>
      <c r="J5966">
        <v>4.2253521000000002E-2</v>
      </c>
      <c r="K5966">
        <v>0.112676056</v>
      </c>
      <c r="L5966">
        <v>0.112676056</v>
      </c>
      <c r="M5966">
        <v>0.183098592</v>
      </c>
      <c r="N5966">
        <v>0.197183099</v>
      </c>
      <c r="O5966">
        <v>0.16901408500000001</v>
      </c>
      <c r="P5966">
        <v>0.35211267600000001</v>
      </c>
      <c r="Q5966">
        <v>0.309859155</v>
      </c>
      <c r="R5966">
        <v>0.309859155</v>
      </c>
      <c r="S5966">
        <v>2.8169013999999999E-2</v>
      </c>
      <c r="T5966">
        <v>0</v>
      </c>
      <c r="U5966">
        <v>0.28426395900000001</v>
      </c>
      <c r="V5966">
        <v>0.495</v>
      </c>
      <c r="W5966">
        <v>0.505</v>
      </c>
      <c r="X5966">
        <v>0.253</v>
      </c>
      <c r="Y5966">
        <v>0.27400000000000002</v>
      </c>
      <c r="Z5966">
        <v>0.2</v>
      </c>
      <c r="AA5966">
        <v>0.19500000000000001</v>
      </c>
      <c r="AB5966">
        <v>7.9000000000000001E-2</v>
      </c>
    </row>
    <row r="5967" spans="1:28" x14ac:dyDescent="0.4">
      <c r="A5967">
        <v>202308</v>
      </c>
      <c r="B5967" s="1" t="s">
        <v>2361</v>
      </c>
      <c r="C5967">
        <v>20151224</v>
      </c>
      <c r="D5967" s="1" t="s">
        <v>220</v>
      </c>
      <c r="E5967" s="1" t="s">
        <v>2362</v>
      </c>
      <c r="F5967" s="1" t="s">
        <v>29</v>
      </c>
      <c r="G5967" s="1" t="s">
        <v>30</v>
      </c>
      <c r="H5967" s="1" t="s">
        <v>39</v>
      </c>
      <c r="I5967">
        <v>0.107526882</v>
      </c>
      <c r="J5967">
        <v>0.150537634</v>
      </c>
      <c r="K5967">
        <v>0.19354838699999999</v>
      </c>
      <c r="L5967">
        <v>0.15591397800000001</v>
      </c>
      <c r="M5967">
        <v>0.13440860199999999</v>
      </c>
      <c r="N5967">
        <v>0.16129032300000001</v>
      </c>
      <c r="O5967">
        <v>9.6774193999999994E-2</v>
      </c>
      <c r="P5967">
        <v>0</v>
      </c>
      <c r="Q5967">
        <v>5.3763439999999999E-3</v>
      </c>
      <c r="R5967">
        <v>0.231182796</v>
      </c>
      <c r="S5967">
        <v>0.76344086</v>
      </c>
      <c r="T5967">
        <v>0</v>
      </c>
      <c r="U5967">
        <v>1.6533065999999999E-2</v>
      </c>
      <c r="V5967">
        <v>0.54</v>
      </c>
      <c r="W5967">
        <v>0.46</v>
      </c>
      <c r="X5967">
        <v>0.30399999999999999</v>
      </c>
      <c r="Y5967">
        <v>0.253</v>
      </c>
      <c r="Z5967">
        <v>0.26300000000000001</v>
      </c>
      <c r="AA5967">
        <v>0.14799999999999999</v>
      </c>
      <c r="AB5967">
        <v>3.1E-2</v>
      </c>
    </row>
    <row r="5968" spans="1:28" x14ac:dyDescent="0.4">
      <c r="A5968">
        <v>202312</v>
      </c>
      <c r="B5968" s="1" t="s">
        <v>11906</v>
      </c>
      <c r="C5968">
        <v>20130812</v>
      </c>
      <c r="D5968" s="1" t="s">
        <v>38</v>
      </c>
      <c r="E5968" s="1" t="s">
        <v>11907</v>
      </c>
      <c r="F5968" s="1" t="s">
        <v>30</v>
      </c>
      <c r="G5968" s="1" t="s">
        <v>28</v>
      </c>
      <c r="H5968" s="1" t="s">
        <v>29</v>
      </c>
      <c r="I5968">
        <v>4.3478260999999997E-2</v>
      </c>
      <c r="J5968">
        <v>0.26086956500000003</v>
      </c>
      <c r="K5968">
        <v>0.21739130400000001</v>
      </c>
      <c r="L5968">
        <v>0.130434783</v>
      </c>
      <c r="M5968">
        <v>0.17391304299999999</v>
      </c>
      <c r="N5968">
        <v>0.17391304299999999</v>
      </c>
      <c r="O5968">
        <v>0</v>
      </c>
      <c r="P5968">
        <v>0</v>
      </c>
      <c r="Q5968">
        <v>0</v>
      </c>
      <c r="R5968">
        <v>0</v>
      </c>
      <c r="S5968">
        <v>1</v>
      </c>
      <c r="T5968">
        <v>0</v>
      </c>
      <c r="U5968">
        <v>0.37</v>
      </c>
      <c r="V5968">
        <v>0.66700000000000004</v>
      </c>
      <c r="W5968">
        <v>0.33300000000000002</v>
      </c>
      <c r="X5968">
        <v>3.1E-2</v>
      </c>
      <c r="Y5968">
        <v>0.18</v>
      </c>
      <c r="Z5968">
        <v>0.38600000000000001</v>
      </c>
      <c r="AA5968">
        <v>0.27200000000000002</v>
      </c>
      <c r="AB5968">
        <v>0.13200000000000001</v>
      </c>
    </row>
    <row r="5969" spans="1:28" x14ac:dyDescent="0.4">
      <c r="A5969">
        <v>202309</v>
      </c>
      <c r="B5969" s="1" t="s">
        <v>2899</v>
      </c>
      <c r="C5969">
        <v>20161007</v>
      </c>
      <c r="D5969" s="1" t="s">
        <v>38</v>
      </c>
      <c r="E5969" s="1" t="s">
        <v>2900</v>
      </c>
      <c r="F5969" s="1" t="s">
        <v>39</v>
      </c>
      <c r="G5969" s="1" t="s">
        <v>29</v>
      </c>
      <c r="H5969" s="1" t="s">
        <v>54</v>
      </c>
      <c r="I5969">
        <v>0.38461538499999998</v>
      </c>
      <c r="J5969">
        <v>0.15384615400000001</v>
      </c>
      <c r="K5969">
        <v>0</v>
      </c>
      <c r="L5969">
        <v>0</v>
      </c>
      <c r="M5969">
        <v>0.15384615400000001</v>
      </c>
      <c r="N5969">
        <v>7.6923077000000006E-2</v>
      </c>
      <c r="O5969">
        <v>0.23076923099999999</v>
      </c>
      <c r="P5969">
        <v>0.53846153799999996</v>
      </c>
      <c r="Q5969">
        <v>0.46153846199999998</v>
      </c>
      <c r="R5969">
        <v>0</v>
      </c>
      <c r="S5969">
        <v>0</v>
      </c>
      <c r="T5969">
        <v>0</v>
      </c>
      <c r="U5969">
        <v>0.66176470600000004</v>
      </c>
      <c r="V5969">
        <v>0.57499999999999996</v>
      </c>
      <c r="W5969">
        <v>0.42499999999999999</v>
      </c>
      <c r="X5969">
        <v>0</v>
      </c>
      <c r="Y5969">
        <v>7.4999999999999997E-2</v>
      </c>
      <c r="Z5969">
        <v>0.13800000000000001</v>
      </c>
      <c r="AA5969">
        <v>0.45</v>
      </c>
      <c r="AB5969">
        <v>0.33800000000000002</v>
      </c>
    </row>
    <row r="5970" spans="1:28" x14ac:dyDescent="0.4">
      <c r="A5970">
        <v>202312</v>
      </c>
      <c r="B5970" s="1" t="s">
        <v>9252</v>
      </c>
      <c r="C5970">
        <v>20021001</v>
      </c>
      <c r="D5970" s="1" t="s">
        <v>38</v>
      </c>
      <c r="E5970" s="1" t="s">
        <v>9253</v>
      </c>
      <c r="F5970" s="1" t="s">
        <v>39</v>
      </c>
      <c r="G5970" s="1" t="s">
        <v>30</v>
      </c>
      <c r="H5970" s="1" t="s">
        <v>29</v>
      </c>
      <c r="I5970">
        <v>0.27777777799999998</v>
      </c>
      <c r="J5970">
        <v>0</v>
      </c>
      <c r="K5970">
        <v>5.5555555999999999E-2</v>
      </c>
      <c r="L5970">
        <v>5.5555555999999999E-2</v>
      </c>
      <c r="M5970">
        <v>0.111111111</v>
      </c>
      <c r="N5970">
        <v>0.16666666699999999</v>
      </c>
      <c r="O5970">
        <v>0.33333333300000001</v>
      </c>
      <c r="P5970">
        <v>0</v>
      </c>
      <c r="Q5970">
        <v>0.27777777799999998</v>
      </c>
      <c r="R5970">
        <v>5.5555555999999999E-2</v>
      </c>
      <c r="S5970">
        <v>0.66666666699999999</v>
      </c>
      <c r="T5970">
        <v>0</v>
      </c>
      <c r="U5970">
        <v>0.82887700500000006</v>
      </c>
      <c r="V5970">
        <v>0.629</v>
      </c>
      <c r="W5970">
        <v>0.371</v>
      </c>
      <c r="X5970">
        <v>4.5999999999999999E-2</v>
      </c>
      <c r="Y5970">
        <v>0.155</v>
      </c>
      <c r="Z5970">
        <v>0.28399999999999997</v>
      </c>
      <c r="AA5970">
        <v>0.28399999999999997</v>
      </c>
      <c r="AB5970">
        <v>0.23200000000000001</v>
      </c>
    </row>
    <row r="5971" spans="1:28" x14ac:dyDescent="0.4">
      <c r="A5971">
        <v>202310</v>
      </c>
      <c r="B5971" s="1" t="s">
        <v>16588</v>
      </c>
      <c r="C5971">
        <v>20220829</v>
      </c>
      <c r="D5971" s="1" t="s">
        <v>41</v>
      </c>
      <c r="E5971" s="1" t="s">
        <v>16589</v>
      </c>
      <c r="F5971" s="1" t="s">
        <v>30</v>
      </c>
      <c r="G5971" s="1" t="s">
        <v>39</v>
      </c>
      <c r="H5971" s="1" t="s">
        <v>28</v>
      </c>
      <c r="I5971">
        <v>0.16666666699999999</v>
      </c>
      <c r="J5971">
        <v>0.27777777799999998</v>
      </c>
      <c r="K5971">
        <v>8.3333332999999996E-2</v>
      </c>
      <c r="L5971">
        <v>0.111111111</v>
      </c>
      <c r="M5971">
        <v>0.13888888899999999</v>
      </c>
      <c r="N5971">
        <v>0.222222222</v>
      </c>
      <c r="O5971">
        <v>0</v>
      </c>
      <c r="P5971">
        <v>0.16666666699999999</v>
      </c>
      <c r="Q5971">
        <v>0.75</v>
      </c>
      <c r="R5971">
        <v>8.3333332999999996E-2</v>
      </c>
      <c r="S5971">
        <v>0</v>
      </c>
      <c r="T5971">
        <v>0</v>
      </c>
      <c r="U5971">
        <v>0.70899470899999995</v>
      </c>
      <c r="V5971">
        <v>0.70199999999999996</v>
      </c>
      <c r="W5971">
        <v>0.29799999999999999</v>
      </c>
      <c r="X5971">
        <v>0.05</v>
      </c>
      <c r="Y5971">
        <v>0.161</v>
      </c>
      <c r="Z5971">
        <v>0.26</v>
      </c>
      <c r="AA5971">
        <v>0.34699999999999998</v>
      </c>
      <c r="AB5971">
        <v>0.182</v>
      </c>
    </row>
    <row r="5972" spans="1:28" x14ac:dyDescent="0.4">
      <c r="A5972">
        <v>202304</v>
      </c>
      <c r="B5972" s="1" t="s">
        <v>9279</v>
      </c>
      <c r="C5972">
        <v>20170314</v>
      </c>
      <c r="D5972" s="1" t="s">
        <v>41</v>
      </c>
      <c r="E5972" s="1" t="s">
        <v>9280</v>
      </c>
      <c r="F5972" s="1" t="s">
        <v>28</v>
      </c>
      <c r="G5972" s="1" t="s">
        <v>39</v>
      </c>
      <c r="H5972" s="1" t="s">
        <v>28</v>
      </c>
      <c r="I5972">
        <v>8.1632652999999999E-2</v>
      </c>
      <c r="J5972">
        <v>6.1224489999999999E-2</v>
      </c>
      <c r="K5972">
        <v>0.12244898</v>
      </c>
      <c r="L5972">
        <v>0.14285714299999999</v>
      </c>
      <c r="M5972">
        <v>0.18367346900000001</v>
      </c>
      <c r="N5972">
        <v>0.22448979599999999</v>
      </c>
      <c r="O5972">
        <v>0.18367346900000001</v>
      </c>
      <c r="P5972">
        <v>0.69387755100000004</v>
      </c>
      <c r="Q5972">
        <v>0.30612244900000002</v>
      </c>
      <c r="R5972">
        <v>0</v>
      </c>
      <c r="S5972">
        <v>0</v>
      </c>
      <c r="T5972">
        <v>0</v>
      </c>
      <c r="U5972">
        <v>0.75337837799999996</v>
      </c>
      <c r="V5972">
        <v>0.72699999999999998</v>
      </c>
      <c r="W5972">
        <v>0.27300000000000002</v>
      </c>
      <c r="X5972">
        <v>0.03</v>
      </c>
      <c r="Y5972">
        <v>0.13100000000000001</v>
      </c>
      <c r="Z5972">
        <v>0.24</v>
      </c>
      <c r="AA5972">
        <v>0.432</v>
      </c>
      <c r="AB5972">
        <v>0.16700000000000001</v>
      </c>
    </row>
    <row r="5973" spans="1:28" x14ac:dyDescent="0.4">
      <c r="A5973">
        <v>202303</v>
      </c>
      <c r="B5973" s="1" t="s">
        <v>8012</v>
      </c>
      <c r="C5973">
        <v>20130610</v>
      </c>
      <c r="D5973" s="1" t="s">
        <v>78</v>
      </c>
      <c r="E5973" s="1" t="s">
        <v>8013</v>
      </c>
      <c r="F5973" s="1" t="s">
        <v>28</v>
      </c>
      <c r="G5973" s="1" t="s">
        <v>31</v>
      </c>
      <c r="H5973" s="1" t="s">
        <v>29</v>
      </c>
      <c r="I5973">
        <v>7.4999999999999997E-2</v>
      </c>
      <c r="J5973">
        <v>0.2</v>
      </c>
      <c r="K5973">
        <v>0.27500000000000002</v>
      </c>
      <c r="L5973">
        <v>0.125</v>
      </c>
      <c r="M5973">
        <v>7.4999999999999997E-2</v>
      </c>
      <c r="N5973">
        <v>0.2</v>
      </c>
      <c r="O5973">
        <v>0.05</v>
      </c>
      <c r="P5973">
        <v>0.32500000000000001</v>
      </c>
      <c r="Q5973">
        <v>0.32500000000000001</v>
      </c>
      <c r="R5973">
        <v>0.17499999999999999</v>
      </c>
      <c r="S5973">
        <v>0.17499999999999999</v>
      </c>
      <c r="T5973">
        <v>0</v>
      </c>
      <c r="U5973">
        <v>0.82336182300000005</v>
      </c>
      <c r="V5973">
        <v>0.38</v>
      </c>
      <c r="W5973">
        <v>0.62</v>
      </c>
      <c r="X5973">
        <v>0.2</v>
      </c>
      <c r="Y5973">
        <v>0.36799999999999999</v>
      </c>
      <c r="Z5973">
        <v>0.26800000000000002</v>
      </c>
      <c r="AA5973">
        <v>0.105</v>
      </c>
      <c r="AB5973">
        <v>5.8999999999999997E-2</v>
      </c>
    </row>
    <row r="5974" spans="1:28" x14ac:dyDescent="0.4">
      <c r="A5974">
        <v>202312</v>
      </c>
      <c r="B5974" s="1" t="s">
        <v>8870</v>
      </c>
      <c r="C5974">
        <v>20230210</v>
      </c>
      <c r="D5974" s="1" t="s">
        <v>211</v>
      </c>
      <c r="E5974" s="1" t="s">
        <v>8871</v>
      </c>
      <c r="F5974" s="1" t="s">
        <v>31</v>
      </c>
      <c r="G5974" s="1" t="s">
        <v>39</v>
      </c>
      <c r="H5974" s="1" t="s">
        <v>30</v>
      </c>
      <c r="I5974">
        <v>0.20833333300000001</v>
      </c>
      <c r="J5974">
        <v>0.20833333300000001</v>
      </c>
      <c r="K5974">
        <v>0.152777778</v>
      </c>
      <c r="L5974">
        <v>0.16666666699999999</v>
      </c>
      <c r="M5974">
        <v>0.16666666699999999</v>
      </c>
      <c r="N5974">
        <v>9.7222221999999997E-2</v>
      </c>
      <c r="O5974">
        <v>0</v>
      </c>
      <c r="P5974">
        <v>0.20833333300000001</v>
      </c>
      <c r="Q5974">
        <v>0.59722222199999997</v>
      </c>
      <c r="R5974">
        <v>0.18055555600000001</v>
      </c>
      <c r="S5974">
        <v>1.3888889E-2</v>
      </c>
      <c r="T5974">
        <v>0</v>
      </c>
      <c r="U5974">
        <v>0.85714285700000004</v>
      </c>
      <c r="V5974">
        <v>0.30199999999999999</v>
      </c>
      <c r="W5974">
        <v>0.69799999999999995</v>
      </c>
      <c r="X5974">
        <v>8.8999999999999996E-2</v>
      </c>
      <c r="Y5974">
        <v>0.28499999999999998</v>
      </c>
      <c r="Z5974">
        <v>0.31</v>
      </c>
      <c r="AA5974">
        <v>0.20499999999999999</v>
      </c>
      <c r="AB5974">
        <v>0.112</v>
      </c>
    </row>
    <row r="5975" spans="1:28" x14ac:dyDescent="0.4">
      <c r="A5975">
        <v>202312</v>
      </c>
      <c r="B5975" s="1" t="s">
        <v>2359</v>
      </c>
      <c r="C5975">
        <v>20001227</v>
      </c>
      <c r="D5975" s="1" t="s">
        <v>41</v>
      </c>
      <c r="E5975" s="1" t="s">
        <v>2360</v>
      </c>
      <c r="F5975" s="1" t="s">
        <v>29</v>
      </c>
      <c r="G5975" s="1" t="s">
        <v>29</v>
      </c>
      <c r="H5975" s="1" t="s">
        <v>28</v>
      </c>
      <c r="I5975">
        <v>0.14215686299999999</v>
      </c>
      <c r="J5975">
        <v>0.12745097999999999</v>
      </c>
      <c r="K5975">
        <v>0.17647058800000001</v>
      </c>
      <c r="L5975">
        <v>0.132352941</v>
      </c>
      <c r="M5975">
        <v>0.132352941</v>
      </c>
      <c r="N5975">
        <v>0.14215686299999999</v>
      </c>
      <c r="O5975">
        <v>0.147058824</v>
      </c>
      <c r="P5975">
        <v>0.485294118</v>
      </c>
      <c r="Q5975">
        <v>0.49019607799999998</v>
      </c>
      <c r="R5975">
        <v>2.4509804E-2</v>
      </c>
      <c r="S5975">
        <v>0</v>
      </c>
      <c r="T5975">
        <v>0</v>
      </c>
      <c r="U5975">
        <v>0.71116504899999999</v>
      </c>
      <c r="V5975">
        <v>0.69299999999999995</v>
      </c>
      <c r="W5975">
        <v>0.307</v>
      </c>
      <c r="X5975">
        <v>3.6999999999999998E-2</v>
      </c>
      <c r="Y5975">
        <v>0.15</v>
      </c>
      <c r="Z5975">
        <v>0.22800000000000001</v>
      </c>
      <c r="AA5975">
        <v>0.28299999999999997</v>
      </c>
      <c r="AB5975">
        <v>0.30299999999999999</v>
      </c>
    </row>
    <row r="5976" spans="1:28" x14ac:dyDescent="0.4">
      <c r="A5976">
        <v>202312</v>
      </c>
      <c r="B5976" s="1" t="s">
        <v>9475</v>
      </c>
      <c r="C5976">
        <v>20090609</v>
      </c>
      <c r="D5976" s="1" t="s">
        <v>41</v>
      </c>
      <c r="E5976" s="1" t="s">
        <v>9476</v>
      </c>
      <c r="F5976" s="1" t="s">
        <v>31</v>
      </c>
      <c r="G5976" s="1" t="s">
        <v>31</v>
      </c>
      <c r="H5976" s="1" t="s">
        <v>28</v>
      </c>
      <c r="I5976">
        <v>0.17117117100000001</v>
      </c>
      <c r="J5976">
        <v>0.18018018</v>
      </c>
      <c r="K5976">
        <v>0.162162162</v>
      </c>
      <c r="L5976">
        <v>0.144144144</v>
      </c>
      <c r="M5976">
        <v>0.17117117100000001</v>
      </c>
      <c r="N5976">
        <v>0.17117117100000001</v>
      </c>
      <c r="O5976">
        <v>0</v>
      </c>
      <c r="P5976">
        <v>0.13513513499999999</v>
      </c>
      <c r="Q5976">
        <v>0.41441441400000001</v>
      </c>
      <c r="R5976">
        <v>0.144144144</v>
      </c>
      <c r="S5976">
        <v>0.30630630599999997</v>
      </c>
      <c r="T5976">
        <v>0</v>
      </c>
      <c r="U5976">
        <v>0.814070352</v>
      </c>
      <c r="V5976">
        <v>0.58399999999999996</v>
      </c>
      <c r="W5976">
        <v>0.41599999999999998</v>
      </c>
      <c r="X5976">
        <v>6.3E-2</v>
      </c>
      <c r="Y5976">
        <v>0.21099999999999999</v>
      </c>
      <c r="Z5976">
        <v>0.26300000000000001</v>
      </c>
      <c r="AA5976">
        <v>0.27100000000000002</v>
      </c>
      <c r="AB5976">
        <v>0.191</v>
      </c>
    </row>
    <row r="5977" spans="1:28" x14ac:dyDescent="0.4">
      <c r="A5977">
        <v>202312</v>
      </c>
      <c r="B5977" s="1" t="s">
        <v>4267</v>
      </c>
      <c r="C5977">
        <v>20190527</v>
      </c>
      <c r="D5977" s="1" t="s">
        <v>41</v>
      </c>
      <c r="E5977" s="1" t="s">
        <v>4268</v>
      </c>
      <c r="F5977" s="1" t="s">
        <v>54</v>
      </c>
      <c r="G5977" s="1" t="s">
        <v>54</v>
      </c>
      <c r="H5977" s="1" t="s">
        <v>28</v>
      </c>
      <c r="I5977">
        <v>0.13356973999999999</v>
      </c>
      <c r="J5977">
        <v>0.14184397200000001</v>
      </c>
      <c r="K5977">
        <v>0.122931442</v>
      </c>
      <c r="L5977">
        <v>0.11702127700000001</v>
      </c>
      <c r="M5977">
        <v>0.122931442</v>
      </c>
      <c r="N5977">
        <v>0.20212765999999999</v>
      </c>
      <c r="O5977">
        <v>0.159574468</v>
      </c>
      <c r="P5977">
        <v>0.192671395</v>
      </c>
      <c r="Q5977">
        <v>0.31323877100000003</v>
      </c>
      <c r="R5977">
        <v>0.47754137099999999</v>
      </c>
      <c r="S5977">
        <v>1.6548462999999999E-2</v>
      </c>
      <c r="T5977">
        <v>0</v>
      </c>
      <c r="U5977">
        <v>4.6926493999999999E-2</v>
      </c>
      <c r="V5977">
        <v>0.46100000000000002</v>
      </c>
      <c r="W5977">
        <v>0.53900000000000003</v>
      </c>
      <c r="X5977">
        <v>0.219</v>
      </c>
      <c r="Y5977">
        <v>0.33200000000000002</v>
      </c>
      <c r="Z5977">
        <v>0.22</v>
      </c>
      <c r="AA5977">
        <v>0.159</v>
      </c>
      <c r="AB5977">
        <v>7.0000000000000007E-2</v>
      </c>
    </row>
    <row r="5978" spans="1:28" x14ac:dyDescent="0.4">
      <c r="A5978">
        <v>202312</v>
      </c>
      <c r="B5978" s="1" t="s">
        <v>6809</v>
      </c>
      <c r="C5978">
        <v>20220118</v>
      </c>
      <c r="D5978" s="1" t="s">
        <v>38</v>
      </c>
      <c r="E5978" s="1" t="s">
        <v>6810</v>
      </c>
      <c r="F5978" s="1" t="s">
        <v>39</v>
      </c>
      <c r="G5978" s="1" t="s">
        <v>28</v>
      </c>
      <c r="H5978" s="1" t="s">
        <v>54</v>
      </c>
      <c r="I5978">
        <v>0</v>
      </c>
      <c r="J5978">
        <v>0.1875</v>
      </c>
      <c r="K5978">
        <v>0.1875</v>
      </c>
      <c r="L5978">
        <v>0.125</v>
      </c>
      <c r="M5978">
        <v>0.125</v>
      </c>
      <c r="N5978">
        <v>0.125</v>
      </c>
      <c r="O5978">
        <v>0.25</v>
      </c>
      <c r="P5978">
        <v>0</v>
      </c>
      <c r="Q5978">
        <v>0</v>
      </c>
      <c r="R5978">
        <v>6.25E-2</v>
      </c>
      <c r="S5978">
        <v>0.9375</v>
      </c>
      <c r="T5978">
        <v>0</v>
      </c>
      <c r="U5978">
        <v>0.84615384599999999</v>
      </c>
      <c r="V5978">
        <v>0.70899999999999996</v>
      </c>
      <c r="W5978">
        <v>0.29099999999999998</v>
      </c>
      <c r="X5978">
        <v>4.2000000000000003E-2</v>
      </c>
      <c r="Y5978">
        <v>0.254</v>
      </c>
      <c r="Z5978">
        <v>0.254</v>
      </c>
      <c r="AA5978">
        <v>0.30499999999999999</v>
      </c>
      <c r="AB5978">
        <v>0.14599999999999999</v>
      </c>
    </row>
    <row r="5979" spans="1:28" x14ac:dyDescent="0.4">
      <c r="A5979">
        <v>202312</v>
      </c>
      <c r="B5979" s="1" t="s">
        <v>375</v>
      </c>
      <c r="C5979">
        <v>20221117</v>
      </c>
      <c r="D5979" s="1" t="s">
        <v>38</v>
      </c>
      <c r="E5979" s="1" t="s">
        <v>376</v>
      </c>
      <c r="F5979" s="1" t="s">
        <v>30</v>
      </c>
      <c r="G5979" s="1" t="s">
        <v>39</v>
      </c>
      <c r="H5979" s="1" t="s">
        <v>31</v>
      </c>
      <c r="I5979">
        <v>0.178571429</v>
      </c>
      <c r="J5979">
        <v>0.21428571399999999</v>
      </c>
      <c r="K5979">
        <v>3.5714285999999998E-2</v>
      </c>
      <c r="L5979">
        <v>0</v>
      </c>
      <c r="M5979">
        <v>0.14285714299999999</v>
      </c>
      <c r="N5979">
        <v>0.25</v>
      </c>
      <c r="O5979">
        <v>0.178571429</v>
      </c>
      <c r="P5979">
        <v>0.25</v>
      </c>
      <c r="Q5979">
        <v>0.14285714299999999</v>
      </c>
      <c r="R5979">
        <v>0.25</v>
      </c>
      <c r="S5979">
        <v>0.35714285699999998</v>
      </c>
      <c r="T5979">
        <v>0</v>
      </c>
      <c r="U5979">
        <v>0.16388888900000001</v>
      </c>
      <c r="V5979">
        <v>0.57199999999999995</v>
      </c>
      <c r="W5979">
        <v>0.42799999999999999</v>
      </c>
      <c r="X5979">
        <v>6.5000000000000002E-2</v>
      </c>
      <c r="Y5979">
        <v>0.124</v>
      </c>
      <c r="Z5979">
        <v>0.23899999999999999</v>
      </c>
      <c r="AA5979">
        <v>0.376</v>
      </c>
      <c r="AB5979">
        <v>0.19600000000000001</v>
      </c>
    </row>
    <row r="5980" spans="1:28" x14ac:dyDescent="0.4">
      <c r="A5980">
        <v>202312</v>
      </c>
      <c r="B5980" s="1" t="s">
        <v>4769</v>
      </c>
      <c r="C5980">
        <v>20200922</v>
      </c>
      <c r="D5980" s="1" t="s">
        <v>38</v>
      </c>
      <c r="E5980" s="1" t="s">
        <v>4770</v>
      </c>
      <c r="F5980" s="1" t="s">
        <v>30</v>
      </c>
      <c r="G5980" s="1" t="s">
        <v>31</v>
      </c>
      <c r="H5980" s="1" t="s">
        <v>29</v>
      </c>
      <c r="I5980">
        <v>0.15151515199999999</v>
      </c>
      <c r="J5980">
        <v>0.18181818199999999</v>
      </c>
      <c r="K5980">
        <v>0.15151515199999999</v>
      </c>
      <c r="L5980">
        <v>9.0909090999999997E-2</v>
      </c>
      <c r="M5980">
        <v>0.303030303</v>
      </c>
      <c r="N5980">
        <v>0.12121212100000001</v>
      </c>
      <c r="O5980">
        <v>0</v>
      </c>
      <c r="P5980">
        <v>0</v>
      </c>
      <c r="Q5980">
        <v>0</v>
      </c>
      <c r="R5980">
        <v>6.0606061000000003E-2</v>
      </c>
      <c r="S5980">
        <v>0.93939393900000001</v>
      </c>
      <c r="T5980">
        <v>0</v>
      </c>
      <c r="U5980">
        <v>0.308474576</v>
      </c>
      <c r="V5980">
        <v>0.65200000000000002</v>
      </c>
      <c r="W5980">
        <v>0.34799999999999998</v>
      </c>
      <c r="X5980">
        <v>0.11600000000000001</v>
      </c>
      <c r="Y5980">
        <v>0.25800000000000001</v>
      </c>
      <c r="Z5980">
        <v>0.32200000000000001</v>
      </c>
      <c r="AA5980">
        <v>0.23599999999999999</v>
      </c>
      <c r="AB5980">
        <v>6.7000000000000004E-2</v>
      </c>
    </row>
    <row r="5981" spans="1:28" x14ac:dyDescent="0.4">
      <c r="A5981">
        <v>202310</v>
      </c>
      <c r="B5981" s="1" t="s">
        <v>3066</v>
      </c>
      <c r="C5981">
        <v>20161108</v>
      </c>
      <c r="D5981" s="1" t="s">
        <v>38</v>
      </c>
      <c r="E5981" s="1" t="s">
        <v>3067</v>
      </c>
      <c r="F5981" s="1" t="s">
        <v>31</v>
      </c>
      <c r="G5981" s="1" t="s">
        <v>28</v>
      </c>
      <c r="H5981" s="1" t="s">
        <v>28</v>
      </c>
      <c r="I5981">
        <v>0.19767441899999999</v>
      </c>
      <c r="J5981">
        <v>0.16279069800000001</v>
      </c>
      <c r="K5981">
        <v>0.174418605</v>
      </c>
      <c r="L5981">
        <v>0.174418605</v>
      </c>
      <c r="M5981">
        <v>8.1395349000000006E-2</v>
      </c>
      <c r="N5981">
        <v>0.20930232600000001</v>
      </c>
      <c r="O5981">
        <v>0</v>
      </c>
      <c r="P5981">
        <v>0.65116279099999996</v>
      </c>
      <c r="Q5981">
        <v>0.25581395299999998</v>
      </c>
      <c r="R5981">
        <v>9.3023255999999999E-2</v>
      </c>
      <c r="S5981">
        <v>0</v>
      </c>
      <c r="T5981">
        <v>0</v>
      </c>
      <c r="U5981">
        <v>0.41844919800000002</v>
      </c>
      <c r="V5981">
        <v>0.65100000000000002</v>
      </c>
      <c r="W5981">
        <v>0.34899999999999998</v>
      </c>
      <c r="X5981">
        <v>7.0999999999999994E-2</v>
      </c>
      <c r="Y5981">
        <v>0.189</v>
      </c>
      <c r="Z5981">
        <v>0.29799999999999999</v>
      </c>
      <c r="AA5981">
        <v>0.31</v>
      </c>
      <c r="AB5981">
        <v>0.13200000000000001</v>
      </c>
    </row>
    <row r="5982" spans="1:28" x14ac:dyDescent="0.4">
      <c r="A5982">
        <v>202312</v>
      </c>
      <c r="B5982" s="1" t="s">
        <v>11972</v>
      </c>
      <c r="C5982">
        <v>20190909</v>
      </c>
      <c r="D5982" s="1" t="s">
        <v>41</v>
      </c>
      <c r="E5982" s="1" t="s">
        <v>11973</v>
      </c>
      <c r="F5982" s="1" t="s">
        <v>28</v>
      </c>
      <c r="G5982" s="1" t="s">
        <v>31</v>
      </c>
      <c r="H5982" s="1" t="s">
        <v>31</v>
      </c>
      <c r="I5982">
        <v>0.111111111</v>
      </c>
      <c r="J5982">
        <v>0.13888888899999999</v>
      </c>
      <c r="K5982">
        <v>5.5555555999999999E-2</v>
      </c>
      <c r="L5982">
        <v>0.222222222</v>
      </c>
      <c r="M5982">
        <v>0.27777777799999998</v>
      </c>
      <c r="N5982">
        <v>0.13888888899999999</v>
      </c>
      <c r="O5982">
        <v>5.5555555999999999E-2</v>
      </c>
      <c r="P5982">
        <v>0</v>
      </c>
      <c r="Q5982">
        <v>0</v>
      </c>
      <c r="R5982">
        <v>0</v>
      </c>
      <c r="S5982">
        <v>0.75</v>
      </c>
      <c r="T5982">
        <v>0.25</v>
      </c>
      <c r="U5982">
        <v>0.52854122599999998</v>
      </c>
      <c r="V5982">
        <v>0.67400000000000004</v>
      </c>
      <c r="W5982">
        <v>0.32600000000000001</v>
      </c>
      <c r="X5982">
        <v>0.30299999999999999</v>
      </c>
      <c r="Y5982">
        <v>0.313</v>
      </c>
      <c r="Z5982">
        <v>0.23200000000000001</v>
      </c>
      <c r="AA5982">
        <v>0.115</v>
      </c>
      <c r="AB5982">
        <v>3.6999999999999998E-2</v>
      </c>
    </row>
    <row r="5983" spans="1:28" x14ac:dyDescent="0.4">
      <c r="A5983">
        <v>202312</v>
      </c>
      <c r="B5983" s="1" t="s">
        <v>7737</v>
      </c>
      <c r="C5983">
        <v>20230413</v>
      </c>
      <c r="D5983" s="1" t="s">
        <v>38</v>
      </c>
      <c r="E5983" s="1" t="s">
        <v>7738</v>
      </c>
      <c r="F5983" s="1" t="s">
        <v>28</v>
      </c>
      <c r="G5983" s="1" t="s">
        <v>29</v>
      </c>
      <c r="H5983" s="1" t="s">
        <v>29</v>
      </c>
      <c r="I5983">
        <v>9.8039215999999998E-2</v>
      </c>
      <c r="J5983">
        <v>9.8039215999999998E-2</v>
      </c>
      <c r="K5983">
        <v>0.117647059</v>
      </c>
      <c r="L5983">
        <v>0.29411764699999998</v>
      </c>
      <c r="M5983">
        <v>0.117647059</v>
      </c>
      <c r="N5983">
        <v>0.117647059</v>
      </c>
      <c r="O5983">
        <v>0.156862745</v>
      </c>
      <c r="P5983">
        <v>1.9607843E-2</v>
      </c>
      <c r="Q5983">
        <v>0.21568627500000001</v>
      </c>
      <c r="R5983">
        <v>5.8823528999999999E-2</v>
      </c>
      <c r="S5983">
        <v>0.66666666699999999</v>
      </c>
      <c r="T5983">
        <v>3.9215686E-2</v>
      </c>
      <c r="U5983">
        <v>0.548638132</v>
      </c>
      <c r="V5983">
        <v>0.60899999999999999</v>
      </c>
      <c r="W5983">
        <v>0.39100000000000001</v>
      </c>
      <c r="X5983">
        <v>0.19500000000000001</v>
      </c>
      <c r="Y5983">
        <v>0.27100000000000002</v>
      </c>
      <c r="Z5983">
        <v>0.27100000000000002</v>
      </c>
      <c r="AA5983">
        <v>0.19600000000000001</v>
      </c>
      <c r="AB5983">
        <v>6.7000000000000004E-2</v>
      </c>
    </row>
    <row r="5984" spans="1:28" x14ac:dyDescent="0.4">
      <c r="A5984">
        <v>202312</v>
      </c>
      <c r="B5984" s="1" t="s">
        <v>7392</v>
      </c>
      <c r="C5984">
        <v>20200324</v>
      </c>
      <c r="D5984" s="1" t="s">
        <v>41</v>
      </c>
      <c r="E5984" s="1" t="s">
        <v>7393</v>
      </c>
      <c r="F5984" s="1" t="s">
        <v>31</v>
      </c>
      <c r="G5984" s="1" t="s">
        <v>28</v>
      </c>
      <c r="H5984" s="1" t="s">
        <v>30</v>
      </c>
      <c r="I5984">
        <v>0.12359550599999999</v>
      </c>
      <c r="J5984">
        <v>0.17977528100000001</v>
      </c>
      <c r="K5984">
        <v>0.157303371</v>
      </c>
      <c r="L5984">
        <v>0.157303371</v>
      </c>
      <c r="M5984">
        <v>0.157303371</v>
      </c>
      <c r="N5984">
        <v>0.224719101</v>
      </c>
      <c r="O5984">
        <v>0</v>
      </c>
      <c r="P5984">
        <v>0.20224719099999999</v>
      </c>
      <c r="Q5984">
        <v>0.65168539299999995</v>
      </c>
      <c r="R5984">
        <v>0.14606741600000001</v>
      </c>
      <c r="S5984">
        <v>0</v>
      </c>
      <c r="T5984">
        <v>0</v>
      </c>
      <c r="U5984">
        <v>0.83222370199999995</v>
      </c>
      <c r="V5984">
        <v>0.60599999999999998</v>
      </c>
      <c r="W5984">
        <v>0.39400000000000002</v>
      </c>
      <c r="X5984">
        <v>9.1999999999999998E-2</v>
      </c>
      <c r="Y5984">
        <v>0.28399999999999997</v>
      </c>
      <c r="Z5984">
        <v>0.36299999999999999</v>
      </c>
      <c r="AA5984">
        <v>0.20300000000000001</v>
      </c>
      <c r="AB5984">
        <v>5.8999999999999997E-2</v>
      </c>
    </row>
    <row r="5985" spans="1:28" x14ac:dyDescent="0.4">
      <c r="A5985">
        <v>202312</v>
      </c>
      <c r="B5985" s="1" t="s">
        <v>12407</v>
      </c>
      <c r="C5985">
        <v>20221005</v>
      </c>
      <c r="D5985" s="1" t="s">
        <v>41</v>
      </c>
      <c r="E5985" s="1" t="s">
        <v>12408</v>
      </c>
      <c r="F5985" s="1" t="s">
        <v>31</v>
      </c>
      <c r="G5985" s="1" t="s">
        <v>29</v>
      </c>
      <c r="H5985" s="1" t="s">
        <v>29</v>
      </c>
      <c r="I5985">
        <v>7.5949367000000004E-2</v>
      </c>
      <c r="J5985">
        <v>0.215189873</v>
      </c>
      <c r="K5985">
        <v>0.164556962</v>
      </c>
      <c r="L5985">
        <v>0.164556962</v>
      </c>
      <c r="M5985">
        <v>0.13924050600000001</v>
      </c>
      <c r="N5985">
        <v>0.12658227799999999</v>
      </c>
      <c r="O5985">
        <v>0.113924051</v>
      </c>
      <c r="P5985">
        <v>7.5949367000000004E-2</v>
      </c>
      <c r="Q5985">
        <v>8.8607594999999997E-2</v>
      </c>
      <c r="R5985">
        <v>0.392405063</v>
      </c>
      <c r="S5985">
        <v>0.44303797499999997</v>
      </c>
      <c r="T5985">
        <v>0</v>
      </c>
      <c r="U5985">
        <v>0.17911877400000001</v>
      </c>
      <c r="V5985">
        <v>0.59</v>
      </c>
      <c r="W5985">
        <v>0.41</v>
      </c>
      <c r="X5985">
        <v>4.2000000000000003E-2</v>
      </c>
      <c r="Y5985">
        <v>0.16200000000000001</v>
      </c>
      <c r="Z5985">
        <v>0.33800000000000002</v>
      </c>
      <c r="AA5985">
        <v>0.28999999999999998</v>
      </c>
      <c r="AB5985">
        <v>0.16800000000000001</v>
      </c>
    </row>
    <row r="5986" spans="1:28" x14ac:dyDescent="0.4">
      <c r="A5986">
        <v>202312</v>
      </c>
      <c r="B5986" s="1" t="s">
        <v>7402</v>
      </c>
      <c r="C5986">
        <v>20230224</v>
      </c>
      <c r="D5986" s="1" t="s">
        <v>38</v>
      </c>
      <c r="E5986" s="1" t="s">
        <v>7403</v>
      </c>
      <c r="F5986" s="1" t="s">
        <v>31</v>
      </c>
      <c r="G5986" s="1" t="s">
        <v>31</v>
      </c>
      <c r="H5986" s="1" t="s">
        <v>28</v>
      </c>
      <c r="I5986">
        <v>0.2</v>
      </c>
      <c r="J5986">
        <v>0</v>
      </c>
      <c r="K5986">
        <v>0.14000000000000001</v>
      </c>
      <c r="L5986">
        <v>0.17</v>
      </c>
      <c r="M5986">
        <v>0.15</v>
      </c>
      <c r="N5986">
        <v>0.2</v>
      </c>
      <c r="O5986">
        <v>0.14000000000000001</v>
      </c>
      <c r="P5986">
        <v>0.54</v>
      </c>
      <c r="Q5986">
        <v>0.35</v>
      </c>
      <c r="R5986">
        <v>0.11</v>
      </c>
      <c r="S5986">
        <v>0</v>
      </c>
      <c r="T5986">
        <v>0</v>
      </c>
      <c r="U5986">
        <v>0.46678023899999999</v>
      </c>
      <c r="V5986">
        <v>0.66</v>
      </c>
      <c r="W5986">
        <v>0.34</v>
      </c>
      <c r="X5986">
        <v>4.9000000000000002E-2</v>
      </c>
      <c r="Y5986">
        <v>0.14399999999999999</v>
      </c>
      <c r="Z5986">
        <v>0.248</v>
      </c>
      <c r="AA5986">
        <v>0.374</v>
      </c>
      <c r="AB5986">
        <v>0.185</v>
      </c>
    </row>
    <row r="5987" spans="1:28" x14ac:dyDescent="0.4">
      <c r="A5987">
        <v>202312</v>
      </c>
      <c r="B5987" s="1" t="s">
        <v>5694</v>
      </c>
      <c r="C5987">
        <v>20230406</v>
      </c>
      <c r="D5987" s="1" t="s">
        <v>41</v>
      </c>
      <c r="E5987" s="1" t="s">
        <v>5695</v>
      </c>
      <c r="F5987" s="1" t="s">
        <v>30</v>
      </c>
      <c r="G5987" s="1" t="s">
        <v>31</v>
      </c>
      <c r="H5987" s="1" t="s">
        <v>29</v>
      </c>
      <c r="I5987">
        <v>0.19354838699999999</v>
      </c>
      <c r="J5987">
        <v>9.6774193999999994E-2</v>
      </c>
      <c r="K5987">
        <v>0.16129032300000001</v>
      </c>
      <c r="L5987">
        <v>6.4516129000000005E-2</v>
      </c>
      <c r="M5987">
        <v>0.19354838699999999</v>
      </c>
      <c r="N5987">
        <v>0.16129032300000001</v>
      </c>
      <c r="O5987">
        <v>0.12903225800000001</v>
      </c>
      <c r="P5987">
        <v>0</v>
      </c>
      <c r="Q5987">
        <v>0.322580645</v>
      </c>
      <c r="R5987">
        <v>0.12903225800000001</v>
      </c>
      <c r="S5987">
        <v>0.51612903200000004</v>
      </c>
      <c r="T5987">
        <v>3.2258065000000002E-2</v>
      </c>
      <c r="U5987">
        <v>0.27203065100000001</v>
      </c>
      <c r="V5987">
        <v>0.61099999999999999</v>
      </c>
      <c r="W5987">
        <v>0.38900000000000001</v>
      </c>
      <c r="X5987">
        <v>0.04</v>
      </c>
      <c r="Y5987">
        <v>0.13</v>
      </c>
      <c r="Z5987">
        <v>0.215</v>
      </c>
      <c r="AA5987">
        <v>0.3</v>
      </c>
      <c r="AB5987">
        <v>0.316</v>
      </c>
    </row>
    <row r="5988" spans="1:28" x14ac:dyDescent="0.4">
      <c r="A5988">
        <v>202312</v>
      </c>
      <c r="B5988" s="1" t="s">
        <v>17360</v>
      </c>
      <c r="C5988">
        <v>20200219</v>
      </c>
      <c r="D5988" s="1" t="s">
        <v>38</v>
      </c>
      <c r="E5988" s="1" t="s">
        <v>17361</v>
      </c>
      <c r="F5988" s="1" t="s">
        <v>30</v>
      </c>
      <c r="G5988" s="1" t="s">
        <v>29</v>
      </c>
      <c r="H5988" s="1" t="s">
        <v>54</v>
      </c>
      <c r="I5988">
        <v>0</v>
      </c>
      <c r="J5988">
        <v>0.1875</v>
      </c>
      <c r="K5988">
        <v>9.375E-2</v>
      </c>
      <c r="L5988">
        <v>0.21875</v>
      </c>
      <c r="M5988">
        <v>0.25</v>
      </c>
      <c r="N5988">
        <v>0.125</v>
      </c>
      <c r="O5988">
        <v>0.125</v>
      </c>
      <c r="P5988">
        <v>6.25E-2</v>
      </c>
      <c r="Q5988">
        <v>0.5</v>
      </c>
      <c r="R5988">
        <v>0.21875</v>
      </c>
      <c r="S5988">
        <v>0.21875</v>
      </c>
      <c r="T5988">
        <v>0</v>
      </c>
      <c r="U5988">
        <v>0.81451612900000003</v>
      </c>
      <c r="V5988">
        <v>0.75700000000000001</v>
      </c>
      <c r="W5988">
        <v>0.24299999999999999</v>
      </c>
      <c r="X5988">
        <v>5.0000000000000001E-3</v>
      </c>
      <c r="Y5988">
        <v>0.113</v>
      </c>
      <c r="Z5988">
        <v>0.157</v>
      </c>
      <c r="AA5988">
        <v>0.33500000000000002</v>
      </c>
      <c r="AB5988">
        <v>0.39</v>
      </c>
    </row>
    <row r="5989" spans="1:28" x14ac:dyDescent="0.4">
      <c r="A5989">
        <v>202311</v>
      </c>
      <c r="B5989" s="1" t="s">
        <v>14929</v>
      </c>
      <c r="C5989">
        <v>20230914</v>
      </c>
      <c r="D5989" s="1" t="s">
        <v>38</v>
      </c>
      <c r="E5989" s="1" t="s">
        <v>14930</v>
      </c>
      <c r="F5989" s="1" t="s">
        <v>28</v>
      </c>
      <c r="G5989" s="1" t="s">
        <v>28</v>
      </c>
      <c r="H5989" s="1" t="s">
        <v>28</v>
      </c>
      <c r="I5989">
        <v>9.5238094999999995E-2</v>
      </c>
      <c r="J5989">
        <v>0.23809523799999999</v>
      </c>
      <c r="K5989">
        <v>0</v>
      </c>
      <c r="L5989">
        <v>0.23809523799999999</v>
      </c>
      <c r="M5989">
        <v>0.14285714299999999</v>
      </c>
      <c r="N5989">
        <v>0.14285714299999999</v>
      </c>
      <c r="O5989">
        <v>0.14285714299999999</v>
      </c>
      <c r="P5989">
        <v>0.15873015900000001</v>
      </c>
      <c r="Q5989">
        <v>0.36507936499999999</v>
      </c>
      <c r="R5989">
        <v>0.14285714299999999</v>
      </c>
      <c r="S5989">
        <v>0.33333333300000001</v>
      </c>
      <c r="T5989">
        <v>0</v>
      </c>
      <c r="U5989">
        <v>0.83193277300000001</v>
      </c>
      <c r="V5989">
        <v>0.54</v>
      </c>
      <c r="W5989">
        <v>0.46</v>
      </c>
      <c r="X5989">
        <v>8.8999999999999996E-2</v>
      </c>
      <c r="Y5989">
        <v>0.161</v>
      </c>
      <c r="Z5989">
        <v>0.27400000000000002</v>
      </c>
      <c r="AA5989">
        <v>0.39500000000000002</v>
      </c>
      <c r="AB5989">
        <v>8.1000000000000003E-2</v>
      </c>
    </row>
    <row r="5990" spans="1:28" x14ac:dyDescent="0.4">
      <c r="A5990">
        <v>202312</v>
      </c>
      <c r="B5990" s="1" t="s">
        <v>12266</v>
      </c>
      <c r="C5990">
        <v>20200514</v>
      </c>
      <c r="D5990" s="1" t="s">
        <v>41</v>
      </c>
      <c r="E5990" s="1" t="s">
        <v>12267</v>
      </c>
      <c r="F5990" s="1" t="s">
        <v>31</v>
      </c>
      <c r="G5990" s="1" t="s">
        <v>28</v>
      </c>
      <c r="H5990" s="1" t="s">
        <v>30</v>
      </c>
      <c r="I5990">
        <v>0.147368421</v>
      </c>
      <c r="J5990">
        <v>0.147368421</v>
      </c>
      <c r="K5990">
        <v>0.147368421</v>
      </c>
      <c r="L5990">
        <v>0.21052631599999999</v>
      </c>
      <c r="M5990">
        <v>0.16842105299999999</v>
      </c>
      <c r="N5990">
        <v>0</v>
      </c>
      <c r="O5990">
        <v>0.178947368</v>
      </c>
      <c r="P5990">
        <v>0.65263157900000002</v>
      </c>
      <c r="Q5990">
        <v>0.294736842</v>
      </c>
      <c r="R5990">
        <v>5.2631578999999998E-2</v>
      </c>
      <c r="S5990">
        <v>0</v>
      </c>
      <c r="T5990">
        <v>0</v>
      </c>
      <c r="U5990">
        <v>0.65148514899999999</v>
      </c>
      <c r="V5990">
        <v>0.66700000000000004</v>
      </c>
      <c r="W5990">
        <v>0.33300000000000002</v>
      </c>
      <c r="X5990">
        <v>6.3E-2</v>
      </c>
      <c r="Y5990">
        <v>0.17499999999999999</v>
      </c>
      <c r="Z5990">
        <v>0.34200000000000003</v>
      </c>
      <c r="AA5990">
        <v>0.26500000000000001</v>
      </c>
      <c r="AB5990">
        <v>0.155</v>
      </c>
    </row>
    <row r="5991" spans="1:28" x14ac:dyDescent="0.4">
      <c r="A5991">
        <v>202312</v>
      </c>
      <c r="B5991" s="1" t="s">
        <v>11492</v>
      </c>
      <c r="C5991">
        <v>20220701</v>
      </c>
      <c r="D5991" s="1" t="s">
        <v>41</v>
      </c>
      <c r="E5991" s="1" t="s">
        <v>11493</v>
      </c>
      <c r="F5991" s="1" t="s">
        <v>31</v>
      </c>
      <c r="G5991" s="1" t="s">
        <v>54</v>
      </c>
      <c r="H5991" s="1" t="s">
        <v>31</v>
      </c>
      <c r="I5991">
        <v>9.6774193999999994E-2</v>
      </c>
      <c r="J5991">
        <v>0.10483871</v>
      </c>
      <c r="K5991">
        <v>0.12903225800000001</v>
      </c>
      <c r="L5991">
        <v>0.209677419</v>
      </c>
      <c r="M5991">
        <v>0.19354838699999999</v>
      </c>
      <c r="N5991">
        <v>0.120967742</v>
      </c>
      <c r="O5991">
        <v>0.14516129</v>
      </c>
      <c r="P5991">
        <v>0</v>
      </c>
      <c r="Q5991">
        <v>0</v>
      </c>
      <c r="R5991">
        <v>1.6129032000000001E-2</v>
      </c>
      <c r="S5991">
        <v>0.58064516099999997</v>
      </c>
      <c r="T5991">
        <v>0.40322580600000002</v>
      </c>
      <c r="U5991">
        <v>0.46902654900000001</v>
      </c>
      <c r="V5991">
        <v>0.63300000000000001</v>
      </c>
      <c r="W5991">
        <v>0.36699999999999999</v>
      </c>
      <c r="X5991">
        <v>0.32800000000000001</v>
      </c>
      <c r="Y5991">
        <v>0.30299999999999999</v>
      </c>
      <c r="Z5991">
        <v>0.185</v>
      </c>
      <c r="AA5991">
        <v>0.14000000000000001</v>
      </c>
      <c r="AB5991">
        <v>4.2999999999999997E-2</v>
      </c>
    </row>
    <row r="5992" spans="1:28" x14ac:dyDescent="0.4">
      <c r="A5992">
        <v>202311</v>
      </c>
      <c r="B5992" s="1" t="s">
        <v>9766</v>
      </c>
      <c r="C5992">
        <v>20170512</v>
      </c>
      <c r="D5992" s="1" t="s">
        <v>41</v>
      </c>
      <c r="E5992" s="1" t="s">
        <v>9767</v>
      </c>
      <c r="F5992" s="1" t="s">
        <v>31</v>
      </c>
      <c r="G5992" s="1" t="s">
        <v>30</v>
      </c>
      <c r="H5992" s="1" t="s">
        <v>30</v>
      </c>
      <c r="I5992">
        <v>0.27058823500000001</v>
      </c>
      <c r="J5992">
        <v>0.164705882</v>
      </c>
      <c r="K5992">
        <v>0.211764706</v>
      </c>
      <c r="L5992">
        <v>0.164705882</v>
      </c>
      <c r="M5992">
        <v>0.117647059</v>
      </c>
      <c r="N5992">
        <v>7.0588234999999999E-2</v>
      </c>
      <c r="O5992">
        <v>0</v>
      </c>
      <c r="P5992">
        <v>0.15294117600000001</v>
      </c>
      <c r="Q5992">
        <v>0.31764705900000001</v>
      </c>
      <c r="R5992">
        <v>5.8823528999999999E-2</v>
      </c>
      <c r="S5992">
        <v>0.47058823500000002</v>
      </c>
      <c r="T5992">
        <v>0</v>
      </c>
      <c r="U5992">
        <v>0.79679144400000002</v>
      </c>
      <c r="V5992">
        <v>0.58499999999999996</v>
      </c>
      <c r="W5992">
        <v>0.41499999999999998</v>
      </c>
      <c r="X5992">
        <v>0.155</v>
      </c>
      <c r="Y5992">
        <v>0.16300000000000001</v>
      </c>
      <c r="Z5992">
        <v>0.38600000000000001</v>
      </c>
      <c r="AA5992">
        <v>0.22600000000000001</v>
      </c>
      <c r="AB5992">
        <v>7.0999999999999994E-2</v>
      </c>
    </row>
    <row r="5993" spans="1:28" x14ac:dyDescent="0.4">
      <c r="A5993">
        <v>202312</v>
      </c>
      <c r="B5993" s="1" t="s">
        <v>127</v>
      </c>
      <c r="C5993">
        <v>20160302</v>
      </c>
      <c r="D5993" s="1" t="s">
        <v>38</v>
      </c>
      <c r="E5993" s="1" t="s">
        <v>128</v>
      </c>
      <c r="F5993" s="1" t="s">
        <v>30</v>
      </c>
      <c r="G5993" s="1" t="s">
        <v>28</v>
      </c>
      <c r="H5993" s="1" t="s">
        <v>31</v>
      </c>
      <c r="I5993">
        <v>0</v>
      </c>
      <c r="J5993">
        <v>0.15384615400000001</v>
      </c>
      <c r="K5993">
        <v>7.6923077000000006E-2</v>
      </c>
      <c r="L5993">
        <v>0.15384615400000001</v>
      </c>
      <c r="M5993">
        <v>0.192307692</v>
      </c>
      <c r="N5993">
        <v>0.192307692</v>
      </c>
      <c r="O5993">
        <v>0.23076923099999999</v>
      </c>
      <c r="P5993">
        <v>0</v>
      </c>
      <c r="Q5993">
        <v>0</v>
      </c>
      <c r="R5993">
        <v>7.6923077000000006E-2</v>
      </c>
      <c r="S5993">
        <v>0.92307692299999999</v>
      </c>
      <c r="T5993">
        <v>0</v>
      </c>
      <c r="U5993">
        <v>0.69109947599999999</v>
      </c>
      <c r="V5993">
        <v>0.68300000000000005</v>
      </c>
      <c r="W5993">
        <v>0.317</v>
      </c>
      <c r="X5993">
        <v>3.9E-2</v>
      </c>
      <c r="Y5993">
        <v>0.28299999999999997</v>
      </c>
      <c r="Z5993">
        <v>0.27800000000000002</v>
      </c>
      <c r="AA5993">
        <v>0.24299999999999999</v>
      </c>
      <c r="AB5993">
        <v>0.157</v>
      </c>
    </row>
    <row r="5994" spans="1:28" x14ac:dyDescent="0.4">
      <c r="A5994">
        <v>202302</v>
      </c>
      <c r="B5994" s="1" t="s">
        <v>2188</v>
      </c>
      <c r="C5994">
        <v>20130503</v>
      </c>
      <c r="D5994" s="1" t="s">
        <v>38</v>
      </c>
      <c r="E5994" s="1" t="s">
        <v>2189</v>
      </c>
      <c r="F5994" s="1" t="s">
        <v>30</v>
      </c>
      <c r="G5994" s="1" t="s">
        <v>28</v>
      </c>
      <c r="H5994" s="1" t="s">
        <v>31</v>
      </c>
      <c r="I5994">
        <v>0.05</v>
      </c>
      <c r="J5994">
        <v>0.2</v>
      </c>
      <c r="K5994">
        <v>0.3</v>
      </c>
      <c r="L5994">
        <v>0.05</v>
      </c>
      <c r="M5994">
        <v>0.15</v>
      </c>
      <c r="N5994">
        <v>0.15</v>
      </c>
      <c r="O5994">
        <v>0.1</v>
      </c>
      <c r="P5994">
        <v>0.1</v>
      </c>
      <c r="Q5994">
        <v>0.7</v>
      </c>
      <c r="R5994">
        <v>0</v>
      </c>
      <c r="S5994">
        <v>0.2</v>
      </c>
      <c r="T5994">
        <v>0</v>
      </c>
      <c r="U5994">
        <v>0.57272727300000004</v>
      </c>
      <c r="V5994">
        <v>0.74199999999999999</v>
      </c>
      <c r="W5994">
        <v>0.25800000000000001</v>
      </c>
      <c r="X5994">
        <v>9.7000000000000003E-2</v>
      </c>
      <c r="Y5994">
        <v>0.161</v>
      </c>
      <c r="Z5994">
        <v>0.32300000000000001</v>
      </c>
      <c r="AA5994">
        <v>0.33900000000000002</v>
      </c>
      <c r="AB5994">
        <v>8.1000000000000003E-2</v>
      </c>
    </row>
    <row r="5995" spans="1:28" x14ac:dyDescent="0.4">
      <c r="A5995">
        <v>202302</v>
      </c>
      <c r="B5995" s="1" t="s">
        <v>16151</v>
      </c>
      <c r="C5995">
        <v>20221104</v>
      </c>
      <c r="D5995" s="1" t="s">
        <v>41</v>
      </c>
      <c r="E5995" s="1" t="s">
        <v>16152</v>
      </c>
      <c r="F5995" s="1" t="s">
        <v>28</v>
      </c>
      <c r="G5995" s="1" t="s">
        <v>30</v>
      </c>
      <c r="H5995" s="1" t="s">
        <v>28</v>
      </c>
      <c r="I5995">
        <v>0</v>
      </c>
      <c r="J5995">
        <v>0.235294118</v>
      </c>
      <c r="K5995">
        <v>0.17647058800000001</v>
      </c>
      <c r="L5995">
        <v>0.117647059</v>
      </c>
      <c r="M5995">
        <v>0.156862745</v>
      </c>
      <c r="N5995">
        <v>0.13725490200000001</v>
      </c>
      <c r="O5995">
        <v>0.17647058800000001</v>
      </c>
      <c r="P5995">
        <v>0.17647058800000001</v>
      </c>
      <c r="Q5995">
        <v>0.47058823500000002</v>
      </c>
      <c r="R5995">
        <v>0.17647058800000001</v>
      </c>
      <c r="S5995">
        <v>0.17647058800000001</v>
      </c>
      <c r="T5995">
        <v>0</v>
      </c>
      <c r="U5995">
        <v>0.66165413500000003</v>
      </c>
      <c r="V5995">
        <v>0.59199999999999997</v>
      </c>
      <c r="W5995">
        <v>0.40799999999999997</v>
      </c>
      <c r="X5995">
        <v>4.8000000000000001E-2</v>
      </c>
      <c r="Y5995">
        <v>0.23100000000000001</v>
      </c>
      <c r="Z5995">
        <v>0.34</v>
      </c>
      <c r="AA5995">
        <v>0.252</v>
      </c>
      <c r="AB5995">
        <v>0.129</v>
      </c>
    </row>
    <row r="5996" spans="1:28" x14ac:dyDescent="0.4">
      <c r="A5996">
        <v>202312</v>
      </c>
      <c r="B5996" s="1" t="s">
        <v>399</v>
      </c>
      <c r="C5996">
        <v>20220527</v>
      </c>
      <c r="D5996" s="1" t="s">
        <v>41</v>
      </c>
      <c r="E5996" s="1" t="s">
        <v>400</v>
      </c>
      <c r="F5996" s="1" t="s">
        <v>28</v>
      </c>
      <c r="G5996" s="1" t="s">
        <v>28</v>
      </c>
      <c r="H5996" s="1" t="s">
        <v>31</v>
      </c>
      <c r="I5996">
        <v>0.12</v>
      </c>
      <c r="J5996">
        <v>0</v>
      </c>
      <c r="K5996">
        <v>0.16</v>
      </c>
      <c r="L5996">
        <v>0.06</v>
      </c>
      <c r="M5996">
        <v>0.18</v>
      </c>
      <c r="N5996">
        <v>0.24</v>
      </c>
      <c r="O5996">
        <v>0.24</v>
      </c>
      <c r="P5996">
        <v>0.02</v>
      </c>
      <c r="Q5996">
        <v>0.22</v>
      </c>
      <c r="R5996">
        <v>0.1</v>
      </c>
      <c r="S5996">
        <v>0.66</v>
      </c>
      <c r="T5996">
        <v>0</v>
      </c>
      <c r="U5996">
        <v>0.57739557699999999</v>
      </c>
      <c r="V5996">
        <v>0.56299999999999994</v>
      </c>
      <c r="W5996">
        <v>0.437</v>
      </c>
      <c r="X5996">
        <v>6.5000000000000002E-2</v>
      </c>
      <c r="Y5996">
        <v>0.14000000000000001</v>
      </c>
      <c r="Z5996">
        <v>0.26</v>
      </c>
      <c r="AA5996">
        <v>0.32300000000000001</v>
      </c>
      <c r="AB5996">
        <v>0.21099999999999999</v>
      </c>
    </row>
    <row r="5997" spans="1:28" x14ac:dyDescent="0.4">
      <c r="A5997">
        <v>202303</v>
      </c>
      <c r="B5997" s="1" t="s">
        <v>7434</v>
      </c>
      <c r="C5997">
        <v>20220615</v>
      </c>
      <c r="D5997" s="1" t="s">
        <v>38</v>
      </c>
      <c r="E5997" s="1" t="s">
        <v>7435</v>
      </c>
      <c r="F5997" s="1" t="s">
        <v>39</v>
      </c>
      <c r="G5997" s="1" t="s">
        <v>30</v>
      </c>
      <c r="H5997" s="1" t="s">
        <v>54</v>
      </c>
      <c r="I5997">
        <v>0.2</v>
      </c>
      <c r="J5997">
        <v>0</v>
      </c>
      <c r="K5997">
        <v>0.4</v>
      </c>
      <c r="L5997">
        <v>0</v>
      </c>
      <c r="M5997">
        <v>0</v>
      </c>
      <c r="N5997">
        <v>0</v>
      </c>
      <c r="O5997">
        <v>0.4</v>
      </c>
      <c r="P5997">
        <v>0.2</v>
      </c>
      <c r="Q5997">
        <v>0</v>
      </c>
      <c r="R5997">
        <v>0</v>
      </c>
      <c r="S5997">
        <v>0.8</v>
      </c>
      <c r="T5997">
        <v>0</v>
      </c>
      <c r="U5997">
        <v>0.76595744700000001</v>
      </c>
      <c r="V5997">
        <v>0.51600000000000001</v>
      </c>
      <c r="W5997">
        <v>0.48399999999999999</v>
      </c>
      <c r="X5997">
        <v>8.1000000000000003E-2</v>
      </c>
      <c r="Y5997">
        <v>0.33900000000000002</v>
      </c>
      <c r="Z5997">
        <v>0.32300000000000001</v>
      </c>
      <c r="AA5997">
        <v>0.22600000000000001</v>
      </c>
      <c r="AB5997">
        <v>3.2000000000000001E-2</v>
      </c>
    </row>
    <row r="5998" spans="1:28" x14ac:dyDescent="0.4">
      <c r="A5998">
        <v>202312</v>
      </c>
      <c r="B5998" s="1" t="s">
        <v>16718</v>
      </c>
      <c r="C5998">
        <v>20120625</v>
      </c>
      <c r="D5998" s="1" t="s">
        <v>38</v>
      </c>
      <c r="E5998" s="1" t="s">
        <v>16719</v>
      </c>
      <c r="F5998" s="1" t="s">
        <v>28</v>
      </c>
      <c r="G5998" s="1" t="s">
        <v>39</v>
      </c>
      <c r="H5998" s="1" t="s">
        <v>28</v>
      </c>
      <c r="I5998">
        <v>0</v>
      </c>
      <c r="J5998">
        <v>0.125</v>
      </c>
      <c r="K5998">
        <v>0.15</v>
      </c>
      <c r="L5998">
        <v>0.2</v>
      </c>
      <c r="M5998">
        <v>0.17499999999999999</v>
      </c>
      <c r="N5998">
        <v>0.125</v>
      </c>
      <c r="O5998">
        <v>0.22500000000000001</v>
      </c>
      <c r="P5998">
        <v>0.5</v>
      </c>
      <c r="Q5998">
        <v>0.42499999999999999</v>
      </c>
      <c r="R5998">
        <v>7.4999999999999997E-2</v>
      </c>
      <c r="S5998">
        <v>0</v>
      </c>
      <c r="T5998">
        <v>0</v>
      </c>
      <c r="U5998">
        <v>0.64396284800000003</v>
      </c>
      <c r="V5998">
        <v>0.70399999999999996</v>
      </c>
      <c r="W5998">
        <v>0.29599999999999999</v>
      </c>
      <c r="X5998">
        <v>4.9000000000000002E-2</v>
      </c>
      <c r="Y5998">
        <v>0.14399999999999999</v>
      </c>
      <c r="Z5998">
        <v>0.22700000000000001</v>
      </c>
      <c r="AA5998">
        <v>0.36399999999999999</v>
      </c>
      <c r="AB5998">
        <v>0.215</v>
      </c>
    </row>
    <row r="5999" spans="1:28" x14ac:dyDescent="0.4">
      <c r="A5999">
        <v>202312</v>
      </c>
      <c r="B5999" s="1" t="s">
        <v>8051</v>
      </c>
      <c r="C5999">
        <v>20200414</v>
      </c>
      <c r="D5999" s="1" t="s">
        <v>41</v>
      </c>
      <c r="E5999" s="1" t="s">
        <v>8052</v>
      </c>
      <c r="F5999" s="1" t="s">
        <v>29</v>
      </c>
      <c r="G5999" s="1" t="s">
        <v>31</v>
      </c>
      <c r="H5999" s="1" t="s">
        <v>28</v>
      </c>
      <c r="I5999">
        <v>0.131578947</v>
      </c>
      <c r="J5999">
        <v>0.16447368400000001</v>
      </c>
      <c r="K5999">
        <v>0.15789473700000001</v>
      </c>
      <c r="L5999">
        <v>0.19736842099999999</v>
      </c>
      <c r="M5999">
        <v>0.144736842</v>
      </c>
      <c r="N5999">
        <v>0.20394736799999999</v>
      </c>
      <c r="O5999">
        <v>0</v>
      </c>
      <c r="P5999">
        <v>0.105263158</v>
      </c>
      <c r="Q5999">
        <v>0.625</v>
      </c>
      <c r="R5999">
        <v>0.105263158</v>
      </c>
      <c r="S5999">
        <v>0.16447368400000001</v>
      </c>
      <c r="T5999">
        <v>0</v>
      </c>
      <c r="U5999">
        <v>0.86256410299999997</v>
      </c>
      <c r="V5999">
        <v>0.52100000000000002</v>
      </c>
      <c r="W5999">
        <v>0.47899999999999998</v>
      </c>
      <c r="X5999">
        <v>6.5000000000000002E-2</v>
      </c>
      <c r="Y5999">
        <v>0.19500000000000001</v>
      </c>
      <c r="Z5999">
        <v>0.29499999999999998</v>
      </c>
      <c r="AA5999">
        <v>0.315</v>
      </c>
      <c r="AB5999">
        <v>0.13100000000000001</v>
      </c>
    </row>
    <row r="6000" spans="1:28" x14ac:dyDescent="0.4">
      <c r="A6000">
        <v>202311</v>
      </c>
      <c r="B6000" s="1" t="s">
        <v>6731</v>
      </c>
      <c r="C6000">
        <v>20151222</v>
      </c>
      <c r="D6000" s="1" t="s">
        <v>41</v>
      </c>
      <c r="E6000" s="1" t="s">
        <v>6732</v>
      </c>
      <c r="F6000" s="1" t="s">
        <v>30</v>
      </c>
      <c r="G6000" s="1" t="s">
        <v>30</v>
      </c>
      <c r="H6000" s="1" t="s">
        <v>31</v>
      </c>
      <c r="I6000">
        <v>0.1</v>
      </c>
      <c r="J6000">
        <v>0.2</v>
      </c>
      <c r="K6000">
        <v>0.133333333</v>
      </c>
      <c r="L6000">
        <v>0</v>
      </c>
      <c r="M6000">
        <v>3.3333333E-2</v>
      </c>
      <c r="N6000">
        <v>0.16666666699999999</v>
      </c>
      <c r="O6000">
        <v>0.366666667</v>
      </c>
      <c r="P6000">
        <v>0</v>
      </c>
      <c r="Q6000">
        <v>0</v>
      </c>
      <c r="R6000">
        <v>0.1</v>
      </c>
      <c r="S6000">
        <v>0.9</v>
      </c>
      <c r="T6000">
        <v>0</v>
      </c>
      <c r="U6000">
        <v>0.89592760199999999</v>
      </c>
      <c r="V6000">
        <v>0.504</v>
      </c>
      <c r="W6000">
        <v>0.496</v>
      </c>
      <c r="X6000">
        <v>6.3E-2</v>
      </c>
      <c r="Y6000">
        <v>8.5000000000000006E-2</v>
      </c>
      <c r="Z6000">
        <v>0.20200000000000001</v>
      </c>
      <c r="AA6000">
        <v>0.44500000000000001</v>
      </c>
      <c r="AB6000">
        <v>0.20599999999999999</v>
      </c>
    </row>
    <row r="6001" spans="1:28" x14ac:dyDescent="0.4">
      <c r="A6001">
        <v>202312</v>
      </c>
      <c r="B6001" s="1" t="s">
        <v>6563</v>
      </c>
      <c r="C6001">
        <v>20210415</v>
      </c>
      <c r="D6001" s="1" t="s">
        <v>95</v>
      </c>
      <c r="E6001" s="1" t="s">
        <v>6564</v>
      </c>
      <c r="F6001" s="1" t="s">
        <v>28</v>
      </c>
      <c r="G6001" s="1" t="s">
        <v>31</v>
      </c>
      <c r="H6001" s="1" t="s">
        <v>31</v>
      </c>
      <c r="I6001">
        <v>0.17021276599999999</v>
      </c>
      <c r="J6001">
        <v>0.127659574</v>
      </c>
      <c r="K6001">
        <v>6.3829786999999999E-2</v>
      </c>
      <c r="L6001">
        <v>8.5106382999999994E-2</v>
      </c>
      <c r="M6001">
        <v>0.17021276599999999</v>
      </c>
      <c r="N6001">
        <v>0.276595745</v>
      </c>
      <c r="O6001">
        <v>0.106382979</v>
      </c>
      <c r="P6001">
        <v>0</v>
      </c>
      <c r="Q6001">
        <v>0</v>
      </c>
      <c r="R6001">
        <v>0</v>
      </c>
      <c r="S6001">
        <v>0.595744681</v>
      </c>
      <c r="T6001">
        <v>0.404255319</v>
      </c>
      <c r="U6001">
        <v>0.83928571399999996</v>
      </c>
      <c r="V6001">
        <v>0.68500000000000005</v>
      </c>
      <c r="W6001">
        <v>0.315</v>
      </c>
      <c r="X6001">
        <v>0.21</v>
      </c>
      <c r="Y6001">
        <v>0.308</v>
      </c>
      <c r="Z6001">
        <v>0.30499999999999999</v>
      </c>
      <c r="AA6001">
        <v>0.16</v>
      </c>
      <c r="AB6001">
        <v>1.7999999999999999E-2</v>
      </c>
    </row>
    <row r="6002" spans="1:28" x14ac:dyDescent="0.4">
      <c r="A6002">
        <v>202307</v>
      </c>
      <c r="B6002" s="1" t="s">
        <v>9576</v>
      </c>
      <c r="C6002">
        <v>20211216</v>
      </c>
      <c r="D6002" s="1" t="s">
        <v>173</v>
      </c>
      <c r="E6002" s="1" t="s">
        <v>9577</v>
      </c>
      <c r="F6002" s="1" t="s">
        <v>28</v>
      </c>
      <c r="G6002" s="1" t="s">
        <v>28</v>
      </c>
      <c r="H6002" s="1" t="s">
        <v>28</v>
      </c>
      <c r="I6002">
        <v>0.14285714299999999</v>
      </c>
      <c r="J6002">
        <v>0.1</v>
      </c>
      <c r="K6002">
        <v>0.157142857</v>
      </c>
      <c r="L6002">
        <v>0.171428571</v>
      </c>
      <c r="M6002">
        <v>0.242857143</v>
      </c>
      <c r="N6002">
        <v>0.18571428600000001</v>
      </c>
      <c r="O6002">
        <v>0</v>
      </c>
      <c r="P6002">
        <v>0.157142857</v>
      </c>
      <c r="Q6002">
        <v>0.485714286</v>
      </c>
      <c r="R6002">
        <v>0.18571428600000001</v>
      </c>
      <c r="S6002">
        <v>0.171428571</v>
      </c>
      <c r="T6002">
        <v>0</v>
      </c>
      <c r="U6002">
        <v>0.59030837000000003</v>
      </c>
      <c r="V6002">
        <v>0.78400000000000003</v>
      </c>
      <c r="W6002">
        <v>0.216</v>
      </c>
      <c r="X6002">
        <v>0.25600000000000001</v>
      </c>
      <c r="Y6002">
        <v>0.19900000000000001</v>
      </c>
      <c r="Z6002">
        <v>0.26300000000000001</v>
      </c>
      <c r="AA6002">
        <v>0.20599999999999999</v>
      </c>
      <c r="AB6002">
        <v>7.6999999999999999E-2</v>
      </c>
    </row>
    <row r="6003" spans="1:28" x14ac:dyDescent="0.4">
      <c r="A6003">
        <v>202310</v>
      </c>
      <c r="B6003" s="1" t="s">
        <v>17489</v>
      </c>
      <c r="C6003">
        <v>20220113</v>
      </c>
      <c r="D6003" s="1" t="s">
        <v>69</v>
      </c>
      <c r="E6003" s="1" t="s">
        <v>17490</v>
      </c>
      <c r="F6003" s="1" t="s">
        <v>39</v>
      </c>
      <c r="G6003" s="1" t="s">
        <v>30</v>
      </c>
      <c r="H6003" s="1" t="s">
        <v>54</v>
      </c>
      <c r="I6003">
        <v>0.14285714299999999</v>
      </c>
      <c r="J6003">
        <v>0</v>
      </c>
      <c r="K6003">
        <v>0.14285714299999999</v>
      </c>
      <c r="L6003">
        <v>0.14285714299999999</v>
      </c>
      <c r="M6003">
        <v>0.14285714299999999</v>
      </c>
      <c r="N6003">
        <v>0</v>
      </c>
      <c r="O6003">
        <v>0.428571429</v>
      </c>
      <c r="P6003">
        <v>0</v>
      </c>
      <c r="Q6003">
        <v>0.14285714299999999</v>
      </c>
      <c r="R6003">
        <v>0.28571428599999998</v>
      </c>
      <c r="S6003">
        <v>0.571428571</v>
      </c>
      <c r="T6003">
        <v>0</v>
      </c>
      <c r="U6003">
        <v>0.95</v>
      </c>
      <c r="V6003">
        <v>0.93500000000000005</v>
      </c>
      <c r="W6003">
        <v>6.5000000000000002E-2</v>
      </c>
      <c r="X6003">
        <v>3.2000000000000001E-2</v>
      </c>
      <c r="Y6003">
        <v>3.2000000000000001E-2</v>
      </c>
      <c r="Z6003">
        <v>6.5000000000000002E-2</v>
      </c>
      <c r="AA6003">
        <v>0.22600000000000001</v>
      </c>
      <c r="AB6003">
        <v>0.64500000000000002</v>
      </c>
    </row>
    <row r="6004" spans="1:28" x14ac:dyDescent="0.4">
      <c r="A6004">
        <v>202308</v>
      </c>
      <c r="B6004" s="1" t="s">
        <v>1729</v>
      </c>
      <c r="C6004">
        <v>20150619</v>
      </c>
      <c r="D6004" s="1" t="s">
        <v>38</v>
      </c>
      <c r="E6004" s="1" t="s">
        <v>1730</v>
      </c>
      <c r="F6004" s="1" t="s">
        <v>39</v>
      </c>
      <c r="G6004" s="1" t="s">
        <v>31</v>
      </c>
      <c r="H6004" s="1" t="s">
        <v>54</v>
      </c>
      <c r="I6004">
        <v>7.1428570999999996E-2</v>
      </c>
      <c r="J6004">
        <v>7.1428570999999996E-2</v>
      </c>
      <c r="K6004">
        <v>0.28571428599999998</v>
      </c>
      <c r="L6004">
        <v>0.14285714299999999</v>
      </c>
      <c r="M6004">
        <v>0</v>
      </c>
      <c r="N6004">
        <v>0.14285714299999999</v>
      </c>
      <c r="O6004">
        <v>0.28571428599999998</v>
      </c>
      <c r="P6004">
        <v>7.1428570999999996E-2</v>
      </c>
      <c r="Q6004">
        <v>7.1428570999999996E-2</v>
      </c>
      <c r="R6004">
        <v>0.14285714299999999</v>
      </c>
      <c r="S6004">
        <v>0.71428571399999996</v>
      </c>
      <c r="T6004">
        <v>0</v>
      </c>
      <c r="U6004">
        <v>0.142394822</v>
      </c>
      <c r="V6004">
        <v>0.58699999999999997</v>
      </c>
      <c r="W6004">
        <v>0.41299999999999998</v>
      </c>
      <c r="X6004">
        <v>0.14399999999999999</v>
      </c>
      <c r="Y6004">
        <v>0.21</v>
      </c>
      <c r="Z6004">
        <v>0.24</v>
      </c>
      <c r="AA6004">
        <v>0.25800000000000001</v>
      </c>
      <c r="AB6004">
        <v>0.14799999999999999</v>
      </c>
    </row>
    <row r="6005" spans="1:28" x14ac:dyDescent="0.4">
      <c r="A6005">
        <v>202312</v>
      </c>
      <c r="B6005" s="1" t="s">
        <v>3676</v>
      </c>
      <c r="C6005">
        <v>20140805</v>
      </c>
      <c r="D6005" s="1" t="s">
        <v>41</v>
      </c>
      <c r="E6005" s="1" t="s">
        <v>3677</v>
      </c>
      <c r="F6005" s="1" t="s">
        <v>28</v>
      </c>
      <c r="G6005" s="1" t="s">
        <v>30</v>
      </c>
      <c r="H6005" s="1" t="s">
        <v>28</v>
      </c>
      <c r="I6005">
        <v>0.196428571</v>
      </c>
      <c r="J6005">
        <v>0.14285714299999999</v>
      </c>
      <c r="K6005">
        <v>0.14285714299999999</v>
      </c>
      <c r="L6005">
        <v>0.14285714299999999</v>
      </c>
      <c r="M6005">
        <v>8.9285714000000002E-2</v>
      </c>
      <c r="N6005">
        <v>0.196428571</v>
      </c>
      <c r="O6005">
        <v>8.9285714000000002E-2</v>
      </c>
      <c r="P6005">
        <v>3.5714285999999998E-2</v>
      </c>
      <c r="Q6005">
        <v>0.39285714300000002</v>
      </c>
      <c r="R6005">
        <v>0.571428571</v>
      </c>
      <c r="S6005">
        <v>0</v>
      </c>
      <c r="T6005">
        <v>0</v>
      </c>
      <c r="U6005">
        <v>7.1935157E-2</v>
      </c>
      <c r="V6005">
        <v>0.46700000000000003</v>
      </c>
      <c r="W6005">
        <v>0.53300000000000003</v>
      </c>
      <c r="X6005">
        <v>0.26800000000000002</v>
      </c>
      <c r="Y6005">
        <v>0.34699999999999998</v>
      </c>
      <c r="Z6005">
        <v>0.22700000000000001</v>
      </c>
      <c r="AA6005">
        <v>0.11700000000000001</v>
      </c>
      <c r="AB6005">
        <v>4.1000000000000002E-2</v>
      </c>
    </row>
    <row r="6006" spans="1:28" x14ac:dyDescent="0.4">
      <c r="A6006">
        <v>202304</v>
      </c>
      <c r="B6006" s="1" t="s">
        <v>6729</v>
      </c>
      <c r="C6006">
        <v>20190211</v>
      </c>
      <c r="D6006" s="1" t="s">
        <v>41</v>
      </c>
      <c r="E6006" s="1" t="s">
        <v>6730</v>
      </c>
      <c r="F6006" s="1" t="s">
        <v>39</v>
      </c>
      <c r="G6006" s="1" t="s">
        <v>39</v>
      </c>
      <c r="H6006" s="1" t="s">
        <v>29</v>
      </c>
      <c r="I6006">
        <v>0</v>
      </c>
      <c r="J6006">
        <v>0</v>
      </c>
      <c r="K6006">
        <v>0</v>
      </c>
      <c r="L6006">
        <v>0.27272727299999999</v>
      </c>
      <c r="M6006">
        <v>0.27272727299999999</v>
      </c>
      <c r="N6006">
        <v>0.27272727299999999</v>
      </c>
      <c r="O6006">
        <v>0.18181818199999999</v>
      </c>
      <c r="P6006">
        <v>0</v>
      </c>
      <c r="Q6006">
        <v>0</v>
      </c>
      <c r="R6006">
        <v>0</v>
      </c>
      <c r="S6006">
        <v>1</v>
      </c>
      <c r="T6006">
        <v>0</v>
      </c>
      <c r="U6006">
        <v>0.76829268299999998</v>
      </c>
      <c r="V6006">
        <v>0.63600000000000001</v>
      </c>
      <c r="W6006">
        <v>0.36399999999999999</v>
      </c>
      <c r="X6006">
        <v>1.0999999999999999E-2</v>
      </c>
      <c r="Y6006">
        <v>5.7000000000000002E-2</v>
      </c>
      <c r="Z6006">
        <v>0.14799999999999999</v>
      </c>
      <c r="AA6006">
        <v>0.51100000000000001</v>
      </c>
      <c r="AB6006">
        <v>0.27300000000000002</v>
      </c>
    </row>
    <row r="6007" spans="1:28" x14ac:dyDescent="0.4">
      <c r="A6007">
        <v>202312</v>
      </c>
      <c r="B6007" s="1" t="s">
        <v>17405</v>
      </c>
      <c r="C6007">
        <v>20190418</v>
      </c>
      <c r="D6007" s="1" t="s">
        <v>62</v>
      </c>
      <c r="E6007" s="1" t="s">
        <v>17406</v>
      </c>
      <c r="F6007" s="1" t="s">
        <v>28</v>
      </c>
      <c r="G6007" s="1" t="s">
        <v>31</v>
      </c>
      <c r="H6007" s="1" t="s">
        <v>29</v>
      </c>
      <c r="I6007">
        <v>5.2631578999999998E-2</v>
      </c>
      <c r="J6007">
        <v>0</v>
      </c>
      <c r="K6007">
        <v>5.2631578999999998E-2</v>
      </c>
      <c r="L6007">
        <v>0.131578947</v>
      </c>
      <c r="M6007">
        <v>0.236842105</v>
      </c>
      <c r="N6007">
        <v>0.236842105</v>
      </c>
      <c r="O6007">
        <v>0.28947368400000001</v>
      </c>
      <c r="P6007">
        <v>0</v>
      </c>
      <c r="Q6007">
        <v>0</v>
      </c>
      <c r="R6007">
        <v>2.6315788999999999E-2</v>
      </c>
      <c r="S6007">
        <v>0.84210526299999999</v>
      </c>
      <c r="T6007">
        <v>0.131578947</v>
      </c>
      <c r="U6007">
        <v>3.7401574999999999E-2</v>
      </c>
      <c r="V6007">
        <v>0.503</v>
      </c>
      <c r="W6007">
        <v>0.497</v>
      </c>
      <c r="X6007">
        <v>0.4</v>
      </c>
      <c r="Y6007">
        <v>0.38500000000000001</v>
      </c>
      <c r="Z6007">
        <v>0.106</v>
      </c>
      <c r="AA6007">
        <v>7.4999999999999997E-2</v>
      </c>
      <c r="AB6007">
        <v>3.5000000000000003E-2</v>
      </c>
    </row>
    <row r="6008" spans="1:28" x14ac:dyDescent="0.4">
      <c r="A6008">
        <v>202307</v>
      </c>
      <c r="B6008" s="1" t="s">
        <v>6219</v>
      </c>
      <c r="C6008">
        <v>20210420</v>
      </c>
      <c r="D6008" s="1" t="s">
        <v>211</v>
      </c>
      <c r="E6008" s="1" t="s">
        <v>6220</v>
      </c>
      <c r="F6008" s="1" t="s">
        <v>31</v>
      </c>
      <c r="G6008" s="1" t="s">
        <v>30</v>
      </c>
      <c r="H6008" s="1" t="s">
        <v>30</v>
      </c>
      <c r="I6008">
        <v>0.20253164600000001</v>
      </c>
      <c r="J6008">
        <v>0</v>
      </c>
      <c r="K6008">
        <v>0.18987341799999999</v>
      </c>
      <c r="L6008">
        <v>0.113924051</v>
      </c>
      <c r="M6008">
        <v>0.164556962</v>
      </c>
      <c r="N6008">
        <v>0.18987341799999999</v>
      </c>
      <c r="O6008">
        <v>0.13924050600000001</v>
      </c>
      <c r="P6008">
        <v>5.0632911000000003E-2</v>
      </c>
      <c r="Q6008">
        <v>0.113924051</v>
      </c>
      <c r="R6008">
        <v>0.36708860799999998</v>
      </c>
      <c r="S6008">
        <v>0.46835442999999999</v>
      </c>
      <c r="T6008">
        <v>0</v>
      </c>
      <c r="U6008">
        <v>0.117088608</v>
      </c>
      <c r="V6008">
        <v>0.433</v>
      </c>
      <c r="W6008">
        <v>0.56699999999999995</v>
      </c>
      <c r="X6008">
        <v>0.17599999999999999</v>
      </c>
      <c r="Y6008">
        <v>0.33900000000000002</v>
      </c>
      <c r="Z6008">
        <v>0.34</v>
      </c>
      <c r="AA6008">
        <v>0.106</v>
      </c>
      <c r="AB6008">
        <v>3.7999999999999999E-2</v>
      </c>
    </row>
    <row r="6009" spans="1:28" x14ac:dyDescent="0.4">
      <c r="A6009">
        <v>202310</v>
      </c>
      <c r="B6009" s="1" t="s">
        <v>6155</v>
      </c>
      <c r="C6009">
        <v>20170822</v>
      </c>
      <c r="D6009" s="1" t="s">
        <v>41</v>
      </c>
      <c r="E6009" s="1" t="s">
        <v>6156</v>
      </c>
      <c r="F6009" s="1" t="s">
        <v>28</v>
      </c>
      <c r="G6009" s="1" t="s">
        <v>30</v>
      </c>
      <c r="H6009" s="1" t="s">
        <v>28</v>
      </c>
      <c r="I6009">
        <v>0</v>
      </c>
      <c r="J6009">
        <v>0.191489362</v>
      </c>
      <c r="K6009">
        <v>0.191489362</v>
      </c>
      <c r="L6009">
        <v>0.191489362</v>
      </c>
      <c r="M6009">
        <v>0.106382979</v>
      </c>
      <c r="N6009">
        <v>0.21276595700000001</v>
      </c>
      <c r="O6009">
        <v>0.106382979</v>
      </c>
      <c r="P6009">
        <v>0.29787234000000001</v>
      </c>
      <c r="Q6009">
        <v>0.29787234000000001</v>
      </c>
      <c r="R6009">
        <v>0.276595745</v>
      </c>
      <c r="S6009">
        <v>0.127659574</v>
      </c>
      <c r="T6009">
        <v>0</v>
      </c>
      <c r="U6009">
        <v>7.9159935000000001E-2</v>
      </c>
      <c r="V6009">
        <v>0.59</v>
      </c>
      <c r="W6009">
        <v>0.41</v>
      </c>
      <c r="X6009">
        <v>0.29899999999999999</v>
      </c>
      <c r="Y6009">
        <v>0.29799999999999999</v>
      </c>
      <c r="Z6009">
        <v>0.21199999999999999</v>
      </c>
      <c r="AA6009">
        <v>0.123</v>
      </c>
      <c r="AB6009">
        <v>6.8000000000000005E-2</v>
      </c>
    </row>
    <row r="6010" spans="1:28" x14ac:dyDescent="0.4">
      <c r="A6010">
        <v>202312</v>
      </c>
      <c r="B6010" s="1" t="s">
        <v>6454</v>
      </c>
      <c r="C6010">
        <v>20210210</v>
      </c>
      <c r="D6010" s="1" t="s">
        <v>95</v>
      </c>
      <c r="E6010" s="1" t="s">
        <v>6455</v>
      </c>
      <c r="F6010" s="1" t="s">
        <v>28</v>
      </c>
      <c r="G6010" s="1" t="s">
        <v>28</v>
      </c>
      <c r="H6010" s="1" t="s">
        <v>31</v>
      </c>
      <c r="I6010">
        <v>0.16279069800000001</v>
      </c>
      <c r="J6010">
        <v>4.6511627999999999E-2</v>
      </c>
      <c r="K6010">
        <v>9.3023255999999999E-2</v>
      </c>
      <c r="L6010">
        <v>0.186046512</v>
      </c>
      <c r="M6010">
        <v>0.186046512</v>
      </c>
      <c r="N6010">
        <v>0.186046512</v>
      </c>
      <c r="O6010">
        <v>0.139534884</v>
      </c>
      <c r="P6010">
        <v>0</v>
      </c>
      <c r="Q6010">
        <v>0</v>
      </c>
      <c r="R6010">
        <v>0</v>
      </c>
      <c r="S6010">
        <v>0.88372092999999996</v>
      </c>
      <c r="T6010">
        <v>0.11627907</v>
      </c>
      <c r="U6010">
        <v>9.0775988000000002E-2</v>
      </c>
      <c r="V6010">
        <v>0.47399999999999998</v>
      </c>
      <c r="W6010">
        <v>0.52600000000000002</v>
      </c>
      <c r="X6010">
        <v>0.46300000000000002</v>
      </c>
      <c r="Y6010">
        <v>0.375</v>
      </c>
      <c r="Z6010">
        <v>0.10199999999999999</v>
      </c>
      <c r="AA6010">
        <v>4.9000000000000002E-2</v>
      </c>
      <c r="AB6010">
        <v>1.0999999999999999E-2</v>
      </c>
    </row>
    <row r="6011" spans="1:28" x14ac:dyDescent="0.4">
      <c r="A6011">
        <v>202310</v>
      </c>
      <c r="B6011" s="1" t="s">
        <v>6225</v>
      </c>
      <c r="C6011">
        <v>20230428</v>
      </c>
      <c r="D6011" s="1" t="s">
        <v>41</v>
      </c>
      <c r="E6011" s="1" t="s">
        <v>6226</v>
      </c>
      <c r="F6011" s="1" t="s">
        <v>39</v>
      </c>
      <c r="G6011" s="1" t="s">
        <v>30</v>
      </c>
      <c r="H6011" s="1" t="s">
        <v>31</v>
      </c>
      <c r="I6011">
        <v>0.15</v>
      </c>
      <c r="J6011">
        <v>0.15</v>
      </c>
      <c r="K6011">
        <v>0.25</v>
      </c>
      <c r="L6011">
        <v>0.25</v>
      </c>
      <c r="M6011">
        <v>0.05</v>
      </c>
      <c r="N6011">
        <v>0.05</v>
      </c>
      <c r="O6011">
        <v>0.1</v>
      </c>
      <c r="P6011">
        <v>0.15</v>
      </c>
      <c r="Q6011">
        <v>0.05</v>
      </c>
      <c r="R6011">
        <v>0.3</v>
      </c>
      <c r="S6011">
        <v>0.5</v>
      </c>
      <c r="T6011">
        <v>0</v>
      </c>
      <c r="U6011">
        <v>0.35897435900000002</v>
      </c>
      <c r="V6011">
        <v>0.60199999999999998</v>
      </c>
      <c r="W6011">
        <v>0.39800000000000002</v>
      </c>
      <c r="X6011">
        <v>0.125</v>
      </c>
      <c r="Y6011">
        <v>0.17199999999999999</v>
      </c>
      <c r="Z6011">
        <v>0.219</v>
      </c>
      <c r="AA6011">
        <v>0.30499999999999999</v>
      </c>
      <c r="AB6011">
        <v>0.18</v>
      </c>
    </row>
    <row r="6012" spans="1:28" x14ac:dyDescent="0.4">
      <c r="A6012">
        <v>202309</v>
      </c>
      <c r="B6012" s="1" t="s">
        <v>6207</v>
      </c>
      <c r="C6012">
        <v>20180801</v>
      </c>
      <c r="D6012" s="1" t="s">
        <v>41</v>
      </c>
      <c r="E6012" s="1" t="s">
        <v>6208</v>
      </c>
      <c r="F6012" s="1" t="s">
        <v>28</v>
      </c>
      <c r="G6012" s="1" t="s">
        <v>30</v>
      </c>
      <c r="H6012" s="1" t="s">
        <v>28</v>
      </c>
      <c r="I6012">
        <v>9.7560975999999994E-2</v>
      </c>
      <c r="J6012">
        <v>0.21951219499999999</v>
      </c>
      <c r="K6012">
        <v>9.7560975999999994E-2</v>
      </c>
      <c r="L6012">
        <v>9.7560975999999994E-2</v>
      </c>
      <c r="M6012">
        <v>0.146341463</v>
      </c>
      <c r="N6012">
        <v>0.19512195099999999</v>
      </c>
      <c r="O6012">
        <v>0.146341463</v>
      </c>
      <c r="P6012">
        <v>0.60975609799999997</v>
      </c>
      <c r="Q6012">
        <v>0.17073170700000001</v>
      </c>
      <c r="R6012">
        <v>0.21951219499999999</v>
      </c>
      <c r="S6012">
        <v>0</v>
      </c>
      <c r="T6012">
        <v>0</v>
      </c>
      <c r="U6012">
        <v>7.1713147000000005E-2</v>
      </c>
      <c r="V6012">
        <v>0.47099999999999997</v>
      </c>
      <c r="W6012">
        <v>0.52900000000000003</v>
      </c>
      <c r="X6012">
        <v>0.25700000000000001</v>
      </c>
      <c r="Y6012">
        <v>0.32800000000000001</v>
      </c>
      <c r="Z6012">
        <v>0.25800000000000001</v>
      </c>
      <c r="AA6012">
        <v>0.11899999999999999</v>
      </c>
      <c r="AB6012">
        <v>3.7999999999999999E-2</v>
      </c>
    </row>
    <row r="6013" spans="1:28" x14ac:dyDescent="0.4">
      <c r="A6013">
        <v>202308</v>
      </c>
      <c r="B6013" s="1" t="s">
        <v>6183</v>
      </c>
      <c r="C6013">
        <v>20211215</v>
      </c>
      <c r="D6013" s="1" t="s">
        <v>41</v>
      </c>
      <c r="E6013" s="1" t="s">
        <v>6184</v>
      </c>
      <c r="F6013" s="1" t="s">
        <v>31</v>
      </c>
      <c r="G6013" s="1" t="s">
        <v>28</v>
      </c>
      <c r="H6013" s="1" t="s">
        <v>28</v>
      </c>
      <c r="I6013">
        <v>0.146341463</v>
      </c>
      <c r="J6013">
        <v>0</v>
      </c>
      <c r="K6013">
        <v>0.18292682900000001</v>
      </c>
      <c r="L6013">
        <v>9.7560975999999994E-2</v>
      </c>
      <c r="M6013">
        <v>0.19512195099999999</v>
      </c>
      <c r="N6013">
        <v>0.231707317</v>
      </c>
      <c r="O6013">
        <v>0.146341463</v>
      </c>
      <c r="P6013">
        <v>0.15853658500000001</v>
      </c>
      <c r="Q6013">
        <v>0.40243902399999998</v>
      </c>
      <c r="R6013">
        <v>0.37804877999999997</v>
      </c>
      <c r="S6013">
        <v>6.097561E-2</v>
      </c>
      <c r="T6013">
        <v>0</v>
      </c>
      <c r="U6013">
        <v>0.127840909</v>
      </c>
      <c r="V6013">
        <v>0.441</v>
      </c>
      <c r="W6013">
        <v>0.55900000000000005</v>
      </c>
      <c r="X6013">
        <v>0.36499999999999999</v>
      </c>
      <c r="Y6013">
        <v>0.33500000000000002</v>
      </c>
      <c r="Z6013">
        <v>0.19500000000000001</v>
      </c>
      <c r="AA6013">
        <v>8.3000000000000004E-2</v>
      </c>
      <c r="AB6013">
        <v>0.02</v>
      </c>
    </row>
    <row r="6014" spans="1:28" x14ac:dyDescent="0.4">
      <c r="A6014">
        <v>202312</v>
      </c>
      <c r="B6014" s="1" t="s">
        <v>6159</v>
      </c>
      <c r="C6014">
        <v>20221207</v>
      </c>
      <c r="D6014" s="1" t="s">
        <v>41</v>
      </c>
      <c r="E6014" s="1" t="s">
        <v>6160</v>
      </c>
      <c r="F6014" s="1" t="s">
        <v>30</v>
      </c>
      <c r="G6014" s="1" t="s">
        <v>31</v>
      </c>
      <c r="H6014" s="1" t="s">
        <v>29</v>
      </c>
      <c r="I6014">
        <v>0.10344827600000001</v>
      </c>
      <c r="J6014">
        <v>6.8965517000000004E-2</v>
      </c>
      <c r="K6014">
        <v>0.13793103400000001</v>
      </c>
      <c r="L6014">
        <v>0.20689655200000001</v>
      </c>
      <c r="M6014">
        <v>0.17241379300000001</v>
      </c>
      <c r="N6014">
        <v>0.17241379300000001</v>
      </c>
      <c r="O6014">
        <v>0.13793103400000001</v>
      </c>
      <c r="P6014">
        <v>0</v>
      </c>
      <c r="Q6014">
        <v>0</v>
      </c>
      <c r="R6014">
        <v>0.27586206899999999</v>
      </c>
      <c r="S6014">
        <v>0.72413793100000001</v>
      </c>
      <c r="T6014">
        <v>0</v>
      </c>
      <c r="U6014">
        <v>6.6810344999999993E-2</v>
      </c>
      <c r="V6014">
        <v>0.51500000000000001</v>
      </c>
      <c r="W6014">
        <v>0.48499999999999999</v>
      </c>
      <c r="X6014">
        <v>0.28299999999999997</v>
      </c>
      <c r="Y6014">
        <v>0.36299999999999999</v>
      </c>
      <c r="Z6014">
        <v>0.21</v>
      </c>
      <c r="AA6014">
        <v>9.7000000000000003E-2</v>
      </c>
      <c r="AB6014">
        <v>4.5999999999999999E-2</v>
      </c>
    </row>
    <row r="6015" spans="1:28" x14ac:dyDescent="0.4">
      <c r="A6015">
        <v>202308</v>
      </c>
      <c r="B6015" s="1" t="s">
        <v>6193</v>
      </c>
      <c r="C6015">
        <v>20220613</v>
      </c>
      <c r="D6015" s="1" t="s">
        <v>38</v>
      </c>
      <c r="E6015" s="1" t="s">
        <v>6194</v>
      </c>
      <c r="F6015" s="1" t="s">
        <v>30</v>
      </c>
      <c r="G6015" s="1" t="s">
        <v>30</v>
      </c>
      <c r="H6015" s="1" t="s">
        <v>31</v>
      </c>
      <c r="I6015">
        <v>5.2631578999999998E-2</v>
      </c>
      <c r="J6015">
        <v>0.131578947</v>
      </c>
      <c r="K6015">
        <v>0.18421052600000001</v>
      </c>
      <c r="L6015">
        <v>7.8947368000000004E-2</v>
      </c>
      <c r="M6015">
        <v>7.8947368000000004E-2</v>
      </c>
      <c r="N6015">
        <v>0.21052631599999999</v>
      </c>
      <c r="O6015">
        <v>0.26315789499999998</v>
      </c>
      <c r="P6015">
        <v>0</v>
      </c>
      <c r="Q6015">
        <v>0</v>
      </c>
      <c r="R6015">
        <v>0</v>
      </c>
      <c r="S6015">
        <v>0.55263157900000004</v>
      </c>
      <c r="T6015">
        <v>0.44736842100000002</v>
      </c>
      <c r="U6015">
        <v>4.7297297000000002E-2</v>
      </c>
      <c r="V6015">
        <v>0.60599999999999998</v>
      </c>
      <c r="W6015">
        <v>0.39400000000000002</v>
      </c>
      <c r="X6015">
        <v>0.308</v>
      </c>
      <c r="Y6015">
        <v>0.48099999999999998</v>
      </c>
      <c r="Z6015">
        <v>0.17299999999999999</v>
      </c>
      <c r="AA6015">
        <v>2.9000000000000001E-2</v>
      </c>
      <c r="AB6015">
        <v>0.01</v>
      </c>
    </row>
    <row r="6016" spans="1:28" x14ac:dyDescent="0.4">
      <c r="A6016">
        <v>202308</v>
      </c>
      <c r="B6016" s="1" t="s">
        <v>6473</v>
      </c>
      <c r="C6016">
        <v>20180921</v>
      </c>
      <c r="D6016" s="1" t="s">
        <v>41</v>
      </c>
      <c r="E6016" s="1" t="s">
        <v>6474</v>
      </c>
      <c r="F6016" s="1" t="s">
        <v>28</v>
      </c>
      <c r="G6016" s="1" t="s">
        <v>30</v>
      </c>
      <c r="H6016" s="1" t="s">
        <v>28</v>
      </c>
      <c r="I6016">
        <v>0.18965517200000001</v>
      </c>
      <c r="J6016">
        <v>0.17241379300000001</v>
      </c>
      <c r="K6016">
        <v>0.12068965500000001</v>
      </c>
      <c r="L6016">
        <v>0.15517241400000001</v>
      </c>
      <c r="M6016">
        <v>0.18965517200000001</v>
      </c>
      <c r="N6016">
        <v>6.8965517000000004E-2</v>
      </c>
      <c r="O6016">
        <v>0.10344827600000001</v>
      </c>
      <c r="P6016">
        <v>0</v>
      </c>
      <c r="Q6016">
        <v>0</v>
      </c>
      <c r="R6016">
        <v>0.15517241400000001</v>
      </c>
      <c r="S6016">
        <v>0.79310344799999999</v>
      </c>
      <c r="T6016">
        <v>5.1724138000000003E-2</v>
      </c>
      <c r="U6016">
        <v>0.11312217200000001</v>
      </c>
      <c r="V6016">
        <v>0.63</v>
      </c>
      <c r="W6016">
        <v>0.37</v>
      </c>
      <c r="X6016">
        <v>0.22800000000000001</v>
      </c>
      <c r="Y6016">
        <v>0.33700000000000002</v>
      </c>
      <c r="Z6016">
        <v>0.28299999999999997</v>
      </c>
      <c r="AA6016">
        <v>0.126</v>
      </c>
      <c r="AB6016">
        <v>2.7E-2</v>
      </c>
    </row>
    <row r="6017" spans="1:28" x14ac:dyDescent="0.4">
      <c r="A6017">
        <v>202308</v>
      </c>
      <c r="B6017" s="1" t="s">
        <v>6165</v>
      </c>
      <c r="C6017">
        <v>20220106</v>
      </c>
      <c r="D6017" s="1" t="s">
        <v>41</v>
      </c>
      <c r="E6017" s="1" t="s">
        <v>6166</v>
      </c>
      <c r="F6017" s="1" t="s">
        <v>39</v>
      </c>
      <c r="G6017" s="1" t="s">
        <v>30</v>
      </c>
      <c r="H6017" s="1" t="s">
        <v>31</v>
      </c>
      <c r="I6017">
        <v>4.5454544999999999E-2</v>
      </c>
      <c r="J6017">
        <v>0.13636363600000001</v>
      </c>
      <c r="K6017">
        <v>0.22727272700000001</v>
      </c>
      <c r="L6017">
        <v>0.27272727299999999</v>
      </c>
      <c r="M6017">
        <v>0.22727272700000001</v>
      </c>
      <c r="N6017">
        <v>9.0909090999999997E-2</v>
      </c>
      <c r="O6017">
        <v>0</v>
      </c>
      <c r="P6017">
        <v>0</v>
      </c>
      <c r="Q6017">
        <v>0</v>
      </c>
      <c r="R6017">
        <v>0</v>
      </c>
      <c r="S6017">
        <v>0.45454545499999999</v>
      </c>
      <c r="T6017">
        <v>0.54545454500000001</v>
      </c>
      <c r="U6017">
        <v>4.4444444E-2</v>
      </c>
      <c r="V6017">
        <v>0.57399999999999995</v>
      </c>
      <c r="W6017">
        <v>0.42599999999999999</v>
      </c>
      <c r="X6017">
        <v>0.40899999999999997</v>
      </c>
      <c r="Y6017">
        <v>0.41699999999999998</v>
      </c>
      <c r="Z6017">
        <v>0.104</v>
      </c>
      <c r="AA6017">
        <v>3.5000000000000003E-2</v>
      </c>
      <c r="AB6017">
        <v>3.5000000000000003E-2</v>
      </c>
    </row>
    <row r="6018" spans="1:28" x14ac:dyDescent="0.4">
      <c r="A6018">
        <v>202312</v>
      </c>
      <c r="B6018" s="1" t="s">
        <v>16161</v>
      </c>
      <c r="C6018">
        <v>20210510</v>
      </c>
      <c r="D6018" s="1" t="s">
        <v>41</v>
      </c>
      <c r="E6018" s="1" t="s">
        <v>16162</v>
      </c>
      <c r="F6018" s="1" t="s">
        <v>30</v>
      </c>
      <c r="G6018" s="1" t="s">
        <v>31</v>
      </c>
      <c r="H6018" s="1" t="s">
        <v>29</v>
      </c>
      <c r="I6018">
        <v>0.25925925900000002</v>
      </c>
      <c r="J6018">
        <v>7.4074074000000004E-2</v>
      </c>
      <c r="K6018">
        <v>0</v>
      </c>
      <c r="L6018">
        <v>0.111111111</v>
      </c>
      <c r="M6018">
        <v>0.111111111</v>
      </c>
      <c r="N6018">
        <v>0.25925925900000002</v>
      </c>
      <c r="O6018">
        <v>0.185185185</v>
      </c>
      <c r="P6018">
        <v>0</v>
      </c>
      <c r="Q6018">
        <v>0.37037037</v>
      </c>
      <c r="R6018">
        <v>0.222222222</v>
      </c>
      <c r="S6018">
        <v>0.407407407</v>
      </c>
      <c r="T6018">
        <v>0</v>
      </c>
      <c r="U6018">
        <v>3.6231883999999999E-2</v>
      </c>
      <c r="V6018">
        <v>0.53200000000000003</v>
      </c>
      <c r="W6018">
        <v>0.46800000000000003</v>
      </c>
      <c r="X6018">
        <v>0.185</v>
      </c>
      <c r="Y6018">
        <v>0.23</v>
      </c>
      <c r="Z6018">
        <v>0.25800000000000001</v>
      </c>
      <c r="AA6018">
        <v>0.218</v>
      </c>
      <c r="AB6018">
        <v>0.109</v>
      </c>
    </row>
    <row r="6019" spans="1:28" x14ac:dyDescent="0.4">
      <c r="A6019">
        <v>202309</v>
      </c>
      <c r="B6019" s="1" t="s">
        <v>6213</v>
      </c>
      <c r="C6019">
        <v>20210604</v>
      </c>
      <c r="D6019" s="1" t="s">
        <v>38</v>
      </c>
      <c r="E6019" s="1" t="s">
        <v>6214</v>
      </c>
      <c r="F6019" s="1" t="s">
        <v>30</v>
      </c>
      <c r="G6019" s="1" t="s">
        <v>28</v>
      </c>
      <c r="H6019" s="1" t="s">
        <v>31</v>
      </c>
      <c r="I6019">
        <v>0.30769230800000003</v>
      </c>
      <c r="J6019">
        <v>3.8461538000000003E-2</v>
      </c>
      <c r="K6019">
        <v>0.115384615</v>
      </c>
      <c r="L6019">
        <v>3.8461538000000003E-2</v>
      </c>
      <c r="M6019">
        <v>0.115384615</v>
      </c>
      <c r="N6019">
        <v>0.15384615400000001</v>
      </c>
      <c r="O6019">
        <v>0.23076923099999999</v>
      </c>
      <c r="P6019">
        <v>0</v>
      </c>
      <c r="Q6019">
        <v>0.23076923099999999</v>
      </c>
      <c r="R6019">
        <v>0.192307692</v>
      </c>
      <c r="S6019">
        <v>0.57692307700000001</v>
      </c>
      <c r="T6019">
        <v>0</v>
      </c>
      <c r="U6019">
        <v>9.1644205000000006E-2</v>
      </c>
      <c r="V6019">
        <v>0.60899999999999999</v>
      </c>
      <c r="W6019">
        <v>0.39100000000000001</v>
      </c>
      <c r="X6019">
        <v>0.20200000000000001</v>
      </c>
      <c r="Y6019">
        <v>0.29399999999999998</v>
      </c>
      <c r="Z6019">
        <v>0.20499999999999999</v>
      </c>
      <c r="AA6019">
        <v>0.20200000000000001</v>
      </c>
      <c r="AB6019">
        <v>9.7000000000000003E-2</v>
      </c>
    </row>
    <row r="6020" spans="1:28" x14ac:dyDescent="0.4">
      <c r="A6020">
        <v>202312</v>
      </c>
      <c r="B6020" s="1" t="s">
        <v>13868</v>
      </c>
      <c r="C6020">
        <v>20210120</v>
      </c>
      <c r="D6020" s="1" t="s">
        <v>38</v>
      </c>
      <c r="E6020" s="1" t="s">
        <v>13869</v>
      </c>
      <c r="F6020" s="1" t="s">
        <v>30</v>
      </c>
      <c r="G6020" s="1" t="s">
        <v>28</v>
      </c>
      <c r="H6020" s="1" t="s">
        <v>31</v>
      </c>
      <c r="I6020">
        <v>0.147058824</v>
      </c>
      <c r="J6020">
        <v>0.17647058800000001</v>
      </c>
      <c r="K6020">
        <v>2.9411764999999999E-2</v>
      </c>
      <c r="L6020">
        <v>0.264705882</v>
      </c>
      <c r="M6020">
        <v>0.17647058800000001</v>
      </c>
      <c r="N6020">
        <v>0.147058824</v>
      </c>
      <c r="O6020">
        <v>5.8823528999999999E-2</v>
      </c>
      <c r="P6020">
        <v>0.235294118</v>
      </c>
      <c r="Q6020">
        <v>0.58823529399999996</v>
      </c>
      <c r="R6020">
        <v>2.9411764999999999E-2</v>
      </c>
      <c r="S6020">
        <v>0.147058824</v>
      </c>
      <c r="T6020">
        <v>0</v>
      </c>
      <c r="U6020">
        <v>0.72506738500000001</v>
      </c>
      <c r="V6020">
        <v>0.71599999999999997</v>
      </c>
      <c r="W6020">
        <v>0.28399999999999997</v>
      </c>
      <c r="X6020">
        <v>4.2999999999999997E-2</v>
      </c>
      <c r="Y6020">
        <v>0.10299999999999999</v>
      </c>
      <c r="Z6020">
        <v>0.27400000000000002</v>
      </c>
      <c r="AA6020">
        <v>0.37</v>
      </c>
      <c r="AB6020">
        <v>0.21</v>
      </c>
    </row>
    <row r="6021" spans="1:28" x14ac:dyDescent="0.4">
      <c r="A6021">
        <v>202308</v>
      </c>
      <c r="B6021" s="1" t="s">
        <v>6173</v>
      </c>
      <c r="C6021">
        <v>20220930</v>
      </c>
      <c r="D6021" s="1" t="s">
        <v>38</v>
      </c>
      <c r="E6021" s="1" t="s">
        <v>6174</v>
      </c>
      <c r="F6021" s="1" t="s">
        <v>39</v>
      </c>
      <c r="G6021" s="1" t="s">
        <v>30</v>
      </c>
      <c r="H6021" s="1" t="s">
        <v>31</v>
      </c>
      <c r="I6021">
        <v>0.38095238100000001</v>
      </c>
      <c r="J6021">
        <v>4.7619047999999997E-2</v>
      </c>
      <c r="K6021">
        <v>4.7619047999999997E-2</v>
      </c>
      <c r="L6021">
        <v>0.19047618999999999</v>
      </c>
      <c r="M6021">
        <v>4.7619047999999997E-2</v>
      </c>
      <c r="N6021">
        <v>9.5238094999999995E-2</v>
      </c>
      <c r="O6021">
        <v>0.19047618999999999</v>
      </c>
      <c r="P6021">
        <v>0</v>
      </c>
      <c r="Q6021">
        <v>0</v>
      </c>
      <c r="R6021">
        <v>0</v>
      </c>
      <c r="S6021">
        <v>0.23809523799999999</v>
      </c>
      <c r="T6021">
        <v>0.76190476200000001</v>
      </c>
      <c r="U6021">
        <v>0.139130435</v>
      </c>
      <c r="V6021">
        <v>0.623</v>
      </c>
      <c r="W6021">
        <v>0.377</v>
      </c>
      <c r="X6021">
        <v>0.42599999999999999</v>
      </c>
      <c r="Y6021">
        <v>0.434</v>
      </c>
      <c r="Z6021">
        <v>9.8000000000000004E-2</v>
      </c>
      <c r="AA6021">
        <v>4.1000000000000002E-2</v>
      </c>
      <c r="AB6021">
        <v>0</v>
      </c>
    </row>
    <row r="6022" spans="1:28" x14ac:dyDescent="0.4">
      <c r="A6022">
        <v>202312</v>
      </c>
      <c r="B6022" s="1" t="s">
        <v>16914</v>
      </c>
      <c r="C6022">
        <v>20220622</v>
      </c>
      <c r="D6022" s="1" t="s">
        <v>41</v>
      </c>
      <c r="E6022" s="1" t="s">
        <v>16915</v>
      </c>
      <c r="F6022" s="1" t="s">
        <v>31</v>
      </c>
      <c r="G6022" s="1" t="s">
        <v>30</v>
      </c>
      <c r="H6022" s="1" t="s">
        <v>30</v>
      </c>
      <c r="I6022">
        <v>0.105263158</v>
      </c>
      <c r="J6022">
        <v>0</v>
      </c>
      <c r="K6022">
        <v>0.105263158</v>
      </c>
      <c r="L6022">
        <v>0.17105263200000001</v>
      </c>
      <c r="M6022">
        <v>0.19736842099999999</v>
      </c>
      <c r="N6022">
        <v>0.21052631599999999</v>
      </c>
      <c r="O6022">
        <v>0.21052631599999999</v>
      </c>
      <c r="P6022">
        <v>0.144736842</v>
      </c>
      <c r="Q6022">
        <v>0.27631578899999998</v>
      </c>
      <c r="R6022">
        <v>0.57894736800000002</v>
      </c>
      <c r="S6022">
        <v>0</v>
      </c>
      <c r="T6022">
        <v>0</v>
      </c>
      <c r="U6022">
        <v>0.272104181</v>
      </c>
      <c r="V6022">
        <v>0.43099999999999999</v>
      </c>
      <c r="W6022">
        <v>0.56899999999999995</v>
      </c>
      <c r="X6022">
        <v>0.23200000000000001</v>
      </c>
      <c r="Y6022">
        <v>0.33600000000000002</v>
      </c>
      <c r="Z6022">
        <v>0.20799999999999999</v>
      </c>
      <c r="AA6022">
        <v>0.152</v>
      </c>
      <c r="AB6022">
        <v>7.1999999999999995E-2</v>
      </c>
    </row>
    <row r="6023" spans="1:28" x14ac:dyDescent="0.4">
      <c r="A6023">
        <v>202312</v>
      </c>
      <c r="B6023" s="1" t="s">
        <v>9423</v>
      </c>
      <c r="C6023">
        <v>20210916</v>
      </c>
      <c r="D6023" s="1" t="s">
        <v>62</v>
      </c>
      <c r="E6023" s="1" t="s">
        <v>9424</v>
      </c>
      <c r="F6023" s="1" t="s">
        <v>30</v>
      </c>
      <c r="G6023" s="1" t="s">
        <v>31</v>
      </c>
      <c r="H6023" s="1" t="s">
        <v>54</v>
      </c>
      <c r="I6023">
        <v>0.12</v>
      </c>
      <c r="J6023">
        <v>0.04</v>
      </c>
      <c r="K6023">
        <v>0</v>
      </c>
      <c r="L6023">
        <v>0.16</v>
      </c>
      <c r="M6023">
        <v>0.28000000000000003</v>
      </c>
      <c r="N6023">
        <v>0.24</v>
      </c>
      <c r="O6023">
        <v>0.16</v>
      </c>
      <c r="P6023">
        <v>0</v>
      </c>
      <c r="Q6023">
        <v>0</v>
      </c>
      <c r="R6023">
        <v>0</v>
      </c>
      <c r="S6023">
        <v>0.72</v>
      </c>
      <c r="T6023">
        <v>0.28000000000000003</v>
      </c>
      <c r="U6023">
        <v>0.53745928300000001</v>
      </c>
      <c r="V6023">
        <v>0.56100000000000005</v>
      </c>
      <c r="W6023">
        <v>0.439</v>
      </c>
      <c r="X6023">
        <v>0.19</v>
      </c>
      <c r="Y6023">
        <v>0.436</v>
      </c>
      <c r="Z6023">
        <v>0.246</v>
      </c>
      <c r="AA6023">
        <v>0.106</v>
      </c>
      <c r="AB6023">
        <v>2.1999999999999999E-2</v>
      </c>
    </row>
    <row r="6024" spans="1:28" x14ac:dyDescent="0.4">
      <c r="A6024">
        <v>202311</v>
      </c>
      <c r="B6024" s="1" t="s">
        <v>11848</v>
      </c>
      <c r="C6024">
        <v>20161014</v>
      </c>
      <c r="D6024" s="1" t="s">
        <v>38</v>
      </c>
      <c r="E6024" s="1" t="s">
        <v>11849</v>
      </c>
      <c r="F6024" s="1" t="s">
        <v>39</v>
      </c>
      <c r="G6024" s="1" t="s">
        <v>39</v>
      </c>
      <c r="H6024" s="1" t="s">
        <v>29</v>
      </c>
      <c r="I6024">
        <v>7.6923077000000006E-2</v>
      </c>
      <c r="J6024">
        <v>7.6923077000000006E-2</v>
      </c>
      <c r="K6024">
        <v>0.15384615400000001</v>
      </c>
      <c r="L6024">
        <v>0.15384615400000001</v>
      </c>
      <c r="M6024">
        <v>0.23076923099999999</v>
      </c>
      <c r="N6024">
        <v>0.15384615400000001</v>
      </c>
      <c r="O6024">
        <v>0.15384615400000001</v>
      </c>
      <c r="P6024">
        <v>0</v>
      </c>
      <c r="Q6024">
        <v>0.15384615400000001</v>
      </c>
      <c r="R6024">
        <v>0.15384615400000001</v>
      </c>
      <c r="S6024">
        <v>0.53846153799999996</v>
      </c>
      <c r="T6024">
        <v>0.15384615400000001</v>
      </c>
      <c r="U6024">
        <v>0.155339806</v>
      </c>
      <c r="V6024">
        <v>0.67</v>
      </c>
      <c r="W6024">
        <v>0.33</v>
      </c>
      <c r="X6024">
        <v>0</v>
      </c>
      <c r="Y6024">
        <v>9.6000000000000002E-2</v>
      </c>
      <c r="Z6024">
        <v>0.255</v>
      </c>
      <c r="AA6024">
        <v>0.372</v>
      </c>
      <c r="AB6024">
        <v>0.27700000000000002</v>
      </c>
    </row>
    <row r="6025" spans="1:28" x14ac:dyDescent="0.4">
      <c r="A6025">
        <v>202311</v>
      </c>
      <c r="B6025" s="1" t="s">
        <v>2417</v>
      </c>
      <c r="C6025">
        <v>20170605</v>
      </c>
      <c r="D6025" s="1" t="s">
        <v>41</v>
      </c>
      <c r="E6025" s="1" t="s">
        <v>2418</v>
      </c>
      <c r="F6025" s="1" t="s">
        <v>39</v>
      </c>
      <c r="G6025" s="1" t="s">
        <v>30</v>
      </c>
      <c r="H6025" s="1" t="s">
        <v>54</v>
      </c>
      <c r="I6025">
        <v>0.1</v>
      </c>
      <c r="J6025">
        <v>0.5</v>
      </c>
      <c r="K6025">
        <v>0</v>
      </c>
      <c r="L6025">
        <v>0.1</v>
      </c>
      <c r="M6025">
        <v>0.1</v>
      </c>
      <c r="N6025">
        <v>0.2</v>
      </c>
      <c r="O6025">
        <v>0</v>
      </c>
      <c r="P6025">
        <v>0</v>
      </c>
      <c r="Q6025">
        <v>0</v>
      </c>
      <c r="R6025">
        <v>0</v>
      </c>
      <c r="S6025">
        <v>1</v>
      </c>
      <c r="T6025">
        <v>0</v>
      </c>
      <c r="U6025">
        <v>0.59550561800000001</v>
      </c>
      <c r="V6025">
        <v>0.74</v>
      </c>
      <c r="W6025">
        <v>0.26</v>
      </c>
      <c r="X6025">
        <v>5.5E-2</v>
      </c>
      <c r="Y6025">
        <v>6.8000000000000005E-2</v>
      </c>
      <c r="Z6025">
        <v>0.30099999999999999</v>
      </c>
      <c r="AA6025">
        <v>0.41099999999999998</v>
      </c>
      <c r="AB6025">
        <v>0.16400000000000001</v>
      </c>
    </row>
    <row r="6026" spans="1:28" x14ac:dyDescent="0.4">
      <c r="A6026">
        <v>202310</v>
      </c>
      <c r="B6026" s="1" t="s">
        <v>9802</v>
      </c>
      <c r="C6026">
        <v>20220616</v>
      </c>
      <c r="D6026" s="1" t="s">
        <v>41</v>
      </c>
      <c r="E6026" s="1" t="s">
        <v>9803</v>
      </c>
      <c r="F6026" s="1" t="s">
        <v>28</v>
      </c>
      <c r="G6026" s="1" t="s">
        <v>39</v>
      </c>
      <c r="H6026" s="1" t="s">
        <v>30</v>
      </c>
      <c r="I6026">
        <v>0.123076923</v>
      </c>
      <c r="J6026">
        <v>0.215384615</v>
      </c>
      <c r="K6026">
        <v>0</v>
      </c>
      <c r="L6026">
        <v>7.6923077000000006E-2</v>
      </c>
      <c r="M6026">
        <v>0.26153846200000003</v>
      </c>
      <c r="N6026">
        <v>0.123076923</v>
      </c>
      <c r="O6026">
        <v>0.2</v>
      </c>
      <c r="P6026">
        <v>0.44615384600000002</v>
      </c>
      <c r="Q6026">
        <v>0.4</v>
      </c>
      <c r="R6026">
        <v>0.15384615400000001</v>
      </c>
      <c r="S6026">
        <v>0</v>
      </c>
      <c r="T6026">
        <v>0</v>
      </c>
      <c r="U6026">
        <v>0.77536231899999997</v>
      </c>
      <c r="V6026">
        <v>0.30199999999999999</v>
      </c>
      <c r="W6026">
        <v>0.69799999999999995</v>
      </c>
      <c r="X6026">
        <v>0.155</v>
      </c>
      <c r="Y6026">
        <v>0.311</v>
      </c>
      <c r="Z6026">
        <v>0.36</v>
      </c>
      <c r="AA6026">
        <v>0.13800000000000001</v>
      </c>
      <c r="AB6026">
        <v>3.5999999999999997E-2</v>
      </c>
    </row>
    <row r="6027" spans="1:28" x14ac:dyDescent="0.4">
      <c r="A6027">
        <v>202307</v>
      </c>
      <c r="B6027" s="1" t="s">
        <v>7991</v>
      </c>
      <c r="C6027">
        <v>20220527</v>
      </c>
      <c r="D6027" s="1" t="s">
        <v>41</v>
      </c>
      <c r="E6027" s="1" t="s">
        <v>7992</v>
      </c>
      <c r="F6027" s="1" t="s">
        <v>39</v>
      </c>
      <c r="G6027" s="1" t="s">
        <v>30</v>
      </c>
      <c r="H6027" s="1" t="s">
        <v>54</v>
      </c>
      <c r="I6027">
        <v>0.125</v>
      </c>
      <c r="J6027">
        <v>0.125</v>
      </c>
      <c r="K6027">
        <v>0</v>
      </c>
      <c r="L6027">
        <v>0.25</v>
      </c>
      <c r="M6027">
        <v>0</v>
      </c>
      <c r="N6027">
        <v>0.375</v>
      </c>
      <c r="O6027">
        <v>0.125</v>
      </c>
      <c r="P6027">
        <v>0.375</v>
      </c>
      <c r="Q6027">
        <v>0.375</v>
      </c>
      <c r="R6027">
        <v>0.25</v>
      </c>
      <c r="S6027">
        <v>0</v>
      </c>
      <c r="T6027">
        <v>0</v>
      </c>
      <c r="U6027">
        <v>0.768115942</v>
      </c>
      <c r="V6027">
        <v>0.40799999999999997</v>
      </c>
      <c r="W6027">
        <v>0.59199999999999997</v>
      </c>
      <c r="X6027">
        <v>0.11799999999999999</v>
      </c>
      <c r="Y6027">
        <v>0.40799999999999997</v>
      </c>
      <c r="Z6027">
        <v>0.28899999999999998</v>
      </c>
      <c r="AA6027">
        <v>9.1999999999999998E-2</v>
      </c>
      <c r="AB6027">
        <v>9.1999999999999998E-2</v>
      </c>
    </row>
    <row r="6028" spans="1:28" x14ac:dyDescent="0.4">
      <c r="A6028">
        <v>202312</v>
      </c>
      <c r="B6028" s="1" t="s">
        <v>562</v>
      </c>
      <c r="C6028">
        <v>20210610</v>
      </c>
      <c r="D6028" s="1" t="s">
        <v>38</v>
      </c>
      <c r="E6028" s="1" t="s">
        <v>563</v>
      </c>
      <c r="F6028" s="1" t="s">
        <v>31</v>
      </c>
      <c r="G6028" s="1" t="s">
        <v>31</v>
      </c>
      <c r="H6028" s="1" t="s">
        <v>28</v>
      </c>
      <c r="I6028">
        <v>0.125</v>
      </c>
      <c r="J6028">
        <v>0</v>
      </c>
      <c r="K6028">
        <v>0.16964285700000001</v>
      </c>
      <c r="L6028">
        <v>0.14285714299999999</v>
      </c>
      <c r="M6028">
        <v>0.16964285700000001</v>
      </c>
      <c r="N6028">
        <v>0.16964285700000001</v>
      </c>
      <c r="O6028">
        <v>0.22321428600000001</v>
      </c>
      <c r="P6028">
        <v>4.4642857000000001E-2</v>
      </c>
      <c r="Q6028">
        <v>0.53571428600000004</v>
      </c>
      <c r="R6028">
        <v>0.178571429</v>
      </c>
      <c r="S6028">
        <v>0.241071429</v>
      </c>
      <c r="T6028">
        <v>0</v>
      </c>
      <c r="U6028">
        <v>0.51861360700000003</v>
      </c>
      <c r="V6028">
        <v>0.64800000000000002</v>
      </c>
      <c r="W6028">
        <v>0.35199999999999998</v>
      </c>
      <c r="X6028">
        <v>6.5000000000000002E-2</v>
      </c>
      <c r="Y6028">
        <v>0.16800000000000001</v>
      </c>
      <c r="Z6028">
        <v>0.26900000000000002</v>
      </c>
      <c r="AA6028">
        <v>0.29099999999999998</v>
      </c>
      <c r="AB6028">
        <v>0.20699999999999999</v>
      </c>
    </row>
    <row r="6029" spans="1:28" x14ac:dyDescent="0.4">
      <c r="A6029">
        <v>202312</v>
      </c>
      <c r="B6029" s="1" t="s">
        <v>600</v>
      </c>
      <c r="C6029">
        <v>20191108</v>
      </c>
      <c r="D6029" s="1" t="s">
        <v>38</v>
      </c>
      <c r="E6029" s="1" t="s">
        <v>601</v>
      </c>
      <c r="F6029" s="1" t="s">
        <v>31</v>
      </c>
      <c r="G6029" s="1" t="s">
        <v>28</v>
      </c>
      <c r="H6029" s="1" t="s">
        <v>30</v>
      </c>
      <c r="I6029">
        <v>0.12790697700000001</v>
      </c>
      <c r="J6029">
        <v>0.15116279099999999</v>
      </c>
      <c r="K6029">
        <v>0.12790697700000001</v>
      </c>
      <c r="L6029">
        <v>9.3023255999999999E-2</v>
      </c>
      <c r="M6029">
        <v>0.10465116300000001</v>
      </c>
      <c r="N6029">
        <v>0.174418605</v>
      </c>
      <c r="O6029">
        <v>0.220930233</v>
      </c>
      <c r="P6029">
        <v>9.3023255999999999E-2</v>
      </c>
      <c r="Q6029">
        <v>0.39534883700000001</v>
      </c>
      <c r="R6029">
        <v>0.51162790700000005</v>
      </c>
      <c r="S6029">
        <v>0</v>
      </c>
      <c r="T6029">
        <v>0</v>
      </c>
      <c r="U6029">
        <v>7.4666667000000006E-2</v>
      </c>
      <c r="V6029">
        <v>0.45900000000000002</v>
      </c>
      <c r="W6029">
        <v>0.54100000000000004</v>
      </c>
      <c r="X6029">
        <v>0.14199999999999999</v>
      </c>
      <c r="Y6029">
        <v>0.246</v>
      </c>
      <c r="Z6029">
        <v>0.224</v>
      </c>
      <c r="AA6029">
        <v>0.26</v>
      </c>
      <c r="AB6029">
        <v>0.128</v>
      </c>
    </row>
    <row r="6030" spans="1:28" x14ac:dyDescent="0.4">
      <c r="A6030">
        <v>202304</v>
      </c>
      <c r="B6030" s="1" t="s">
        <v>556</v>
      </c>
      <c r="C6030">
        <v>20181116</v>
      </c>
      <c r="D6030" s="1" t="s">
        <v>38</v>
      </c>
      <c r="E6030" s="1" t="s">
        <v>557</v>
      </c>
      <c r="F6030" s="1" t="s">
        <v>28</v>
      </c>
      <c r="G6030" s="1" t="s">
        <v>39</v>
      </c>
      <c r="H6030" s="1" t="s">
        <v>28</v>
      </c>
      <c r="I6030">
        <v>0.22500000000000001</v>
      </c>
      <c r="J6030">
        <v>0.1</v>
      </c>
      <c r="K6030">
        <v>0.17499999999999999</v>
      </c>
      <c r="L6030">
        <v>0.1</v>
      </c>
      <c r="M6030">
        <v>7.4999999999999997E-2</v>
      </c>
      <c r="N6030">
        <v>0.2</v>
      </c>
      <c r="O6030">
        <v>0.125</v>
      </c>
      <c r="P6030">
        <v>0.22500000000000001</v>
      </c>
      <c r="Q6030">
        <v>0.4</v>
      </c>
      <c r="R6030">
        <v>0.17499999999999999</v>
      </c>
      <c r="S6030">
        <v>0.2</v>
      </c>
      <c r="T6030">
        <v>0</v>
      </c>
      <c r="U6030">
        <v>0.16314199400000001</v>
      </c>
      <c r="V6030">
        <v>0.57099999999999995</v>
      </c>
      <c r="W6030">
        <v>0.42899999999999999</v>
      </c>
      <c r="X6030">
        <v>8.3000000000000004E-2</v>
      </c>
      <c r="Y6030">
        <v>0.192</v>
      </c>
      <c r="Z6030">
        <v>0.25</v>
      </c>
      <c r="AA6030">
        <v>0.28499999999999998</v>
      </c>
      <c r="AB6030">
        <v>0.189</v>
      </c>
    </row>
    <row r="6031" spans="1:28" x14ac:dyDescent="0.4">
      <c r="A6031">
        <v>202312</v>
      </c>
      <c r="B6031" s="1" t="s">
        <v>552</v>
      </c>
      <c r="C6031">
        <v>20200730</v>
      </c>
      <c r="D6031" s="1" t="s">
        <v>41</v>
      </c>
      <c r="E6031" s="1" t="s">
        <v>553</v>
      </c>
      <c r="F6031" s="1" t="s">
        <v>30</v>
      </c>
      <c r="G6031" s="1" t="s">
        <v>28</v>
      </c>
      <c r="H6031" s="1" t="s">
        <v>31</v>
      </c>
      <c r="I6031">
        <v>8.8235294000000006E-2</v>
      </c>
      <c r="J6031">
        <v>0.264705882</v>
      </c>
      <c r="K6031">
        <v>0.35294117600000002</v>
      </c>
      <c r="L6031">
        <v>5.8823528999999999E-2</v>
      </c>
      <c r="M6031">
        <v>0.17647058800000001</v>
      </c>
      <c r="N6031">
        <v>5.8823528999999999E-2</v>
      </c>
      <c r="O6031">
        <v>0</v>
      </c>
      <c r="P6031">
        <v>0</v>
      </c>
      <c r="Q6031">
        <v>5.8823528999999999E-2</v>
      </c>
      <c r="R6031">
        <v>0.52941176499999998</v>
      </c>
      <c r="S6031">
        <v>0.41176470599999998</v>
      </c>
      <c r="T6031">
        <v>0</v>
      </c>
      <c r="U6031">
        <v>0.119700748</v>
      </c>
      <c r="V6031">
        <v>0.61099999999999999</v>
      </c>
      <c r="W6031">
        <v>0.38900000000000001</v>
      </c>
      <c r="X6031">
        <v>6.4000000000000001E-2</v>
      </c>
      <c r="Y6031">
        <v>0.22500000000000001</v>
      </c>
      <c r="Z6031">
        <v>0.23100000000000001</v>
      </c>
      <c r="AA6031">
        <v>0.19400000000000001</v>
      </c>
      <c r="AB6031">
        <v>0.28599999999999998</v>
      </c>
    </row>
    <row r="6032" spans="1:28" x14ac:dyDescent="0.4">
      <c r="A6032">
        <v>202309</v>
      </c>
      <c r="B6032" s="1" t="s">
        <v>13918</v>
      </c>
      <c r="C6032">
        <v>20230223</v>
      </c>
      <c r="D6032" s="1" t="s">
        <v>805</v>
      </c>
      <c r="E6032" s="1" t="s">
        <v>13919</v>
      </c>
      <c r="F6032" s="1" t="s">
        <v>39</v>
      </c>
      <c r="G6032" s="1" t="s">
        <v>30</v>
      </c>
      <c r="H6032" s="1" t="s">
        <v>54</v>
      </c>
      <c r="I6032">
        <v>0</v>
      </c>
      <c r="J6032">
        <v>0</v>
      </c>
      <c r="K6032">
        <v>0</v>
      </c>
      <c r="L6032">
        <v>1</v>
      </c>
      <c r="M6032">
        <v>0</v>
      </c>
      <c r="N6032">
        <v>0</v>
      </c>
      <c r="O6032">
        <v>0</v>
      </c>
      <c r="P6032">
        <v>0</v>
      </c>
      <c r="Q6032">
        <v>1</v>
      </c>
      <c r="R6032">
        <v>0</v>
      </c>
      <c r="S6032">
        <v>0</v>
      </c>
      <c r="T6032">
        <v>0</v>
      </c>
      <c r="U6032">
        <v>0.5</v>
      </c>
      <c r="V6032">
        <v>0</v>
      </c>
      <c r="W6032">
        <v>1</v>
      </c>
      <c r="X6032">
        <v>0</v>
      </c>
      <c r="Y6032">
        <v>0</v>
      </c>
      <c r="Z6032">
        <v>0</v>
      </c>
      <c r="AA6032">
        <v>1</v>
      </c>
      <c r="AB6032">
        <v>0</v>
      </c>
    </row>
    <row r="6033" spans="1:28" x14ac:dyDescent="0.4">
      <c r="A6033">
        <v>202312</v>
      </c>
      <c r="B6033" s="1" t="s">
        <v>4051</v>
      </c>
      <c r="C6033">
        <v>20220706</v>
      </c>
      <c r="D6033" s="1" t="s">
        <v>41</v>
      </c>
      <c r="E6033" s="1" t="s">
        <v>4052</v>
      </c>
      <c r="F6033" s="1" t="s">
        <v>54</v>
      </c>
      <c r="G6033" s="1" t="s">
        <v>54</v>
      </c>
      <c r="H6033" s="1" t="s">
        <v>28</v>
      </c>
      <c r="I6033">
        <v>0.132930514</v>
      </c>
      <c r="J6033">
        <v>0.126888218</v>
      </c>
      <c r="K6033">
        <v>0.126888218</v>
      </c>
      <c r="L6033">
        <v>0.102719033</v>
      </c>
      <c r="M6033">
        <v>0.145015106</v>
      </c>
      <c r="N6033">
        <v>0.16616314200000001</v>
      </c>
      <c r="O6033">
        <v>0.19939577</v>
      </c>
      <c r="P6033">
        <v>0.25075528699999999</v>
      </c>
      <c r="Q6033">
        <v>0.30211480400000001</v>
      </c>
      <c r="R6033">
        <v>0.395770393</v>
      </c>
      <c r="S6033">
        <v>5.1359517E-2</v>
      </c>
      <c r="T6033">
        <v>0</v>
      </c>
      <c r="U6033">
        <v>0.199498904</v>
      </c>
      <c r="V6033">
        <v>0.35799999999999998</v>
      </c>
      <c r="W6033">
        <v>0.64200000000000002</v>
      </c>
      <c r="X6033">
        <v>0.33100000000000002</v>
      </c>
      <c r="Y6033">
        <v>0.35799999999999998</v>
      </c>
      <c r="Z6033">
        <v>0.185</v>
      </c>
      <c r="AA6033">
        <v>0.09</v>
      </c>
      <c r="AB6033">
        <v>3.5999999999999997E-2</v>
      </c>
    </row>
    <row r="6034" spans="1:28" x14ac:dyDescent="0.4">
      <c r="A6034">
        <v>202312</v>
      </c>
      <c r="B6034" s="1" t="s">
        <v>13092</v>
      </c>
      <c r="C6034">
        <v>20230117</v>
      </c>
      <c r="D6034" s="1" t="s">
        <v>41</v>
      </c>
      <c r="E6034" s="1" t="s">
        <v>13093</v>
      </c>
      <c r="F6034" s="1" t="s">
        <v>31</v>
      </c>
      <c r="G6034" s="1" t="s">
        <v>39</v>
      </c>
      <c r="H6034" s="1" t="s">
        <v>39</v>
      </c>
      <c r="I6034">
        <v>0.134615385</v>
      </c>
      <c r="J6034">
        <v>0.115384615</v>
      </c>
      <c r="K6034">
        <v>0.134615385</v>
      </c>
      <c r="L6034">
        <v>0.240384615</v>
      </c>
      <c r="M6034">
        <v>0.182692308</v>
      </c>
      <c r="N6034">
        <v>0.192307692</v>
      </c>
      <c r="O6034">
        <v>0</v>
      </c>
      <c r="P6034">
        <v>0.134615385</v>
      </c>
      <c r="Q6034">
        <v>0.34615384599999999</v>
      </c>
      <c r="R6034">
        <v>0.47115384599999999</v>
      </c>
      <c r="S6034">
        <v>4.8076923000000001E-2</v>
      </c>
      <c r="T6034">
        <v>0</v>
      </c>
      <c r="U6034">
        <v>0.81297709900000004</v>
      </c>
      <c r="V6034">
        <v>0.28399999999999997</v>
      </c>
      <c r="W6034">
        <v>0.71599999999999997</v>
      </c>
      <c r="X6034">
        <v>0.26400000000000001</v>
      </c>
      <c r="Y6034">
        <v>0.42399999999999999</v>
      </c>
      <c r="Z6034">
        <v>0.22900000000000001</v>
      </c>
      <c r="AA6034">
        <v>7.0999999999999994E-2</v>
      </c>
      <c r="AB6034">
        <v>1.2E-2</v>
      </c>
    </row>
    <row r="6035" spans="1:28" x14ac:dyDescent="0.4">
      <c r="A6035">
        <v>202302</v>
      </c>
      <c r="B6035" s="1" t="s">
        <v>13295</v>
      </c>
      <c r="C6035">
        <v>20210615</v>
      </c>
      <c r="D6035" s="1" t="s">
        <v>49</v>
      </c>
      <c r="E6035" s="1" t="s">
        <v>13296</v>
      </c>
      <c r="F6035" s="1" t="s">
        <v>30</v>
      </c>
      <c r="G6035" s="1" t="s">
        <v>39</v>
      </c>
      <c r="H6035" s="1" t="s">
        <v>28</v>
      </c>
      <c r="I6035">
        <v>0.27272727299999999</v>
      </c>
      <c r="J6035">
        <v>0</v>
      </c>
      <c r="K6035">
        <v>0</v>
      </c>
      <c r="L6035">
        <v>0.27272727299999999</v>
      </c>
      <c r="M6035">
        <v>9.0909090999999997E-2</v>
      </c>
      <c r="N6035">
        <v>9.0909090999999997E-2</v>
      </c>
      <c r="O6035">
        <v>0.27272727299999999</v>
      </c>
      <c r="P6035">
        <v>9.0909090999999997E-2</v>
      </c>
      <c r="Q6035">
        <v>0.22727272700000001</v>
      </c>
      <c r="R6035">
        <v>0.54545454500000001</v>
      </c>
      <c r="S6035">
        <v>0.13636363600000001</v>
      </c>
      <c r="T6035">
        <v>0</v>
      </c>
      <c r="U6035">
        <v>0.27985524699999997</v>
      </c>
      <c r="V6035">
        <v>0.45100000000000001</v>
      </c>
      <c r="W6035">
        <v>0.54900000000000004</v>
      </c>
      <c r="X6035">
        <v>0.376</v>
      </c>
      <c r="Y6035">
        <v>0.34499999999999997</v>
      </c>
      <c r="Z6035">
        <v>0.158</v>
      </c>
      <c r="AA6035">
        <v>9.7000000000000003E-2</v>
      </c>
      <c r="AB6035">
        <v>2.4E-2</v>
      </c>
    </row>
    <row r="6036" spans="1:28" x14ac:dyDescent="0.4">
      <c r="A6036">
        <v>202304</v>
      </c>
      <c r="B6036" s="1" t="s">
        <v>125</v>
      </c>
      <c r="C6036">
        <v>20220506</v>
      </c>
      <c r="D6036" s="1" t="s">
        <v>38</v>
      </c>
      <c r="E6036" s="1" t="s">
        <v>126</v>
      </c>
      <c r="F6036" s="1" t="s">
        <v>39</v>
      </c>
      <c r="G6036" s="1" t="s">
        <v>28</v>
      </c>
      <c r="H6036" s="1" t="s">
        <v>54</v>
      </c>
      <c r="I6036">
        <v>0.111111111</v>
      </c>
      <c r="J6036">
        <v>0.111111111</v>
      </c>
      <c r="K6036">
        <v>0.111111111</v>
      </c>
      <c r="L6036">
        <v>0.222222222</v>
      </c>
      <c r="M6036">
        <v>0.111111111</v>
      </c>
      <c r="N6036">
        <v>0.222222222</v>
      </c>
      <c r="O6036">
        <v>0.111111111</v>
      </c>
      <c r="P6036">
        <v>0</v>
      </c>
      <c r="Q6036">
        <v>0</v>
      </c>
      <c r="R6036">
        <v>0</v>
      </c>
      <c r="S6036">
        <v>0.94444444400000005</v>
      </c>
      <c r="T6036">
        <v>5.5555555999999999E-2</v>
      </c>
      <c r="U6036">
        <v>0.65470852000000002</v>
      </c>
      <c r="V6036">
        <v>0.628</v>
      </c>
      <c r="W6036">
        <v>0.372</v>
      </c>
      <c r="X6036">
        <v>7.6999999999999999E-2</v>
      </c>
      <c r="Y6036">
        <v>0.215</v>
      </c>
      <c r="Z6036">
        <v>0.39500000000000002</v>
      </c>
      <c r="AA6036">
        <v>0.28000000000000003</v>
      </c>
      <c r="AB6036">
        <v>3.4000000000000002E-2</v>
      </c>
    </row>
    <row r="6037" spans="1:28" x14ac:dyDescent="0.4">
      <c r="A6037">
        <v>202302</v>
      </c>
      <c r="B6037" s="1" t="s">
        <v>8105</v>
      </c>
      <c r="C6037">
        <v>20190902</v>
      </c>
      <c r="D6037" s="1" t="s">
        <v>41</v>
      </c>
      <c r="E6037" s="1" t="s">
        <v>8106</v>
      </c>
      <c r="F6037" s="1" t="s">
        <v>39</v>
      </c>
      <c r="G6037" s="1" t="s">
        <v>28</v>
      </c>
      <c r="H6037" s="1" t="s">
        <v>54</v>
      </c>
      <c r="I6037">
        <v>0</v>
      </c>
      <c r="J6037">
        <v>0</v>
      </c>
      <c r="K6037">
        <v>0</v>
      </c>
      <c r="L6037">
        <v>0</v>
      </c>
      <c r="M6037">
        <v>0.222222222</v>
      </c>
      <c r="N6037">
        <v>0.44444444399999999</v>
      </c>
      <c r="O6037">
        <v>0.33333333300000001</v>
      </c>
      <c r="P6037">
        <v>0</v>
      </c>
      <c r="Q6037">
        <v>0.33333333300000001</v>
      </c>
      <c r="R6037">
        <v>0</v>
      </c>
      <c r="S6037">
        <v>0.66666666699999999</v>
      </c>
      <c r="T6037">
        <v>0</v>
      </c>
      <c r="U6037">
        <v>0.38118811899999999</v>
      </c>
      <c r="V6037">
        <v>0.5</v>
      </c>
      <c r="W6037">
        <v>0.5</v>
      </c>
      <c r="X6037">
        <v>0.28199999999999997</v>
      </c>
      <c r="Y6037">
        <v>0.40799999999999997</v>
      </c>
      <c r="Z6037">
        <v>0.16</v>
      </c>
      <c r="AA6037">
        <v>0.10199999999999999</v>
      </c>
      <c r="AB6037">
        <v>4.9000000000000002E-2</v>
      </c>
    </row>
    <row r="6038" spans="1:28" x14ac:dyDescent="0.4">
      <c r="A6038">
        <v>202302</v>
      </c>
      <c r="B6038" s="1" t="s">
        <v>1575</v>
      </c>
      <c r="C6038">
        <v>20191226</v>
      </c>
      <c r="D6038" s="1" t="s">
        <v>41</v>
      </c>
      <c r="E6038" s="1" t="s">
        <v>1576</v>
      </c>
      <c r="F6038" s="1" t="s">
        <v>28</v>
      </c>
      <c r="G6038" s="1" t="s">
        <v>30</v>
      </c>
      <c r="H6038" s="1" t="s">
        <v>28</v>
      </c>
      <c r="I6038">
        <v>0.13513513499999999</v>
      </c>
      <c r="J6038">
        <v>0.18918918900000001</v>
      </c>
      <c r="K6038">
        <v>0.162162162</v>
      </c>
      <c r="L6038">
        <v>0.10810810799999999</v>
      </c>
      <c r="M6038">
        <v>0.10810810799999999</v>
      </c>
      <c r="N6038">
        <v>0.13513513499999999</v>
      </c>
      <c r="O6038">
        <v>0.162162162</v>
      </c>
      <c r="P6038">
        <v>0</v>
      </c>
      <c r="Q6038">
        <v>0.45945945900000001</v>
      </c>
      <c r="R6038">
        <v>0.10810810799999999</v>
      </c>
      <c r="S6038">
        <v>0.43243243199999998</v>
      </c>
      <c r="T6038">
        <v>0</v>
      </c>
      <c r="U6038">
        <v>0.79088471800000004</v>
      </c>
      <c r="V6038">
        <v>0.48799999999999999</v>
      </c>
      <c r="W6038">
        <v>0.51200000000000001</v>
      </c>
      <c r="X6038">
        <v>0.129</v>
      </c>
      <c r="Y6038">
        <v>0.23899999999999999</v>
      </c>
      <c r="Z6038">
        <v>0.39500000000000002</v>
      </c>
      <c r="AA6038">
        <v>0.19500000000000001</v>
      </c>
      <c r="AB6038">
        <v>4.1000000000000002E-2</v>
      </c>
    </row>
    <row r="6039" spans="1:28" x14ac:dyDescent="0.4">
      <c r="A6039">
        <v>202312</v>
      </c>
      <c r="B6039" s="1" t="s">
        <v>9417</v>
      </c>
      <c r="C6039">
        <v>20220210</v>
      </c>
      <c r="D6039" s="1" t="s">
        <v>173</v>
      </c>
      <c r="E6039" s="1" t="s">
        <v>9418</v>
      </c>
      <c r="F6039" s="1" t="s">
        <v>31</v>
      </c>
      <c r="G6039" s="1" t="s">
        <v>28</v>
      </c>
      <c r="H6039" s="1" t="s">
        <v>28</v>
      </c>
      <c r="I6039">
        <v>0.21</v>
      </c>
      <c r="J6039">
        <v>0.15</v>
      </c>
      <c r="K6039">
        <v>0</v>
      </c>
      <c r="L6039">
        <v>0.15</v>
      </c>
      <c r="M6039">
        <v>0.09</v>
      </c>
      <c r="N6039">
        <v>0.3</v>
      </c>
      <c r="O6039">
        <v>0.1</v>
      </c>
      <c r="P6039">
        <v>0.14000000000000001</v>
      </c>
      <c r="Q6039">
        <v>0.43</v>
      </c>
      <c r="R6039">
        <v>0.18</v>
      </c>
      <c r="S6039">
        <v>0.25</v>
      </c>
      <c r="T6039">
        <v>0</v>
      </c>
      <c r="U6039">
        <v>0.77453271000000001</v>
      </c>
      <c r="V6039">
        <v>0.55500000000000005</v>
      </c>
      <c r="W6039">
        <v>0.44500000000000001</v>
      </c>
      <c r="X6039">
        <v>0.14299999999999999</v>
      </c>
      <c r="Y6039">
        <v>0.307</v>
      </c>
      <c r="Z6039">
        <v>0.35399999999999998</v>
      </c>
      <c r="AA6039">
        <v>0.13</v>
      </c>
      <c r="AB6039">
        <v>6.6000000000000003E-2</v>
      </c>
    </row>
    <row r="6040" spans="1:28" x14ac:dyDescent="0.4">
      <c r="A6040">
        <v>202312</v>
      </c>
      <c r="B6040" s="1" t="s">
        <v>14508</v>
      </c>
      <c r="C6040">
        <v>20200515</v>
      </c>
      <c r="D6040" s="1" t="s">
        <v>62</v>
      </c>
      <c r="E6040" s="1" t="s">
        <v>14509</v>
      </c>
      <c r="F6040" s="1" t="s">
        <v>29</v>
      </c>
      <c r="G6040" s="1" t="s">
        <v>29</v>
      </c>
      <c r="H6040" s="1" t="s">
        <v>31</v>
      </c>
      <c r="I6040">
        <v>0.18055555600000001</v>
      </c>
      <c r="J6040">
        <v>0.13194444399999999</v>
      </c>
      <c r="K6040">
        <v>0.104166667</v>
      </c>
      <c r="L6040">
        <v>0.14583333300000001</v>
      </c>
      <c r="M6040">
        <v>0.25</v>
      </c>
      <c r="N6040">
        <v>0.1875</v>
      </c>
      <c r="O6040">
        <v>0</v>
      </c>
      <c r="P6040">
        <v>0</v>
      </c>
      <c r="Q6040">
        <v>0.32638888900000002</v>
      </c>
      <c r="R6040">
        <v>0.1875</v>
      </c>
      <c r="S6040">
        <v>0.48611111099999998</v>
      </c>
      <c r="T6040">
        <v>0</v>
      </c>
      <c r="U6040">
        <v>0.59550561800000001</v>
      </c>
      <c r="V6040">
        <v>0.47</v>
      </c>
      <c r="W6040">
        <v>0.53</v>
      </c>
      <c r="X6040">
        <v>0.375</v>
      </c>
      <c r="Y6040">
        <v>0.248</v>
      </c>
      <c r="Z6040">
        <v>0.16900000000000001</v>
      </c>
      <c r="AA6040">
        <v>0.16</v>
      </c>
      <c r="AB6040">
        <v>4.9000000000000002E-2</v>
      </c>
    </row>
    <row r="6041" spans="1:28" x14ac:dyDescent="0.4">
      <c r="A6041">
        <v>202312</v>
      </c>
      <c r="B6041" s="1" t="s">
        <v>14088</v>
      </c>
      <c r="C6041">
        <v>20100316</v>
      </c>
      <c r="D6041" s="1" t="s">
        <v>41</v>
      </c>
      <c r="E6041" s="1" t="s">
        <v>14089</v>
      </c>
      <c r="F6041" s="1" t="s">
        <v>31</v>
      </c>
      <c r="G6041" s="1" t="s">
        <v>28</v>
      </c>
      <c r="H6041" s="1" t="s">
        <v>30</v>
      </c>
      <c r="I6041">
        <v>0.12790697700000001</v>
      </c>
      <c r="J6041">
        <v>0.174418605</v>
      </c>
      <c r="K6041">
        <v>0.139534884</v>
      </c>
      <c r="L6041">
        <v>0.16279069800000001</v>
      </c>
      <c r="M6041">
        <v>0.27906976700000002</v>
      </c>
      <c r="N6041">
        <v>0.11627907</v>
      </c>
      <c r="O6041">
        <v>0</v>
      </c>
      <c r="P6041">
        <v>4.6511627999999999E-2</v>
      </c>
      <c r="Q6041">
        <v>0.46511627900000002</v>
      </c>
      <c r="R6041">
        <v>9.3023255999999999E-2</v>
      </c>
      <c r="S6041">
        <v>0.39534883700000001</v>
      </c>
      <c r="T6041">
        <v>0</v>
      </c>
      <c r="U6041">
        <v>0.82204724399999995</v>
      </c>
      <c r="V6041">
        <v>0.46300000000000002</v>
      </c>
      <c r="W6041">
        <v>0.53700000000000003</v>
      </c>
      <c r="X6041">
        <v>0.23300000000000001</v>
      </c>
      <c r="Y6041">
        <v>0.19500000000000001</v>
      </c>
      <c r="Z6041">
        <v>0.23799999999999999</v>
      </c>
      <c r="AA6041">
        <v>0.27</v>
      </c>
      <c r="AB6041">
        <v>6.4000000000000001E-2</v>
      </c>
    </row>
    <row r="6042" spans="1:28" x14ac:dyDescent="0.4">
      <c r="A6042">
        <v>202302</v>
      </c>
      <c r="B6042" s="1" t="s">
        <v>9708</v>
      </c>
      <c r="C6042">
        <v>20160422</v>
      </c>
      <c r="D6042" s="1" t="s">
        <v>38</v>
      </c>
      <c r="E6042" s="1" t="s">
        <v>9709</v>
      </c>
      <c r="F6042" s="1" t="s">
        <v>31</v>
      </c>
      <c r="G6042" s="1" t="s">
        <v>39</v>
      </c>
      <c r="H6042" s="1" t="s">
        <v>30</v>
      </c>
      <c r="I6042">
        <v>0.183098592</v>
      </c>
      <c r="J6042">
        <v>0.14084506999999999</v>
      </c>
      <c r="K6042">
        <v>0.26760563399999998</v>
      </c>
      <c r="L6042">
        <v>0.16901408500000001</v>
      </c>
      <c r="M6042">
        <v>0.112676056</v>
      </c>
      <c r="N6042">
        <v>0.12676056299999999</v>
      </c>
      <c r="O6042">
        <v>0</v>
      </c>
      <c r="P6042">
        <v>0.112676056</v>
      </c>
      <c r="Q6042">
        <v>0.33802816899999999</v>
      </c>
      <c r="R6042">
        <v>0.309859155</v>
      </c>
      <c r="S6042">
        <v>0.23943661999999999</v>
      </c>
      <c r="T6042">
        <v>0</v>
      </c>
      <c r="U6042">
        <v>0.84763948499999997</v>
      </c>
      <c r="V6042">
        <v>0.498</v>
      </c>
      <c r="W6042">
        <v>0.502</v>
      </c>
      <c r="X6042">
        <v>0.245</v>
      </c>
      <c r="Y6042">
        <v>0.187</v>
      </c>
      <c r="Z6042">
        <v>0.29799999999999999</v>
      </c>
      <c r="AA6042">
        <v>0.22</v>
      </c>
      <c r="AB6042">
        <v>5.0999999999999997E-2</v>
      </c>
    </row>
    <row r="6043" spans="1:28" x14ac:dyDescent="0.4">
      <c r="A6043">
        <v>202309</v>
      </c>
      <c r="B6043" s="1" t="s">
        <v>15178</v>
      </c>
      <c r="C6043">
        <v>20201014</v>
      </c>
      <c r="D6043" s="1" t="s">
        <v>41</v>
      </c>
      <c r="E6043" s="1" t="s">
        <v>15179</v>
      </c>
      <c r="F6043" s="1" t="s">
        <v>39</v>
      </c>
      <c r="G6043" s="1" t="s">
        <v>31</v>
      </c>
      <c r="H6043" s="1" t="s">
        <v>54</v>
      </c>
      <c r="I6043">
        <v>6.6666666999999999E-2</v>
      </c>
      <c r="J6043">
        <v>0.2</v>
      </c>
      <c r="K6043">
        <v>0.133333333</v>
      </c>
      <c r="L6043">
        <v>0.26666666700000002</v>
      </c>
      <c r="M6043">
        <v>0.133333333</v>
      </c>
      <c r="N6043">
        <v>0</v>
      </c>
      <c r="O6043">
        <v>0.2</v>
      </c>
      <c r="P6043">
        <v>0.2</v>
      </c>
      <c r="Q6043">
        <v>0</v>
      </c>
      <c r="R6043">
        <v>0.53333333299999997</v>
      </c>
      <c r="S6043">
        <v>0.26666666700000002</v>
      </c>
      <c r="T6043">
        <v>0</v>
      </c>
      <c r="U6043">
        <v>0.567901235</v>
      </c>
      <c r="V6043">
        <v>0.58199999999999996</v>
      </c>
      <c r="W6043">
        <v>0.41799999999999998</v>
      </c>
      <c r="X6043">
        <v>5.0999999999999997E-2</v>
      </c>
      <c r="Y6043">
        <v>0.152</v>
      </c>
      <c r="Z6043">
        <v>0.253</v>
      </c>
      <c r="AA6043">
        <v>0.22800000000000001</v>
      </c>
      <c r="AB6043">
        <v>0.316</v>
      </c>
    </row>
    <row r="6044" spans="1:28" x14ac:dyDescent="0.4">
      <c r="A6044">
        <v>202304</v>
      </c>
      <c r="B6044" s="1" t="s">
        <v>10381</v>
      </c>
      <c r="C6044">
        <v>20200525</v>
      </c>
      <c r="D6044" s="1" t="s">
        <v>62</v>
      </c>
      <c r="E6044" s="1" t="s">
        <v>10382</v>
      </c>
      <c r="F6044" s="1" t="s">
        <v>39</v>
      </c>
      <c r="G6044" s="1" t="s">
        <v>31</v>
      </c>
      <c r="H6044" s="1" t="s">
        <v>54</v>
      </c>
      <c r="I6044">
        <v>0.05</v>
      </c>
      <c r="J6044">
        <v>0</v>
      </c>
      <c r="K6044">
        <v>0</v>
      </c>
      <c r="L6044">
        <v>0.05</v>
      </c>
      <c r="M6044">
        <v>0.15</v>
      </c>
      <c r="N6044">
        <v>0.55000000000000004</v>
      </c>
      <c r="O6044">
        <v>0.2</v>
      </c>
      <c r="P6044">
        <v>0</v>
      </c>
      <c r="Q6044">
        <v>0</v>
      </c>
      <c r="R6044">
        <v>0</v>
      </c>
      <c r="S6044">
        <v>1</v>
      </c>
      <c r="T6044">
        <v>0</v>
      </c>
      <c r="U6044">
        <v>0.27149321300000001</v>
      </c>
      <c r="V6044">
        <v>0.49199999999999999</v>
      </c>
      <c r="W6044">
        <v>0.50800000000000001</v>
      </c>
      <c r="X6044">
        <v>0.34399999999999997</v>
      </c>
      <c r="Y6044">
        <v>0.38500000000000001</v>
      </c>
      <c r="Z6044">
        <v>0.14899999999999999</v>
      </c>
      <c r="AA6044">
        <v>0.1</v>
      </c>
      <c r="AB6044">
        <v>2.3E-2</v>
      </c>
    </row>
    <row r="6045" spans="1:28" x14ac:dyDescent="0.4">
      <c r="A6045">
        <v>202312</v>
      </c>
      <c r="B6045" s="1" t="s">
        <v>5500</v>
      </c>
      <c r="C6045">
        <v>20020118</v>
      </c>
      <c r="D6045" s="1" t="s">
        <v>38</v>
      </c>
      <c r="E6045" s="1" t="s">
        <v>5501</v>
      </c>
      <c r="F6045" s="1" t="s">
        <v>29</v>
      </c>
      <c r="G6045" s="1" t="s">
        <v>31</v>
      </c>
      <c r="H6045" s="1" t="s">
        <v>28</v>
      </c>
      <c r="I6045">
        <v>0.15328467200000001</v>
      </c>
      <c r="J6045">
        <v>0.16058394200000001</v>
      </c>
      <c r="K6045">
        <v>0.13868613099999999</v>
      </c>
      <c r="L6045">
        <v>0.16058394200000001</v>
      </c>
      <c r="M6045">
        <v>0.20437956199999999</v>
      </c>
      <c r="N6045">
        <v>0.182481752</v>
      </c>
      <c r="O6045">
        <v>0</v>
      </c>
      <c r="P6045">
        <v>0.233576642</v>
      </c>
      <c r="Q6045">
        <v>0.51824817499999998</v>
      </c>
      <c r="R6045">
        <v>0.24817518199999999</v>
      </c>
      <c r="S6045">
        <v>0</v>
      </c>
      <c r="T6045">
        <v>0</v>
      </c>
      <c r="U6045">
        <v>0.65151515199999999</v>
      </c>
      <c r="V6045">
        <v>0.66900000000000004</v>
      </c>
      <c r="W6045">
        <v>0.33100000000000002</v>
      </c>
      <c r="X6045">
        <v>7.1999999999999995E-2</v>
      </c>
      <c r="Y6045">
        <v>0.245</v>
      </c>
      <c r="Z6045">
        <v>0.41199999999999998</v>
      </c>
      <c r="AA6045">
        <v>0.215</v>
      </c>
      <c r="AB6045">
        <v>5.6000000000000001E-2</v>
      </c>
    </row>
    <row r="6046" spans="1:28" x14ac:dyDescent="0.4">
      <c r="A6046">
        <v>202312</v>
      </c>
      <c r="B6046" s="1" t="s">
        <v>5158</v>
      </c>
      <c r="C6046">
        <v>20230309</v>
      </c>
      <c r="D6046" s="1" t="s">
        <v>38</v>
      </c>
      <c r="E6046" s="1" t="s">
        <v>5159</v>
      </c>
      <c r="F6046" s="1" t="s">
        <v>30</v>
      </c>
      <c r="G6046" s="1" t="s">
        <v>30</v>
      </c>
      <c r="H6046" s="1" t="s">
        <v>31</v>
      </c>
      <c r="I6046">
        <v>0.12</v>
      </c>
      <c r="J6046">
        <v>0</v>
      </c>
      <c r="K6046">
        <v>0.24</v>
      </c>
      <c r="L6046">
        <v>0.16</v>
      </c>
      <c r="M6046">
        <v>0.08</v>
      </c>
      <c r="N6046">
        <v>0.28000000000000003</v>
      </c>
      <c r="O6046">
        <v>0.12</v>
      </c>
      <c r="P6046">
        <v>0.04</v>
      </c>
      <c r="Q6046">
        <v>0.6</v>
      </c>
      <c r="R6046">
        <v>0.12</v>
      </c>
      <c r="S6046">
        <v>0.24</v>
      </c>
      <c r="T6046">
        <v>0</v>
      </c>
      <c r="U6046">
        <v>0.526717557</v>
      </c>
      <c r="V6046">
        <v>0.59799999999999998</v>
      </c>
      <c r="W6046">
        <v>0.40200000000000002</v>
      </c>
      <c r="X6046">
        <v>4.2999999999999997E-2</v>
      </c>
      <c r="Y6046">
        <v>8.5000000000000006E-2</v>
      </c>
      <c r="Z6046">
        <v>0.26800000000000002</v>
      </c>
      <c r="AA6046">
        <v>0.36599999999999999</v>
      </c>
      <c r="AB6046">
        <v>0.23799999999999999</v>
      </c>
    </row>
    <row r="6047" spans="1:28" x14ac:dyDescent="0.4">
      <c r="A6047">
        <v>202312</v>
      </c>
      <c r="B6047" s="1" t="s">
        <v>2861</v>
      </c>
      <c r="C6047">
        <v>20130904</v>
      </c>
      <c r="D6047" s="1" t="s">
        <v>69</v>
      </c>
      <c r="E6047" s="1" t="s">
        <v>2862</v>
      </c>
      <c r="F6047" s="1" t="s">
        <v>54</v>
      </c>
      <c r="G6047" s="1" t="s">
        <v>54</v>
      </c>
      <c r="H6047" s="1" t="s">
        <v>30</v>
      </c>
      <c r="I6047">
        <v>0.152755906</v>
      </c>
      <c r="J6047">
        <v>0.137007874</v>
      </c>
      <c r="K6047">
        <v>0.130708661</v>
      </c>
      <c r="L6047">
        <v>0.13858267699999999</v>
      </c>
      <c r="M6047">
        <v>0.15118110200000001</v>
      </c>
      <c r="N6047">
        <v>0.17795275599999999</v>
      </c>
      <c r="O6047">
        <v>0.11181102399999999</v>
      </c>
      <c r="P6047">
        <v>0.35118110200000002</v>
      </c>
      <c r="Q6047">
        <v>0.21259842500000001</v>
      </c>
      <c r="R6047">
        <v>0.274015748</v>
      </c>
      <c r="S6047">
        <v>0.16220472399999999</v>
      </c>
      <c r="T6047">
        <v>0</v>
      </c>
      <c r="U6047">
        <v>0.204664813</v>
      </c>
      <c r="V6047">
        <v>0.44400000000000001</v>
      </c>
      <c r="W6047">
        <v>0.55600000000000005</v>
      </c>
      <c r="X6047">
        <v>0.17299999999999999</v>
      </c>
      <c r="Y6047">
        <v>0.32900000000000001</v>
      </c>
      <c r="Z6047">
        <v>0.26900000000000002</v>
      </c>
      <c r="AA6047">
        <v>0.16600000000000001</v>
      </c>
      <c r="AB6047">
        <v>6.3E-2</v>
      </c>
    </row>
    <row r="6048" spans="1:28" x14ac:dyDescent="0.4">
      <c r="A6048">
        <v>202312</v>
      </c>
      <c r="B6048" s="1" t="s">
        <v>13203</v>
      </c>
      <c r="C6048">
        <v>20231030</v>
      </c>
      <c r="D6048" s="1" t="s">
        <v>69</v>
      </c>
      <c r="E6048" s="1" t="s">
        <v>13204</v>
      </c>
      <c r="F6048" s="1" t="s">
        <v>54</v>
      </c>
      <c r="G6048" s="1" t="s">
        <v>54</v>
      </c>
      <c r="H6048" s="1" t="s">
        <v>30</v>
      </c>
      <c r="I6048">
        <v>0.14950166100000001</v>
      </c>
      <c r="J6048">
        <v>0.101328904</v>
      </c>
      <c r="K6048">
        <v>0.12956810599999999</v>
      </c>
      <c r="L6048">
        <v>0.14119601300000001</v>
      </c>
      <c r="M6048">
        <v>0.11627907</v>
      </c>
      <c r="N6048">
        <v>0.20431893700000001</v>
      </c>
      <c r="O6048">
        <v>0.15780730900000001</v>
      </c>
      <c r="P6048">
        <v>0.23255814</v>
      </c>
      <c r="Q6048">
        <v>0.30398671100000002</v>
      </c>
      <c r="R6048">
        <v>0.44684385399999998</v>
      </c>
      <c r="S6048">
        <v>1.6611296000000001E-2</v>
      </c>
      <c r="T6048">
        <v>0</v>
      </c>
      <c r="U6048">
        <v>0.54838709699999999</v>
      </c>
      <c r="V6048">
        <v>0.38200000000000001</v>
      </c>
      <c r="W6048">
        <v>0.61799999999999999</v>
      </c>
      <c r="X6048">
        <v>0.255</v>
      </c>
      <c r="Y6048">
        <v>0.40600000000000003</v>
      </c>
      <c r="Z6048">
        <v>0.20200000000000001</v>
      </c>
      <c r="AA6048">
        <v>0.104</v>
      </c>
      <c r="AB6048">
        <v>3.3000000000000002E-2</v>
      </c>
    </row>
    <row r="6049" spans="1:28" x14ac:dyDescent="0.4">
      <c r="A6049">
        <v>202310</v>
      </c>
      <c r="B6049" s="1" t="s">
        <v>17064</v>
      </c>
      <c r="C6049">
        <v>20161012</v>
      </c>
      <c r="D6049" s="1" t="s">
        <v>41</v>
      </c>
      <c r="E6049" s="1" t="s">
        <v>17065</v>
      </c>
      <c r="F6049" s="1" t="s">
        <v>31</v>
      </c>
      <c r="G6049" s="1" t="s">
        <v>39</v>
      </c>
      <c r="H6049" s="1" t="s">
        <v>39</v>
      </c>
      <c r="I6049">
        <v>0.19491525400000001</v>
      </c>
      <c r="J6049">
        <v>9.3220338999999999E-2</v>
      </c>
      <c r="K6049">
        <v>5.9322034000000003E-2</v>
      </c>
      <c r="L6049">
        <v>9.3220338999999999E-2</v>
      </c>
      <c r="M6049">
        <v>0.101694915</v>
      </c>
      <c r="N6049">
        <v>0.28813559300000002</v>
      </c>
      <c r="O6049">
        <v>0.169491525</v>
      </c>
      <c r="P6049">
        <v>0.127118644</v>
      </c>
      <c r="Q6049">
        <v>0.22033898299999999</v>
      </c>
      <c r="R6049">
        <v>0.53389830500000002</v>
      </c>
      <c r="S6049">
        <v>0.11864406800000001</v>
      </c>
      <c r="T6049">
        <v>0</v>
      </c>
      <c r="U6049">
        <v>0.24881740799999999</v>
      </c>
      <c r="V6049">
        <v>0.375</v>
      </c>
      <c r="W6049">
        <v>0.625</v>
      </c>
      <c r="X6049">
        <v>0.313</v>
      </c>
      <c r="Y6049">
        <v>0.33600000000000002</v>
      </c>
      <c r="Z6049">
        <v>0.26100000000000001</v>
      </c>
      <c r="AA6049">
        <v>7.3999999999999996E-2</v>
      </c>
      <c r="AB6049">
        <v>1.7000000000000001E-2</v>
      </c>
    </row>
    <row r="6050" spans="1:28" x14ac:dyDescent="0.4">
      <c r="A6050">
        <v>202311</v>
      </c>
      <c r="B6050" s="1" t="s">
        <v>10997</v>
      </c>
      <c r="C6050">
        <v>20221115</v>
      </c>
      <c r="D6050" s="1" t="s">
        <v>41</v>
      </c>
      <c r="E6050" s="1" t="s">
        <v>10998</v>
      </c>
      <c r="F6050" s="1" t="s">
        <v>39</v>
      </c>
      <c r="G6050" s="1" t="s">
        <v>30</v>
      </c>
      <c r="H6050" s="1" t="s">
        <v>54</v>
      </c>
      <c r="I6050">
        <v>0.2</v>
      </c>
      <c r="J6050">
        <v>0.2</v>
      </c>
      <c r="K6050">
        <v>0.2</v>
      </c>
      <c r="L6050">
        <v>0</v>
      </c>
      <c r="M6050">
        <v>0</v>
      </c>
      <c r="N6050">
        <v>0.4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1</v>
      </c>
      <c r="U6050">
        <v>0.756756757</v>
      </c>
      <c r="V6050">
        <v>0.90400000000000003</v>
      </c>
      <c r="W6050">
        <v>9.6000000000000002E-2</v>
      </c>
      <c r="X6050">
        <v>0</v>
      </c>
      <c r="Y6050">
        <v>0.36499999999999999</v>
      </c>
      <c r="Z6050">
        <v>0.38500000000000001</v>
      </c>
      <c r="AA6050">
        <v>0.115</v>
      </c>
      <c r="AB6050">
        <v>0.13500000000000001</v>
      </c>
    </row>
    <row r="6051" spans="1:28" x14ac:dyDescent="0.4">
      <c r="A6051">
        <v>202312</v>
      </c>
      <c r="B6051" s="1" t="s">
        <v>12479</v>
      </c>
      <c r="C6051">
        <v>19940221</v>
      </c>
      <c r="D6051" s="1" t="s">
        <v>38</v>
      </c>
      <c r="E6051" s="1" t="s">
        <v>12480</v>
      </c>
      <c r="F6051" s="1" t="s">
        <v>54</v>
      </c>
      <c r="G6051" s="1" t="s">
        <v>54</v>
      </c>
      <c r="H6051" s="1" t="s">
        <v>31</v>
      </c>
      <c r="I6051">
        <v>0.14137931000000001</v>
      </c>
      <c r="J6051">
        <v>0.13103448300000001</v>
      </c>
      <c r="K6051">
        <v>0.10344827600000001</v>
      </c>
      <c r="L6051">
        <v>0.13448275900000001</v>
      </c>
      <c r="M6051">
        <v>0.14137931000000001</v>
      </c>
      <c r="N6051">
        <v>0.19655172400000001</v>
      </c>
      <c r="O6051">
        <v>0.15172413800000001</v>
      </c>
      <c r="P6051">
        <v>0.25862068999999999</v>
      </c>
      <c r="Q6051">
        <v>0.31379310300000002</v>
      </c>
      <c r="R6051">
        <v>0.23448275900000001</v>
      </c>
      <c r="S6051">
        <v>0.19310344800000001</v>
      </c>
      <c r="T6051">
        <v>0</v>
      </c>
      <c r="U6051">
        <v>0.102557053</v>
      </c>
      <c r="V6051">
        <v>0.57099999999999995</v>
      </c>
      <c r="W6051">
        <v>0.42899999999999999</v>
      </c>
      <c r="X6051">
        <v>7.6999999999999999E-2</v>
      </c>
      <c r="Y6051">
        <v>0.19500000000000001</v>
      </c>
      <c r="Z6051">
        <v>0.26200000000000001</v>
      </c>
      <c r="AA6051">
        <v>0.29599999999999999</v>
      </c>
      <c r="AB6051">
        <v>0.17100000000000001</v>
      </c>
    </row>
    <row r="6052" spans="1:28" x14ac:dyDescent="0.4">
      <c r="A6052">
        <v>202311</v>
      </c>
      <c r="B6052" s="1" t="s">
        <v>2516</v>
      </c>
      <c r="C6052">
        <v>20110816</v>
      </c>
      <c r="D6052" s="1" t="s">
        <v>38</v>
      </c>
      <c r="E6052" s="1" t="s">
        <v>2517</v>
      </c>
      <c r="F6052" s="1" t="s">
        <v>30</v>
      </c>
      <c r="G6052" s="1" t="s">
        <v>39</v>
      </c>
      <c r="H6052" s="1" t="s">
        <v>31</v>
      </c>
      <c r="I6052">
        <v>9.5238094999999995E-2</v>
      </c>
      <c r="J6052">
        <v>0.19047618999999999</v>
      </c>
      <c r="K6052">
        <v>4.7619047999999997E-2</v>
      </c>
      <c r="L6052">
        <v>9.5238094999999995E-2</v>
      </c>
      <c r="M6052">
        <v>0.14285714299999999</v>
      </c>
      <c r="N6052">
        <v>0.428571429</v>
      </c>
      <c r="O6052">
        <v>0</v>
      </c>
      <c r="P6052">
        <v>0</v>
      </c>
      <c r="Q6052">
        <v>0</v>
      </c>
      <c r="R6052">
        <v>0</v>
      </c>
      <c r="S6052">
        <v>1</v>
      </c>
      <c r="T6052">
        <v>0</v>
      </c>
      <c r="U6052">
        <v>0.8125</v>
      </c>
      <c r="V6052">
        <v>0.65400000000000003</v>
      </c>
      <c r="W6052">
        <v>0.34599999999999997</v>
      </c>
      <c r="X6052">
        <v>0.128</v>
      </c>
      <c r="Y6052">
        <v>0.185</v>
      </c>
      <c r="Z6052">
        <v>0.37</v>
      </c>
      <c r="AA6052">
        <v>0.19</v>
      </c>
      <c r="AB6052">
        <v>0.128</v>
      </c>
    </row>
    <row r="6053" spans="1:28" x14ac:dyDescent="0.4">
      <c r="A6053">
        <v>202301</v>
      </c>
      <c r="B6053" s="1" t="s">
        <v>1366</v>
      </c>
      <c r="C6053">
        <v>20091109</v>
      </c>
      <c r="D6053" s="1" t="s">
        <v>173</v>
      </c>
      <c r="E6053" s="1" t="s">
        <v>1367</v>
      </c>
      <c r="F6053" s="1" t="s">
        <v>31</v>
      </c>
      <c r="G6053" s="1" t="s">
        <v>31</v>
      </c>
      <c r="H6053" s="1" t="s">
        <v>28</v>
      </c>
      <c r="I6053">
        <v>0</v>
      </c>
      <c r="J6053">
        <v>0.177777778</v>
      </c>
      <c r="K6053">
        <v>0.15555555600000001</v>
      </c>
      <c r="L6053">
        <v>0.14444444400000001</v>
      </c>
      <c r="M6053">
        <v>0.21111111099999999</v>
      </c>
      <c r="N6053">
        <v>0.1</v>
      </c>
      <c r="O6053">
        <v>0.21111111099999999</v>
      </c>
      <c r="P6053">
        <v>0.21111111099999999</v>
      </c>
      <c r="Q6053">
        <v>0.35555555599999999</v>
      </c>
      <c r="R6053">
        <v>0.311111111</v>
      </c>
      <c r="S6053">
        <v>0.12222222200000001</v>
      </c>
      <c r="T6053">
        <v>0</v>
      </c>
      <c r="U6053">
        <v>0.65398550700000002</v>
      </c>
      <c r="V6053">
        <v>0.68700000000000006</v>
      </c>
      <c r="W6053">
        <v>0.313</v>
      </c>
      <c r="X6053">
        <v>7.8E-2</v>
      </c>
      <c r="Y6053">
        <v>0.19400000000000001</v>
      </c>
      <c r="Z6053">
        <v>0.313</v>
      </c>
      <c r="AA6053">
        <v>0.28499999999999998</v>
      </c>
      <c r="AB6053">
        <v>0.13100000000000001</v>
      </c>
    </row>
    <row r="6054" spans="1:28" x14ac:dyDescent="0.4">
      <c r="A6054">
        <v>202310</v>
      </c>
      <c r="B6054" s="1" t="s">
        <v>5690</v>
      </c>
      <c r="C6054">
        <v>20041203</v>
      </c>
      <c r="D6054" s="1" t="s">
        <v>62</v>
      </c>
      <c r="E6054" s="1" t="s">
        <v>5691</v>
      </c>
      <c r="F6054" s="1" t="s">
        <v>39</v>
      </c>
      <c r="G6054" s="1" t="s">
        <v>30</v>
      </c>
      <c r="H6054" s="1" t="s">
        <v>31</v>
      </c>
      <c r="I6054">
        <v>0.2</v>
      </c>
      <c r="J6054">
        <v>0.15</v>
      </c>
      <c r="K6054">
        <v>0.05</v>
      </c>
      <c r="L6054">
        <v>0.15</v>
      </c>
      <c r="M6054">
        <v>0.1</v>
      </c>
      <c r="N6054">
        <v>0.15</v>
      </c>
      <c r="O6054">
        <v>0.2</v>
      </c>
      <c r="P6054">
        <v>0</v>
      </c>
      <c r="Q6054">
        <v>0</v>
      </c>
      <c r="R6054">
        <v>0</v>
      </c>
      <c r="S6054">
        <v>0.6</v>
      </c>
      <c r="T6054">
        <v>0.4</v>
      </c>
      <c r="U6054">
        <v>0.16666666699999999</v>
      </c>
      <c r="V6054">
        <v>0.66300000000000003</v>
      </c>
      <c r="W6054">
        <v>0.33700000000000002</v>
      </c>
      <c r="X6054">
        <v>0.11799999999999999</v>
      </c>
      <c r="Y6054">
        <v>0.19600000000000001</v>
      </c>
      <c r="Z6054">
        <v>0.29699999999999999</v>
      </c>
      <c r="AA6054">
        <v>0.255</v>
      </c>
      <c r="AB6054">
        <v>0.13400000000000001</v>
      </c>
    </row>
    <row r="6055" spans="1:28" x14ac:dyDescent="0.4">
      <c r="A6055">
        <v>202309</v>
      </c>
      <c r="B6055" s="1" t="s">
        <v>16939</v>
      </c>
      <c r="C6055">
        <v>20161026</v>
      </c>
      <c r="D6055" s="1" t="s">
        <v>41</v>
      </c>
      <c r="E6055" s="1" t="s">
        <v>16940</v>
      </c>
      <c r="F6055" s="1" t="s">
        <v>28</v>
      </c>
      <c r="G6055" s="1" t="s">
        <v>39</v>
      </c>
      <c r="H6055" s="1" t="s">
        <v>28</v>
      </c>
      <c r="I6055">
        <v>0.34615384599999999</v>
      </c>
      <c r="J6055">
        <v>9.6153846000000001E-2</v>
      </c>
      <c r="K6055">
        <v>0.192307692</v>
      </c>
      <c r="L6055">
        <v>0.192307692</v>
      </c>
      <c r="M6055">
        <v>0</v>
      </c>
      <c r="N6055">
        <v>0</v>
      </c>
      <c r="O6055">
        <v>0.17307692299999999</v>
      </c>
      <c r="P6055">
        <v>0.55769230800000003</v>
      </c>
      <c r="Q6055">
        <v>0.38461538499999998</v>
      </c>
      <c r="R6055">
        <v>5.7692307999999998E-2</v>
      </c>
      <c r="S6055">
        <v>0</v>
      </c>
      <c r="T6055">
        <v>0</v>
      </c>
      <c r="U6055">
        <v>0.64377682400000003</v>
      </c>
      <c r="V6055">
        <v>0.70399999999999996</v>
      </c>
      <c r="W6055">
        <v>0.29599999999999999</v>
      </c>
      <c r="X6055">
        <v>3.2000000000000001E-2</v>
      </c>
      <c r="Y6055">
        <v>0.14399999999999999</v>
      </c>
      <c r="Z6055">
        <v>0.27600000000000002</v>
      </c>
      <c r="AA6055">
        <v>0.36</v>
      </c>
      <c r="AB6055">
        <v>0.188</v>
      </c>
    </row>
    <row r="6056" spans="1:28" x14ac:dyDescent="0.4">
      <c r="A6056">
        <v>202312</v>
      </c>
      <c r="B6056" s="1" t="s">
        <v>14056</v>
      </c>
      <c r="C6056">
        <v>20070828</v>
      </c>
      <c r="D6056" s="1" t="s">
        <v>38</v>
      </c>
      <c r="E6056" s="1" t="s">
        <v>14057</v>
      </c>
      <c r="F6056" s="1" t="s">
        <v>30</v>
      </c>
      <c r="G6056" s="1" t="s">
        <v>28</v>
      </c>
      <c r="H6056" s="1" t="s">
        <v>29</v>
      </c>
      <c r="I6056">
        <v>8.6956521999999994E-2</v>
      </c>
      <c r="J6056">
        <v>0.21739130400000001</v>
      </c>
      <c r="K6056">
        <v>0.26086956500000003</v>
      </c>
      <c r="L6056">
        <v>0.130434783</v>
      </c>
      <c r="M6056">
        <v>0.17391304299999999</v>
      </c>
      <c r="N6056">
        <v>0.130434783</v>
      </c>
      <c r="O6056">
        <v>0</v>
      </c>
      <c r="P6056">
        <v>0.21739130400000001</v>
      </c>
      <c r="Q6056">
        <v>0.30434782599999999</v>
      </c>
      <c r="R6056">
        <v>8.6956521999999994E-2</v>
      </c>
      <c r="S6056">
        <v>0.39130434800000002</v>
      </c>
      <c r="T6056">
        <v>0</v>
      </c>
      <c r="U6056">
        <v>0.59726962500000003</v>
      </c>
      <c r="V6056">
        <v>0.58299999999999996</v>
      </c>
      <c r="W6056">
        <v>0.41699999999999998</v>
      </c>
      <c r="X6056">
        <v>4.9000000000000002E-2</v>
      </c>
      <c r="Y6056">
        <v>0.20100000000000001</v>
      </c>
      <c r="Z6056">
        <v>0.315</v>
      </c>
      <c r="AA6056">
        <v>0.33300000000000002</v>
      </c>
      <c r="AB6056">
        <v>0.10199999999999999</v>
      </c>
    </row>
    <row r="6057" spans="1:28" x14ac:dyDescent="0.4">
      <c r="A6057">
        <v>202312</v>
      </c>
      <c r="B6057" s="1" t="s">
        <v>8707</v>
      </c>
      <c r="C6057">
        <v>20010621</v>
      </c>
      <c r="D6057" s="1" t="s">
        <v>38</v>
      </c>
      <c r="E6057" s="1" t="s">
        <v>8708</v>
      </c>
      <c r="F6057" s="1" t="s">
        <v>30</v>
      </c>
      <c r="G6057" s="1" t="s">
        <v>30</v>
      </c>
      <c r="H6057" s="1" t="s">
        <v>31</v>
      </c>
      <c r="I6057">
        <v>9.0909090999999997E-2</v>
      </c>
      <c r="J6057">
        <v>6.0606061000000003E-2</v>
      </c>
      <c r="K6057">
        <v>0.212121212</v>
      </c>
      <c r="L6057">
        <v>0.303030303</v>
      </c>
      <c r="M6057">
        <v>0.12121212100000001</v>
      </c>
      <c r="N6057">
        <v>0.15151515199999999</v>
      </c>
      <c r="O6057">
        <v>6.0606061000000003E-2</v>
      </c>
      <c r="P6057">
        <v>0.36363636399999999</v>
      </c>
      <c r="Q6057">
        <v>0.15151515199999999</v>
      </c>
      <c r="R6057">
        <v>9.0909090999999997E-2</v>
      </c>
      <c r="S6057">
        <v>0.393939394</v>
      </c>
      <c r="T6057">
        <v>0</v>
      </c>
      <c r="U6057">
        <v>0.24363636399999999</v>
      </c>
      <c r="V6057">
        <v>0.73499999999999999</v>
      </c>
      <c r="W6057">
        <v>0.26500000000000001</v>
      </c>
      <c r="X6057">
        <v>5.0999999999999997E-2</v>
      </c>
      <c r="Y6057">
        <v>0.13100000000000001</v>
      </c>
      <c r="Z6057">
        <v>0.23300000000000001</v>
      </c>
      <c r="AA6057">
        <v>0.316</v>
      </c>
      <c r="AB6057">
        <v>0.26900000000000002</v>
      </c>
    </row>
    <row r="6058" spans="1:28" x14ac:dyDescent="0.4">
      <c r="A6058">
        <v>202312</v>
      </c>
      <c r="B6058" s="1" t="s">
        <v>3648</v>
      </c>
      <c r="C6058">
        <v>19920508</v>
      </c>
      <c r="D6058" s="1" t="s">
        <v>38</v>
      </c>
      <c r="E6058" s="1" t="s">
        <v>3649</v>
      </c>
      <c r="F6058" s="1" t="s">
        <v>28</v>
      </c>
      <c r="G6058" s="1" t="s">
        <v>31</v>
      </c>
      <c r="H6058" s="1" t="s">
        <v>31</v>
      </c>
      <c r="I6058">
        <v>0.13636363600000001</v>
      </c>
      <c r="J6058">
        <v>0.113636364</v>
      </c>
      <c r="K6058">
        <v>2.2727272999999999E-2</v>
      </c>
      <c r="L6058">
        <v>0.20454545499999999</v>
      </c>
      <c r="M6058">
        <v>0.159090909</v>
      </c>
      <c r="N6058">
        <v>0.22727272700000001</v>
      </c>
      <c r="O6058">
        <v>0.13636363600000001</v>
      </c>
      <c r="P6058">
        <v>0.20454545499999999</v>
      </c>
      <c r="Q6058">
        <v>0.20454545499999999</v>
      </c>
      <c r="R6058">
        <v>0.340909091</v>
      </c>
      <c r="S6058">
        <v>0.25</v>
      </c>
      <c r="T6058">
        <v>0</v>
      </c>
      <c r="U6058">
        <v>5.8383233999999999E-2</v>
      </c>
      <c r="V6058">
        <v>0.58399999999999996</v>
      </c>
      <c r="W6058">
        <v>0.41599999999999998</v>
      </c>
      <c r="X6058">
        <v>8.6999999999999994E-2</v>
      </c>
      <c r="Y6058">
        <v>0.17799999999999999</v>
      </c>
      <c r="Z6058">
        <v>0.24</v>
      </c>
      <c r="AA6058">
        <v>0.28999999999999998</v>
      </c>
      <c r="AB6058">
        <v>0.20499999999999999</v>
      </c>
    </row>
    <row r="6059" spans="1:28" x14ac:dyDescent="0.4">
      <c r="A6059">
        <v>202312</v>
      </c>
      <c r="B6059" s="1" t="s">
        <v>3516</v>
      </c>
      <c r="C6059">
        <v>20060310</v>
      </c>
      <c r="D6059" s="1" t="s">
        <v>173</v>
      </c>
      <c r="E6059" s="1" t="s">
        <v>3517</v>
      </c>
      <c r="F6059" s="1" t="s">
        <v>31</v>
      </c>
      <c r="G6059" s="1" t="s">
        <v>28</v>
      </c>
      <c r="H6059" s="1" t="s">
        <v>28</v>
      </c>
      <c r="I6059">
        <v>0.177777778</v>
      </c>
      <c r="J6059">
        <v>0.111111111</v>
      </c>
      <c r="K6059">
        <v>4.4444444E-2</v>
      </c>
      <c r="L6059">
        <v>0.12222222200000001</v>
      </c>
      <c r="M6059">
        <v>0.16666666699999999</v>
      </c>
      <c r="N6059">
        <v>0.233333333</v>
      </c>
      <c r="O6059">
        <v>0.14444444400000001</v>
      </c>
      <c r="P6059">
        <v>0.12222222200000001</v>
      </c>
      <c r="Q6059">
        <v>0.4</v>
      </c>
      <c r="R6059">
        <v>0.3</v>
      </c>
      <c r="S6059">
        <v>0.177777778</v>
      </c>
      <c r="T6059">
        <v>0</v>
      </c>
      <c r="U6059">
        <v>0.55335968400000002</v>
      </c>
      <c r="V6059">
        <v>0.62</v>
      </c>
      <c r="W6059">
        <v>0.38</v>
      </c>
      <c r="X6059">
        <v>5.0999999999999997E-2</v>
      </c>
      <c r="Y6059">
        <v>0.215</v>
      </c>
      <c r="Z6059">
        <v>0.30499999999999999</v>
      </c>
      <c r="AA6059">
        <v>0.255</v>
      </c>
      <c r="AB6059">
        <v>0.17499999999999999</v>
      </c>
    </row>
    <row r="6060" spans="1:28" x14ac:dyDescent="0.4">
      <c r="A6060">
        <v>202312</v>
      </c>
      <c r="B6060" s="1" t="s">
        <v>10618</v>
      </c>
      <c r="C6060">
        <v>20170605</v>
      </c>
      <c r="D6060" s="1" t="s">
        <v>38</v>
      </c>
      <c r="E6060" s="1" t="s">
        <v>10619</v>
      </c>
      <c r="F6060" s="1" t="s">
        <v>39</v>
      </c>
      <c r="G6060" s="1" t="s">
        <v>28</v>
      </c>
      <c r="H6060" s="1" t="s">
        <v>29</v>
      </c>
      <c r="I6060">
        <v>0.15</v>
      </c>
      <c r="J6060">
        <v>0.2</v>
      </c>
      <c r="K6060">
        <v>0.15</v>
      </c>
      <c r="L6060">
        <v>0.05</v>
      </c>
      <c r="M6060">
        <v>0.35</v>
      </c>
      <c r="N6060">
        <v>0.1</v>
      </c>
      <c r="O6060">
        <v>0</v>
      </c>
      <c r="P6060">
        <v>0</v>
      </c>
      <c r="Q6060">
        <v>0</v>
      </c>
      <c r="R6060">
        <v>0</v>
      </c>
      <c r="S6060">
        <v>1</v>
      </c>
      <c r="T6060">
        <v>0</v>
      </c>
      <c r="U6060">
        <v>0.62096774200000004</v>
      </c>
      <c r="V6060">
        <v>0.69199999999999995</v>
      </c>
      <c r="W6060">
        <v>0.308</v>
      </c>
      <c r="X6060">
        <v>5.2999999999999999E-2</v>
      </c>
      <c r="Y6060">
        <v>0.105</v>
      </c>
      <c r="Z6060">
        <v>0.29299999999999998</v>
      </c>
      <c r="AA6060">
        <v>0.27800000000000002</v>
      </c>
      <c r="AB6060">
        <v>0.27100000000000002</v>
      </c>
    </row>
    <row r="6061" spans="1:28" x14ac:dyDescent="0.4">
      <c r="A6061">
        <v>202312</v>
      </c>
      <c r="B6061" s="1" t="s">
        <v>9504</v>
      </c>
      <c r="C6061">
        <v>20161103</v>
      </c>
      <c r="D6061" s="1" t="s">
        <v>41</v>
      </c>
      <c r="E6061" s="1" t="s">
        <v>9505</v>
      </c>
      <c r="F6061" s="1" t="s">
        <v>29</v>
      </c>
      <c r="G6061" s="1" t="s">
        <v>31</v>
      </c>
      <c r="H6061" s="1" t="s">
        <v>39</v>
      </c>
      <c r="I6061">
        <v>0.108614232</v>
      </c>
      <c r="J6061">
        <v>0.116104869</v>
      </c>
      <c r="K6061">
        <v>0.13108614199999999</v>
      </c>
      <c r="L6061">
        <v>0.16479400699999999</v>
      </c>
      <c r="M6061">
        <v>0.17977528100000001</v>
      </c>
      <c r="N6061">
        <v>0.17602996300000001</v>
      </c>
      <c r="O6061">
        <v>0.12359550599999999</v>
      </c>
      <c r="P6061">
        <v>0.34456928799999997</v>
      </c>
      <c r="Q6061">
        <v>0.35955056200000002</v>
      </c>
      <c r="R6061">
        <v>0.29588015000000001</v>
      </c>
      <c r="S6061">
        <v>0</v>
      </c>
      <c r="T6061">
        <v>0</v>
      </c>
      <c r="U6061">
        <v>0.803030303</v>
      </c>
      <c r="V6061">
        <v>0.36699999999999999</v>
      </c>
      <c r="W6061">
        <v>0.63300000000000001</v>
      </c>
      <c r="X6061">
        <v>0.108</v>
      </c>
      <c r="Y6061">
        <v>0.4</v>
      </c>
      <c r="Z6061">
        <v>0.29699999999999999</v>
      </c>
      <c r="AA6061">
        <v>0.153</v>
      </c>
      <c r="AB6061">
        <v>4.1000000000000002E-2</v>
      </c>
    </row>
    <row r="6062" spans="1:28" x14ac:dyDescent="0.4">
      <c r="A6062">
        <v>202310</v>
      </c>
      <c r="B6062" s="1" t="s">
        <v>15933</v>
      </c>
      <c r="C6062">
        <v>20171214</v>
      </c>
      <c r="D6062" s="1" t="s">
        <v>41</v>
      </c>
      <c r="E6062" s="1" t="s">
        <v>15934</v>
      </c>
      <c r="F6062" s="1" t="s">
        <v>28</v>
      </c>
      <c r="G6062" s="1" t="s">
        <v>28</v>
      </c>
      <c r="H6062" s="1" t="s">
        <v>31</v>
      </c>
      <c r="I6062">
        <v>2.0833332999999999E-2</v>
      </c>
      <c r="J6062">
        <v>0.125</v>
      </c>
      <c r="K6062">
        <v>8.3333332999999996E-2</v>
      </c>
      <c r="L6062">
        <v>0.125</v>
      </c>
      <c r="M6062">
        <v>0.14583333300000001</v>
      </c>
      <c r="N6062">
        <v>0.14583333300000001</v>
      </c>
      <c r="O6062">
        <v>0.35416666699999999</v>
      </c>
      <c r="P6062">
        <v>4.1666666999999998E-2</v>
      </c>
      <c r="Q6062">
        <v>8.3333332999999996E-2</v>
      </c>
      <c r="R6062">
        <v>0.375</v>
      </c>
      <c r="S6062">
        <v>0.5</v>
      </c>
      <c r="T6062">
        <v>0</v>
      </c>
      <c r="U6062">
        <v>8.8832487000000002E-2</v>
      </c>
      <c r="V6062">
        <v>0.56399999999999995</v>
      </c>
      <c r="W6062">
        <v>0.436</v>
      </c>
      <c r="X6062">
        <v>0.10100000000000001</v>
      </c>
      <c r="Y6062">
        <v>0.154</v>
      </c>
      <c r="Z6062">
        <v>0.20200000000000001</v>
      </c>
      <c r="AA6062">
        <v>0.27</v>
      </c>
      <c r="AB6062">
        <v>0.27300000000000002</v>
      </c>
    </row>
    <row r="6063" spans="1:28" x14ac:dyDescent="0.4">
      <c r="A6063">
        <v>202311</v>
      </c>
      <c r="B6063" s="1" t="s">
        <v>1945</v>
      </c>
      <c r="C6063">
        <v>20191128</v>
      </c>
      <c r="D6063" s="1" t="s">
        <v>38</v>
      </c>
      <c r="E6063" s="1" t="s">
        <v>1946</v>
      </c>
      <c r="F6063" s="1" t="s">
        <v>39</v>
      </c>
      <c r="G6063" s="1" t="s">
        <v>39</v>
      </c>
      <c r="H6063" s="1" t="s">
        <v>29</v>
      </c>
      <c r="I6063">
        <v>0</v>
      </c>
      <c r="J6063">
        <v>0.27272727299999999</v>
      </c>
      <c r="K6063">
        <v>0</v>
      </c>
      <c r="L6063">
        <v>9.0909090999999997E-2</v>
      </c>
      <c r="M6063">
        <v>9.0909090999999997E-2</v>
      </c>
      <c r="N6063">
        <v>0.36363636399999999</v>
      </c>
      <c r="O6063">
        <v>0.18181818199999999</v>
      </c>
      <c r="P6063">
        <v>9.0909090999999997E-2</v>
      </c>
      <c r="Q6063">
        <v>0.63636363600000001</v>
      </c>
      <c r="R6063">
        <v>9.0909090999999997E-2</v>
      </c>
      <c r="S6063">
        <v>0.18181818199999999</v>
      </c>
      <c r="T6063">
        <v>0</v>
      </c>
      <c r="U6063">
        <v>1.1627907E-2</v>
      </c>
      <c r="V6063">
        <v>0.52100000000000002</v>
      </c>
      <c r="W6063">
        <v>0.47899999999999998</v>
      </c>
      <c r="X6063">
        <v>3.5999999999999997E-2</v>
      </c>
      <c r="Y6063">
        <v>6.4000000000000001E-2</v>
      </c>
      <c r="Z6063">
        <v>0.186</v>
      </c>
      <c r="AA6063">
        <v>0.34300000000000003</v>
      </c>
      <c r="AB6063">
        <v>0.371</v>
      </c>
    </row>
    <row r="6064" spans="1:28" x14ac:dyDescent="0.4">
      <c r="A6064">
        <v>202304</v>
      </c>
      <c r="B6064" s="1" t="s">
        <v>1947</v>
      </c>
      <c r="C6064">
        <v>20220224</v>
      </c>
      <c r="D6064" s="1" t="s">
        <v>41</v>
      </c>
      <c r="E6064" s="1" t="s">
        <v>1948</v>
      </c>
      <c r="F6064" s="1" t="s">
        <v>39</v>
      </c>
      <c r="G6064" s="1" t="s">
        <v>30</v>
      </c>
      <c r="H6064" s="1" t="s">
        <v>54</v>
      </c>
      <c r="I6064">
        <v>0</v>
      </c>
      <c r="J6064">
        <v>0</v>
      </c>
      <c r="K6064">
        <v>0.1</v>
      </c>
      <c r="L6064">
        <v>0.1</v>
      </c>
      <c r="M6064">
        <v>0</v>
      </c>
      <c r="N6064">
        <v>0.7</v>
      </c>
      <c r="O6064">
        <v>0.1</v>
      </c>
      <c r="P6064">
        <v>0.3</v>
      </c>
      <c r="Q6064">
        <v>0.6</v>
      </c>
      <c r="R6064">
        <v>0</v>
      </c>
      <c r="S6064">
        <v>0.1</v>
      </c>
      <c r="T6064">
        <v>0</v>
      </c>
      <c r="U6064">
        <v>2.1978022E-2</v>
      </c>
      <c r="V6064">
        <v>0.47399999999999998</v>
      </c>
      <c r="W6064">
        <v>0.52600000000000002</v>
      </c>
      <c r="X6064">
        <v>5.2999999999999999E-2</v>
      </c>
      <c r="Y6064">
        <v>9.8000000000000004E-2</v>
      </c>
      <c r="Z6064">
        <v>0.22600000000000001</v>
      </c>
      <c r="AA6064">
        <v>0.33800000000000002</v>
      </c>
      <c r="AB6064">
        <v>0.28599999999999998</v>
      </c>
    </row>
    <row r="6065" spans="1:28" x14ac:dyDescent="0.4">
      <c r="A6065">
        <v>202301</v>
      </c>
      <c r="B6065" s="1" t="s">
        <v>15927</v>
      </c>
      <c r="C6065">
        <v>20220803</v>
      </c>
      <c r="D6065" s="1" t="s">
        <v>41</v>
      </c>
      <c r="E6065" s="1" t="s">
        <v>15928</v>
      </c>
      <c r="F6065" s="1" t="s">
        <v>31</v>
      </c>
      <c r="G6065" s="1" t="s">
        <v>30</v>
      </c>
      <c r="H6065" s="1" t="s">
        <v>30</v>
      </c>
      <c r="I6065">
        <v>0.177419355</v>
      </c>
      <c r="J6065">
        <v>4.8387096999999997E-2</v>
      </c>
      <c r="K6065">
        <v>0.22580645199999999</v>
      </c>
      <c r="L6065">
        <v>0.112903226</v>
      </c>
      <c r="M6065">
        <v>8.0645161000000007E-2</v>
      </c>
      <c r="N6065">
        <v>0.19354838699999999</v>
      </c>
      <c r="O6065">
        <v>0.16129032300000001</v>
      </c>
      <c r="P6065">
        <v>6.4516129000000005E-2</v>
      </c>
      <c r="Q6065">
        <v>0.177419355</v>
      </c>
      <c r="R6065">
        <v>0.467741935</v>
      </c>
      <c r="S6065">
        <v>0.29032258100000002</v>
      </c>
      <c r="T6065">
        <v>0</v>
      </c>
      <c r="U6065">
        <v>4.7970480000000003E-2</v>
      </c>
      <c r="V6065">
        <v>0.36299999999999999</v>
      </c>
      <c r="W6065">
        <v>0.63700000000000001</v>
      </c>
      <c r="X6065">
        <v>0.40100000000000002</v>
      </c>
      <c r="Y6065">
        <v>0.24</v>
      </c>
      <c r="Z6065">
        <v>0.191</v>
      </c>
      <c r="AA6065">
        <v>0.12</v>
      </c>
      <c r="AB6065">
        <v>4.9000000000000002E-2</v>
      </c>
    </row>
    <row r="6066" spans="1:28" x14ac:dyDescent="0.4">
      <c r="A6066">
        <v>202311</v>
      </c>
      <c r="B6066" s="1" t="s">
        <v>10644</v>
      </c>
      <c r="C6066">
        <v>20230307</v>
      </c>
      <c r="D6066" s="1" t="s">
        <v>41</v>
      </c>
      <c r="E6066" s="1" t="s">
        <v>10645</v>
      </c>
      <c r="F6066" s="1" t="s">
        <v>30</v>
      </c>
      <c r="G6066" s="1" t="s">
        <v>30</v>
      </c>
      <c r="H6066" s="1" t="s">
        <v>31</v>
      </c>
      <c r="I6066">
        <v>0.21428571399999999</v>
      </c>
      <c r="J6066">
        <v>0.21428571399999999</v>
      </c>
      <c r="K6066">
        <v>0.178571429</v>
      </c>
      <c r="L6066">
        <v>0.10714285699999999</v>
      </c>
      <c r="M6066">
        <v>0.21428571399999999</v>
      </c>
      <c r="N6066">
        <v>7.1428570999999996E-2</v>
      </c>
      <c r="O6066">
        <v>0</v>
      </c>
      <c r="P6066">
        <v>0.28571428599999998</v>
      </c>
      <c r="Q6066">
        <v>0.53571428600000004</v>
      </c>
      <c r="R6066">
        <v>0.14285714299999999</v>
      </c>
      <c r="S6066">
        <v>3.5714285999999998E-2</v>
      </c>
      <c r="T6066">
        <v>0</v>
      </c>
      <c r="U6066">
        <v>0.58666666700000003</v>
      </c>
      <c r="V6066">
        <v>0.67100000000000004</v>
      </c>
      <c r="W6066">
        <v>0.32900000000000001</v>
      </c>
      <c r="X6066">
        <v>1.2999999999999999E-2</v>
      </c>
      <c r="Y6066">
        <v>0.24099999999999999</v>
      </c>
      <c r="Z6066">
        <v>0.24099999999999999</v>
      </c>
      <c r="AA6066">
        <v>0.29099999999999998</v>
      </c>
      <c r="AB6066">
        <v>0.215</v>
      </c>
    </row>
    <row r="6067" spans="1:28" x14ac:dyDescent="0.4">
      <c r="A6067">
        <v>202312</v>
      </c>
      <c r="B6067" s="1" t="s">
        <v>15804</v>
      </c>
      <c r="C6067">
        <v>20230706</v>
      </c>
      <c r="D6067" s="1" t="s">
        <v>41</v>
      </c>
      <c r="E6067" s="1" t="s">
        <v>15805</v>
      </c>
      <c r="F6067" s="1" t="s">
        <v>30</v>
      </c>
      <c r="G6067" s="1" t="s">
        <v>30</v>
      </c>
      <c r="H6067" s="1" t="s">
        <v>31</v>
      </c>
      <c r="I6067">
        <v>0.13636363600000001</v>
      </c>
      <c r="J6067">
        <v>0</v>
      </c>
      <c r="K6067">
        <v>4.5454544999999999E-2</v>
      </c>
      <c r="L6067">
        <v>0.18181818199999999</v>
      </c>
      <c r="M6067">
        <v>0.18181818199999999</v>
      </c>
      <c r="N6067">
        <v>0.31818181800000001</v>
      </c>
      <c r="O6067">
        <v>0.13636363600000001</v>
      </c>
      <c r="P6067">
        <v>0</v>
      </c>
      <c r="Q6067">
        <v>0</v>
      </c>
      <c r="R6067">
        <v>0</v>
      </c>
      <c r="S6067">
        <v>0.63636363600000001</v>
      </c>
      <c r="T6067">
        <v>0.36363636399999999</v>
      </c>
      <c r="U6067">
        <v>0.91596638699999999</v>
      </c>
      <c r="V6067">
        <v>0.64</v>
      </c>
      <c r="W6067">
        <v>0.36</v>
      </c>
      <c r="X6067">
        <v>0.191</v>
      </c>
      <c r="Y6067">
        <v>0.42599999999999999</v>
      </c>
      <c r="Z6067">
        <v>0.316</v>
      </c>
      <c r="AA6067">
        <v>6.6000000000000003E-2</v>
      </c>
      <c r="AB6067">
        <v>0</v>
      </c>
    </row>
    <row r="6068" spans="1:28" x14ac:dyDescent="0.4">
      <c r="A6068">
        <v>202312</v>
      </c>
      <c r="B6068" s="1" t="s">
        <v>9103</v>
      </c>
      <c r="C6068">
        <v>20200922</v>
      </c>
      <c r="D6068" s="1" t="s">
        <v>41</v>
      </c>
      <c r="E6068" s="1" t="s">
        <v>9104</v>
      </c>
      <c r="F6068" s="1" t="s">
        <v>30</v>
      </c>
      <c r="G6068" s="1" t="s">
        <v>28</v>
      </c>
      <c r="H6068" s="1" t="s">
        <v>31</v>
      </c>
      <c r="I6068">
        <v>0.16666666699999999</v>
      </c>
      <c r="J6068">
        <v>8.3333332999999996E-2</v>
      </c>
      <c r="K6068">
        <v>0.125</v>
      </c>
      <c r="L6068">
        <v>0.16666666699999999</v>
      </c>
      <c r="M6068">
        <v>0.125</v>
      </c>
      <c r="N6068">
        <v>0.33333333300000001</v>
      </c>
      <c r="O6068">
        <v>0</v>
      </c>
      <c r="P6068">
        <v>0</v>
      </c>
      <c r="Q6068">
        <v>0</v>
      </c>
      <c r="R6068">
        <v>8.3333332999999996E-2</v>
      </c>
      <c r="S6068">
        <v>0.79166666699999999</v>
      </c>
      <c r="T6068">
        <v>0.125</v>
      </c>
      <c r="U6068">
        <v>0.77325581399999999</v>
      </c>
      <c r="V6068">
        <v>0.64</v>
      </c>
      <c r="W6068">
        <v>0.36</v>
      </c>
      <c r="X6068">
        <v>2.5999999999999999E-2</v>
      </c>
      <c r="Y6068">
        <v>0.159</v>
      </c>
      <c r="Z6068">
        <v>0.35399999999999998</v>
      </c>
      <c r="AA6068">
        <v>0.34399999999999997</v>
      </c>
      <c r="AB6068">
        <v>0.11600000000000001</v>
      </c>
    </row>
    <row r="6069" spans="1:28" x14ac:dyDescent="0.4">
      <c r="A6069">
        <v>202312</v>
      </c>
      <c r="B6069" s="1" t="s">
        <v>17861</v>
      </c>
      <c r="C6069">
        <v>20200618</v>
      </c>
      <c r="D6069" s="1" t="s">
        <v>41</v>
      </c>
      <c r="E6069" s="1" t="s">
        <v>17862</v>
      </c>
      <c r="F6069" s="1" t="s">
        <v>39</v>
      </c>
      <c r="G6069" s="1" t="s">
        <v>30</v>
      </c>
      <c r="H6069" s="1" t="s">
        <v>54</v>
      </c>
      <c r="I6069">
        <v>0</v>
      </c>
      <c r="J6069">
        <v>0.25</v>
      </c>
      <c r="K6069">
        <v>0.5</v>
      </c>
      <c r="L6069">
        <v>0.25</v>
      </c>
      <c r="M6069">
        <v>0</v>
      </c>
      <c r="N6069">
        <v>0</v>
      </c>
      <c r="O6069">
        <v>0</v>
      </c>
      <c r="P6069">
        <v>0</v>
      </c>
      <c r="Q6069">
        <v>0.5</v>
      </c>
      <c r="R6069">
        <v>0.5</v>
      </c>
      <c r="S6069">
        <v>0</v>
      </c>
      <c r="T6069">
        <v>0</v>
      </c>
      <c r="U6069">
        <v>0.53333333299999997</v>
      </c>
      <c r="V6069">
        <v>0.47799999999999998</v>
      </c>
      <c r="W6069">
        <v>0.52200000000000002</v>
      </c>
      <c r="X6069">
        <v>0</v>
      </c>
      <c r="Y6069">
        <v>8.6999999999999994E-2</v>
      </c>
      <c r="Z6069">
        <v>8.6999999999999994E-2</v>
      </c>
      <c r="AA6069">
        <v>0.30399999999999999</v>
      </c>
      <c r="AB6069">
        <v>0.52200000000000002</v>
      </c>
    </row>
    <row r="6070" spans="1:28" x14ac:dyDescent="0.4">
      <c r="A6070">
        <v>202311</v>
      </c>
      <c r="B6070" s="1" t="s">
        <v>1018</v>
      </c>
      <c r="C6070">
        <v>20200210</v>
      </c>
      <c r="D6070" s="1" t="s">
        <v>41</v>
      </c>
      <c r="E6070" s="1" t="s">
        <v>1019</v>
      </c>
      <c r="F6070" s="1" t="s">
        <v>28</v>
      </c>
      <c r="G6070" s="1" t="s">
        <v>31</v>
      </c>
      <c r="H6070" s="1" t="s">
        <v>31</v>
      </c>
      <c r="I6070">
        <v>0.15517241400000001</v>
      </c>
      <c r="J6070">
        <v>0.12068965500000001</v>
      </c>
      <c r="K6070">
        <v>0.20689655200000001</v>
      </c>
      <c r="L6070">
        <v>0.12068965500000001</v>
      </c>
      <c r="M6070">
        <v>0.17241379300000001</v>
      </c>
      <c r="N6070">
        <v>0.13793103400000001</v>
      </c>
      <c r="O6070">
        <v>8.6206897000000005E-2</v>
      </c>
      <c r="P6070">
        <v>0.68965517200000004</v>
      </c>
      <c r="Q6070">
        <v>0.22413793100000001</v>
      </c>
      <c r="R6070">
        <v>6.8965517000000004E-2</v>
      </c>
      <c r="S6070">
        <v>1.7241379000000001E-2</v>
      </c>
      <c r="T6070">
        <v>0</v>
      </c>
      <c r="U6070">
        <v>0.476439791</v>
      </c>
      <c r="V6070">
        <v>0.68300000000000005</v>
      </c>
      <c r="W6070">
        <v>0.317</v>
      </c>
      <c r="X6070">
        <v>3.2000000000000001E-2</v>
      </c>
      <c r="Y6070">
        <v>0.13200000000000001</v>
      </c>
      <c r="Z6070">
        <v>0.26500000000000001</v>
      </c>
      <c r="AA6070">
        <v>0.34399999999999997</v>
      </c>
      <c r="AB6070">
        <v>0.22800000000000001</v>
      </c>
    </row>
    <row r="6071" spans="1:28" x14ac:dyDescent="0.4">
      <c r="A6071">
        <v>202309</v>
      </c>
      <c r="B6071" s="1" t="s">
        <v>1016</v>
      </c>
      <c r="C6071">
        <v>20181012</v>
      </c>
      <c r="D6071" s="1" t="s">
        <v>38</v>
      </c>
      <c r="E6071" s="1" t="s">
        <v>1017</v>
      </c>
      <c r="F6071" s="1" t="s">
        <v>28</v>
      </c>
      <c r="G6071" s="1" t="s">
        <v>39</v>
      </c>
      <c r="H6071" s="1" t="s">
        <v>28</v>
      </c>
      <c r="I6071">
        <v>0.20833333300000001</v>
      </c>
      <c r="J6071">
        <v>0.22916666699999999</v>
      </c>
      <c r="K6071">
        <v>0.125</v>
      </c>
      <c r="L6071">
        <v>0.125</v>
      </c>
      <c r="M6071">
        <v>6.25E-2</v>
      </c>
      <c r="N6071">
        <v>0.104166667</v>
      </c>
      <c r="O6071">
        <v>0.14583333300000001</v>
      </c>
      <c r="P6071">
        <v>0.625</v>
      </c>
      <c r="Q6071">
        <v>0.3125</v>
      </c>
      <c r="R6071">
        <v>4.1666666999999998E-2</v>
      </c>
      <c r="S6071">
        <v>2.0833332999999999E-2</v>
      </c>
      <c r="T6071">
        <v>0</v>
      </c>
      <c r="U6071">
        <v>0.58528428099999996</v>
      </c>
      <c r="V6071">
        <v>0.79800000000000004</v>
      </c>
      <c r="W6071">
        <v>0.20200000000000001</v>
      </c>
      <c r="X6071">
        <v>2.8000000000000001E-2</v>
      </c>
      <c r="Y6071">
        <v>0.191</v>
      </c>
      <c r="Z6071">
        <v>0.33200000000000002</v>
      </c>
      <c r="AA6071">
        <v>0.312</v>
      </c>
      <c r="AB6071">
        <v>0.13600000000000001</v>
      </c>
    </row>
    <row r="6072" spans="1:28" x14ac:dyDescent="0.4">
      <c r="A6072">
        <v>202311</v>
      </c>
      <c r="B6072" s="1" t="s">
        <v>1020</v>
      </c>
      <c r="C6072">
        <v>20180625</v>
      </c>
      <c r="D6072" s="1" t="s">
        <v>62</v>
      </c>
      <c r="E6072" s="1" t="s">
        <v>1019</v>
      </c>
      <c r="F6072" s="1" t="s">
        <v>28</v>
      </c>
      <c r="G6072" s="1" t="s">
        <v>31</v>
      </c>
      <c r="H6072" s="1" t="s">
        <v>29</v>
      </c>
      <c r="I6072">
        <v>0.18918918900000001</v>
      </c>
      <c r="J6072">
        <v>0.13513513499999999</v>
      </c>
      <c r="K6072">
        <v>0.18918918900000001</v>
      </c>
      <c r="L6072">
        <v>5.4054053999999997E-2</v>
      </c>
      <c r="M6072">
        <v>0.21621621599999999</v>
      </c>
      <c r="N6072">
        <v>0.21621621599999999</v>
      </c>
      <c r="O6072">
        <v>0</v>
      </c>
      <c r="P6072">
        <v>0</v>
      </c>
      <c r="Q6072">
        <v>0</v>
      </c>
      <c r="R6072">
        <v>0</v>
      </c>
      <c r="S6072">
        <v>0.70270270300000004</v>
      </c>
      <c r="T6072">
        <v>0.29729729700000002</v>
      </c>
      <c r="U6072">
        <v>0.41621621600000003</v>
      </c>
      <c r="V6072">
        <v>0.501</v>
      </c>
      <c r="W6072">
        <v>0.499</v>
      </c>
      <c r="X6072">
        <v>0.17199999999999999</v>
      </c>
      <c r="Y6072">
        <v>0.29499999999999998</v>
      </c>
      <c r="Z6072">
        <v>0.36499999999999999</v>
      </c>
      <c r="AA6072">
        <v>0.127</v>
      </c>
      <c r="AB6072">
        <v>4.1000000000000002E-2</v>
      </c>
    </row>
    <row r="6073" spans="1:28" x14ac:dyDescent="0.4">
      <c r="A6073">
        <v>202312</v>
      </c>
      <c r="B6073" s="1" t="s">
        <v>6685</v>
      </c>
      <c r="C6073">
        <v>20170111</v>
      </c>
      <c r="D6073" s="1" t="s">
        <v>62</v>
      </c>
      <c r="E6073" s="1" t="s">
        <v>6686</v>
      </c>
      <c r="F6073" s="1" t="s">
        <v>28</v>
      </c>
      <c r="G6073" s="1" t="s">
        <v>28</v>
      </c>
      <c r="H6073" s="1" t="s">
        <v>31</v>
      </c>
      <c r="I6073">
        <v>7.8947368000000004E-2</v>
      </c>
      <c r="J6073">
        <v>5.2631578999999998E-2</v>
      </c>
      <c r="K6073">
        <v>0.21052631599999999</v>
      </c>
      <c r="L6073">
        <v>0.15789473700000001</v>
      </c>
      <c r="M6073">
        <v>0.131578947</v>
      </c>
      <c r="N6073">
        <v>0.15789473700000001</v>
      </c>
      <c r="O6073">
        <v>0.21052631599999999</v>
      </c>
      <c r="P6073">
        <v>0</v>
      </c>
      <c r="Q6073">
        <v>0</v>
      </c>
      <c r="R6073">
        <v>0</v>
      </c>
      <c r="S6073">
        <v>0.44736842100000002</v>
      </c>
      <c r="T6073">
        <v>0.55263157900000004</v>
      </c>
      <c r="U6073">
        <v>0.81377551000000004</v>
      </c>
      <c r="V6073">
        <v>0.69499999999999995</v>
      </c>
      <c r="W6073">
        <v>0.30499999999999999</v>
      </c>
      <c r="X6073">
        <v>0.22</v>
      </c>
      <c r="Y6073">
        <v>0.39100000000000001</v>
      </c>
      <c r="Z6073">
        <v>0.255</v>
      </c>
      <c r="AA6073">
        <v>0.11</v>
      </c>
      <c r="AB6073">
        <v>2.4E-2</v>
      </c>
    </row>
    <row r="6074" spans="1:28" x14ac:dyDescent="0.4">
      <c r="A6074">
        <v>202305</v>
      </c>
      <c r="B6074" s="1" t="s">
        <v>4097</v>
      </c>
      <c r="C6074">
        <v>20210930</v>
      </c>
      <c r="D6074" s="1" t="s">
        <v>41</v>
      </c>
      <c r="E6074" s="1" t="s">
        <v>4098</v>
      </c>
      <c r="F6074" s="1" t="s">
        <v>31</v>
      </c>
      <c r="G6074" s="1" t="s">
        <v>28</v>
      </c>
      <c r="H6074" s="1" t="s">
        <v>30</v>
      </c>
      <c r="I6074">
        <v>0.229357798</v>
      </c>
      <c r="J6074">
        <v>0.11009174300000001</v>
      </c>
      <c r="K6074">
        <v>0.100917431</v>
      </c>
      <c r="L6074">
        <v>0.100917431</v>
      </c>
      <c r="M6074">
        <v>6.4220183E-2</v>
      </c>
      <c r="N6074">
        <v>0.183486239</v>
      </c>
      <c r="O6074">
        <v>0.21100917399999999</v>
      </c>
      <c r="P6074">
        <v>0.128440367</v>
      </c>
      <c r="Q6074">
        <v>0.357798165</v>
      </c>
      <c r="R6074">
        <v>0.513761468</v>
      </c>
      <c r="S6074">
        <v>0</v>
      </c>
      <c r="T6074">
        <v>0</v>
      </c>
      <c r="U6074">
        <v>8.3954296999999997E-2</v>
      </c>
      <c r="V6074">
        <v>0.46899999999999997</v>
      </c>
      <c r="W6074">
        <v>0.53100000000000003</v>
      </c>
      <c r="X6074">
        <v>0.27600000000000002</v>
      </c>
      <c r="Y6074">
        <v>0.29499999999999998</v>
      </c>
      <c r="Z6074">
        <v>0.21099999999999999</v>
      </c>
      <c r="AA6074">
        <v>0.156</v>
      </c>
      <c r="AB6074">
        <v>6.2E-2</v>
      </c>
    </row>
    <row r="6075" spans="1:28" x14ac:dyDescent="0.4">
      <c r="A6075">
        <v>202312</v>
      </c>
      <c r="B6075" s="1" t="s">
        <v>11850</v>
      </c>
      <c r="C6075">
        <v>20200820</v>
      </c>
      <c r="D6075" s="1" t="s">
        <v>41</v>
      </c>
      <c r="E6075" s="1" t="s">
        <v>11851</v>
      </c>
      <c r="F6075" s="1" t="s">
        <v>29</v>
      </c>
      <c r="G6075" s="1" t="s">
        <v>29</v>
      </c>
      <c r="H6075" s="1" t="s">
        <v>28</v>
      </c>
      <c r="I6075">
        <v>8.5106382999999994E-2</v>
      </c>
      <c r="J6075">
        <v>0.106382979</v>
      </c>
      <c r="K6075">
        <v>0.14893617000000001</v>
      </c>
      <c r="L6075">
        <v>0.13475177299999999</v>
      </c>
      <c r="M6075">
        <v>0.219858156</v>
      </c>
      <c r="N6075">
        <v>0.17021276599999999</v>
      </c>
      <c r="O6075">
        <v>0.13475177299999999</v>
      </c>
      <c r="P6075">
        <v>0</v>
      </c>
      <c r="Q6075">
        <v>0</v>
      </c>
      <c r="R6075">
        <v>0</v>
      </c>
      <c r="S6075">
        <v>0.51063829800000005</v>
      </c>
      <c r="T6075">
        <v>0.48936170200000001</v>
      </c>
      <c r="U6075">
        <v>0.55485098300000002</v>
      </c>
      <c r="V6075">
        <v>0.63200000000000001</v>
      </c>
      <c r="W6075">
        <v>0.36799999999999999</v>
      </c>
      <c r="X6075">
        <v>0.34799999999999998</v>
      </c>
      <c r="Y6075">
        <v>0.30499999999999999</v>
      </c>
      <c r="Z6075">
        <v>0.20300000000000001</v>
      </c>
      <c r="AA6075">
        <v>0.115</v>
      </c>
      <c r="AB6075">
        <v>0.03</v>
      </c>
    </row>
    <row r="6076" spans="1:28" x14ac:dyDescent="0.4">
      <c r="A6076">
        <v>202312</v>
      </c>
      <c r="B6076" s="1" t="s">
        <v>12711</v>
      </c>
      <c r="C6076">
        <v>20141016</v>
      </c>
      <c r="D6076" s="1" t="s">
        <v>69</v>
      </c>
      <c r="E6076" s="1" t="s">
        <v>12712</v>
      </c>
      <c r="F6076" s="1" t="s">
        <v>54</v>
      </c>
      <c r="G6076" s="1" t="s">
        <v>31</v>
      </c>
      <c r="H6076" s="1" t="s">
        <v>39</v>
      </c>
      <c r="I6076">
        <v>0.118466899</v>
      </c>
      <c r="J6076">
        <v>0.16376306600000001</v>
      </c>
      <c r="K6076">
        <v>8.3623692999999999E-2</v>
      </c>
      <c r="L6076">
        <v>0.14982578399999999</v>
      </c>
      <c r="M6076">
        <v>0.160278746</v>
      </c>
      <c r="N6076">
        <v>0.160278746</v>
      </c>
      <c r="O6076">
        <v>0.16376306600000001</v>
      </c>
      <c r="P6076">
        <v>0.17770034800000001</v>
      </c>
      <c r="Q6076">
        <v>0.27177700300000002</v>
      </c>
      <c r="R6076">
        <v>0.34494773499999998</v>
      </c>
      <c r="S6076">
        <v>0.205574913</v>
      </c>
      <c r="T6076">
        <v>0</v>
      </c>
      <c r="U6076">
        <v>0.77353935299999999</v>
      </c>
      <c r="V6076">
        <v>0.41399999999999998</v>
      </c>
      <c r="W6076">
        <v>0.58599999999999997</v>
      </c>
      <c r="X6076">
        <v>0.16700000000000001</v>
      </c>
      <c r="Y6076">
        <v>0.30599999999999999</v>
      </c>
      <c r="Z6076">
        <v>0.26500000000000001</v>
      </c>
      <c r="AA6076">
        <v>0.18</v>
      </c>
      <c r="AB6076">
        <v>8.2000000000000003E-2</v>
      </c>
    </row>
    <row r="6077" spans="1:28" x14ac:dyDescent="0.4">
      <c r="A6077">
        <v>202304</v>
      </c>
      <c r="B6077" s="1" t="s">
        <v>10513</v>
      </c>
      <c r="C6077">
        <v>20220407</v>
      </c>
      <c r="D6077" s="1" t="s">
        <v>52</v>
      </c>
      <c r="E6077" s="1" t="s">
        <v>10514</v>
      </c>
      <c r="F6077" s="1" t="s">
        <v>54</v>
      </c>
      <c r="G6077" s="1" t="s">
        <v>29</v>
      </c>
      <c r="H6077" s="1" t="s">
        <v>30</v>
      </c>
      <c r="I6077">
        <v>0.16556291400000001</v>
      </c>
      <c r="J6077">
        <v>0.121412804</v>
      </c>
      <c r="K6077">
        <v>0.136865342</v>
      </c>
      <c r="L6077">
        <v>0.10816777</v>
      </c>
      <c r="M6077">
        <v>0.139072848</v>
      </c>
      <c r="N6077">
        <v>0.134657837</v>
      </c>
      <c r="O6077">
        <v>0.19426048600000001</v>
      </c>
      <c r="P6077">
        <v>0.23399558500000001</v>
      </c>
      <c r="Q6077">
        <v>0.31788079499999999</v>
      </c>
      <c r="R6077">
        <v>0.415011038</v>
      </c>
      <c r="S6077">
        <v>3.3112583000000001E-2</v>
      </c>
      <c r="T6077">
        <v>0</v>
      </c>
      <c r="U6077">
        <v>4.4705350999999997E-2</v>
      </c>
      <c r="V6077">
        <v>0.40200000000000002</v>
      </c>
      <c r="W6077">
        <v>0.59799999999999998</v>
      </c>
      <c r="X6077">
        <v>0.27400000000000002</v>
      </c>
      <c r="Y6077">
        <v>0.36799999999999999</v>
      </c>
      <c r="Z6077">
        <v>0.25600000000000001</v>
      </c>
      <c r="AA6077">
        <v>8.2000000000000003E-2</v>
      </c>
      <c r="AB6077">
        <v>1.9E-2</v>
      </c>
    </row>
    <row r="6078" spans="1:28" x14ac:dyDescent="0.4">
      <c r="A6078">
        <v>202301</v>
      </c>
      <c r="B6078" s="1" t="s">
        <v>2818</v>
      </c>
      <c r="C6078">
        <v>20210408</v>
      </c>
      <c r="D6078" s="1" t="s">
        <v>41</v>
      </c>
      <c r="E6078" s="1" t="s">
        <v>2819</v>
      </c>
      <c r="F6078" s="1" t="s">
        <v>28</v>
      </c>
      <c r="G6078" s="1" t="s">
        <v>30</v>
      </c>
      <c r="H6078" s="1" t="s">
        <v>28</v>
      </c>
      <c r="I6078">
        <v>0.15384615400000001</v>
      </c>
      <c r="J6078">
        <v>0.28205128200000001</v>
      </c>
      <c r="K6078">
        <v>0.15384615400000001</v>
      </c>
      <c r="L6078">
        <v>0.102564103</v>
      </c>
      <c r="M6078">
        <v>0.15384615400000001</v>
      </c>
      <c r="N6078">
        <v>0.15384615400000001</v>
      </c>
      <c r="O6078">
        <v>0</v>
      </c>
      <c r="P6078">
        <v>7.6923077000000006E-2</v>
      </c>
      <c r="Q6078">
        <v>7.6923077000000006E-2</v>
      </c>
      <c r="R6078">
        <v>0.53846153799999996</v>
      </c>
      <c r="S6078">
        <v>0.30769230800000003</v>
      </c>
      <c r="T6078">
        <v>0</v>
      </c>
      <c r="U6078">
        <v>7.9096045000000004E-2</v>
      </c>
      <c r="V6078">
        <v>0.28999999999999998</v>
      </c>
      <c r="W6078">
        <v>0.71</v>
      </c>
      <c r="X6078">
        <v>0.40500000000000003</v>
      </c>
      <c r="Y6078">
        <v>0.23200000000000001</v>
      </c>
      <c r="Z6078">
        <v>0.189</v>
      </c>
      <c r="AA6078">
        <v>0.13700000000000001</v>
      </c>
      <c r="AB6078">
        <v>3.6999999999999998E-2</v>
      </c>
    </row>
    <row r="6079" spans="1:28" x14ac:dyDescent="0.4">
      <c r="A6079">
        <v>202311</v>
      </c>
      <c r="B6079" s="1" t="s">
        <v>11505</v>
      </c>
      <c r="C6079">
        <v>20231005</v>
      </c>
      <c r="D6079" s="1" t="s">
        <v>41</v>
      </c>
      <c r="E6079" s="1" t="s">
        <v>11506</v>
      </c>
      <c r="F6079" s="1" t="s">
        <v>39</v>
      </c>
      <c r="G6079" s="1" t="s">
        <v>28</v>
      </c>
      <c r="H6079" s="1" t="s">
        <v>54</v>
      </c>
      <c r="I6079">
        <v>8.3333332999999996E-2</v>
      </c>
      <c r="J6079">
        <v>8.3333332999999996E-2</v>
      </c>
      <c r="K6079">
        <v>0.25</v>
      </c>
      <c r="L6079">
        <v>0.16666666699999999</v>
      </c>
      <c r="M6079">
        <v>8.3333332999999996E-2</v>
      </c>
      <c r="N6079">
        <v>0.16666666699999999</v>
      </c>
      <c r="O6079">
        <v>0.16666666699999999</v>
      </c>
      <c r="P6079">
        <v>0</v>
      </c>
      <c r="Q6079">
        <v>0</v>
      </c>
      <c r="R6079">
        <v>0</v>
      </c>
      <c r="S6079">
        <v>0.83333333300000001</v>
      </c>
      <c r="T6079">
        <v>0.16666666699999999</v>
      </c>
      <c r="U6079">
        <v>0.5</v>
      </c>
      <c r="V6079">
        <v>0.61899999999999999</v>
      </c>
      <c r="W6079">
        <v>0.38100000000000001</v>
      </c>
      <c r="X6079">
        <v>4.8000000000000001E-2</v>
      </c>
      <c r="Y6079">
        <v>0.14299999999999999</v>
      </c>
      <c r="Z6079">
        <v>0.47599999999999998</v>
      </c>
      <c r="AA6079">
        <v>0.14299999999999999</v>
      </c>
      <c r="AB6079">
        <v>0.19</v>
      </c>
    </row>
    <row r="6080" spans="1:28" x14ac:dyDescent="0.4">
      <c r="A6080">
        <v>202312</v>
      </c>
      <c r="B6080" s="1" t="s">
        <v>9374</v>
      </c>
      <c r="C6080">
        <v>20141029</v>
      </c>
      <c r="D6080" s="1" t="s">
        <v>41</v>
      </c>
      <c r="E6080" s="1" t="s">
        <v>9375</v>
      </c>
      <c r="F6080" s="1" t="s">
        <v>28</v>
      </c>
      <c r="G6080" s="1" t="s">
        <v>31</v>
      </c>
      <c r="H6080" s="1" t="s">
        <v>28</v>
      </c>
      <c r="I6080">
        <v>0.138461538</v>
      </c>
      <c r="J6080">
        <v>0.169230769</v>
      </c>
      <c r="K6080">
        <v>0.138461538</v>
      </c>
      <c r="L6080">
        <v>0.138461538</v>
      </c>
      <c r="M6080">
        <v>0.169230769</v>
      </c>
      <c r="N6080">
        <v>0.24615384600000001</v>
      </c>
      <c r="O6080">
        <v>0</v>
      </c>
      <c r="P6080">
        <v>0.23076923099999999</v>
      </c>
      <c r="Q6080">
        <v>0.36923076900000001</v>
      </c>
      <c r="R6080">
        <v>6.1538462000000002E-2</v>
      </c>
      <c r="S6080">
        <v>0.33846153800000001</v>
      </c>
      <c r="T6080">
        <v>0</v>
      </c>
      <c r="U6080">
        <v>0.83584905700000001</v>
      </c>
      <c r="V6080">
        <v>0.60399999999999998</v>
      </c>
      <c r="W6080">
        <v>0.39600000000000002</v>
      </c>
      <c r="X6080">
        <v>4.1000000000000002E-2</v>
      </c>
      <c r="Y6080">
        <v>0.23899999999999999</v>
      </c>
      <c r="Z6080">
        <v>0.32700000000000001</v>
      </c>
      <c r="AA6080">
        <v>0.29699999999999999</v>
      </c>
      <c r="AB6080">
        <v>9.6000000000000002E-2</v>
      </c>
    </row>
    <row r="6081" spans="1:28" x14ac:dyDescent="0.4">
      <c r="A6081">
        <v>202311</v>
      </c>
      <c r="B6081" s="1" t="s">
        <v>608</v>
      </c>
      <c r="C6081">
        <v>20111021</v>
      </c>
      <c r="D6081" s="1" t="s">
        <v>38</v>
      </c>
      <c r="E6081" s="1" t="s">
        <v>609</v>
      </c>
      <c r="F6081" s="1" t="s">
        <v>39</v>
      </c>
      <c r="G6081" s="1" t="s">
        <v>29</v>
      </c>
      <c r="H6081" s="1" t="s">
        <v>54</v>
      </c>
      <c r="I6081">
        <v>7.1428570999999996E-2</v>
      </c>
      <c r="J6081">
        <v>7.1428570999999996E-2</v>
      </c>
      <c r="K6081">
        <v>0.14285714299999999</v>
      </c>
      <c r="L6081">
        <v>0.28571428599999998</v>
      </c>
      <c r="M6081">
        <v>7.1428570999999996E-2</v>
      </c>
      <c r="N6081">
        <v>0.28571428599999998</v>
      </c>
      <c r="O6081">
        <v>7.1428570999999996E-2</v>
      </c>
      <c r="P6081">
        <v>0</v>
      </c>
      <c r="Q6081">
        <v>0</v>
      </c>
      <c r="R6081">
        <v>0.21428571399999999</v>
      </c>
      <c r="S6081">
        <v>0.78571428600000004</v>
      </c>
      <c r="T6081">
        <v>0</v>
      </c>
      <c r="U6081">
        <v>6.2992125999999996E-2</v>
      </c>
      <c r="V6081">
        <v>0.60699999999999998</v>
      </c>
      <c r="W6081">
        <v>0.39300000000000002</v>
      </c>
      <c r="X6081">
        <v>5.0999999999999997E-2</v>
      </c>
      <c r="Y6081">
        <v>0.25600000000000001</v>
      </c>
      <c r="Z6081">
        <v>0.316</v>
      </c>
      <c r="AA6081">
        <v>0.248</v>
      </c>
      <c r="AB6081">
        <v>0.128</v>
      </c>
    </row>
    <row r="6082" spans="1:28" x14ac:dyDescent="0.4">
      <c r="A6082">
        <v>202312</v>
      </c>
      <c r="B6082" s="1" t="s">
        <v>16873</v>
      </c>
      <c r="C6082">
        <v>20220302</v>
      </c>
      <c r="D6082" s="1" t="s">
        <v>41</v>
      </c>
      <c r="E6082" s="1" t="s">
        <v>16874</v>
      </c>
      <c r="F6082" s="1" t="s">
        <v>30</v>
      </c>
      <c r="G6082" s="1" t="s">
        <v>30</v>
      </c>
      <c r="H6082" s="1" t="s">
        <v>31</v>
      </c>
      <c r="I6082">
        <v>0</v>
      </c>
      <c r="J6082">
        <v>0.25</v>
      </c>
      <c r="K6082">
        <v>0.125</v>
      </c>
      <c r="L6082">
        <v>9.375E-2</v>
      </c>
      <c r="M6082">
        <v>0.15625</v>
      </c>
      <c r="N6082">
        <v>0.21875</v>
      </c>
      <c r="O6082">
        <v>0.15625</v>
      </c>
      <c r="P6082">
        <v>0.125</v>
      </c>
      <c r="Q6082">
        <v>0.34375</v>
      </c>
      <c r="R6082">
        <v>0.15625</v>
      </c>
      <c r="S6082">
        <v>0.375</v>
      </c>
      <c r="T6082">
        <v>0</v>
      </c>
      <c r="U6082">
        <v>0.54258675099999998</v>
      </c>
      <c r="V6082">
        <v>0.73599999999999999</v>
      </c>
      <c r="W6082">
        <v>0.26400000000000001</v>
      </c>
      <c r="X6082">
        <v>5.8000000000000003E-2</v>
      </c>
      <c r="Y6082">
        <v>0.13300000000000001</v>
      </c>
      <c r="Z6082">
        <v>0.33300000000000002</v>
      </c>
      <c r="AA6082">
        <v>0.25</v>
      </c>
      <c r="AB6082">
        <v>0.22500000000000001</v>
      </c>
    </row>
    <row r="6083" spans="1:28" x14ac:dyDescent="0.4">
      <c r="A6083">
        <v>202312</v>
      </c>
      <c r="B6083" s="1" t="s">
        <v>12236</v>
      </c>
      <c r="C6083">
        <v>20230216</v>
      </c>
      <c r="D6083" s="1" t="s">
        <v>38</v>
      </c>
      <c r="E6083" s="1" t="s">
        <v>12237</v>
      </c>
      <c r="F6083" s="1" t="s">
        <v>28</v>
      </c>
      <c r="G6083" s="1" t="s">
        <v>29</v>
      </c>
      <c r="H6083" s="1" t="s">
        <v>29</v>
      </c>
      <c r="I6083">
        <v>0.22</v>
      </c>
      <c r="J6083">
        <v>0.08</v>
      </c>
      <c r="K6083">
        <v>0.08</v>
      </c>
      <c r="L6083">
        <v>0.16</v>
      </c>
      <c r="M6083">
        <v>0.2</v>
      </c>
      <c r="N6083">
        <v>0.12</v>
      </c>
      <c r="O6083">
        <v>0.14000000000000001</v>
      </c>
      <c r="P6083">
        <v>0</v>
      </c>
      <c r="Q6083">
        <v>0</v>
      </c>
      <c r="R6083">
        <v>0.04</v>
      </c>
      <c r="S6083">
        <v>0.86</v>
      </c>
      <c r="T6083">
        <v>0.1</v>
      </c>
      <c r="U6083">
        <v>0.48028673799999999</v>
      </c>
      <c r="V6083">
        <v>0.56499999999999995</v>
      </c>
      <c r="W6083">
        <v>0.435</v>
      </c>
      <c r="X6083">
        <v>0.372</v>
      </c>
      <c r="Y6083">
        <v>0.33900000000000002</v>
      </c>
      <c r="Z6083">
        <v>0.13300000000000001</v>
      </c>
      <c r="AA6083">
        <v>0.14299999999999999</v>
      </c>
      <c r="AB6083">
        <v>1.2999999999999999E-2</v>
      </c>
    </row>
    <row r="6084" spans="1:28" x14ac:dyDescent="0.4">
      <c r="A6084">
        <v>202312</v>
      </c>
      <c r="B6084" s="1" t="s">
        <v>12234</v>
      </c>
      <c r="C6084">
        <v>20180604</v>
      </c>
      <c r="D6084" s="1" t="s">
        <v>41</v>
      </c>
      <c r="E6084" s="1" t="s">
        <v>12235</v>
      </c>
      <c r="F6084" s="1" t="s">
        <v>28</v>
      </c>
      <c r="G6084" s="1" t="s">
        <v>29</v>
      </c>
      <c r="H6084" s="1" t="s">
        <v>29</v>
      </c>
      <c r="I6084">
        <v>7.8431372999999999E-2</v>
      </c>
      <c r="J6084">
        <v>0.196078431</v>
      </c>
      <c r="K6084">
        <v>9.8039215999999998E-2</v>
      </c>
      <c r="L6084">
        <v>0.156862745</v>
      </c>
      <c r="M6084">
        <v>0.117647059</v>
      </c>
      <c r="N6084">
        <v>0.17647058800000001</v>
      </c>
      <c r="O6084">
        <v>0.17647058800000001</v>
      </c>
      <c r="P6084">
        <v>1.9607843E-2</v>
      </c>
      <c r="Q6084">
        <v>9.8039215999999998E-2</v>
      </c>
      <c r="R6084">
        <v>5.8823528999999999E-2</v>
      </c>
      <c r="S6084">
        <v>0.54901960800000005</v>
      </c>
      <c r="T6084">
        <v>0.27450980400000002</v>
      </c>
      <c r="U6084">
        <v>0.67886178900000005</v>
      </c>
      <c r="V6084">
        <v>0.58199999999999996</v>
      </c>
      <c r="W6084">
        <v>0.41799999999999998</v>
      </c>
      <c r="X6084">
        <v>0.14199999999999999</v>
      </c>
      <c r="Y6084">
        <v>0.25700000000000001</v>
      </c>
      <c r="Z6084">
        <v>0.31</v>
      </c>
      <c r="AA6084">
        <v>0.20699999999999999</v>
      </c>
      <c r="AB6084">
        <v>8.4000000000000005E-2</v>
      </c>
    </row>
    <row r="6085" spans="1:28" x14ac:dyDescent="0.4">
      <c r="A6085">
        <v>202312</v>
      </c>
      <c r="B6085" s="1" t="s">
        <v>17629</v>
      </c>
      <c r="C6085">
        <v>20150407</v>
      </c>
      <c r="D6085" s="1" t="s">
        <v>38</v>
      </c>
      <c r="E6085" s="1" t="s">
        <v>17630</v>
      </c>
      <c r="F6085" s="1" t="s">
        <v>28</v>
      </c>
      <c r="G6085" s="1" t="s">
        <v>29</v>
      </c>
      <c r="H6085" s="1" t="s">
        <v>29</v>
      </c>
      <c r="I6085">
        <v>0.16279069800000001</v>
      </c>
      <c r="J6085">
        <v>6.9767441999999999E-2</v>
      </c>
      <c r="K6085">
        <v>0.16279069800000001</v>
      </c>
      <c r="L6085">
        <v>0.16279069800000001</v>
      </c>
      <c r="M6085">
        <v>9.3023255999999999E-2</v>
      </c>
      <c r="N6085">
        <v>0.139534884</v>
      </c>
      <c r="O6085">
        <v>0.20930232600000001</v>
      </c>
      <c r="P6085">
        <v>0</v>
      </c>
      <c r="Q6085">
        <v>0</v>
      </c>
      <c r="R6085">
        <v>2.3255814E-2</v>
      </c>
      <c r="S6085">
        <v>0.97674418600000001</v>
      </c>
      <c r="T6085">
        <v>0</v>
      </c>
      <c r="U6085">
        <v>0.12621359200000001</v>
      </c>
      <c r="V6085">
        <v>0.55100000000000005</v>
      </c>
      <c r="W6085">
        <v>0.44900000000000001</v>
      </c>
      <c r="X6085">
        <v>0.38600000000000001</v>
      </c>
      <c r="Y6085">
        <v>0.375</v>
      </c>
      <c r="Z6085">
        <v>0.13600000000000001</v>
      </c>
      <c r="AA6085">
        <v>7.8E-2</v>
      </c>
      <c r="AB6085">
        <v>2.5000000000000001E-2</v>
      </c>
    </row>
    <row r="6086" spans="1:28" x14ac:dyDescent="0.4">
      <c r="A6086">
        <v>202309</v>
      </c>
      <c r="B6086" s="1" t="s">
        <v>7594</v>
      </c>
      <c r="C6086">
        <v>20221123</v>
      </c>
      <c r="D6086" s="1" t="s">
        <v>38</v>
      </c>
      <c r="E6086" s="1" t="s">
        <v>7595</v>
      </c>
      <c r="F6086" s="1" t="s">
        <v>39</v>
      </c>
      <c r="G6086" s="1" t="s">
        <v>28</v>
      </c>
      <c r="H6086" s="1" t="s">
        <v>29</v>
      </c>
      <c r="I6086">
        <v>0.21052631599999999</v>
      </c>
      <c r="J6086">
        <v>5.2631578999999998E-2</v>
      </c>
      <c r="K6086">
        <v>0.15789473700000001</v>
      </c>
      <c r="L6086">
        <v>0.15789473700000001</v>
      </c>
      <c r="M6086">
        <v>0.105263158</v>
      </c>
      <c r="N6086">
        <v>0.21052631599999999</v>
      </c>
      <c r="O6086">
        <v>0.105263158</v>
      </c>
      <c r="P6086">
        <v>0</v>
      </c>
      <c r="Q6086">
        <v>0</v>
      </c>
      <c r="R6086">
        <v>0</v>
      </c>
      <c r="S6086">
        <v>1</v>
      </c>
      <c r="T6086">
        <v>0</v>
      </c>
      <c r="U6086">
        <v>0.356060606</v>
      </c>
      <c r="V6086">
        <v>0.63</v>
      </c>
      <c r="W6086">
        <v>0.37</v>
      </c>
      <c r="X6086">
        <v>0.20499999999999999</v>
      </c>
      <c r="Y6086">
        <v>0.441</v>
      </c>
      <c r="Z6086">
        <v>0.21299999999999999</v>
      </c>
      <c r="AA6086">
        <v>0.10199999999999999</v>
      </c>
      <c r="AB6086">
        <v>3.9E-2</v>
      </c>
    </row>
    <row r="6087" spans="1:28" x14ac:dyDescent="0.4">
      <c r="A6087">
        <v>202312</v>
      </c>
      <c r="B6087" s="1" t="s">
        <v>291</v>
      </c>
      <c r="C6087">
        <v>20210714</v>
      </c>
      <c r="D6087" s="1" t="s">
        <v>41</v>
      </c>
      <c r="E6087" s="1" t="s">
        <v>292</v>
      </c>
      <c r="F6087" s="1" t="s">
        <v>39</v>
      </c>
      <c r="G6087" s="1" t="s">
        <v>28</v>
      </c>
      <c r="H6087" s="1" t="s">
        <v>29</v>
      </c>
      <c r="I6087">
        <v>0.26315789499999998</v>
      </c>
      <c r="J6087">
        <v>0</v>
      </c>
      <c r="K6087">
        <v>0.105263158</v>
      </c>
      <c r="L6087">
        <v>0.15789473700000001</v>
      </c>
      <c r="M6087">
        <v>0.21052631599999999</v>
      </c>
      <c r="N6087">
        <v>0.15789473700000001</v>
      </c>
      <c r="O6087">
        <v>0.105263158</v>
      </c>
      <c r="P6087">
        <v>0</v>
      </c>
      <c r="Q6087">
        <v>0.368421053</v>
      </c>
      <c r="R6087">
        <v>0</v>
      </c>
      <c r="S6087">
        <v>0.63157894699999995</v>
      </c>
      <c r="T6087">
        <v>0</v>
      </c>
      <c r="U6087">
        <v>0.46153846199999998</v>
      </c>
      <c r="V6087">
        <v>0.47299999999999998</v>
      </c>
      <c r="W6087">
        <v>0.52700000000000002</v>
      </c>
      <c r="X6087">
        <v>0.14699999999999999</v>
      </c>
      <c r="Y6087">
        <v>0.23300000000000001</v>
      </c>
      <c r="Z6087">
        <v>0.35299999999999998</v>
      </c>
      <c r="AA6087">
        <v>0.18</v>
      </c>
      <c r="AB6087">
        <v>8.6999999999999994E-2</v>
      </c>
    </row>
    <row r="6088" spans="1:28" x14ac:dyDescent="0.4">
      <c r="A6088">
        <v>202312</v>
      </c>
      <c r="B6088" s="1" t="s">
        <v>12376</v>
      </c>
      <c r="C6088">
        <v>20151116</v>
      </c>
      <c r="D6088" s="1" t="s">
        <v>41</v>
      </c>
      <c r="E6088" s="1" t="s">
        <v>12377</v>
      </c>
      <c r="F6088" s="1" t="s">
        <v>39</v>
      </c>
      <c r="G6088" s="1" t="s">
        <v>31</v>
      </c>
      <c r="H6088" s="1" t="s">
        <v>54</v>
      </c>
      <c r="I6088">
        <v>0</v>
      </c>
      <c r="J6088">
        <v>0.27777777799999998</v>
      </c>
      <c r="K6088">
        <v>0.222222222</v>
      </c>
      <c r="L6088">
        <v>0.111111111</v>
      </c>
      <c r="M6088">
        <v>0.222222222</v>
      </c>
      <c r="N6088">
        <v>0.16666666699999999</v>
      </c>
      <c r="O6088">
        <v>0</v>
      </c>
      <c r="P6088">
        <v>0.111111111</v>
      </c>
      <c r="Q6088">
        <v>0.16666666699999999</v>
      </c>
      <c r="R6088">
        <v>0.222222222</v>
      </c>
      <c r="S6088">
        <v>0.5</v>
      </c>
      <c r="T6088">
        <v>0</v>
      </c>
      <c r="U6088">
        <v>0.86592178799999997</v>
      </c>
      <c r="V6088">
        <v>0.76100000000000001</v>
      </c>
      <c r="W6088">
        <v>0.23899999999999999</v>
      </c>
      <c r="X6088">
        <v>4.2999999999999997E-2</v>
      </c>
      <c r="Y6088">
        <v>0.107</v>
      </c>
      <c r="Z6088">
        <v>0.15</v>
      </c>
      <c r="AA6088">
        <v>0.38</v>
      </c>
      <c r="AB6088">
        <v>0.32100000000000001</v>
      </c>
    </row>
    <row r="6089" spans="1:28" x14ac:dyDescent="0.4">
      <c r="A6089">
        <v>202312</v>
      </c>
      <c r="B6089" s="1" t="s">
        <v>8097</v>
      </c>
      <c r="C6089">
        <v>20201028</v>
      </c>
      <c r="D6089" s="1" t="s">
        <v>41</v>
      </c>
      <c r="E6089" s="1" t="s">
        <v>8098</v>
      </c>
      <c r="F6089" s="1" t="s">
        <v>28</v>
      </c>
      <c r="G6089" s="1" t="s">
        <v>29</v>
      </c>
      <c r="H6089" s="1" t="s">
        <v>29</v>
      </c>
      <c r="I6089">
        <v>9.8039215999999998E-2</v>
      </c>
      <c r="J6089">
        <v>0.196078431</v>
      </c>
      <c r="K6089">
        <v>0.13725490200000001</v>
      </c>
      <c r="L6089">
        <v>9.8039215999999998E-2</v>
      </c>
      <c r="M6089">
        <v>0.156862745</v>
      </c>
      <c r="N6089">
        <v>0.17647058800000001</v>
      </c>
      <c r="O6089">
        <v>0.13725490200000001</v>
      </c>
      <c r="P6089">
        <v>0</v>
      </c>
      <c r="Q6089">
        <v>1.9607843E-2</v>
      </c>
      <c r="R6089">
        <v>5.8823528999999999E-2</v>
      </c>
      <c r="S6089">
        <v>0.92156862699999997</v>
      </c>
      <c r="T6089">
        <v>0</v>
      </c>
      <c r="U6089">
        <v>0.53258145400000001</v>
      </c>
      <c r="V6089">
        <v>0.59399999999999997</v>
      </c>
      <c r="W6089">
        <v>0.40600000000000003</v>
      </c>
      <c r="X6089">
        <v>0.246</v>
      </c>
      <c r="Y6089">
        <v>0.36399999999999999</v>
      </c>
      <c r="Z6089">
        <v>0.20300000000000001</v>
      </c>
      <c r="AA6089">
        <v>0.14899999999999999</v>
      </c>
      <c r="AB6089">
        <v>3.7999999999999999E-2</v>
      </c>
    </row>
    <row r="6090" spans="1:28" x14ac:dyDescent="0.4">
      <c r="A6090">
        <v>202312</v>
      </c>
      <c r="B6090" s="1" t="s">
        <v>2518</v>
      </c>
      <c r="C6090">
        <v>20210928</v>
      </c>
      <c r="D6090" s="1" t="s">
        <v>41</v>
      </c>
      <c r="E6090" s="1" t="s">
        <v>2519</v>
      </c>
      <c r="F6090" s="1" t="s">
        <v>28</v>
      </c>
      <c r="G6090" s="1" t="s">
        <v>31</v>
      </c>
      <c r="H6090" s="1" t="s">
        <v>31</v>
      </c>
      <c r="I6090">
        <v>0.20454545499999999</v>
      </c>
      <c r="J6090">
        <v>6.8181818000000005E-2</v>
      </c>
      <c r="K6090">
        <v>0.113636364</v>
      </c>
      <c r="L6090">
        <v>0.22727272700000001</v>
      </c>
      <c r="M6090">
        <v>0.113636364</v>
      </c>
      <c r="N6090">
        <v>0.13636363600000001</v>
      </c>
      <c r="O6090">
        <v>0.13636363600000001</v>
      </c>
      <c r="P6090">
        <v>0</v>
      </c>
      <c r="Q6090">
        <v>0</v>
      </c>
      <c r="R6090">
        <v>6.8181818000000005E-2</v>
      </c>
      <c r="S6090">
        <v>0.93181818199999999</v>
      </c>
      <c r="T6090">
        <v>0</v>
      </c>
      <c r="U6090">
        <v>0.186688312</v>
      </c>
      <c r="V6090">
        <v>0.55100000000000005</v>
      </c>
      <c r="W6090">
        <v>0.44900000000000001</v>
      </c>
      <c r="X6090">
        <v>0.29899999999999999</v>
      </c>
      <c r="Y6090">
        <v>0.30499999999999999</v>
      </c>
      <c r="Z6090">
        <v>0.20399999999999999</v>
      </c>
      <c r="AA6090">
        <v>0.13600000000000001</v>
      </c>
      <c r="AB6090">
        <v>5.6000000000000001E-2</v>
      </c>
    </row>
    <row r="6091" spans="1:28" x14ac:dyDescent="0.4">
      <c r="A6091">
        <v>202310</v>
      </c>
      <c r="B6091" s="1" t="s">
        <v>4856</v>
      </c>
      <c r="C6091">
        <v>20161118</v>
      </c>
      <c r="D6091" s="1" t="s">
        <v>38</v>
      </c>
      <c r="E6091" s="1" t="s">
        <v>4857</v>
      </c>
      <c r="F6091" s="1" t="s">
        <v>28</v>
      </c>
      <c r="G6091" s="1" t="s">
        <v>30</v>
      </c>
      <c r="H6091" s="1" t="s">
        <v>28</v>
      </c>
      <c r="I6091">
        <v>0.146341463</v>
      </c>
      <c r="J6091">
        <v>0.17073170700000001</v>
      </c>
      <c r="K6091">
        <v>9.7560975999999994E-2</v>
      </c>
      <c r="L6091">
        <v>0.17073170700000001</v>
      </c>
      <c r="M6091">
        <v>7.3170732000000002E-2</v>
      </c>
      <c r="N6091">
        <v>0.21951219499999999</v>
      </c>
      <c r="O6091">
        <v>0.12195122</v>
      </c>
      <c r="P6091">
        <v>0</v>
      </c>
      <c r="Q6091">
        <v>0.31707317099999999</v>
      </c>
      <c r="R6091">
        <v>0.634146341</v>
      </c>
      <c r="S6091">
        <v>4.8780487999999997E-2</v>
      </c>
      <c r="T6091">
        <v>0</v>
      </c>
      <c r="U6091">
        <v>0.146153846</v>
      </c>
      <c r="V6091">
        <v>0.41399999999999998</v>
      </c>
      <c r="W6091">
        <v>0.58599999999999997</v>
      </c>
      <c r="X6091">
        <v>0.19700000000000001</v>
      </c>
      <c r="Y6091">
        <v>0.24299999999999999</v>
      </c>
      <c r="Z6091">
        <v>0.34599999999999997</v>
      </c>
      <c r="AA6091">
        <v>0.17599999999999999</v>
      </c>
      <c r="AB6091">
        <v>3.7999999999999999E-2</v>
      </c>
    </row>
    <row r="6092" spans="1:28" x14ac:dyDescent="0.4">
      <c r="A6092">
        <v>202311</v>
      </c>
      <c r="B6092" s="1" t="s">
        <v>1994</v>
      </c>
      <c r="C6092">
        <v>20220614</v>
      </c>
      <c r="D6092" s="1" t="s">
        <v>38</v>
      </c>
      <c r="E6092" s="1" t="s">
        <v>1995</v>
      </c>
      <c r="F6092" s="1" t="s">
        <v>28</v>
      </c>
      <c r="G6092" s="1" t="s">
        <v>39</v>
      </c>
      <c r="H6092" s="1" t="s">
        <v>28</v>
      </c>
      <c r="I6092">
        <v>8.8888888999999999E-2</v>
      </c>
      <c r="J6092">
        <v>0.2</v>
      </c>
      <c r="K6092">
        <v>0.2</v>
      </c>
      <c r="L6092">
        <v>0.15555555600000001</v>
      </c>
      <c r="M6092">
        <v>8.8888888999999999E-2</v>
      </c>
      <c r="N6092">
        <v>0.177777778</v>
      </c>
      <c r="O6092">
        <v>8.8888888999999999E-2</v>
      </c>
      <c r="P6092">
        <v>0.46666666699999998</v>
      </c>
      <c r="Q6092">
        <v>0.51111111099999995</v>
      </c>
      <c r="R6092">
        <v>2.2222222E-2</v>
      </c>
      <c r="S6092">
        <v>0</v>
      </c>
      <c r="T6092">
        <v>0</v>
      </c>
      <c r="U6092">
        <v>0.55474452600000002</v>
      </c>
      <c r="V6092">
        <v>0.77900000000000003</v>
      </c>
      <c r="W6092">
        <v>0.221</v>
      </c>
      <c r="X6092">
        <v>5.0999999999999997E-2</v>
      </c>
      <c r="Y6092">
        <v>8.1000000000000003E-2</v>
      </c>
      <c r="Z6092">
        <v>0.29399999999999998</v>
      </c>
      <c r="AA6092">
        <v>0.38200000000000001</v>
      </c>
      <c r="AB6092">
        <v>0.191</v>
      </c>
    </row>
    <row r="6093" spans="1:28" x14ac:dyDescent="0.4">
      <c r="A6093">
        <v>202310</v>
      </c>
      <c r="B6093" s="1" t="s">
        <v>4864</v>
      </c>
      <c r="C6093">
        <v>20230810</v>
      </c>
      <c r="D6093" s="1" t="s">
        <v>38</v>
      </c>
      <c r="E6093" s="1" t="s">
        <v>4865</v>
      </c>
      <c r="F6093" s="1" t="s">
        <v>39</v>
      </c>
      <c r="G6093" s="1" t="s">
        <v>39</v>
      </c>
      <c r="H6093" s="1" t="s">
        <v>54</v>
      </c>
      <c r="I6093">
        <v>0.33333333300000001</v>
      </c>
      <c r="J6093">
        <v>0.33333333300000001</v>
      </c>
      <c r="K6093">
        <v>0</v>
      </c>
      <c r="L6093">
        <v>0</v>
      </c>
      <c r="M6093">
        <v>0</v>
      </c>
      <c r="N6093">
        <v>0.33333333300000001</v>
      </c>
      <c r="O6093">
        <v>0</v>
      </c>
      <c r="P6093">
        <v>0</v>
      </c>
      <c r="Q6093">
        <v>0</v>
      </c>
      <c r="R6093">
        <v>0</v>
      </c>
      <c r="S6093">
        <v>0.83333333300000001</v>
      </c>
      <c r="T6093">
        <v>0.16666666699999999</v>
      </c>
      <c r="U6093">
        <v>0.36363636399999999</v>
      </c>
      <c r="V6093">
        <v>0.63600000000000001</v>
      </c>
      <c r="W6093">
        <v>0.36399999999999999</v>
      </c>
      <c r="X6093">
        <v>9.0999999999999998E-2</v>
      </c>
      <c r="Y6093">
        <v>0</v>
      </c>
      <c r="Z6093">
        <v>0.36399999999999999</v>
      </c>
      <c r="AA6093">
        <v>0.54500000000000004</v>
      </c>
      <c r="AB6093">
        <v>0</v>
      </c>
    </row>
    <row r="6094" spans="1:28" x14ac:dyDescent="0.4">
      <c r="A6094">
        <v>202311</v>
      </c>
      <c r="B6094" s="1" t="s">
        <v>17679</v>
      </c>
      <c r="C6094">
        <v>20230630</v>
      </c>
      <c r="D6094" s="1" t="s">
        <v>41</v>
      </c>
      <c r="E6094" s="1" t="s">
        <v>17680</v>
      </c>
      <c r="F6094" s="1" t="s">
        <v>39</v>
      </c>
      <c r="G6094" s="1" t="s">
        <v>30</v>
      </c>
      <c r="H6094" s="1" t="s">
        <v>31</v>
      </c>
      <c r="I6094">
        <v>0.35294117600000002</v>
      </c>
      <c r="J6094">
        <v>0</v>
      </c>
      <c r="K6094">
        <v>5.8823528999999999E-2</v>
      </c>
      <c r="L6094">
        <v>0</v>
      </c>
      <c r="M6094">
        <v>0.17647058800000001</v>
      </c>
      <c r="N6094">
        <v>0.35294117600000002</v>
      </c>
      <c r="O6094">
        <v>5.8823528999999999E-2</v>
      </c>
      <c r="P6094">
        <v>0</v>
      </c>
      <c r="Q6094">
        <v>0.17647058800000001</v>
      </c>
      <c r="R6094">
        <v>0.235294118</v>
      </c>
      <c r="S6094">
        <v>0.17647058800000001</v>
      </c>
      <c r="T6094">
        <v>0.41176470599999998</v>
      </c>
      <c r="U6094">
        <v>0.114583333</v>
      </c>
      <c r="V6094">
        <v>0.60799999999999998</v>
      </c>
      <c r="W6094">
        <v>0.39200000000000002</v>
      </c>
      <c r="X6094">
        <v>0.27500000000000002</v>
      </c>
      <c r="Y6094">
        <v>0.314</v>
      </c>
      <c r="Z6094">
        <v>0.255</v>
      </c>
      <c r="AA6094">
        <v>9.8000000000000004E-2</v>
      </c>
      <c r="AB6094">
        <v>5.8999999999999997E-2</v>
      </c>
    </row>
    <row r="6095" spans="1:28" x14ac:dyDescent="0.4">
      <c r="A6095">
        <v>202312</v>
      </c>
      <c r="B6095" s="1" t="s">
        <v>13122</v>
      </c>
      <c r="C6095">
        <v>20231113</v>
      </c>
      <c r="D6095" s="1" t="s">
        <v>107</v>
      </c>
      <c r="E6095" s="1" t="s">
        <v>13123</v>
      </c>
      <c r="F6095" s="1" t="s">
        <v>28</v>
      </c>
      <c r="G6095" s="1" t="s">
        <v>39</v>
      </c>
      <c r="H6095" s="1" t="s">
        <v>28</v>
      </c>
      <c r="I6095">
        <v>0.05</v>
      </c>
      <c r="J6095">
        <v>0.1</v>
      </c>
      <c r="K6095">
        <v>0.1</v>
      </c>
      <c r="L6095">
        <v>0.1</v>
      </c>
      <c r="M6095">
        <v>0.22500000000000001</v>
      </c>
      <c r="N6095">
        <v>0.2</v>
      </c>
      <c r="O6095">
        <v>0.22500000000000001</v>
      </c>
      <c r="P6095">
        <v>0</v>
      </c>
      <c r="Q6095">
        <v>0</v>
      </c>
      <c r="R6095">
        <v>0.32500000000000001</v>
      </c>
      <c r="S6095">
        <v>0.5</v>
      </c>
      <c r="T6095">
        <v>0.17499999999999999</v>
      </c>
      <c r="U6095">
        <v>0.89743589700000004</v>
      </c>
      <c r="V6095">
        <v>0.61</v>
      </c>
      <c r="W6095">
        <v>0.39</v>
      </c>
      <c r="X6095">
        <v>4.9000000000000002E-2</v>
      </c>
      <c r="Y6095">
        <v>0.22</v>
      </c>
      <c r="Z6095">
        <v>0.36599999999999999</v>
      </c>
      <c r="AA6095">
        <v>0.24399999999999999</v>
      </c>
      <c r="AB6095">
        <v>0.122</v>
      </c>
    </row>
    <row r="6096" spans="1:28" x14ac:dyDescent="0.4">
      <c r="A6096">
        <v>202312</v>
      </c>
      <c r="B6096" s="1" t="s">
        <v>1471</v>
      </c>
      <c r="C6096">
        <v>20221125</v>
      </c>
      <c r="D6096" s="1" t="s">
        <v>38</v>
      </c>
      <c r="E6096" s="1" t="s">
        <v>1472</v>
      </c>
      <c r="F6096" s="1" t="s">
        <v>39</v>
      </c>
      <c r="G6096" s="1" t="s">
        <v>30</v>
      </c>
      <c r="H6096" s="1" t="s">
        <v>29</v>
      </c>
      <c r="I6096">
        <v>0.111111111</v>
      </c>
      <c r="J6096">
        <v>0.16666666699999999</v>
      </c>
      <c r="K6096">
        <v>0</v>
      </c>
      <c r="L6096">
        <v>5.5555555999999999E-2</v>
      </c>
      <c r="M6096">
        <v>0.222222222</v>
      </c>
      <c r="N6096">
        <v>0.16666666699999999</v>
      </c>
      <c r="O6096">
        <v>0.27777777799999998</v>
      </c>
      <c r="P6096">
        <v>0</v>
      </c>
      <c r="Q6096">
        <v>0</v>
      </c>
      <c r="R6096">
        <v>5.5555555999999999E-2</v>
      </c>
      <c r="S6096">
        <v>0.94444444400000005</v>
      </c>
      <c r="T6096">
        <v>0</v>
      </c>
      <c r="U6096">
        <v>0.81751824799999995</v>
      </c>
      <c r="V6096">
        <v>0.54700000000000004</v>
      </c>
      <c r="W6096">
        <v>0.45300000000000001</v>
      </c>
      <c r="X6096">
        <v>0.124</v>
      </c>
      <c r="Y6096">
        <v>0.245</v>
      </c>
      <c r="Z6096">
        <v>0.38900000000000001</v>
      </c>
      <c r="AA6096">
        <v>0.19500000000000001</v>
      </c>
      <c r="AB6096">
        <v>4.7E-2</v>
      </c>
    </row>
    <row r="6097" spans="1:28" x14ac:dyDescent="0.4">
      <c r="A6097">
        <v>202312</v>
      </c>
      <c r="B6097" s="1" t="s">
        <v>5373</v>
      </c>
      <c r="C6097">
        <v>20230918</v>
      </c>
      <c r="D6097" s="1" t="s">
        <v>38</v>
      </c>
      <c r="E6097" s="1" t="s">
        <v>5374</v>
      </c>
      <c r="F6097" s="1" t="s">
        <v>30</v>
      </c>
      <c r="G6097" s="1" t="s">
        <v>31</v>
      </c>
      <c r="H6097" s="1" t="s">
        <v>29</v>
      </c>
      <c r="I6097">
        <v>0.15384615400000001</v>
      </c>
      <c r="J6097">
        <v>0.15384615400000001</v>
      </c>
      <c r="K6097">
        <v>0</v>
      </c>
      <c r="L6097">
        <v>0.192307692</v>
      </c>
      <c r="M6097">
        <v>0.30769230800000003</v>
      </c>
      <c r="N6097">
        <v>0.15384615400000001</v>
      </c>
      <c r="O6097">
        <v>3.8461538000000003E-2</v>
      </c>
      <c r="P6097">
        <v>0</v>
      </c>
      <c r="Q6097">
        <v>0</v>
      </c>
      <c r="R6097">
        <v>0</v>
      </c>
      <c r="S6097">
        <v>1</v>
      </c>
      <c r="T6097">
        <v>0</v>
      </c>
      <c r="U6097">
        <v>0.75925925900000002</v>
      </c>
      <c r="V6097">
        <v>0.54200000000000004</v>
      </c>
      <c r="W6097">
        <v>0.45800000000000002</v>
      </c>
      <c r="X6097">
        <v>8.3000000000000004E-2</v>
      </c>
      <c r="Y6097">
        <v>0.14199999999999999</v>
      </c>
      <c r="Z6097">
        <v>0.45</v>
      </c>
      <c r="AA6097">
        <v>0.23300000000000001</v>
      </c>
      <c r="AB6097">
        <v>9.1999999999999998E-2</v>
      </c>
    </row>
    <row r="6098" spans="1:28" x14ac:dyDescent="0.4">
      <c r="A6098">
        <v>202311</v>
      </c>
      <c r="B6098" s="1" t="s">
        <v>13199</v>
      </c>
      <c r="C6098">
        <v>20180723</v>
      </c>
      <c r="D6098" s="1" t="s">
        <v>38</v>
      </c>
      <c r="E6098" s="1" t="s">
        <v>13200</v>
      </c>
      <c r="F6098" s="1" t="s">
        <v>39</v>
      </c>
      <c r="G6098" s="1" t="s">
        <v>28</v>
      </c>
      <c r="H6098" s="1" t="s">
        <v>29</v>
      </c>
      <c r="I6098">
        <v>0.133333333</v>
      </c>
      <c r="J6098">
        <v>0.33333333300000001</v>
      </c>
      <c r="K6098">
        <v>0.2</v>
      </c>
      <c r="L6098">
        <v>6.6666666999999999E-2</v>
      </c>
      <c r="M6098">
        <v>0.26666666700000002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1</v>
      </c>
      <c r="T6098">
        <v>0</v>
      </c>
      <c r="U6098">
        <v>0.74509803900000005</v>
      </c>
      <c r="V6098">
        <v>0.72599999999999998</v>
      </c>
      <c r="W6098">
        <v>0.27400000000000002</v>
      </c>
      <c r="X6098">
        <v>1.7000000000000001E-2</v>
      </c>
      <c r="Y6098">
        <v>9.4E-2</v>
      </c>
      <c r="Z6098">
        <v>0.27400000000000002</v>
      </c>
      <c r="AA6098">
        <v>0.504</v>
      </c>
      <c r="AB6098">
        <v>0.111</v>
      </c>
    </row>
    <row r="6099" spans="1:28" x14ac:dyDescent="0.4">
      <c r="A6099">
        <v>202309</v>
      </c>
      <c r="B6099" s="1" t="s">
        <v>6462</v>
      </c>
      <c r="C6099">
        <v>20221011</v>
      </c>
      <c r="D6099" s="1" t="s">
        <v>38</v>
      </c>
      <c r="E6099" s="1" t="s">
        <v>6463</v>
      </c>
      <c r="F6099" s="1" t="s">
        <v>30</v>
      </c>
      <c r="G6099" s="1" t="s">
        <v>30</v>
      </c>
      <c r="H6099" s="1" t="s">
        <v>31</v>
      </c>
      <c r="I6099">
        <v>0</v>
      </c>
      <c r="J6099">
        <v>0</v>
      </c>
      <c r="K6099">
        <v>0.25</v>
      </c>
      <c r="L6099">
        <v>0.20833333300000001</v>
      </c>
      <c r="M6099">
        <v>0.16666666699999999</v>
      </c>
      <c r="N6099">
        <v>0.25</v>
      </c>
      <c r="O6099">
        <v>0.125</v>
      </c>
      <c r="P6099">
        <v>0</v>
      </c>
      <c r="Q6099">
        <v>4.1666666999999998E-2</v>
      </c>
      <c r="R6099">
        <v>0</v>
      </c>
      <c r="S6099">
        <v>0.95833333300000001</v>
      </c>
      <c r="T6099">
        <v>0</v>
      </c>
      <c r="U6099">
        <v>5.7851239999999998E-2</v>
      </c>
      <c r="V6099">
        <v>0.437</v>
      </c>
      <c r="W6099">
        <v>0.56299999999999994</v>
      </c>
      <c r="X6099">
        <v>0.34499999999999997</v>
      </c>
      <c r="Y6099">
        <v>0.42</v>
      </c>
      <c r="Z6099">
        <v>0.13400000000000001</v>
      </c>
      <c r="AA6099">
        <v>6.7000000000000004E-2</v>
      </c>
      <c r="AB6099">
        <v>3.4000000000000002E-2</v>
      </c>
    </row>
    <row r="6100" spans="1:28" x14ac:dyDescent="0.4">
      <c r="A6100">
        <v>202301</v>
      </c>
      <c r="B6100" s="1" t="s">
        <v>9244</v>
      </c>
      <c r="C6100">
        <v>20210216</v>
      </c>
      <c r="D6100" s="1" t="s">
        <v>41</v>
      </c>
      <c r="E6100" s="1" t="s">
        <v>9245</v>
      </c>
      <c r="F6100" s="1" t="s">
        <v>39</v>
      </c>
      <c r="G6100" s="1" t="s">
        <v>39</v>
      </c>
      <c r="H6100" s="1" t="s">
        <v>29</v>
      </c>
      <c r="I6100">
        <v>0.16666666699999999</v>
      </c>
      <c r="J6100">
        <v>8.3333332999999996E-2</v>
      </c>
      <c r="K6100">
        <v>0.25</v>
      </c>
      <c r="L6100">
        <v>0</v>
      </c>
      <c r="M6100">
        <v>0.25</v>
      </c>
      <c r="N6100">
        <v>0.16666666699999999</v>
      </c>
      <c r="O6100">
        <v>8.3333332999999996E-2</v>
      </c>
      <c r="P6100">
        <v>0</v>
      </c>
      <c r="Q6100">
        <v>0</v>
      </c>
      <c r="R6100">
        <v>0</v>
      </c>
      <c r="S6100">
        <v>1</v>
      </c>
      <c r="T6100">
        <v>0</v>
      </c>
      <c r="U6100">
        <v>0.863309353</v>
      </c>
      <c r="V6100">
        <v>0.61799999999999999</v>
      </c>
      <c r="W6100">
        <v>0.38200000000000001</v>
      </c>
      <c r="X6100">
        <v>4.2000000000000003E-2</v>
      </c>
      <c r="Y6100">
        <v>0.24199999999999999</v>
      </c>
      <c r="Z6100">
        <v>0.42399999999999999</v>
      </c>
      <c r="AA6100">
        <v>0.182</v>
      </c>
      <c r="AB6100">
        <v>0.109</v>
      </c>
    </row>
    <row r="6101" spans="1:28" x14ac:dyDescent="0.4">
      <c r="A6101">
        <v>202312</v>
      </c>
      <c r="B6101" s="1" t="s">
        <v>8995</v>
      </c>
      <c r="C6101">
        <v>20181107</v>
      </c>
      <c r="D6101" s="1" t="s">
        <v>41</v>
      </c>
      <c r="E6101" s="1" t="s">
        <v>8996</v>
      </c>
      <c r="F6101" s="1" t="s">
        <v>30</v>
      </c>
      <c r="G6101" s="1" t="s">
        <v>31</v>
      </c>
      <c r="H6101" s="1" t="s">
        <v>29</v>
      </c>
      <c r="I6101">
        <v>0</v>
      </c>
      <c r="J6101">
        <v>0.125</v>
      </c>
      <c r="K6101">
        <v>0.125</v>
      </c>
      <c r="L6101">
        <v>9.375E-2</v>
      </c>
      <c r="M6101">
        <v>0.15625</v>
      </c>
      <c r="N6101">
        <v>0.21875</v>
      </c>
      <c r="O6101">
        <v>0.28125</v>
      </c>
      <c r="P6101">
        <v>0</v>
      </c>
      <c r="Q6101">
        <v>0</v>
      </c>
      <c r="R6101">
        <v>3.125E-2</v>
      </c>
      <c r="S6101">
        <v>0.90625</v>
      </c>
      <c r="T6101">
        <v>6.25E-2</v>
      </c>
      <c r="U6101">
        <v>0.73577235799999996</v>
      </c>
      <c r="V6101">
        <v>0.69399999999999995</v>
      </c>
      <c r="W6101">
        <v>0.30599999999999999</v>
      </c>
      <c r="X6101">
        <v>9.2999999999999999E-2</v>
      </c>
      <c r="Y6101">
        <v>0.186</v>
      </c>
      <c r="Z6101">
        <v>0.35299999999999998</v>
      </c>
      <c r="AA6101">
        <v>0.24</v>
      </c>
      <c r="AB6101">
        <v>0.128</v>
      </c>
    </row>
    <row r="6102" spans="1:28" x14ac:dyDescent="0.4">
      <c r="A6102">
        <v>202306</v>
      </c>
      <c r="B6102" s="1" t="s">
        <v>9246</v>
      </c>
      <c r="C6102">
        <v>20230613</v>
      </c>
      <c r="D6102" s="1" t="s">
        <v>41</v>
      </c>
      <c r="E6102" s="1" t="s">
        <v>9247</v>
      </c>
      <c r="F6102" s="1" t="s">
        <v>39</v>
      </c>
      <c r="G6102" s="1" t="s">
        <v>39</v>
      </c>
      <c r="H6102" s="1" t="s">
        <v>29</v>
      </c>
      <c r="I6102">
        <v>8.3333332999999996E-2</v>
      </c>
      <c r="J6102">
        <v>0.25</v>
      </c>
      <c r="K6102">
        <v>0.25</v>
      </c>
      <c r="L6102">
        <v>8.3333332999999996E-2</v>
      </c>
      <c r="M6102">
        <v>8.3333332999999996E-2</v>
      </c>
      <c r="N6102">
        <v>0.25</v>
      </c>
      <c r="O6102">
        <v>0</v>
      </c>
      <c r="P6102">
        <v>0</v>
      </c>
      <c r="Q6102">
        <v>0</v>
      </c>
      <c r="R6102">
        <v>8.3333332999999996E-2</v>
      </c>
      <c r="S6102">
        <v>0.91666666699999999</v>
      </c>
      <c r="T6102">
        <v>0</v>
      </c>
      <c r="U6102">
        <v>0.83333333300000001</v>
      </c>
      <c r="V6102">
        <v>0.63600000000000001</v>
      </c>
      <c r="W6102">
        <v>0.36399999999999999</v>
      </c>
      <c r="X6102">
        <v>0</v>
      </c>
      <c r="Y6102">
        <v>0.54500000000000004</v>
      </c>
      <c r="Z6102">
        <v>9.0999999999999998E-2</v>
      </c>
      <c r="AA6102">
        <v>0.27300000000000002</v>
      </c>
      <c r="AB6102">
        <v>9.0999999999999998E-2</v>
      </c>
    </row>
    <row r="6103" spans="1:28" x14ac:dyDescent="0.4">
      <c r="A6103">
        <v>202305</v>
      </c>
      <c r="B6103" s="1" t="s">
        <v>13055</v>
      </c>
      <c r="C6103">
        <v>20190311</v>
      </c>
      <c r="D6103" s="1" t="s">
        <v>41</v>
      </c>
      <c r="E6103" s="1" t="s">
        <v>13056</v>
      </c>
      <c r="F6103" s="1" t="s">
        <v>39</v>
      </c>
      <c r="G6103" s="1" t="s">
        <v>28</v>
      </c>
      <c r="H6103" s="1" t="s">
        <v>29</v>
      </c>
      <c r="I6103">
        <v>0.33333333300000001</v>
      </c>
      <c r="J6103">
        <v>0</v>
      </c>
      <c r="K6103">
        <v>0</v>
      </c>
      <c r="L6103">
        <v>5.5555555999999999E-2</v>
      </c>
      <c r="M6103">
        <v>0.16666666699999999</v>
      </c>
      <c r="N6103">
        <v>0.16666666699999999</v>
      </c>
      <c r="O6103">
        <v>0.27777777799999998</v>
      </c>
      <c r="P6103">
        <v>0</v>
      </c>
      <c r="Q6103">
        <v>0</v>
      </c>
      <c r="R6103">
        <v>0</v>
      </c>
      <c r="S6103">
        <v>1</v>
      </c>
      <c r="T6103">
        <v>0</v>
      </c>
      <c r="U6103">
        <v>0.85820895500000005</v>
      </c>
      <c r="V6103">
        <v>0.73599999999999999</v>
      </c>
      <c r="W6103">
        <v>0.26400000000000001</v>
      </c>
      <c r="X6103">
        <v>6.3E-2</v>
      </c>
      <c r="Y6103">
        <v>0.16700000000000001</v>
      </c>
      <c r="Z6103">
        <v>0.40300000000000002</v>
      </c>
      <c r="AA6103">
        <v>0.26400000000000001</v>
      </c>
      <c r="AB6103">
        <v>0.104</v>
      </c>
    </row>
    <row r="6104" spans="1:28" x14ac:dyDescent="0.4">
      <c r="A6104">
        <v>202310</v>
      </c>
      <c r="B6104" s="1" t="s">
        <v>413</v>
      </c>
      <c r="C6104">
        <v>20211021</v>
      </c>
      <c r="D6104" s="1" t="s">
        <v>41</v>
      </c>
      <c r="E6104" s="1" t="s">
        <v>414</v>
      </c>
      <c r="F6104" s="1" t="s">
        <v>39</v>
      </c>
      <c r="G6104" s="1" t="s">
        <v>39</v>
      </c>
      <c r="H6104" s="1" t="s">
        <v>29</v>
      </c>
      <c r="I6104">
        <v>0.2</v>
      </c>
      <c r="J6104">
        <v>6.6666666999999999E-2</v>
      </c>
      <c r="K6104">
        <v>0.26666666700000002</v>
      </c>
      <c r="L6104">
        <v>6.6666666999999999E-2</v>
      </c>
      <c r="M6104">
        <v>6.6666666999999999E-2</v>
      </c>
      <c r="N6104">
        <v>0.133333333</v>
      </c>
      <c r="O6104">
        <v>0.2</v>
      </c>
      <c r="P6104">
        <v>0</v>
      </c>
      <c r="Q6104">
        <v>0.2</v>
      </c>
      <c r="R6104">
        <v>0.133333333</v>
      </c>
      <c r="S6104">
        <v>0.66666666699999999</v>
      </c>
      <c r="T6104">
        <v>0</v>
      </c>
      <c r="U6104">
        <v>0.680672269</v>
      </c>
      <c r="V6104">
        <v>0.71799999999999997</v>
      </c>
      <c r="W6104">
        <v>0.28199999999999997</v>
      </c>
      <c r="X6104">
        <v>1.4999999999999999E-2</v>
      </c>
      <c r="Y6104">
        <v>8.4000000000000005E-2</v>
      </c>
      <c r="Z6104">
        <v>0.26700000000000002</v>
      </c>
      <c r="AA6104">
        <v>0.36599999999999999</v>
      </c>
      <c r="AB6104">
        <v>0.26700000000000002</v>
      </c>
    </row>
    <row r="6105" spans="1:28" x14ac:dyDescent="0.4">
      <c r="A6105">
        <v>202308</v>
      </c>
      <c r="B6105" s="1" t="s">
        <v>10769</v>
      </c>
      <c r="C6105">
        <v>20191108</v>
      </c>
      <c r="D6105" s="1" t="s">
        <v>41</v>
      </c>
      <c r="E6105" s="1" t="s">
        <v>10770</v>
      </c>
      <c r="F6105" s="1" t="s">
        <v>39</v>
      </c>
      <c r="G6105" s="1" t="s">
        <v>39</v>
      </c>
      <c r="H6105" s="1" t="s">
        <v>29</v>
      </c>
      <c r="I6105">
        <v>0.29411764699999998</v>
      </c>
      <c r="J6105">
        <v>0</v>
      </c>
      <c r="K6105">
        <v>0.117647059</v>
      </c>
      <c r="L6105">
        <v>0.117647059</v>
      </c>
      <c r="M6105">
        <v>5.8823528999999999E-2</v>
      </c>
      <c r="N6105">
        <v>0.235294118</v>
      </c>
      <c r="O6105">
        <v>0.17647058800000001</v>
      </c>
      <c r="P6105">
        <v>0</v>
      </c>
      <c r="Q6105">
        <v>0</v>
      </c>
      <c r="R6105">
        <v>5.8823528999999999E-2</v>
      </c>
      <c r="S6105">
        <v>0.94117647100000001</v>
      </c>
      <c r="T6105">
        <v>0</v>
      </c>
      <c r="U6105">
        <v>0.74033149200000004</v>
      </c>
      <c r="V6105">
        <v>0.61499999999999999</v>
      </c>
      <c r="W6105">
        <v>0.38500000000000001</v>
      </c>
      <c r="X6105">
        <v>4.2000000000000003E-2</v>
      </c>
      <c r="Y6105">
        <v>0.20300000000000001</v>
      </c>
      <c r="Z6105">
        <v>0.38</v>
      </c>
      <c r="AA6105">
        <v>0.27100000000000002</v>
      </c>
      <c r="AB6105">
        <v>0.104</v>
      </c>
    </row>
    <row r="6106" spans="1:28" x14ac:dyDescent="0.4">
      <c r="A6106">
        <v>202309</v>
      </c>
      <c r="B6106" s="1" t="s">
        <v>4848</v>
      </c>
      <c r="C6106">
        <v>20170314</v>
      </c>
      <c r="D6106" s="1" t="s">
        <v>95</v>
      </c>
      <c r="E6106" s="1" t="s">
        <v>4849</v>
      </c>
      <c r="F6106" s="1" t="s">
        <v>28</v>
      </c>
      <c r="G6106" s="1" t="s">
        <v>28</v>
      </c>
      <c r="H6106" s="1" t="s">
        <v>31</v>
      </c>
      <c r="I6106">
        <v>0.139534884</v>
      </c>
      <c r="J6106">
        <v>6.9767441999999999E-2</v>
      </c>
      <c r="K6106">
        <v>6.9767441999999999E-2</v>
      </c>
      <c r="L6106">
        <v>0.11627907</v>
      </c>
      <c r="M6106">
        <v>0.20930232600000001</v>
      </c>
      <c r="N6106">
        <v>0.27906976700000002</v>
      </c>
      <c r="O6106">
        <v>0.11627907</v>
      </c>
      <c r="P6106">
        <v>0</v>
      </c>
      <c r="Q6106">
        <v>0</v>
      </c>
      <c r="R6106">
        <v>0</v>
      </c>
      <c r="S6106">
        <v>0.325581395</v>
      </c>
      <c r="T6106">
        <v>0.67441860499999995</v>
      </c>
      <c r="U6106">
        <v>0.38154613500000001</v>
      </c>
      <c r="V6106">
        <v>0.61499999999999999</v>
      </c>
      <c r="W6106">
        <v>0.38500000000000001</v>
      </c>
      <c r="X6106">
        <v>0.439</v>
      </c>
      <c r="Y6106">
        <v>0.316</v>
      </c>
      <c r="Z6106">
        <v>0.17100000000000001</v>
      </c>
      <c r="AA6106">
        <v>6.2E-2</v>
      </c>
      <c r="AB6106">
        <v>1.0999999999999999E-2</v>
      </c>
    </row>
    <row r="6107" spans="1:28" x14ac:dyDescent="0.4">
      <c r="A6107">
        <v>202312</v>
      </c>
      <c r="B6107" s="1" t="s">
        <v>1935</v>
      </c>
      <c r="C6107">
        <v>20180618</v>
      </c>
      <c r="D6107" s="1" t="s">
        <v>38</v>
      </c>
      <c r="E6107" s="1" t="s">
        <v>1936</v>
      </c>
      <c r="F6107" s="1" t="s">
        <v>30</v>
      </c>
      <c r="G6107" s="1" t="s">
        <v>30</v>
      </c>
      <c r="H6107" s="1" t="s">
        <v>31</v>
      </c>
      <c r="I6107">
        <v>0.235294118</v>
      </c>
      <c r="J6107">
        <v>0.117647059</v>
      </c>
      <c r="K6107">
        <v>0</v>
      </c>
      <c r="L6107">
        <v>5.8823528999999999E-2</v>
      </c>
      <c r="M6107">
        <v>0.264705882</v>
      </c>
      <c r="N6107">
        <v>0.17647058800000001</v>
      </c>
      <c r="O6107">
        <v>0.147058824</v>
      </c>
      <c r="P6107">
        <v>0.117647059</v>
      </c>
      <c r="Q6107">
        <v>0.47058823500000002</v>
      </c>
      <c r="R6107">
        <v>0.382352941</v>
      </c>
      <c r="S6107">
        <v>2.9411764999999999E-2</v>
      </c>
      <c r="T6107">
        <v>0</v>
      </c>
      <c r="U6107">
        <v>9.4155844000000002E-2</v>
      </c>
      <c r="V6107">
        <v>0.52500000000000002</v>
      </c>
      <c r="W6107">
        <v>0.47499999999999998</v>
      </c>
      <c r="X6107">
        <v>0.26</v>
      </c>
      <c r="Y6107">
        <v>0.312</v>
      </c>
      <c r="Z6107">
        <v>0.22900000000000001</v>
      </c>
      <c r="AA6107">
        <v>0.13600000000000001</v>
      </c>
      <c r="AB6107">
        <v>6.3E-2</v>
      </c>
    </row>
    <row r="6108" spans="1:28" x14ac:dyDescent="0.4">
      <c r="A6108">
        <v>202312</v>
      </c>
      <c r="B6108" s="1" t="s">
        <v>1455</v>
      </c>
      <c r="C6108">
        <v>20221213</v>
      </c>
      <c r="D6108" s="1" t="s">
        <v>38</v>
      </c>
      <c r="E6108" s="1" t="s">
        <v>1456</v>
      </c>
      <c r="F6108" s="1" t="s">
        <v>30</v>
      </c>
      <c r="G6108" s="1" t="s">
        <v>28</v>
      </c>
      <c r="H6108" s="1" t="s">
        <v>31</v>
      </c>
      <c r="I6108">
        <v>0.04</v>
      </c>
      <c r="J6108">
        <v>0.12</v>
      </c>
      <c r="K6108">
        <v>0.12</v>
      </c>
      <c r="L6108">
        <v>0.04</v>
      </c>
      <c r="M6108">
        <v>0.32</v>
      </c>
      <c r="N6108">
        <v>0.16</v>
      </c>
      <c r="O6108">
        <v>0.2</v>
      </c>
      <c r="P6108">
        <v>0.08</v>
      </c>
      <c r="Q6108">
        <v>0.2</v>
      </c>
      <c r="R6108">
        <v>0.08</v>
      </c>
      <c r="S6108">
        <v>0.64</v>
      </c>
      <c r="T6108">
        <v>0</v>
      </c>
      <c r="U6108">
        <v>0.784530387</v>
      </c>
      <c r="V6108">
        <v>0.66200000000000003</v>
      </c>
      <c r="W6108">
        <v>0.33800000000000002</v>
      </c>
      <c r="X6108">
        <v>0.01</v>
      </c>
      <c r="Y6108">
        <v>0.13400000000000001</v>
      </c>
      <c r="Z6108">
        <v>0.28399999999999997</v>
      </c>
      <c r="AA6108">
        <v>0.34799999999999998</v>
      </c>
      <c r="AB6108">
        <v>0.224</v>
      </c>
    </row>
    <row r="6109" spans="1:28" x14ac:dyDescent="0.4">
      <c r="A6109">
        <v>202306</v>
      </c>
      <c r="B6109" s="1" t="s">
        <v>2738</v>
      </c>
      <c r="C6109">
        <v>20230320</v>
      </c>
      <c r="D6109" s="1" t="s">
        <v>38</v>
      </c>
      <c r="E6109" s="1" t="s">
        <v>2739</v>
      </c>
      <c r="F6109" s="1" t="s">
        <v>39</v>
      </c>
      <c r="G6109" s="1" t="s">
        <v>39</v>
      </c>
      <c r="H6109" s="1" t="s">
        <v>29</v>
      </c>
      <c r="I6109">
        <v>0</v>
      </c>
      <c r="J6109">
        <v>6.6666666999999999E-2</v>
      </c>
      <c r="K6109">
        <v>0.2</v>
      </c>
      <c r="L6109">
        <v>0.26666666700000002</v>
      </c>
      <c r="M6109">
        <v>0.133333333</v>
      </c>
      <c r="N6109">
        <v>0.2</v>
      </c>
      <c r="O6109">
        <v>0.133333333</v>
      </c>
      <c r="P6109">
        <v>0</v>
      </c>
      <c r="Q6109">
        <v>0</v>
      </c>
      <c r="R6109">
        <v>0</v>
      </c>
      <c r="S6109">
        <v>0.8</v>
      </c>
      <c r="T6109">
        <v>0.2</v>
      </c>
      <c r="U6109">
        <v>0.65384615400000001</v>
      </c>
      <c r="V6109">
        <v>0.72399999999999998</v>
      </c>
      <c r="W6109">
        <v>0.27600000000000002</v>
      </c>
      <c r="X6109">
        <v>0.20699999999999999</v>
      </c>
      <c r="Y6109">
        <v>0.17199999999999999</v>
      </c>
      <c r="Z6109">
        <v>0.27600000000000002</v>
      </c>
      <c r="AA6109">
        <v>0.24099999999999999</v>
      </c>
      <c r="AB6109">
        <v>0.10299999999999999</v>
      </c>
    </row>
    <row r="6110" spans="1:28" x14ac:dyDescent="0.4">
      <c r="A6110">
        <v>202312</v>
      </c>
      <c r="B6110" s="1" t="s">
        <v>11801</v>
      </c>
      <c r="C6110">
        <v>20190311</v>
      </c>
      <c r="D6110" s="1" t="s">
        <v>38</v>
      </c>
      <c r="E6110" s="1" t="s">
        <v>11802</v>
      </c>
      <c r="F6110" s="1" t="s">
        <v>31</v>
      </c>
      <c r="G6110" s="1" t="s">
        <v>31</v>
      </c>
      <c r="H6110" s="1" t="s">
        <v>31</v>
      </c>
      <c r="I6110">
        <v>9.4594595000000004E-2</v>
      </c>
      <c r="J6110">
        <v>0.13513513499999999</v>
      </c>
      <c r="K6110">
        <v>6.7567567999999995E-2</v>
      </c>
      <c r="L6110">
        <v>0.162162162</v>
      </c>
      <c r="M6110">
        <v>0.18918918900000001</v>
      </c>
      <c r="N6110">
        <v>0.175675676</v>
      </c>
      <c r="O6110">
        <v>0.175675676</v>
      </c>
      <c r="P6110">
        <v>0</v>
      </c>
      <c r="Q6110">
        <v>0</v>
      </c>
      <c r="R6110">
        <v>0</v>
      </c>
      <c r="S6110">
        <v>0.418918919</v>
      </c>
      <c r="T6110">
        <v>0.581081081</v>
      </c>
      <c r="U6110">
        <v>0.69972826099999996</v>
      </c>
      <c r="V6110">
        <v>0.65600000000000003</v>
      </c>
      <c r="W6110">
        <v>0.34399999999999997</v>
      </c>
      <c r="X6110">
        <v>0.51200000000000001</v>
      </c>
      <c r="Y6110">
        <v>0.32200000000000001</v>
      </c>
      <c r="Z6110">
        <v>0.106</v>
      </c>
      <c r="AA6110">
        <v>4.5999999999999999E-2</v>
      </c>
      <c r="AB6110">
        <v>1.4E-2</v>
      </c>
    </row>
    <row r="6111" spans="1:28" x14ac:dyDescent="0.4">
      <c r="A6111">
        <v>202306</v>
      </c>
      <c r="B6111" s="1" t="s">
        <v>6704</v>
      </c>
      <c r="C6111">
        <v>20210114</v>
      </c>
      <c r="D6111" s="1" t="s">
        <v>41</v>
      </c>
      <c r="E6111" s="1" t="s">
        <v>6705</v>
      </c>
      <c r="F6111" s="1" t="s">
        <v>39</v>
      </c>
      <c r="G6111" s="1" t="s">
        <v>39</v>
      </c>
      <c r="H6111" s="1" t="s">
        <v>31</v>
      </c>
      <c r="I6111">
        <v>0.18181818199999999</v>
      </c>
      <c r="J6111">
        <v>0</v>
      </c>
      <c r="K6111">
        <v>0.13636363600000001</v>
      </c>
      <c r="L6111">
        <v>0.31818181800000001</v>
      </c>
      <c r="M6111">
        <v>0.18181818199999999</v>
      </c>
      <c r="N6111">
        <v>0.13636363600000001</v>
      </c>
      <c r="O6111">
        <v>4.5454544999999999E-2</v>
      </c>
      <c r="P6111">
        <v>0</v>
      </c>
      <c r="Q6111">
        <v>0</v>
      </c>
      <c r="R6111">
        <v>0</v>
      </c>
      <c r="S6111">
        <v>0.54545454500000001</v>
      </c>
      <c r="T6111">
        <v>0.45454545499999999</v>
      </c>
      <c r="U6111">
        <v>0.42913385799999998</v>
      </c>
      <c r="V6111">
        <v>0.66100000000000003</v>
      </c>
      <c r="W6111">
        <v>0.33900000000000002</v>
      </c>
      <c r="X6111">
        <v>0.36299999999999999</v>
      </c>
      <c r="Y6111">
        <v>0.28299999999999997</v>
      </c>
      <c r="Z6111">
        <v>0.19900000000000001</v>
      </c>
      <c r="AA6111">
        <v>0.127</v>
      </c>
      <c r="AB6111">
        <v>2.8000000000000001E-2</v>
      </c>
    </row>
    <row r="6112" spans="1:28" x14ac:dyDescent="0.4">
      <c r="A6112">
        <v>202308</v>
      </c>
      <c r="B6112" s="1" t="s">
        <v>8553</v>
      </c>
      <c r="C6112">
        <v>20191112</v>
      </c>
      <c r="D6112" s="1" t="s">
        <v>41</v>
      </c>
      <c r="E6112" s="1" t="s">
        <v>8554</v>
      </c>
      <c r="F6112" s="1" t="s">
        <v>30</v>
      </c>
      <c r="G6112" s="1" t="s">
        <v>39</v>
      </c>
      <c r="H6112" s="1" t="s">
        <v>31</v>
      </c>
      <c r="I6112">
        <v>0.20833333300000001</v>
      </c>
      <c r="J6112">
        <v>8.3333332999999996E-2</v>
      </c>
      <c r="K6112">
        <v>4.1666666999999998E-2</v>
      </c>
      <c r="L6112">
        <v>0.125</v>
      </c>
      <c r="M6112">
        <v>0.29166666699999999</v>
      </c>
      <c r="N6112">
        <v>0.125</v>
      </c>
      <c r="O6112">
        <v>0.125</v>
      </c>
      <c r="P6112">
        <v>0</v>
      </c>
      <c r="Q6112">
        <v>0</v>
      </c>
      <c r="R6112">
        <v>4.1666666999999998E-2</v>
      </c>
      <c r="S6112">
        <v>0.875</v>
      </c>
      <c r="T6112">
        <v>8.3333332999999996E-2</v>
      </c>
      <c r="U6112">
        <v>0.89385474899999995</v>
      </c>
      <c r="V6112">
        <v>0.70499999999999996</v>
      </c>
      <c r="W6112">
        <v>0.29499999999999998</v>
      </c>
      <c r="X6112">
        <v>0.13700000000000001</v>
      </c>
      <c r="Y6112">
        <v>0.23699999999999999</v>
      </c>
      <c r="Z6112">
        <v>0.505</v>
      </c>
      <c r="AA6112">
        <v>8.4000000000000005E-2</v>
      </c>
      <c r="AB6112">
        <v>3.6999999999999998E-2</v>
      </c>
    </row>
    <row r="6113" spans="1:28" x14ac:dyDescent="0.4">
      <c r="A6113">
        <v>202302</v>
      </c>
      <c r="B6113" s="1" t="s">
        <v>2723</v>
      </c>
      <c r="C6113">
        <v>20170201</v>
      </c>
      <c r="D6113" s="1" t="s">
        <v>41</v>
      </c>
      <c r="E6113" s="1" t="s">
        <v>2724</v>
      </c>
      <c r="F6113" s="1" t="s">
        <v>30</v>
      </c>
      <c r="G6113" s="1" t="s">
        <v>30</v>
      </c>
      <c r="H6113" s="1" t="s">
        <v>31</v>
      </c>
      <c r="I6113">
        <v>3.125E-2</v>
      </c>
      <c r="J6113">
        <v>0.125</v>
      </c>
      <c r="K6113">
        <v>6.25E-2</v>
      </c>
      <c r="L6113">
        <v>0.15625</v>
      </c>
      <c r="M6113">
        <v>0.125</v>
      </c>
      <c r="N6113">
        <v>0.3125</v>
      </c>
      <c r="O6113">
        <v>0.1875</v>
      </c>
      <c r="P6113">
        <v>0</v>
      </c>
      <c r="Q6113">
        <v>0</v>
      </c>
      <c r="R6113">
        <v>0</v>
      </c>
      <c r="S6113">
        <v>0.625</v>
      </c>
      <c r="T6113">
        <v>0.375</v>
      </c>
      <c r="U6113">
        <v>0.54567307700000001</v>
      </c>
      <c r="V6113">
        <v>0.67600000000000005</v>
      </c>
      <c r="W6113">
        <v>0.32400000000000001</v>
      </c>
      <c r="X6113">
        <v>0.38700000000000001</v>
      </c>
      <c r="Y6113">
        <v>0.26200000000000001</v>
      </c>
      <c r="Z6113">
        <v>0.183</v>
      </c>
      <c r="AA6113">
        <v>0.127</v>
      </c>
      <c r="AB6113">
        <v>4.2000000000000003E-2</v>
      </c>
    </row>
    <row r="6114" spans="1:28" x14ac:dyDescent="0.4">
      <c r="A6114">
        <v>202309</v>
      </c>
      <c r="B6114" s="1" t="s">
        <v>2215</v>
      </c>
      <c r="C6114">
        <v>20210409</v>
      </c>
      <c r="D6114" s="1" t="s">
        <v>41</v>
      </c>
      <c r="E6114" s="1" t="s">
        <v>2216</v>
      </c>
      <c r="F6114" s="1" t="s">
        <v>28</v>
      </c>
      <c r="G6114" s="1" t="s">
        <v>30</v>
      </c>
      <c r="H6114" s="1" t="s">
        <v>28</v>
      </c>
      <c r="I6114">
        <v>0.130434783</v>
      </c>
      <c r="J6114">
        <v>8.6956521999999994E-2</v>
      </c>
      <c r="K6114">
        <v>0.19565217400000001</v>
      </c>
      <c r="L6114">
        <v>0.239130435</v>
      </c>
      <c r="M6114">
        <v>0.15217391299999999</v>
      </c>
      <c r="N6114">
        <v>0.19565217400000001</v>
      </c>
      <c r="O6114">
        <v>0</v>
      </c>
      <c r="P6114">
        <v>0</v>
      </c>
      <c r="Q6114">
        <v>0</v>
      </c>
      <c r="R6114">
        <v>0.15217391299999999</v>
      </c>
      <c r="S6114">
        <v>0.78260869600000005</v>
      </c>
      <c r="T6114">
        <v>6.5217391E-2</v>
      </c>
      <c r="U6114">
        <v>0.62867647100000001</v>
      </c>
      <c r="V6114">
        <v>0.65900000000000003</v>
      </c>
      <c r="W6114">
        <v>0.34100000000000003</v>
      </c>
      <c r="X6114">
        <v>0.183</v>
      </c>
      <c r="Y6114">
        <v>0.14099999999999999</v>
      </c>
      <c r="Z6114">
        <v>0.36199999999999999</v>
      </c>
      <c r="AA6114">
        <v>0.217</v>
      </c>
      <c r="AB6114">
        <v>9.7000000000000003E-2</v>
      </c>
    </row>
    <row r="6115" spans="1:28" x14ac:dyDescent="0.4">
      <c r="A6115">
        <v>202307</v>
      </c>
      <c r="B6115" s="1" t="s">
        <v>2541</v>
      </c>
      <c r="C6115">
        <v>20230303</v>
      </c>
      <c r="D6115" s="1" t="s">
        <v>38</v>
      </c>
      <c r="E6115" s="1" t="s">
        <v>2542</v>
      </c>
      <c r="F6115" s="1" t="s">
        <v>28</v>
      </c>
      <c r="G6115" s="1" t="s">
        <v>39</v>
      </c>
      <c r="H6115" s="1" t="s">
        <v>28</v>
      </c>
      <c r="I6115">
        <v>2.5000000000000001E-2</v>
      </c>
      <c r="J6115">
        <v>0.15</v>
      </c>
      <c r="K6115">
        <v>0.17499999999999999</v>
      </c>
      <c r="L6115">
        <v>7.4999999999999997E-2</v>
      </c>
      <c r="M6115">
        <v>0.27500000000000002</v>
      </c>
      <c r="N6115">
        <v>0.15</v>
      </c>
      <c r="O6115">
        <v>0.15</v>
      </c>
      <c r="P6115">
        <v>0</v>
      </c>
      <c r="Q6115">
        <v>0</v>
      </c>
      <c r="R6115">
        <v>0.05</v>
      </c>
      <c r="S6115">
        <v>0.7</v>
      </c>
      <c r="T6115">
        <v>0.25</v>
      </c>
      <c r="U6115">
        <v>0.72</v>
      </c>
      <c r="V6115">
        <v>0.60199999999999998</v>
      </c>
      <c r="W6115">
        <v>0.39800000000000002</v>
      </c>
      <c r="X6115">
        <v>0.23899999999999999</v>
      </c>
      <c r="Y6115">
        <v>0.21199999999999999</v>
      </c>
      <c r="Z6115">
        <v>0.248</v>
      </c>
      <c r="AA6115">
        <v>0.23</v>
      </c>
      <c r="AB6115">
        <v>7.0999999999999994E-2</v>
      </c>
    </row>
    <row r="6116" spans="1:28" x14ac:dyDescent="0.4">
      <c r="A6116">
        <v>202310</v>
      </c>
      <c r="B6116" s="1" t="s">
        <v>9019</v>
      </c>
      <c r="C6116">
        <v>20221229</v>
      </c>
      <c r="D6116" s="1" t="s">
        <v>41</v>
      </c>
      <c r="E6116" s="1" t="s">
        <v>9020</v>
      </c>
      <c r="F6116" s="1" t="s">
        <v>30</v>
      </c>
      <c r="G6116" s="1" t="s">
        <v>28</v>
      </c>
      <c r="H6116" s="1" t="s">
        <v>31</v>
      </c>
      <c r="I6116">
        <v>8.8235294000000006E-2</v>
      </c>
      <c r="J6116">
        <v>2.9411764999999999E-2</v>
      </c>
      <c r="K6116">
        <v>0.117647059</v>
      </c>
      <c r="L6116">
        <v>0.147058824</v>
      </c>
      <c r="M6116">
        <v>8.8235294000000006E-2</v>
      </c>
      <c r="N6116">
        <v>0.32352941200000002</v>
      </c>
      <c r="O6116">
        <v>0.20588235299999999</v>
      </c>
      <c r="P6116">
        <v>2.9411764999999999E-2</v>
      </c>
      <c r="Q6116">
        <v>0</v>
      </c>
      <c r="R6116">
        <v>0</v>
      </c>
      <c r="S6116">
        <v>0.91176470600000004</v>
      </c>
      <c r="T6116">
        <v>5.8823528999999999E-2</v>
      </c>
      <c r="U6116">
        <v>0.836842105</v>
      </c>
      <c r="V6116">
        <v>0.71199999999999997</v>
      </c>
      <c r="W6116">
        <v>0.28799999999999998</v>
      </c>
      <c r="X6116">
        <v>0.153</v>
      </c>
      <c r="Y6116">
        <v>0.29799999999999999</v>
      </c>
      <c r="Z6116">
        <v>0.25600000000000001</v>
      </c>
      <c r="AA6116">
        <v>0.223</v>
      </c>
      <c r="AB6116">
        <v>7.0000000000000007E-2</v>
      </c>
    </row>
    <row r="6117" spans="1:28" x14ac:dyDescent="0.4">
      <c r="A6117">
        <v>202307</v>
      </c>
      <c r="B6117" s="1" t="s">
        <v>10442</v>
      </c>
      <c r="C6117">
        <v>20170407</v>
      </c>
      <c r="D6117" s="1" t="s">
        <v>62</v>
      </c>
      <c r="E6117" s="1" t="s">
        <v>10443</v>
      </c>
      <c r="F6117" s="1" t="s">
        <v>30</v>
      </c>
      <c r="G6117" s="1" t="s">
        <v>39</v>
      </c>
      <c r="H6117" s="1" t="s">
        <v>31</v>
      </c>
      <c r="I6117">
        <v>0.178571429</v>
      </c>
      <c r="J6117">
        <v>7.1428570999999996E-2</v>
      </c>
      <c r="K6117">
        <v>0.14285714299999999</v>
      </c>
      <c r="L6117">
        <v>0.14285714299999999</v>
      </c>
      <c r="M6117">
        <v>0.21428571399999999</v>
      </c>
      <c r="N6117">
        <v>0.10714285699999999</v>
      </c>
      <c r="O6117">
        <v>0.14285714299999999</v>
      </c>
      <c r="P6117">
        <v>3.5714285999999998E-2</v>
      </c>
      <c r="Q6117">
        <v>0.321428571</v>
      </c>
      <c r="R6117">
        <v>0.14285714299999999</v>
      </c>
      <c r="S6117">
        <v>0.5</v>
      </c>
      <c r="T6117">
        <v>0</v>
      </c>
      <c r="U6117">
        <v>0.341772152</v>
      </c>
      <c r="V6117">
        <v>0.54800000000000004</v>
      </c>
      <c r="W6117">
        <v>0.45200000000000001</v>
      </c>
      <c r="X6117">
        <v>0.214</v>
      </c>
      <c r="Y6117">
        <v>0.23799999999999999</v>
      </c>
      <c r="Z6117">
        <v>0.26</v>
      </c>
      <c r="AA6117">
        <v>0.155</v>
      </c>
      <c r="AB6117">
        <v>0.13300000000000001</v>
      </c>
    </row>
    <row r="6118" spans="1:28" x14ac:dyDescent="0.4">
      <c r="A6118">
        <v>202312</v>
      </c>
      <c r="B6118" s="1" t="s">
        <v>12935</v>
      </c>
      <c r="C6118">
        <v>20180816</v>
      </c>
      <c r="D6118" s="1" t="s">
        <v>95</v>
      </c>
      <c r="E6118" s="1" t="s">
        <v>12936</v>
      </c>
      <c r="F6118" s="1" t="s">
        <v>30</v>
      </c>
      <c r="G6118" s="1" t="s">
        <v>28</v>
      </c>
      <c r="H6118" s="1" t="s">
        <v>31</v>
      </c>
      <c r="I6118">
        <v>0.114285714</v>
      </c>
      <c r="J6118">
        <v>0</v>
      </c>
      <c r="K6118">
        <v>0.2</v>
      </c>
      <c r="L6118">
        <v>0.14285714299999999</v>
      </c>
      <c r="M6118">
        <v>0.2</v>
      </c>
      <c r="N6118">
        <v>0.31428571399999999</v>
      </c>
      <c r="O6118">
        <v>2.8571428999999999E-2</v>
      </c>
      <c r="P6118">
        <v>0</v>
      </c>
      <c r="Q6118">
        <v>0</v>
      </c>
      <c r="R6118">
        <v>0</v>
      </c>
      <c r="S6118">
        <v>0.65714285699999997</v>
      </c>
      <c r="T6118">
        <v>0.34285714299999998</v>
      </c>
      <c r="U6118">
        <v>0.75069252099999995</v>
      </c>
      <c r="V6118">
        <v>0.51500000000000001</v>
      </c>
      <c r="W6118">
        <v>0.48499999999999999</v>
      </c>
      <c r="X6118">
        <v>0.18</v>
      </c>
      <c r="Y6118">
        <v>0.38300000000000001</v>
      </c>
      <c r="Z6118">
        <v>0.31900000000000001</v>
      </c>
      <c r="AA6118">
        <v>0.105</v>
      </c>
      <c r="AB6118">
        <v>1.2999999999999999E-2</v>
      </c>
    </row>
    <row r="6119" spans="1:28" x14ac:dyDescent="0.4">
      <c r="A6119">
        <v>202312</v>
      </c>
      <c r="B6119" s="1" t="s">
        <v>18108</v>
      </c>
      <c r="C6119">
        <v>20070730</v>
      </c>
      <c r="D6119" s="1" t="s">
        <v>41</v>
      </c>
      <c r="E6119" s="1" t="s">
        <v>18109</v>
      </c>
      <c r="F6119" s="1" t="s">
        <v>31</v>
      </c>
      <c r="G6119" s="1" t="s">
        <v>28</v>
      </c>
      <c r="H6119" s="1" t="s">
        <v>30</v>
      </c>
      <c r="I6119">
        <v>0.11904761899999999</v>
      </c>
      <c r="J6119">
        <v>0.14285714299999999</v>
      </c>
      <c r="K6119">
        <v>0.14285714299999999</v>
      </c>
      <c r="L6119">
        <v>0.16666666699999999</v>
      </c>
      <c r="M6119">
        <v>0.11904761899999999</v>
      </c>
      <c r="N6119">
        <v>0.16666666699999999</v>
      </c>
      <c r="O6119">
        <v>0.14285714299999999</v>
      </c>
      <c r="P6119">
        <v>0.38095238100000001</v>
      </c>
      <c r="Q6119">
        <v>0.55952380999999995</v>
      </c>
      <c r="R6119">
        <v>5.9523810000000003E-2</v>
      </c>
      <c r="S6119">
        <v>0</v>
      </c>
      <c r="T6119">
        <v>0</v>
      </c>
      <c r="U6119">
        <v>0.86336633699999998</v>
      </c>
      <c r="V6119">
        <v>0.73599999999999999</v>
      </c>
      <c r="W6119">
        <v>0.26400000000000001</v>
      </c>
      <c r="X6119">
        <v>2.9000000000000001E-2</v>
      </c>
      <c r="Y6119">
        <v>0.124</v>
      </c>
      <c r="Z6119">
        <v>0.375</v>
      </c>
      <c r="AA6119">
        <v>0.35599999999999998</v>
      </c>
      <c r="AB6119">
        <v>0.11600000000000001</v>
      </c>
    </row>
    <row r="6120" spans="1:28" x14ac:dyDescent="0.4">
      <c r="A6120">
        <v>202312</v>
      </c>
      <c r="B6120" s="1" t="s">
        <v>16772</v>
      </c>
      <c r="C6120">
        <v>20150511</v>
      </c>
      <c r="D6120" s="1" t="s">
        <v>41</v>
      </c>
      <c r="E6120" s="1" t="s">
        <v>16773</v>
      </c>
      <c r="F6120" s="1" t="s">
        <v>28</v>
      </c>
      <c r="G6120" s="1" t="s">
        <v>31</v>
      </c>
      <c r="H6120" s="1" t="s">
        <v>29</v>
      </c>
      <c r="I6120">
        <v>0.133333333</v>
      </c>
      <c r="J6120">
        <v>6.6666666999999999E-2</v>
      </c>
      <c r="K6120">
        <v>0.2</v>
      </c>
      <c r="L6120">
        <v>0.222222222</v>
      </c>
      <c r="M6120">
        <v>6.6666666999999999E-2</v>
      </c>
      <c r="N6120">
        <v>0.177777778</v>
      </c>
      <c r="O6120">
        <v>0.133333333</v>
      </c>
      <c r="P6120">
        <v>0</v>
      </c>
      <c r="Q6120">
        <v>0</v>
      </c>
      <c r="R6120">
        <v>2.2222222E-2</v>
      </c>
      <c r="S6120">
        <v>0.95555555599999997</v>
      </c>
      <c r="T6120">
        <v>2.2222222E-2</v>
      </c>
      <c r="U6120">
        <v>0.37574552700000002</v>
      </c>
      <c r="V6120">
        <v>0.58899999999999997</v>
      </c>
      <c r="W6120">
        <v>0.41099999999999998</v>
      </c>
      <c r="X6120">
        <v>8.7999999999999995E-2</v>
      </c>
      <c r="Y6120">
        <v>0.21099999999999999</v>
      </c>
      <c r="Z6120">
        <v>0.38700000000000001</v>
      </c>
      <c r="AA6120">
        <v>0.23599999999999999</v>
      </c>
      <c r="AB6120">
        <v>7.8E-2</v>
      </c>
    </row>
    <row r="6121" spans="1:28" x14ac:dyDescent="0.4">
      <c r="A6121">
        <v>202306</v>
      </c>
      <c r="B6121" s="1" t="s">
        <v>4828</v>
      </c>
      <c r="C6121">
        <v>20210322</v>
      </c>
      <c r="D6121" s="1" t="s">
        <v>62</v>
      </c>
      <c r="E6121" s="1" t="s">
        <v>4829</v>
      </c>
      <c r="F6121" s="1" t="s">
        <v>31</v>
      </c>
      <c r="G6121" s="1" t="s">
        <v>39</v>
      </c>
      <c r="H6121" s="1" t="s">
        <v>30</v>
      </c>
      <c r="I6121">
        <v>7.3684210999999999E-2</v>
      </c>
      <c r="J6121">
        <v>0.105263158</v>
      </c>
      <c r="K6121">
        <v>0.15789473700000001</v>
      </c>
      <c r="L6121">
        <v>0.12631578900000001</v>
      </c>
      <c r="M6121">
        <v>8.4210525999999994E-2</v>
      </c>
      <c r="N6121">
        <v>0.21052631599999999</v>
      </c>
      <c r="O6121">
        <v>0.24210526299999999</v>
      </c>
      <c r="P6121">
        <v>0.252631579</v>
      </c>
      <c r="Q6121">
        <v>0.252631579</v>
      </c>
      <c r="R6121">
        <v>0.21052631599999999</v>
      </c>
      <c r="S6121">
        <v>0.28421052600000002</v>
      </c>
      <c r="T6121">
        <v>0</v>
      </c>
      <c r="U6121">
        <v>0.32573289900000002</v>
      </c>
      <c r="V6121">
        <v>0.51300000000000001</v>
      </c>
      <c r="W6121">
        <v>0.48699999999999999</v>
      </c>
      <c r="X6121">
        <v>0.157</v>
      </c>
      <c r="Y6121">
        <v>0.27900000000000003</v>
      </c>
      <c r="Z6121">
        <v>0.34599999999999997</v>
      </c>
      <c r="AA6121">
        <v>0.14199999999999999</v>
      </c>
      <c r="AB6121">
        <v>7.4999999999999997E-2</v>
      </c>
    </row>
    <row r="6122" spans="1:28" x14ac:dyDescent="0.4">
      <c r="A6122">
        <v>202308</v>
      </c>
      <c r="B6122" s="1" t="s">
        <v>16624</v>
      </c>
      <c r="C6122">
        <v>20221209</v>
      </c>
      <c r="D6122" s="1" t="s">
        <v>41</v>
      </c>
      <c r="E6122" s="1" t="s">
        <v>16625</v>
      </c>
      <c r="F6122" s="1" t="s">
        <v>30</v>
      </c>
      <c r="G6122" s="1" t="s">
        <v>30</v>
      </c>
      <c r="H6122" s="1" t="s">
        <v>31</v>
      </c>
      <c r="I6122">
        <v>0.20833333300000001</v>
      </c>
      <c r="J6122">
        <v>0.125</v>
      </c>
      <c r="K6122">
        <v>0.125</v>
      </c>
      <c r="L6122">
        <v>0.16666666699999999</v>
      </c>
      <c r="M6122">
        <v>0.125</v>
      </c>
      <c r="N6122">
        <v>0.16666666699999999</v>
      </c>
      <c r="O6122">
        <v>8.3333332999999996E-2</v>
      </c>
      <c r="P6122">
        <v>0</v>
      </c>
      <c r="Q6122">
        <v>0</v>
      </c>
      <c r="R6122">
        <v>0</v>
      </c>
      <c r="S6122">
        <v>0.54166666699999999</v>
      </c>
      <c r="T6122">
        <v>0.45833333300000001</v>
      </c>
      <c r="U6122">
        <v>0.46052631599999999</v>
      </c>
      <c r="V6122">
        <v>0.41599999999999998</v>
      </c>
      <c r="W6122">
        <v>0.58399999999999996</v>
      </c>
      <c r="X6122">
        <v>0.32600000000000001</v>
      </c>
      <c r="Y6122">
        <v>0.42699999999999999</v>
      </c>
      <c r="Z6122">
        <v>0.18</v>
      </c>
      <c r="AA6122">
        <v>5.6000000000000001E-2</v>
      </c>
      <c r="AB6122">
        <v>1.0999999999999999E-2</v>
      </c>
    </row>
    <row r="6123" spans="1:28" x14ac:dyDescent="0.4">
      <c r="A6123">
        <v>202309</v>
      </c>
      <c r="B6123" s="1" t="s">
        <v>10799</v>
      </c>
      <c r="C6123">
        <v>20220622</v>
      </c>
      <c r="D6123" s="1" t="s">
        <v>41</v>
      </c>
      <c r="E6123" s="1" t="s">
        <v>10800</v>
      </c>
      <c r="F6123" s="1" t="s">
        <v>30</v>
      </c>
      <c r="G6123" s="1" t="s">
        <v>30</v>
      </c>
      <c r="H6123" s="1" t="s">
        <v>31</v>
      </c>
      <c r="I6123">
        <v>0</v>
      </c>
      <c r="J6123">
        <v>0.34782608700000001</v>
      </c>
      <c r="K6123">
        <v>0.21739130400000001</v>
      </c>
      <c r="L6123">
        <v>0.130434783</v>
      </c>
      <c r="M6123">
        <v>8.6956521999999994E-2</v>
      </c>
      <c r="N6123">
        <v>0.21739130400000001</v>
      </c>
      <c r="O6123">
        <v>0</v>
      </c>
      <c r="P6123">
        <v>0</v>
      </c>
      <c r="Q6123">
        <v>0</v>
      </c>
      <c r="R6123">
        <v>0</v>
      </c>
      <c r="S6123">
        <v>0.65217391300000005</v>
      </c>
      <c r="T6123">
        <v>0.34782608700000001</v>
      </c>
      <c r="U6123">
        <v>0.64375000000000004</v>
      </c>
      <c r="V6123">
        <v>0.57899999999999996</v>
      </c>
      <c r="W6123">
        <v>0.42099999999999999</v>
      </c>
      <c r="X6123">
        <v>0.13800000000000001</v>
      </c>
      <c r="Y6123">
        <v>0.23100000000000001</v>
      </c>
      <c r="Z6123">
        <v>0.45600000000000002</v>
      </c>
      <c r="AA6123">
        <v>0.14399999999999999</v>
      </c>
      <c r="AB6123">
        <v>3.1E-2</v>
      </c>
    </row>
    <row r="6124" spans="1:28" x14ac:dyDescent="0.4">
      <c r="A6124">
        <v>202312</v>
      </c>
      <c r="B6124" s="1" t="s">
        <v>6394</v>
      </c>
      <c r="C6124">
        <v>20200520</v>
      </c>
      <c r="D6124" s="1" t="s">
        <v>49</v>
      </c>
      <c r="E6124" s="1" t="s">
        <v>6395</v>
      </c>
      <c r="F6124" s="1" t="s">
        <v>30</v>
      </c>
      <c r="G6124" s="1" t="s">
        <v>30</v>
      </c>
      <c r="H6124" s="1" t="s">
        <v>31</v>
      </c>
      <c r="I6124">
        <v>0.14814814800000001</v>
      </c>
      <c r="J6124">
        <v>7.4074074000000004E-2</v>
      </c>
      <c r="K6124">
        <v>0.111111111</v>
      </c>
      <c r="L6124">
        <v>7.4074074000000004E-2</v>
      </c>
      <c r="M6124">
        <v>0.185185185</v>
      </c>
      <c r="N6124">
        <v>0.14814814800000001</v>
      </c>
      <c r="O6124">
        <v>0.25925925900000002</v>
      </c>
      <c r="P6124">
        <v>0</v>
      </c>
      <c r="Q6124">
        <v>0.407407407</v>
      </c>
      <c r="R6124">
        <v>0.33333333300000001</v>
      </c>
      <c r="S6124">
        <v>0.25925925900000002</v>
      </c>
      <c r="T6124">
        <v>0</v>
      </c>
      <c r="U6124">
        <v>0.14534883700000001</v>
      </c>
      <c r="V6124">
        <v>0.47799999999999998</v>
      </c>
      <c r="W6124">
        <v>0.52200000000000002</v>
      </c>
      <c r="X6124">
        <v>0.09</v>
      </c>
      <c r="Y6124">
        <v>0.28599999999999998</v>
      </c>
      <c r="Z6124">
        <v>0.27600000000000002</v>
      </c>
      <c r="AA6124">
        <v>0.217</v>
      </c>
      <c r="AB6124">
        <v>0.13</v>
      </c>
    </row>
    <row r="6125" spans="1:28" x14ac:dyDescent="0.4">
      <c r="A6125">
        <v>202308</v>
      </c>
      <c r="B6125" s="1" t="s">
        <v>5871</v>
      </c>
      <c r="C6125">
        <v>20210405</v>
      </c>
      <c r="D6125" s="1" t="s">
        <v>62</v>
      </c>
      <c r="E6125" s="1" t="s">
        <v>5872</v>
      </c>
      <c r="F6125" s="1" t="s">
        <v>28</v>
      </c>
      <c r="G6125" s="1" t="s">
        <v>30</v>
      </c>
      <c r="H6125" s="1" t="s">
        <v>28</v>
      </c>
      <c r="I6125">
        <v>0.133333333</v>
      </c>
      <c r="J6125">
        <v>0.18333333299999999</v>
      </c>
      <c r="K6125">
        <v>0</v>
      </c>
      <c r="L6125">
        <v>0.18333333299999999</v>
      </c>
      <c r="M6125">
        <v>0.18333333299999999</v>
      </c>
      <c r="N6125">
        <v>0.18333333299999999</v>
      </c>
      <c r="O6125">
        <v>0.133333333</v>
      </c>
      <c r="P6125">
        <v>0.05</v>
      </c>
      <c r="Q6125">
        <v>0.6</v>
      </c>
      <c r="R6125">
        <v>0.35</v>
      </c>
      <c r="S6125">
        <v>0</v>
      </c>
      <c r="T6125">
        <v>0</v>
      </c>
      <c r="U6125">
        <v>0.118483412</v>
      </c>
      <c r="V6125">
        <v>0.44</v>
      </c>
      <c r="W6125">
        <v>0.56000000000000005</v>
      </c>
      <c r="X6125">
        <v>0.30099999999999999</v>
      </c>
      <c r="Y6125">
        <v>0.39500000000000002</v>
      </c>
      <c r="Z6125">
        <v>0.21299999999999999</v>
      </c>
      <c r="AA6125">
        <v>0.08</v>
      </c>
      <c r="AB6125">
        <v>1.0999999999999999E-2</v>
      </c>
    </row>
    <row r="6126" spans="1:28" x14ac:dyDescent="0.4">
      <c r="A6126">
        <v>202312</v>
      </c>
      <c r="B6126" s="1" t="s">
        <v>5748</v>
      </c>
      <c r="C6126">
        <v>20190131</v>
      </c>
      <c r="D6126" s="1" t="s">
        <v>41</v>
      </c>
      <c r="E6126" s="1" t="s">
        <v>5749</v>
      </c>
      <c r="F6126" s="1" t="s">
        <v>29</v>
      </c>
      <c r="G6126" s="1" t="s">
        <v>29</v>
      </c>
      <c r="H6126" s="1" t="s">
        <v>30</v>
      </c>
      <c r="I6126">
        <v>0.11965812000000001</v>
      </c>
      <c r="J6126">
        <v>0.136752137</v>
      </c>
      <c r="K6126">
        <v>0.106837607</v>
      </c>
      <c r="L6126">
        <v>0.14529914499999999</v>
      </c>
      <c r="M6126">
        <v>0.192307692</v>
      </c>
      <c r="N6126">
        <v>0.14957265</v>
      </c>
      <c r="O6126">
        <v>0.14957265</v>
      </c>
      <c r="P6126">
        <v>0.115384615</v>
      </c>
      <c r="Q6126">
        <v>0.38034188000000002</v>
      </c>
      <c r="R6126">
        <v>0.363247863</v>
      </c>
      <c r="S6126">
        <v>0.14102564100000001</v>
      </c>
      <c r="T6126">
        <v>0</v>
      </c>
      <c r="U6126">
        <v>0.64753682099999998</v>
      </c>
      <c r="V6126">
        <v>0.55400000000000005</v>
      </c>
      <c r="W6126">
        <v>0.44600000000000001</v>
      </c>
      <c r="X6126">
        <v>0.33100000000000002</v>
      </c>
      <c r="Y6126">
        <v>0.39400000000000002</v>
      </c>
      <c r="Z6126">
        <v>0.17899999999999999</v>
      </c>
      <c r="AA6126">
        <v>8.1000000000000003E-2</v>
      </c>
      <c r="AB6126">
        <v>1.4999999999999999E-2</v>
      </c>
    </row>
    <row r="6127" spans="1:28" x14ac:dyDescent="0.4">
      <c r="A6127">
        <v>202312</v>
      </c>
      <c r="B6127" s="1" t="s">
        <v>7639</v>
      </c>
      <c r="C6127">
        <v>20231207</v>
      </c>
      <c r="D6127" s="1" t="s">
        <v>41</v>
      </c>
      <c r="E6127" s="1" t="s">
        <v>7640</v>
      </c>
      <c r="F6127" s="1" t="s">
        <v>31</v>
      </c>
      <c r="G6127" s="1" t="s">
        <v>28</v>
      </c>
      <c r="H6127" s="1" t="s">
        <v>30</v>
      </c>
      <c r="I6127">
        <v>0.12621359200000001</v>
      </c>
      <c r="J6127">
        <v>6.7961165000000004E-2</v>
      </c>
      <c r="K6127">
        <v>9.7087379000000001E-2</v>
      </c>
      <c r="L6127">
        <v>0.17475728200000001</v>
      </c>
      <c r="M6127">
        <v>0.18446601900000001</v>
      </c>
      <c r="N6127">
        <v>0.194174757</v>
      </c>
      <c r="O6127">
        <v>0.155339806</v>
      </c>
      <c r="P6127">
        <v>0.194174757</v>
      </c>
      <c r="Q6127">
        <v>0.398058252</v>
      </c>
      <c r="R6127">
        <v>0.28155339800000001</v>
      </c>
      <c r="S6127">
        <v>0.12621359200000001</v>
      </c>
      <c r="T6127">
        <v>0</v>
      </c>
      <c r="U6127">
        <v>0.76344086</v>
      </c>
      <c r="V6127">
        <v>0.53800000000000003</v>
      </c>
      <c r="W6127">
        <v>0.46200000000000002</v>
      </c>
      <c r="X6127">
        <v>0.38700000000000001</v>
      </c>
      <c r="Y6127">
        <v>0.39800000000000002</v>
      </c>
      <c r="Z6127">
        <v>0.129</v>
      </c>
      <c r="AA6127">
        <v>8.5999999999999993E-2</v>
      </c>
      <c r="AB6127">
        <v>0</v>
      </c>
    </row>
    <row r="6128" spans="1:28" x14ac:dyDescent="0.4">
      <c r="A6128">
        <v>202312</v>
      </c>
      <c r="B6128" s="1" t="s">
        <v>7590</v>
      </c>
      <c r="C6128">
        <v>20230508</v>
      </c>
      <c r="D6128" s="1" t="s">
        <v>38</v>
      </c>
      <c r="E6128" s="1" t="s">
        <v>7591</v>
      </c>
      <c r="F6128" s="1" t="s">
        <v>30</v>
      </c>
      <c r="G6128" s="1" t="s">
        <v>28</v>
      </c>
      <c r="H6128" s="1" t="s">
        <v>31</v>
      </c>
      <c r="I6128">
        <v>3.4482759000000002E-2</v>
      </c>
      <c r="J6128">
        <v>0.20689655200000001</v>
      </c>
      <c r="K6128">
        <v>0.10344827600000001</v>
      </c>
      <c r="L6128">
        <v>0.13793103400000001</v>
      </c>
      <c r="M6128">
        <v>0.24137931000000001</v>
      </c>
      <c r="N6128">
        <v>0.20689655200000001</v>
      </c>
      <c r="O6128">
        <v>6.8965517000000004E-2</v>
      </c>
      <c r="P6128">
        <v>0</v>
      </c>
      <c r="Q6128">
        <v>0</v>
      </c>
      <c r="R6128">
        <v>0</v>
      </c>
      <c r="S6128">
        <v>0.55172413799999998</v>
      </c>
      <c r="T6128">
        <v>0.44827586200000002</v>
      </c>
      <c r="U6128">
        <v>0.73936170199999995</v>
      </c>
      <c r="V6128">
        <v>0.66700000000000004</v>
      </c>
      <c r="W6128">
        <v>0.33300000000000002</v>
      </c>
      <c r="X6128">
        <v>0.114</v>
      </c>
      <c r="Y6128">
        <v>0.27600000000000002</v>
      </c>
      <c r="Z6128">
        <v>0.33300000000000002</v>
      </c>
      <c r="AA6128">
        <v>0.224</v>
      </c>
      <c r="AB6128">
        <v>5.1999999999999998E-2</v>
      </c>
    </row>
    <row r="6129" spans="1:28" x14ac:dyDescent="0.4">
      <c r="A6129">
        <v>202306</v>
      </c>
      <c r="B6129" s="1" t="s">
        <v>17317</v>
      </c>
      <c r="C6129">
        <v>20210603</v>
      </c>
      <c r="D6129" s="1" t="s">
        <v>38</v>
      </c>
      <c r="E6129" s="1" t="s">
        <v>17318</v>
      </c>
      <c r="F6129" s="1" t="s">
        <v>30</v>
      </c>
      <c r="G6129" s="1" t="s">
        <v>30</v>
      </c>
      <c r="H6129" s="1" t="s">
        <v>31</v>
      </c>
      <c r="I6129">
        <v>8.8235294000000006E-2</v>
      </c>
      <c r="J6129">
        <v>2.9411764999999999E-2</v>
      </c>
      <c r="K6129">
        <v>0.117647059</v>
      </c>
      <c r="L6129">
        <v>0.235294118</v>
      </c>
      <c r="M6129">
        <v>0.20588235299999999</v>
      </c>
      <c r="N6129">
        <v>0.20588235299999999</v>
      </c>
      <c r="O6129">
        <v>0.117647059</v>
      </c>
      <c r="P6129">
        <v>0.20588235299999999</v>
      </c>
      <c r="Q6129">
        <v>0.70588235300000002</v>
      </c>
      <c r="R6129">
        <v>5.8823528999999999E-2</v>
      </c>
      <c r="S6129">
        <v>2.9411764999999999E-2</v>
      </c>
      <c r="T6129">
        <v>0</v>
      </c>
      <c r="U6129">
        <v>0.81290322599999998</v>
      </c>
      <c r="V6129">
        <v>0.65500000000000003</v>
      </c>
      <c r="W6129">
        <v>0.34499999999999997</v>
      </c>
      <c r="X6129">
        <v>4.2999999999999997E-2</v>
      </c>
      <c r="Y6129">
        <v>0.111</v>
      </c>
      <c r="Z6129">
        <v>0.221</v>
      </c>
      <c r="AA6129">
        <v>0.45500000000000002</v>
      </c>
      <c r="AB6129">
        <v>0.17</v>
      </c>
    </row>
    <row r="6130" spans="1:28" x14ac:dyDescent="0.4">
      <c r="A6130">
        <v>202312</v>
      </c>
      <c r="B6130" s="1" t="s">
        <v>3352</v>
      </c>
      <c r="C6130">
        <v>20150914</v>
      </c>
      <c r="D6130" s="1" t="s">
        <v>38</v>
      </c>
      <c r="E6130" s="1" t="s">
        <v>3353</v>
      </c>
      <c r="F6130" s="1" t="s">
        <v>28</v>
      </c>
      <c r="G6130" s="1" t="s">
        <v>39</v>
      </c>
      <c r="H6130" s="1" t="s">
        <v>28</v>
      </c>
      <c r="I6130">
        <v>0.27777777799999998</v>
      </c>
      <c r="J6130">
        <v>0</v>
      </c>
      <c r="K6130">
        <v>8.3333332999999996E-2</v>
      </c>
      <c r="L6130">
        <v>5.5555555999999999E-2</v>
      </c>
      <c r="M6130">
        <v>0.19444444399999999</v>
      </c>
      <c r="N6130">
        <v>5.5555555999999999E-2</v>
      </c>
      <c r="O6130">
        <v>0.33333333300000001</v>
      </c>
      <c r="P6130">
        <v>0</v>
      </c>
      <c r="Q6130">
        <v>2.7777777999999999E-2</v>
      </c>
      <c r="R6130">
        <v>0.25</v>
      </c>
      <c r="S6130">
        <v>0.52777777800000003</v>
      </c>
      <c r="T6130">
        <v>0.19444444399999999</v>
      </c>
      <c r="U6130">
        <v>0.22761194000000001</v>
      </c>
      <c r="V6130">
        <v>0.39800000000000002</v>
      </c>
      <c r="W6130">
        <v>0.60199999999999998</v>
      </c>
      <c r="X6130">
        <v>0.39200000000000002</v>
      </c>
      <c r="Y6130">
        <v>0.41699999999999998</v>
      </c>
      <c r="Z6130">
        <v>0.125</v>
      </c>
      <c r="AA6130">
        <v>0.06</v>
      </c>
      <c r="AB6130">
        <v>6.0000000000000001E-3</v>
      </c>
    </row>
    <row r="6131" spans="1:28" x14ac:dyDescent="0.4">
      <c r="A6131">
        <v>202312</v>
      </c>
      <c r="B6131" s="1" t="s">
        <v>15709</v>
      </c>
      <c r="C6131">
        <v>20150820</v>
      </c>
      <c r="D6131" s="1" t="s">
        <v>173</v>
      </c>
      <c r="E6131" s="1" t="s">
        <v>15710</v>
      </c>
      <c r="F6131" s="1" t="s">
        <v>31</v>
      </c>
      <c r="G6131" s="1" t="s">
        <v>28</v>
      </c>
      <c r="H6131" s="1" t="s">
        <v>30</v>
      </c>
      <c r="I6131">
        <v>0.160377358</v>
      </c>
      <c r="J6131">
        <v>0.17924528300000001</v>
      </c>
      <c r="K6131">
        <v>0.17924528300000001</v>
      </c>
      <c r="L6131">
        <v>0.16981132099999999</v>
      </c>
      <c r="M6131">
        <v>0.132075472</v>
      </c>
      <c r="N6131">
        <v>0.17924528300000001</v>
      </c>
      <c r="O6131">
        <v>0</v>
      </c>
      <c r="P6131">
        <v>0.14150943399999999</v>
      </c>
      <c r="Q6131">
        <v>0.47169811299999997</v>
      </c>
      <c r="R6131">
        <v>0.17924528300000001</v>
      </c>
      <c r="S6131">
        <v>0.20754717</v>
      </c>
      <c r="T6131">
        <v>0</v>
      </c>
      <c r="U6131">
        <v>0.84848484800000001</v>
      </c>
      <c r="V6131">
        <v>0.69199999999999995</v>
      </c>
      <c r="W6131">
        <v>0.308</v>
      </c>
      <c r="X6131">
        <v>9.6000000000000002E-2</v>
      </c>
      <c r="Y6131">
        <v>0.252</v>
      </c>
      <c r="Z6131">
        <v>0.27500000000000002</v>
      </c>
      <c r="AA6131">
        <v>0.20100000000000001</v>
      </c>
      <c r="AB6131">
        <v>0.17499999999999999</v>
      </c>
    </row>
    <row r="6132" spans="1:28" x14ac:dyDescent="0.4">
      <c r="A6132">
        <v>202312</v>
      </c>
      <c r="B6132" s="1" t="s">
        <v>7903</v>
      </c>
      <c r="C6132">
        <v>20220711</v>
      </c>
      <c r="D6132" s="1" t="s">
        <v>41</v>
      </c>
      <c r="E6132" s="1" t="s">
        <v>7904</v>
      </c>
      <c r="F6132" s="1" t="s">
        <v>30</v>
      </c>
      <c r="G6132" s="1" t="s">
        <v>31</v>
      </c>
      <c r="H6132" s="1" t="s">
        <v>31</v>
      </c>
      <c r="I6132">
        <v>0.14285714299999999</v>
      </c>
      <c r="J6132">
        <v>5.7142856999999998E-2</v>
      </c>
      <c r="K6132">
        <v>0.114285714</v>
      </c>
      <c r="L6132">
        <v>0.114285714</v>
      </c>
      <c r="M6132">
        <v>0.257142857</v>
      </c>
      <c r="N6132">
        <v>0.114285714</v>
      </c>
      <c r="O6132">
        <v>0.2</v>
      </c>
      <c r="P6132">
        <v>0</v>
      </c>
      <c r="Q6132">
        <v>2.8571428999999999E-2</v>
      </c>
      <c r="R6132">
        <v>5.7142856999999998E-2</v>
      </c>
      <c r="S6132">
        <v>0.74285714300000005</v>
      </c>
      <c r="T6132">
        <v>0.171428571</v>
      </c>
      <c r="U6132">
        <v>0.64705882400000003</v>
      </c>
      <c r="V6132">
        <v>0.57999999999999996</v>
      </c>
      <c r="W6132">
        <v>0.42</v>
      </c>
      <c r="X6132">
        <v>8.4000000000000005E-2</v>
      </c>
      <c r="Y6132">
        <v>0.30299999999999999</v>
      </c>
      <c r="Z6132">
        <v>0.30299999999999999</v>
      </c>
      <c r="AA6132">
        <v>0.24399999999999999</v>
      </c>
      <c r="AB6132">
        <v>6.7000000000000004E-2</v>
      </c>
    </row>
    <row r="6133" spans="1:28" x14ac:dyDescent="0.4">
      <c r="A6133">
        <v>202312</v>
      </c>
      <c r="B6133" s="1" t="s">
        <v>6103</v>
      </c>
      <c r="C6133">
        <v>20160711</v>
      </c>
      <c r="D6133" s="1" t="s">
        <v>38</v>
      </c>
      <c r="E6133" s="1" t="s">
        <v>6104</v>
      </c>
      <c r="F6133" s="1" t="s">
        <v>31</v>
      </c>
      <c r="G6133" s="1" t="s">
        <v>31</v>
      </c>
      <c r="H6133" s="1" t="s">
        <v>28</v>
      </c>
      <c r="I6133">
        <v>0.11023622</v>
      </c>
      <c r="J6133">
        <v>0.11023622</v>
      </c>
      <c r="K6133">
        <v>0.21259842500000001</v>
      </c>
      <c r="L6133">
        <v>0</v>
      </c>
      <c r="M6133">
        <v>0.14173228299999999</v>
      </c>
      <c r="N6133">
        <v>0.23622047199999999</v>
      </c>
      <c r="O6133">
        <v>0.188976378</v>
      </c>
      <c r="P6133">
        <v>0.36220472399999998</v>
      </c>
      <c r="Q6133">
        <v>0.44881889800000002</v>
      </c>
      <c r="R6133">
        <v>0.188976378</v>
      </c>
      <c r="S6133">
        <v>0</v>
      </c>
      <c r="T6133">
        <v>0</v>
      </c>
      <c r="U6133">
        <v>0.131596091</v>
      </c>
      <c r="V6133">
        <v>0.50800000000000001</v>
      </c>
      <c r="W6133">
        <v>0.49199999999999999</v>
      </c>
      <c r="X6133">
        <v>0.105</v>
      </c>
      <c r="Y6133">
        <v>0.222</v>
      </c>
      <c r="Z6133">
        <v>0.224</v>
      </c>
      <c r="AA6133">
        <v>0.29799999999999999</v>
      </c>
      <c r="AB6133">
        <v>0.15</v>
      </c>
    </row>
    <row r="6134" spans="1:28" x14ac:dyDescent="0.4">
      <c r="A6134">
        <v>202311</v>
      </c>
      <c r="B6134" s="1" t="s">
        <v>15715</v>
      </c>
      <c r="C6134">
        <v>20220519</v>
      </c>
      <c r="D6134" s="1" t="s">
        <v>184</v>
      </c>
      <c r="E6134" s="1" t="s">
        <v>15716</v>
      </c>
      <c r="F6134" s="1" t="s">
        <v>31</v>
      </c>
      <c r="G6134" s="1" t="s">
        <v>39</v>
      </c>
      <c r="H6134" s="1" t="s">
        <v>39</v>
      </c>
      <c r="I6134">
        <v>7.9646017999999999E-2</v>
      </c>
      <c r="J6134">
        <v>0.16814159300000001</v>
      </c>
      <c r="K6134">
        <v>0.16814159300000001</v>
      </c>
      <c r="L6134">
        <v>0.18584070799999999</v>
      </c>
      <c r="M6134">
        <v>6.1946902999999998E-2</v>
      </c>
      <c r="N6134">
        <v>0.24778761099999999</v>
      </c>
      <c r="O6134">
        <v>8.8495575000000007E-2</v>
      </c>
      <c r="P6134">
        <v>2.6548672999999998E-2</v>
      </c>
      <c r="Q6134">
        <v>1.7699115000000001E-2</v>
      </c>
      <c r="R6134">
        <v>0.30088495599999998</v>
      </c>
      <c r="S6134">
        <v>0.44247787599999999</v>
      </c>
      <c r="T6134">
        <v>0.21238938099999999</v>
      </c>
      <c r="U6134">
        <v>0.87390542900000001</v>
      </c>
      <c r="V6134">
        <v>0.48899999999999999</v>
      </c>
      <c r="W6134">
        <v>0.51100000000000001</v>
      </c>
      <c r="X6134">
        <v>0.24399999999999999</v>
      </c>
      <c r="Y6134">
        <v>0.22500000000000001</v>
      </c>
      <c r="Z6134">
        <v>0.26700000000000002</v>
      </c>
      <c r="AA6134">
        <v>0.17199999999999999</v>
      </c>
      <c r="AB6134">
        <v>9.0999999999999998E-2</v>
      </c>
    </row>
    <row r="6135" spans="1:28" x14ac:dyDescent="0.4">
      <c r="A6135">
        <v>202311</v>
      </c>
      <c r="B6135" s="1" t="s">
        <v>14859</v>
      </c>
      <c r="C6135">
        <v>20220519</v>
      </c>
      <c r="D6135" s="1" t="s">
        <v>184</v>
      </c>
      <c r="E6135" s="1" t="s">
        <v>14860</v>
      </c>
      <c r="F6135" s="1" t="s">
        <v>29</v>
      </c>
      <c r="G6135" s="1" t="s">
        <v>39</v>
      </c>
      <c r="H6135" s="1" t="s">
        <v>39</v>
      </c>
      <c r="I6135">
        <v>8.8888888999999999E-2</v>
      </c>
      <c r="J6135">
        <v>0.185185185</v>
      </c>
      <c r="K6135">
        <v>0.14814814800000001</v>
      </c>
      <c r="L6135">
        <v>0.16296296299999999</v>
      </c>
      <c r="M6135">
        <v>8.8888888999999999E-2</v>
      </c>
      <c r="N6135">
        <v>0.19259259300000001</v>
      </c>
      <c r="O6135">
        <v>0.133333333</v>
      </c>
      <c r="P6135">
        <v>4.4444444E-2</v>
      </c>
      <c r="Q6135">
        <v>7.4074074000000004E-2</v>
      </c>
      <c r="R6135">
        <v>0.222222222</v>
      </c>
      <c r="S6135">
        <v>0.54074074100000002</v>
      </c>
      <c r="T6135">
        <v>0.118518519</v>
      </c>
      <c r="U6135">
        <v>0.83633633600000001</v>
      </c>
      <c r="V6135">
        <v>0.437</v>
      </c>
      <c r="W6135">
        <v>0.56299999999999994</v>
      </c>
      <c r="X6135">
        <v>0.16800000000000001</v>
      </c>
      <c r="Y6135">
        <v>0.22700000000000001</v>
      </c>
      <c r="Z6135">
        <v>0.44500000000000001</v>
      </c>
      <c r="AA6135">
        <v>0.13700000000000001</v>
      </c>
      <c r="AB6135">
        <v>2.3E-2</v>
      </c>
    </row>
    <row r="6136" spans="1:28" x14ac:dyDescent="0.4">
      <c r="A6136">
        <v>202310</v>
      </c>
      <c r="B6136" s="1" t="s">
        <v>6972</v>
      </c>
      <c r="C6136">
        <v>20230627</v>
      </c>
      <c r="D6136" s="1" t="s">
        <v>184</v>
      </c>
      <c r="E6136" s="1" t="s">
        <v>6973</v>
      </c>
      <c r="F6136" s="1" t="s">
        <v>31</v>
      </c>
      <c r="G6136" s="1" t="s">
        <v>39</v>
      </c>
      <c r="H6136" s="1" t="s">
        <v>39</v>
      </c>
      <c r="I6136">
        <v>0.173553719</v>
      </c>
      <c r="J6136">
        <v>9.0909090999999997E-2</v>
      </c>
      <c r="K6136">
        <v>0.148760331</v>
      </c>
      <c r="L6136">
        <v>0.18181818199999999</v>
      </c>
      <c r="M6136">
        <v>9.9173553999999997E-2</v>
      </c>
      <c r="N6136">
        <v>0.157024793</v>
      </c>
      <c r="O6136">
        <v>0.148760331</v>
      </c>
      <c r="P6136">
        <v>4.1322313999999999E-2</v>
      </c>
      <c r="Q6136">
        <v>7.4380164999999998E-2</v>
      </c>
      <c r="R6136">
        <v>0.35537190099999999</v>
      </c>
      <c r="S6136">
        <v>0.44628099199999999</v>
      </c>
      <c r="T6136">
        <v>8.2644627999999998E-2</v>
      </c>
      <c r="U6136">
        <v>0.86639676099999996</v>
      </c>
      <c r="V6136">
        <v>0.496</v>
      </c>
      <c r="W6136">
        <v>0.504</v>
      </c>
      <c r="X6136">
        <v>0.217</v>
      </c>
      <c r="Y6136">
        <v>0.251</v>
      </c>
      <c r="Z6136">
        <v>0.27900000000000003</v>
      </c>
      <c r="AA6136">
        <v>0.22</v>
      </c>
      <c r="AB6136">
        <v>3.4000000000000002E-2</v>
      </c>
    </row>
    <row r="6137" spans="1:28" x14ac:dyDescent="0.4">
      <c r="A6137">
        <v>202312</v>
      </c>
      <c r="B6137" s="1" t="s">
        <v>7145</v>
      </c>
      <c r="C6137">
        <v>20221222</v>
      </c>
      <c r="D6137" s="1" t="s">
        <v>41</v>
      </c>
      <c r="E6137" s="1" t="s">
        <v>7146</v>
      </c>
      <c r="F6137" s="1" t="s">
        <v>31</v>
      </c>
      <c r="G6137" s="1" t="s">
        <v>29</v>
      </c>
      <c r="H6137" s="1" t="s">
        <v>31</v>
      </c>
      <c r="I6137">
        <v>0</v>
      </c>
      <c r="J6137">
        <v>0.16346153799999999</v>
      </c>
      <c r="K6137">
        <v>0.16346153799999999</v>
      </c>
      <c r="L6137">
        <v>0.15384615400000001</v>
      </c>
      <c r="M6137">
        <v>0.16346153799999999</v>
      </c>
      <c r="N6137">
        <v>0.25961538499999998</v>
      </c>
      <c r="O6137">
        <v>9.6153846000000001E-2</v>
      </c>
      <c r="P6137">
        <v>6.7307692000000002E-2</v>
      </c>
      <c r="Q6137">
        <v>0.48076923100000002</v>
      </c>
      <c r="R6137">
        <v>0.17307692299999999</v>
      </c>
      <c r="S6137">
        <v>0.27884615400000001</v>
      </c>
      <c r="T6137">
        <v>0</v>
      </c>
      <c r="U6137">
        <v>0.72926829299999996</v>
      </c>
      <c r="V6137">
        <v>0.69799999999999995</v>
      </c>
      <c r="W6137">
        <v>0.30199999999999999</v>
      </c>
      <c r="X6137">
        <v>0.03</v>
      </c>
      <c r="Y6137">
        <v>5.8000000000000003E-2</v>
      </c>
      <c r="Z6137">
        <v>0.215</v>
      </c>
      <c r="AA6137">
        <v>0.39</v>
      </c>
      <c r="AB6137">
        <v>0.30599999999999999</v>
      </c>
    </row>
    <row r="6138" spans="1:28" x14ac:dyDescent="0.4">
      <c r="A6138">
        <v>202312</v>
      </c>
      <c r="B6138" s="1" t="s">
        <v>11433</v>
      </c>
      <c r="C6138">
        <v>20220722</v>
      </c>
      <c r="D6138" s="1" t="s">
        <v>184</v>
      </c>
      <c r="E6138" s="1" t="s">
        <v>11434</v>
      </c>
      <c r="F6138" s="1" t="s">
        <v>29</v>
      </c>
      <c r="G6138" s="1" t="s">
        <v>39</v>
      </c>
      <c r="H6138" s="1" t="s">
        <v>39</v>
      </c>
      <c r="I6138">
        <v>0.14788732399999999</v>
      </c>
      <c r="J6138">
        <v>0.14084506999999999</v>
      </c>
      <c r="K6138">
        <v>9.8591549000000001E-2</v>
      </c>
      <c r="L6138">
        <v>0.16901408500000001</v>
      </c>
      <c r="M6138">
        <v>0.112676056</v>
      </c>
      <c r="N6138">
        <v>0.183098592</v>
      </c>
      <c r="O6138">
        <v>0.14788732399999999</v>
      </c>
      <c r="P6138">
        <v>3.5211267999999997E-2</v>
      </c>
      <c r="Q6138">
        <v>1.4084507E-2</v>
      </c>
      <c r="R6138">
        <v>0.112676056</v>
      </c>
      <c r="S6138">
        <v>0.52816901400000005</v>
      </c>
      <c r="T6138">
        <v>0.309859155</v>
      </c>
      <c r="U6138">
        <v>0.53811149000000003</v>
      </c>
      <c r="V6138">
        <v>0.51100000000000001</v>
      </c>
      <c r="W6138">
        <v>0.48899999999999999</v>
      </c>
      <c r="X6138">
        <v>0.43</v>
      </c>
      <c r="Y6138">
        <v>0.255</v>
      </c>
      <c r="Z6138">
        <v>0.13700000000000001</v>
      </c>
      <c r="AA6138">
        <v>0.128</v>
      </c>
      <c r="AB6138">
        <v>5.0999999999999997E-2</v>
      </c>
    </row>
    <row r="6139" spans="1:28" x14ac:dyDescent="0.4">
      <c r="A6139">
        <v>202312</v>
      </c>
      <c r="B6139" s="1" t="s">
        <v>9311</v>
      </c>
      <c r="C6139">
        <v>20231129</v>
      </c>
      <c r="D6139" s="1" t="s">
        <v>184</v>
      </c>
      <c r="E6139" s="1" t="s">
        <v>9312</v>
      </c>
      <c r="F6139" s="1" t="s">
        <v>31</v>
      </c>
      <c r="G6139" s="1" t="s">
        <v>39</v>
      </c>
      <c r="H6139" s="1" t="s">
        <v>39</v>
      </c>
      <c r="I6139">
        <v>0.107438017</v>
      </c>
      <c r="J6139">
        <v>0.123966942</v>
      </c>
      <c r="K6139">
        <v>9.0909090999999997E-2</v>
      </c>
      <c r="L6139">
        <v>0.132231405</v>
      </c>
      <c r="M6139">
        <v>0.19834710699999999</v>
      </c>
      <c r="N6139">
        <v>0.20661156999999999</v>
      </c>
      <c r="O6139">
        <v>0.140495868</v>
      </c>
      <c r="P6139">
        <v>4.9586776999999999E-2</v>
      </c>
      <c r="Q6139">
        <v>6.6115701999999998E-2</v>
      </c>
      <c r="R6139">
        <v>0.22314049599999999</v>
      </c>
      <c r="S6139">
        <v>0.53719008300000004</v>
      </c>
      <c r="T6139">
        <v>0.123966942</v>
      </c>
      <c r="U6139">
        <v>0.91304347799999996</v>
      </c>
      <c r="V6139">
        <v>0.24399999999999999</v>
      </c>
      <c r="W6139">
        <v>0.75600000000000001</v>
      </c>
      <c r="X6139">
        <v>0.17799999999999999</v>
      </c>
      <c r="Y6139">
        <v>0.26700000000000002</v>
      </c>
      <c r="Z6139">
        <v>0.378</v>
      </c>
      <c r="AA6139">
        <v>0.111</v>
      </c>
      <c r="AB6139">
        <v>6.7000000000000004E-2</v>
      </c>
    </row>
    <row r="6140" spans="1:28" x14ac:dyDescent="0.4">
      <c r="A6140">
        <v>202309</v>
      </c>
      <c r="B6140" s="1" t="s">
        <v>17532</v>
      </c>
      <c r="C6140">
        <v>20230614</v>
      </c>
      <c r="D6140" s="1" t="s">
        <v>184</v>
      </c>
      <c r="E6140" s="1" t="s">
        <v>17533</v>
      </c>
      <c r="F6140" s="1" t="s">
        <v>31</v>
      </c>
      <c r="G6140" s="1" t="s">
        <v>39</v>
      </c>
      <c r="H6140" s="1" t="s">
        <v>39</v>
      </c>
      <c r="I6140">
        <v>9.5652174000000006E-2</v>
      </c>
      <c r="J6140">
        <v>0.130434783</v>
      </c>
      <c r="K6140">
        <v>8.6956521999999994E-2</v>
      </c>
      <c r="L6140">
        <v>0.14782608699999999</v>
      </c>
      <c r="M6140">
        <v>0.20869565200000001</v>
      </c>
      <c r="N6140">
        <v>0.19130434800000001</v>
      </c>
      <c r="O6140">
        <v>0.139130435</v>
      </c>
      <c r="P6140">
        <v>5.2173913000000002E-2</v>
      </c>
      <c r="Q6140">
        <v>9.5652174000000006E-2</v>
      </c>
      <c r="R6140">
        <v>0.22608695700000001</v>
      </c>
      <c r="S6140">
        <v>0.50434782600000005</v>
      </c>
      <c r="T6140">
        <v>0.12173913</v>
      </c>
      <c r="U6140">
        <v>0.74863387999999997</v>
      </c>
      <c r="V6140">
        <v>0.46300000000000002</v>
      </c>
      <c r="W6140">
        <v>0.53700000000000003</v>
      </c>
      <c r="X6140">
        <v>0.18099999999999999</v>
      </c>
      <c r="Y6140">
        <v>0.19400000000000001</v>
      </c>
      <c r="Z6140">
        <v>0.33</v>
      </c>
      <c r="AA6140">
        <v>0.22900000000000001</v>
      </c>
      <c r="AB6140">
        <v>6.6000000000000003E-2</v>
      </c>
    </row>
    <row r="6141" spans="1:28" x14ac:dyDescent="0.4">
      <c r="A6141">
        <v>202312</v>
      </c>
      <c r="B6141" s="1" t="s">
        <v>7468</v>
      </c>
      <c r="C6141">
        <v>20201210</v>
      </c>
      <c r="D6141" s="1" t="s">
        <v>184</v>
      </c>
      <c r="E6141" s="1" t="s">
        <v>7467</v>
      </c>
      <c r="F6141" s="1" t="s">
        <v>29</v>
      </c>
      <c r="G6141" s="1" t="s">
        <v>39</v>
      </c>
      <c r="H6141" s="1" t="s">
        <v>39</v>
      </c>
      <c r="I6141">
        <v>0.10067114100000001</v>
      </c>
      <c r="J6141">
        <v>0.134228188</v>
      </c>
      <c r="K6141">
        <v>0.127516779</v>
      </c>
      <c r="L6141">
        <v>0.127516779</v>
      </c>
      <c r="M6141">
        <v>0.19463087200000001</v>
      </c>
      <c r="N6141">
        <v>0.22147650999999999</v>
      </c>
      <c r="O6141">
        <v>9.3959732000000004E-2</v>
      </c>
      <c r="P6141">
        <v>4.6979866000000002E-2</v>
      </c>
      <c r="Q6141">
        <v>3.3557047E-2</v>
      </c>
      <c r="R6141">
        <v>0.167785235</v>
      </c>
      <c r="S6141">
        <v>0.51006711400000004</v>
      </c>
      <c r="T6141">
        <v>0.24161073799999999</v>
      </c>
      <c r="U6141">
        <v>0.83705140600000005</v>
      </c>
      <c r="V6141">
        <v>0.55800000000000005</v>
      </c>
      <c r="W6141">
        <v>0.442</v>
      </c>
      <c r="X6141">
        <v>0.26800000000000002</v>
      </c>
      <c r="Y6141">
        <v>0.182</v>
      </c>
      <c r="Z6141">
        <v>0.30099999999999999</v>
      </c>
      <c r="AA6141">
        <v>0.216</v>
      </c>
      <c r="AB6141">
        <v>3.4000000000000002E-2</v>
      </c>
    </row>
    <row r="6142" spans="1:28" x14ac:dyDescent="0.4">
      <c r="A6142">
        <v>202312</v>
      </c>
      <c r="B6142" s="1" t="s">
        <v>6667</v>
      </c>
      <c r="C6142">
        <v>20221207</v>
      </c>
      <c r="D6142" s="1" t="s">
        <v>184</v>
      </c>
      <c r="E6142" s="1" t="s">
        <v>6668</v>
      </c>
      <c r="F6142" s="1" t="s">
        <v>29</v>
      </c>
      <c r="G6142" s="1" t="s">
        <v>39</v>
      </c>
      <c r="H6142" s="1" t="s">
        <v>39</v>
      </c>
      <c r="I6142">
        <v>0.16666666699999999</v>
      </c>
      <c r="J6142">
        <v>0.152777778</v>
      </c>
      <c r="K6142">
        <v>0.1875</v>
      </c>
      <c r="L6142">
        <v>0.11805555600000001</v>
      </c>
      <c r="M6142">
        <v>0.111111111</v>
      </c>
      <c r="N6142">
        <v>0.1875</v>
      </c>
      <c r="O6142">
        <v>7.6388889000000001E-2</v>
      </c>
      <c r="P6142">
        <v>2.7777777999999999E-2</v>
      </c>
      <c r="Q6142">
        <v>6.25E-2</v>
      </c>
      <c r="R6142">
        <v>0.34027777799999998</v>
      </c>
      <c r="S6142">
        <v>0.45138888900000002</v>
      </c>
      <c r="T6142">
        <v>0.11805555600000001</v>
      </c>
      <c r="U6142">
        <v>0.893740902</v>
      </c>
      <c r="V6142">
        <v>0.46</v>
      </c>
      <c r="W6142">
        <v>0.54</v>
      </c>
      <c r="X6142">
        <v>0.214</v>
      </c>
      <c r="Y6142">
        <v>0.22</v>
      </c>
      <c r="Z6142">
        <v>0.34499999999999997</v>
      </c>
      <c r="AA6142">
        <v>0.19</v>
      </c>
      <c r="AB6142">
        <v>0.03</v>
      </c>
    </row>
    <row r="6143" spans="1:28" x14ac:dyDescent="0.4">
      <c r="A6143">
        <v>202312</v>
      </c>
      <c r="B6143" s="1" t="s">
        <v>226</v>
      </c>
      <c r="C6143">
        <v>20210609</v>
      </c>
      <c r="D6143" s="1" t="s">
        <v>184</v>
      </c>
      <c r="E6143" s="1" t="s">
        <v>227</v>
      </c>
      <c r="F6143" s="1" t="s">
        <v>29</v>
      </c>
      <c r="G6143" s="1" t="s">
        <v>39</v>
      </c>
      <c r="H6143" s="1" t="s">
        <v>39</v>
      </c>
      <c r="I6143">
        <v>0.11702127700000001</v>
      </c>
      <c r="J6143">
        <v>0.10106382999999999</v>
      </c>
      <c r="K6143">
        <v>0.127659574</v>
      </c>
      <c r="L6143">
        <v>0.17021276599999999</v>
      </c>
      <c r="M6143">
        <v>0.218085106</v>
      </c>
      <c r="N6143">
        <v>0.122340426</v>
      </c>
      <c r="O6143">
        <v>0.14361702100000001</v>
      </c>
      <c r="P6143">
        <v>2.6595745E-2</v>
      </c>
      <c r="Q6143">
        <v>4.2553190999999997E-2</v>
      </c>
      <c r="R6143">
        <v>0.25531914900000002</v>
      </c>
      <c r="S6143">
        <v>0.53723404299999999</v>
      </c>
      <c r="T6143">
        <v>0.13829787199999999</v>
      </c>
      <c r="U6143">
        <v>0.74974359000000002</v>
      </c>
      <c r="V6143">
        <v>0.51800000000000002</v>
      </c>
      <c r="W6143">
        <v>0.48199999999999998</v>
      </c>
      <c r="X6143">
        <v>0.11799999999999999</v>
      </c>
      <c r="Y6143">
        <v>0.29799999999999999</v>
      </c>
      <c r="Z6143">
        <v>0.40500000000000003</v>
      </c>
      <c r="AA6143">
        <v>0.13600000000000001</v>
      </c>
      <c r="AB6143">
        <v>4.2999999999999997E-2</v>
      </c>
    </row>
    <row r="6144" spans="1:28" x14ac:dyDescent="0.4">
      <c r="A6144">
        <v>202311</v>
      </c>
      <c r="B6144" s="1" t="s">
        <v>9105</v>
      </c>
      <c r="C6144">
        <v>20190905</v>
      </c>
      <c r="D6144" s="1" t="s">
        <v>184</v>
      </c>
      <c r="E6144" s="1" t="s">
        <v>9104</v>
      </c>
      <c r="F6144" s="1" t="s">
        <v>31</v>
      </c>
      <c r="G6144" s="1" t="s">
        <v>39</v>
      </c>
      <c r="H6144" s="1" t="s">
        <v>39</v>
      </c>
      <c r="I6144">
        <v>0.123076923</v>
      </c>
      <c r="J6144">
        <v>0.169230769</v>
      </c>
      <c r="K6144">
        <v>0.2</v>
      </c>
      <c r="L6144">
        <v>0.138461538</v>
      </c>
      <c r="M6144">
        <v>6.1538462000000002E-2</v>
      </c>
      <c r="N6144">
        <v>0.138461538</v>
      </c>
      <c r="O6144">
        <v>0.169230769</v>
      </c>
      <c r="P6144">
        <v>0</v>
      </c>
      <c r="Q6144">
        <v>4.6153845999999998E-2</v>
      </c>
      <c r="R6144">
        <v>0.30769230800000003</v>
      </c>
      <c r="S6144">
        <v>0.64615384600000003</v>
      </c>
      <c r="T6144">
        <v>0</v>
      </c>
      <c r="U6144">
        <v>0.87586206899999997</v>
      </c>
      <c r="V6144">
        <v>0.48899999999999999</v>
      </c>
      <c r="W6144">
        <v>0.51100000000000001</v>
      </c>
      <c r="X6144">
        <v>0.11799999999999999</v>
      </c>
      <c r="Y6144">
        <v>0.21099999999999999</v>
      </c>
      <c r="Z6144">
        <v>0.33900000000000002</v>
      </c>
      <c r="AA6144">
        <v>0.20200000000000001</v>
      </c>
      <c r="AB6144">
        <v>0.13100000000000001</v>
      </c>
    </row>
    <row r="6145" spans="1:28" x14ac:dyDescent="0.4">
      <c r="A6145">
        <v>202311</v>
      </c>
      <c r="B6145" s="1" t="s">
        <v>11222</v>
      </c>
      <c r="C6145">
        <v>20171201</v>
      </c>
      <c r="D6145" s="1" t="s">
        <v>184</v>
      </c>
      <c r="E6145" s="1" t="s">
        <v>11223</v>
      </c>
      <c r="F6145" s="1" t="s">
        <v>29</v>
      </c>
      <c r="G6145" s="1" t="s">
        <v>39</v>
      </c>
      <c r="H6145" s="1" t="s">
        <v>39</v>
      </c>
      <c r="I6145">
        <v>0.158469945</v>
      </c>
      <c r="J6145">
        <v>0.180327869</v>
      </c>
      <c r="K6145">
        <v>0.202185792</v>
      </c>
      <c r="L6145">
        <v>0.13114754100000001</v>
      </c>
      <c r="M6145">
        <v>9.2896174999999998E-2</v>
      </c>
      <c r="N6145">
        <v>0.103825137</v>
      </c>
      <c r="O6145">
        <v>0.13114754100000001</v>
      </c>
      <c r="P6145">
        <v>8.1967212999999997E-2</v>
      </c>
      <c r="Q6145">
        <v>0.13114754100000001</v>
      </c>
      <c r="R6145">
        <v>0.26775956299999998</v>
      </c>
      <c r="S6145">
        <v>0.43715847000000002</v>
      </c>
      <c r="T6145">
        <v>8.1967212999999997E-2</v>
      </c>
      <c r="U6145">
        <v>0.90830449800000002</v>
      </c>
      <c r="V6145">
        <v>0.48299999999999998</v>
      </c>
      <c r="W6145">
        <v>0.51700000000000002</v>
      </c>
      <c r="X6145">
        <v>0.27800000000000002</v>
      </c>
      <c r="Y6145">
        <v>0.17499999999999999</v>
      </c>
      <c r="Z6145">
        <v>0.32800000000000001</v>
      </c>
      <c r="AA6145">
        <v>0.16300000000000001</v>
      </c>
      <c r="AB6145">
        <v>5.5E-2</v>
      </c>
    </row>
    <row r="6146" spans="1:28" x14ac:dyDescent="0.4">
      <c r="A6146">
        <v>202312</v>
      </c>
      <c r="B6146" s="1" t="s">
        <v>13722</v>
      </c>
      <c r="C6146">
        <v>20230919</v>
      </c>
      <c r="D6146" s="1" t="s">
        <v>38</v>
      </c>
      <c r="E6146" s="1" t="s">
        <v>13723</v>
      </c>
      <c r="F6146" s="1" t="s">
        <v>28</v>
      </c>
      <c r="G6146" s="1" t="s">
        <v>29</v>
      </c>
      <c r="H6146" s="1" t="s">
        <v>29</v>
      </c>
      <c r="I6146">
        <v>6.25E-2</v>
      </c>
      <c r="J6146">
        <v>0.16666666699999999</v>
      </c>
      <c r="K6146">
        <v>0.104166667</v>
      </c>
      <c r="L6146">
        <v>0.104166667</v>
      </c>
      <c r="M6146">
        <v>8.3333332999999996E-2</v>
      </c>
      <c r="N6146">
        <v>0.25</v>
      </c>
      <c r="O6146">
        <v>0.22916666699999999</v>
      </c>
      <c r="P6146">
        <v>2.0833332999999999E-2</v>
      </c>
      <c r="Q6146">
        <v>6.25E-2</v>
      </c>
      <c r="R6146">
        <v>0.16666666699999999</v>
      </c>
      <c r="S6146">
        <v>0.75</v>
      </c>
      <c r="T6146">
        <v>0</v>
      </c>
      <c r="U6146">
        <v>0.19318181800000001</v>
      </c>
      <c r="V6146">
        <v>0.57599999999999996</v>
      </c>
      <c r="W6146">
        <v>0.42399999999999999</v>
      </c>
      <c r="X6146">
        <v>0.27100000000000002</v>
      </c>
      <c r="Y6146">
        <v>0.247</v>
      </c>
      <c r="Z6146">
        <v>0.247</v>
      </c>
      <c r="AA6146">
        <v>0.17599999999999999</v>
      </c>
      <c r="AB6146">
        <v>5.8999999999999997E-2</v>
      </c>
    </row>
    <row r="6147" spans="1:28" x14ac:dyDescent="0.4">
      <c r="A6147">
        <v>202312</v>
      </c>
      <c r="B6147" s="1" t="s">
        <v>7367</v>
      </c>
      <c r="C6147">
        <v>20231017</v>
      </c>
      <c r="D6147" s="1" t="s">
        <v>62</v>
      </c>
      <c r="E6147" s="1" t="s">
        <v>7368</v>
      </c>
      <c r="F6147" s="1" t="s">
        <v>29</v>
      </c>
      <c r="G6147" s="1" t="s">
        <v>54</v>
      </c>
      <c r="H6147" s="1" t="s">
        <v>31</v>
      </c>
      <c r="I6147">
        <v>0.13939393899999999</v>
      </c>
      <c r="J6147">
        <v>0.109090909</v>
      </c>
      <c r="K6147">
        <v>0.16969697</v>
      </c>
      <c r="L6147">
        <v>0.13939393899999999</v>
      </c>
      <c r="M6147">
        <v>9.0909090999999997E-2</v>
      </c>
      <c r="N6147">
        <v>0.20606060600000001</v>
      </c>
      <c r="O6147">
        <v>0.14545454499999999</v>
      </c>
      <c r="P6147">
        <v>1.8181817999999999E-2</v>
      </c>
      <c r="Q6147">
        <v>0.27272727299999999</v>
      </c>
      <c r="R6147">
        <v>0.212121212</v>
      </c>
      <c r="S6147">
        <v>0.49696969699999999</v>
      </c>
      <c r="T6147">
        <v>0</v>
      </c>
      <c r="U6147">
        <v>0.82372881399999998</v>
      </c>
      <c r="V6147">
        <v>0.48099999999999998</v>
      </c>
      <c r="W6147">
        <v>0.51900000000000002</v>
      </c>
      <c r="X6147">
        <v>0.24099999999999999</v>
      </c>
      <c r="Y6147">
        <v>0.24399999999999999</v>
      </c>
      <c r="Z6147">
        <v>0.31900000000000001</v>
      </c>
      <c r="AA6147">
        <v>0.14899999999999999</v>
      </c>
      <c r="AB6147">
        <v>4.7E-2</v>
      </c>
    </row>
    <row r="6148" spans="1:28" x14ac:dyDescent="0.4">
      <c r="A6148">
        <v>202312</v>
      </c>
      <c r="B6148" s="1" t="s">
        <v>12449</v>
      </c>
      <c r="C6148">
        <v>20210910</v>
      </c>
      <c r="D6148" s="1" t="s">
        <v>38</v>
      </c>
      <c r="E6148" s="1" t="s">
        <v>12450</v>
      </c>
      <c r="F6148" s="1" t="s">
        <v>28</v>
      </c>
      <c r="G6148" s="1" t="s">
        <v>31</v>
      </c>
      <c r="H6148" s="1" t="s">
        <v>29</v>
      </c>
      <c r="I6148">
        <v>0.13513513499999999</v>
      </c>
      <c r="J6148">
        <v>5.4054053999999997E-2</v>
      </c>
      <c r="K6148">
        <v>0.13513513499999999</v>
      </c>
      <c r="L6148">
        <v>8.1081080999999999E-2</v>
      </c>
      <c r="M6148">
        <v>0.162162162</v>
      </c>
      <c r="N6148">
        <v>0.324324324</v>
      </c>
      <c r="O6148">
        <v>0.10810810799999999</v>
      </c>
      <c r="P6148">
        <v>0</v>
      </c>
      <c r="Q6148">
        <v>8.1081080999999999E-2</v>
      </c>
      <c r="R6148">
        <v>0.10810810799999999</v>
      </c>
      <c r="S6148">
        <v>0.81081081099999996</v>
      </c>
      <c r="T6148">
        <v>0</v>
      </c>
      <c r="U6148">
        <v>0.22564102599999999</v>
      </c>
      <c r="V6148">
        <v>0.58199999999999996</v>
      </c>
      <c r="W6148">
        <v>0.41799999999999998</v>
      </c>
      <c r="X6148">
        <v>0.156</v>
      </c>
      <c r="Y6148">
        <v>0.251</v>
      </c>
      <c r="Z6148">
        <v>0.28100000000000003</v>
      </c>
      <c r="AA6148">
        <v>0.26500000000000001</v>
      </c>
      <c r="AB6148">
        <v>4.7E-2</v>
      </c>
    </row>
    <row r="6149" spans="1:28" x14ac:dyDescent="0.4">
      <c r="A6149">
        <v>202309</v>
      </c>
      <c r="B6149" s="1" t="s">
        <v>3944</v>
      </c>
      <c r="C6149">
        <v>20080507</v>
      </c>
      <c r="D6149" s="1" t="s">
        <v>38</v>
      </c>
      <c r="E6149" s="1" t="s">
        <v>3945</v>
      </c>
      <c r="F6149" s="1" t="s">
        <v>30</v>
      </c>
      <c r="G6149" s="1" t="s">
        <v>30</v>
      </c>
      <c r="H6149" s="1" t="s">
        <v>31</v>
      </c>
      <c r="I6149">
        <v>6.4516129000000005E-2</v>
      </c>
      <c r="J6149">
        <v>6.4516129000000005E-2</v>
      </c>
      <c r="K6149">
        <v>0</v>
      </c>
      <c r="L6149">
        <v>0.35483871</v>
      </c>
      <c r="M6149">
        <v>0.16129032300000001</v>
      </c>
      <c r="N6149">
        <v>0.12903225800000001</v>
      </c>
      <c r="O6149">
        <v>0.22580645199999999</v>
      </c>
      <c r="P6149">
        <v>0.19354838699999999</v>
      </c>
      <c r="Q6149">
        <v>0.48387096800000001</v>
      </c>
      <c r="R6149">
        <v>9.6774193999999994E-2</v>
      </c>
      <c r="S6149">
        <v>0.22580645199999999</v>
      </c>
      <c r="T6149">
        <v>0</v>
      </c>
      <c r="U6149">
        <v>0.27615062800000001</v>
      </c>
      <c r="V6149">
        <v>0.55100000000000005</v>
      </c>
      <c r="W6149">
        <v>0.44900000000000001</v>
      </c>
      <c r="X6149">
        <v>7.4999999999999997E-2</v>
      </c>
      <c r="Y6149">
        <v>0.219</v>
      </c>
      <c r="Z6149">
        <v>0.25700000000000001</v>
      </c>
      <c r="AA6149">
        <v>0.25700000000000001</v>
      </c>
      <c r="AB6149">
        <v>0.192</v>
      </c>
    </row>
    <row r="6150" spans="1:28" x14ac:dyDescent="0.4">
      <c r="A6150">
        <v>202312</v>
      </c>
      <c r="B6150" s="1" t="s">
        <v>612</v>
      </c>
      <c r="C6150">
        <v>20161109</v>
      </c>
      <c r="D6150" s="1" t="s">
        <v>38</v>
      </c>
      <c r="E6150" s="1" t="s">
        <v>613</v>
      </c>
      <c r="F6150" s="1" t="s">
        <v>29</v>
      </c>
      <c r="G6150" s="1" t="s">
        <v>31</v>
      </c>
      <c r="H6150" s="1" t="s">
        <v>28</v>
      </c>
      <c r="I6150">
        <v>0.12686567200000001</v>
      </c>
      <c r="J6150">
        <v>0.156716418</v>
      </c>
      <c r="K6150">
        <v>0.12686567200000001</v>
      </c>
      <c r="L6150">
        <v>9.7014925000000002E-2</v>
      </c>
      <c r="M6150">
        <v>0.17910447800000001</v>
      </c>
      <c r="N6150">
        <v>0.194029851</v>
      </c>
      <c r="O6150">
        <v>0.119402985</v>
      </c>
      <c r="P6150">
        <v>0.51492537299999996</v>
      </c>
      <c r="Q6150">
        <v>0.44776119399999997</v>
      </c>
      <c r="R6150">
        <v>2.9850746000000001E-2</v>
      </c>
      <c r="S6150">
        <v>7.462687E-3</v>
      </c>
      <c r="T6150">
        <v>0</v>
      </c>
      <c r="U6150">
        <v>0.50959232600000004</v>
      </c>
      <c r="V6150">
        <v>0.68100000000000005</v>
      </c>
      <c r="W6150">
        <v>0.31900000000000001</v>
      </c>
      <c r="X6150">
        <v>2.5999999999999999E-2</v>
      </c>
      <c r="Y6150">
        <v>0.153</v>
      </c>
      <c r="Z6150">
        <v>0.30099999999999999</v>
      </c>
      <c r="AA6150">
        <v>0.32100000000000001</v>
      </c>
      <c r="AB6150">
        <v>0.19800000000000001</v>
      </c>
    </row>
    <row r="6151" spans="1:28" x14ac:dyDescent="0.4">
      <c r="A6151">
        <v>202311</v>
      </c>
      <c r="B6151" s="1" t="s">
        <v>9175</v>
      </c>
      <c r="C6151">
        <v>20161129</v>
      </c>
      <c r="D6151" s="1" t="s">
        <v>38</v>
      </c>
      <c r="E6151" s="1" t="s">
        <v>9176</v>
      </c>
      <c r="F6151" s="1" t="s">
        <v>30</v>
      </c>
      <c r="G6151" s="1" t="s">
        <v>30</v>
      </c>
      <c r="H6151" s="1" t="s">
        <v>28</v>
      </c>
      <c r="I6151">
        <v>9.0909090999999997E-2</v>
      </c>
      <c r="J6151">
        <v>0.18181818199999999</v>
      </c>
      <c r="K6151">
        <v>0.18181818199999999</v>
      </c>
      <c r="L6151">
        <v>0.33333333300000001</v>
      </c>
      <c r="M6151">
        <v>0.18181818199999999</v>
      </c>
      <c r="N6151">
        <v>3.0303030000000002E-2</v>
      </c>
      <c r="O6151">
        <v>0</v>
      </c>
      <c r="P6151">
        <v>0.42424242400000001</v>
      </c>
      <c r="Q6151">
        <v>0.24242424200000001</v>
      </c>
      <c r="R6151">
        <v>0.303030303</v>
      </c>
      <c r="S6151">
        <v>3.0303030000000002E-2</v>
      </c>
      <c r="T6151">
        <v>0</v>
      </c>
      <c r="U6151">
        <v>0.69662921300000002</v>
      </c>
      <c r="V6151">
        <v>0.65400000000000003</v>
      </c>
      <c r="W6151">
        <v>0.34599999999999997</v>
      </c>
      <c r="X6151">
        <v>7.6999999999999999E-2</v>
      </c>
      <c r="Y6151">
        <v>0.125</v>
      </c>
      <c r="Z6151">
        <v>0.39400000000000002</v>
      </c>
      <c r="AA6151">
        <v>0.28799999999999998</v>
      </c>
      <c r="AB6151">
        <v>0.115</v>
      </c>
    </row>
    <row r="6152" spans="1:28" x14ac:dyDescent="0.4">
      <c r="A6152">
        <v>202312</v>
      </c>
      <c r="B6152" s="1" t="s">
        <v>5730</v>
      </c>
      <c r="C6152">
        <v>20180705</v>
      </c>
      <c r="D6152" s="1" t="s">
        <v>38</v>
      </c>
      <c r="E6152" s="1" t="s">
        <v>5731</v>
      </c>
      <c r="F6152" s="1" t="s">
        <v>31</v>
      </c>
      <c r="G6152" s="1" t="s">
        <v>31</v>
      </c>
      <c r="H6152" s="1" t="s">
        <v>28</v>
      </c>
      <c r="I6152">
        <v>0.13114754100000001</v>
      </c>
      <c r="J6152">
        <v>0.13114754100000001</v>
      </c>
      <c r="K6152">
        <v>0.12295082</v>
      </c>
      <c r="L6152">
        <v>0.14754098399999999</v>
      </c>
      <c r="M6152">
        <v>0.17213114800000001</v>
      </c>
      <c r="N6152">
        <v>0.16393442599999999</v>
      </c>
      <c r="O6152">
        <v>0.13114754100000001</v>
      </c>
      <c r="P6152">
        <v>0.28688524599999998</v>
      </c>
      <c r="Q6152">
        <v>0.16393442599999999</v>
      </c>
      <c r="R6152">
        <v>0.27868852500000002</v>
      </c>
      <c r="S6152">
        <v>0.27049180299999998</v>
      </c>
      <c r="T6152">
        <v>0</v>
      </c>
      <c r="U6152">
        <v>0.33733493399999998</v>
      </c>
      <c r="V6152">
        <v>0.68</v>
      </c>
      <c r="W6152">
        <v>0.32</v>
      </c>
      <c r="X6152">
        <v>9.0999999999999998E-2</v>
      </c>
      <c r="Y6152">
        <v>0.16600000000000001</v>
      </c>
      <c r="Z6152">
        <v>0.246</v>
      </c>
      <c r="AA6152">
        <v>0.28999999999999998</v>
      </c>
      <c r="AB6152">
        <v>0.20599999999999999</v>
      </c>
    </row>
    <row r="6153" spans="1:28" x14ac:dyDescent="0.4">
      <c r="A6153">
        <v>202310</v>
      </c>
      <c r="B6153" s="1" t="s">
        <v>13710</v>
      </c>
      <c r="C6153">
        <v>20051026</v>
      </c>
      <c r="D6153" s="1" t="s">
        <v>62</v>
      </c>
      <c r="E6153" s="1" t="s">
        <v>13711</v>
      </c>
      <c r="F6153" s="1" t="s">
        <v>39</v>
      </c>
      <c r="G6153" s="1" t="s">
        <v>28</v>
      </c>
      <c r="H6153" s="1" t="s">
        <v>54</v>
      </c>
      <c r="I6153">
        <v>0</v>
      </c>
      <c r="J6153">
        <v>9.0909090999999997E-2</v>
      </c>
      <c r="K6153">
        <v>0.27272727299999999</v>
      </c>
      <c r="L6153">
        <v>0.27272727299999999</v>
      </c>
      <c r="M6153">
        <v>9.0909090999999997E-2</v>
      </c>
      <c r="N6153">
        <v>0.18181818199999999</v>
      </c>
      <c r="O6153">
        <v>9.0909090999999997E-2</v>
      </c>
      <c r="P6153">
        <v>9.0909090999999997E-2</v>
      </c>
      <c r="Q6153">
        <v>0.27272727299999999</v>
      </c>
      <c r="R6153">
        <v>0</v>
      </c>
      <c r="S6153">
        <v>0.63636363600000001</v>
      </c>
      <c r="T6153">
        <v>0</v>
      </c>
      <c r="U6153">
        <v>0.42384105999999999</v>
      </c>
      <c r="V6153">
        <v>0.67800000000000005</v>
      </c>
      <c r="W6153">
        <v>0.32200000000000001</v>
      </c>
      <c r="X6153">
        <v>0.14899999999999999</v>
      </c>
      <c r="Y6153">
        <v>0.16500000000000001</v>
      </c>
      <c r="Z6153">
        <v>0.27300000000000002</v>
      </c>
      <c r="AA6153">
        <v>0.182</v>
      </c>
      <c r="AB6153">
        <v>0.23100000000000001</v>
      </c>
    </row>
    <row r="6154" spans="1:28" x14ac:dyDescent="0.4">
      <c r="A6154">
        <v>202311</v>
      </c>
      <c r="B6154" s="1" t="s">
        <v>4568</v>
      </c>
      <c r="C6154">
        <v>20180827</v>
      </c>
      <c r="D6154" s="1" t="s">
        <v>38</v>
      </c>
      <c r="E6154" s="1" t="s">
        <v>4569</v>
      </c>
      <c r="F6154" s="1" t="s">
        <v>28</v>
      </c>
      <c r="G6154" s="1" t="s">
        <v>30</v>
      </c>
      <c r="H6154" s="1" t="s">
        <v>28</v>
      </c>
      <c r="I6154">
        <v>0.128205128</v>
      </c>
      <c r="J6154">
        <v>0.102564103</v>
      </c>
      <c r="K6154">
        <v>0.30769230800000003</v>
      </c>
      <c r="L6154">
        <v>0.128205128</v>
      </c>
      <c r="M6154">
        <v>0.256410256</v>
      </c>
      <c r="N6154">
        <v>7.6923077000000006E-2</v>
      </c>
      <c r="O6154">
        <v>0</v>
      </c>
      <c r="P6154">
        <v>0.128205128</v>
      </c>
      <c r="Q6154">
        <v>0.43589743600000003</v>
      </c>
      <c r="R6154">
        <v>5.1282051000000002E-2</v>
      </c>
      <c r="S6154">
        <v>0.38461538499999998</v>
      </c>
      <c r="T6154">
        <v>0</v>
      </c>
      <c r="U6154">
        <v>0.48076923100000002</v>
      </c>
      <c r="V6154">
        <v>0.72599999999999998</v>
      </c>
      <c r="W6154">
        <v>0.27400000000000002</v>
      </c>
      <c r="X6154">
        <v>0.189</v>
      </c>
      <c r="Y6154">
        <v>0.217</v>
      </c>
      <c r="Z6154">
        <v>0.32100000000000001</v>
      </c>
      <c r="AA6154">
        <v>0.13200000000000001</v>
      </c>
      <c r="AB6154">
        <v>0.14199999999999999</v>
      </c>
    </row>
    <row r="6155" spans="1:28" x14ac:dyDescent="0.4">
      <c r="A6155">
        <v>202311</v>
      </c>
      <c r="B6155" s="1" t="s">
        <v>897</v>
      </c>
      <c r="C6155">
        <v>20211119</v>
      </c>
      <c r="D6155" s="1" t="s">
        <v>38</v>
      </c>
      <c r="E6155" s="1" t="s">
        <v>898</v>
      </c>
      <c r="F6155" s="1" t="s">
        <v>30</v>
      </c>
      <c r="G6155" s="1" t="s">
        <v>28</v>
      </c>
      <c r="H6155" s="1" t="s">
        <v>31</v>
      </c>
      <c r="I6155">
        <v>9.0909090999999997E-2</v>
      </c>
      <c r="J6155">
        <v>0.27272727299999999</v>
      </c>
      <c r="K6155">
        <v>6.0606061000000003E-2</v>
      </c>
      <c r="L6155">
        <v>9.0909090999999997E-2</v>
      </c>
      <c r="M6155">
        <v>0.24242424200000001</v>
      </c>
      <c r="N6155">
        <v>0.24242424200000001</v>
      </c>
      <c r="O6155">
        <v>0</v>
      </c>
      <c r="P6155">
        <v>0.15151515199999999</v>
      </c>
      <c r="Q6155">
        <v>0.54545454500000001</v>
      </c>
      <c r="R6155">
        <v>0.18181818199999999</v>
      </c>
      <c r="S6155">
        <v>0.12121212100000001</v>
      </c>
      <c r="T6155">
        <v>0</v>
      </c>
      <c r="U6155">
        <v>0.32388664</v>
      </c>
      <c r="V6155">
        <v>0.58099999999999996</v>
      </c>
      <c r="W6155">
        <v>0.41899999999999998</v>
      </c>
      <c r="X6155">
        <v>0.128</v>
      </c>
      <c r="Y6155">
        <v>0.23799999999999999</v>
      </c>
      <c r="Z6155">
        <v>0.32100000000000001</v>
      </c>
      <c r="AA6155">
        <v>0.20599999999999999</v>
      </c>
      <c r="AB6155">
        <v>0.106</v>
      </c>
    </row>
    <row r="6156" spans="1:28" x14ac:dyDescent="0.4">
      <c r="A6156">
        <v>202305</v>
      </c>
      <c r="B6156" s="1" t="s">
        <v>5024</v>
      </c>
      <c r="C6156">
        <v>20230421</v>
      </c>
      <c r="D6156" s="1" t="s">
        <v>38</v>
      </c>
      <c r="E6156" s="1" t="s">
        <v>5025</v>
      </c>
      <c r="F6156" s="1" t="s">
        <v>39</v>
      </c>
      <c r="G6156" s="1" t="s">
        <v>39</v>
      </c>
      <c r="H6156" s="1" t="s">
        <v>29</v>
      </c>
      <c r="I6156">
        <v>0.16666666699999999</v>
      </c>
      <c r="J6156">
        <v>0.111111111</v>
      </c>
      <c r="K6156">
        <v>0.16666666699999999</v>
      </c>
      <c r="L6156">
        <v>0</v>
      </c>
      <c r="M6156">
        <v>0.111111111</v>
      </c>
      <c r="N6156">
        <v>0.222222222</v>
      </c>
      <c r="O6156">
        <v>0.222222222</v>
      </c>
      <c r="P6156">
        <v>5.5555555999999999E-2</v>
      </c>
      <c r="Q6156">
        <v>0</v>
      </c>
      <c r="R6156">
        <v>5.5555555999999999E-2</v>
      </c>
      <c r="S6156">
        <v>0.83333333300000001</v>
      </c>
      <c r="T6156">
        <v>5.5555555999999999E-2</v>
      </c>
      <c r="U6156">
        <v>0.84210526299999999</v>
      </c>
      <c r="V6156">
        <v>0.57899999999999996</v>
      </c>
      <c r="W6156">
        <v>0.42099999999999999</v>
      </c>
      <c r="X6156">
        <v>5.2999999999999999E-2</v>
      </c>
      <c r="Y6156">
        <v>0.105</v>
      </c>
      <c r="Z6156">
        <v>0.158</v>
      </c>
      <c r="AA6156">
        <v>0.47399999999999998</v>
      </c>
      <c r="AB6156">
        <v>0.21099999999999999</v>
      </c>
    </row>
    <row r="6157" spans="1:28" x14ac:dyDescent="0.4">
      <c r="A6157">
        <v>202307</v>
      </c>
      <c r="B6157" s="1" t="s">
        <v>12926</v>
      </c>
      <c r="C6157">
        <v>20170817</v>
      </c>
      <c r="D6157" s="1" t="s">
        <v>38</v>
      </c>
      <c r="E6157" s="1" t="s">
        <v>12927</v>
      </c>
      <c r="F6157" s="1" t="s">
        <v>39</v>
      </c>
      <c r="G6157" s="1" t="s">
        <v>30</v>
      </c>
      <c r="H6157" s="1" t="s">
        <v>54</v>
      </c>
      <c r="I6157">
        <v>0.35714285699999998</v>
      </c>
      <c r="J6157">
        <v>7.1428570999999996E-2</v>
      </c>
      <c r="K6157">
        <v>7.1428570999999996E-2</v>
      </c>
      <c r="L6157">
        <v>7.1428570999999996E-2</v>
      </c>
      <c r="M6157">
        <v>0.14285714299999999</v>
      </c>
      <c r="N6157">
        <v>0.21428571399999999</v>
      </c>
      <c r="O6157">
        <v>7.1428570999999996E-2</v>
      </c>
      <c r="P6157">
        <v>0</v>
      </c>
      <c r="Q6157">
        <v>7.1428570999999996E-2</v>
      </c>
      <c r="R6157">
        <v>0.28571428599999998</v>
      </c>
      <c r="S6157">
        <v>0.64285714299999996</v>
      </c>
      <c r="T6157">
        <v>0</v>
      </c>
      <c r="U6157">
        <v>0.81967213100000003</v>
      </c>
      <c r="V6157">
        <v>0.50800000000000001</v>
      </c>
      <c r="W6157">
        <v>0.49199999999999999</v>
      </c>
      <c r="X6157">
        <v>3.1E-2</v>
      </c>
      <c r="Y6157">
        <v>0.16900000000000001</v>
      </c>
      <c r="Z6157">
        <v>0.23100000000000001</v>
      </c>
      <c r="AA6157">
        <v>0.44600000000000001</v>
      </c>
      <c r="AB6157">
        <v>0.123</v>
      </c>
    </row>
    <row r="6158" spans="1:28" x14ac:dyDescent="0.4">
      <c r="A6158">
        <v>202311</v>
      </c>
      <c r="B6158" s="1" t="s">
        <v>1102</v>
      </c>
      <c r="C6158">
        <v>20230804</v>
      </c>
      <c r="D6158" s="1" t="s">
        <v>38</v>
      </c>
      <c r="E6158" s="1" t="s">
        <v>1103</v>
      </c>
      <c r="F6158" s="1" t="s">
        <v>28</v>
      </c>
      <c r="G6158" s="1" t="s">
        <v>30</v>
      </c>
      <c r="H6158" s="1" t="s">
        <v>28</v>
      </c>
      <c r="I6158">
        <v>0.2</v>
      </c>
      <c r="J6158">
        <v>0.1</v>
      </c>
      <c r="K6158">
        <v>0.1</v>
      </c>
      <c r="L6158">
        <v>0.14000000000000001</v>
      </c>
      <c r="M6158">
        <v>0.08</v>
      </c>
      <c r="N6158">
        <v>0.18</v>
      </c>
      <c r="O6158">
        <v>0.2</v>
      </c>
      <c r="P6158">
        <v>0.18</v>
      </c>
      <c r="Q6158">
        <v>0.2</v>
      </c>
      <c r="R6158">
        <v>0.14000000000000001</v>
      </c>
      <c r="S6158">
        <v>0.48</v>
      </c>
      <c r="T6158">
        <v>0</v>
      </c>
      <c r="U6158">
        <v>0.66081871299999995</v>
      </c>
      <c r="V6158">
        <v>0.66800000000000004</v>
      </c>
      <c r="W6158">
        <v>0.33200000000000002</v>
      </c>
      <c r="X6158">
        <v>4.9000000000000002E-2</v>
      </c>
      <c r="Y6158">
        <v>0.22800000000000001</v>
      </c>
      <c r="Z6158">
        <v>0.33700000000000002</v>
      </c>
      <c r="AA6158">
        <v>0.26100000000000001</v>
      </c>
      <c r="AB6158">
        <v>0.125</v>
      </c>
    </row>
    <row r="6159" spans="1:28" x14ac:dyDescent="0.4">
      <c r="A6159">
        <v>202312</v>
      </c>
      <c r="B6159" s="1" t="s">
        <v>17565</v>
      </c>
      <c r="C6159">
        <v>20230412</v>
      </c>
      <c r="D6159" s="1" t="s">
        <v>38</v>
      </c>
      <c r="E6159" s="1" t="s">
        <v>17566</v>
      </c>
      <c r="F6159" s="1" t="s">
        <v>30</v>
      </c>
      <c r="G6159" s="1" t="s">
        <v>28</v>
      </c>
      <c r="H6159" s="1" t="s">
        <v>31</v>
      </c>
      <c r="I6159">
        <v>9.375E-2</v>
      </c>
      <c r="J6159">
        <v>0.15625</v>
      </c>
      <c r="K6159">
        <v>0.21875</v>
      </c>
      <c r="L6159">
        <v>0.21875</v>
      </c>
      <c r="M6159">
        <v>0.125</v>
      </c>
      <c r="N6159">
        <v>0.125</v>
      </c>
      <c r="O6159">
        <v>6.25E-2</v>
      </c>
      <c r="P6159">
        <v>0</v>
      </c>
      <c r="Q6159">
        <v>0</v>
      </c>
      <c r="R6159">
        <v>9.375E-2</v>
      </c>
      <c r="S6159">
        <v>0.90625</v>
      </c>
      <c r="T6159">
        <v>0</v>
      </c>
      <c r="U6159">
        <v>0.75242718399999997</v>
      </c>
      <c r="V6159">
        <v>0.61799999999999999</v>
      </c>
      <c r="W6159">
        <v>0.38200000000000001</v>
      </c>
      <c r="X6159">
        <v>4.2999999999999997E-2</v>
      </c>
      <c r="Y6159">
        <v>0.15</v>
      </c>
      <c r="Z6159">
        <v>0.318</v>
      </c>
      <c r="AA6159">
        <v>0.3</v>
      </c>
      <c r="AB6159">
        <v>0.189</v>
      </c>
    </row>
    <row r="6160" spans="1:28" x14ac:dyDescent="0.4">
      <c r="A6160">
        <v>202310</v>
      </c>
      <c r="B6160" s="1" t="s">
        <v>8432</v>
      </c>
      <c r="C6160">
        <v>20180308</v>
      </c>
      <c r="D6160" s="1" t="s">
        <v>38</v>
      </c>
      <c r="E6160" s="1" t="s">
        <v>8433</v>
      </c>
      <c r="F6160" s="1" t="s">
        <v>28</v>
      </c>
      <c r="G6160" s="1" t="s">
        <v>30</v>
      </c>
      <c r="H6160" s="1" t="s">
        <v>28</v>
      </c>
      <c r="I6160">
        <v>0.192982456</v>
      </c>
      <c r="J6160">
        <v>0.105263158</v>
      </c>
      <c r="K6160">
        <v>0.105263158</v>
      </c>
      <c r="L6160">
        <v>0.105263158</v>
      </c>
      <c r="M6160">
        <v>0.14035087700000001</v>
      </c>
      <c r="N6160">
        <v>0.122807018</v>
      </c>
      <c r="O6160">
        <v>0.22807017500000001</v>
      </c>
      <c r="P6160">
        <v>0.33333333300000001</v>
      </c>
      <c r="Q6160">
        <v>0.122807018</v>
      </c>
      <c r="R6160">
        <v>0.24561403500000001</v>
      </c>
      <c r="S6160">
        <v>0.29824561399999999</v>
      </c>
      <c r="T6160">
        <v>0</v>
      </c>
      <c r="U6160">
        <v>0.37134502899999999</v>
      </c>
      <c r="V6160">
        <v>0.68</v>
      </c>
      <c r="W6160">
        <v>0.32</v>
      </c>
      <c r="X6160">
        <v>9.0999999999999998E-2</v>
      </c>
      <c r="Y6160">
        <v>0.185</v>
      </c>
      <c r="Z6160">
        <v>0.26100000000000001</v>
      </c>
      <c r="AA6160">
        <v>0.28699999999999998</v>
      </c>
      <c r="AB6160">
        <v>0.17599999999999999</v>
      </c>
    </row>
    <row r="6161" spans="1:28" x14ac:dyDescent="0.4">
      <c r="A6161">
        <v>202312</v>
      </c>
      <c r="B6161" s="1" t="s">
        <v>11119</v>
      </c>
      <c r="C6161">
        <v>20160308</v>
      </c>
      <c r="D6161" s="1" t="s">
        <v>38</v>
      </c>
      <c r="E6161" s="1" t="s">
        <v>11120</v>
      </c>
      <c r="F6161" s="1" t="s">
        <v>30</v>
      </c>
      <c r="G6161" s="1" t="s">
        <v>30</v>
      </c>
      <c r="H6161" s="1" t="s">
        <v>31</v>
      </c>
      <c r="I6161">
        <v>0</v>
      </c>
      <c r="J6161">
        <v>0.14285714299999999</v>
      </c>
      <c r="K6161">
        <v>4.7619047999999997E-2</v>
      </c>
      <c r="L6161">
        <v>0.19047618999999999</v>
      </c>
      <c r="M6161">
        <v>0.28571428599999998</v>
      </c>
      <c r="N6161">
        <v>0.28571428599999998</v>
      </c>
      <c r="O6161">
        <v>4.7619047999999997E-2</v>
      </c>
      <c r="P6161">
        <v>0</v>
      </c>
      <c r="Q6161">
        <v>0.14285714299999999</v>
      </c>
      <c r="R6161">
        <v>0.19047618999999999</v>
      </c>
      <c r="S6161">
        <v>0.66666666699999999</v>
      </c>
      <c r="T6161">
        <v>0</v>
      </c>
      <c r="U6161">
        <v>0.78857142899999999</v>
      </c>
      <c r="V6161">
        <v>0.68100000000000005</v>
      </c>
      <c r="W6161">
        <v>0.31900000000000001</v>
      </c>
      <c r="X6161">
        <v>5.8999999999999997E-2</v>
      </c>
      <c r="Y6161">
        <v>0.14899999999999999</v>
      </c>
      <c r="Z6161">
        <v>0.223</v>
      </c>
      <c r="AA6161">
        <v>0.41</v>
      </c>
      <c r="AB6161">
        <v>0.16</v>
      </c>
    </row>
    <row r="6162" spans="1:28" x14ac:dyDescent="0.4">
      <c r="A6162">
        <v>202306</v>
      </c>
      <c r="B6162" s="1" t="s">
        <v>6499</v>
      </c>
      <c r="C6162">
        <v>20070109</v>
      </c>
      <c r="D6162" s="1" t="s">
        <v>173</v>
      </c>
      <c r="E6162" s="1" t="s">
        <v>6500</v>
      </c>
      <c r="F6162" s="1" t="s">
        <v>31</v>
      </c>
      <c r="G6162" s="1" t="s">
        <v>28</v>
      </c>
      <c r="H6162" s="1" t="s">
        <v>28</v>
      </c>
      <c r="I6162">
        <v>0.14814814800000001</v>
      </c>
      <c r="J6162">
        <v>0.16049382700000001</v>
      </c>
      <c r="K6162">
        <v>0.185185185</v>
      </c>
      <c r="L6162">
        <v>0.13580246900000001</v>
      </c>
      <c r="M6162">
        <v>0.25925925900000002</v>
      </c>
      <c r="N6162">
        <v>0.111111111</v>
      </c>
      <c r="O6162">
        <v>0</v>
      </c>
      <c r="P6162">
        <v>0.111111111</v>
      </c>
      <c r="Q6162">
        <v>0.53086419799999995</v>
      </c>
      <c r="R6162">
        <v>0.14814814800000001</v>
      </c>
      <c r="S6162">
        <v>0.209876543</v>
      </c>
      <c r="T6162">
        <v>0</v>
      </c>
      <c r="U6162">
        <v>0.83497052999999999</v>
      </c>
      <c r="V6162">
        <v>0.63400000000000001</v>
      </c>
      <c r="W6162">
        <v>0.36599999999999999</v>
      </c>
      <c r="X6162">
        <v>6.0999999999999999E-2</v>
      </c>
      <c r="Y6162">
        <v>0.14599999999999999</v>
      </c>
      <c r="Z6162">
        <v>0.33200000000000002</v>
      </c>
      <c r="AA6162">
        <v>0.32400000000000001</v>
      </c>
      <c r="AB6162">
        <v>0.13700000000000001</v>
      </c>
    </row>
    <row r="6163" spans="1:28" x14ac:dyDescent="0.4">
      <c r="A6163">
        <v>202312</v>
      </c>
      <c r="B6163" s="1" t="s">
        <v>9833</v>
      </c>
      <c r="C6163">
        <v>20220718</v>
      </c>
      <c r="D6163" s="1" t="s">
        <v>173</v>
      </c>
      <c r="E6163" s="1" t="s">
        <v>9834</v>
      </c>
      <c r="F6163" s="1" t="s">
        <v>31</v>
      </c>
      <c r="G6163" s="1" t="s">
        <v>28</v>
      </c>
      <c r="H6163" s="1" t="s">
        <v>28</v>
      </c>
      <c r="I6163">
        <v>9.3023255999999999E-2</v>
      </c>
      <c r="J6163">
        <v>0.174418605</v>
      </c>
      <c r="K6163">
        <v>0</v>
      </c>
      <c r="L6163">
        <v>0.139534884</v>
      </c>
      <c r="M6163">
        <v>0.186046512</v>
      </c>
      <c r="N6163">
        <v>0.174418605</v>
      </c>
      <c r="O6163">
        <v>0.23255814</v>
      </c>
      <c r="P6163">
        <v>3.4883720999999999E-2</v>
      </c>
      <c r="Q6163">
        <v>0.39534883700000001</v>
      </c>
      <c r="R6163">
        <v>0.30232558100000001</v>
      </c>
      <c r="S6163">
        <v>0.26744185999999998</v>
      </c>
      <c r="T6163">
        <v>0</v>
      </c>
      <c r="U6163">
        <v>0.85555555599999999</v>
      </c>
      <c r="V6163">
        <v>0.76200000000000001</v>
      </c>
      <c r="W6163">
        <v>0.23799999999999999</v>
      </c>
      <c r="X6163">
        <v>0.08</v>
      </c>
      <c r="Y6163">
        <v>0.21</v>
      </c>
      <c r="Z6163">
        <v>0.35899999999999999</v>
      </c>
      <c r="AA6163">
        <v>0.224</v>
      </c>
      <c r="AB6163">
        <v>0.127</v>
      </c>
    </row>
    <row r="6164" spans="1:28" x14ac:dyDescent="0.4">
      <c r="A6164">
        <v>202311</v>
      </c>
      <c r="B6164" s="1" t="s">
        <v>12974</v>
      </c>
      <c r="C6164">
        <v>20210914</v>
      </c>
      <c r="D6164" s="1" t="s">
        <v>38</v>
      </c>
      <c r="E6164" s="1" t="s">
        <v>12975</v>
      </c>
      <c r="F6164" s="1" t="s">
        <v>28</v>
      </c>
      <c r="G6164" s="1" t="s">
        <v>30</v>
      </c>
      <c r="H6164" s="1" t="s">
        <v>28</v>
      </c>
      <c r="I6164">
        <v>0.15517241400000001</v>
      </c>
      <c r="J6164">
        <v>0.27586206899999999</v>
      </c>
      <c r="K6164">
        <v>0.12068965500000001</v>
      </c>
      <c r="L6164">
        <v>0.13793103400000001</v>
      </c>
      <c r="M6164">
        <v>0.13793103400000001</v>
      </c>
      <c r="N6164">
        <v>0.12068965500000001</v>
      </c>
      <c r="O6164">
        <v>5.1724138000000003E-2</v>
      </c>
      <c r="P6164">
        <v>8.6206897000000005E-2</v>
      </c>
      <c r="Q6164">
        <v>0.34482758600000002</v>
      </c>
      <c r="R6164">
        <v>0.20689655200000001</v>
      </c>
      <c r="S6164">
        <v>0.36206896599999999</v>
      </c>
      <c r="T6164">
        <v>0</v>
      </c>
      <c r="U6164">
        <v>0.78521940000000001</v>
      </c>
      <c r="V6164">
        <v>0.52700000000000002</v>
      </c>
      <c r="W6164">
        <v>0.47299999999999998</v>
      </c>
      <c r="X6164">
        <v>0.105</v>
      </c>
      <c r="Y6164">
        <v>0.28599999999999998</v>
      </c>
      <c r="Z6164">
        <v>0.33600000000000002</v>
      </c>
      <c r="AA6164">
        <v>0.219</v>
      </c>
      <c r="AB6164">
        <v>5.3999999999999999E-2</v>
      </c>
    </row>
    <row r="6165" spans="1:28" x14ac:dyDescent="0.4">
      <c r="A6165">
        <v>202311</v>
      </c>
      <c r="B6165" s="1" t="s">
        <v>13484</v>
      </c>
      <c r="C6165">
        <v>20200107</v>
      </c>
      <c r="D6165" s="1" t="s">
        <v>38</v>
      </c>
      <c r="E6165" s="1" t="s">
        <v>13483</v>
      </c>
      <c r="F6165" s="1" t="s">
        <v>28</v>
      </c>
      <c r="G6165" s="1" t="s">
        <v>30</v>
      </c>
      <c r="H6165" s="1" t="s">
        <v>28</v>
      </c>
      <c r="I6165">
        <v>0.15384615400000001</v>
      </c>
      <c r="J6165">
        <v>0.25</v>
      </c>
      <c r="K6165">
        <v>0</v>
      </c>
      <c r="L6165">
        <v>0.192307692</v>
      </c>
      <c r="M6165">
        <v>0.134615385</v>
      </c>
      <c r="N6165">
        <v>7.6923077000000006E-2</v>
      </c>
      <c r="O6165">
        <v>0.192307692</v>
      </c>
      <c r="P6165">
        <v>0.23076923099999999</v>
      </c>
      <c r="Q6165">
        <v>0.30769230800000003</v>
      </c>
      <c r="R6165">
        <v>0.17307692299999999</v>
      </c>
      <c r="S6165">
        <v>0.28846153800000002</v>
      </c>
      <c r="T6165">
        <v>0</v>
      </c>
      <c r="U6165">
        <v>0.76666666699999997</v>
      </c>
      <c r="V6165">
        <v>0.57099999999999995</v>
      </c>
      <c r="W6165">
        <v>0.42899999999999999</v>
      </c>
      <c r="X6165">
        <v>0.16800000000000001</v>
      </c>
      <c r="Y6165">
        <v>0.27</v>
      </c>
      <c r="Z6165">
        <v>0.23</v>
      </c>
      <c r="AA6165">
        <v>0.23499999999999999</v>
      </c>
      <c r="AB6165">
        <v>9.7000000000000003E-2</v>
      </c>
    </row>
    <row r="6166" spans="1:28" x14ac:dyDescent="0.4">
      <c r="A6166">
        <v>202312</v>
      </c>
      <c r="B6166" s="1" t="s">
        <v>4679</v>
      </c>
      <c r="C6166">
        <v>20230222</v>
      </c>
      <c r="D6166" s="1" t="s">
        <v>41</v>
      </c>
      <c r="E6166" s="1" t="s">
        <v>4680</v>
      </c>
      <c r="F6166" s="1" t="s">
        <v>54</v>
      </c>
      <c r="G6166" s="1" t="s">
        <v>54</v>
      </c>
      <c r="H6166" s="1" t="s">
        <v>28</v>
      </c>
      <c r="I6166">
        <v>0.121756487</v>
      </c>
      <c r="J6166">
        <v>0.121756487</v>
      </c>
      <c r="K6166">
        <v>0.123752495</v>
      </c>
      <c r="L6166">
        <v>0.16566866299999999</v>
      </c>
      <c r="M6166">
        <v>0.16566866299999999</v>
      </c>
      <c r="N6166">
        <v>0.15768463099999999</v>
      </c>
      <c r="O6166">
        <v>0.14371257500000001</v>
      </c>
      <c r="P6166">
        <v>0.38522954100000001</v>
      </c>
      <c r="Q6166">
        <v>0.225548902</v>
      </c>
      <c r="R6166">
        <v>0.155688623</v>
      </c>
      <c r="S6166">
        <v>0.233532934</v>
      </c>
      <c r="T6166">
        <v>0</v>
      </c>
      <c r="U6166">
        <v>0.22052102400000001</v>
      </c>
      <c r="V6166">
        <v>0.65600000000000003</v>
      </c>
      <c r="W6166">
        <v>0.34399999999999997</v>
      </c>
      <c r="X6166">
        <v>0.11600000000000001</v>
      </c>
      <c r="Y6166">
        <v>0.23599999999999999</v>
      </c>
      <c r="Z6166">
        <v>0.29599999999999999</v>
      </c>
      <c r="AA6166">
        <v>0.23100000000000001</v>
      </c>
      <c r="AB6166">
        <v>0.121</v>
      </c>
    </row>
    <row r="6167" spans="1:28" x14ac:dyDescent="0.4">
      <c r="A6167">
        <v>202312</v>
      </c>
      <c r="B6167" s="1" t="s">
        <v>12495</v>
      </c>
      <c r="C6167">
        <v>20150511</v>
      </c>
      <c r="D6167" s="1" t="s">
        <v>41</v>
      </c>
      <c r="E6167" s="1" t="s">
        <v>12496</v>
      </c>
      <c r="F6167" s="1" t="s">
        <v>54</v>
      </c>
      <c r="G6167" s="1" t="s">
        <v>54</v>
      </c>
      <c r="H6167" s="1" t="s">
        <v>28</v>
      </c>
      <c r="I6167">
        <v>0.133333333</v>
      </c>
      <c r="J6167">
        <v>0.123809524</v>
      </c>
      <c r="K6167">
        <v>0.14047619</v>
      </c>
      <c r="L6167">
        <v>0.147619048</v>
      </c>
      <c r="M6167">
        <v>0.114285714</v>
      </c>
      <c r="N6167">
        <v>0.17619047600000001</v>
      </c>
      <c r="O6167">
        <v>0.164285714</v>
      </c>
      <c r="P6167">
        <v>0.53095238099999997</v>
      </c>
      <c r="Q6167">
        <v>0.373809524</v>
      </c>
      <c r="R6167">
        <v>9.5238094999999995E-2</v>
      </c>
      <c r="S6167">
        <v>0</v>
      </c>
      <c r="T6167">
        <v>0</v>
      </c>
      <c r="U6167">
        <v>0.49307036199999998</v>
      </c>
      <c r="V6167">
        <v>0.64</v>
      </c>
      <c r="W6167">
        <v>0.36</v>
      </c>
      <c r="X6167">
        <v>5.8999999999999997E-2</v>
      </c>
      <c r="Y6167">
        <v>0.186</v>
      </c>
      <c r="Z6167">
        <v>0.311</v>
      </c>
      <c r="AA6167">
        <v>0.30499999999999999</v>
      </c>
      <c r="AB6167">
        <v>0.13900000000000001</v>
      </c>
    </row>
    <row r="6168" spans="1:28" x14ac:dyDescent="0.4">
      <c r="A6168">
        <v>202301</v>
      </c>
      <c r="B6168" s="1" t="s">
        <v>4677</v>
      </c>
      <c r="C6168">
        <v>20220329</v>
      </c>
      <c r="D6168" s="1" t="s">
        <v>41</v>
      </c>
      <c r="E6168" s="1" t="s">
        <v>4678</v>
      </c>
      <c r="F6168" s="1" t="s">
        <v>54</v>
      </c>
      <c r="G6168" s="1" t="s">
        <v>54</v>
      </c>
      <c r="H6168" s="1" t="s">
        <v>28</v>
      </c>
      <c r="I6168">
        <v>0.15536105</v>
      </c>
      <c r="J6168">
        <v>0.120350109</v>
      </c>
      <c r="K6168">
        <v>0.135667396</v>
      </c>
      <c r="L6168">
        <v>0.11378555799999999</v>
      </c>
      <c r="M6168">
        <v>0.14442013100000001</v>
      </c>
      <c r="N6168">
        <v>0.18161925600000001</v>
      </c>
      <c r="O6168">
        <v>0.148796499</v>
      </c>
      <c r="P6168">
        <v>0.42888402599999997</v>
      </c>
      <c r="Q6168">
        <v>0.20131291000000001</v>
      </c>
      <c r="R6168">
        <v>0.192560175</v>
      </c>
      <c r="S6168">
        <v>0.17724288799999999</v>
      </c>
      <c r="T6168">
        <v>0</v>
      </c>
      <c r="U6168">
        <v>0.17361111100000001</v>
      </c>
      <c r="V6168">
        <v>0.626</v>
      </c>
      <c r="W6168">
        <v>0.374</v>
      </c>
      <c r="X6168">
        <v>0.13200000000000001</v>
      </c>
      <c r="Y6168">
        <v>0.251</v>
      </c>
      <c r="Z6168">
        <v>0.28799999999999998</v>
      </c>
      <c r="AA6168">
        <v>0.219</v>
      </c>
      <c r="AB6168">
        <v>0.11</v>
      </c>
    </row>
    <row r="6169" spans="1:28" x14ac:dyDescent="0.4">
      <c r="A6169">
        <v>202312</v>
      </c>
      <c r="B6169" s="1" t="s">
        <v>17921</v>
      </c>
      <c r="C6169">
        <v>20150310</v>
      </c>
      <c r="D6169" s="1" t="s">
        <v>41</v>
      </c>
      <c r="E6169" s="1" t="s">
        <v>17922</v>
      </c>
      <c r="F6169" s="1" t="s">
        <v>31</v>
      </c>
      <c r="G6169" s="1" t="s">
        <v>28</v>
      </c>
      <c r="H6169" s="1" t="s">
        <v>30</v>
      </c>
      <c r="I6169">
        <v>0.15267175599999999</v>
      </c>
      <c r="J6169">
        <v>0</v>
      </c>
      <c r="K6169">
        <v>0.106870229</v>
      </c>
      <c r="L6169">
        <v>0.16030534399999999</v>
      </c>
      <c r="M6169">
        <v>0.198473282</v>
      </c>
      <c r="N6169">
        <v>0.190839695</v>
      </c>
      <c r="O6169">
        <v>0.190839695</v>
      </c>
      <c r="P6169">
        <v>0.38167938899999998</v>
      </c>
      <c r="Q6169">
        <v>0.25190839700000001</v>
      </c>
      <c r="R6169">
        <v>0.23664122100000001</v>
      </c>
      <c r="S6169">
        <v>0.129770992</v>
      </c>
      <c r="T6169">
        <v>0</v>
      </c>
      <c r="U6169">
        <v>0.78007968100000002</v>
      </c>
      <c r="V6169">
        <v>0.65500000000000003</v>
      </c>
      <c r="W6169">
        <v>0.34499999999999997</v>
      </c>
      <c r="X6169">
        <v>7.5999999999999998E-2</v>
      </c>
      <c r="Y6169">
        <v>0.17899999999999999</v>
      </c>
      <c r="Z6169">
        <v>0.39</v>
      </c>
      <c r="AA6169">
        <v>0.23300000000000001</v>
      </c>
      <c r="AB6169">
        <v>0.123</v>
      </c>
    </row>
    <row r="6170" spans="1:28" x14ac:dyDescent="0.4">
      <c r="A6170">
        <v>202312</v>
      </c>
      <c r="B6170" s="1" t="s">
        <v>4902</v>
      </c>
      <c r="C6170">
        <v>20140602</v>
      </c>
      <c r="D6170" s="1" t="s">
        <v>41</v>
      </c>
      <c r="E6170" s="1" t="s">
        <v>4903</v>
      </c>
      <c r="F6170" s="1" t="s">
        <v>54</v>
      </c>
      <c r="G6170" s="1" t="s">
        <v>54</v>
      </c>
      <c r="H6170" s="1" t="s">
        <v>28</v>
      </c>
      <c r="I6170">
        <v>0.14420803800000001</v>
      </c>
      <c r="J6170">
        <v>0.120567376</v>
      </c>
      <c r="K6170">
        <v>0.156028369</v>
      </c>
      <c r="L6170">
        <v>0</v>
      </c>
      <c r="M6170">
        <v>0.19385342799999999</v>
      </c>
      <c r="N6170">
        <v>0.19385342799999999</v>
      </c>
      <c r="O6170">
        <v>0.191489362</v>
      </c>
      <c r="P6170">
        <v>0.55319148900000004</v>
      </c>
      <c r="Q6170">
        <v>0.34042553199999998</v>
      </c>
      <c r="R6170">
        <v>0.106382979</v>
      </c>
      <c r="S6170">
        <v>0</v>
      </c>
      <c r="T6170">
        <v>0</v>
      </c>
      <c r="U6170">
        <v>0.386072423</v>
      </c>
      <c r="V6170">
        <v>0.60699999999999998</v>
      </c>
      <c r="W6170">
        <v>0.39300000000000002</v>
      </c>
      <c r="X6170">
        <v>0.08</v>
      </c>
      <c r="Y6170">
        <v>0.193</v>
      </c>
      <c r="Z6170">
        <v>0.318</v>
      </c>
      <c r="AA6170">
        <v>0.28100000000000003</v>
      </c>
      <c r="AB6170">
        <v>0.127</v>
      </c>
    </row>
    <row r="6171" spans="1:28" x14ac:dyDescent="0.4">
      <c r="A6171">
        <v>202312</v>
      </c>
      <c r="B6171" s="1" t="s">
        <v>3930</v>
      </c>
      <c r="C6171">
        <v>20170704</v>
      </c>
      <c r="D6171" s="1" t="s">
        <v>41</v>
      </c>
      <c r="E6171" s="1" t="s">
        <v>3931</v>
      </c>
      <c r="F6171" s="1" t="s">
        <v>31</v>
      </c>
      <c r="G6171" s="1" t="s">
        <v>28</v>
      </c>
      <c r="H6171" s="1" t="s">
        <v>30</v>
      </c>
      <c r="I6171">
        <v>0.12903225800000001</v>
      </c>
      <c r="J6171">
        <v>0.150537634</v>
      </c>
      <c r="K6171">
        <v>0.16129032300000001</v>
      </c>
      <c r="L6171">
        <v>6.4516129000000005E-2</v>
      </c>
      <c r="M6171">
        <v>0.19354838699999999</v>
      </c>
      <c r="N6171">
        <v>0.16129032300000001</v>
      </c>
      <c r="O6171">
        <v>0.13978494599999999</v>
      </c>
      <c r="P6171">
        <v>0.62365591399999998</v>
      </c>
      <c r="Q6171">
        <v>0.27956989199999999</v>
      </c>
      <c r="R6171">
        <v>9.6774193999999994E-2</v>
      </c>
      <c r="S6171">
        <v>0</v>
      </c>
      <c r="T6171">
        <v>0</v>
      </c>
      <c r="U6171">
        <v>0.18455497400000001</v>
      </c>
      <c r="V6171">
        <v>0.625</v>
      </c>
      <c r="W6171">
        <v>0.375</v>
      </c>
      <c r="X6171">
        <v>0.11799999999999999</v>
      </c>
      <c r="Y6171">
        <v>0.22700000000000001</v>
      </c>
      <c r="Z6171">
        <v>0.25600000000000001</v>
      </c>
      <c r="AA6171">
        <v>0.27300000000000002</v>
      </c>
      <c r="AB6171">
        <v>0.127</v>
      </c>
    </row>
    <row r="6172" spans="1:28" x14ac:dyDescent="0.4">
      <c r="A6172">
        <v>202312</v>
      </c>
      <c r="B6172" s="1" t="s">
        <v>14775</v>
      </c>
      <c r="C6172">
        <v>20220127</v>
      </c>
      <c r="D6172" s="1" t="s">
        <v>41</v>
      </c>
      <c r="E6172" s="1" t="s">
        <v>14776</v>
      </c>
      <c r="F6172" s="1" t="s">
        <v>54</v>
      </c>
      <c r="G6172" s="1" t="s">
        <v>29</v>
      </c>
      <c r="H6172" s="1" t="s">
        <v>30</v>
      </c>
      <c r="I6172">
        <v>0.110320285</v>
      </c>
      <c r="J6172">
        <v>0.14590747300000001</v>
      </c>
      <c r="K6172">
        <v>0.110320285</v>
      </c>
      <c r="L6172">
        <v>0.15302491100000001</v>
      </c>
      <c r="M6172">
        <v>0.16370106800000001</v>
      </c>
      <c r="N6172">
        <v>0.18505338099999999</v>
      </c>
      <c r="O6172">
        <v>0.131672598</v>
      </c>
      <c r="P6172">
        <v>0.33096085400000003</v>
      </c>
      <c r="Q6172">
        <v>0.26690391499999999</v>
      </c>
      <c r="R6172">
        <v>0.224199288</v>
      </c>
      <c r="S6172">
        <v>0.17793594300000001</v>
      </c>
      <c r="T6172">
        <v>0</v>
      </c>
      <c r="U6172">
        <v>0.52982311800000004</v>
      </c>
      <c r="V6172">
        <v>0.59399999999999997</v>
      </c>
      <c r="W6172">
        <v>0.40600000000000003</v>
      </c>
      <c r="X6172">
        <v>0.14499999999999999</v>
      </c>
      <c r="Y6172">
        <v>0.247</v>
      </c>
      <c r="Z6172">
        <v>0.309</v>
      </c>
      <c r="AA6172">
        <v>0.23899999999999999</v>
      </c>
      <c r="AB6172">
        <v>5.8999999999999997E-2</v>
      </c>
    </row>
    <row r="6173" spans="1:28" x14ac:dyDescent="0.4">
      <c r="A6173">
        <v>202312</v>
      </c>
      <c r="B6173" s="1" t="s">
        <v>5145</v>
      </c>
      <c r="C6173">
        <v>20160406</v>
      </c>
      <c r="D6173" s="1" t="s">
        <v>41</v>
      </c>
      <c r="E6173" s="1" t="s">
        <v>5146</v>
      </c>
      <c r="F6173" s="1" t="s">
        <v>29</v>
      </c>
      <c r="G6173" s="1" t="s">
        <v>31</v>
      </c>
      <c r="H6173" s="1" t="s">
        <v>28</v>
      </c>
      <c r="I6173">
        <v>0.18939393900000001</v>
      </c>
      <c r="J6173">
        <v>0.15151515199999999</v>
      </c>
      <c r="K6173">
        <v>0.196969697</v>
      </c>
      <c r="L6173">
        <v>0</v>
      </c>
      <c r="M6173">
        <v>0.13636363600000001</v>
      </c>
      <c r="N6173">
        <v>0.21969696999999999</v>
      </c>
      <c r="O6173">
        <v>0.106060606</v>
      </c>
      <c r="P6173">
        <v>0.59848484800000001</v>
      </c>
      <c r="Q6173">
        <v>0.31818181800000001</v>
      </c>
      <c r="R6173">
        <v>8.3333332999999996E-2</v>
      </c>
      <c r="S6173">
        <v>0</v>
      </c>
      <c r="T6173">
        <v>0</v>
      </c>
      <c r="U6173">
        <v>0.40069384200000002</v>
      </c>
      <c r="V6173">
        <v>0.68500000000000005</v>
      </c>
      <c r="W6173">
        <v>0.315</v>
      </c>
      <c r="X6173">
        <v>6.2E-2</v>
      </c>
      <c r="Y6173">
        <v>0.17499999999999999</v>
      </c>
      <c r="Z6173">
        <v>0.318</v>
      </c>
      <c r="AA6173">
        <v>0.28899999999999998</v>
      </c>
      <c r="AB6173">
        <v>0.155</v>
      </c>
    </row>
    <row r="6174" spans="1:28" x14ac:dyDescent="0.4">
      <c r="A6174">
        <v>202312</v>
      </c>
      <c r="B6174" s="1" t="s">
        <v>16534</v>
      </c>
      <c r="C6174">
        <v>20200120</v>
      </c>
      <c r="D6174" s="1" t="s">
        <v>41</v>
      </c>
      <c r="E6174" s="1" t="s">
        <v>16535</v>
      </c>
      <c r="F6174" s="1" t="s">
        <v>29</v>
      </c>
      <c r="G6174" s="1" t="s">
        <v>29</v>
      </c>
      <c r="H6174" s="1" t="s">
        <v>28</v>
      </c>
      <c r="I6174">
        <v>0.139534884</v>
      </c>
      <c r="J6174">
        <v>0.13488372100000001</v>
      </c>
      <c r="K6174">
        <v>0.16279069800000001</v>
      </c>
      <c r="L6174">
        <v>0.130232558</v>
      </c>
      <c r="M6174">
        <v>0.102325581</v>
      </c>
      <c r="N6174">
        <v>0.186046512</v>
      </c>
      <c r="O6174">
        <v>0.14418604700000001</v>
      </c>
      <c r="P6174">
        <v>0.53953488400000005</v>
      </c>
      <c r="Q6174">
        <v>0.353488372</v>
      </c>
      <c r="R6174">
        <v>0.106976744</v>
      </c>
      <c r="S6174">
        <v>0</v>
      </c>
      <c r="T6174">
        <v>0</v>
      </c>
      <c r="U6174">
        <v>0.135222382</v>
      </c>
      <c r="V6174">
        <v>0.58599999999999997</v>
      </c>
      <c r="W6174">
        <v>0.41399999999999998</v>
      </c>
      <c r="X6174">
        <v>0.11899999999999999</v>
      </c>
      <c r="Y6174">
        <v>0.24299999999999999</v>
      </c>
      <c r="Z6174">
        <v>0.317</v>
      </c>
      <c r="AA6174">
        <v>0.22700000000000001</v>
      </c>
      <c r="AB6174">
        <v>9.4E-2</v>
      </c>
    </row>
    <row r="6175" spans="1:28" x14ac:dyDescent="0.4">
      <c r="A6175">
        <v>202310</v>
      </c>
      <c r="B6175" s="1" t="s">
        <v>5008</v>
      </c>
      <c r="C6175">
        <v>20230427</v>
      </c>
      <c r="D6175" s="1" t="s">
        <v>41</v>
      </c>
      <c r="E6175" s="1" t="s">
        <v>5009</v>
      </c>
      <c r="F6175" s="1" t="s">
        <v>29</v>
      </c>
      <c r="G6175" s="1" t="s">
        <v>30</v>
      </c>
      <c r="H6175" s="1" t="s">
        <v>39</v>
      </c>
      <c r="I6175">
        <v>0.13068181800000001</v>
      </c>
      <c r="J6175">
        <v>0.11931818199999999</v>
      </c>
      <c r="K6175">
        <v>7.3863635999999996E-2</v>
      </c>
      <c r="L6175">
        <v>5.6818182000000002E-2</v>
      </c>
      <c r="M6175">
        <v>7.3863635999999996E-2</v>
      </c>
      <c r="N6175">
        <v>0.23295454500000001</v>
      </c>
      <c r="O6175">
        <v>0.3125</v>
      </c>
      <c r="P6175">
        <v>0.25568181800000001</v>
      </c>
      <c r="Q6175">
        <v>0.284090909</v>
      </c>
      <c r="R6175">
        <v>0.36363636399999999</v>
      </c>
      <c r="S6175">
        <v>9.0909090999999997E-2</v>
      </c>
      <c r="T6175">
        <v>5.6818179999999999E-3</v>
      </c>
      <c r="U6175">
        <v>8.5510689000000001E-2</v>
      </c>
      <c r="V6175">
        <v>0.46400000000000002</v>
      </c>
      <c r="W6175">
        <v>0.53600000000000003</v>
      </c>
      <c r="X6175">
        <v>0.128</v>
      </c>
      <c r="Y6175">
        <v>0.21199999999999999</v>
      </c>
      <c r="Z6175">
        <v>0.29799999999999999</v>
      </c>
      <c r="AA6175">
        <v>0.23300000000000001</v>
      </c>
      <c r="AB6175">
        <v>0.128</v>
      </c>
    </row>
    <row r="6176" spans="1:28" x14ac:dyDescent="0.4">
      <c r="A6176">
        <v>202311</v>
      </c>
      <c r="B6176" s="1" t="s">
        <v>13953</v>
      </c>
      <c r="C6176">
        <v>20211228</v>
      </c>
      <c r="D6176" s="1" t="s">
        <v>69</v>
      </c>
      <c r="E6176" s="1" t="s">
        <v>13954</v>
      </c>
      <c r="F6176" s="1" t="s">
        <v>28</v>
      </c>
      <c r="G6176" s="1" t="s">
        <v>39</v>
      </c>
      <c r="H6176" s="1" t="s">
        <v>30</v>
      </c>
      <c r="I6176">
        <v>0.16393442599999999</v>
      </c>
      <c r="J6176">
        <v>9.8360656000000005E-2</v>
      </c>
      <c r="K6176">
        <v>6.5573770000000003E-2</v>
      </c>
      <c r="L6176">
        <v>0.114754098</v>
      </c>
      <c r="M6176">
        <v>0.13114754100000001</v>
      </c>
      <c r="N6176">
        <v>0.13114754100000001</v>
      </c>
      <c r="O6176">
        <v>0.295081967</v>
      </c>
      <c r="P6176">
        <v>0.295081967</v>
      </c>
      <c r="Q6176">
        <v>0.229508197</v>
      </c>
      <c r="R6176">
        <v>0.27868852500000002</v>
      </c>
      <c r="S6176">
        <v>0.19672131100000001</v>
      </c>
      <c r="T6176">
        <v>0</v>
      </c>
      <c r="U6176">
        <v>0.76261682200000003</v>
      </c>
      <c r="V6176">
        <v>0.40100000000000002</v>
      </c>
      <c r="W6176">
        <v>0.59899999999999998</v>
      </c>
      <c r="X6176">
        <v>0.23400000000000001</v>
      </c>
      <c r="Y6176">
        <v>0.374</v>
      </c>
      <c r="Z6176">
        <v>0.18099999999999999</v>
      </c>
      <c r="AA6176">
        <v>0.17599999999999999</v>
      </c>
      <c r="AB6176">
        <v>3.5999999999999997E-2</v>
      </c>
    </row>
    <row r="6177" spans="1:28" x14ac:dyDescent="0.4">
      <c r="A6177">
        <v>202306</v>
      </c>
      <c r="B6177" s="1" t="s">
        <v>9611</v>
      </c>
      <c r="C6177">
        <v>20180413</v>
      </c>
      <c r="D6177" s="1" t="s">
        <v>46</v>
      </c>
      <c r="E6177" s="1" t="s">
        <v>9612</v>
      </c>
      <c r="F6177" s="1" t="s">
        <v>28</v>
      </c>
      <c r="G6177" s="1" t="s">
        <v>30</v>
      </c>
      <c r="H6177" s="1" t="s">
        <v>28</v>
      </c>
      <c r="I6177">
        <v>0</v>
      </c>
      <c r="J6177">
        <v>0</v>
      </c>
      <c r="K6177">
        <v>0.23728813600000001</v>
      </c>
      <c r="L6177">
        <v>0.22033898299999999</v>
      </c>
      <c r="M6177">
        <v>0.22033898299999999</v>
      </c>
      <c r="N6177">
        <v>0.169491525</v>
      </c>
      <c r="O6177">
        <v>0.15254237300000001</v>
      </c>
      <c r="P6177">
        <v>0</v>
      </c>
      <c r="Q6177">
        <v>0.49152542399999999</v>
      </c>
      <c r="R6177">
        <v>0.186440678</v>
      </c>
      <c r="S6177">
        <v>0.32203389799999999</v>
      </c>
      <c r="T6177">
        <v>0</v>
      </c>
      <c r="U6177">
        <v>0.79953917100000005</v>
      </c>
      <c r="V6177">
        <v>0.53100000000000003</v>
      </c>
      <c r="W6177">
        <v>0.46899999999999997</v>
      </c>
      <c r="X6177">
        <v>0.25800000000000001</v>
      </c>
      <c r="Y6177">
        <v>0.318</v>
      </c>
      <c r="Z6177">
        <v>0.23300000000000001</v>
      </c>
      <c r="AA6177">
        <v>0.13900000000000001</v>
      </c>
      <c r="AB6177">
        <v>5.1999999999999998E-2</v>
      </c>
    </row>
    <row r="6178" spans="1:28" x14ac:dyDescent="0.4">
      <c r="A6178">
        <v>202308</v>
      </c>
      <c r="B6178" s="1" t="s">
        <v>616</v>
      </c>
      <c r="C6178">
        <v>20151211</v>
      </c>
      <c r="D6178" s="1" t="s">
        <v>41</v>
      </c>
      <c r="E6178" s="1" t="s">
        <v>617</v>
      </c>
      <c r="F6178" s="1" t="s">
        <v>28</v>
      </c>
      <c r="G6178" s="1" t="s">
        <v>30</v>
      </c>
      <c r="H6178" s="1" t="s">
        <v>28</v>
      </c>
      <c r="I6178">
        <v>0.20289855100000001</v>
      </c>
      <c r="J6178">
        <v>0.28985507199999999</v>
      </c>
      <c r="K6178">
        <v>0.115942029</v>
      </c>
      <c r="L6178">
        <v>0</v>
      </c>
      <c r="M6178">
        <v>0.15942028999999999</v>
      </c>
      <c r="N6178">
        <v>0.231884058</v>
      </c>
      <c r="O6178">
        <v>0</v>
      </c>
      <c r="P6178">
        <v>0.44927536200000001</v>
      </c>
      <c r="Q6178">
        <v>0.55072463800000004</v>
      </c>
      <c r="R6178">
        <v>0</v>
      </c>
      <c r="S6178">
        <v>0</v>
      </c>
      <c r="T6178">
        <v>0</v>
      </c>
      <c r="U6178">
        <v>0.483116883</v>
      </c>
      <c r="V6178">
        <v>0.496</v>
      </c>
      <c r="W6178">
        <v>0.504</v>
      </c>
      <c r="X6178">
        <v>5.8000000000000003E-2</v>
      </c>
      <c r="Y6178">
        <v>0.185</v>
      </c>
      <c r="Z6178">
        <v>0.28100000000000003</v>
      </c>
      <c r="AA6178">
        <v>0.23499999999999999</v>
      </c>
      <c r="AB6178">
        <v>0.24099999999999999</v>
      </c>
    </row>
    <row r="6179" spans="1:28" x14ac:dyDescent="0.4">
      <c r="A6179">
        <v>202309</v>
      </c>
      <c r="B6179" s="1" t="s">
        <v>610</v>
      </c>
      <c r="C6179">
        <v>20200810</v>
      </c>
      <c r="D6179" s="1" t="s">
        <v>38</v>
      </c>
      <c r="E6179" s="1" t="s">
        <v>611</v>
      </c>
      <c r="F6179" s="1" t="s">
        <v>39</v>
      </c>
      <c r="G6179" s="1" t="s">
        <v>39</v>
      </c>
      <c r="H6179" s="1" t="s">
        <v>29</v>
      </c>
      <c r="I6179">
        <v>6.25E-2</v>
      </c>
      <c r="J6179">
        <v>0.125</v>
      </c>
      <c r="K6179">
        <v>0.1875</v>
      </c>
      <c r="L6179">
        <v>6.25E-2</v>
      </c>
      <c r="M6179">
        <v>0.25</v>
      </c>
      <c r="N6179">
        <v>0.25</v>
      </c>
      <c r="O6179">
        <v>6.25E-2</v>
      </c>
      <c r="P6179">
        <v>6.25E-2</v>
      </c>
      <c r="Q6179">
        <v>0.125</v>
      </c>
      <c r="R6179">
        <v>0.25</v>
      </c>
      <c r="S6179">
        <v>0.5625</v>
      </c>
      <c r="T6179">
        <v>0</v>
      </c>
      <c r="U6179">
        <v>0.79824561400000005</v>
      </c>
      <c r="V6179">
        <v>0.68799999999999994</v>
      </c>
      <c r="W6179">
        <v>0.312</v>
      </c>
      <c r="X6179">
        <v>1.4E-2</v>
      </c>
      <c r="Y6179">
        <v>9.4E-2</v>
      </c>
      <c r="Z6179">
        <v>0.188</v>
      </c>
      <c r="AA6179">
        <v>0.38400000000000001</v>
      </c>
      <c r="AB6179">
        <v>0.31900000000000001</v>
      </c>
    </row>
    <row r="6180" spans="1:28" x14ac:dyDescent="0.4">
      <c r="A6180">
        <v>202312</v>
      </c>
      <c r="B6180" s="1" t="s">
        <v>11792</v>
      </c>
      <c r="C6180">
        <v>20081007</v>
      </c>
      <c r="D6180" s="1" t="s">
        <v>41</v>
      </c>
      <c r="E6180" s="1" t="s">
        <v>11793</v>
      </c>
      <c r="F6180" s="1" t="s">
        <v>31</v>
      </c>
      <c r="G6180" s="1" t="s">
        <v>31</v>
      </c>
      <c r="H6180" s="1" t="s">
        <v>28</v>
      </c>
      <c r="I6180">
        <v>8.2474226999999997E-2</v>
      </c>
      <c r="J6180">
        <v>0.14432989700000001</v>
      </c>
      <c r="K6180">
        <v>2.0618556999999999E-2</v>
      </c>
      <c r="L6180">
        <v>0.15463917499999999</v>
      </c>
      <c r="M6180">
        <v>0.18556701</v>
      </c>
      <c r="N6180">
        <v>0.226804124</v>
      </c>
      <c r="O6180">
        <v>0.18556701</v>
      </c>
      <c r="P6180">
        <v>0.16494845399999999</v>
      </c>
      <c r="Q6180">
        <v>7.2164948000000007E-2</v>
      </c>
      <c r="R6180">
        <v>0.10309278400000001</v>
      </c>
      <c r="S6180">
        <v>0.24742268000000001</v>
      </c>
      <c r="T6180">
        <v>0.41237113399999997</v>
      </c>
      <c r="U6180">
        <v>0.58773784399999995</v>
      </c>
      <c r="V6180">
        <v>0.73099999999999998</v>
      </c>
      <c r="W6180">
        <v>0.26900000000000002</v>
      </c>
      <c r="X6180">
        <v>0.23400000000000001</v>
      </c>
      <c r="Y6180">
        <v>0.311</v>
      </c>
      <c r="Z6180">
        <v>0.217</v>
      </c>
      <c r="AA6180">
        <v>0.16600000000000001</v>
      </c>
      <c r="AB6180">
        <v>7.1999999999999995E-2</v>
      </c>
    </row>
    <row r="6181" spans="1:28" x14ac:dyDescent="0.4">
      <c r="A6181">
        <v>202302</v>
      </c>
      <c r="B6181" s="1" t="s">
        <v>2583</v>
      </c>
      <c r="C6181">
        <v>20120313</v>
      </c>
      <c r="D6181" s="1" t="s">
        <v>41</v>
      </c>
      <c r="E6181" s="1" t="s">
        <v>2584</v>
      </c>
      <c r="F6181" s="1" t="s">
        <v>28</v>
      </c>
      <c r="G6181" s="1" t="s">
        <v>39</v>
      </c>
      <c r="H6181" s="1" t="s">
        <v>28</v>
      </c>
      <c r="I6181">
        <v>0.239130435</v>
      </c>
      <c r="J6181">
        <v>0.239130435</v>
      </c>
      <c r="K6181">
        <v>0.17391304299999999</v>
      </c>
      <c r="L6181">
        <v>0.130434783</v>
      </c>
      <c r="M6181">
        <v>0.21739130400000001</v>
      </c>
      <c r="N6181">
        <v>0</v>
      </c>
      <c r="O6181">
        <v>0</v>
      </c>
      <c r="P6181">
        <v>0.28260869599999999</v>
      </c>
      <c r="Q6181">
        <v>0.58695652200000004</v>
      </c>
      <c r="R6181">
        <v>4.3478260999999997E-2</v>
      </c>
      <c r="S6181">
        <v>8.6956521999999994E-2</v>
      </c>
      <c r="T6181">
        <v>0</v>
      </c>
      <c r="U6181">
        <v>0.82641509400000002</v>
      </c>
      <c r="V6181">
        <v>0.54200000000000004</v>
      </c>
      <c r="W6181">
        <v>0.45800000000000002</v>
      </c>
      <c r="X6181">
        <v>3.9E-2</v>
      </c>
      <c r="Y6181">
        <v>0.221</v>
      </c>
      <c r="Z6181">
        <v>0.42399999999999999</v>
      </c>
      <c r="AA6181">
        <v>0.252</v>
      </c>
      <c r="AB6181">
        <v>6.4000000000000001E-2</v>
      </c>
    </row>
    <row r="6182" spans="1:28" x14ac:dyDescent="0.4">
      <c r="A6182">
        <v>202312</v>
      </c>
      <c r="B6182" s="1" t="s">
        <v>7496</v>
      </c>
      <c r="C6182">
        <v>20191105</v>
      </c>
      <c r="D6182" s="1" t="s">
        <v>38</v>
      </c>
      <c r="E6182" s="1" t="s">
        <v>7497</v>
      </c>
      <c r="F6182" s="1" t="s">
        <v>31</v>
      </c>
      <c r="G6182" s="1" t="s">
        <v>29</v>
      </c>
      <c r="H6182" s="1" t="s">
        <v>31</v>
      </c>
      <c r="I6182">
        <v>0.1</v>
      </c>
      <c r="J6182">
        <v>0.125</v>
      </c>
      <c r="K6182">
        <v>0.125</v>
      </c>
      <c r="L6182">
        <v>0.125</v>
      </c>
      <c r="M6182">
        <v>0.16250000000000001</v>
      </c>
      <c r="N6182">
        <v>0.21249999999999999</v>
      </c>
      <c r="O6182">
        <v>0.15</v>
      </c>
      <c r="P6182">
        <v>1.2500000000000001E-2</v>
      </c>
      <c r="Q6182">
        <v>0.28749999999999998</v>
      </c>
      <c r="R6182">
        <v>0.1</v>
      </c>
      <c r="S6182">
        <v>0.6</v>
      </c>
      <c r="T6182">
        <v>0</v>
      </c>
      <c r="U6182">
        <v>0.79548872199999998</v>
      </c>
      <c r="V6182">
        <v>0.54600000000000004</v>
      </c>
      <c r="W6182">
        <v>0.45400000000000001</v>
      </c>
      <c r="X6182">
        <v>6.4000000000000001E-2</v>
      </c>
      <c r="Y6182">
        <v>0.11</v>
      </c>
      <c r="Z6182">
        <v>0.30099999999999999</v>
      </c>
      <c r="AA6182">
        <v>0.38500000000000001</v>
      </c>
      <c r="AB6182">
        <v>0.14099999999999999</v>
      </c>
    </row>
    <row r="6183" spans="1:28" x14ac:dyDescent="0.4">
      <c r="A6183">
        <v>202307</v>
      </c>
      <c r="B6183" s="1" t="s">
        <v>4156</v>
      </c>
      <c r="C6183">
        <v>20150513</v>
      </c>
      <c r="D6183" s="1" t="s">
        <v>38</v>
      </c>
      <c r="E6183" s="1" t="s">
        <v>4157</v>
      </c>
      <c r="F6183" s="1" t="s">
        <v>39</v>
      </c>
      <c r="G6183" s="1" t="s">
        <v>39</v>
      </c>
      <c r="H6183" s="1" t="s">
        <v>31</v>
      </c>
      <c r="I6183">
        <v>0.2</v>
      </c>
      <c r="J6183">
        <v>0.15</v>
      </c>
      <c r="K6183">
        <v>0.1</v>
      </c>
      <c r="L6183">
        <v>0.1</v>
      </c>
      <c r="M6183">
        <v>0.1</v>
      </c>
      <c r="N6183">
        <v>0.2</v>
      </c>
      <c r="O6183">
        <v>0.15</v>
      </c>
      <c r="P6183">
        <v>0.4</v>
      </c>
      <c r="Q6183">
        <v>0.1</v>
      </c>
      <c r="R6183">
        <v>0.15</v>
      </c>
      <c r="S6183">
        <v>0.35</v>
      </c>
      <c r="T6183">
        <v>0</v>
      </c>
      <c r="U6183">
        <v>0.21621621599999999</v>
      </c>
      <c r="V6183">
        <v>0.65400000000000003</v>
      </c>
      <c r="W6183">
        <v>0.34599999999999997</v>
      </c>
      <c r="X6183">
        <v>0.105</v>
      </c>
      <c r="Y6183">
        <v>0.20799999999999999</v>
      </c>
      <c r="Z6183">
        <v>0.25600000000000001</v>
      </c>
      <c r="AA6183">
        <v>0.28599999999999998</v>
      </c>
      <c r="AB6183">
        <v>0.14499999999999999</v>
      </c>
    </row>
    <row r="6184" spans="1:28" x14ac:dyDescent="0.4">
      <c r="A6184">
        <v>202302</v>
      </c>
      <c r="B6184" s="1" t="s">
        <v>3974</v>
      </c>
      <c r="C6184">
        <v>20170317</v>
      </c>
      <c r="D6184" s="1" t="s">
        <v>38</v>
      </c>
      <c r="E6184" s="1" t="s">
        <v>3975</v>
      </c>
      <c r="F6184" s="1" t="s">
        <v>28</v>
      </c>
      <c r="G6184" s="1" t="s">
        <v>39</v>
      </c>
      <c r="H6184" s="1" t="s">
        <v>28</v>
      </c>
      <c r="I6184">
        <v>0.18421052600000001</v>
      </c>
      <c r="J6184">
        <v>0</v>
      </c>
      <c r="K6184">
        <v>0.21052631599999999</v>
      </c>
      <c r="L6184">
        <v>0.105263158</v>
      </c>
      <c r="M6184">
        <v>0.26315789499999998</v>
      </c>
      <c r="N6184">
        <v>0.131578947</v>
      </c>
      <c r="O6184">
        <v>0.105263158</v>
      </c>
      <c r="P6184">
        <v>0.44736842100000002</v>
      </c>
      <c r="Q6184">
        <v>0.55263157900000004</v>
      </c>
      <c r="R6184">
        <v>0</v>
      </c>
      <c r="S6184">
        <v>0</v>
      </c>
      <c r="T6184">
        <v>0</v>
      </c>
      <c r="U6184">
        <v>0.69205298000000004</v>
      </c>
      <c r="V6184">
        <v>0.71799999999999997</v>
      </c>
      <c r="W6184">
        <v>0.28199999999999997</v>
      </c>
      <c r="X6184">
        <v>3.4000000000000002E-2</v>
      </c>
      <c r="Y6184">
        <v>0.157</v>
      </c>
      <c r="Z6184">
        <v>0.38600000000000001</v>
      </c>
      <c r="AA6184">
        <v>0.27900000000000003</v>
      </c>
      <c r="AB6184">
        <v>0.14399999999999999</v>
      </c>
    </row>
    <row r="6185" spans="1:28" x14ac:dyDescent="0.4">
      <c r="A6185">
        <v>202312</v>
      </c>
      <c r="B6185" s="1" t="s">
        <v>11234</v>
      </c>
      <c r="C6185">
        <v>20170831</v>
      </c>
      <c r="D6185" s="1" t="s">
        <v>41</v>
      </c>
      <c r="E6185" s="1" t="s">
        <v>11235</v>
      </c>
      <c r="F6185" s="1" t="s">
        <v>31</v>
      </c>
      <c r="G6185" s="1" t="s">
        <v>39</v>
      </c>
      <c r="H6185" s="1" t="s">
        <v>30</v>
      </c>
      <c r="I6185">
        <v>0.132352941</v>
      </c>
      <c r="J6185">
        <v>0.132352941</v>
      </c>
      <c r="K6185">
        <v>0.102941176</v>
      </c>
      <c r="L6185">
        <v>0.147058824</v>
      </c>
      <c r="M6185">
        <v>0.22058823499999999</v>
      </c>
      <c r="N6185">
        <v>0.102941176</v>
      </c>
      <c r="O6185">
        <v>0.16176470600000001</v>
      </c>
      <c r="P6185">
        <v>0.514705882</v>
      </c>
      <c r="Q6185">
        <v>0.367647059</v>
      </c>
      <c r="R6185">
        <v>0.117647059</v>
      </c>
      <c r="S6185">
        <v>0</v>
      </c>
      <c r="T6185">
        <v>0</v>
      </c>
      <c r="U6185">
        <v>0.70912547500000001</v>
      </c>
      <c r="V6185">
        <v>0.61699999999999999</v>
      </c>
      <c r="W6185">
        <v>0.38300000000000001</v>
      </c>
      <c r="X6185">
        <v>7.9000000000000001E-2</v>
      </c>
      <c r="Y6185">
        <v>0.20899999999999999</v>
      </c>
      <c r="Z6185">
        <v>0.29099999999999998</v>
      </c>
      <c r="AA6185">
        <v>0.28999999999999998</v>
      </c>
      <c r="AB6185">
        <v>0.13100000000000001</v>
      </c>
    </row>
    <row r="6186" spans="1:28" x14ac:dyDescent="0.4">
      <c r="A6186">
        <v>202302</v>
      </c>
      <c r="B6186" s="1" t="s">
        <v>14643</v>
      </c>
      <c r="C6186">
        <v>20221220</v>
      </c>
      <c r="D6186" s="1" t="s">
        <v>41</v>
      </c>
      <c r="E6186" s="1" t="s">
        <v>14644</v>
      </c>
      <c r="F6186" s="1" t="s">
        <v>28</v>
      </c>
      <c r="G6186" s="1" t="s">
        <v>30</v>
      </c>
      <c r="H6186" s="1" t="s">
        <v>30</v>
      </c>
      <c r="I6186">
        <v>0.196428571</v>
      </c>
      <c r="J6186">
        <v>0.10714285699999999</v>
      </c>
      <c r="K6186">
        <v>0.14285714299999999</v>
      </c>
      <c r="L6186">
        <v>0.16071428600000001</v>
      </c>
      <c r="M6186">
        <v>7.1428570999999996E-2</v>
      </c>
      <c r="N6186">
        <v>0.196428571</v>
      </c>
      <c r="O6186">
        <v>0.125</v>
      </c>
      <c r="P6186">
        <v>0.33928571400000002</v>
      </c>
      <c r="Q6186">
        <v>0.60714285700000004</v>
      </c>
      <c r="R6186">
        <v>5.3571428999999997E-2</v>
      </c>
      <c r="S6186">
        <v>0</v>
      </c>
      <c r="T6186">
        <v>0</v>
      </c>
      <c r="U6186">
        <v>0.92307692299999999</v>
      </c>
      <c r="V6186">
        <v>0.65300000000000002</v>
      </c>
      <c r="W6186">
        <v>0.34699999999999998</v>
      </c>
      <c r="X6186">
        <v>4.2000000000000003E-2</v>
      </c>
      <c r="Y6186">
        <v>0.13900000000000001</v>
      </c>
      <c r="Z6186">
        <v>0.29199999999999998</v>
      </c>
      <c r="AA6186">
        <v>0.38900000000000001</v>
      </c>
      <c r="AB6186">
        <v>0.13900000000000001</v>
      </c>
    </row>
    <row r="6187" spans="1:28" x14ac:dyDescent="0.4">
      <c r="A6187">
        <v>202312</v>
      </c>
      <c r="B6187" s="1" t="s">
        <v>1166</v>
      </c>
      <c r="C6187">
        <v>20230522</v>
      </c>
      <c r="D6187" s="1" t="s">
        <v>38</v>
      </c>
      <c r="E6187" s="1" t="s">
        <v>1167</v>
      </c>
      <c r="F6187" s="1" t="s">
        <v>30</v>
      </c>
      <c r="G6187" s="1" t="s">
        <v>31</v>
      </c>
      <c r="H6187" s="1" t="s">
        <v>29</v>
      </c>
      <c r="I6187">
        <v>6.25E-2</v>
      </c>
      <c r="J6187">
        <v>0.125</v>
      </c>
      <c r="K6187">
        <v>6.25E-2</v>
      </c>
      <c r="L6187">
        <v>0.1875</v>
      </c>
      <c r="M6187">
        <v>0.21875</v>
      </c>
      <c r="N6187">
        <v>0.125</v>
      </c>
      <c r="O6187">
        <v>0.21875</v>
      </c>
      <c r="P6187">
        <v>0</v>
      </c>
      <c r="Q6187">
        <v>0</v>
      </c>
      <c r="R6187">
        <v>9.375E-2</v>
      </c>
      <c r="S6187">
        <v>0.90625</v>
      </c>
      <c r="T6187">
        <v>0</v>
      </c>
      <c r="U6187">
        <v>0.625</v>
      </c>
      <c r="V6187">
        <v>0.60899999999999999</v>
      </c>
      <c r="W6187">
        <v>0.39100000000000001</v>
      </c>
      <c r="X6187">
        <v>7.8E-2</v>
      </c>
      <c r="Y6187">
        <v>0.157</v>
      </c>
      <c r="Z6187">
        <v>0.313</v>
      </c>
      <c r="AA6187">
        <v>0.27800000000000002</v>
      </c>
      <c r="AB6187">
        <v>0.17399999999999999</v>
      </c>
    </row>
    <row r="6188" spans="1:28" x14ac:dyDescent="0.4">
      <c r="A6188">
        <v>202312</v>
      </c>
      <c r="B6188" s="1" t="s">
        <v>10795</v>
      </c>
      <c r="C6188">
        <v>20200312</v>
      </c>
      <c r="D6188" s="1" t="s">
        <v>41</v>
      </c>
      <c r="E6188" s="1" t="s">
        <v>10796</v>
      </c>
      <c r="F6188" s="1" t="s">
        <v>31</v>
      </c>
      <c r="G6188" s="1" t="s">
        <v>28</v>
      </c>
      <c r="H6188" s="1" t="s">
        <v>28</v>
      </c>
      <c r="I6188">
        <v>0</v>
      </c>
      <c r="J6188">
        <v>0.12903225800000001</v>
      </c>
      <c r="K6188">
        <v>0.150537634</v>
      </c>
      <c r="L6188">
        <v>0.23655914</v>
      </c>
      <c r="M6188">
        <v>8.6021504999999998E-2</v>
      </c>
      <c r="N6188">
        <v>0.22580645199999999</v>
      </c>
      <c r="O6188">
        <v>0.172043011</v>
      </c>
      <c r="P6188">
        <v>0.59139784900000003</v>
      </c>
      <c r="Q6188">
        <v>0.40860215100000002</v>
      </c>
      <c r="R6188">
        <v>0</v>
      </c>
      <c r="S6188">
        <v>0</v>
      </c>
      <c r="T6188">
        <v>0</v>
      </c>
      <c r="U6188">
        <v>0.52897474</v>
      </c>
      <c r="V6188">
        <v>0.68500000000000005</v>
      </c>
      <c r="W6188">
        <v>0.315</v>
      </c>
      <c r="X6188">
        <v>7.4999999999999997E-2</v>
      </c>
      <c r="Y6188">
        <v>0.16300000000000001</v>
      </c>
      <c r="Z6188">
        <v>0.32200000000000001</v>
      </c>
      <c r="AA6188">
        <v>0.311</v>
      </c>
      <c r="AB6188">
        <v>0.13</v>
      </c>
    </row>
    <row r="6189" spans="1:28" x14ac:dyDescent="0.4">
      <c r="A6189">
        <v>202310</v>
      </c>
      <c r="B6189" s="1" t="s">
        <v>2722</v>
      </c>
      <c r="C6189">
        <v>20220708</v>
      </c>
      <c r="D6189" s="1" t="s">
        <v>41</v>
      </c>
      <c r="E6189" s="1" t="s">
        <v>2721</v>
      </c>
      <c r="F6189" s="1" t="s">
        <v>39</v>
      </c>
      <c r="G6189" s="1" t="s">
        <v>30</v>
      </c>
      <c r="H6189" s="1" t="s">
        <v>31</v>
      </c>
      <c r="I6189">
        <v>0.23809523799999999</v>
      </c>
      <c r="J6189">
        <v>4.7619047999999997E-2</v>
      </c>
      <c r="K6189">
        <v>9.5238094999999995E-2</v>
      </c>
      <c r="L6189">
        <v>9.5238094999999995E-2</v>
      </c>
      <c r="M6189">
        <v>9.5238094999999995E-2</v>
      </c>
      <c r="N6189">
        <v>0.28571428599999998</v>
      </c>
      <c r="O6189">
        <v>0.14285714299999999</v>
      </c>
      <c r="P6189">
        <v>0</v>
      </c>
      <c r="Q6189">
        <v>0</v>
      </c>
      <c r="R6189">
        <v>0</v>
      </c>
      <c r="S6189">
        <v>0.80952380999999995</v>
      </c>
      <c r="T6189">
        <v>0.19047618999999999</v>
      </c>
      <c r="U6189">
        <v>0.66666666699999999</v>
      </c>
      <c r="V6189">
        <v>0.59499999999999997</v>
      </c>
      <c r="W6189">
        <v>0.40500000000000003</v>
      </c>
      <c r="X6189">
        <v>0.37</v>
      </c>
      <c r="Y6189">
        <v>0.216</v>
      </c>
      <c r="Z6189">
        <v>0.19400000000000001</v>
      </c>
      <c r="AA6189">
        <v>0.18099999999999999</v>
      </c>
      <c r="AB6189">
        <v>0.04</v>
      </c>
    </row>
    <row r="6190" spans="1:28" x14ac:dyDescent="0.4">
      <c r="A6190">
        <v>202306</v>
      </c>
      <c r="B6190" s="1" t="s">
        <v>8789</v>
      </c>
      <c r="C6190">
        <v>20071228</v>
      </c>
      <c r="D6190" s="1" t="s">
        <v>38</v>
      </c>
      <c r="E6190" s="1" t="s">
        <v>8790</v>
      </c>
      <c r="F6190" s="1" t="s">
        <v>39</v>
      </c>
      <c r="G6190" s="1" t="s">
        <v>28</v>
      </c>
      <c r="H6190" s="1" t="s">
        <v>29</v>
      </c>
      <c r="I6190">
        <v>0.15789473700000001</v>
      </c>
      <c r="J6190">
        <v>0.21052631599999999</v>
      </c>
      <c r="K6190">
        <v>0.21052631599999999</v>
      </c>
      <c r="L6190">
        <v>0.105263158</v>
      </c>
      <c r="M6190">
        <v>0.105263158</v>
      </c>
      <c r="N6190">
        <v>5.2631578999999998E-2</v>
      </c>
      <c r="O6190">
        <v>0.15789473700000001</v>
      </c>
      <c r="P6190">
        <v>0.105263158</v>
      </c>
      <c r="Q6190">
        <v>0.63157894699999995</v>
      </c>
      <c r="R6190">
        <v>0.15789473700000001</v>
      </c>
      <c r="S6190">
        <v>0.105263158</v>
      </c>
      <c r="T6190">
        <v>0</v>
      </c>
      <c r="U6190">
        <v>0.141176471</v>
      </c>
      <c r="V6190">
        <v>0.59499999999999997</v>
      </c>
      <c r="W6190">
        <v>0.40500000000000003</v>
      </c>
      <c r="X6190">
        <v>0.03</v>
      </c>
      <c r="Y6190">
        <v>0.17</v>
      </c>
      <c r="Z6190">
        <v>0.26500000000000001</v>
      </c>
      <c r="AA6190">
        <v>0.34499999999999997</v>
      </c>
      <c r="AB6190">
        <v>0.19</v>
      </c>
    </row>
    <row r="6191" spans="1:28" x14ac:dyDescent="0.4">
      <c r="A6191">
        <v>202311</v>
      </c>
      <c r="B6191" s="1" t="s">
        <v>12483</v>
      </c>
      <c r="C6191">
        <v>20060710</v>
      </c>
      <c r="D6191" s="1" t="s">
        <v>38</v>
      </c>
      <c r="E6191" s="1" t="s">
        <v>12484</v>
      </c>
      <c r="F6191" s="1" t="s">
        <v>39</v>
      </c>
      <c r="G6191" s="1" t="s">
        <v>39</v>
      </c>
      <c r="H6191" s="1" t="s">
        <v>29</v>
      </c>
      <c r="I6191">
        <v>0</v>
      </c>
      <c r="J6191">
        <v>0</v>
      </c>
      <c r="K6191">
        <v>0.16666666699999999</v>
      </c>
      <c r="L6191">
        <v>0.16666666699999999</v>
      </c>
      <c r="M6191">
        <v>0.25</v>
      </c>
      <c r="N6191">
        <v>0.16666666699999999</v>
      </c>
      <c r="O6191">
        <v>0.25</v>
      </c>
      <c r="P6191">
        <v>0.5</v>
      </c>
      <c r="Q6191">
        <v>0.25</v>
      </c>
      <c r="R6191">
        <v>0</v>
      </c>
      <c r="S6191">
        <v>0.25</v>
      </c>
      <c r="T6191">
        <v>0</v>
      </c>
      <c r="U6191">
        <v>8.8495575000000007E-2</v>
      </c>
      <c r="V6191">
        <v>0.64700000000000002</v>
      </c>
      <c r="W6191">
        <v>0.35299999999999998</v>
      </c>
      <c r="X6191">
        <v>5.8999999999999997E-2</v>
      </c>
      <c r="Y6191">
        <v>0.11799999999999999</v>
      </c>
      <c r="Z6191">
        <v>0.11799999999999999</v>
      </c>
      <c r="AA6191">
        <v>0.34100000000000003</v>
      </c>
      <c r="AB6191">
        <v>0.36499999999999999</v>
      </c>
    </row>
    <row r="6192" spans="1:28" x14ac:dyDescent="0.4">
      <c r="A6192">
        <v>202301</v>
      </c>
      <c r="B6192" s="1" t="s">
        <v>3272</v>
      </c>
      <c r="C6192">
        <v>20201117</v>
      </c>
      <c r="D6192" s="1" t="s">
        <v>41</v>
      </c>
      <c r="E6192" s="1" t="s">
        <v>3273</v>
      </c>
      <c r="F6192" s="1" t="s">
        <v>28</v>
      </c>
      <c r="G6192" s="1" t="s">
        <v>39</v>
      </c>
      <c r="H6192" s="1" t="s">
        <v>28</v>
      </c>
      <c r="I6192">
        <v>0.146341463</v>
      </c>
      <c r="J6192">
        <v>0</v>
      </c>
      <c r="K6192">
        <v>0.34146341499999999</v>
      </c>
      <c r="L6192">
        <v>9.7560975999999994E-2</v>
      </c>
      <c r="M6192">
        <v>0.146341463</v>
      </c>
      <c r="N6192">
        <v>7.3170732000000002E-2</v>
      </c>
      <c r="O6192">
        <v>0.19512195099999999</v>
      </c>
      <c r="P6192">
        <v>7.3170732000000002E-2</v>
      </c>
      <c r="Q6192">
        <v>0.31707317099999999</v>
      </c>
      <c r="R6192">
        <v>9.7560975999999994E-2</v>
      </c>
      <c r="S6192">
        <v>0.51219512199999995</v>
      </c>
      <c r="T6192">
        <v>0</v>
      </c>
      <c r="U6192">
        <v>0.26199262000000001</v>
      </c>
      <c r="V6192">
        <v>0.56499999999999995</v>
      </c>
      <c r="W6192">
        <v>0.435</v>
      </c>
      <c r="X6192">
        <v>0.17299999999999999</v>
      </c>
      <c r="Y6192">
        <v>0.312</v>
      </c>
      <c r="Z6192">
        <v>0.28399999999999997</v>
      </c>
      <c r="AA6192">
        <v>0.17699999999999999</v>
      </c>
      <c r="AB6192">
        <v>5.3999999999999999E-2</v>
      </c>
    </row>
    <row r="6193" spans="1:28" x14ac:dyDescent="0.4">
      <c r="A6193">
        <v>202312</v>
      </c>
      <c r="B6193" s="1" t="s">
        <v>7701</v>
      </c>
      <c r="C6193">
        <v>20070221</v>
      </c>
      <c r="D6193" s="1" t="s">
        <v>49</v>
      </c>
      <c r="E6193" s="1" t="s">
        <v>7702</v>
      </c>
      <c r="F6193" s="1" t="s">
        <v>30</v>
      </c>
      <c r="G6193" s="1" t="s">
        <v>39</v>
      </c>
      <c r="H6193" s="1" t="s">
        <v>28</v>
      </c>
      <c r="I6193">
        <v>0</v>
      </c>
      <c r="J6193">
        <v>0.25806451600000002</v>
      </c>
      <c r="K6193">
        <v>0.16129032300000001</v>
      </c>
      <c r="L6193">
        <v>0.25806451600000002</v>
      </c>
      <c r="M6193">
        <v>0.16129032300000001</v>
      </c>
      <c r="N6193">
        <v>9.6774193999999994E-2</v>
      </c>
      <c r="O6193">
        <v>6.4516129000000005E-2</v>
      </c>
      <c r="P6193">
        <v>0</v>
      </c>
      <c r="Q6193">
        <v>0</v>
      </c>
      <c r="R6193">
        <v>3.2258065000000002E-2</v>
      </c>
      <c r="S6193">
        <v>0.77419354799999995</v>
      </c>
      <c r="T6193">
        <v>0.19354838699999999</v>
      </c>
      <c r="U6193">
        <v>0.31680440799999998</v>
      </c>
      <c r="V6193">
        <v>0.68700000000000006</v>
      </c>
      <c r="W6193">
        <v>0.313</v>
      </c>
      <c r="X6193">
        <v>0.14299999999999999</v>
      </c>
      <c r="Y6193">
        <v>0.191</v>
      </c>
      <c r="Z6193">
        <v>0.22800000000000001</v>
      </c>
      <c r="AA6193">
        <v>0.27400000000000002</v>
      </c>
      <c r="AB6193">
        <v>0.16400000000000001</v>
      </c>
    </row>
    <row r="6194" spans="1:28" x14ac:dyDescent="0.4">
      <c r="A6194">
        <v>202301</v>
      </c>
      <c r="B6194" s="1" t="s">
        <v>3242</v>
      </c>
      <c r="C6194">
        <v>20200207</v>
      </c>
      <c r="D6194" s="1" t="s">
        <v>41</v>
      </c>
      <c r="E6194" s="1" t="s">
        <v>3243</v>
      </c>
      <c r="F6194" s="1" t="s">
        <v>28</v>
      </c>
      <c r="G6194" s="1" t="s">
        <v>39</v>
      </c>
      <c r="H6194" s="1" t="s">
        <v>30</v>
      </c>
      <c r="I6194">
        <v>0.222222222</v>
      </c>
      <c r="J6194">
        <v>3.7037037000000002E-2</v>
      </c>
      <c r="K6194">
        <v>0.16666666699999999</v>
      </c>
      <c r="L6194">
        <v>0.185185185</v>
      </c>
      <c r="M6194">
        <v>0.14814814800000001</v>
      </c>
      <c r="N6194">
        <v>9.2592593000000001E-2</v>
      </c>
      <c r="O6194">
        <v>0.14814814800000001</v>
      </c>
      <c r="P6194">
        <v>0.12962963</v>
      </c>
      <c r="Q6194">
        <v>0.55555555599999995</v>
      </c>
      <c r="R6194">
        <v>3.7037037000000002E-2</v>
      </c>
      <c r="S6194">
        <v>0.27777777799999998</v>
      </c>
      <c r="T6194">
        <v>0</v>
      </c>
      <c r="U6194">
        <v>0.85024154600000001</v>
      </c>
      <c r="V6194">
        <v>0.61799999999999999</v>
      </c>
      <c r="W6194">
        <v>0.38200000000000001</v>
      </c>
      <c r="X6194">
        <v>0.12</v>
      </c>
      <c r="Y6194">
        <v>0.255</v>
      </c>
      <c r="Z6194">
        <v>0.255</v>
      </c>
      <c r="AA6194">
        <v>0.24299999999999999</v>
      </c>
      <c r="AB6194">
        <v>0.127</v>
      </c>
    </row>
    <row r="6195" spans="1:28" x14ac:dyDescent="0.4">
      <c r="A6195">
        <v>202311</v>
      </c>
      <c r="B6195" s="1" t="s">
        <v>16116</v>
      </c>
      <c r="C6195">
        <v>20191014</v>
      </c>
      <c r="D6195" s="1" t="s">
        <v>41</v>
      </c>
      <c r="E6195" s="1" t="s">
        <v>16117</v>
      </c>
      <c r="F6195" s="1" t="s">
        <v>30</v>
      </c>
      <c r="G6195" s="1" t="s">
        <v>30</v>
      </c>
      <c r="H6195" s="1" t="s">
        <v>31</v>
      </c>
      <c r="I6195">
        <v>0</v>
      </c>
      <c r="J6195">
        <v>0.28125</v>
      </c>
      <c r="K6195">
        <v>0.21875</v>
      </c>
      <c r="L6195">
        <v>0.125</v>
      </c>
      <c r="M6195">
        <v>0.1875</v>
      </c>
      <c r="N6195">
        <v>0.125</v>
      </c>
      <c r="O6195">
        <v>6.25E-2</v>
      </c>
      <c r="P6195">
        <v>0.125</v>
      </c>
      <c r="Q6195">
        <v>0.5625</v>
      </c>
      <c r="R6195">
        <v>0.3125</v>
      </c>
      <c r="S6195">
        <v>0</v>
      </c>
      <c r="T6195">
        <v>0</v>
      </c>
      <c r="U6195">
        <v>0.15565032000000001</v>
      </c>
      <c r="V6195">
        <v>0.59</v>
      </c>
      <c r="W6195">
        <v>0.41</v>
      </c>
      <c r="X6195">
        <v>4.3999999999999997E-2</v>
      </c>
      <c r="Y6195">
        <v>0.30199999999999999</v>
      </c>
      <c r="Z6195">
        <v>0.33900000000000002</v>
      </c>
      <c r="AA6195">
        <v>0.19400000000000001</v>
      </c>
      <c r="AB6195">
        <v>0.12</v>
      </c>
    </row>
    <row r="6196" spans="1:28" x14ac:dyDescent="0.4">
      <c r="A6196">
        <v>202312</v>
      </c>
      <c r="B6196" s="1" t="s">
        <v>2139</v>
      </c>
      <c r="C6196">
        <v>20200804</v>
      </c>
      <c r="D6196" s="1" t="s">
        <v>62</v>
      </c>
      <c r="E6196" s="1" t="s">
        <v>2140</v>
      </c>
      <c r="F6196" s="1" t="s">
        <v>28</v>
      </c>
      <c r="G6196" s="1" t="s">
        <v>29</v>
      </c>
      <c r="H6196" s="1" t="s">
        <v>29</v>
      </c>
      <c r="I6196">
        <v>0.191489362</v>
      </c>
      <c r="J6196">
        <v>0</v>
      </c>
      <c r="K6196">
        <v>0.14893617000000001</v>
      </c>
      <c r="L6196">
        <v>0.127659574</v>
      </c>
      <c r="M6196">
        <v>0.127659574</v>
      </c>
      <c r="N6196">
        <v>0.191489362</v>
      </c>
      <c r="O6196">
        <v>0.21276595700000001</v>
      </c>
      <c r="P6196">
        <v>0</v>
      </c>
      <c r="Q6196">
        <v>0.17021276599999999</v>
      </c>
      <c r="R6196">
        <v>6.3829786999999999E-2</v>
      </c>
      <c r="S6196">
        <v>0.76595744700000001</v>
      </c>
      <c r="T6196">
        <v>0</v>
      </c>
      <c r="U6196">
        <v>8.4398977E-2</v>
      </c>
      <c r="V6196">
        <v>0.54700000000000004</v>
      </c>
      <c r="W6196">
        <v>0.45300000000000001</v>
      </c>
      <c r="X6196">
        <v>0.14899999999999999</v>
      </c>
      <c r="Y6196">
        <v>0.35899999999999999</v>
      </c>
      <c r="Z6196">
        <v>0.26200000000000001</v>
      </c>
      <c r="AA6196">
        <v>0.14099999999999999</v>
      </c>
      <c r="AB6196">
        <v>8.8999999999999996E-2</v>
      </c>
    </row>
    <row r="6197" spans="1:28" x14ac:dyDescent="0.4">
      <c r="A6197">
        <v>202306</v>
      </c>
      <c r="B6197" s="1" t="s">
        <v>16190</v>
      </c>
      <c r="C6197">
        <v>20180510</v>
      </c>
      <c r="D6197" s="1" t="s">
        <v>41</v>
      </c>
      <c r="E6197" s="1" t="s">
        <v>16191</v>
      </c>
      <c r="F6197" s="1" t="s">
        <v>28</v>
      </c>
      <c r="G6197" s="1" t="s">
        <v>30</v>
      </c>
      <c r="H6197" s="1" t="s">
        <v>28</v>
      </c>
      <c r="I6197">
        <v>0.186440678</v>
      </c>
      <c r="J6197">
        <v>0.101694915</v>
      </c>
      <c r="K6197">
        <v>0.23728813600000001</v>
      </c>
      <c r="L6197">
        <v>0</v>
      </c>
      <c r="M6197">
        <v>0</v>
      </c>
      <c r="N6197">
        <v>0.28813559300000002</v>
      </c>
      <c r="O6197">
        <v>0.186440678</v>
      </c>
      <c r="P6197">
        <v>0.169491525</v>
      </c>
      <c r="Q6197">
        <v>0.38983050800000002</v>
      </c>
      <c r="R6197">
        <v>0.44067796599999998</v>
      </c>
      <c r="S6197">
        <v>0</v>
      </c>
      <c r="T6197">
        <v>0</v>
      </c>
      <c r="U6197">
        <v>0.458015267</v>
      </c>
      <c r="V6197">
        <v>0.42899999999999999</v>
      </c>
      <c r="W6197">
        <v>0.57099999999999995</v>
      </c>
      <c r="X6197">
        <v>0.115</v>
      </c>
      <c r="Y6197">
        <v>0.24299999999999999</v>
      </c>
      <c r="Z6197">
        <v>0.33300000000000002</v>
      </c>
      <c r="AA6197">
        <v>0.20200000000000001</v>
      </c>
      <c r="AB6197">
        <v>0.107</v>
      </c>
    </row>
    <row r="6198" spans="1:28" x14ac:dyDescent="0.4">
      <c r="A6198">
        <v>202304</v>
      </c>
      <c r="B6198" s="1" t="s">
        <v>2879</v>
      </c>
      <c r="C6198">
        <v>20220726</v>
      </c>
      <c r="D6198" s="1" t="s">
        <v>41</v>
      </c>
      <c r="E6198" s="1" t="s">
        <v>2880</v>
      </c>
      <c r="F6198" s="1" t="s">
        <v>39</v>
      </c>
      <c r="G6198" s="1" t="s">
        <v>30</v>
      </c>
      <c r="H6198" s="1" t="s">
        <v>54</v>
      </c>
      <c r="I6198">
        <v>0.15384615400000001</v>
      </c>
      <c r="J6198">
        <v>0</v>
      </c>
      <c r="K6198">
        <v>0</v>
      </c>
      <c r="L6198">
        <v>7.6923077000000006E-2</v>
      </c>
      <c r="M6198">
        <v>0.30769230800000003</v>
      </c>
      <c r="N6198">
        <v>0.46153846199999998</v>
      </c>
      <c r="O6198">
        <v>0</v>
      </c>
      <c r="P6198">
        <v>0</v>
      </c>
      <c r="Q6198">
        <v>0</v>
      </c>
      <c r="R6198">
        <v>0</v>
      </c>
      <c r="S6198">
        <v>0.69230769199999997</v>
      </c>
      <c r="T6198">
        <v>0.30769230800000003</v>
      </c>
      <c r="U6198">
        <v>0.69230769199999997</v>
      </c>
      <c r="V6198">
        <v>0.83599999999999997</v>
      </c>
      <c r="W6198">
        <v>0.16400000000000001</v>
      </c>
      <c r="X6198">
        <v>3.5999999999999997E-2</v>
      </c>
      <c r="Y6198">
        <v>3.5999999999999997E-2</v>
      </c>
      <c r="Z6198">
        <v>0.36399999999999999</v>
      </c>
      <c r="AA6198">
        <v>0.41799999999999998</v>
      </c>
      <c r="AB6198">
        <v>0.14499999999999999</v>
      </c>
    </row>
    <row r="6199" spans="1:28" x14ac:dyDescent="0.4">
      <c r="A6199">
        <v>202312</v>
      </c>
      <c r="B6199" s="1" t="s">
        <v>8811</v>
      </c>
      <c r="C6199">
        <v>20200813</v>
      </c>
      <c r="D6199" s="1" t="s">
        <v>184</v>
      </c>
      <c r="E6199" s="1" t="s">
        <v>8812</v>
      </c>
      <c r="F6199" s="1" t="s">
        <v>29</v>
      </c>
      <c r="G6199" s="1" t="s">
        <v>30</v>
      </c>
      <c r="H6199" s="1" t="s">
        <v>39</v>
      </c>
      <c r="I6199">
        <v>0.17050691200000001</v>
      </c>
      <c r="J6199">
        <v>0.119815668</v>
      </c>
      <c r="K6199">
        <v>0.124423963</v>
      </c>
      <c r="L6199">
        <v>0.124423963</v>
      </c>
      <c r="M6199">
        <v>0.16129032300000001</v>
      </c>
      <c r="N6199">
        <v>0.15207373299999999</v>
      </c>
      <c r="O6199">
        <v>0.147465438</v>
      </c>
      <c r="P6199">
        <v>7.8341014E-2</v>
      </c>
      <c r="Q6199">
        <v>0.10599078300000001</v>
      </c>
      <c r="R6199">
        <v>0.281105991</v>
      </c>
      <c r="S6199">
        <v>0.44700460800000003</v>
      </c>
      <c r="T6199">
        <v>8.7557603999999997E-2</v>
      </c>
      <c r="U6199">
        <v>0.65056818199999999</v>
      </c>
      <c r="V6199">
        <v>0.76100000000000001</v>
      </c>
      <c r="W6199">
        <v>0.23899999999999999</v>
      </c>
      <c r="X6199">
        <v>0.57999999999999996</v>
      </c>
      <c r="Y6199">
        <v>0.3</v>
      </c>
      <c r="Z6199">
        <v>5.8000000000000003E-2</v>
      </c>
      <c r="AA6199">
        <v>3.5999999999999997E-2</v>
      </c>
      <c r="AB6199">
        <v>2.5000000000000001E-2</v>
      </c>
    </row>
    <row r="6200" spans="1:28" x14ac:dyDescent="0.4">
      <c r="A6200">
        <v>202312</v>
      </c>
      <c r="B6200" s="1" t="s">
        <v>12224</v>
      </c>
      <c r="C6200">
        <v>20120627</v>
      </c>
      <c r="D6200" s="1" t="s">
        <v>38</v>
      </c>
      <c r="E6200" s="1" t="s">
        <v>12225</v>
      </c>
      <c r="F6200" s="1" t="s">
        <v>31</v>
      </c>
      <c r="G6200" s="1" t="s">
        <v>54</v>
      </c>
      <c r="H6200" s="1" t="s">
        <v>29</v>
      </c>
      <c r="I6200">
        <v>0.11881188099999999</v>
      </c>
      <c r="J6200">
        <v>9.9009900999999997E-2</v>
      </c>
      <c r="K6200">
        <v>0.12871287100000001</v>
      </c>
      <c r="L6200">
        <v>0.108910891</v>
      </c>
      <c r="M6200">
        <v>0.21782178199999999</v>
      </c>
      <c r="N6200">
        <v>0.188118812</v>
      </c>
      <c r="O6200">
        <v>0.138613861</v>
      </c>
      <c r="P6200">
        <v>3.9603960000000001E-2</v>
      </c>
      <c r="Q6200">
        <v>0.20792079199999999</v>
      </c>
      <c r="R6200">
        <v>0.188118812</v>
      </c>
      <c r="S6200">
        <v>0.56435643599999996</v>
      </c>
      <c r="T6200">
        <v>0</v>
      </c>
      <c r="U6200">
        <v>4.4405998000000002E-2</v>
      </c>
      <c r="V6200">
        <v>0.53500000000000003</v>
      </c>
      <c r="W6200">
        <v>0.46500000000000002</v>
      </c>
      <c r="X6200">
        <v>0.155</v>
      </c>
      <c r="Y6200">
        <v>0.21299999999999999</v>
      </c>
      <c r="Z6200">
        <v>0.21099999999999999</v>
      </c>
      <c r="AA6200">
        <v>0.26300000000000001</v>
      </c>
      <c r="AB6200">
        <v>0.159</v>
      </c>
    </row>
    <row r="6201" spans="1:28" x14ac:dyDescent="0.4">
      <c r="A6201">
        <v>202309</v>
      </c>
      <c r="B6201" s="1" t="s">
        <v>10980</v>
      </c>
      <c r="C6201">
        <v>20070529</v>
      </c>
      <c r="D6201" s="1" t="s">
        <v>62</v>
      </c>
      <c r="E6201" s="1" t="s">
        <v>10981</v>
      </c>
      <c r="F6201" s="1" t="s">
        <v>39</v>
      </c>
      <c r="G6201" s="1" t="s">
        <v>31</v>
      </c>
      <c r="H6201" s="1" t="s">
        <v>54</v>
      </c>
      <c r="I6201">
        <v>5.8823528999999999E-2</v>
      </c>
      <c r="J6201">
        <v>0</v>
      </c>
      <c r="K6201">
        <v>0.235294118</v>
      </c>
      <c r="L6201">
        <v>0.117647059</v>
      </c>
      <c r="M6201">
        <v>0.47058823500000002</v>
      </c>
      <c r="N6201">
        <v>0.117647059</v>
      </c>
      <c r="O6201">
        <v>0</v>
      </c>
      <c r="P6201">
        <v>5.8823528999999999E-2</v>
      </c>
      <c r="Q6201">
        <v>0.235294118</v>
      </c>
      <c r="R6201">
        <v>5.8823528999999999E-2</v>
      </c>
      <c r="S6201">
        <v>0.64705882400000003</v>
      </c>
      <c r="T6201">
        <v>0</v>
      </c>
      <c r="U6201">
        <v>0.38461538499999998</v>
      </c>
      <c r="V6201">
        <v>0.69099999999999995</v>
      </c>
      <c r="W6201">
        <v>0.309</v>
      </c>
      <c r="X6201">
        <v>0.16</v>
      </c>
      <c r="Y6201">
        <v>0.314</v>
      </c>
      <c r="Z6201">
        <v>0.21299999999999999</v>
      </c>
      <c r="AA6201">
        <v>0.186</v>
      </c>
      <c r="AB6201">
        <v>0.128</v>
      </c>
    </row>
    <row r="6202" spans="1:28" x14ac:dyDescent="0.4">
      <c r="A6202">
        <v>202303</v>
      </c>
      <c r="B6202" s="1" t="s">
        <v>10656</v>
      </c>
      <c r="C6202">
        <v>20161110</v>
      </c>
      <c r="D6202" s="1" t="s">
        <v>62</v>
      </c>
      <c r="E6202" s="1" t="s">
        <v>10657</v>
      </c>
      <c r="F6202" s="1" t="s">
        <v>39</v>
      </c>
      <c r="G6202" s="1" t="s">
        <v>31</v>
      </c>
      <c r="H6202" s="1" t="s">
        <v>54</v>
      </c>
      <c r="I6202">
        <v>0</v>
      </c>
      <c r="J6202">
        <v>0.111111111</v>
      </c>
      <c r="K6202">
        <v>0.111111111</v>
      </c>
      <c r="L6202">
        <v>0.33333333300000001</v>
      </c>
      <c r="M6202">
        <v>0.111111111</v>
      </c>
      <c r="N6202">
        <v>0.33333333300000001</v>
      </c>
      <c r="O6202">
        <v>0</v>
      </c>
      <c r="P6202">
        <v>0</v>
      </c>
      <c r="Q6202">
        <v>0.33333333300000001</v>
      </c>
      <c r="R6202">
        <v>0.111111111</v>
      </c>
      <c r="S6202">
        <v>0.55555555599999995</v>
      </c>
      <c r="T6202">
        <v>0</v>
      </c>
      <c r="U6202">
        <v>0.223404255</v>
      </c>
      <c r="V6202">
        <v>0.60599999999999998</v>
      </c>
      <c r="W6202">
        <v>0.39400000000000002</v>
      </c>
      <c r="X6202">
        <v>0.127</v>
      </c>
      <c r="Y6202">
        <v>0.29599999999999999</v>
      </c>
      <c r="Z6202">
        <v>0.21099999999999999</v>
      </c>
      <c r="AA6202">
        <v>0.183</v>
      </c>
      <c r="AB6202">
        <v>0.183</v>
      </c>
    </row>
    <row r="6203" spans="1:28" x14ac:dyDescent="0.4">
      <c r="A6203">
        <v>202312</v>
      </c>
      <c r="B6203" s="1" t="s">
        <v>14086</v>
      </c>
      <c r="C6203">
        <v>20190904</v>
      </c>
      <c r="D6203" s="1" t="s">
        <v>38</v>
      </c>
      <c r="E6203" s="1" t="s">
        <v>14087</v>
      </c>
      <c r="F6203" s="1" t="s">
        <v>31</v>
      </c>
      <c r="G6203" s="1" t="s">
        <v>28</v>
      </c>
      <c r="H6203" s="1" t="s">
        <v>30</v>
      </c>
      <c r="I6203">
        <v>0.17692307700000001</v>
      </c>
      <c r="J6203">
        <v>0.138461538</v>
      </c>
      <c r="K6203">
        <v>0.17692307700000001</v>
      </c>
      <c r="L6203">
        <v>0.192307692</v>
      </c>
      <c r="M6203">
        <v>0.123076923</v>
      </c>
      <c r="N6203">
        <v>0</v>
      </c>
      <c r="O6203">
        <v>0.192307692</v>
      </c>
      <c r="P6203">
        <v>8.4615385000000001E-2</v>
      </c>
      <c r="Q6203">
        <v>0.52307692299999997</v>
      </c>
      <c r="R6203">
        <v>0.107692308</v>
      </c>
      <c r="S6203">
        <v>0.284615385</v>
      </c>
      <c r="T6203">
        <v>0</v>
      </c>
      <c r="U6203">
        <v>0.734501348</v>
      </c>
      <c r="V6203">
        <v>0.67700000000000005</v>
      </c>
      <c r="W6203">
        <v>0.32300000000000001</v>
      </c>
      <c r="X6203">
        <v>0.114</v>
      </c>
      <c r="Y6203">
        <v>0.23899999999999999</v>
      </c>
      <c r="Z6203">
        <v>0.29199999999999998</v>
      </c>
      <c r="AA6203">
        <v>0.28699999999999998</v>
      </c>
      <c r="AB6203">
        <v>6.8000000000000005E-2</v>
      </c>
    </row>
    <row r="6204" spans="1:28" x14ac:dyDescent="0.4">
      <c r="A6204">
        <v>202312</v>
      </c>
      <c r="B6204" s="1" t="s">
        <v>14328</v>
      </c>
      <c r="C6204">
        <v>20230321</v>
      </c>
      <c r="D6204" s="1" t="s">
        <v>38</v>
      </c>
      <c r="E6204" s="1" t="s">
        <v>14327</v>
      </c>
      <c r="F6204" s="1" t="s">
        <v>31</v>
      </c>
      <c r="G6204" s="1" t="s">
        <v>29</v>
      </c>
      <c r="H6204" s="1" t="s">
        <v>31</v>
      </c>
      <c r="I6204">
        <v>0.12676056299999999</v>
      </c>
      <c r="J6204">
        <v>0.16901408500000001</v>
      </c>
      <c r="K6204">
        <v>0.14084506999999999</v>
      </c>
      <c r="L6204">
        <v>0.14084506999999999</v>
      </c>
      <c r="M6204">
        <v>0.183098592</v>
      </c>
      <c r="N6204">
        <v>0.12676056299999999</v>
      </c>
      <c r="O6204">
        <v>0.112676056</v>
      </c>
      <c r="P6204">
        <v>1.4084507E-2</v>
      </c>
      <c r="Q6204">
        <v>0.197183099</v>
      </c>
      <c r="R6204">
        <v>0</v>
      </c>
      <c r="S6204">
        <v>0.67605633799999998</v>
      </c>
      <c r="T6204">
        <v>0.112676056</v>
      </c>
      <c r="U6204">
        <v>0.80581039799999998</v>
      </c>
      <c r="V6204">
        <v>0.505</v>
      </c>
      <c r="W6204">
        <v>0.495</v>
      </c>
      <c r="X6204">
        <v>0.36</v>
      </c>
      <c r="Y6204">
        <v>0.36</v>
      </c>
      <c r="Z6204">
        <v>0.152</v>
      </c>
      <c r="AA6204">
        <v>0.10299999999999999</v>
      </c>
      <c r="AB6204">
        <v>2.7E-2</v>
      </c>
    </row>
    <row r="6205" spans="1:28" x14ac:dyDescent="0.4">
      <c r="A6205">
        <v>202311</v>
      </c>
      <c r="B6205" s="1" t="s">
        <v>15070</v>
      </c>
      <c r="C6205">
        <v>20220502</v>
      </c>
      <c r="D6205" s="1" t="s">
        <v>41</v>
      </c>
      <c r="E6205" s="1" t="s">
        <v>15071</v>
      </c>
      <c r="F6205" s="1" t="s">
        <v>31</v>
      </c>
      <c r="G6205" s="1" t="s">
        <v>39</v>
      </c>
      <c r="H6205" s="1" t="s">
        <v>30</v>
      </c>
      <c r="I6205">
        <v>0.19117647099999999</v>
      </c>
      <c r="J6205">
        <v>0.19117647099999999</v>
      </c>
      <c r="K6205">
        <v>0.22058823499999999</v>
      </c>
      <c r="L6205">
        <v>0.17647058800000001</v>
      </c>
      <c r="M6205">
        <v>0.102941176</v>
      </c>
      <c r="N6205">
        <v>0.117647059</v>
      </c>
      <c r="O6205">
        <v>0</v>
      </c>
      <c r="P6205">
        <v>0.16176470600000001</v>
      </c>
      <c r="Q6205">
        <v>0.79411764699999998</v>
      </c>
      <c r="R6205">
        <v>4.4117647000000003E-2</v>
      </c>
      <c r="S6205">
        <v>0</v>
      </c>
      <c r="T6205">
        <v>0</v>
      </c>
      <c r="U6205">
        <v>0.87412587399999997</v>
      </c>
      <c r="V6205">
        <v>0.64</v>
      </c>
      <c r="W6205">
        <v>0.36</v>
      </c>
      <c r="X6205">
        <v>2.3E-2</v>
      </c>
      <c r="Y6205">
        <v>9.2999999999999999E-2</v>
      </c>
      <c r="Z6205">
        <v>0.24</v>
      </c>
      <c r="AA6205">
        <v>0.39900000000000002</v>
      </c>
      <c r="AB6205">
        <v>0.246</v>
      </c>
    </row>
    <row r="6206" spans="1:28" x14ac:dyDescent="0.4">
      <c r="A6206">
        <v>202312</v>
      </c>
      <c r="B6206" s="1" t="s">
        <v>14805</v>
      </c>
      <c r="C6206">
        <v>20170512</v>
      </c>
      <c r="D6206" s="1" t="s">
        <v>38</v>
      </c>
      <c r="E6206" s="1" t="s">
        <v>14806</v>
      </c>
      <c r="F6206" s="1" t="s">
        <v>30</v>
      </c>
      <c r="G6206" s="1" t="s">
        <v>31</v>
      </c>
      <c r="H6206" s="1" t="s">
        <v>54</v>
      </c>
      <c r="I6206">
        <v>0</v>
      </c>
      <c r="J6206">
        <v>0.36363636399999999</v>
      </c>
      <c r="K6206">
        <v>0</v>
      </c>
      <c r="L6206">
        <v>0</v>
      </c>
      <c r="M6206">
        <v>0.27272727299999999</v>
      </c>
      <c r="N6206">
        <v>0.22727272700000001</v>
      </c>
      <c r="O6206">
        <v>0.13636363600000001</v>
      </c>
      <c r="P6206">
        <v>0</v>
      </c>
      <c r="Q6206">
        <v>0</v>
      </c>
      <c r="R6206">
        <v>4.5454544999999999E-2</v>
      </c>
      <c r="S6206">
        <v>0.95454545499999999</v>
      </c>
      <c r="T6206">
        <v>0</v>
      </c>
      <c r="U6206">
        <v>0.87142857100000004</v>
      </c>
      <c r="V6206">
        <v>0.65300000000000002</v>
      </c>
      <c r="W6206">
        <v>0.34699999999999998</v>
      </c>
      <c r="X6206">
        <v>5.8000000000000003E-2</v>
      </c>
      <c r="Y6206">
        <v>0.156</v>
      </c>
      <c r="Z6206">
        <v>0.50900000000000001</v>
      </c>
      <c r="AA6206">
        <v>0.191</v>
      </c>
      <c r="AB6206">
        <v>8.6999999999999994E-2</v>
      </c>
    </row>
    <row r="6207" spans="1:28" x14ac:dyDescent="0.4">
      <c r="A6207">
        <v>202312</v>
      </c>
      <c r="B6207" s="1" t="s">
        <v>13938</v>
      </c>
      <c r="C6207">
        <v>20171229</v>
      </c>
      <c r="D6207" s="1" t="s">
        <v>107</v>
      </c>
      <c r="E6207" s="1" t="s">
        <v>13939</v>
      </c>
      <c r="F6207" s="1" t="s">
        <v>29</v>
      </c>
      <c r="G6207" s="1" t="s">
        <v>31</v>
      </c>
      <c r="H6207" s="1" t="s">
        <v>30</v>
      </c>
      <c r="I6207">
        <v>4.6052632000000003E-2</v>
      </c>
      <c r="J6207">
        <v>0.105263158</v>
      </c>
      <c r="K6207">
        <v>0.118421053</v>
      </c>
      <c r="L6207">
        <v>0.144736842</v>
      </c>
      <c r="M6207">
        <v>0.20394736799999999</v>
      </c>
      <c r="N6207">
        <v>0.25</v>
      </c>
      <c r="O6207">
        <v>0.131578947</v>
      </c>
      <c r="P6207">
        <v>0</v>
      </c>
      <c r="Q6207">
        <v>0</v>
      </c>
      <c r="R6207">
        <v>0.28289473700000001</v>
      </c>
      <c r="S6207">
        <v>0.71710526299999999</v>
      </c>
      <c r="T6207">
        <v>0</v>
      </c>
      <c r="U6207">
        <v>0.83074265999999997</v>
      </c>
      <c r="V6207">
        <v>0.57999999999999996</v>
      </c>
      <c r="W6207">
        <v>0.42</v>
      </c>
      <c r="X6207">
        <v>7.6999999999999999E-2</v>
      </c>
      <c r="Y6207">
        <v>0.28699999999999998</v>
      </c>
      <c r="Z6207">
        <v>0.34300000000000003</v>
      </c>
      <c r="AA6207">
        <v>0.222</v>
      </c>
      <c r="AB6207">
        <v>7.0999999999999994E-2</v>
      </c>
    </row>
    <row r="6208" spans="1:28" x14ac:dyDescent="0.4">
      <c r="A6208">
        <v>202311</v>
      </c>
      <c r="B6208" s="1" t="s">
        <v>15100</v>
      </c>
      <c r="C6208">
        <v>20150302</v>
      </c>
      <c r="D6208" s="1" t="s">
        <v>38</v>
      </c>
      <c r="E6208" s="1" t="s">
        <v>15101</v>
      </c>
      <c r="F6208" s="1" t="s">
        <v>39</v>
      </c>
      <c r="G6208" s="1" t="s">
        <v>31</v>
      </c>
      <c r="H6208" s="1" t="s">
        <v>54</v>
      </c>
      <c r="I6208">
        <v>0</v>
      </c>
      <c r="J6208">
        <v>0.33333333300000001</v>
      </c>
      <c r="K6208">
        <v>0.25</v>
      </c>
      <c r="L6208">
        <v>8.3333332999999996E-2</v>
      </c>
      <c r="M6208">
        <v>0.33333333300000001</v>
      </c>
      <c r="N6208">
        <v>0</v>
      </c>
      <c r="O6208">
        <v>0</v>
      </c>
      <c r="P6208">
        <v>0.41666666699999999</v>
      </c>
      <c r="Q6208">
        <v>0.5</v>
      </c>
      <c r="R6208">
        <v>8.3333332999999996E-2</v>
      </c>
      <c r="S6208">
        <v>0</v>
      </c>
      <c r="T6208">
        <v>0</v>
      </c>
      <c r="U6208">
        <v>0.77777777800000003</v>
      </c>
      <c r="V6208">
        <v>0.67200000000000004</v>
      </c>
      <c r="W6208">
        <v>0.32800000000000001</v>
      </c>
      <c r="X6208">
        <v>1.4999999999999999E-2</v>
      </c>
      <c r="Y6208">
        <v>0.14899999999999999</v>
      </c>
      <c r="Z6208">
        <v>0.28399999999999997</v>
      </c>
      <c r="AA6208">
        <v>0.20899999999999999</v>
      </c>
      <c r="AB6208">
        <v>0.34300000000000003</v>
      </c>
    </row>
    <row r="6209" spans="1:28" x14ac:dyDescent="0.4">
      <c r="A6209">
        <v>202312</v>
      </c>
      <c r="B6209" s="1" t="s">
        <v>16704</v>
      </c>
      <c r="C6209">
        <v>20191017</v>
      </c>
      <c r="D6209" s="1" t="s">
        <v>38</v>
      </c>
      <c r="E6209" s="1" t="s">
        <v>16705</v>
      </c>
      <c r="F6209" s="1" t="s">
        <v>28</v>
      </c>
      <c r="G6209" s="1" t="s">
        <v>28</v>
      </c>
      <c r="H6209" s="1" t="s">
        <v>28</v>
      </c>
      <c r="I6209">
        <v>5.7692307999999998E-2</v>
      </c>
      <c r="J6209">
        <v>9.6153846000000001E-2</v>
      </c>
      <c r="K6209">
        <v>0.134615385</v>
      </c>
      <c r="L6209">
        <v>0.115384615</v>
      </c>
      <c r="M6209">
        <v>0.192307692</v>
      </c>
      <c r="N6209">
        <v>0.21153846200000001</v>
      </c>
      <c r="O6209">
        <v>0.192307692</v>
      </c>
      <c r="P6209">
        <v>0.17307692299999999</v>
      </c>
      <c r="Q6209">
        <v>0.34615384599999999</v>
      </c>
      <c r="R6209">
        <v>0.23076923099999999</v>
      </c>
      <c r="S6209">
        <v>0.25</v>
      </c>
      <c r="T6209">
        <v>0</v>
      </c>
      <c r="U6209">
        <v>0.33902439000000001</v>
      </c>
      <c r="V6209">
        <v>0.63500000000000001</v>
      </c>
      <c r="W6209">
        <v>0.36499999999999999</v>
      </c>
      <c r="X6209">
        <v>5.6000000000000001E-2</v>
      </c>
      <c r="Y6209">
        <v>9.6000000000000002E-2</v>
      </c>
      <c r="Z6209">
        <v>0.252</v>
      </c>
      <c r="AA6209">
        <v>0.34799999999999998</v>
      </c>
      <c r="AB6209">
        <v>0.248</v>
      </c>
    </row>
    <row r="6210" spans="1:28" x14ac:dyDescent="0.4">
      <c r="A6210">
        <v>202312</v>
      </c>
      <c r="B6210" s="1" t="s">
        <v>13088</v>
      </c>
      <c r="C6210">
        <v>20211202</v>
      </c>
      <c r="D6210" s="1" t="s">
        <v>41</v>
      </c>
      <c r="E6210" s="1" t="s">
        <v>13089</v>
      </c>
      <c r="F6210" s="1" t="s">
        <v>30</v>
      </c>
      <c r="G6210" s="1" t="s">
        <v>31</v>
      </c>
      <c r="H6210" s="1" t="s">
        <v>29</v>
      </c>
      <c r="I6210">
        <v>0.14285714299999999</v>
      </c>
      <c r="J6210">
        <v>0.171428571</v>
      </c>
      <c r="K6210">
        <v>0.171428571</v>
      </c>
      <c r="L6210">
        <v>2.8571428999999999E-2</v>
      </c>
      <c r="M6210">
        <v>2.8571428999999999E-2</v>
      </c>
      <c r="N6210">
        <v>0.22857142899999999</v>
      </c>
      <c r="O6210">
        <v>0.22857142899999999</v>
      </c>
      <c r="P6210">
        <v>0</v>
      </c>
      <c r="Q6210">
        <v>0.114285714</v>
      </c>
      <c r="R6210">
        <v>0.114285714</v>
      </c>
      <c r="S6210">
        <v>0.77142857099999995</v>
      </c>
      <c r="T6210">
        <v>0</v>
      </c>
      <c r="U6210">
        <v>0.84538653399999997</v>
      </c>
      <c r="V6210">
        <v>0.59299999999999997</v>
      </c>
      <c r="W6210">
        <v>0.40699999999999997</v>
      </c>
      <c r="X6210">
        <v>7.1999999999999995E-2</v>
      </c>
      <c r="Y6210">
        <v>0.16300000000000001</v>
      </c>
      <c r="Z6210">
        <v>0.30099999999999999</v>
      </c>
      <c r="AA6210">
        <v>0.30099999999999999</v>
      </c>
      <c r="AB6210">
        <v>0.16300000000000001</v>
      </c>
    </row>
    <row r="6211" spans="1:28" x14ac:dyDescent="0.4">
      <c r="A6211">
        <v>202312</v>
      </c>
      <c r="B6211" s="1" t="s">
        <v>12098</v>
      </c>
      <c r="C6211">
        <v>20230616</v>
      </c>
      <c r="D6211" s="1" t="s">
        <v>107</v>
      </c>
      <c r="E6211" s="1" t="s">
        <v>12097</v>
      </c>
      <c r="F6211" s="1" t="s">
        <v>29</v>
      </c>
      <c r="G6211" s="1" t="s">
        <v>31</v>
      </c>
      <c r="H6211" s="1" t="s">
        <v>28</v>
      </c>
      <c r="I6211">
        <v>6.7669172999999999E-2</v>
      </c>
      <c r="J6211">
        <v>0.135338346</v>
      </c>
      <c r="K6211">
        <v>0.112781955</v>
      </c>
      <c r="L6211">
        <v>0.195488722</v>
      </c>
      <c r="M6211">
        <v>9.7744361000000002E-2</v>
      </c>
      <c r="N6211">
        <v>0.233082707</v>
      </c>
      <c r="O6211">
        <v>0.15789473700000001</v>
      </c>
      <c r="P6211">
        <v>0</v>
      </c>
      <c r="Q6211">
        <v>3.7593985000000003E-2</v>
      </c>
      <c r="R6211">
        <v>0.27819548900000002</v>
      </c>
      <c r="S6211">
        <v>0.67669172899999996</v>
      </c>
      <c r="T6211">
        <v>7.5187969999999998E-3</v>
      </c>
      <c r="U6211">
        <v>0.76419965599999995</v>
      </c>
      <c r="V6211">
        <v>0.59199999999999997</v>
      </c>
      <c r="W6211">
        <v>0.40799999999999997</v>
      </c>
      <c r="X6211">
        <v>0.11899999999999999</v>
      </c>
      <c r="Y6211">
        <v>0.28199999999999997</v>
      </c>
      <c r="Z6211">
        <v>0.29699999999999999</v>
      </c>
      <c r="AA6211">
        <v>0.22800000000000001</v>
      </c>
      <c r="AB6211">
        <v>7.2999999999999995E-2</v>
      </c>
    </row>
    <row r="6212" spans="1:28" x14ac:dyDescent="0.4">
      <c r="A6212">
        <v>202312</v>
      </c>
      <c r="B6212" s="1" t="s">
        <v>15981</v>
      </c>
      <c r="C6212">
        <v>20200506</v>
      </c>
      <c r="D6212" s="1" t="s">
        <v>38</v>
      </c>
      <c r="E6212" s="1" t="s">
        <v>15982</v>
      </c>
      <c r="F6212" s="1" t="s">
        <v>31</v>
      </c>
      <c r="G6212" s="1" t="s">
        <v>30</v>
      </c>
      <c r="H6212" s="1" t="s">
        <v>28</v>
      </c>
      <c r="I6212">
        <v>0.10144927500000001</v>
      </c>
      <c r="J6212">
        <v>7.2463767999999998E-2</v>
      </c>
      <c r="K6212">
        <v>7.2463767999999998E-2</v>
      </c>
      <c r="L6212">
        <v>0.18840579700000001</v>
      </c>
      <c r="M6212">
        <v>0.17391304299999999</v>
      </c>
      <c r="N6212">
        <v>0.17391304299999999</v>
      </c>
      <c r="O6212">
        <v>0.21739130400000001</v>
      </c>
      <c r="P6212">
        <v>0.115942029</v>
      </c>
      <c r="Q6212">
        <v>0.144927536</v>
      </c>
      <c r="R6212">
        <v>0.47826087</v>
      </c>
      <c r="S6212">
        <v>0.26086956500000003</v>
      </c>
      <c r="T6212">
        <v>0</v>
      </c>
      <c r="U6212">
        <v>0.835130971</v>
      </c>
      <c r="V6212">
        <v>0.53100000000000003</v>
      </c>
      <c r="W6212">
        <v>0.46899999999999997</v>
      </c>
      <c r="X6212">
        <v>0.24099999999999999</v>
      </c>
      <c r="Y6212">
        <v>0.34200000000000003</v>
      </c>
      <c r="Z6212">
        <v>0.26900000000000002</v>
      </c>
      <c r="AA6212">
        <v>0.107</v>
      </c>
      <c r="AB6212">
        <v>4.1000000000000002E-2</v>
      </c>
    </row>
    <row r="6213" spans="1:28" x14ac:dyDescent="0.4">
      <c r="A6213">
        <v>202312</v>
      </c>
      <c r="B6213" s="1" t="s">
        <v>14270</v>
      </c>
      <c r="C6213">
        <v>20150812</v>
      </c>
      <c r="D6213" s="1" t="s">
        <v>38</v>
      </c>
      <c r="E6213" s="1" t="s">
        <v>14269</v>
      </c>
      <c r="F6213" s="1" t="s">
        <v>31</v>
      </c>
      <c r="G6213" s="1" t="s">
        <v>30</v>
      </c>
      <c r="H6213" s="1" t="s">
        <v>30</v>
      </c>
      <c r="I6213">
        <v>0.17647058800000001</v>
      </c>
      <c r="J6213">
        <v>0.132352941</v>
      </c>
      <c r="K6213">
        <v>0.20588235299999999</v>
      </c>
      <c r="L6213">
        <v>0.147058824</v>
      </c>
      <c r="M6213">
        <v>0.16176470600000001</v>
      </c>
      <c r="N6213">
        <v>0.17647058800000001</v>
      </c>
      <c r="O6213">
        <v>0</v>
      </c>
      <c r="P6213">
        <v>0.132352941</v>
      </c>
      <c r="Q6213">
        <v>0.33823529400000002</v>
      </c>
      <c r="R6213">
        <v>0.20588235299999999</v>
      </c>
      <c r="S6213">
        <v>0.32352941200000002</v>
      </c>
      <c r="T6213">
        <v>0</v>
      </c>
      <c r="U6213">
        <v>0.86611570199999999</v>
      </c>
      <c r="V6213">
        <v>0.48199999999999998</v>
      </c>
      <c r="W6213">
        <v>0.51800000000000002</v>
      </c>
      <c r="X6213">
        <v>0.307</v>
      </c>
      <c r="Y6213">
        <v>0.307</v>
      </c>
      <c r="Z6213">
        <v>0.20599999999999999</v>
      </c>
      <c r="AA6213">
        <v>0.154</v>
      </c>
      <c r="AB6213">
        <v>2.5000000000000001E-2</v>
      </c>
    </row>
    <row r="6214" spans="1:28" x14ac:dyDescent="0.4">
      <c r="A6214">
        <v>202306</v>
      </c>
      <c r="B6214" s="1" t="s">
        <v>7037</v>
      </c>
      <c r="C6214">
        <v>20180827</v>
      </c>
      <c r="D6214" s="1" t="s">
        <v>38</v>
      </c>
      <c r="E6214" s="1" t="s">
        <v>7038</v>
      </c>
      <c r="F6214" s="1" t="s">
        <v>28</v>
      </c>
      <c r="G6214" s="1" t="s">
        <v>30</v>
      </c>
      <c r="H6214" s="1" t="s">
        <v>28</v>
      </c>
      <c r="I6214">
        <v>0.2</v>
      </c>
      <c r="J6214">
        <v>0.15</v>
      </c>
      <c r="K6214">
        <v>0.133333333</v>
      </c>
      <c r="L6214">
        <v>0.233333333</v>
      </c>
      <c r="M6214">
        <v>0.15</v>
      </c>
      <c r="N6214">
        <v>0.133333333</v>
      </c>
      <c r="O6214">
        <v>0</v>
      </c>
      <c r="P6214">
        <v>0.05</v>
      </c>
      <c r="Q6214">
        <v>0.18333333299999999</v>
      </c>
      <c r="R6214">
        <v>0.3</v>
      </c>
      <c r="S6214">
        <v>0.46666666699999998</v>
      </c>
      <c r="T6214">
        <v>0</v>
      </c>
      <c r="U6214">
        <v>0.85807860300000005</v>
      </c>
      <c r="V6214">
        <v>0.59399999999999997</v>
      </c>
      <c r="W6214">
        <v>0.40600000000000003</v>
      </c>
      <c r="X6214">
        <v>0.2</v>
      </c>
      <c r="Y6214">
        <v>0.317</v>
      </c>
      <c r="Z6214">
        <v>0.29099999999999998</v>
      </c>
      <c r="AA6214">
        <v>0.13500000000000001</v>
      </c>
      <c r="AB6214">
        <v>5.8000000000000003E-2</v>
      </c>
    </row>
    <row r="6215" spans="1:28" x14ac:dyDescent="0.4">
      <c r="A6215">
        <v>202304</v>
      </c>
      <c r="B6215" s="1" t="s">
        <v>9868</v>
      </c>
      <c r="C6215">
        <v>20220701</v>
      </c>
      <c r="D6215" s="1" t="s">
        <v>41</v>
      </c>
      <c r="E6215" s="1" t="s">
        <v>9869</v>
      </c>
      <c r="F6215" s="1" t="s">
        <v>28</v>
      </c>
      <c r="G6215" s="1" t="s">
        <v>39</v>
      </c>
      <c r="H6215" s="1" t="s">
        <v>30</v>
      </c>
      <c r="I6215">
        <v>0.22033898299999999</v>
      </c>
      <c r="J6215">
        <v>0.169491525</v>
      </c>
      <c r="K6215">
        <v>0.186440678</v>
      </c>
      <c r="L6215">
        <v>0.11864406800000001</v>
      </c>
      <c r="M6215">
        <v>0.11864406800000001</v>
      </c>
      <c r="N6215">
        <v>0.186440678</v>
      </c>
      <c r="O6215">
        <v>0</v>
      </c>
      <c r="P6215">
        <v>5.0847457999999998E-2</v>
      </c>
      <c r="Q6215">
        <v>0.38983050800000002</v>
      </c>
      <c r="R6215">
        <v>6.7796609999999993E-2</v>
      </c>
      <c r="S6215">
        <v>0.49152542399999999</v>
      </c>
      <c r="T6215">
        <v>0</v>
      </c>
      <c r="U6215">
        <v>0.86557377000000002</v>
      </c>
      <c r="V6215">
        <v>0.52600000000000002</v>
      </c>
      <c r="W6215">
        <v>0.47399999999999998</v>
      </c>
      <c r="X6215">
        <v>0.11600000000000001</v>
      </c>
      <c r="Y6215">
        <v>0.40799999999999997</v>
      </c>
      <c r="Z6215">
        <v>0.3</v>
      </c>
      <c r="AA6215">
        <v>0.11600000000000001</v>
      </c>
      <c r="AB6215">
        <v>6.0999999999999999E-2</v>
      </c>
    </row>
    <row r="6216" spans="1:28" x14ac:dyDescent="0.4">
      <c r="A6216">
        <v>202305</v>
      </c>
      <c r="B6216" s="1" t="s">
        <v>1158</v>
      </c>
      <c r="C6216">
        <v>20230227</v>
      </c>
      <c r="D6216" s="1" t="s">
        <v>41</v>
      </c>
      <c r="E6216" s="1" t="s">
        <v>1159</v>
      </c>
      <c r="F6216" s="1" t="s">
        <v>29</v>
      </c>
      <c r="G6216" s="1" t="s">
        <v>30</v>
      </c>
      <c r="H6216" s="1" t="s">
        <v>39</v>
      </c>
      <c r="I6216">
        <v>0.11258278100000001</v>
      </c>
      <c r="J6216">
        <v>0.25165562899999999</v>
      </c>
      <c r="K6216">
        <v>8.6092715E-2</v>
      </c>
      <c r="L6216">
        <v>3.9735099000000003E-2</v>
      </c>
      <c r="M6216">
        <v>7.2847681999999997E-2</v>
      </c>
      <c r="N6216">
        <v>0.139072848</v>
      </c>
      <c r="O6216">
        <v>0.29801324499999998</v>
      </c>
      <c r="P6216">
        <v>0.50993377500000003</v>
      </c>
      <c r="Q6216">
        <v>0.19205298000000001</v>
      </c>
      <c r="R6216">
        <v>0.28476821200000002</v>
      </c>
      <c r="S6216">
        <v>1.3245033E-2</v>
      </c>
      <c r="T6216">
        <v>0</v>
      </c>
      <c r="U6216">
        <v>7.0217918000000004E-2</v>
      </c>
      <c r="V6216">
        <v>0.35299999999999998</v>
      </c>
      <c r="W6216">
        <v>0.64700000000000002</v>
      </c>
      <c r="X6216">
        <v>0.10199999999999999</v>
      </c>
      <c r="Y6216">
        <v>0.182</v>
      </c>
      <c r="Z6216">
        <v>0.221</v>
      </c>
      <c r="AA6216">
        <v>0.34799999999999998</v>
      </c>
      <c r="AB6216">
        <v>0.14599999999999999</v>
      </c>
    </row>
    <row r="6217" spans="1:28" x14ac:dyDescent="0.4">
      <c r="A6217">
        <v>202308</v>
      </c>
      <c r="B6217" s="1" t="s">
        <v>1206</v>
      </c>
      <c r="C6217">
        <v>20160422</v>
      </c>
      <c r="D6217" s="1" t="s">
        <v>38</v>
      </c>
      <c r="E6217" s="1" t="s">
        <v>1207</v>
      </c>
      <c r="F6217" s="1" t="s">
        <v>30</v>
      </c>
      <c r="G6217" s="1" t="s">
        <v>39</v>
      </c>
      <c r="H6217" s="1" t="s">
        <v>31</v>
      </c>
      <c r="I6217">
        <v>0</v>
      </c>
      <c r="J6217">
        <v>0.192307692</v>
      </c>
      <c r="K6217">
        <v>0.115384615</v>
      </c>
      <c r="L6217">
        <v>3.8461538000000003E-2</v>
      </c>
      <c r="M6217">
        <v>0.115384615</v>
      </c>
      <c r="N6217">
        <v>0.15384615400000001</v>
      </c>
      <c r="O6217">
        <v>0.38461538499999998</v>
      </c>
      <c r="P6217">
        <v>0</v>
      </c>
      <c r="Q6217">
        <v>0</v>
      </c>
      <c r="R6217">
        <v>0</v>
      </c>
      <c r="S6217">
        <v>0.30769230800000003</v>
      </c>
      <c r="T6217">
        <v>0.69230769199999997</v>
      </c>
      <c r="U6217">
        <v>0.44489795900000001</v>
      </c>
      <c r="V6217">
        <v>0.621</v>
      </c>
      <c r="W6217">
        <v>0.379</v>
      </c>
      <c r="X6217">
        <v>0.35399999999999998</v>
      </c>
      <c r="Y6217">
        <v>0.33600000000000002</v>
      </c>
      <c r="Z6217">
        <v>0.182</v>
      </c>
      <c r="AA6217">
        <v>7.9000000000000001E-2</v>
      </c>
      <c r="AB6217">
        <v>0.05</v>
      </c>
    </row>
    <row r="6218" spans="1:28" x14ac:dyDescent="0.4">
      <c r="A6218">
        <v>202311</v>
      </c>
      <c r="B6218" s="1" t="s">
        <v>18079</v>
      </c>
      <c r="C6218">
        <v>20220318</v>
      </c>
      <c r="D6218" s="1" t="s">
        <v>41</v>
      </c>
      <c r="E6218" s="1" t="s">
        <v>18080</v>
      </c>
      <c r="F6218" s="1" t="s">
        <v>30</v>
      </c>
      <c r="G6218" s="1" t="s">
        <v>30</v>
      </c>
      <c r="H6218" s="1" t="s">
        <v>31</v>
      </c>
      <c r="I6218">
        <v>0.30769230800000003</v>
      </c>
      <c r="J6218">
        <v>0.23076923099999999</v>
      </c>
      <c r="K6218">
        <v>0.192307692</v>
      </c>
      <c r="L6218">
        <v>3.8461538000000003E-2</v>
      </c>
      <c r="M6218">
        <v>7.6923077000000006E-2</v>
      </c>
      <c r="N6218">
        <v>0.15384615400000001</v>
      </c>
      <c r="O6218">
        <v>0</v>
      </c>
      <c r="P6218">
        <v>0</v>
      </c>
      <c r="Q6218">
        <v>0</v>
      </c>
      <c r="R6218">
        <v>7.6923077000000006E-2</v>
      </c>
      <c r="S6218">
        <v>0.73076923100000002</v>
      </c>
      <c r="T6218">
        <v>0.192307692</v>
      </c>
      <c r="U6218">
        <v>0.91379310300000005</v>
      </c>
      <c r="V6218">
        <v>0.71099999999999997</v>
      </c>
      <c r="W6218">
        <v>0.28899999999999998</v>
      </c>
      <c r="X6218">
        <v>0.11799999999999999</v>
      </c>
      <c r="Y6218">
        <v>0.29899999999999999</v>
      </c>
      <c r="Z6218">
        <v>0.36</v>
      </c>
      <c r="AA6218">
        <v>0.19</v>
      </c>
      <c r="AB6218">
        <v>3.3000000000000002E-2</v>
      </c>
    </row>
    <row r="6219" spans="1:28" x14ac:dyDescent="0.4">
      <c r="A6219">
        <v>202308</v>
      </c>
      <c r="B6219" s="1" t="s">
        <v>1004</v>
      </c>
      <c r="C6219">
        <v>20210818</v>
      </c>
      <c r="D6219" s="1" t="s">
        <v>38</v>
      </c>
      <c r="E6219" s="1" t="s">
        <v>1005</v>
      </c>
      <c r="F6219" s="1" t="s">
        <v>30</v>
      </c>
      <c r="G6219" s="1" t="s">
        <v>30</v>
      </c>
      <c r="H6219" s="1" t="s">
        <v>31</v>
      </c>
      <c r="I6219">
        <v>0.13793103400000001</v>
      </c>
      <c r="J6219">
        <v>0.13793103400000001</v>
      </c>
      <c r="K6219">
        <v>0.20689655200000001</v>
      </c>
      <c r="L6219">
        <v>0.10344827600000001</v>
      </c>
      <c r="M6219">
        <v>3.4482759000000002E-2</v>
      </c>
      <c r="N6219">
        <v>6.8965517000000004E-2</v>
      </c>
      <c r="O6219">
        <v>0.31034482800000002</v>
      </c>
      <c r="P6219">
        <v>6.8965517000000004E-2</v>
      </c>
      <c r="Q6219">
        <v>0.13793103400000001</v>
      </c>
      <c r="R6219">
        <v>0.13793103400000001</v>
      </c>
      <c r="S6219">
        <v>0.65517241400000004</v>
      </c>
      <c r="T6219">
        <v>0</v>
      </c>
      <c r="U6219">
        <v>0.55113636399999999</v>
      </c>
      <c r="V6219">
        <v>0.63600000000000001</v>
      </c>
      <c r="W6219">
        <v>0.36399999999999999</v>
      </c>
      <c r="X6219">
        <v>6.5000000000000002E-2</v>
      </c>
      <c r="Y6219">
        <v>0.26300000000000001</v>
      </c>
      <c r="Z6219">
        <v>0.25800000000000001</v>
      </c>
      <c r="AA6219">
        <v>0.217</v>
      </c>
      <c r="AB6219">
        <v>0.19800000000000001</v>
      </c>
    </row>
    <row r="6220" spans="1:28" x14ac:dyDescent="0.4">
      <c r="A6220">
        <v>202310</v>
      </c>
      <c r="B6220" s="1" t="s">
        <v>4122</v>
      </c>
      <c r="C6220">
        <v>20170418</v>
      </c>
      <c r="D6220" s="1" t="s">
        <v>41</v>
      </c>
      <c r="E6220" s="1" t="s">
        <v>4123</v>
      </c>
      <c r="F6220" s="1" t="s">
        <v>29</v>
      </c>
      <c r="G6220" s="1" t="s">
        <v>30</v>
      </c>
      <c r="H6220" s="1" t="s">
        <v>39</v>
      </c>
      <c r="I6220">
        <v>0.18954248400000001</v>
      </c>
      <c r="J6220">
        <v>2.6143791E-2</v>
      </c>
      <c r="K6220">
        <v>5.8823528999999999E-2</v>
      </c>
      <c r="L6220">
        <v>7.1895424999999999E-2</v>
      </c>
      <c r="M6220">
        <v>0.130718954</v>
      </c>
      <c r="N6220">
        <v>0.22875817000000001</v>
      </c>
      <c r="O6220">
        <v>0.29411764699999998</v>
      </c>
      <c r="P6220">
        <v>0.35294117600000002</v>
      </c>
      <c r="Q6220">
        <v>0.32026143800000001</v>
      </c>
      <c r="R6220">
        <v>0.32679738600000002</v>
      </c>
      <c r="S6220">
        <v>0</v>
      </c>
      <c r="T6220">
        <v>0</v>
      </c>
      <c r="U6220">
        <v>7.1229050000000002E-2</v>
      </c>
      <c r="V6220">
        <v>0.503</v>
      </c>
      <c r="W6220">
        <v>0.497</v>
      </c>
      <c r="X6220">
        <v>8.7999999999999995E-2</v>
      </c>
      <c r="Y6220">
        <v>0.153</v>
      </c>
      <c r="Z6220">
        <v>0.27800000000000002</v>
      </c>
      <c r="AA6220">
        <v>0.313</v>
      </c>
      <c r="AB6220">
        <v>0.16800000000000001</v>
      </c>
    </row>
    <row r="6221" spans="1:28" x14ac:dyDescent="0.4">
      <c r="A6221">
        <v>202312</v>
      </c>
      <c r="B6221" s="1" t="s">
        <v>9101</v>
      </c>
      <c r="C6221">
        <v>20180711</v>
      </c>
      <c r="D6221" s="1" t="s">
        <v>69</v>
      </c>
      <c r="E6221" s="1" t="s">
        <v>9102</v>
      </c>
      <c r="F6221" s="1" t="s">
        <v>29</v>
      </c>
      <c r="G6221" s="1" t="s">
        <v>39</v>
      </c>
      <c r="H6221" s="1" t="s">
        <v>39</v>
      </c>
      <c r="I6221">
        <v>8.1395349000000006E-2</v>
      </c>
      <c r="J6221">
        <v>0.186046512</v>
      </c>
      <c r="K6221">
        <v>0.13372092999999999</v>
      </c>
      <c r="L6221">
        <v>0.19186046500000001</v>
      </c>
      <c r="M6221">
        <v>0.156976744</v>
      </c>
      <c r="N6221">
        <v>0.16279069800000001</v>
      </c>
      <c r="O6221">
        <v>8.7209302000000002E-2</v>
      </c>
      <c r="P6221">
        <v>0.174418605</v>
      </c>
      <c r="Q6221">
        <v>0.19767441899999999</v>
      </c>
      <c r="R6221">
        <v>0.30813953500000002</v>
      </c>
      <c r="S6221">
        <v>0.31976744200000001</v>
      </c>
      <c r="T6221">
        <v>0</v>
      </c>
      <c r="U6221">
        <v>0.74459459500000003</v>
      </c>
      <c r="V6221">
        <v>0.42</v>
      </c>
      <c r="W6221">
        <v>0.57999999999999996</v>
      </c>
      <c r="X6221">
        <v>0.26100000000000001</v>
      </c>
      <c r="Y6221">
        <v>0.251</v>
      </c>
      <c r="Z6221">
        <v>0.248</v>
      </c>
      <c r="AA6221">
        <v>0.17299999999999999</v>
      </c>
      <c r="AB6221">
        <v>6.7000000000000004E-2</v>
      </c>
    </row>
    <row r="6222" spans="1:28" x14ac:dyDescent="0.4">
      <c r="A6222">
        <v>202305</v>
      </c>
      <c r="B6222" s="1" t="s">
        <v>12945</v>
      </c>
      <c r="C6222">
        <v>20210621</v>
      </c>
      <c r="D6222" s="1" t="s">
        <v>69</v>
      </c>
      <c r="E6222" s="1" t="s">
        <v>12944</v>
      </c>
      <c r="F6222" s="1" t="s">
        <v>29</v>
      </c>
      <c r="G6222" s="1" t="s">
        <v>30</v>
      </c>
      <c r="H6222" s="1" t="s">
        <v>39</v>
      </c>
      <c r="I6222">
        <v>0.164658635</v>
      </c>
      <c r="J6222">
        <v>0.13253012</v>
      </c>
      <c r="K6222">
        <v>8.8353414000000005E-2</v>
      </c>
      <c r="L6222">
        <v>0.120481928</v>
      </c>
      <c r="M6222">
        <v>0.15261044200000001</v>
      </c>
      <c r="N6222">
        <v>0.14457831300000001</v>
      </c>
      <c r="O6222">
        <v>0.19678714899999999</v>
      </c>
      <c r="P6222">
        <v>0.240963855</v>
      </c>
      <c r="Q6222">
        <v>0.180722892</v>
      </c>
      <c r="R6222">
        <v>0.30522088400000003</v>
      </c>
      <c r="S6222">
        <v>0.273092369</v>
      </c>
      <c r="T6222">
        <v>0</v>
      </c>
      <c r="U6222">
        <v>0.80699088100000005</v>
      </c>
      <c r="V6222">
        <v>0.38500000000000001</v>
      </c>
      <c r="W6222">
        <v>0.61499999999999999</v>
      </c>
      <c r="X6222">
        <v>0.113</v>
      </c>
      <c r="Y6222">
        <v>0.30499999999999999</v>
      </c>
      <c r="Z6222">
        <v>0.32900000000000001</v>
      </c>
      <c r="AA6222">
        <v>0.189</v>
      </c>
      <c r="AB6222">
        <v>6.3E-2</v>
      </c>
    </row>
    <row r="6223" spans="1:28" x14ac:dyDescent="0.4">
      <c r="A6223">
        <v>202312</v>
      </c>
      <c r="B6223" s="1" t="s">
        <v>1611</v>
      </c>
      <c r="C6223">
        <v>20190104</v>
      </c>
      <c r="D6223" s="1" t="s">
        <v>69</v>
      </c>
      <c r="E6223" s="1" t="s">
        <v>1612</v>
      </c>
      <c r="F6223" s="1" t="s">
        <v>31</v>
      </c>
      <c r="G6223" s="1" t="s">
        <v>39</v>
      </c>
      <c r="H6223" s="1" t="s">
        <v>39</v>
      </c>
      <c r="I6223">
        <v>7.3394495000000004E-2</v>
      </c>
      <c r="J6223">
        <v>0.11009174300000001</v>
      </c>
      <c r="K6223">
        <v>0.17431192700000001</v>
      </c>
      <c r="L6223">
        <v>0.11009174300000001</v>
      </c>
      <c r="M6223">
        <v>0.183486239</v>
      </c>
      <c r="N6223">
        <v>0.17431192700000001</v>
      </c>
      <c r="O6223">
        <v>0.17431192700000001</v>
      </c>
      <c r="P6223">
        <v>0.19266055000000001</v>
      </c>
      <c r="Q6223">
        <v>0.29357798200000002</v>
      </c>
      <c r="R6223">
        <v>0.19266055000000001</v>
      </c>
      <c r="S6223">
        <v>0.32110091699999999</v>
      </c>
      <c r="T6223">
        <v>0</v>
      </c>
      <c r="U6223">
        <v>0.69239130400000004</v>
      </c>
      <c r="V6223">
        <v>0.39900000000000002</v>
      </c>
      <c r="W6223">
        <v>0.60099999999999998</v>
      </c>
      <c r="X6223">
        <v>0.20599999999999999</v>
      </c>
      <c r="Y6223">
        <v>0.249</v>
      </c>
      <c r="Z6223">
        <v>0.30599999999999999</v>
      </c>
      <c r="AA6223">
        <v>0.19500000000000001</v>
      </c>
      <c r="AB6223">
        <v>4.3999999999999997E-2</v>
      </c>
    </row>
    <row r="6224" spans="1:28" x14ac:dyDescent="0.4">
      <c r="A6224">
        <v>202301</v>
      </c>
      <c r="B6224" s="1" t="s">
        <v>11633</v>
      </c>
      <c r="C6224">
        <v>20131113</v>
      </c>
      <c r="D6224" s="1" t="s">
        <v>69</v>
      </c>
      <c r="E6224" s="1" t="s">
        <v>11634</v>
      </c>
      <c r="F6224" s="1" t="s">
        <v>29</v>
      </c>
      <c r="G6224" s="1" t="s">
        <v>39</v>
      </c>
      <c r="H6224" s="1" t="s">
        <v>39</v>
      </c>
      <c r="I6224">
        <v>0.172619048</v>
      </c>
      <c r="J6224">
        <v>0.15476190500000001</v>
      </c>
      <c r="K6224">
        <v>0.11904761899999999</v>
      </c>
      <c r="L6224">
        <v>0.16071428600000001</v>
      </c>
      <c r="M6224">
        <v>0.13095238100000001</v>
      </c>
      <c r="N6224">
        <v>0.113095238</v>
      </c>
      <c r="O6224">
        <v>0.148809524</v>
      </c>
      <c r="P6224">
        <v>0.19047618999999999</v>
      </c>
      <c r="Q6224">
        <v>0.172619048</v>
      </c>
      <c r="R6224">
        <v>0.26190476200000001</v>
      </c>
      <c r="S6224">
        <v>0.375</v>
      </c>
      <c r="T6224">
        <v>0</v>
      </c>
      <c r="U6224">
        <v>0.43594646300000001</v>
      </c>
      <c r="V6224">
        <v>0.38900000000000001</v>
      </c>
      <c r="W6224">
        <v>0.61099999999999999</v>
      </c>
      <c r="X6224">
        <v>0.34599999999999997</v>
      </c>
      <c r="Y6224">
        <v>0.311</v>
      </c>
      <c r="Z6224">
        <v>0.187</v>
      </c>
      <c r="AA6224">
        <v>9.7000000000000003E-2</v>
      </c>
      <c r="AB6224">
        <v>5.8999999999999997E-2</v>
      </c>
    </row>
    <row r="6225" spans="1:28" x14ac:dyDescent="0.4">
      <c r="A6225">
        <v>202312</v>
      </c>
      <c r="B6225" s="1" t="s">
        <v>8590</v>
      </c>
      <c r="C6225">
        <v>20210826</v>
      </c>
      <c r="D6225" s="1" t="s">
        <v>69</v>
      </c>
      <c r="E6225" s="1" t="s">
        <v>8591</v>
      </c>
      <c r="F6225" s="1" t="s">
        <v>29</v>
      </c>
      <c r="G6225" s="1" t="s">
        <v>30</v>
      </c>
      <c r="H6225" s="1" t="s">
        <v>39</v>
      </c>
      <c r="I6225">
        <v>0.15217391299999999</v>
      </c>
      <c r="J6225">
        <v>0.12173913</v>
      </c>
      <c r="K6225">
        <v>0.12173913</v>
      </c>
      <c r="L6225">
        <v>0.139130435</v>
      </c>
      <c r="M6225">
        <v>0.14782608699999999</v>
      </c>
      <c r="N6225">
        <v>0.22608695700000001</v>
      </c>
      <c r="O6225">
        <v>9.1304347999999994E-2</v>
      </c>
      <c r="P6225">
        <v>0.14782608699999999</v>
      </c>
      <c r="Q6225">
        <v>0.27826086999999999</v>
      </c>
      <c r="R6225">
        <v>0.247826087</v>
      </c>
      <c r="S6225">
        <v>0.32608695700000001</v>
      </c>
      <c r="T6225">
        <v>0</v>
      </c>
      <c r="U6225">
        <v>0.86581013600000001</v>
      </c>
      <c r="V6225">
        <v>0.376</v>
      </c>
      <c r="W6225">
        <v>0.624</v>
      </c>
      <c r="X6225">
        <v>0.14799999999999999</v>
      </c>
      <c r="Y6225">
        <v>0.29599999999999999</v>
      </c>
      <c r="Z6225">
        <v>0.33600000000000002</v>
      </c>
      <c r="AA6225">
        <v>0.16900000000000001</v>
      </c>
      <c r="AB6225">
        <v>0.05</v>
      </c>
    </row>
    <row r="6226" spans="1:28" x14ac:dyDescent="0.4">
      <c r="A6226">
        <v>202312</v>
      </c>
      <c r="B6226" s="1" t="s">
        <v>12946</v>
      </c>
      <c r="C6226">
        <v>20230601</v>
      </c>
      <c r="D6226" s="1" t="s">
        <v>69</v>
      </c>
      <c r="E6226" s="1" t="s">
        <v>12944</v>
      </c>
      <c r="F6226" s="1" t="s">
        <v>29</v>
      </c>
      <c r="G6226" s="1" t="s">
        <v>30</v>
      </c>
      <c r="H6226" s="1" t="s">
        <v>39</v>
      </c>
      <c r="I6226">
        <v>0.133333333</v>
      </c>
      <c r="J6226">
        <v>0.138461538</v>
      </c>
      <c r="K6226">
        <v>9.7435896999999994E-2</v>
      </c>
      <c r="L6226">
        <v>0.2</v>
      </c>
      <c r="M6226">
        <v>0.179487179</v>
      </c>
      <c r="N6226">
        <v>0.15384615400000001</v>
      </c>
      <c r="O6226">
        <v>9.7435896999999994E-2</v>
      </c>
      <c r="P6226">
        <v>0.20512820500000001</v>
      </c>
      <c r="Q6226">
        <v>0.2</v>
      </c>
      <c r="R6226">
        <v>0.28717948700000001</v>
      </c>
      <c r="S6226">
        <v>0.30769230800000003</v>
      </c>
      <c r="T6226">
        <v>0</v>
      </c>
      <c r="U6226">
        <v>0.83715012700000002</v>
      </c>
      <c r="V6226">
        <v>0.40799999999999997</v>
      </c>
      <c r="W6226">
        <v>0.59199999999999997</v>
      </c>
      <c r="X6226">
        <v>0.114</v>
      </c>
      <c r="Y6226">
        <v>0.29399999999999998</v>
      </c>
      <c r="Z6226">
        <v>0.315</v>
      </c>
      <c r="AA6226">
        <v>0.20599999999999999</v>
      </c>
      <c r="AB6226">
        <v>7.0000000000000007E-2</v>
      </c>
    </row>
    <row r="6227" spans="1:28" x14ac:dyDescent="0.4">
      <c r="A6227">
        <v>202311</v>
      </c>
      <c r="B6227" s="1" t="s">
        <v>4681</v>
      </c>
      <c r="C6227">
        <v>20201014</v>
      </c>
      <c r="D6227" s="1" t="s">
        <v>69</v>
      </c>
      <c r="E6227" s="1" t="s">
        <v>4680</v>
      </c>
      <c r="F6227" s="1" t="s">
        <v>29</v>
      </c>
      <c r="G6227" s="1" t="s">
        <v>39</v>
      </c>
      <c r="H6227" s="1" t="s">
        <v>39</v>
      </c>
      <c r="I6227">
        <v>9.4936708999999994E-2</v>
      </c>
      <c r="J6227">
        <v>0.17721518999999999</v>
      </c>
      <c r="K6227">
        <v>0.12658227799999999</v>
      </c>
      <c r="L6227">
        <v>0.18987341799999999</v>
      </c>
      <c r="M6227">
        <v>0.15189873400000001</v>
      </c>
      <c r="N6227">
        <v>0.13291139199999999</v>
      </c>
      <c r="O6227">
        <v>0.12658227799999999</v>
      </c>
      <c r="P6227">
        <v>0.38607594899999997</v>
      </c>
      <c r="Q6227">
        <v>0.341772152</v>
      </c>
      <c r="R6227">
        <v>0.18354430399999999</v>
      </c>
      <c r="S6227">
        <v>8.8607594999999997E-2</v>
      </c>
      <c r="T6227">
        <v>0</v>
      </c>
      <c r="U6227">
        <v>0.29299754300000003</v>
      </c>
      <c r="V6227">
        <v>0.55100000000000005</v>
      </c>
      <c r="W6227">
        <v>0.44900000000000001</v>
      </c>
      <c r="X6227">
        <v>0.16200000000000001</v>
      </c>
      <c r="Y6227">
        <v>0.28399999999999997</v>
      </c>
      <c r="Z6227">
        <v>0.311</v>
      </c>
      <c r="AA6227">
        <v>0.17499999999999999</v>
      </c>
      <c r="AB6227">
        <v>6.8000000000000005E-2</v>
      </c>
    </row>
    <row r="6228" spans="1:28" x14ac:dyDescent="0.4">
      <c r="A6228">
        <v>202310</v>
      </c>
      <c r="B6228" s="1" t="s">
        <v>5039</v>
      </c>
      <c r="C6228">
        <v>20151203</v>
      </c>
      <c r="D6228" s="1" t="s">
        <v>69</v>
      </c>
      <c r="E6228" s="1" t="s">
        <v>5040</v>
      </c>
      <c r="F6228" s="1" t="s">
        <v>29</v>
      </c>
      <c r="G6228" s="1" t="s">
        <v>30</v>
      </c>
      <c r="H6228" s="1" t="s">
        <v>39</v>
      </c>
      <c r="I6228">
        <v>0.10344827600000001</v>
      </c>
      <c r="J6228">
        <v>0.125</v>
      </c>
      <c r="K6228">
        <v>0.17241379300000001</v>
      </c>
      <c r="L6228">
        <v>0.14655172399999999</v>
      </c>
      <c r="M6228">
        <v>9.4827586000000005E-2</v>
      </c>
      <c r="N6228">
        <v>0.20258620699999999</v>
      </c>
      <c r="O6228">
        <v>0.15517241400000001</v>
      </c>
      <c r="P6228">
        <v>0.25862068999999999</v>
      </c>
      <c r="Q6228">
        <v>0.25431034499999999</v>
      </c>
      <c r="R6228">
        <v>0.48706896599999999</v>
      </c>
      <c r="S6228">
        <v>0</v>
      </c>
      <c r="T6228">
        <v>0</v>
      </c>
      <c r="U6228">
        <v>0.15208545300000001</v>
      </c>
      <c r="V6228">
        <v>0.48499999999999999</v>
      </c>
      <c r="W6228">
        <v>0.51500000000000001</v>
      </c>
      <c r="X6228">
        <v>0.16200000000000001</v>
      </c>
      <c r="Y6228">
        <v>0.221</v>
      </c>
      <c r="Z6228">
        <v>0.501</v>
      </c>
      <c r="AA6228">
        <v>9.6000000000000002E-2</v>
      </c>
      <c r="AB6228">
        <v>2.1000000000000001E-2</v>
      </c>
    </row>
    <row r="6229" spans="1:28" x14ac:dyDescent="0.4">
      <c r="A6229">
        <v>202308</v>
      </c>
      <c r="B6229" s="1" t="s">
        <v>483</v>
      </c>
      <c r="C6229">
        <v>20191219</v>
      </c>
      <c r="D6229" s="1" t="s">
        <v>69</v>
      </c>
      <c r="E6229" s="1" t="s">
        <v>484</v>
      </c>
      <c r="F6229" s="1" t="s">
        <v>29</v>
      </c>
      <c r="G6229" s="1" t="s">
        <v>30</v>
      </c>
      <c r="H6229" s="1" t="s">
        <v>39</v>
      </c>
      <c r="I6229">
        <v>0.16201117300000001</v>
      </c>
      <c r="J6229">
        <v>0.134078212</v>
      </c>
      <c r="K6229">
        <v>9.4972066999999993E-2</v>
      </c>
      <c r="L6229">
        <v>0.145251397</v>
      </c>
      <c r="M6229">
        <v>0.15083798900000001</v>
      </c>
      <c r="N6229">
        <v>0.134078212</v>
      </c>
      <c r="O6229">
        <v>0.17877095000000001</v>
      </c>
      <c r="P6229">
        <v>0.21229050299999999</v>
      </c>
      <c r="Q6229">
        <v>0.18994413399999999</v>
      </c>
      <c r="R6229">
        <v>0.30167597800000001</v>
      </c>
      <c r="S6229">
        <v>0.29608938499999998</v>
      </c>
      <c r="T6229">
        <v>0</v>
      </c>
      <c r="U6229">
        <v>0.36919675800000001</v>
      </c>
      <c r="V6229">
        <v>0.54700000000000004</v>
      </c>
      <c r="W6229">
        <v>0.45300000000000001</v>
      </c>
      <c r="X6229">
        <v>0.1</v>
      </c>
      <c r="Y6229">
        <v>0.253</v>
      </c>
      <c r="Z6229">
        <v>0.31</v>
      </c>
      <c r="AA6229">
        <v>0.222</v>
      </c>
      <c r="AB6229">
        <v>0.115</v>
      </c>
    </row>
    <row r="6230" spans="1:28" x14ac:dyDescent="0.4">
      <c r="A6230">
        <v>202312</v>
      </c>
      <c r="B6230" s="1" t="s">
        <v>7471</v>
      </c>
      <c r="C6230">
        <v>20170706</v>
      </c>
      <c r="D6230" s="1" t="s">
        <v>69</v>
      </c>
      <c r="E6230" s="1" t="s">
        <v>7472</v>
      </c>
      <c r="F6230" s="1" t="s">
        <v>54</v>
      </c>
      <c r="G6230" s="1" t="s">
        <v>28</v>
      </c>
      <c r="H6230" s="1" t="s">
        <v>39</v>
      </c>
      <c r="I6230">
        <v>0.112211221</v>
      </c>
      <c r="J6230">
        <v>0.15511551200000001</v>
      </c>
      <c r="K6230">
        <v>0.132013201</v>
      </c>
      <c r="L6230">
        <v>0.214521452</v>
      </c>
      <c r="M6230">
        <v>0.138613861</v>
      </c>
      <c r="N6230">
        <v>0.168316832</v>
      </c>
      <c r="O6230">
        <v>7.9207921000000001E-2</v>
      </c>
      <c r="P6230">
        <v>0.32343234300000001</v>
      </c>
      <c r="Q6230">
        <v>0.188118812</v>
      </c>
      <c r="R6230">
        <v>0.29702970299999998</v>
      </c>
      <c r="S6230">
        <v>0.19141914199999999</v>
      </c>
      <c r="T6230">
        <v>0</v>
      </c>
      <c r="U6230">
        <v>0.75448755099999998</v>
      </c>
      <c r="V6230">
        <v>0.376</v>
      </c>
      <c r="W6230">
        <v>0.624</v>
      </c>
      <c r="X6230">
        <v>0.19900000000000001</v>
      </c>
      <c r="Y6230">
        <v>0.26100000000000001</v>
      </c>
      <c r="Z6230">
        <v>0.28899999999999998</v>
      </c>
      <c r="AA6230">
        <v>0.191</v>
      </c>
      <c r="AB6230">
        <v>0.06</v>
      </c>
    </row>
    <row r="6231" spans="1:28" x14ac:dyDescent="0.4">
      <c r="A6231">
        <v>202312</v>
      </c>
      <c r="B6231" s="1" t="s">
        <v>2126</v>
      </c>
      <c r="C6231">
        <v>20230623</v>
      </c>
      <c r="D6231" s="1" t="s">
        <v>69</v>
      </c>
      <c r="E6231" s="1" t="s">
        <v>2127</v>
      </c>
      <c r="F6231" s="1" t="s">
        <v>29</v>
      </c>
      <c r="G6231" s="1" t="s">
        <v>39</v>
      </c>
      <c r="H6231" s="1" t="s">
        <v>39</v>
      </c>
      <c r="I6231">
        <v>0.21052631599999999</v>
      </c>
      <c r="J6231">
        <v>0.105263158</v>
      </c>
      <c r="K6231">
        <v>0.147368421</v>
      </c>
      <c r="L6231">
        <v>8.9473683999999998E-2</v>
      </c>
      <c r="M6231">
        <v>0.16842105299999999</v>
      </c>
      <c r="N6231">
        <v>0.13684210499999999</v>
      </c>
      <c r="O6231">
        <v>0.14210526300000001</v>
      </c>
      <c r="P6231">
        <v>0.12631578900000001</v>
      </c>
      <c r="Q6231">
        <v>0.42105263199999998</v>
      </c>
      <c r="R6231">
        <v>0.45263157900000001</v>
      </c>
      <c r="S6231">
        <v>0</v>
      </c>
      <c r="T6231">
        <v>0</v>
      </c>
      <c r="U6231">
        <v>9.2129347E-2</v>
      </c>
      <c r="V6231">
        <v>0.48699999999999999</v>
      </c>
      <c r="W6231">
        <v>0.51300000000000001</v>
      </c>
      <c r="X6231">
        <v>0.155</v>
      </c>
      <c r="Y6231">
        <v>0.245</v>
      </c>
      <c r="Z6231">
        <v>0.46</v>
      </c>
      <c r="AA6231">
        <v>0.10100000000000001</v>
      </c>
      <c r="AB6231">
        <v>0.04</v>
      </c>
    </row>
    <row r="6232" spans="1:28" x14ac:dyDescent="0.4">
      <c r="A6232">
        <v>202309</v>
      </c>
      <c r="B6232" s="1" t="s">
        <v>10729</v>
      </c>
      <c r="C6232">
        <v>20220512</v>
      </c>
      <c r="D6232" s="1" t="s">
        <v>69</v>
      </c>
      <c r="E6232" s="1" t="s">
        <v>10730</v>
      </c>
      <c r="F6232" s="1" t="s">
        <v>29</v>
      </c>
      <c r="G6232" s="1" t="s">
        <v>39</v>
      </c>
      <c r="H6232" s="1" t="s">
        <v>39</v>
      </c>
      <c r="I6232">
        <v>0.108695652</v>
      </c>
      <c r="J6232">
        <v>0.137681159</v>
      </c>
      <c r="K6232">
        <v>0.22463768100000001</v>
      </c>
      <c r="L6232">
        <v>0.137681159</v>
      </c>
      <c r="M6232">
        <v>0.130434783</v>
      </c>
      <c r="N6232">
        <v>0.15942028999999999</v>
      </c>
      <c r="O6232">
        <v>0.10144927500000001</v>
      </c>
      <c r="P6232">
        <v>0.231884058</v>
      </c>
      <c r="Q6232">
        <v>0.21014492800000001</v>
      </c>
      <c r="R6232">
        <v>0.31884057999999998</v>
      </c>
      <c r="S6232">
        <v>0.239130435</v>
      </c>
      <c r="T6232">
        <v>0</v>
      </c>
      <c r="U6232">
        <v>0.68351870599999998</v>
      </c>
      <c r="V6232">
        <v>0.45</v>
      </c>
      <c r="W6232">
        <v>0.55000000000000004</v>
      </c>
      <c r="X6232">
        <v>0.13200000000000001</v>
      </c>
      <c r="Y6232">
        <v>0.313</v>
      </c>
      <c r="Z6232">
        <v>0.34899999999999998</v>
      </c>
      <c r="AA6232">
        <v>0.14299999999999999</v>
      </c>
      <c r="AB6232">
        <v>6.4000000000000001E-2</v>
      </c>
    </row>
    <row r="6233" spans="1:28" x14ac:dyDescent="0.4">
      <c r="A6233">
        <v>202311</v>
      </c>
      <c r="B6233" s="1" t="s">
        <v>1857</v>
      </c>
      <c r="C6233">
        <v>20070830</v>
      </c>
      <c r="D6233" s="1" t="s">
        <v>69</v>
      </c>
      <c r="E6233" s="1" t="s">
        <v>1858</v>
      </c>
      <c r="F6233" s="1" t="s">
        <v>29</v>
      </c>
      <c r="G6233" s="1" t="s">
        <v>39</v>
      </c>
      <c r="H6233" s="1" t="s">
        <v>39</v>
      </c>
      <c r="I6233">
        <v>0.13020833300000001</v>
      </c>
      <c r="J6233">
        <v>9.8958332999999996E-2</v>
      </c>
      <c r="K6233">
        <v>0.109375</v>
      </c>
      <c r="L6233">
        <v>0.13020833300000001</v>
      </c>
      <c r="M6233">
        <v>0.114583333</v>
      </c>
      <c r="N6233">
        <v>0.1875</v>
      </c>
      <c r="O6233">
        <v>0.22916666699999999</v>
      </c>
      <c r="P6233">
        <v>0.15625</v>
      </c>
      <c r="Q6233">
        <v>0.16145833300000001</v>
      </c>
      <c r="R6233">
        <v>0.44791666699999999</v>
      </c>
      <c r="S6233">
        <v>0.234375</v>
      </c>
      <c r="T6233">
        <v>0</v>
      </c>
      <c r="U6233">
        <v>0.54956201000000005</v>
      </c>
      <c r="V6233">
        <v>0.43099999999999999</v>
      </c>
      <c r="W6233">
        <v>0.56899999999999995</v>
      </c>
      <c r="X6233">
        <v>0.124</v>
      </c>
      <c r="Y6233">
        <v>0.309</v>
      </c>
      <c r="Z6233">
        <v>0.318</v>
      </c>
      <c r="AA6233">
        <v>0.17499999999999999</v>
      </c>
      <c r="AB6233">
        <v>7.3999999999999996E-2</v>
      </c>
    </row>
    <row r="6234" spans="1:28" x14ac:dyDescent="0.4">
      <c r="A6234">
        <v>202312</v>
      </c>
      <c r="B6234" s="1" t="s">
        <v>9714</v>
      </c>
      <c r="C6234">
        <v>20211216</v>
      </c>
      <c r="D6234" s="1" t="s">
        <v>69</v>
      </c>
      <c r="E6234" s="1" t="s">
        <v>9715</v>
      </c>
      <c r="F6234" s="1" t="s">
        <v>29</v>
      </c>
      <c r="G6234" s="1" t="s">
        <v>39</v>
      </c>
      <c r="H6234" s="1" t="s">
        <v>39</v>
      </c>
      <c r="I6234">
        <v>0.12565445</v>
      </c>
      <c r="J6234">
        <v>0.120418848</v>
      </c>
      <c r="K6234">
        <v>0.13612565400000001</v>
      </c>
      <c r="L6234">
        <v>0.21465968599999999</v>
      </c>
      <c r="M6234">
        <v>0.16230366500000001</v>
      </c>
      <c r="N6234">
        <v>0.146596859</v>
      </c>
      <c r="O6234">
        <v>9.4240837999999993E-2</v>
      </c>
      <c r="P6234">
        <v>0.22513089</v>
      </c>
      <c r="Q6234">
        <v>0.204188482</v>
      </c>
      <c r="R6234">
        <v>0.31413612600000002</v>
      </c>
      <c r="S6234">
        <v>0.25654450299999998</v>
      </c>
      <c r="T6234">
        <v>0</v>
      </c>
      <c r="U6234">
        <v>0.79460269900000002</v>
      </c>
      <c r="V6234">
        <v>0.42399999999999999</v>
      </c>
      <c r="W6234">
        <v>0.57599999999999996</v>
      </c>
      <c r="X6234">
        <v>0.223</v>
      </c>
      <c r="Y6234">
        <v>0.29699999999999999</v>
      </c>
      <c r="Z6234">
        <v>0.308</v>
      </c>
      <c r="AA6234">
        <v>0.13400000000000001</v>
      </c>
      <c r="AB6234">
        <v>3.9E-2</v>
      </c>
    </row>
    <row r="6235" spans="1:28" x14ac:dyDescent="0.4">
      <c r="A6235">
        <v>202306</v>
      </c>
      <c r="B6235" s="1" t="s">
        <v>2128</v>
      </c>
      <c r="C6235">
        <v>20170322</v>
      </c>
      <c r="D6235" s="1" t="s">
        <v>69</v>
      </c>
      <c r="E6235" s="1" t="s">
        <v>2127</v>
      </c>
      <c r="F6235" s="1" t="s">
        <v>29</v>
      </c>
      <c r="G6235" s="1" t="s">
        <v>39</v>
      </c>
      <c r="H6235" s="1" t="s">
        <v>39</v>
      </c>
      <c r="I6235">
        <v>0.111111111</v>
      </c>
      <c r="J6235">
        <v>0.12777777800000001</v>
      </c>
      <c r="K6235">
        <v>0.133333333</v>
      </c>
      <c r="L6235">
        <v>0.26111111100000001</v>
      </c>
      <c r="M6235">
        <v>0.12777777800000001</v>
      </c>
      <c r="N6235">
        <v>7.7777778000000006E-2</v>
      </c>
      <c r="O6235">
        <v>0.161111111</v>
      </c>
      <c r="P6235">
        <v>0.21111111099999999</v>
      </c>
      <c r="Q6235">
        <v>0.22777777799999999</v>
      </c>
      <c r="R6235">
        <v>0.561111111</v>
      </c>
      <c r="S6235">
        <v>0</v>
      </c>
      <c r="T6235">
        <v>0</v>
      </c>
      <c r="U6235">
        <v>7.5342465999999997E-2</v>
      </c>
      <c r="V6235">
        <v>0.49399999999999999</v>
      </c>
      <c r="W6235">
        <v>0.50600000000000001</v>
      </c>
      <c r="X6235">
        <v>0.17599999999999999</v>
      </c>
      <c r="Y6235">
        <v>0.24099999999999999</v>
      </c>
      <c r="Z6235">
        <v>0.41699999999999998</v>
      </c>
      <c r="AA6235">
        <v>0.127</v>
      </c>
      <c r="AB6235">
        <v>0.04</v>
      </c>
    </row>
    <row r="6236" spans="1:28" x14ac:dyDescent="0.4">
      <c r="A6236">
        <v>202312</v>
      </c>
      <c r="B6236" s="1" t="s">
        <v>16023</v>
      </c>
      <c r="C6236">
        <v>20060329</v>
      </c>
      <c r="D6236" s="1" t="s">
        <v>69</v>
      </c>
      <c r="E6236" s="1" t="s">
        <v>16024</v>
      </c>
      <c r="F6236" s="1" t="s">
        <v>29</v>
      </c>
      <c r="G6236" s="1" t="s">
        <v>30</v>
      </c>
      <c r="H6236" s="1" t="s">
        <v>39</v>
      </c>
      <c r="I6236">
        <v>0.12060301499999999</v>
      </c>
      <c r="J6236">
        <v>0.110552764</v>
      </c>
      <c r="K6236">
        <v>0.110552764</v>
      </c>
      <c r="L6236">
        <v>0.155778894</v>
      </c>
      <c r="M6236">
        <v>0.17587939699999999</v>
      </c>
      <c r="N6236">
        <v>0.201005025</v>
      </c>
      <c r="O6236">
        <v>0.125628141</v>
      </c>
      <c r="P6236">
        <v>0.14572864299999999</v>
      </c>
      <c r="Q6236">
        <v>0.31658291500000002</v>
      </c>
      <c r="R6236">
        <v>0.391959799</v>
      </c>
      <c r="S6236">
        <v>0.14572864299999999</v>
      </c>
      <c r="T6236">
        <v>0</v>
      </c>
      <c r="U6236">
        <v>0.574860335</v>
      </c>
      <c r="V6236">
        <v>0.41699999999999998</v>
      </c>
      <c r="W6236">
        <v>0.58299999999999996</v>
      </c>
      <c r="X6236">
        <v>0.23400000000000001</v>
      </c>
      <c r="Y6236">
        <v>0.27100000000000002</v>
      </c>
      <c r="Z6236">
        <v>0.223</v>
      </c>
      <c r="AA6236">
        <v>0.16800000000000001</v>
      </c>
      <c r="AB6236">
        <v>0.104</v>
      </c>
    </row>
    <row r="6237" spans="1:28" x14ac:dyDescent="0.4">
      <c r="A6237">
        <v>202312</v>
      </c>
      <c r="B6237" s="1" t="s">
        <v>15536</v>
      </c>
      <c r="C6237">
        <v>20191126</v>
      </c>
      <c r="D6237" s="1" t="s">
        <v>220</v>
      </c>
      <c r="E6237" s="1" t="s">
        <v>15537</v>
      </c>
      <c r="F6237" s="1" t="s">
        <v>39</v>
      </c>
      <c r="G6237" s="1" t="s">
        <v>28</v>
      </c>
      <c r="H6237" s="1" t="s">
        <v>54</v>
      </c>
      <c r="I6237">
        <v>0.28571428599999998</v>
      </c>
      <c r="J6237">
        <v>0</v>
      </c>
      <c r="K6237">
        <v>0</v>
      </c>
      <c r="L6237">
        <v>0.428571429</v>
      </c>
      <c r="M6237">
        <v>0.14285714299999999</v>
      </c>
      <c r="N6237">
        <v>0</v>
      </c>
      <c r="O6237">
        <v>0.14285714299999999</v>
      </c>
      <c r="P6237">
        <v>0</v>
      </c>
      <c r="Q6237">
        <v>0.14285714299999999</v>
      </c>
      <c r="R6237">
        <v>0.14285714299999999</v>
      </c>
      <c r="S6237">
        <v>0.71428571399999996</v>
      </c>
      <c r="T6237">
        <v>0</v>
      </c>
      <c r="U6237">
        <v>0.83636363599999997</v>
      </c>
      <c r="V6237">
        <v>0.70299999999999996</v>
      </c>
      <c r="W6237">
        <v>0.29699999999999999</v>
      </c>
      <c r="X6237">
        <v>2.7E-2</v>
      </c>
      <c r="Y6237">
        <v>9.5000000000000001E-2</v>
      </c>
      <c r="Z6237">
        <v>0.54100000000000004</v>
      </c>
      <c r="AA6237">
        <v>0.28399999999999997</v>
      </c>
      <c r="AB6237">
        <v>5.3999999999999999E-2</v>
      </c>
    </row>
    <row r="6238" spans="1:28" x14ac:dyDescent="0.4">
      <c r="A6238">
        <v>202310</v>
      </c>
      <c r="B6238" s="1" t="s">
        <v>2685</v>
      </c>
      <c r="C6238">
        <v>20230613</v>
      </c>
      <c r="D6238" s="1" t="s">
        <v>41</v>
      </c>
      <c r="E6238" s="1" t="s">
        <v>2686</v>
      </c>
      <c r="F6238" s="1" t="s">
        <v>39</v>
      </c>
      <c r="G6238" s="1" t="s">
        <v>30</v>
      </c>
      <c r="H6238" s="1" t="s">
        <v>29</v>
      </c>
      <c r="I6238">
        <v>7.1428570999999996E-2</v>
      </c>
      <c r="J6238">
        <v>0.14285714299999999</v>
      </c>
      <c r="K6238">
        <v>0.21428571399999999</v>
      </c>
      <c r="L6238">
        <v>0.14285714299999999</v>
      </c>
      <c r="M6238">
        <v>0.21428571399999999</v>
      </c>
      <c r="N6238">
        <v>0</v>
      </c>
      <c r="O6238">
        <v>0.21428571399999999</v>
      </c>
      <c r="P6238">
        <v>0</v>
      </c>
      <c r="Q6238">
        <v>0</v>
      </c>
      <c r="R6238">
        <v>0</v>
      </c>
      <c r="S6238">
        <v>0.64285714299999996</v>
      </c>
      <c r="T6238">
        <v>0.35714285699999998</v>
      </c>
      <c r="U6238">
        <v>0.86363636399999999</v>
      </c>
      <c r="V6238">
        <v>0.96899999999999997</v>
      </c>
      <c r="W6238">
        <v>3.1E-2</v>
      </c>
      <c r="X6238">
        <v>3.1E-2</v>
      </c>
      <c r="Y6238">
        <v>0.25</v>
      </c>
      <c r="Z6238">
        <v>0.40600000000000003</v>
      </c>
      <c r="AA6238">
        <v>0.313</v>
      </c>
      <c r="AB6238">
        <v>0</v>
      </c>
    </row>
    <row r="6239" spans="1:28" x14ac:dyDescent="0.4">
      <c r="A6239">
        <v>202310</v>
      </c>
      <c r="B6239" s="1" t="s">
        <v>6424</v>
      </c>
      <c r="C6239">
        <v>20141210</v>
      </c>
      <c r="D6239" s="1" t="s">
        <v>46</v>
      </c>
      <c r="E6239" s="1" t="s">
        <v>6425</v>
      </c>
      <c r="F6239" s="1" t="s">
        <v>28</v>
      </c>
      <c r="G6239" s="1" t="s">
        <v>28</v>
      </c>
      <c r="H6239" s="1" t="s">
        <v>31</v>
      </c>
      <c r="I6239">
        <v>0.25490196100000001</v>
      </c>
      <c r="J6239">
        <v>0.156862745</v>
      </c>
      <c r="K6239">
        <v>9.8039215999999998E-2</v>
      </c>
      <c r="L6239">
        <v>0</v>
      </c>
      <c r="M6239">
        <v>0.21568627500000001</v>
      </c>
      <c r="N6239">
        <v>7.8431372999999999E-2</v>
      </c>
      <c r="O6239">
        <v>0.196078431</v>
      </c>
      <c r="P6239">
        <v>0.29411764699999998</v>
      </c>
      <c r="Q6239">
        <v>0.27450980400000002</v>
      </c>
      <c r="R6239">
        <v>0.27450980400000002</v>
      </c>
      <c r="S6239">
        <v>0.156862745</v>
      </c>
      <c r="T6239">
        <v>0</v>
      </c>
      <c r="U6239">
        <v>8.2164328999999994E-2</v>
      </c>
      <c r="V6239">
        <v>0.40100000000000002</v>
      </c>
      <c r="W6239">
        <v>0.59899999999999998</v>
      </c>
      <c r="X6239">
        <v>0.29599999999999999</v>
      </c>
      <c r="Y6239">
        <v>0.38300000000000001</v>
      </c>
      <c r="Z6239">
        <v>0.183</v>
      </c>
      <c r="AA6239">
        <v>0.1</v>
      </c>
      <c r="AB6239">
        <v>3.7999999999999999E-2</v>
      </c>
    </row>
    <row r="6240" spans="1:28" x14ac:dyDescent="0.4">
      <c r="A6240">
        <v>202308</v>
      </c>
      <c r="B6240" s="1" t="s">
        <v>2577</v>
      </c>
      <c r="C6240">
        <v>20190409</v>
      </c>
      <c r="D6240" s="1" t="s">
        <v>41</v>
      </c>
      <c r="E6240" s="1" t="s">
        <v>2578</v>
      </c>
      <c r="F6240" s="1" t="s">
        <v>31</v>
      </c>
      <c r="G6240" s="1" t="s">
        <v>30</v>
      </c>
      <c r="H6240" s="1" t="s">
        <v>30</v>
      </c>
      <c r="I6240">
        <v>0.21249999999999999</v>
      </c>
      <c r="J6240">
        <v>0.16250000000000001</v>
      </c>
      <c r="K6240">
        <v>0.1125</v>
      </c>
      <c r="L6240">
        <v>7.4999999999999997E-2</v>
      </c>
      <c r="M6240">
        <v>0.1125</v>
      </c>
      <c r="N6240">
        <v>0.1125</v>
      </c>
      <c r="O6240">
        <v>0.21249999999999999</v>
      </c>
      <c r="P6240">
        <v>0.1</v>
      </c>
      <c r="Q6240">
        <v>0.41249999999999998</v>
      </c>
      <c r="R6240">
        <v>0.38750000000000001</v>
      </c>
      <c r="S6240">
        <v>0.1</v>
      </c>
      <c r="T6240">
        <v>0</v>
      </c>
      <c r="U6240">
        <v>0.44736842100000002</v>
      </c>
      <c r="V6240">
        <v>0.63800000000000001</v>
      </c>
      <c r="W6240">
        <v>0.36199999999999999</v>
      </c>
      <c r="X6240">
        <v>6.4000000000000001E-2</v>
      </c>
      <c r="Y6240">
        <v>0.16</v>
      </c>
      <c r="Z6240">
        <v>0.23499999999999999</v>
      </c>
      <c r="AA6240">
        <v>0.26600000000000001</v>
      </c>
      <c r="AB6240">
        <v>0.27500000000000002</v>
      </c>
    </row>
    <row r="6241" spans="1:28" x14ac:dyDescent="0.4">
      <c r="A6241">
        <v>202311</v>
      </c>
      <c r="B6241" s="1" t="s">
        <v>13456</v>
      </c>
      <c r="C6241">
        <v>20150311</v>
      </c>
      <c r="D6241" s="1" t="s">
        <v>173</v>
      </c>
      <c r="E6241" s="1" t="s">
        <v>13457</v>
      </c>
      <c r="F6241" s="1" t="s">
        <v>39</v>
      </c>
      <c r="G6241" s="1" t="s">
        <v>28</v>
      </c>
      <c r="H6241" s="1" t="s">
        <v>54</v>
      </c>
      <c r="I6241">
        <v>0.18181818199999999</v>
      </c>
      <c r="J6241">
        <v>9.0909090999999997E-2</v>
      </c>
      <c r="K6241">
        <v>0.18181818199999999</v>
      </c>
      <c r="L6241">
        <v>9.0909090999999997E-2</v>
      </c>
      <c r="M6241">
        <v>0.45454545499999999</v>
      </c>
      <c r="N6241">
        <v>0</v>
      </c>
      <c r="O6241">
        <v>0</v>
      </c>
      <c r="P6241">
        <v>0.36363636399999999</v>
      </c>
      <c r="Q6241">
        <v>0</v>
      </c>
      <c r="R6241">
        <v>0</v>
      </c>
      <c r="S6241">
        <v>0.63636363600000001</v>
      </c>
      <c r="T6241">
        <v>0</v>
      </c>
      <c r="U6241">
        <v>5.2083333000000002E-2</v>
      </c>
      <c r="V6241">
        <v>0.57099999999999995</v>
      </c>
      <c r="W6241">
        <v>0.42899999999999999</v>
      </c>
      <c r="X6241">
        <v>3.5999999999999997E-2</v>
      </c>
      <c r="Y6241">
        <v>0.14299999999999999</v>
      </c>
      <c r="Z6241">
        <v>0.34499999999999997</v>
      </c>
      <c r="AA6241">
        <v>0.26200000000000001</v>
      </c>
      <c r="AB6241">
        <v>0.214</v>
      </c>
    </row>
    <row r="6242" spans="1:28" x14ac:dyDescent="0.4">
      <c r="A6242">
        <v>202301</v>
      </c>
      <c r="B6242" s="1" t="s">
        <v>17331</v>
      </c>
      <c r="C6242">
        <v>20210813</v>
      </c>
      <c r="D6242" s="1" t="s">
        <v>38</v>
      </c>
      <c r="E6242" s="1" t="s">
        <v>17332</v>
      </c>
      <c r="F6242" s="1" t="s">
        <v>39</v>
      </c>
      <c r="G6242" s="1" t="s">
        <v>30</v>
      </c>
      <c r="H6242" s="1" t="s">
        <v>29</v>
      </c>
      <c r="I6242">
        <v>0.1</v>
      </c>
      <c r="J6242">
        <v>0.15</v>
      </c>
      <c r="K6242">
        <v>0.15</v>
      </c>
      <c r="L6242">
        <v>0.15</v>
      </c>
      <c r="M6242">
        <v>0.1</v>
      </c>
      <c r="N6242">
        <v>0.35</v>
      </c>
      <c r="O6242">
        <v>0</v>
      </c>
      <c r="P6242">
        <v>0</v>
      </c>
      <c r="Q6242">
        <v>0.2</v>
      </c>
      <c r="R6242">
        <v>0.35</v>
      </c>
      <c r="S6242">
        <v>0.45</v>
      </c>
      <c r="T6242">
        <v>0</v>
      </c>
      <c r="U6242">
        <v>0.127659574</v>
      </c>
      <c r="V6242">
        <v>0.55700000000000005</v>
      </c>
      <c r="W6242">
        <v>0.443</v>
      </c>
      <c r="X6242">
        <v>0.122</v>
      </c>
      <c r="Y6242">
        <v>0.20599999999999999</v>
      </c>
      <c r="Z6242">
        <v>0.23699999999999999</v>
      </c>
      <c r="AA6242">
        <v>0.32800000000000001</v>
      </c>
      <c r="AB6242">
        <v>0.107</v>
      </c>
    </row>
    <row r="6243" spans="1:28" x14ac:dyDescent="0.4">
      <c r="A6243">
        <v>202312</v>
      </c>
      <c r="B6243" s="1" t="s">
        <v>16551</v>
      </c>
      <c r="C6243">
        <v>20210317</v>
      </c>
      <c r="D6243" s="1" t="s">
        <v>38</v>
      </c>
      <c r="E6243" s="1" t="s">
        <v>16552</v>
      </c>
      <c r="F6243" s="1" t="s">
        <v>28</v>
      </c>
      <c r="G6243" s="1" t="s">
        <v>31</v>
      </c>
      <c r="H6243" s="1" t="s">
        <v>31</v>
      </c>
      <c r="I6243">
        <v>0.16666666699999999</v>
      </c>
      <c r="J6243">
        <v>0.15</v>
      </c>
      <c r="K6243">
        <v>1.6666667E-2</v>
      </c>
      <c r="L6243">
        <v>0.2</v>
      </c>
      <c r="M6243">
        <v>0.21666666700000001</v>
      </c>
      <c r="N6243">
        <v>0.133333333</v>
      </c>
      <c r="O6243">
        <v>0.116666667</v>
      </c>
      <c r="P6243">
        <v>0</v>
      </c>
      <c r="Q6243">
        <v>0</v>
      </c>
      <c r="R6243">
        <v>0</v>
      </c>
      <c r="S6243">
        <v>0.68333333299999999</v>
      </c>
      <c r="T6243">
        <v>0.31666666700000001</v>
      </c>
      <c r="U6243">
        <v>0.36974789899999999</v>
      </c>
      <c r="V6243">
        <v>0.59599999999999997</v>
      </c>
      <c r="W6243">
        <v>0.40400000000000003</v>
      </c>
      <c r="X6243">
        <v>0.17</v>
      </c>
      <c r="Y6243">
        <v>0.36799999999999999</v>
      </c>
      <c r="Z6243">
        <v>0.29399999999999998</v>
      </c>
      <c r="AA6243">
        <v>0.13100000000000001</v>
      </c>
      <c r="AB6243">
        <v>3.7999999999999999E-2</v>
      </c>
    </row>
    <row r="6244" spans="1:28" x14ac:dyDescent="0.4">
      <c r="A6244">
        <v>202312</v>
      </c>
      <c r="B6244" s="1" t="s">
        <v>2294</v>
      </c>
      <c r="C6244">
        <v>20230404</v>
      </c>
      <c r="D6244" s="1" t="s">
        <v>62</v>
      </c>
      <c r="E6244" s="1" t="s">
        <v>2295</v>
      </c>
      <c r="F6244" s="1" t="s">
        <v>29</v>
      </c>
      <c r="G6244" s="1" t="s">
        <v>54</v>
      </c>
      <c r="H6244" s="1" t="s">
        <v>31</v>
      </c>
      <c r="I6244">
        <v>0</v>
      </c>
      <c r="J6244">
        <v>0.11034482800000001</v>
      </c>
      <c r="K6244">
        <v>0.11034482800000001</v>
      </c>
      <c r="L6244">
        <v>0.15862069000000001</v>
      </c>
      <c r="M6244">
        <v>0.24137931000000001</v>
      </c>
      <c r="N6244">
        <v>0.24137931000000001</v>
      </c>
      <c r="O6244">
        <v>0.13793103400000001</v>
      </c>
      <c r="P6244">
        <v>2.0689655000000001E-2</v>
      </c>
      <c r="Q6244">
        <v>0.28275862099999999</v>
      </c>
      <c r="R6244">
        <v>0.22068965500000001</v>
      </c>
      <c r="S6244">
        <v>0.475862069</v>
      </c>
      <c r="T6244">
        <v>0</v>
      </c>
      <c r="U6244">
        <v>0.68928950200000005</v>
      </c>
      <c r="V6244">
        <v>0.51800000000000002</v>
      </c>
      <c r="W6244">
        <v>0.48199999999999998</v>
      </c>
      <c r="X6244">
        <v>0.22800000000000001</v>
      </c>
      <c r="Y6244">
        <v>0.222</v>
      </c>
      <c r="Z6244">
        <v>0.27700000000000002</v>
      </c>
      <c r="AA6244">
        <v>0.17299999999999999</v>
      </c>
      <c r="AB6244">
        <v>0.1</v>
      </c>
    </row>
    <row r="6245" spans="1:28" x14ac:dyDescent="0.4">
      <c r="A6245">
        <v>202312</v>
      </c>
      <c r="B6245" s="1" t="s">
        <v>650</v>
      </c>
      <c r="C6245">
        <v>20160511</v>
      </c>
      <c r="D6245" s="1" t="s">
        <v>173</v>
      </c>
      <c r="E6245" s="1" t="s">
        <v>651</v>
      </c>
      <c r="F6245" s="1" t="s">
        <v>31</v>
      </c>
      <c r="G6245" s="1" t="s">
        <v>31</v>
      </c>
      <c r="H6245" s="1" t="s">
        <v>28</v>
      </c>
      <c r="I6245">
        <v>0.20618556699999999</v>
      </c>
      <c r="J6245">
        <v>0.13402061900000001</v>
      </c>
      <c r="K6245">
        <v>0</v>
      </c>
      <c r="L6245">
        <v>0.14432989700000001</v>
      </c>
      <c r="M6245">
        <v>0.113402062</v>
      </c>
      <c r="N6245">
        <v>0.18556701</v>
      </c>
      <c r="O6245">
        <v>0.21649484499999999</v>
      </c>
      <c r="P6245">
        <v>0.175257732</v>
      </c>
      <c r="Q6245">
        <v>0.49484536099999998</v>
      </c>
      <c r="R6245">
        <v>0.226804124</v>
      </c>
      <c r="S6245">
        <v>0.10309278400000001</v>
      </c>
      <c r="T6245">
        <v>0</v>
      </c>
      <c r="U6245">
        <v>0.37605396299999999</v>
      </c>
      <c r="V6245">
        <v>0.55900000000000005</v>
      </c>
      <c r="W6245">
        <v>0.441</v>
      </c>
      <c r="X6245">
        <v>6.3E-2</v>
      </c>
      <c r="Y6245">
        <v>0.17499999999999999</v>
      </c>
      <c r="Z6245">
        <v>0.29599999999999999</v>
      </c>
      <c r="AA6245">
        <v>0.23799999999999999</v>
      </c>
      <c r="AB6245">
        <v>0.22900000000000001</v>
      </c>
    </row>
    <row r="6246" spans="1:28" x14ac:dyDescent="0.4">
      <c r="A6246">
        <v>202305</v>
      </c>
      <c r="B6246" s="1" t="s">
        <v>15001</v>
      </c>
      <c r="C6246">
        <v>20230511</v>
      </c>
      <c r="D6246" s="1" t="s">
        <v>41</v>
      </c>
      <c r="E6246" s="1" t="s">
        <v>15002</v>
      </c>
      <c r="F6246" s="1" t="s">
        <v>39</v>
      </c>
      <c r="G6246" s="1" t="s">
        <v>28</v>
      </c>
      <c r="H6246" s="1" t="s">
        <v>54</v>
      </c>
      <c r="I6246">
        <v>0.133333333</v>
      </c>
      <c r="J6246">
        <v>0.133333333</v>
      </c>
      <c r="K6246">
        <v>0.133333333</v>
      </c>
      <c r="L6246">
        <v>0.133333333</v>
      </c>
      <c r="M6246">
        <v>0.133333333</v>
      </c>
      <c r="N6246">
        <v>6.6666666999999999E-2</v>
      </c>
      <c r="O6246">
        <v>0.26666666700000002</v>
      </c>
      <c r="P6246">
        <v>0</v>
      </c>
      <c r="Q6246">
        <v>0</v>
      </c>
      <c r="R6246">
        <v>0</v>
      </c>
      <c r="S6246">
        <v>0.33333333300000001</v>
      </c>
      <c r="T6246">
        <v>0.66666666699999999</v>
      </c>
      <c r="U6246">
        <v>0.909090909</v>
      </c>
      <c r="V6246">
        <v>0.72699999999999998</v>
      </c>
      <c r="W6246">
        <v>0.27300000000000002</v>
      </c>
      <c r="X6246">
        <v>9.0999999999999998E-2</v>
      </c>
      <c r="Y6246">
        <v>9.0999999999999998E-2</v>
      </c>
      <c r="Z6246">
        <v>0.54500000000000004</v>
      </c>
      <c r="AA6246">
        <v>0.27300000000000002</v>
      </c>
      <c r="AB6246">
        <v>0</v>
      </c>
    </row>
    <row r="6247" spans="1:28" x14ac:dyDescent="0.4">
      <c r="A6247">
        <v>202312</v>
      </c>
      <c r="B6247" s="1" t="s">
        <v>14730</v>
      </c>
      <c r="C6247">
        <v>20210513</v>
      </c>
      <c r="D6247" s="1" t="s">
        <v>41</v>
      </c>
      <c r="E6247" s="1" t="s">
        <v>14731</v>
      </c>
      <c r="F6247" s="1" t="s">
        <v>30</v>
      </c>
      <c r="G6247" s="1" t="s">
        <v>30</v>
      </c>
      <c r="H6247" s="1" t="s">
        <v>31</v>
      </c>
      <c r="I6247">
        <v>0.2</v>
      </c>
      <c r="J6247">
        <v>6.6666666999999999E-2</v>
      </c>
      <c r="K6247">
        <v>0.1</v>
      </c>
      <c r="L6247">
        <v>0.133333333</v>
      </c>
      <c r="M6247">
        <v>0.2</v>
      </c>
      <c r="N6247">
        <v>0.2</v>
      </c>
      <c r="O6247">
        <v>0.1</v>
      </c>
      <c r="P6247">
        <v>6.6666666999999999E-2</v>
      </c>
      <c r="Q6247">
        <v>0.6</v>
      </c>
      <c r="R6247">
        <v>0.133333333</v>
      </c>
      <c r="S6247">
        <v>0.2</v>
      </c>
      <c r="T6247">
        <v>0</v>
      </c>
      <c r="U6247">
        <v>0.77534791300000006</v>
      </c>
      <c r="V6247">
        <v>0.61899999999999999</v>
      </c>
      <c r="W6247">
        <v>0.38100000000000001</v>
      </c>
      <c r="X6247">
        <v>4.5999999999999999E-2</v>
      </c>
      <c r="Y6247">
        <v>9.6000000000000002E-2</v>
      </c>
      <c r="Z6247">
        <v>0.21</v>
      </c>
      <c r="AA6247">
        <v>0.29799999999999999</v>
      </c>
      <c r="AB6247">
        <v>0.35099999999999998</v>
      </c>
    </row>
    <row r="6248" spans="1:28" x14ac:dyDescent="0.4">
      <c r="A6248">
        <v>202312</v>
      </c>
      <c r="B6248" s="1" t="s">
        <v>8448</v>
      </c>
      <c r="C6248">
        <v>20130201</v>
      </c>
      <c r="D6248" s="1" t="s">
        <v>41</v>
      </c>
      <c r="E6248" s="1" t="s">
        <v>8449</v>
      </c>
      <c r="F6248" s="1" t="s">
        <v>39</v>
      </c>
      <c r="G6248" s="1" t="s">
        <v>28</v>
      </c>
      <c r="H6248" s="1" t="s">
        <v>54</v>
      </c>
      <c r="I6248">
        <v>7.1428570999999996E-2</v>
      </c>
      <c r="J6248">
        <v>0.35714285699999998</v>
      </c>
      <c r="K6248">
        <v>7.1428570999999996E-2</v>
      </c>
      <c r="L6248">
        <v>7.1428570999999996E-2</v>
      </c>
      <c r="M6248">
        <v>7.1428570999999996E-2</v>
      </c>
      <c r="N6248">
        <v>0.21428571399999999</v>
      </c>
      <c r="O6248">
        <v>0.14285714299999999</v>
      </c>
      <c r="P6248">
        <v>7.1428570999999996E-2</v>
      </c>
      <c r="Q6248">
        <v>0.21428571399999999</v>
      </c>
      <c r="R6248">
        <v>0.35714285699999998</v>
      </c>
      <c r="S6248">
        <v>0.35714285699999998</v>
      </c>
      <c r="T6248">
        <v>0</v>
      </c>
      <c r="U6248">
        <v>0.27624309400000002</v>
      </c>
      <c r="V6248">
        <v>0.72299999999999998</v>
      </c>
      <c r="W6248">
        <v>0.27700000000000002</v>
      </c>
      <c r="X6248">
        <v>1.2999999999999999E-2</v>
      </c>
      <c r="Y6248">
        <v>0.107</v>
      </c>
      <c r="Z6248">
        <v>0.151</v>
      </c>
      <c r="AA6248">
        <v>0.40899999999999997</v>
      </c>
      <c r="AB6248">
        <v>0.32100000000000001</v>
      </c>
    </row>
    <row r="6249" spans="1:28" x14ac:dyDescent="0.4">
      <c r="A6249">
        <v>202311</v>
      </c>
      <c r="B6249" s="1" t="s">
        <v>12843</v>
      </c>
      <c r="C6249">
        <v>20140228</v>
      </c>
      <c r="D6249" s="1" t="s">
        <v>41</v>
      </c>
      <c r="E6249" s="1" t="s">
        <v>12844</v>
      </c>
      <c r="F6249" s="1" t="s">
        <v>28</v>
      </c>
      <c r="G6249" s="1" t="s">
        <v>28</v>
      </c>
      <c r="H6249" s="1" t="s">
        <v>31</v>
      </c>
      <c r="I6249">
        <v>0.19444444399999999</v>
      </c>
      <c r="J6249">
        <v>0.16666666699999999</v>
      </c>
      <c r="K6249">
        <v>0.111111111</v>
      </c>
      <c r="L6249">
        <v>0.19444444399999999</v>
      </c>
      <c r="M6249">
        <v>0.111111111</v>
      </c>
      <c r="N6249">
        <v>0.13888888899999999</v>
      </c>
      <c r="O6249">
        <v>8.3333332999999996E-2</v>
      </c>
      <c r="P6249">
        <v>5.5555555999999999E-2</v>
      </c>
      <c r="Q6249">
        <v>0.30555555600000001</v>
      </c>
      <c r="R6249">
        <v>0.27777777799999998</v>
      </c>
      <c r="S6249">
        <v>0.36111111099999998</v>
      </c>
      <c r="T6249">
        <v>0</v>
      </c>
      <c r="U6249">
        <v>0.15882352899999999</v>
      </c>
      <c r="V6249">
        <v>0.442</v>
      </c>
      <c r="W6249">
        <v>0.55800000000000005</v>
      </c>
      <c r="X6249">
        <v>0.122</v>
      </c>
      <c r="Y6249">
        <v>0.18</v>
      </c>
      <c r="Z6249">
        <v>0.24399999999999999</v>
      </c>
      <c r="AA6249">
        <v>0.311</v>
      </c>
      <c r="AB6249">
        <v>0.14299999999999999</v>
      </c>
    </row>
    <row r="6250" spans="1:28" x14ac:dyDescent="0.4">
      <c r="A6250">
        <v>202307</v>
      </c>
      <c r="B6250" s="1" t="s">
        <v>17197</v>
      </c>
      <c r="C6250">
        <v>20200511</v>
      </c>
      <c r="D6250" s="1" t="s">
        <v>41</v>
      </c>
      <c r="E6250" s="1" t="s">
        <v>17198</v>
      </c>
      <c r="F6250" s="1" t="s">
        <v>31</v>
      </c>
      <c r="G6250" s="1" t="s">
        <v>30</v>
      </c>
      <c r="H6250" s="1" t="s">
        <v>30</v>
      </c>
      <c r="I6250">
        <v>0.15833333299999999</v>
      </c>
      <c r="J6250">
        <v>0.2</v>
      </c>
      <c r="K6250">
        <v>0.15833333299999999</v>
      </c>
      <c r="L6250">
        <v>0.141666667</v>
      </c>
      <c r="M6250">
        <v>0.21666666700000001</v>
      </c>
      <c r="N6250">
        <v>0.125</v>
      </c>
      <c r="O6250">
        <v>0</v>
      </c>
      <c r="P6250">
        <v>0.20833333300000001</v>
      </c>
      <c r="Q6250">
        <v>0.30833333299999999</v>
      </c>
      <c r="R6250">
        <v>0.48333333299999998</v>
      </c>
      <c r="S6250">
        <v>0</v>
      </c>
      <c r="T6250">
        <v>0</v>
      </c>
      <c r="U6250">
        <v>9.6928982999999996E-2</v>
      </c>
      <c r="V6250">
        <v>0.34399999999999997</v>
      </c>
      <c r="W6250">
        <v>0.65600000000000003</v>
      </c>
      <c r="X6250">
        <v>0.38300000000000001</v>
      </c>
      <c r="Y6250">
        <v>0.39200000000000002</v>
      </c>
      <c r="Z6250">
        <v>0.14099999999999999</v>
      </c>
      <c r="AA6250">
        <v>6.6000000000000003E-2</v>
      </c>
      <c r="AB6250">
        <v>1.9E-2</v>
      </c>
    </row>
    <row r="6251" spans="1:28" x14ac:dyDescent="0.4">
      <c r="A6251">
        <v>202311</v>
      </c>
      <c r="B6251" s="1" t="s">
        <v>15431</v>
      </c>
      <c r="C6251">
        <v>20230621</v>
      </c>
      <c r="D6251" s="1" t="s">
        <v>41</v>
      </c>
      <c r="E6251" s="1" t="s">
        <v>15432</v>
      </c>
      <c r="F6251" s="1" t="s">
        <v>28</v>
      </c>
      <c r="G6251" s="1" t="s">
        <v>30</v>
      </c>
      <c r="H6251" s="1" t="s">
        <v>28</v>
      </c>
      <c r="I6251">
        <v>1.8867925000000001E-2</v>
      </c>
      <c r="J6251">
        <v>0.188679245</v>
      </c>
      <c r="K6251">
        <v>0.132075472</v>
      </c>
      <c r="L6251">
        <v>0.20754717</v>
      </c>
      <c r="M6251">
        <v>0.132075472</v>
      </c>
      <c r="N6251">
        <v>7.5471698000000004E-2</v>
      </c>
      <c r="O6251">
        <v>0.24528301899999999</v>
      </c>
      <c r="P6251">
        <v>0</v>
      </c>
      <c r="Q6251">
        <v>0</v>
      </c>
      <c r="R6251">
        <v>5.6603774000000003E-2</v>
      </c>
      <c r="S6251">
        <v>0.62264150900000004</v>
      </c>
      <c r="T6251">
        <v>0.32075471700000002</v>
      </c>
      <c r="U6251">
        <v>0.85981308400000001</v>
      </c>
      <c r="V6251">
        <v>0.69199999999999995</v>
      </c>
      <c r="W6251">
        <v>0.308</v>
      </c>
      <c r="X6251">
        <v>3.4000000000000002E-2</v>
      </c>
      <c r="Y6251">
        <v>0.123</v>
      </c>
      <c r="Z6251">
        <v>0.32900000000000001</v>
      </c>
      <c r="AA6251">
        <v>0.315</v>
      </c>
      <c r="AB6251">
        <v>0.19900000000000001</v>
      </c>
    </row>
    <row r="6252" spans="1:28" x14ac:dyDescent="0.4">
      <c r="A6252">
        <v>202306</v>
      </c>
      <c r="B6252" s="1" t="s">
        <v>17419</v>
      </c>
      <c r="C6252">
        <v>20221123</v>
      </c>
      <c r="D6252" s="1" t="s">
        <v>38</v>
      </c>
      <c r="E6252" s="1" t="s">
        <v>17420</v>
      </c>
      <c r="F6252" s="1" t="s">
        <v>39</v>
      </c>
      <c r="G6252" s="1" t="s">
        <v>39</v>
      </c>
      <c r="H6252" s="1" t="s">
        <v>54</v>
      </c>
      <c r="I6252">
        <v>9.0909090999999997E-2</v>
      </c>
      <c r="J6252">
        <v>0.27272727299999999</v>
      </c>
      <c r="K6252">
        <v>0.27272727299999999</v>
      </c>
      <c r="L6252">
        <v>0</v>
      </c>
      <c r="M6252">
        <v>9.0909090999999997E-2</v>
      </c>
      <c r="N6252">
        <v>9.0909090999999997E-2</v>
      </c>
      <c r="O6252">
        <v>0.18181818199999999</v>
      </c>
      <c r="P6252">
        <v>0</v>
      </c>
      <c r="Q6252">
        <v>0</v>
      </c>
      <c r="R6252">
        <v>0</v>
      </c>
      <c r="S6252">
        <v>0.54545454500000001</v>
      </c>
      <c r="T6252">
        <v>0.45454545499999999</v>
      </c>
      <c r="U6252">
        <v>0.75</v>
      </c>
      <c r="V6252">
        <v>0.63900000000000001</v>
      </c>
      <c r="W6252">
        <v>0.36099999999999999</v>
      </c>
      <c r="X6252">
        <v>9.2999999999999999E-2</v>
      </c>
      <c r="Y6252">
        <v>0.32</v>
      </c>
      <c r="Z6252">
        <v>0.309</v>
      </c>
      <c r="AA6252">
        <v>0.20599999999999999</v>
      </c>
      <c r="AB6252">
        <v>7.1999999999999995E-2</v>
      </c>
    </row>
    <row r="6253" spans="1:28" x14ac:dyDescent="0.4">
      <c r="A6253">
        <v>202312</v>
      </c>
      <c r="B6253" s="1" t="s">
        <v>12487</v>
      </c>
      <c r="C6253">
        <v>20180615</v>
      </c>
      <c r="D6253" s="1" t="s">
        <v>38</v>
      </c>
      <c r="E6253" s="1" t="s">
        <v>12488</v>
      </c>
      <c r="F6253" s="1" t="s">
        <v>31</v>
      </c>
      <c r="G6253" s="1" t="s">
        <v>29</v>
      </c>
      <c r="H6253" s="1" t="s">
        <v>31</v>
      </c>
      <c r="I6253">
        <v>0.141176471</v>
      </c>
      <c r="J6253">
        <v>0.15294117600000001</v>
      </c>
      <c r="K6253">
        <v>0.117647059</v>
      </c>
      <c r="L6253">
        <v>0.105882353</v>
      </c>
      <c r="M6253">
        <v>0.12941176500000001</v>
      </c>
      <c r="N6253">
        <v>0.15294117600000001</v>
      </c>
      <c r="O6253">
        <v>0.2</v>
      </c>
      <c r="P6253">
        <v>0.22352941200000001</v>
      </c>
      <c r="Q6253">
        <v>0.41176470599999998</v>
      </c>
      <c r="R6253">
        <v>0.188235294</v>
      </c>
      <c r="S6253">
        <v>0.17647058800000001</v>
      </c>
      <c r="T6253">
        <v>0</v>
      </c>
      <c r="U6253">
        <v>0.32863436099999999</v>
      </c>
      <c r="V6253">
        <v>0.55000000000000004</v>
      </c>
      <c r="W6253">
        <v>0.45</v>
      </c>
      <c r="X6253">
        <v>9.6000000000000002E-2</v>
      </c>
      <c r="Y6253">
        <v>0.214</v>
      </c>
      <c r="Z6253">
        <v>0.27100000000000002</v>
      </c>
      <c r="AA6253">
        <v>0.26500000000000001</v>
      </c>
      <c r="AB6253">
        <v>0.154</v>
      </c>
    </row>
    <row r="6254" spans="1:28" x14ac:dyDescent="0.4">
      <c r="A6254">
        <v>202309</v>
      </c>
      <c r="B6254" s="1" t="s">
        <v>11540</v>
      </c>
      <c r="C6254">
        <v>20220314</v>
      </c>
      <c r="D6254" s="1" t="s">
        <v>41</v>
      </c>
      <c r="E6254" s="1" t="s">
        <v>11541</v>
      </c>
      <c r="F6254" s="1" t="s">
        <v>39</v>
      </c>
      <c r="G6254" s="1" t="s">
        <v>31</v>
      </c>
      <c r="H6254" s="1" t="s">
        <v>54</v>
      </c>
      <c r="I6254">
        <v>0.222222222</v>
      </c>
      <c r="J6254">
        <v>0</v>
      </c>
      <c r="K6254">
        <v>0</v>
      </c>
      <c r="L6254">
        <v>0.111111111</v>
      </c>
      <c r="M6254">
        <v>0.222222222</v>
      </c>
      <c r="N6254">
        <v>0.44444444399999999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1</v>
      </c>
      <c r="U6254">
        <v>0.77049180299999998</v>
      </c>
      <c r="V6254">
        <v>0.86699999999999999</v>
      </c>
      <c r="W6254">
        <v>0.13300000000000001</v>
      </c>
      <c r="X6254">
        <v>0.112</v>
      </c>
      <c r="Y6254">
        <v>0.57099999999999995</v>
      </c>
      <c r="Z6254">
        <v>0.16300000000000001</v>
      </c>
      <c r="AA6254">
        <v>0.14299999999999999</v>
      </c>
      <c r="AB6254">
        <v>0.01</v>
      </c>
    </row>
    <row r="6255" spans="1:28" x14ac:dyDescent="0.4">
      <c r="A6255">
        <v>202312</v>
      </c>
      <c r="B6255" s="1" t="s">
        <v>1363</v>
      </c>
      <c r="C6255">
        <v>20170728</v>
      </c>
      <c r="D6255" s="1" t="s">
        <v>173</v>
      </c>
      <c r="E6255" s="1" t="s">
        <v>1364</v>
      </c>
      <c r="F6255" s="1" t="s">
        <v>29</v>
      </c>
      <c r="G6255" s="1" t="s">
        <v>29</v>
      </c>
      <c r="H6255" s="1" t="s">
        <v>28</v>
      </c>
      <c r="I6255">
        <v>0.17241379300000001</v>
      </c>
      <c r="J6255">
        <v>0</v>
      </c>
      <c r="K6255">
        <v>0.143678161</v>
      </c>
      <c r="L6255">
        <v>0.17241379300000001</v>
      </c>
      <c r="M6255">
        <v>0.14942528699999999</v>
      </c>
      <c r="N6255">
        <v>0.16091954</v>
      </c>
      <c r="O6255">
        <v>0.20114942499999999</v>
      </c>
      <c r="P6255">
        <v>0.229885057</v>
      </c>
      <c r="Q6255">
        <v>0.40229885100000001</v>
      </c>
      <c r="R6255">
        <v>0.20689655200000001</v>
      </c>
      <c r="S6255">
        <v>0.16091954</v>
      </c>
      <c r="T6255">
        <v>0</v>
      </c>
      <c r="U6255">
        <v>0.47554179600000002</v>
      </c>
      <c r="V6255">
        <v>0.64600000000000002</v>
      </c>
      <c r="W6255">
        <v>0.35399999999999998</v>
      </c>
      <c r="X6255">
        <v>8.4000000000000005E-2</v>
      </c>
      <c r="Y6255">
        <v>0.2</v>
      </c>
      <c r="Z6255">
        <v>0.41099999999999998</v>
      </c>
      <c r="AA6255">
        <v>0.20799999999999999</v>
      </c>
      <c r="AB6255">
        <v>9.7000000000000003E-2</v>
      </c>
    </row>
    <row r="6256" spans="1:28" x14ac:dyDescent="0.4">
      <c r="A6256">
        <v>202312</v>
      </c>
      <c r="B6256" s="1" t="s">
        <v>12475</v>
      </c>
      <c r="C6256">
        <v>20160122</v>
      </c>
      <c r="D6256" s="1" t="s">
        <v>173</v>
      </c>
      <c r="E6256" s="1" t="s">
        <v>12476</v>
      </c>
      <c r="F6256" s="1" t="s">
        <v>29</v>
      </c>
      <c r="G6256" s="1" t="s">
        <v>29</v>
      </c>
      <c r="H6256" s="1" t="s">
        <v>28</v>
      </c>
      <c r="I6256">
        <v>0.182481752</v>
      </c>
      <c r="J6256">
        <v>0.10583941600000001</v>
      </c>
      <c r="K6256">
        <v>0.10583941600000001</v>
      </c>
      <c r="L6256">
        <v>0.18613138700000001</v>
      </c>
      <c r="M6256">
        <v>0.12773722600000001</v>
      </c>
      <c r="N6256">
        <v>0.142335766</v>
      </c>
      <c r="O6256">
        <v>0.149635036</v>
      </c>
      <c r="P6256">
        <v>0.20437956199999999</v>
      </c>
      <c r="Q6256">
        <v>0.32846715300000001</v>
      </c>
      <c r="R6256">
        <v>0.291970803</v>
      </c>
      <c r="S6256">
        <v>0.175182482</v>
      </c>
      <c r="T6256">
        <v>0</v>
      </c>
      <c r="U6256">
        <v>0.78909090900000001</v>
      </c>
      <c r="V6256">
        <v>0.621</v>
      </c>
      <c r="W6256">
        <v>0.379</v>
      </c>
      <c r="X6256">
        <v>8.1000000000000003E-2</v>
      </c>
      <c r="Y6256">
        <v>0.185</v>
      </c>
      <c r="Z6256">
        <v>0.35699999999999998</v>
      </c>
      <c r="AA6256">
        <v>0.246</v>
      </c>
      <c r="AB6256">
        <v>0.13100000000000001</v>
      </c>
    </row>
    <row r="6257" spans="1:28" x14ac:dyDescent="0.4">
      <c r="A6257">
        <v>202312</v>
      </c>
      <c r="B6257" s="1" t="s">
        <v>15300</v>
      </c>
      <c r="C6257">
        <v>20221114</v>
      </c>
      <c r="D6257" s="1" t="s">
        <v>173</v>
      </c>
      <c r="E6257" s="1" t="s">
        <v>15301</v>
      </c>
      <c r="F6257" s="1" t="s">
        <v>31</v>
      </c>
      <c r="G6257" s="1" t="s">
        <v>28</v>
      </c>
      <c r="H6257" s="1" t="s">
        <v>30</v>
      </c>
      <c r="I6257">
        <v>0.18918918900000001</v>
      </c>
      <c r="J6257">
        <v>0.13513513499999999</v>
      </c>
      <c r="K6257">
        <v>0.17117117100000001</v>
      </c>
      <c r="L6257">
        <v>0.15315315299999999</v>
      </c>
      <c r="M6257">
        <v>0.15315315299999999</v>
      </c>
      <c r="N6257">
        <v>0.12612612600000001</v>
      </c>
      <c r="O6257">
        <v>7.2072072000000001E-2</v>
      </c>
      <c r="P6257">
        <v>0.18018018</v>
      </c>
      <c r="Q6257">
        <v>0.405405405</v>
      </c>
      <c r="R6257">
        <v>0.26126126100000002</v>
      </c>
      <c r="S6257">
        <v>0.15315315299999999</v>
      </c>
      <c r="T6257">
        <v>0</v>
      </c>
      <c r="U6257">
        <v>0.61712135499999998</v>
      </c>
      <c r="V6257">
        <v>0.65400000000000003</v>
      </c>
      <c r="W6257">
        <v>0.34599999999999997</v>
      </c>
      <c r="X6257">
        <v>7.8E-2</v>
      </c>
      <c r="Y6257">
        <v>0.19800000000000001</v>
      </c>
      <c r="Z6257">
        <v>0.30199999999999999</v>
      </c>
      <c r="AA6257">
        <v>0.29799999999999999</v>
      </c>
      <c r="AB6257">
        <v>0.123</v>
      </c>
    </row>
    <row r="6258" spans="1:28" x14ac:dyDescent="0.4">
      <c r="A6258">
        <v>202311</v>
      </c>
      <c r="B6258" s="1" t="s">
        <v>2419</v>
      </c>
      <c r="C6258">
        <v>20130610</v>
      </c>
      <c r="D6258" s="1" t="s">
        <v>38</v>
      </c>
      <c r="E6258" s="1" t="s">
        <v>2420</v>
      </c>
      <c r="F6258" s="1" t="s">
        <v>39</v>
      </c>
      <c r="G6258" s="1" t="s">
        <v>30</v>
      </c>
      <c r="H6258" s="1" t="s">
        <v>54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1</v>
      </c>
      <c r="O6258">
        <v>0</v>
      </c>
      <c r="P6258">
        <v>0</v>
      </c>
      <c r="Q6258">
        <v>0</v>
      </c>
      <c r="R6258">
        <v>1</v>
      </c>
      <c r="S6258">
        <v>0</v>
      </c>
      <c r="T6258">
        <v>0</v>
      </c>
      <c r="U6258">
        <v>0.8</v>
      </c>
      <c r="V6258">
        <v>0.25</v>
      </c>
      <c r="W6258">
        <v>0.75</v>
      </c>
      <c r="X6258">
        <v>0</v>
      </c>
      <c r="Y6258">
        <v>0</v>
      </c>
      <c r="Z6258">
        <v>0</v>
      </c>
      <c r="AA6258">
        <v>0.5</v>
      </c>
      <c r="AB6258">
        <v>0.5</v>
      </c>
    </row>
    <row r="6259" spans="1:28" x14ac:dyDescent="0.4">
      <c r="A6259">
        <v>202312</v>
      </c>
      <c r="B6259" s="1" t="s">
        <v>16291</v>
      </c>
      <c r="C6259">
        <v>20221020</v>
      </c>
      <c r="D6259" s="1" t="s">
        <v>78</v>
      </c>
      <c r="E6259" s="1" t="s">
        <v>16292</v>
      </c>
      <c r="F6259" s="1" t="s">
        <v>39</v>
      </c>
      <c r="G6259" s="1" t="s">
        <v>31</v>
      </c>
      <c r="H6259" s="1" t="s">
        <v>54</v>
      </c>
      <c r="I6259">
        <v>1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1</v>
      </c>
      <c r="S6259">
        <v>0</v>
      </c>
      <c r="T6259">
        <v>0</v>
      </c>
      <c r="U6259">
        <v>0.83333333300000001</v>
      </c>
      <c r="V6259">
        <v>0.31</v>
      </c>
      <c r="W6259">
        <v>0.69</v>
      </c>
      <c r="X6259">
        <v>0.41399999999999998</v>
      </c>
      <c r="Y6259">
        <v>0</v>
      </c>
      <c r="Z6259">
        <v>0</v>
      </c>
      <c r="AA6259">
        <v>0.55200000000000005</v>
      </c>
      <c r="AB6259">
        <v>3.4000000000000002E-2</v>
      </c>
    </row>
    <row r="6260" spans="1:28" x14ac:dyDescent="0.4">
      <c r="A6260">
        <v>202306</v>
      </c>
      <c r="B6260" s="1" t="s">
        <v>7671</v>
      </c>
      <c r="C6260">
        <v>20210128</v>
      </c>
      <c r="D6260" s="1" t="s">
        <v>78</v>
      </c>
      <c r="E6260" s="1" t="s">
        <v>7672</v>
      </c>
      <c r="F6260" s="1" t="s">
        <v>29</v>
      </c>
      <c r="G6260" s="1" t="s">
        <v>28</v>
      </c>
      <c r="H6260" s="1" t="s">
        <v>39</v>
      </c>
      <c r="I6260">
        <v>0.12</v>
      </c>
      <c r="J6260">
        <v>0.12</v>
      </c>
      <c r="K6260">
        <v>0.18857142900000001</v>
      </c>
      <c r="L6260">
        <v>0.2</v>
      </c>
      <c r="M6260">
        <v>0.13142857099999999</v>
      </c>
      <c r="N6260">
        <v>0.13714285700000001</v>
      </c>
      <c r="O6260">
        <v>0.102857143</v>
      </c>
      <c r="P6260">
        <v>0.24</v>
      </c>
      <c r="Q6260">
        <v>0.25142857099999999</v>
      </c>
      <c r="R6260">
        <v>0.22857142899999999</v>
      </c>
      <c r="S6260">
        <v>0.28000000000000003</v>
      </c>
      <c r="T6260">
        <v>0</v>
      </c>
      <c r="U6260">
        <v>0.57950765100000001</v>
      </c>
      <c r="V6260">
        <v>0.49399999999999999</v>
      </c>
      <c r="W6260">
        <v>0.50600000000000001</v>
      </c>
      <c r="X6260">
        <v>0.248</v>
      </c>
      <c r="Y6260">
        <v>0.307</v>
      </c>
      <c r="Z6260">
        <v>0.22600000000000001</v>
      </c>
      <c r="AA6260">
        <v>0.158</v>
      </c>
      <c r="AB6260">
        <v>6.0999999999999999E-2</v>
      </c>
    </row>
    <row r="6261" spans="1:28" x14ac:dyDescent="0.4">
      <c r="A6261">
        <v>202312</v>
      </c>
      <c r="B6261" s="1" t="s">
        <v>9550</v>
      </c>
      <c r="C6261">
        <v>20100604</v>
      </c>
      <c r="D6261" s="1" t="s">
        <v>78</v>
      </c>
      <c r="E6261" s="1" t="s">
        <v>9551</v>
      </c>
      <c r="F6261" s="1" t="s">
        <v>29</v>
      </c>
      <c r="G6261" s="1" t="s">
        <v>31</v>
      </c>
      <c r="H6261" s="1" t="s">
        <v>30</v>
      </c>
      <c r="I6261">
        <v>0.13380281699999999</v>
      </c>
      <c r="J6261">
        <v>9.8591549000000001E-2</v>
      </c>
      <c r="K6261">
        <v>0.16197183100000001</v>
      </c>
      <c r="L6261">
        <v>0.21830985899999999</v>
      </c>
      <c r="M6261">
        <v>0.14788732399999999</v>
      </c>
      <c r="N6261">
        <v>0.23943661999999999</v>
      </c>
      <c r="O6261">
        <v>0</v>
      </c>
      <c r="P6261">
        <v>0.316901408</v>
      </c>
      <c r="Q6261">
        <v>0.211267606</v>
      </c>
      <c r="R6261">
        <v>0.41549295800000002</v>
      </c>
      <c r="S6261">
        <v>5.6338027999999998E-2</v>
      </c>
      <c r="T6261">
        <v>0</v>
      </c>
      <c r="U6261">
        <v>0.78284389499999996</v>
      </c>
      <c r="V6261">
        <v>0.56000000000000005</v>
      </c>
      <c r="W6261">
        <v>0.44</v>
      </c>
      <c r="X6261">
        <v>0.16400000000000001</v>
      </c>
      <c r="Y6261">
        <v>0.32100000000000001</v>
      </c>
      <c r="Z6261">
        <v>0.26800000000000002</v>
      </c>
      <c r="AA6261">
        <v>0.187</v>
      </c>
      <c r="AB6261">
        <v>0.06</v>
      </c>
    </row>
    <row r="6262" spans="1:28" x14ac:dyDescent="0.4">
      <c r="A6262">
        <v>202310</v>
      </c>
      <c r="B6262" s="1" t="s">
        <v>14756</v>
      </c>
      <c r="C6262">
        <v>20200304</v>
      </c>
      <c r="D6262" s="1" t="s">
        <v>78</v>
      </c>
      <c r="E6262" s="1" t="s">
        <v>14757</v>
      </c>
      <c r="F6262" s="1" t="s">
        <v>29</v>
      </c>
      <c r="G6262" s="1" t="s">
        <v>28</v>
      </c>
      <c r="H6262" s="1" t="s">
        <v>39</v>
      </c>
      <c r="I6262">
        <v>0.124293785</v>
      </c>
      <c r="J6262">
        <v>0.12994350299999999</v>
      </c>
      <c r="K6262">
        <v>0.14689265500000001</v>
      </c>
      <c r="L6262">
        <v>0.11864406800000001</v>
      </c>
      <c r="M6262">
        <v>0.15819209000000001</v>
      </c>
      <c r="N6262">
        <v>0.169491525</v>
      </c>
      <c r="O6262">
        <v>0.15254237300000001</v>
      </c>
      <c r="P6262">
        <v>0.21468926599999999</v>
      </c>
      <c r="Q6262">
        <v>0.24293785300000001</v>
      </c>
      <c r="R6262">
        <v>0.32768361600000001</v>
      </c>
      <c r="S6262">
        <v>0.21468926599999999</v>
      </c>
      <c r="T6262">
        <v>0</v>
      </c>
      <c r="U6262">
        <v>0.87603993300000005</v>
      </c>
      <c r="V6262">
        <v>0.42</v>
      </c>
      <c r="W6262">
        <v>0.57999999999999996</v>
      </c>
      <c r="X6262">
        <v>0.153</v>
      </c>
      <c r="Y6262">
        <v>0.28899999999999998</v>
      </c>
      <c r="Z6262">
        <v>0.34799999999999998</v>
      </c>
      <c r="AA6262">
        <v>0.192</v>
      </c>
      <c r="AB6262">
        <v>1.7999999999999999E-2</v>
      </c>
    </row>
    <row r="6263" spans="1:28" x14ac:dyDescent="0.4">
      <c r="A6263">
        <v>202312</v>
      </c>
      <c r="B6263" s="1" t="s">
        <v>8797</v>
      </c>
      <c r="C6263">
        <v>20050523</v>
      </c>
      <c r="D6263" s="1" t="s">
        <v>38</v>
      </c>
      <c r="E6263" s="1" t="s">
        <v>8798</v>
      </c>
      <c r="F6263" s="1" t="s">
        <v>39</v>
      </c>
      <c r="G6263" s="1" t="s">
        <v>29</v>
      </c>
      <c r="H6263" s="1" t="s">
        <v>54</v>
      </c>
      <c r="I6263">
        <v>0</v>
      </c>
      <c r="J6263">
        <v>0.1875</v>
      </c>
      <c r="K6263">
        <v>0</v>
      </c>
      <c r="L6263">
        <v>6.25E-2</v>
      </c>
      <c r="M6263">
        <v>0.625</v>
      </c>
      <c r="N6263">
        <v>6.25E-2</v>
      </c>
      <c r="O6263">
        <v>6.25E-2</v>
      </c>
      <c r="P6263">
        <v>0</v>
      </c>
      <c r="Q6263">
        <v>0</v>
      </c>
      <c r="R6263">
        <v>0</v>
      </c>
      <c r="S6263">
        <v>0.9375</v>
      </c>
      <c r="T6263">
        <v>6.25E-2</v>
      </c>
      <c r="U6263">
        <v>0.76158940399999997</v>
      </c>
      <c r="V6263">
        <v>0.747</v>
      </c>
      <c r="W6263">
        <v>0.253</v>
      </c>
      <c r="X6263">
        <v>5.8000000000000003E-2</v>
      </c>
      <c r="Y6263">
        <v>0.23400000000000001</v>
      </c>
      <c r="Z6263">
        <v>0.37</v>
      </c>
      <c r="AA6263">
        <v>0.20799999999999999</v>
      </c>
      <c r="AB6263">
        <v>0.13</v>
      </c>
    </row>
    <row r="6264" spans="1:28" x14ac:dyDescent="0.4">
      <c r="A6264">
        <v>202311</v>
      </c>
      <c r="B6264" s="1" t="s">
        <v>10174</v>
      </c>
      <c r="C6264">
        <v>20020722</v>
      </c>
      <c r="D6264" s="1" t="s">
        <v>107</v>
      </c>
      <c r="E6264" s="1" t="s">
        <v>10175</v>
      </c>
      <c r="F6264" s="1" t="s">
        <v>28</v>
      </c>
      <c r="G6264" s="1" t="s">
        <v>39</v>
      </c>
      <c r="H6264" s="1" t="s">
        <v>28</v>
      </c>
      <c r="I6264">
        <v>0.127659574</v>
      </c>
      <c r="J6264">
        <v>8.5106382999999994E-2</v>
      </c>
      <c r="K6264">
        <v>0.21276595700000001</v>
      </c>
      <c r="L6264">
        <v>0.17021276599999999</v>
      </c>
      <c r="M6264">
        <v>8.5106382999999994E-2</v>
      </c>
      <c r="N6264">
        <v>0.127659574</v>
      </c>
      <c r="O6264">
        <v>0.191489362</v>
      </c>
      <c r="P6264">
        <v>0</v>
      </c>
      <c r="Q6264">
        <v>0</v>
      </c>
      <c r="R6264">
        <v>0.191489362</v>
      </c>
      <c r="S6264">
        <v>0.808510638</v>
      </c>
      <c r="T6264">
        <v>0</v>
      </c>
      <c r="U6264">
        <v>0.57261410800000001</v>
      </c>
      <c r="V6264">
        <v>0.628</v>
      </c>
      <c r="W6264">
        <v>0.372</v>
      </c>
      <c r="X6264">
        <v>5.8000000000000003E-2</v>
      </c>
      <c r="Y6264">
        <v>0.24399999999999999</v>
      </c>
      <c r="Z6264">
        <v>0.38100000000000001</v>
      </c>
      <c r="AA6264">
        <v>0.189</v>
      </c>
      <c r="AB6264">
        <v>0.128</v>
      </c>
    </row>
    <row r="6265" spans="1:28" x14ac:dyDescent="0.4">
      <c r="A6265">
        <v>202312</v>
      </c>
      <c r="B6265" s="1" t="s">
        <v>3849</v>
      </c>
      <c r="C6265">
        <v>20160519</v>
      </c>
      <c r="D6265" s="1" t="s">
        <v>38</v>
      </c>
      <c r="E6265" s="1" t="s">
        <v>3850</v>
      </c>
      <c r="F6265" s="1" t="s">
        <v>30</v>
      </c>
      <c r="G6265" s="1" t="s">
        <v>28</v>
      </c>
      <c r="H6265" s="1" t="s">
        <v>31</v>
      </c>
      <c r="I6265">
        <v>0</v>
      </c>
      <c r="J6265">
        <v>0.111111111</v>
      </c>
      <c r="K6265">
        <v>0.14814814800000001</v>
      </c>
      <c r="L6265">
        <v>0.29629629600000001</v>
      </c>
      <c r="M6265">
        <v>7.4074074000000004E-2</v>
      </c>
      <c r="N6265">
        <v>0.111111111</v>
      </c>
      <c r="O6265">
        <v>0.25925925900000002</v>
      </c>
      <c r="P6265">
        <v>3.7037037000000002E-2</v>
      </c>
      <c r="Q6265">
        <v>0.222222222</v>
      </c>
      <c r="R6265">
        <v>7.4074074000000004E-2</v>
      </c>
      <c r="S6265">
        <v>0.62962963000000005</v>
      </c>
      <c r="T6265">
        <v>3.7037037000000002E-2</v>
      </c>
      <c r="U6265">
        <v>0.39932885899999998</v>
      </c>
      <c r="V6265">
        <v>0.60199999999999998</v>
      </c>
      <c r="W6265">
        <v>0.39800000000000002</v>
      </c>
      <c r="X6265">
        <v>0.13300000000000001</v>
      </c>
      <c r="Y6265">
        <v>0.22500000000000001</v>
      </c>
      <c r="Z6265">
        <v>0.33600000000000002</v>
      </c>
      <c r="AA6265">
        <v>0.17599999999999999</v>
      </c>
      <c r="AB6265">
        <v>0.13</v>
      </c>
    </row>
    <row r="6266" spans="1:28" x14ac:dyDescent="0.4">
      <c r="A6266">
        <v>202312</v>
      </c>
      <c r="B6266" s="1" t="s">
        <v>17480</v>
      </c>
      <c r="C6266">
        <v>20151119</v>
      </c>
      <c r="D6266" s="1" t="s">
        <v>41</v>
      </c>
      <c r="E6266" s="1" t="s">
        <v>17481</v>
      </c>
      <c r="F6266" s="1" t="s">
        <v>31</v>
      </c>
      <c r="G6266" s="1" t="s">
        <v>28</v>
      </c>
      <c r="H6266" s="1" t="s">
        <v>30</v>
      </c>
      <c r="I6266">
        <v>0.172839506</v>
      </c>
      <c r="J6266">
        <v>0.172839506</v>
      </c>
      <c r="K6266">
        <v>9.8765432E-2</v>
      </c>
      <c r="L6266">
        <v>9.8765432E-2</v>
      </c>
      <c r="M6266">
        <v>0.27160493800000002</v>
      </c>
      <c r="N6266">
        <v>0.185185185</v>
      </c>
      <c r="O6266">
        <v>0</v>
      </c>
      <c r="P6266">
        <v>0.24691357999999999</v>
      </c>
      <c r="Q6266">
        <v>0.395061728</v>
      </c>
      <c r="R6266">
        <v>0.16049382700000001</v>
      </c>
      <c r="S6266">
        <v>0.197530864</v>
      </c>
      <c r="T6266">
        <v>0</v>
      </c>
      <c r="U6266">
        <v>0.571428571</v>
      </c>
      <c r="V6266">
        <v>0.749</v>
      </c>
      <c r="W6266">
        <v>0.251</v>
      </c>
      <c r="X6266">
        <v>5.7000000000000002E-2</v>
      </c>
      <c r="Y6266">
        <v>0.21299999999999999</v>
      </c>
      <c r="Z6266">
        <v>0.247</v>
      </c>
      <c r="AA6266">
        <v>0.28199999999999997</v>
      </c>
      <c r="AB6266">
        <v>0.20100000000000001</v>
      </c>
    </row>
    <row r="6267" spans="1:28" x14ac:dyDescent="0.4">
      <c r="A6267">
        <v>202312</v>
      </c>
      <c r="B6267" s="1" t="s">
        <v>10308</v>
      </c>
      <c r="C6267">
        <v>20210310</v>
      </c>
      <c r="D6267" s="1" t="s">
        <v>211</v>
      </c>
      <c r="E6267" s="1" t="s">
        <v>10309</v>
      </c>
      <c r="F6267" s="1" t="s">
        <v>31</v>
      </c>
      <c r="G6267" s="1" t="s">
        <v>28</v>
      </c>
      <c r="H6267" s="1" t="s">
        <v>30</v>
      </c>
      <c r="I6267">
        <v>0.12</v>
      </c>
      <c r="J6267">
        <v>5.6000000000000001E-2</v>
      </c>
      <c r="K6267">
        <v>0</v>
      </c>
      <c r="L6267">
        <v>0.17599999999999999</v>
      </c>
      <c r="M6267">
        <v>0.224</v>
      </c>
      <c r="N6267">
        <v>0.26400000000000001</v>
      </c>
      <c r="O6267">
        <v>0.16</v>
      </c>
      <c r="P6267">
        <v>0.56799999999999995</v>
      </c>
      <c r="Q6267">
        <v>0.13600000000000001</v>
      </c>
      <c r="R6267">
        <v>0.29599999999999999</v>
      </c>
      <c r="S6267">
        <v>0</v>
      </c>
      <c r="T6267">
        <v>0</v>
      </c>
      <c r="U6267">
        <v>0.108188882</v>
      </c>
      <c r="V6267">
        <v>0.47299999999999998</v>
      </c>
      <c r="W6267">
        <v>0.52700000000000002</v>
      </c>
      <c r="X6267">
        <v>0.14699999999999999</v>
      </c>
      <c r="Y6267">
        <v>0.28299999999999997</v>
      </c>
      <c r="Z6267">
        <v>0.312</v>
      </c>
      <c r="AA6267">
        <v>0.187</v>
      </c>
      <c r="AB6267">
        <v>7.0999999999999994E-2</v>
      </c>
    </row>
    <row r="6268" spans="1:28" x14ac:dyDescent="0.4">
      <c r="A6268">
        <v>202312</v>
      </c>
      <c r="B6268" s="1" t="s">
        <v>18041</v>
      </c>
      <c r="C6268">
        <v>20200630</v>
      </c>
      <c r="D6268" s="1" t="s">
        <v>41</v>
      </c>
      <c r="E6268" s="1" t="s">
        <v>18042</v>
      </c>
      <c r="F6268" s="1" t="s">
        <v>31</v>
      </c>
      <c r="G6268" s="1" t="s">
        <v>28</v>
      </c>
      <c r="H6268" s="1" t="s">
        <v>30</v>
      </c>
      <c r="I6268">
        <v>0.1875</v>
      </c>
      <c r="J6268">
        <v>0.22321428600000001</v>
      </c>
      <c r="K6268">
        <v>0.1875</v>
      </c>
      <c r="L6268">
        <v>0.16964285700000001</v>
      </c>
      <c r="M6268">
        <v>0.10714285699999999</v>
      </c>
      <c r="N6268">
        <v>0.125</v>
      </c>
      <c r="O6268">
        <v>0</v>
      </c>
      <c r="P6268">
        <v>0.241071429</v>
      </c>
      <c r="Q6268">
        <v>0.54464285700000004</v>
      </c>
      <c r="R6268">
        <v>0.15178571399999999</v>
      </c>
      <c r="S6268">
        <v>6.25E-2</v>
      </c>
      <c r="T6268">
        <v>0</v>
      </c>
      <c r="U6268">
        <v>0.86848341200000001</v>
      </c>
      <c r="V6268">
        <v>0.63600000000000001</v>
      </c>
      <c r="W6268">
        <v>0.36399999999999999</v>
      </c>
      <c r="X6268">
        <v>0.104</v>
      </c>
      <c r="Y6268">
        <v>0.218</v>
      </c>
      <c r="Z6268">
        <v>0.27200000000000002</v>
      </c>
      <c r="AA6268">
        <v>0.251</v>
      </c>
      <c r="AB6268">
        <v>0.155</v>
      </c>
    </row>
    <row r="6269" spans="1:28" x14ac:dyDescent="0.4">
      <c r="A6269">
        <v>202311</v>
      </c>
      <c r="B6269" s="1" t="s">
        <v>13498</v>
      </c>
      <c r="C6269">
        <v>20201117</v>
      </c>
      <c r="D6269" s="1" t="s">
        <v>62</v>
      </c>
      <c r="E6269" s="1" t="s">
        <v>13499</v>
      </c>
      <c r="F6269" s="1" t="s">
        <v>30</v>
      </c>
      <c r="G6269" s="1" t="s">
        <v>31</v>
      </c>
      <c r="H6269" s="1" t="s">
        <v>29</v>
      </c>
      <c r="I6269">
        <v>0.17647058800000001</v>
      </c>
      <c r="J6269">
        <v>0.264705882</v>
      </c>
      <c r="K6269">
        <v>0</v>
      </c>
      <c r="L6269">
        <v>0.117647059</v>
      </c>
      <c r="M6269">
        <v>0.235294118</v>
      </c>
      <c r="N6269">
        <v>0.20588235299999999</v>
      </c>
      <c r="O6269">
        <v>0</v>
      </c>
      <c r="P6269">
        <v>0</v>
      </c>
      <c r="Q6269">
        <v>0.35294117600000002</v>
      </c>
      <c r="R6269">
        <v>0.117647059</v>
      </c>
      <c r="S6269">
        <v>0.52941176499999998</v>
      </c>
      <c r="T6269">
        <v>0</v>
      </c>
      <c r="U6269">
        <v>6.2370061999999997E-2</v>
      </c>
      <c r="V6269">
        <v>0.55600000000000005</v>
      </c>
      <c r="W6269">
        <v>0.44400000000000001</v>
      </c>
      <c r="X6269">
        <v>0.122</v>
      </c>
      <c r="Y6269">
        <v>0.28199999999999997</v>
      </c>
      <c r="Z6269">
        <v>0.28199999999999997</v>
      </c>
      <c r="AA6269">
        <v>0.22900000000000001</v>
      </c>
      <c r="AB6269">
        <v>8.5999999999999993E-2</v>
      </c>
    </row>
    <row r="6270" spans="1:28" x14ac:dyDescent="0.4">
      <c r="A6270">
        <v>202310</v>
      </c>
      <c r="B6270" s="1" t="s">
        <v>16735</v>
      </c>
      <c r="C6270">
        <v>20210708</v>
      </c>
      <c r="D6270" s="1" t="s">
        <v>46</v>
      </c>
      <c r="E6270" s="1" t="s">
        <v>16736</v>
      </c>
      <c r="F6270" s="1" t="s">
        <v>31</v>
      </c>
      <c r="G6270" s="1" t="s">
        <v>28</v>
      </c>
      <c r="H6270" s="1" t="s">
        <v>28</v>
      </c>
      <c r="I6270">
        <v>0.21428571399999999</v>
      </c>
      <c r="J6270">
        <v>0.14285714299999999</v>
      </c>
      <c r="K6270">
        <v>0.1</v>
      </c>
      <c r="L6270">
        <v>1.4285714E-2</v>
      </c>
      <c r="M6270">
        <v>7.1428570999999996E-2</v>
      </c>
      <c r="N6270">
        <v>0.21428571399999999</v>
      </c>
      <c r="O6270">
        <v>0.242857143</v>
      </c>
      <c r="P6270">
        <v>0.4</v>
      </c>
      <c r="Q6270">
        <v>0.47142857100000002</v>
      </c>
      <c r="R6270">
        <v>0.12857142899999999</v>
      </c>
      <c r="S6270">
        <v>0</v>
      </c>
      <c r="T6270">
        <v>0</v>
      </c>
      <c r="U6270">
        <v>0.38053097299999999</v>
      </c>
      <c r="V6270">
        <v>0.35299999999999998</v>
      </c>
      <c r="W6270">
        <v>0.64700000000000002</v>
      </c>
      <c r="X6270">
        <v>0.32900000000000001</v>
      </c>
      <c r="Y6270">
        <v>0.36899999999999999</v>
      </c>
      <c r="Z6270">
        <v>0.17399999999999999</v>
      </c>
      <c r="AA6270">
        <v>9.0999999999999998E-2</v>
      </c>
      <c r="AB6270">
        <v>3.6999999999999998E-2</v>
      </c>
    </row>
    <row r="6271" spans="1:28" x14ac:dyDescent="0.4">
      <c r="A6271">
        <v>202311</v>
      </c>
      <c r="B6271" s="1" t="s">
        <v>6247</v>
      </c>
      <c r="C6271">
        <v>20190722</v>
      </c>
      <c r="D6271" s="1" t="s">
        <v>46</v>
      </c>
      <c r="E6271" s="1" t="s">
        <v>6248</v>
      </c>
      <c r="F6271" s="1" t="s">
        <v>28</v>
      </c>
      <c r="G6271" s="1" t="s">
        <v>31</v>
      </c>
      <c r="H6271" s="1" t="s">
        <v>31</v>
      </c>
      <c r="I6271">
        <v>9.4339622999999997E-2</v>
      </c>
      <c r="J6271">
        <v>0.11320754700000001</v>
      </c>
      <c r="K6271">
        <v>0</v>
      </c>
      <c r="L6271">
        <v>0.16981132099999999</v>
      </c>
      <c r="M6271">
        <v>0.16981132099999999</v>
      </c>
      <c r="N6271">
        <v>0.26415094300000003</v>
      </c>
      <c r="O6271">
        <v>0.188679245</v>
      </c>
      <c r="P6271">
        <v>0.22641509400000001</v>
      </c>
      <c r="Q6271">
        <v>0.24528301899999999</v>
      </c>
      <c r="R6271">
        <v>0.30188679200000001</v>
      </c>
      <c r="S6271">
        <v>0.22641509400000001</v>
      </c>
      <c r="T6271">
        <v>0</v>
      </c>
      <c r="U6271">
        <v>0.18433179699999999</v>
      </c>
      <c r="V6271">
        <v>0.41799999999999998</v>
      </c>
      <c r="W6271">
        <v>0.58199999999999996</v>
      </c>
      <c r="X6271">
        <v>0.29099999999999998</v>
      </c>
      <c r="Y6271">
        <v>0.32900000000000001</v>
      </c>
      <c r="Z6271">
        <v>0.20699999999999999</v>
      </c>
      <c r="AA6271">
        <v>0.108</v>
      </c>
      <c r="AB6271">
        <v>6.6000000000000003E-2</v>
      </c>
    </row>
    <row r="6272" spans="1:28" x14ac:dyDescent="0.4">
      <c r="A6272">
        <v>202312</v>
      </c>
      <c r="B6272" s="1" t="s">
        <v>3062</v>
      </c>
      <c r="C6272">
        <v>20170928</v>
      </c>
      <c r="D6272" s="1" t="s">
        <v>38</v>
      </c>
      <c r="E6272" s="1" t="s">
        <v>3063</v>
      </c>
      <c r="F6272" s="1" t="s">
        <v>28</v>
      </c>
      <c r="G6272" s="1" t="s">
        <v>39</v>
      </c>
      <c r="H6272" s="1" t="s">
        <v>28</v>
      </c>
      <c r="I6272">
        <v>0.11627907</v>
      </c>
      <c r="J6272">
        <v>0.16279069800000001</v>
      </c>
      <c r="K6272">
        <v>9.3023255999999999E-2</v>
      </c>
      <c r="L6272">
        <v>0.23255814</v>
      </c>
      <c r="M6272">
        <v>0.20930232600000001</v>
      </c>
      <c r="N6272">
        <v>9.3023255999999999E-2</v>
      </c>
      <c r="O6272">
        <v>9.3023255999999999E-2</v>
      </c>
      <c r="P6272">
        <v>4.6511627999999999E-2</v>
      </c>
      <c r="Q6272">
        <v>0.48837209300000001</v>
      </c>
      <c r="R6272">
        <v>0.16279069800000001</v>
      </c>
      <c r="S6272">
        <v>0.30232558100000001</v>
      </c>
      <c r="T6272">
        <v>0</v>
      </c>
      <c r="U6272">
        <v>0.56622516599999995</v>
      </c>
      <c r="V6272">
        <v>0.64600000000000002</v>
      </c>
      <c r="W6272">
        <v>0.35399999999999998</v>
      </c>
      <c r="X6272">
        <v>0.17499999999999999</v>
      </c>
      <c r="Y6272">
        <v>0.22500000000000001</v>
      </c>
      <c r="Z6272">
        <v>0.311</v>
      </c>
      <c r="AA6272">
        <v>0.21199999999999999</v>
      </c>
      <c r="AB6272">
        <v>7.6999999999999999E-2</v>
      </c>
    </row>
    <row r="6273" spans="1:28" x14ac:dyDescent="0.4">
      <c r="A6273">
        <v>202307</v>
      </c>
      <c r="B6273" s="1" t="s">
        <v>15542</v>
      </c>
      <c r="C6273">
        <v>20141002</v>
      </c>
      <c r="D6273" s="1" t="s">
        <v>49</v>
      </c>
      <c r="E6273" s="1" t="s">
        <v>15543</v>
      </c>
      <c r="F6273" s="1" t="s">
        <v>39</v>
      </c>
      <c r="G6273" s="1" t="s">
        <v>39</v>
      </c>
      <c r="H6273" s="1" t="s">
        <v>54</v>
      </c>
      <c r="I6273">
        <v>0</v>
      </c>
      <c r="J6273">
        <v>0</v>
      </c>
      <c r="K6273">
        <v>0</v>
      </c>
      <c r="L6273">
        <v>0.66666666699999999</v>
      </c>
      <c r="M6273">
        <v>0</v>
      </c>
      <c r="N6273">
        <v>0.33333333300000001</v>
      </c>
      <c r="O6273">
        <v>0</v>
      </c>
      <c r="P6273">
        <v>0.66666666699999999</v>
      </c>
      <c r="Q6273">
        <v>0.33333333300000001</v>
      </c>
      <c r="R6273">
        <v>0</v>
      </c>
      <c r="S6273">
        <v>0</v>
      </c>
      <c r="T6273">
        <v>0</v>
      </c>
      <c r="U6273">
        <v>1</v>
      </c>
      <c r="V6273">
        <v>0.77800000000000002</v>
      </c>
      <c r="W6273">
        <v>0.222</v>
      </c>
      <c r="X6273">
        <v>0</v>
      </c>
      <c r="Y6273">
        <v>0</v>
      </c>
      <c r="Z6273">
        <v>0.33300000000000002</v>
      </c>
      <c r="AA6273">
        <v>0.33300000000000002</v>
      </c>
      <c r="AB6273">
        <v>0.33300000000000002</v>
      </c>
    </row>
    <row r="6274" spans="1:28" x14ac:dyDescent="0.4">
      <c r="A6274">
        <v>202311</v>
      </c>
      <c r="B6274" s="1" t="s">
        <v>5077</v>
      </c>
      <c r="C6274">
        <v>20010327</v>
      </c>
      <c r="D6274" s="1" t="s">
        <v>38</v>
      </c>
      <c r="E6274" s="1" t="s">
        <v>5078</v>
      </c>
      <c r="F6274" s="1" t="s">
        <v>30</v>
      </c>
      <c r="G6274" s="1" t="s">
        <v>30</v>
      </c>
      <c r="H6274" s="1" t="s">
        <v>31</v>
      </c>
      <c r="I6274">
        <v>4.7619047999999997E-2</v>
      </c>
      <c r="J6274">
        <v>0.14285714299999999</v>
      </c>
      <c r="K6274">
        <v>0.19047618999999999</v>
      </c>
      <c r="L6274">
        <v>4.7619047999999997E-2</v>
      </c>
      <c r="M6274">
        <v>0</v>
      </c>
      <c r="N6274">
        <v>0.33333333300000001</v>
      </c>
      <c r="O6274">
        <v>0.23809523799999999</v>
      </c>
      <c r="P6274">
        <v>0</v>
      </c>
      <c r="Q6274">
        <v>0.71428571399999996</v>
      </c>
      <c r="R6274">
        <v>0.19047618999999999</v>
      </c>
      <c r="S6274">
        <v>9.5238094999999995E-2</v>
      </c>
      <c r="T6274">
        <v>0</v>
      </c>
      <c r="U6274">
        <v>0.14339622599999999</v>
      </c>
      <c r="V6274">
        <v>0.54300000000000004</v>
      </c>
      <c r="W6274">
        <v>0.45700000000000002</v>
      </c>
      <c r="X6274">
        <v>4.2999999999999997E-2</v>
      </c>
      <c r="Y6274">
        <v>0.107</v>
      </c>
      <c r="Z6274">
        <v>0.23100000000000001</v>
      </c>
      <c r="AA6274">
        <v>0.28599999999999998</v>
      </c>
      <c r="AB6274">
        <v>0.33300000000000002</v>
      </c>
    </row>
    <row r="6275" spans="1:28" x14ac:dyDescent="0.4">
      <c r="A6275">
        <v>202310</v>
      </c>
      <c r="B6275" s="1" t="s">
        <v>1544</v>
      </c>
      <c r="C6275">
        <v>20131220</v>
      </c>
      <c r="D6275" s="1" t="s">
        <v>41</v>
      </c>
      <c r="E6275" s="1" t="s">
        <v>1545</v>
      </c>
      <c r="F6275" s="1" t="s">
        <v>39</v>
      </c>
      <c r="G6275" s="1" t="s">
        <v>28</v>
      </c>
      <c r="H6275" s="1" t="s">
        <v>29</v>
      </c>
      <c r="I6275">
        <v>0.33333333300000001</v>
      </c>
      <c r="J6275">
        <v>0.19047618999999999</v>
      </c>
      <c r="K6275">
        <v>4.7619047999999997E-2</v>
      </c>
      <c r="L6275">
        <v>0.14285714299999999</v>
      </c>
      <c r="M6275">
        <v>4.7619047999999997E-2</v>
      </c>
      <c r="N6275">
        <v>4.7619047999999997E-2</v>
      </c>
      <c r="O6275">
        <v>0.19047618999999999</v>
      </c>
      <c r="P6275">
        <v>0</v>
      </c>
      <c r="Q6275">
        <v>0.19047618999999999</v>
      </c>
      <c r="R6275">
        <v>0.14285714299999999</v>
      </c>
      <c r="S6275">
        <v>0.66666666699999999</v>
      </c>
      <c r="T6275">
        <v>0</v>
      </c>
      <c r="U6275">
        <v>0.134782609</v>
      </c>
      <c r="V6275">
        <v>0.63400000000000001</v>
      </c>
      <c r="W6275">
        <v>0.36599999999999999</v>
      </c>
      <c r="X6275">
        <v>6.9000000000000006E-2</v>
      </c>
      <c r="Y6275">
        <v>0.20399999999999999</v>
      </c>
      <c r="Z6275">
        <v>0.29199999999999998</v>
      </c>
      <c r="AA6275">
        <v>0.26900000000000002</v>
      </c>
      <c r="AB6275">
        <v>0.16700000000000001</v>
      </c>
    </row>
    <row r="6276" spans="1:28" x14ac:dyDescent="0.4">
      <c r="A6276">
        <v>202312</v>
      </c>
      <c r="B6276" s="1" t="s">
        <v>13320</v>
      </c>
      <c r="C6276">
        <v>20040908</v>
      </c>
      <c r="D6276" s="1" t="s">
        <v>41</v>
      </c>
      <c r="E6276" s="1" t="s">
        <v>13321</v>
      </c>
      <c r="F6276" s="1" t="s">
        <v>39</v>
      </c>
      <c r="G6276" s="1" t="s">
        <v>31</v>
      </c>
      <c r="H6276" s="1" t="s">
        <v>54</v>
      </c>
      <c r="I6276">
        <v>0.30769230800000003</v>
      </c>
      <c r="J6276">
        <v>0.15384615400000001</v>
      </c>
      <c r="K6276">
        <v>7.6923077000000006E-2</v>
      </c>
      <c r="L6276">
        <v>0.15384615400000001</v>
      </c>
      <c r="M6276">
        <v>0</v>
      </c>
      <c r="N6276">
        <v>0.15384615400000001</v>
      </c>
      <c r="O6276">
        <v>0.15384615400000001</v>
      </c>
      <c r="P6276">
        <v>0</v>
      </c>
      <c r="Q6276">
        <v>7.6923077000000006E-2</v>
      </c>
      <c r="R6276">
        <v>0.38461538499999998</v>
      </c>
      <c r="S6276">
        <v>0.53846153799999996</v>
      </c>
      <c r="T6276">
        <v>0</v>
      </c>
      <c r="U6276">
        <v>0.29245283</v>
      </c>
      <c r="V6276">
        <v>0.621</v>
      </c>
      <c r="W6276">
        <v>0.379</v>
      </c>
      <c r="X6276">
        <v>1.0999999999999999E-2</v>
      </c>
      <c r="Y6276">
        <v>6.9000000000000006E-2</v>
      </c>
      <c r="Z6276">
        <v>0.17199999999999999</v>
      </c>
      <c r="AA6276">
        <v>0.27600000000000002</v>
      </c>
      <c r="AB6276">
        <v>0.47099999999999997</v>
      </c>
    </row>
    <row r="6277" spans="1:28" x14ac:dyDescent="0.4">
      <c r="A6277">
        <v>202312</v>
      </c>
      <c r="B6277" s="1" t="s">
        <v>3776</v>
      </c>
      <c r="C6277">
        <v>20220314</v>
      </c>
      <c r="D6277" s="1" t="s">
        <v>41</v>
      </c>
      <c r="E6277" s="1" t="s">
        <v>3777</v>
      </c>
      <c r="F6277" s="1" t="s">
        <v>30</v>
      </c>
      <c r="G6277" s="1" t="s">
        <v>28</v>
      </c>
      <c r="H6277" s="1" t="s">
        <v>29</v>
      </c>
      <c r="I6277">
        <v>0.130434783</v>
      </c>
      <c r="J6277">
        <v>4.3478260999999997E-2</v>
      </c>
      <c r="K6277">
        <v>0.130434783</v>
      </c>
      <c r="L6277">
        <v>0.17391304299999999</v>
      </c>
      <c r="M6277">
        <v>0.30434782599999999</v>
      </c>
      <c r="N6277">
        <v>0.17391304299999999</v>
      </c>
      <c r="O6277">
        <v>4.3478260999999997E-2</v>
      </c>
      <c r="P6277">
        <v>0</v>
      </c>
      <c r="Q6277">
        <v>8.6956521999999994E-2</v>
      </c>
      <c r="R6277">
        <v>0.21739130400000001</v>
      </c>
      <c r="S6277">
        <v>0.69565217400000001</v>
      </c>
      <c r="T6277">
        <v>0</v>
      </c>
      <c r="U6277">
        <v>5.6159420000000002E-2</v>
      </c>
      <c r="V6277">
        <v>0.58599999999999997</v>
      </c>
      <c r="W6277">
        <v>0.41399999999999998</v>
      </c>
      <c r="X6277">
        <v>0.219</v>
      </c>
      <c r="Y6277">
        <v>0.34100000000000003</v>
      </c>
      <c r="Z6277">
        <v>0.245</v>
      </c>
      <c r="AA6277">
        <v>0.155</v>
      </c>
      <c r="AB6277">
        <v>0.04</v>
      </c>
    </row>
    <row r="6278" spans="1:28" x14ac:dyDescent="0.4">
      <c r="A6278">
        <v>202312</v>
      </c>
      <c r="B6278" s="1" t="s">
        <v>16443</v>
      </c>
      <c r="C6278">
        <v>20230926</v>
      </c>
      <c r="D6278" s="1" t="s">
        <v>38</v>
      </c>
      <c r="E6278" s="1" t="s">
        <v>16442</v>
      </c>
      <c r="F6278" s="1" t="s">
        <v>28</v>
      </c>
      <c r="G6278" s="1" t="s">
        <v>29</v>
      </c>
      <c r="H6278" s="1" t="s">
        <v>29</v>
      </c>
      <c r="I6278">
        <v>0.13114754100000001</v>
      </c>
      <c r="J6278">
        <v>0.14754098399999999</v>
      </c>
      <c r="K6278">
        <v>0.13114754100000001</v>
      </c>
      <c r="L6278">
        <v>0.180327869</v>
      </c>
      <c r="M6278">
        <v>0.180327869</v>
      </c>
      <c r="N6278">
        <v>9.8360656000000005E-2</v>
      </c>
      <c r="O6278">
        <v>0.13114754100000001</v>
      </c>
      <c r="P6278">
        <v>0</v>
      </c>
      <c r="Q6278">
        <v>0.114754098</v>
      </c>
      <c r="R6278">
        <v>0.180327869</v>
      </c>
      <c r="S6278">
        <v>0.704918033</v>
      </c>
      <c r="T6278">
        <v>0</v>
      </c>
      <c r="U6278">
        <v>3.6199095000000001E-2</v>
      </c>
      <c r="V6278">
        <v>0.53800000000000003</v>
      </c>
      <c r="W6278">
        <v>0.46200000000000002</v>
      </c>
      <c r="X6278">
        <v>0.16800000000000001</v>
      </c>
      <c r="Y6278">
        <v>0.29299999999999998</v>
      </c>
      <c r="Z6278">
        <v>0.27400000000000002</v>
      </c>
      <c r="AA6278">
        <v>0.192</v>
      </c>
      <c r="AB6278">
        <v>7.1999999999999995E-2</v>
      </c>
    </row>
    <row r="6279" spans="1:28" x14ac:dyDescent="0.4">
      <c r="A6279">
        <v>202311</v>
      </c>
      <c r="B6279" s="1" t="s">
        <v>17687</v>
      </c>
      <c r="C6279">
        <v>20190711</v>
      </c>
      <c r="D6279" s="1" t="s">
        <v>41</v>
      </c>
      <c r="E6279" s="1" t="s">
        <v>17688</v>
      </c>
      <c r="F6279" s="1" t="s">
        <v>39</v>
      </c>
      <c r="G6279" s="1" t="s">
        <v>39</v>
      </c>
      <c r="H6279" s="1" t="s">
        <v>31</v>
      </c>
      <c r="I6279">
        <v>5.8823528999999999E-2</v>
      </c>
      <c r="J6279">
        <v>0.29411764699999998</v>
      </c>
      <c r="K6279">
        <v>5.8823528999999999E-2</v>
      </c>
      <c r="L6279">
        <v>0.235294118</v>
      </c>
      <c r="M6279">
        <v>0.17647058800000001</v>
      </c>
      <c r="N6279">
        <v>0.17647058800000001</v>
      </c>
      <c r="O6279">
        <v>0</v>
      </c>
      <c r="P6279">
        <v>0</v>
      </c>
      <c r="Q6279">
        <v>0</v>
      </c>
      <c r="R6279">
        <v>0.117647059</v>
      </c>
      <c r="S6279">
        <v>0.88235294099999995</v>
      </c>
      <c r="T6279">
        <v>0</v>
      </c>
      <c r="U6279">
        <v>2.9100529E-2</v>
      </c>
      <c r="V6279">
        <v>0.54500000000000004</v>
      </c>
      <c r="W6279">
        <v>0.45500000000000002</v>
      </c>
      <c r="X6279">
        <v>0.26</v>
      </c>
      <c r="Y6279">
        <v>0.35599999999999998</v>
      </c>
      <c r="Z6279">
        <v>0.216</v>
      </c>
      <c r="AA6279">
        <v>0.107</v>
      </c>
      <c r="AB6279">
        <v>0.06</v>
      </c>
    </row>
    <row r="6280" spans="1:28" x14ac:dyDescent="0.4">
      <c r="A6280">
        <v>202309</v>
      </c>
      <c r="B6280" s="1" t="s">
        <v>16444</v>
      </c>
      <c r="C6280">
        <v>20200528</v>
      </c>
      <c r="D6280" s="1" t="s">
        <v>38</v>
      </c>
      <c r="E6280" s="1" t="s">
        <v>16442</v>
      </c>
      <c r="F6280" s="1" t="s">
        <v>31</v>
      </c>
      <c r="G6280" s="1" t="s">
        <v>54</v>
      </c>
      <c r="H6280" s="1" t="s">
        <v>29</v>
      </c>
      <c r="I6280">
        <v>0.119266055</v>
      </c>
      <c r="J6280">
        <v>0.155963303</v>
      </c>
      <c r="K6280">
        <v>0.11009174300000001</v>
      </c>
      <c r="L6280">
        <v>0.119266055</v>
      </c>
      <c r="M6280">
        <v>0.13761467899999999</v>
      </c>
      <c r="N6280">
        <v>0.21100917399999999</v>
      </c>
      <c r="O6280">
        <v>0.14678899100000001</v>
      </c>
      <c r="P6280">
        <v>0</v>
      </c>
      <c r="Q6280">
        <v>6.4220183E-2</v>
      </c>
      <c r="R6280">
        <v>8.2568806999999994E-2</v>
      </c>
      <c r="S6280">
        <v>0.84403669699999995</v>
      </c>
      <c r="T6280">
        <v>9.1743120000000004E-3</v>
      </c>
      <c r="U6280">
        <v>6.3636364000000001E-2</v>
      </c>
      <c r="V6280">
        <v>0.54400000000000004</v>
      </c>
      <c r="W6280">
        <v>0.45600000000000002</v>
      </c>
      <c r="X6280">
        <v>0.23100000000000001</v>
      </c>
      <c r="Y6280">
        <v>0.312</v>
      </c>
      <c r="Z6280">
        <v>0.24</v>
      </c>
      <c r="AA6280">
        <v>0.16400000000000001</v>
      </c>
      <c r="AB6280">
        <v>5.1999999999999998E-2</v>
      </c>
    </row>
    <row r="6281" spans="1:28" x14ac:dyDescent="0.4">
      <c r="A6281">
        <v>202306</v>
      </c>
      <c r="B6281" s="1" t="s">
        <v>9472</v>
      </c>
      <c r="C6281">
        <v>20180406</v>
      </c>
      <c r="D6281" s="1" t="s">
        <v>41</v>
      </c>
      <c r="E6281" s="1" t="s">
        <v>9471</v>
      </c>
      <c r="F6281" s="1" t="s">
        <v>54</v>
      </c>
      <c r="G6281" s="1" t="s">
        <v>54</v>
      </c>
      <c r="H6281" s="1" t="s">
        <v>39</v>
      </c>
      <c r="I6281">
        <v>0.20340586599999999</v>
      </c>
      <c r="J6281">
        <v>0.16083254499999999</v>
      </c>
      <c r="K6281">
        <v>0.23368022699999999</v>
      </c>
      <c r="L6281">
        <v>0.20340586599999999</v>
      </c>
      <c r="M6281">
        <v>0.163670766</v>
      </c>
      <c r="N6281">
        <v>1.9867550000000001E-2</v>
      </c>
      <c r="O6281">
        <v>1.5137181E-2</v>
      </c>
      <c r="P6281">
        <v>0.50709555299999998</v>
      </c>
      <c r="Q6281">
        <v>0.217596973</v>
      </c>
      <c r="R6281">
        <v>0.260170293</v>
      </c>
      <c r="S6281">
        <v>1.5137181E-2</v>
      </c>
      <c r="T6281">
        <v>0</v>
      </c>
      <c r="U6281">
        <v>0.80338078300000004</v>
      </c>
      <c r="V6281">
        <v>0.39500000000000002</v>
      </c>
      <c r="W6281">
        <v>0.60499999999999998</v>
      </c>
      <c r="X6281">
        <v>9.1999999999999998E-2</v>
      </c>
      <c r="Y6281">
        <v>0.20599999999999999</v>
      </c>
      <c r="Z6281">
        <v>0.29199999999999998</v>
      </c>
      <c r="AA6281">
        <v>0.23799999999999999</v>
      </c>
      <c r="AB6281">
        <v>0.17100000000000001</v>
      </c>
    </row>
    <row r="6282" spans="1:28" x14ac:dyDescent="0.4">
      <c r="A6282">
        <v>202307</v>
      </c>
      <c r="B6282" s="1" t="s">
        <v>6057</v>
      </c>
      <c r="C6282">
        <v>19970118</v>
      </c>
      <c r="D6282" s="1" t="s">
        <v>41</v>
      </c>
      <c r="E6282" s="1" t="s">
        <v>6058</v>
      </c>
      <c r="F6282" s="1" t="s">
        <v>30</v>
      </c>
      <c r="G6282" s="1" t="s">
        <v>30</v>
      </c>
      <c r="H6282" s="1" t="s">
        <v>31</v>
      </c>
      <c r="I6282">
        <v>0.25925925900000002</v>
      </c>
      <c r="J6282">
        <v>0.111111111</v>
      </c>
      <c r="K6282">
        <v>0.185185185</v>
      </c>
      <c r="L6282">
        <v>0.111111111</v>
      </c>
      <c r="M6282">
        <v>0.111111111</v>
      </c>
      <c r="N6282">
        <v>0.14814814800000001</v>
      </c>
      <c r="O6282">
        <v>7.4074074000000004E-2</v>
      </c>
      <c r="P6282">
        <v>3.7037037000000002E-2</v>
      </c>
      <c r="Q6282">
        <v>0.25925925900000002</v>
      </c>
      <c r="R6282">
        <v>0.222222222</v>
      </c>
      <c r="S6282">
        <v>0.48148148099999999</v>
      </c>
      <c r="T6282">
        <v>0</v>
      </c>
      <c r="U6282">
        <v>0.54838709699999999</v>
      </c>
      <c r="V6282">
        <v>0.72699999999999998</v>
      </c>
      <c r="W6282">
        <v>0.27300000000000002</v>
      </c>
      <c r="X6282">
        <v>5.8000000000000003E-2</v>
      </c>
      <c r="Y6282">
        <v>0.14499999999999999</v>
      </c>
      <c r="Z6282">
        <v>0.29699999999999999</v>
      </c>
      <c r="AA6282">
        <v>0.29099999999999998</v>
      </c>
      <c r="AB6282">
        <v>0.20899999999999999</v>
      </c>
    </row>
    <row r="6283" spans="1:28" x14ac:dyDescent="0.4">
      <c r="A6283">
        <v>202312</v>
      </c>
      <c r="B6283" s="1" t="s">
        <v>15365</v>
      </c>
      <c r="C6283">
        <v>20171229</v>
      </c>
      <c r="D6283" s="1" t="s">
        <v>41</v>
      </c>
      <c r="E6283" s="1" t="s">
        <v>15366</v>
      </c>
      <c r="F6283" s="1" t="s">
        <v>28</v>
      </c>
      <c r="G6283" s="1" t="s">
        <v>28</v>
      </c>
      <c r="H6283" s="1" t="s">
        <v>28</v>
      </c>
      <c r="I6283">
        <v>0.1</v>
      </c>
      <c r="J6283">
        <v>0.233333333</v>
      </c>
      <c r="K6283">
        <v>8.3333332999999996E-2</v>
      </c>
      <c r="L6283">
        <v>0.233333333</v>
      </c>
      <c r="M6283">
        <v>0.18333333299999999</v>
      </c>
      <c r="N6283">
        <v>0.1</v>
      </c>
      <c r="O6283">
        <v>6.6666666999999999E-2</v>
      </c>
      <c r="P6283">
        <v>0.233333333</v>
      </c>
      <c r="Q6283">
        <v>0.48333333299999998</v>
      </c>
      <c r="R6283">
        <v>3.3333333E-2</v>
      </c>
      <c r="S6283">
        <v>0.25</v>
      </c>
      <c r="T6283">
        <v>0</v>
      </c>
      <c r="U6283">
        <v>0.77326969000000001</v>
      </c>
      <c r="V6283">
        <v>0.72399999999999998</v>
      </c>
      <c r="W6283">
        <v>0.27600000000000002</v>
      </c>
      <c r="X6283">
        <v>5.1999999999999998E-2</v>
      </c>
      <c r="Y6283">
        <v>0.16800000000000001</v>
      </c>
      <c r="Z6283">
        <v>0.24199999999999999</v>
      </c>
      <c r="AA6283">
        <v>0.33400000000000002</v>
      </c>
      <c r="AB6283">
        <v>0.20300000000000001</v>
      </c>
    </row>
    <row r="6284" spans="1:28" x14ac:dyDescent="0.4">
      <c r="A6284">
        <v>202311</v>
      </c>
      <c r="B6284" s="1" t="s">
        <v>15941</v>
      </c>
      <c r="C6284">
        <v>20190917</v>
      </c>
      <c r="D6284" s="1" t="s">
        <v>41</v>
      </c>
      <c r="E6284" s="1" t="s">
        <v>15942</v>
      </c>
      <c r="F6284" s="1" t="s">
        <v>28</v>
      </c>
      <c r="G6284" s="1" t="s">
        <v>30</v>
      </c>
      <c r="H6284" s="1" t="s">
        <v>28</v>
      </c>
      <c r="I6284">
        <v>0.05</v>
      </c>
      <c r="J6284">
        <v>7.4999999999999997E-2</v>
      </c>
      <c r="K6284">
        <v>0.32500000000000001</v>
      </c>
      <c r="L6284">
        <v>0.1</v>
      </c>
      <c r="M6284">
        <v>0.2</v>
      </c>
      <c r="N6284">
        <v>0.2</v>
      </c>
      <c r="O6284">
        <v>0.05</v>
      </c>
      <c r="P6284">
        <v>2.5000000000000001E-2</v>
      </c>
      <c r="Q6284">
        <v>0.4</v>
      </c>
      <c r="R6284">
        <v>0.2</v>
      </c>
      <c r="S6284">
        <v>0.375</v>
      </c>
      <c r="T6284">
        <v>0</v>
      </c>
      <c r="U6284">
        <v>0.74850299399999998</v>
      </c>
      <c r="V6284">
        <v>0.57999999999999996</v>
      </c>
      <c r="W6284">
        <v>0.42</v>
      </c>
      <c r="X6284">
        <v>0.13500000000000001</v>
      </c>
      <c r="Y6284">
        <v>0.23100000000000001</v>
      </c>
      <c r="Z6284">
        <v>0.23699999999999999</v>
      </c>
      <c r="AA6284">
        <v>0.22</v>
      </c>
      <c r="AB6284">
        <v>0.17699999999999999</v>
      </c>
    </row>
    <row r="6285" spans="1:28" x14ac:dyDescent="0.4">
      <c r="A6285">
        <v>202311</v>
      </c>
      <c r="B6285" s="1" t="s">
        <v>9449</v>
      </c>
      <c r="C6285">
        <v>20220310</v>
      </c>
      <c r="D6285" s="1" t="s">
        <v>41</v>
      </c>
      <c r="E6285" s="1" t="s">
        <v>9450</v>
      </c>
      <c r="F6285" s="1" t="s">
        <v>31</v>
      </c>
      <c r="G6285" s="1" t="s">
        <v>30</v>
      </c>
      <c r="H6285" s="1" t="s">
        <v>30</v>
      </c>
      <c r="I6285">
        <v>0.15151515199999999</v>
      </c>
      <c r="J6285">
        <v>0.33333333300000001</v>
      </c>
      <c r="K6285">
        <v>0.25252525300000001</v>
      </c>
      <c r="L6285">
        <v>0.19191919199999999</v>
      </c>
      <c r="M6285">
        <v>7.0707070999999996E-2</v>
      </c>
      <c r="N6285">
        <v>0</v>
      </c>
      <c r="O6285">
        <v>0</v>
      </c>
      <c r="P6285">
        <v>0.40404040400000002</v>
      </c>
      <c r="Q6285">
        <v>0.54545454500000001</v>
      </c>
      <c r="R6285">
        <v>4.0404040000000002E-2</v>
      </c>
      <c r="S6285">
        <v>1.0101010000000001E-2</v>
      </c>
      <c r="T6285">
        <v>0</v>
      </c>
      <c r="U6285">
        <v>0.67337461300000001</v>
      </c>
      <c r="V6285">
        <v>0.57699999999999996</v>
      </c>
      <c r="W6285">
        <v>0.42299999999999999</v>
      </c>
      <c r="X6285">
        <v>0.38</v>
      </c>
      <c r="Y6285">
        <v>0.14499999999999999</v>
      </c>
      <c r="Z6285">
        <v>0.16800000000000001</v>
      </c>
      <c r="AA6285">
        <v>0.23599999999999999</v>
      </c>
      <c r="AB6285">
        <v>7.0999999999999994E-2</v>
      </c>
    </row>
    <row r="6286" spans="1:28" x14ac:dyDescent="0.4">
      <c r="A6286">
        <v>202312</v>
      </c>
      <c r="B6286" s="1" t="s">
        <v>6622</v>
      </c>
      <c r="C6286">
        <v>20160719</v>
      </c>
      <c r="D6286" s="1" t="s">
        <v>38</v>
      </c>
      <c r="E6286" s="1" t="s">
        <v>6623</v>
      </c>
      <c r="F6286" s="1" t="s">
        <v>31</v>
      </c>
      <c r="G6286" s="1" t="s">
        <v>30</v>
      </c>
      <c r="H6286" s="1" t="s">
        <v>30</v>
      </c>
      <c r="I6286">
        <v>9.8765432E-2</v>
      </c>
      <c r="J6286">
        <v>0.12345679</v>
      </c>
      <c r="K6286">
        <v>0.197530864</v>
      </c>
      <c r="L6286">
        <v>0.14814814800000001</v>
      </c>
      <c r="M6286">
        <v>0.209876543</v>
      </c>
      <c r="N6286">
        <v>0.111111111</v>
      </c>
      <c r="O6286">
        <v>0.111111111</v>
      </c>
      <c r="P6286">
        <v>0.197530864</v>
      </c>
      <c r="Q6286">
        <v>0.432098765</v>
      </c>
      <c r="R6286">
        <v>0.13580246900000001</v>
      </c>
      <c r="S6286">
        <v>0.234567901</v>
      </c>
      <c r="T6286">
        <v>0</v>
      </c>
      <c r="U6286">
        <v>0.54011461299999997</v>
      </c>
      <c r="V6286">
        <v>0.58599999999999997</v>
      </c>
      <c r="W6286">
        <v>0.41399999999999998</v>
      </c>
      <c r="X6286">
        <v>0.182</v>
      </c>
      <c r="Y6286">
        <v>0.28799999999999998</v>
      </c>
      <c r="Z6286">
        <v>0.253</v>
      </c>
      <c r="AA6286">
        <v>0.224</v>
      </c>
      <c r="AB6286">
        <v>5.2999999999999999E-2</v>
      </c>
    </row>
    <row r="6287" spans="1:28" x14ac:dyDescent="0.4">
      <c r="A6287">
        <v>202308</v>
      </c>
      <c r="B6287" s="1" t="s">
        <v>17272</v>
      </c>
      <c r="C6287">
        <v>20170420</v>
      </c>
      <c r="D6287" s="1" t="s">
        <v>52</v>
      </c>
      <c r="E6287" s="1" t="s">
        <v>17273</v>
      </c>
      <c r="F6287" s="1" t="s">
        <v>31</v>
      </c>
      <c r="G6287" s="1" t="s">
        <v>28</v>
      </c>
      <c r="H6287" s="1" t="s">
        <v>30</v>
      </c>
      <c r="I6287">
        <v>0.15517241400000001</v>
      </c>
      <c r="J6287">
        <v>0.14655172399999999</v>
      </c>
      <c r="K6287">
        <v>0.181034483</v>
      </c>
      <c r="L6287">
        <v>0.13793103400000001</v>
      </c>
      <c r="M6287">
        <v>0.11206896600000001</v>
      </c>
      <c r="N6287">
        <v>0.14655172399999999</v>
      </c>
      <c r="O6287">
        <v>0.12068965500000001</v>
      </c>
      <c r="P6287">
        <v>0.27586206899999999</v>
      </c>
      <c r="Q6287">
        <v>0.22413793100000001</v>
      </c>
      <c r="R6287">
        <v>0.5</v>
      </c>
      <c r="S6287">
        <v>0</v>
      </c>
      <c r="T6287">
        <v>0</v>
      </c>
      <c r="U6287">
        <v>8.7465564999999995E-2</v>
      </c>
      <c r="V6287">
        <v>0.27700000000000002</v>
      </c>
      <c r="W6287">
        <v>0.72299999999999998</v>
      </c>
      <c r="X6287">
        <v>0.50800000000000001</v>
      </c>
      <c r="Y6287">
        <v>0.29399999999999998</v>
      </c>
      <c r="Z6287">
        <v>0.11</v>
      </c>
      <c r="AA6287">
        <v>6.7000000000000004E-2</v>
      </c>
      <c r="AB6287">
        <v>2.1000000000000001E-2</v>
      </c>
    </row>
    <row r="6288" spans="1:28" x14ac:dyDescent="0.4">
      <c r="A6288">
        <v>202312</v>
      </c>
      <c r="B6288" s="1" t="s">
        <v>6800</v>
      </c>
      <c r="C6288">
        <v>20131230</v>
      </c>
      <c r="D6288" s="1" t="s">
        <v>41</v>
      </c>
      <c r="E6288" s="1" t="s">
        <v>6801</v>
      </c>
      <c r="F6288" s="1" t="s">
        <v>31</v>
      </c>
      <c r="G6288" s="1" t="s">
        <v>31</v>
      </c>
      <c r="H6288" s="1" t="s">
        <v>28</v>
      </c>
      <c r="I6288">
        <v>0.127118644</v>
      </c>
      <c r="J6288">
        <v>0.144067797</v>
      </c>
      <c r="K6288">
        <v>8.4745763000000002E-2</v>
      </c>
      <c r="L6288">
        <v>0.19491525400000001</v>
      </c>
      <c r="M6288">
        <v>0.271186441</v>
      </c>
      <c r="N6288">
        <v>0.17796610199999999</v>
      </c>
      <c r="O6288">
        <v>0</v>
      </c>
      <c r="P6288">
        <v>6.7796609999999993E-2</v>
      </c>
      <c r="Q6288">
        <v>0.29661016899999998</v>
      </c>
      <c r="R6288">
        <v>0.15254237300000001</v>
      </c>
      <c r="S6288">
        <v>0.48305084700000001</v>
      </c>
      <c r="T6288">
        <v>0</v>
      </c>
      <c r="U6288">
        <v>0.81531531499999998</v>
      </c>
      <c r="V6288">
        <v>0.60799999999999998</v>
      </c>
      <c r="W6288">
        <v>0.39200000000000002</v>
      </c>
      <c r="X6288">
        <v>0.14699999999999999</v>
      </c>
      <c r="Y6288">
        <v>0.245</v>
      </c>
      <c r="Z6288">
        <v>0.34200000000000003</v>
      </c>
      <c r="AA6288">
        <v>0.20799999999999999</v>
      </c>
      <c r="AB6288">
        <v>5.8000000000000003E-2</v>
      </c>
    </row>
    <row r="6289" spans="1:28" x14ac:dyDescent="0.4">
      <c r="A6289">
        <v>202305</v>
      </c>
      <c r="B6289" s="1" t="s">
        <v>8370</v>
      </c>
      <c r="C6289">
        <v>20230103</v>
      </c>
      <c r="D6289" s="1" t="s">
        <v>38</v>
      </c>
      <c r="E6289" s="1" t="s">
        <v>8369</v>
      </c>
      <c r="F6289" s="1" t="s">
        <v>39</v>
      </c>
      <c r="G6289" s="1" t="s">
        <v>30</v>
      </c>
      <c r="H6289" s="1" t="s">
        <v>54</v>
      </c>
      <c r="I6289">
        <v>0.2</v>
      </c>
      <c r="J6289">
        <v>0</v>
      </c>
      <c r="K6289">
        <v>0.2</v>
      </c>
      <c r="L6289">
        <v>0</v>
      </c>
      <c r="M6289">
        <v>0.2</v>
      </c>
      <c r="N6289">
        <v>0.4</v>
      </c>
      <c r="O6289">
        <v>0</v>
      </c>
      <c r="P6289">
        <v>0</v>
      </c>
      <c r="Q6289">
        <v>0</v>
      </c>
      <c r="R6289">
        <v>0</v>
      </c>
      <c r="S6289">
        <v>0.4</v>
      </c>
      <c r="T6289">
        <v>0.6</v>
      </c>
      <c r="U6289">
        <v>0.125</v>
      </c>
      <c r="V6289">
        <v>0.85699999999999998</v>
      </c>
      <c r="W6289">
        <v>0.14299999999999999</v>
      </c>
      <c r="X6289">
        <v>0.14299999999999999</v>
      </c>
      <c r="Y6289">
        <v>0.57099999999999995</v>
      </c>
      <c r="Z6289">
        <v>0.14299999999999999</v>
      </c>
      <c r="AA6289">
        <v>0.14299999999999999</v>
      </c>
      <c r="AB6289">
        <v>0</v>
      </c>
    </row>
    <row r="6290" spans="1:28" x14ac:dyDescent="0.4">
      <c r="A6290">
        <v>202312</v>
      </c>
      <c r="B6290" s="1" t="s">
        <v>14524</v>
      </c>
      <c r="C6290">
        <v>20190409</v>
      </c>
      <c r="D6290" s="1" t="s">
        <v>41</v>
      </c>
      <c r="E6290" s="1" t="s">
        <v>14525</v>
      </c>
      <c r="F6290" s="1" t="s">
        <v>30</v>
      </c>
      <c r="G6290" s="1" t="s">
        <v>30</v>
      </c>
      <c r="H6290" s="1" t="s">
        <v>31</v>
      </c>
      <c r="I6290">
        <v>6.8965517000000004E-2</v>
      </c>
      <c r="J6290">
        <v>6.8965517000000004E-2</v>
      </c>
      <c r="K6290">
        <v>6.8965517000000004E-2</v>
      </c>
      <c r="L6290">
        <v>0.20689655200000001</v>
      </c>
      <c r="M6290">
        <v>0.20689655200000001</v>
      </c>
      <c r="N6290">
        <v>0.24137931000000001</v>
      </c>
      <c r="O6290">
        <v>0.13793103400000001</v>
      </c>
      <c r="P6290">
        <v>0</v>
      </c>
      <c r="Q6290">
        <v>0</v>
      </c>
      <c r="R6290">
        <v>0</v>
      </c>
      <c r="S6290">
        <v>0.24137931000000001</v>
      </c>
      <c r="T6290">
        <v>0.75862068999999999</v>
      </c>
      <c r="U6290">
        <v>0.80769230800000003</v>
      </c>
      <c r="V6290">
        <v>0.58199999999999996</v>
      </c>
      <c r="W6290">
        <v>0.41799999999999998</v>
      </c>
      <c r="X6290">
        <v>0.57599999999999996</v>
      </c>
      <c r="Y6290">
        <v>0.28599999999999998</v>
      </c>
      <c r="Z6290">
        <v>0.08</v>
      </c>
      <c r="AA6290">
        <v>5.5E-2</v>
      </c>
      <c r="AB6290">
        <v>3.0000000000000001E-3</v>
      </c>
    </row>
    <row r="6291" spans="1:28" x14ac:dyDescent="0.4">
      <c r="A6291">
        <v>202312</v>
      </c>
      <c r="B6291" s="1" t="s">
        <v>1917</v>
      </c>
      <c r="C6291">
        <v>20170721</v>
      </c>
      <c r="D6291" s="1" t="s">
        <v>41</v>
      </c>
      <c r="E6291" s="1" t="s">
        <v>1918</v>
      </c>
      <c r="F6291" s="1" t="s">
        <v>31</v>
      </c>
      <c r="G6291" s="1" t="s">
        <v>30</v>
      </c>
      <c r="H6291" s="1" t="s">
        <v>30</v>
      </c>
      <c r="I6291">
        <v>0.175675676</v>
      </c>
      <c r="J6291">
        <v>9.4594595000000004E-2</v>
      </c>
      <c r="K6291">
        <v>8.1081080999999999E-2</v>
      </c>
      <c r="L6291">
        <v>0.18918918900000001</v>
      </c>
      <c r="M6291">
        <v>0.20270270300000001</v>
      </c>
      <c r="N6291">
        <v>0.175675676</v>
      </c>
      <c r="O6291">
        <v>8.1081080999999999E-2</v>
      </c>
      <c r="P6291">
        <v>5.4054053999999997E-2</v>
      </c>
      <c r="Q6291">
        <v>0.243243243</v>
      </c>
      <c r="R6291">
        <v>0.675675676</v>
      </c>
      <c r="S6291">
        <v>2.7027026999999999E-2</v>
      </c>
      <c r="T6291">
        <v>0</v>
      </c>
      <c r="U6291">
        <v>0.19023779699999999</v>
      </c>
      <c r="V6291">
        <v>0.36199999999999999</v>
      </c>
      <c r="W6291">
        <v>0.63800000000000001</v>
      </c>
      <c r="X6291">
        <v>0.38500000000000001</v>
      </c>
      <c r="Y6291">
        <v>0.36199999999999999</v>
      </c>
      <c r="Z6291">
        <v>0.153</v>
      </c>
      <c r="AA6291">
        <v>6.7000000000000004E-2</v>
      </c>
      <c r="AB6291">
        <v>3.4000000000000002E-2</v>
      </c>
    </row>
    <row r="6292" spans="1:28" x14ac:dyDescent="0.4">
      <c r="A6292">
        <v>202312</v>
      </c>
      <c r="B6292" s="1" t="s">
        <v>4920</v>
      </c>
      <c r="C6292">
        <v>19990111</v>
      </c>
      <c r="D6292" s="1" t="s">
        <v>41</v>
      </c>
      <c r="E6292" s="1" t="s">
        <v>4921</v>
      </c>
      <c r="F6292" s="1" t="s">
        <v>28</v>
      </c>
      <c r="G6292" s="1" t="s">
        <v>30</v>
      </c>
      <c r="H6292" s="1" t="s">
        <v>28</v>
      </c>
      <c r="I6292">
        <v>0.1</v>
      </c>
      <c r="J6292">
        <v>0.1</v>
      </c>
      <c r="K6292">
        <v>0.125</v>
      </c>
      <c r="L6292">
        <v>0.1</v>
      </c>
      <c r="M6292">
        <v>0.25</v>
      </c>
      <c r="N6292">
        <v>0.15</v>
      </c>
      <c r="O6292">
        <v>0.17499999999999999</v>
      </c>
      <c r="P6292">
        <v>7.4999999999999997E-2</v>
      </c>
      <c r="Q6292">
        <v>0.375</v>
      </c>
      <c r="R6292">
        <v>0.2</v>
      </c>
      <c r="S6292">
        <v>0.35</v>
      </c>
      <c r="T6292">
        <v>0</v>
      </c>
      <c r="U6292">
        <v>0.80709534400000005</v>
      </c>
      <c r="V6292">
        <v>0.58699999999999997</v>
      </c>
      <c r="W6292">
        <v>0.41299999999999998</v>
      </c>
      <c r="X6292">
        <v>3.4000000000000002E-2</v>
      </c>
      <c r="Y6292">
        <v>9.9000000000000005E-2</v>
      </c>
      <c r="Z6292">
        <v>0.219</v>
      </c>
      <c r="AA6292">
        <v>0.36599999999999999</v>
      </c>
      <c r="AB6292">
        <v>0.28100000000000003</v>
      </c>
    </row>
    <row r="6293" spans="1:28" x14ac:dyDescent="0.4">
      <c r="A6293">
        <v>202312</v>
      </c>
      <c r="B6293" s="1" t="s">
        <v>2081</v>
      </c>
      <c r="C6293">
        <v>20170804</v>
      </c>
      <c r="D6293" s="1" t="s">
        <v>38</v>
      </c>
      <c r="E6293" s="1" t="s">
        <v>2082</v>
      </c>
      <c r="F6293" s="1" t="s">
        <v>28</v>
      </c>
      <c r="G6293" s="1" t="s">
        <v>31</v>
      </c>
      <c r="H6293" s="1" t="s">
        <v>31</v>
      </c>
      <c r="I6293">
        <v>0.13636363600000001</v>
      </c>
      <c r="J6293">
        <v>0.106060606</v>
      </c>
      <c r="K6293">
        <v>9.0909090999999997E-2</v>
      </c>
      <c r="L6293">
        <v>0.24242424200000001</v>
      </c>
      <c r="M6293">
        <v>0.212121212</v>
      </c>
      <c r="N6293">
        <v>0.12121212100000001</v>
      </c>
      <c r="O6293">
        <v>9.0909090999999997E-2</v>
      </c>
      <c r="P6293">
        <v>0.13636363600000001</v>
      </c>
      <c r="Q6293">
        <v>0.24242424200000001</v>
      </c>
      <c r="R6293">
        <v>0.33333333300000001</v>
      </c>
      <c r="S6293">
        <v>0.287878788</v>
      </c>
      <c r="T6293">
        <v>0</v>
      </c>
      <c r="U6293">
        <v>2.0408163E-2</v>
      </c>
      <c r="V6293">
        <v>0.55200000000000005</v>
      </c>
      <c r="W6293">
        <v>0.44800000000000001</v>
      </c>
      <c r="X6293">
        <v>0.12</v>
      </c>
      <c r="Y6293">
        <v>0.25600000000000001</v>
      </c>
      <c r="Z6293">
        <v>0.28499999999999998</v>
      </c>
      <c r="AA6293">
        <v>0.22700000000000001</v>
      </c>
      <c r="AB6293">
        <v>0.112</v>
      </c>
    </row>
    <row r="6294" spans="1:28" x14ac:dyDescent="0.4">
      <c r="A6294">
        <v>202312</v>
      </c>
      <c r="B6294" s="1" t="s">
        <v>4002</v>
      </c>
      <c r="C6294">
        <v>20230821</v>
      </c>
      <c r="D6294" s="1" t="s">
        <v>41</v>
      </c>
      <c r="E6294" s="1" t="s">
        <v>4003</v>
      </c>
      <c r="F6294" s="1" t="s">
        <v>28</v>
      </c>
      <c r="G6294" s="1" t="s">
        <v>28</v>
      </c>
      <c r="H6294" s="1" t="s">
        <v>31</v>
      </c>
      <c r="I6294">
        <v>0.17021276599999999</v>
      </c>
      <c r="J6294">
        <v>0.14893617000000001</v>
      </c>
      <c r="K6294">
        <v>0.191489362</v>
      </c>
      <c r="L6294">
        <v>6.3829786999999999E-2</v>
      </c>
      <c r="M6294">
        <v>0.191489362</v>
      </c>
      <c r="N6294">
        <v>0.106382979</v>
      </c>
      <c r="O6294">
        <v>0.127659574</v>
      </c>
      <c r="P6294">
        <v>0.42553191499999998</v>
      </c>
      <c r="Q6294">
        <v>0.42553191499999998</v>
      </c>
      <c r="R6294">
        <v>0.14893617000000001</v>
      </c>
      <c r="S6294">
        <v>0</v>
      </c>
      <c r="T6294">
        <v>0</v>
      </c>
      <c r="U6294">
        <v>0.485507246</v>
      </c>
      <c r="V6294">
        <v>0.36799999999999999</v>
      </c>
      <c r="W6294">
        <v>0.63200000000000001</v>
      </c>
      <c r="X6294">
        <v>0.184</v>
      </c>
      <c r="Y6294">
        <v>0.25</v>
      </c>
      <c r="Z6294">
        <v>0.38200000000000001</v>
      </c>
      <c r="AA6294">
        <v>0.14699999999999999</v>
      </c>
      <c r="AB6294">
        <v>3.6999999999999998E-2</v>
      </c>
    </row>
    <row r="6295" spans="1:28" x14ac:dyDescent="0.4">
      <c r="A6295">
        <v>202312</v>
      </c>
      <c r="B6295" s="1" t="s">
        <v>6714</v>
      </c>
      <c r="C6295">
        <v>20171222</v>
      </c>
      <c r="D6295" s="1" t="s">
        <v>38</v>
      </c>
      <c r="E6295" s="1" t="s">
        <v>6715</v>
      </c>
      <c r="F6295" s="1" t="s">
        <v>28</v>
      </c>
      <c r="G6295" s="1" t="s">
        <v>31</v>
      </c>
      <c r="H6295" s="1" t="s">
        <v>31</v>
      </c>
      <c r="I6295">
        <v>4.9180328000000002E-2</v>
      </c>
      <c r="J6295">
        <v>4.9180328000000002E-2</v>
      </c>
      <c r="K6295">
        <v>8.1967212999999997E-2</v>
      </c>
      <c r="L6295">
        <v>0.114754098</v>
      </c>
      <c r="M6295">
        <v>0.180327869</v>
      </c>
      <c r="N6295">
        <v>0.19672131100000001</v>
      </c>
      <c r="O6295">
        <v>0.32786885199999999</v>
      </c>
      <c r="P6295">
        <v>0</v>
      </c>
      <c r="Q6295">
        <v>0</v>
      </c>
      <c r="R6295">
        <v>4.9180328000000002E-2</v>
      </c>
      <c r="S6295">
        <v>0.88524590199999997</v>
      </c>
      <c r="T6295">
        <v>6.5573770000000003E-2</v>
      </c>
      <c r="U6295">
        <v>0.82214765099999998</v>
      </c>
      <c r="V6295">
        <v>0.57499999999999996</v>
      </c>
      <c r="W6295">
        <v>0.42499999999999999</v>
      </c>
      <c r="X6295">
        <v>0.19400000000000001</v>
      </c>
      <c r="Y6295">
        <v>0.311</v>
      </c>
      <c r="Z6295">
        <v>0.27900000000000003</v>
      </c>
      <c r="AA6295">
        <v>0.17599999999999999</v>
      </c>
      <c r="AB6295">
        <v>4.1000000000000002E-2</v>
      </c>
    </row>
    <row r="6296" spans="1:28" x14ac:dyDescent="0.4">
      <c r="A6296">
        <v>202312</v>
      </c>
      <c r="B6296" s="1" t="s">
        <v>12148</v>
      </c>
      <c r="C6296">
        <v>20140515</v>
      </c>
      <c r="D6296" s="1" t="s">
        <v>38</v>
      </c>
      <c r="E6296" s="1" t="s">
        <v>12149</v>
      </c>
      <c r="F6296" s="1" t="s">
        <v>30</v>
      </c>
      <c r="G6296" s="1" t="s">
        <v>28</v>
      </c>
      <c r="H6296" s="1" t="s">
        <v>29</v>
      </c>
      <c r="I6296">
        <v>9.0909090999999997E-2</v>
      </c>
      <c r="J6296">
        <v>0.13636363600000001</v>
      </c>
      <c r="K6296">
        <v>9.0909090999999997E-2</v>
      </c>
      <c r="L6296">
        <v>0.27272727299999999</v>
      </c>
      <c r="M6296">
        <v>0.22727272700000001</v>
      </c>
      <c r="N6296">
        <v>4.5454544999999999E-2</v>
      </c>
      <c r="O6296">
        <v>0.13636363600000001</v>
      </c>
      <c r="P6296">
        <v>0</v>
      </c>
      <c r="Q6296">
        <v>4.5454544999999999E-2</v>
      </c>
      <c r="R6296">
        <v>0.13636363600000001</v>
      </c>
      <c r="S6296">
        <v>0.81818181800000001</v>
      </c>
      <c r="T6296">
        <v>0</v>
      </c>
      <c r="U6296">
        <v>0.409090909</v>
      </c>
      <c r="V6296">
        <v>0.58499999999999996</v>
      </c>
      <c r="W6296">
        <v>0.41499999999999998</v>
      </c>
      <c r="X6296">
        <v>6.8000000000000005E-2</v>
      </c>
      <c r="Y6296">
        <v>0.153</v>
      </c>
      <c r="Z6296">
        <v>0.27100000000000002</v>
      </c>
      <c r="AA6296">
        <v>0.254</v>
      </c>
      <c r="AB6296">
        <v>0.254</v>
      </c>
    </row>
    <row r="6297" spans="1:28" x14ac:dyDescent="0.4">
      <c r="A6297">
        <v>202310</v>
      </c>
      <c r="B6297" s="1" t="s">
        <v>687</v>
      </c>
      <c r="C6297">
        <v>20100825</v>
      </c>
      <c r="D6297" s="1" t="s">
        <v>173</v>
      </c>
      <c r="E6297" s="1" t="s">
        <v>688</v>
      </c>
      <c r="F6297" s="1" t="s">
        <v>29</v>
      </c>
      <c r="G6297" s="1" t="s">
        <v>31</v>
      </c>
      <c r="H6297" s="1" t="s">
        <v>30</v>
      </c>
      <c r="I6297">
        <v>0.171122995</v>
      </c>
      <c r="J6297">
        <v>9.6256683999999995E-2</v>
      </c>
      <c r="K6297">
        <v>0.16042780700000001</v>
      </c>
      <c r="L6297">
        <v>0.13903743299999999</v>
      </c>
      <c r="M6297">
        <v>9.6256683999999995E-2</v>
      </c>
      <c r="N6297">
        <v>0.14973262000000001</v>
      </c>
      <c r="O6297">
        <v>0.18716577500000001</v>
      </c>
      <c r="P6297">
        <v>0.20320855600000001</v>
      </c>
      <c r="Q6297">
        <v>0.52406417100000002</v>
      </c>
      <c r="R6297">
        <v>0.27272727299999999</v>
      </c>
      <c r="S6297">
        <v>0</v>
      </c>
      <c r="T6297">
        <v>0</v>
      </c>
      <c r="U6297">
        <v>5.4111033000000003E-2</v>
      </c>
      <c r="V6297">
        <v>0.63100000000000001</v>
      </c>
      <c r="W6297">
        <v>0.36899999999999999</v>
      </c>
      <c r="X6297">
        <v>5.8999999999999997E-2</v>
      </c>
      <c r="Y6297">
        <v>0.16400000000000001</v>
      </c>
      <c r="Z6297">
        <v>0.25700000000000001</v>
      </c>
      <c r="AA6297">
        <v>0.30599999999999999</v>
      </c>
      <c r="AB6297">
        <v>0.214</v>
      </c>
    </row>
    <row r="6298" spans="1:28" x14ac:dyDescent="0.4">
      <c r="A6298">
        <v>202312</v>
      </c>
      <c r="B6298" s="1" t="s">
        <v>892</v>
      </c>
      <c r="C6298">
        <v>20201221</v>
      </c>
      <c r="D6298" s="1" t="s">
        <v>38</v>
      </c>
      <c r="E6298" s="1" t="s">
        <v>893</v>
      </c>
      <c r="F6298" s="1" t="s">
        <v>28</v>
      </c>
      <c r="G6298" s="1" t="s">
        <v>30</v>
      </c>
      <c r="H6298" s="1" t="s">
        <v>31</v>
      </c>
      <c r="I6298">
        <v>9.7560975999999994E-2</v>
      </c>
      <c r="J6298">
        <v>0.12195122</v>
      </c>
      <c r="K6298">
        <v>0.146341463</v>
      </c>
      <c r="L6298">
        <v>0.146341463</v>
      </c>
      <c r="M6298">
        <v>0.17073170700000001</v>
      </c>
      <c r="N6298">
        <v>0.146341463</v>
      </c>
      <c r="O6298">
        <v>0.17073170700000001</v>
      </c>
      <c r="P6298">
        <v>0.26829268299999998</v>
      </c>
      <c r="Q6298">
        <v>0.34146341499999999</v>
      </c>
      <c r="R6298">
        <v>0.34146341499999999</v>
      </c>
      <c r="S6298">
        <v>4.8780487999999997E-2</v>
      </c>
      <c r="T6298">
        <v>0</v>
      </c>
      <c r="U6298">
        <v>0.36948529400000002</v>
      </c>
      <c r="V6298">
        <v>0.51100000000000001</v>
      </c>
      <c r="W6298">
        <v>0.48899999999999999</v>
      </c>
      <c r="X6298">
        <v>5.2999999999999999E-2</v>
      </c>
      <c r="Y6298">
        <v>0.17199999999999999</v>
      </c>
      <c r="Z6298">
        <v>0.30499999999999999</v>
      </c>
      <c r="AA6298">
        <v>0.26300000000000001</v>
      </c>
      <c r="AB6298">
        <v>0.20699999999999999</v>
      </c>
    </row>
    <row r="6299" spans="1:28" x14ac:dyDescent="0.4">
      <c r="A6299">
        <v>202311</v>
      </c>
      <c r="B6299" s="1" t="s">
        <v>6233</v>
      </c>
      <c r="C6299">
        <v>20181120</v>
      </c>
      <c r="D6299" s="1" t="s">
        <v>41</v>
      </c>
      <c r="E6299" s="1" t="s">
        <v>6234</v>
      </c>
      <c r="F6299" s="1" t="s">
        <v>28</v>
      </c>
      <c r="G6299" s="1" t="s">
        <v>31</v>
      </c>
      <c r="H6299" s="1" t="s">
        <v>31</v>
      </c>
      <c r="I6299">
        <v>0.23214285700000001</v>
      </c>
      <c r="J6299">
        <v>0.28571428599999998</v>
      </c>
      <c r="K6299">
        <v>0</v>
      </c>
      <c r="L6299">
        <v>0.10714285699999999</v>
      </c>
      <c r="M6299">
        <v>7.1428570999999996E-2</v>
      </c>
      <c r="N6299">
        <v>0.14285714299999999</v>
      </c>
      <c r="O6299">
        <v>0.16071428600000001</v>
      </c>
      <c r="P6299">
        <v>0.23214285700000001</v>
      </c>
      <c r="Q6299">
        <v>0.26785714300000002</v>
      </c>
      <c r="R6299">
        <v>0.28571428599999998</v>
      </c>
      <c r="S6299">
        <v>0.21428571399999999</v>
      </c>
      <c r="T6299">
        <v>0</v>
      </c>
      <c r="U6299">
        <v>3.5879630000000003E-2</v>
      </c>
      <c r="V6299">
        <v>0.51300000000000001</v>
      </c>
      <c r="W6299">
        <v>0.48699999999999999</v>
      </c>
      <c r="X6299">
        <v>0.23699999999999999</v>
      </c>
      <c r="Y6299">
        <v>0.318</v>
      </c>
      <c r="Z6299">
        <v>0.22600000000000001</v>
      </c>
      <c r="AA6299">
        <v>0.157</v>
      </c>
      <c r="AB6299">
        <v>6.2E-2</v>
      </c>
    </row>
    <row r="6300" spans="1:28" x14ac:dyDescent="0.4">
      <c r="A6300">
        <v>202307</v>
      </c>
      <c r="B6300" s="1" t="s">
        <v>11569</v>
      </c>
      <c r="C6300">
        <v>20220801</v>
      </c>
      <c r="D6300" s="1" t="s">
        <v>41</v>
      </c>
      <c r="E6300" s="1" t="s">
        <v>11570</v>
      </c>
      <c r="F6300" s="1" t="s">
        <v>39</v>
      </c>
      <c r="G6300" s="1" t="s">
        <v>39</v>
      </c>
      <c r="H6300" s="1" t="s">
        <v>29</v>
      </c>
      <c r="I6300">
        <v>0.15384615400000001</v>
      </c>
      <c r="J6300">
        <v>0.15384615400000001</v>
      </c>
      <c r="K6300">
        <v>0</v>
      </c>
      <c r="L6300">
        <v>0.15384615400000001</v>
      </c>
      <c r="M6300">
        <v>0.15384615400000001</v>
      </c>
      <c r="N6300">
        <v>0.15384615400000001</v>
      </c>
      <c r="O6300">
        <v>0.23076923099999999</v>
      </c>
      <c r="P6300">
        <v>0</v>
      </c>
      <c r="Q6300">
        <v>0</v>
      </c>
      <c r="R6300">
        <v>0</v>
      </c>
      <c r="S6300">
        <v>1</v>
      </c>
      <c r="T6300">
        <v>0</v>
      </c>
      <c r="U6300">
        <v>0.52606635099999999</v>
      </c>
      <c r="V6300">
        <v>0.64500000000000002</v>
      </c>
      <c r="W6300">
        <v>0.35499999999999998</v>
      </c>
      <c r="X6300">
        <v>0.126</v>
      </c>
      <c r="Y6300">
        <v>0.26800000000000002</v>
      </c>
      <c r="Z6300">
        <v>0.307</v>
      </c>
      <c r="AA6300">
        <v>0.28999999999999998</v>
      </c>
      <c r="AB6300">
        <v>8.9999999999999993E-3</v>
      </c>
    </row>
    <row r="6301" spans="1:28" x14ac:dyDescent="0.4">
      <c r="A6301">
        <v>202312</v>
      </c>
      <c r="B6301" s="1" t="s">
        <v>5911</v>
      </c>
      <c r="C6301">
        <v>20210518</v>
      </c>
      <c r="D6301" s="1" t="s">
        <v>69</v>
      </c>
      <c r="E6301" s="1" t="s">
        <v>5912</v>
      </c>
      <c r="F6301" s="1" t="s">
        <v>39</v>
      </c>
      <c r="G6301" s="1" t="s">
        <v>28</v>
      </c>
      <c r="H6301" s="1" t="s">
        <v>54</v>
      </c>
      <c r="I6301">
        <v>0</v>
      </c>
      <c r="J6301">
        <v>7.6923077000000006E-2</v>
      </c>
      <c r="K6301">
        <v>0.15384615400000001</v>
      </c>
      <c r="L6301">
        <v>0.38461538499999998</v>
      </c>
      <c r="M6301">
        <v>0</v>
      </c>
      <c r="N6301">
        <v>0.15384615400000001</v>
      </c>
      <c r="O6301">
        <v>0.23076923099999999</v>
      </c>
      <c r="P6301">
        <v>0.15384615400000001</v>
      </c>
      <c r="Q6301">
        <v>7.6923077000000006E-2</v>
      </c>
      <c r="R6301">
        <v>0.53846153799999996</v>
      </c>
      <c r="S6301">
        <v>0.23076923099999999</v>
      </c>
      <c r="T6301">
        <v>0</v>
      </c>
      <c r="U6301">
        <v>0.31313131300000002</v>
      </c>
      <c r="V6301">
        <v>0.41699999999999998</v>
      </c>
      <c r="W6301">
        <v>0.58299999999999996</v>
      </c>
      <c r="X6301">
        <v>0.125</v>
      </c>
      <c r="Y6301">
        <v>0.39600000000000002</v>
      </c>
      <c r="Z6301">
        <v>0.30199999999999999</v>
      </c>
      <c r="AA6301">
        <v>7.2999999999999995E-2</v>
      </c>
      <c r="AB6301">
        <v>0.104</v>
      </c>
    </row>
    <row r="6302" spans="1:28" x14ac:dyDescent="0.4">
      <c r="A6302">
        <v>202303</v>
      </c>
      <c r="B6302" s="1" t="s">
        <v>17491</v>
      </c>
      <c r="C6302">
        <v>20040220</v>
      </c>
      <c r="D6302" s="1" t="s">
        <v>38</v>
      </c>
      <c r="E6302" s="1" t="s">
        <v>17492</v>
      </c>
      <c r="F6302" s="1" t="s">
        <v>30</v>
      </c>
      <c r="G6302" s="1" t="s">
        <v>30</v>
      </c>
      <c r="H6302" s="1" t="s">
        <v>31</v>
      </c>
      <c r="I6302">
        <v>4.1666666999999998E-2</v>
      </c>
      <c r="J6302">
        <v>0.125</v>
      </c>
      <c r="K6302">
        <v>0.125</v>
      </c>
      <c r="L6302">
        <v>0.20833333300000001</v>
      </c>
      <c r="M6302">
        <v>0.25</v>
      </c>
      <c r="N6302">
        <v>8.3333332999999996E-2</v>
      </c>
      <c r="O6302">
        <v>0.16666666699999999</v>
      </c>
      <c r="P6302">
        <v>0</v>
      </c>
      <c r="Q6302">
        <v>0.25</v>
      </c>
      <c r="R6302">
        <v>4.1666666999999998E-2</v>
      </c>
      <c r="S6302">
        <v>0.625</v>
      </c>
      <c r="T6302">
        <v>8.3333332999999996E-2</v>
      </c>
      <c r="U6302">
        <v>0.58333333300000001</v>
      </c>
      <c r="V6302">
        <v>0.76600000000000001</v>
      </c>
      <c r="W6302">
        <v>0.23400000000000001</v>
      </c>
      <c r="X6302">
        <v>3.3000000000000002E-2</v>
      </c>
      <c r="Y6302">
        <v>8.6999999999999994E-2</v>
      </c>
      <c r="Z6302">
        <v>0.28799999999999998</v>
      </c>
      <c r="AA6302">
        <v>0.40200000000000002</v>
      </c>
      <c r="AB6302">
        <v>0.19</v>
      </c>
    </row>
    <row r="6303" spans="1:28" x14ac:dyDescent="0.4">
      <c r="A6303">
        <v>202308</v>
      </c>
      <c r="B6303" s="1" t="s">
        <v>10383</v>
      </c>
      <c r="C6303">
        <v>20230404</v>
      </c>
      <c r="D6303" s="1" t="s">
        <v>62</v>
      </c>
      <c r="E6303" s="1" t="s">
        <v>10382</v>
      </c>
      <c r="F6303" s="1" t="s">
        <v>28</v>
      </c>
      <c r="G6303" s="1" t="s">
        <v>31</v>
      </c>
      <c r="H6303" s="1" t="s">
        <v>31</v>
      </c>
      <c r="I6303">
        <v>0.180327869</v>
      </c>
      <c r="J6303">
        <v>0.13114754100000001</v>
      </c>
      <c r="K6303">
        <v>6.5573770000000003E-2</v>
      </c>
      <c r="L6303">
        <v>0.13114754100000001</v>
      </c>
      <c r="M6303">
        <v>0.13114754100000001</v>
      </c>
      <c r="N6303">
        <v>0.16393442599999999</v>
      </c>
      <c r="O6303">
        <v>0.19672131100000001</v>
      </c>
      <c r="P6303">
        <v>0</v>
      </c>
      <c r="Q6303">
        <v>0</v>
      </c>
      <c r="R6303">
        <v>0</v>
      </c>
      <c r="S6303">
        <v>0.295081967</v>
      </c>
      <c r="T6303">
        <v>0.704918033</v>
      </c>
      <c r="U6303">
        <v>0.25136612000000003</v>
      </c>
      <c r="V6303">
        <v>0.53600000000000003</v>
      </c>
      <c r="W6303">
        <v>0.46400000000000002</v>
      </c>
      <c r="X6303">
        <v>0.47899999999999998</v>
      </c>
      <c r="Y6303">
        <v>0.32800000000000001</v>
      </c>
      <c r="Z6303">
        <v>0.115</v>
      </c>
      <c r="AA6303">
        <v>6.3E-2</v>
      </c>
      <c r="AB6303">
        <v>1.6E-2</v>
      </c>
    </row>
    <row r="6304" spans="1:28" x14ac:dyDescent="0.4">
      <c r="A6304">
        <v>202310</v>
      </c>
      <c r="B6304" s="1" t="s">
        <v>9884</v>
      </c>
      <c r="C6304">
        <v>20230201</v>
      </c>
      <c r="D6304" s="1" t="s">
        <v>62</v>
      </c>
      <c r="E6304" s="1" t="s">
        <v>9883</v>
      </c>
      <c r="F6304" s="1" t="s">
        <v>39</v>
      </c>
      <c r="G6304" s="1" t="s">
        <v>30</v>
      </c>
      <c r="H6304" s="1" t="s">
        <v>29</v>
      </c>
      <c r="I6304">
        <v>0.1875</v>
      </c>
      <c r="J6304">
        <v>0.25</v>
      </c>
      <c r="K6304">
        <v>6.25E-2</v>
      </c>
      <c r="L6304">
        <v>6.25E-2</v>
      </c>
      <c r="M6304">
        <v>6.25E-2</v>
      </c>
      <c r="N6304">
        <v>0.1875</v>
      </c>
      <c r="O6304">
        <v>0.1875</v>
      </c>
      <c r="P6304">
        <v>0</v>
      </c>
      <c r="Q6304">
        <v>0</v>
      </c>
      <c r="R6304">
        <v>6.25E-2</v>
      </c>
      <c r="S6304">
        <v>0.9375</v>
      </c>
      <c r="T6304">
        <v>0</v>
      </c>
      <c r="U6304">
        <v>0.71942446000000004</v>
      </c>
      <c r="V6304">
        <v>0.65</v>
      </c>
      <c r="W6304">
        <v>0.35</v>
      </c>
      <c r="X6304">
        <v>0.105</v>
      </c>
      <c r="Y6304">
        <v>0.38500000000000001</v>
      </c>
      <c r="Z6304">
        <v>0.29399999999999998</v>
      </c>
      <c r="AA6304">
        <v>0.126</v>
      </c>
      <c r="AB6304">
        <v>9.0999999999999998E-2</v>
      </c>
    </row>
    <row r="6305" spans="1:28" x14ac:dyDescent="0.4">
      <c r="A6305">
        <v>202312</v>
      </c>
      <c r="B6305" s="1" t="s">
        <v>12913</v>
      </c>
      <c r="C6305">
        <v>20200117</v>
      </c>
      <c r="D6305" s="1" t="s">
        <v>41</v>
      </c>
      <c r="E6305" s="1" t="s">
        <v>12912</v>
      </c>
      <c r="F6305" s="1" t="s">
        <v>39</v>
      </c>
      <c r="G6305" s="1" t="s">
        <v>28</v>
      </c>
      <c r="H6305" s="1" t="s">
        <v>29</v>
      </c>
      <c r="I6305">
        <v>0.16666666699999999</v>
      </c>
      <c r="J6305">
        <v>0.16666666699999999</v>
      </c>
      <c r="K6305">
        <v>0</v>
      </c>
      <c r="L6305">
        <v>5.5555555999999999E-2</v>
      </c>
      <c r="M6305">
        <v>0.111111111</v>
      </c>
      <c r="N6305">
        <v>0.44444444399999999</v>
      </c>
      <c r="O6305">
        <v>5.5555555999999999E-2</v>
      </c>
      <c r="P6305">
        <v>0</v>
      </c>
      <c r="Q6305">
        <v>0</v>
      </c>
      <c r="R6305">
        <v>0</v>
      </c>
      <c r="S6305">
        <v>1</v>
      </c>
      <c r="T6305">
        <v>0</v>
      </c>
      <c r="U6305">
        <v>0.812785388</v>
      </c>
      <c r="V6305">
        <v>0.57499999999999996</v>
      </c>
      <c r="W6305">
        <v>0.42499999999999999</v>
      </c>
      <c r="X6305">
        <v>8.2000000000000003E-2</v>
      </c>
      <c r="Y6305">
        <v>0.313</v>
      </c>
      <c r="Z6305">
        <v>0.35399999999999998</v>
      </c>
      <c r="AA6305">
        <v>0.17899999999999999</v>
      </c>
      <c r="AB6305">
        <v>7.0999999999999994E-2</v>
      </c>
    </row>
    <row r="6306" spans="1:28" x14ac:dyDescent="0.4">
      <c r="A6306">
        <v>202312</v>
      </c>
      <c r="B6306" s="1" t="s">
        <v>14626</v>
      </c>
      <c r="C6306">
        <v>20230913</v>
      </c>
      <c r="D6306" s="1" t="s">
        <v>41</v>
      </c>
      <c r="E6306" s="1" t="s">
        <v>14625</v>
      </c>
      <c r="F6306" s="1" t="s">
        <v>30</v>
      </c>
      <c r="G6306" s="1" t="s">
        <v>28</v>
      </c>
      <c r="H6306" s="1" t="s">
        <v>29</v>
      </c>
      <c r="I6306">
        <v>0.130434783</v>
      </c>
      <c r="J6306">
        <v>0</v>
      </c>
      <c r="K6306">
        <v>4.3478260999999997E-2</v>
      </c>
      <c r="L6306">
        <v>0.130434783</v>
      </c>
      <c r="M6306">
        <v>0.30434782599999999</v>
      </c>
      <c r="N6306">
        <v>0.21739130400000001</v>
      </c>
      <c r="O6306">
        <v>0.17391304299999999</v>
      </c>
      <c r="P6306">
        <v>0</v>
      </c>
      <c r="Q6306">
        <v>0</v>
      </c>
      <c r="R6306">
        <v>4.3478260999999997E-2</v>
      </c>
      <c r="S6306">
        <v>0.95652173900000004</v>
      </c>
      <c r="T6306">
        <v>0</v>
      </c>
      <c r="U6306">
        <v>0.84810126600000002</v>
      </c>
      <c r="V6306">
        <v>0.63300000000000001</v>
      </c>
      <c r="W6306">
        <v>0.36699999999999999</v>
      </c>
      <c r="X6306">
        <v>0.114</v>
      </c>
      <c r="Y6306">
        <v>0.316</v>
      </c>
      <c r="Z6306">
        <v>0.39200000000000002</v>
      </c>
      <c r="AA6306">
        <v>0.13900000000000001</v>
      </c>
      <c r="AB6306">
        <v>3.7999999999999999E-2</v>
      </c>
    </row>
    <row r="6307" spans="1:28" x14ac:dyDescent="0.4">
      <c r="A6307">
        <v>202312</v>
      </c>
      <c r="B6307" s="1" t="s">
        <v>504</v>
      </c>
      <c r="C6307">
        <v>20220208</v>
      </c>
      <c r="D6307" s="1" t="s">
        <v>38</v>
      </c>
      <c r="E6307" s="1" t="s">
        <v>505</v>
      </c>
      <c r="F6307" s="1" t="s">
        <v>28</v>
      </c>
      <c r="G6307" s="1" t="s">
        <v>39</v>
      </c>
      <c r="H6307" s="1" t="s">
        <v>30</v>
      </c>
      <c r="I6307">
        <v>0.12903225800000001</v>
      </c>
      <c r="J6307">
        <v>0.12903225800000001</v>
      </c>
      <c r="K6307">
        <v>0</v>
      </c>
      <c r="L6307">
        <v>0.177419355</v>
      </c>
      <c r="M6307">
        <v>0.29032258100000002</v>
      </c>
      <c r="N6307">
        <v>0.16129032300000001</v>
      </c>
      <c r="O6307">
        <v>0.112903226</v>
      </c>
      <c r="P6307">
        <v>0.25806451600000002</v>
      </c>
      <c r="Q6307">
        <v>0.51612903200000004</v>
      </c>
      <c r="R6307">
        <v>0.22580645199999999</v>
      </c>
      <c r="S6307">
        <v>0</v>
      </c>
      <c r="T6307">
        <v>0</v>
      </c>
      <c r="U6307">
        <v>0.49350649400000002</v>
      </c>
      <c r="V6307">
        <v>0.66</v>
      </c>
      <c r="W6307">
        <v>0.34</v>
      </c>
      <c r="X6307">
        <v>0.154</v>
      </c>
      <c r="Y6307">
        <v>0.36</v>
      </c>
      <c r="Z6307">
        <v>0.26400000000000001</v>
      </c>
      <c r="AA6307">
        <v>0.154</v>
      </c>
      <c r="AB6307">
        <v>6.7000000000000004E-2</v>
      </c>
    </row>
    <row r="6308" spans="1:28" x14ac:dyDescent="0.4">
      <c r="A6308">
        <v>202306</v>
      </c>
      <c r="B6308" s="1" t="s">
        <v>3589</v>
      </c>
      <c r="C6308">
        <v>20221206</v>
      </c>
      <c r="D6308" s="1" t="s">
        <v>41</v>
      </c>
      <c r="E6308" s="1" t="s">
        <v>3590</v>
      </c>
      <c r="F6308" s="1" t="s">
        <v>39</v>
      </c>
      <c r="G6308" s="1" t="s">
        <v>39</v>
      </c>
      <c r="H6308" s="1" t="s">
        <v>29</v>
      </c>
      <c r="I6308">
        <v>6.25E-2</v>
      </c>
      <c r="J6308">
        <v>6.25E-2</v>
      </c>
      <c r="K6308">
        <v>0.1875</v>
      </c>
      <c r="L6308">
        <v>6.25E-2</v>
      </c>
      <c r="M6308">
        <v>0.1875</v>
      </c>
      <c r="N6308">
        <v>0.375</v>
      </c>
      <c r="O6308">
        <v>6.25E-2</v>
      </c>
      <c r="P6308">
        <v>0</v>
      </c>
      <c r="Q6308">
        <v>0</v>
      </c>
      <c r="R6308">
        <v>0</v>
      </c>
      <c r="S6308">
        <v>0.875</v>
      </c>
      <c r="T6308">
        <v>0.125</v>
      </c>
      <c r="U6308">
        <v>0.28125</v>
      </c>
      <c r="V6308">
        <v>0.59399999999999997</v>
      </c>
      <c r="W6308">
        <v>0.40600000000000003</v>
      </c>
      <c r="X6308">
        <v>6.3E-2</v>
      </c>
      <c r="Y6308">
        <v>0.34399999999999997</v>
      </c>
      <c r="Z6308">
        <v>0.188</v>
      </c>
      <c r="AA6308">
        <v>0.28100000000000003</v>
      </c>
      <c r="AB6308">
        <v>0.125</v>
      </c>
    </row>
    <row r="6309" spans="1:28" x14ac:dyDescent="0.4">
      <c r="A6309">
        <v>202312</v>
      </c>
      <c r="B6309" s="1" t="s">
        <v>17152</v>
      </c>
      <c r="C6309">
        <v>20201120</v>
      </c>
      <c r="D6309" s="1" t="s">
        <v>41</v>
      </c>
      <c r="E6309" s="1" t="s">
        <v>17153</v>
      </c>
      <c r="F6309" s="1" t="s">
        <v>30</v>
      </c>
      <c r="G6309" s="1" t="s">
        <v>28</v>
      </c>
      <c r="H6309" s="1" t="s">
        <v>31</v>
      </c>
      <c r="I6309">
        <v>0</v>
      </c>
      <c r="J6309">
        <v>0</v>
      </c>
      <c r="K6309">
        <v>0.21428571399999999</v>
      </c>
      <c r="L6309">
        <v>0.14285714299999999</v>
      </c>
      <c r="M6309">
        <v>7.1428570999999996E-2</v>
      </c>
      <c r="N6309">
        <v>0.25</v>
      </c>
      <c r="O6309">
        <v>0.321428571</v>
      </c>
      <c r="P6309">
        <v>3.5714285999999998E-2</v>
      </c>
      <c r="Q6309">
        <v>0</v>
      </c>
      <c r="R6309">
        <v>0.10714285699999999</v>
      </c>
      <c r="S6309">
        <v>0.821428571</v>
      </c>
      <c r="T6309">
        <v>3.5714285999999998E-2</v>
      </c>
      <c r="U6309">
        <v>0.13605442200000001</v>
      </c>
      <c r="V6309">
        <v>0.57699999999999996</v>
      </c>
      <c r="W6309">
        <v>0.42299999999999999</v>
      </c>
      <c r="X6309">
        <v>0.26200000000000001</v>
      </c>
      <c r="Y6309">
        <v>0.34200000000000003</v>
      </c>
      <c r="Z6309">
        <v>0.26900000000000002</v>
      </c>
      <c r="AA6309">
        <v>7.6999999999999999E-2</v>
      </c>
      <c r="AB6309">
        <v>0.05</v>
      </c>
    </row>
    <row r="6310" spans="1:28" x14ac:dyDescent="0.4">
      <c r="A6310">
        <v>202304</v>
      </c>
      <c r="B6310" s="1" t="s">
        <v>9060</v>
      </c>
      <c r="C6310">
        <v>20211220</v>
      </c>
      <c r="D6310" s="1" t="s">
        <v>38</v>
      </c>
      <c r="E6310" s="1" t="s">
        <v>9061</v>
      </c>
      <c r="F6310" s="1" t="s">
        <v>39</v>
      </c>
      <c r="G6310" s="1" t="s">
        <v>39</v>
      </c>
      <c r="H6310" s="1" t="s">
        <v>54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1</v>
      </c>
      <c r="O6310">
        <v>0</v>
      </c>
      <c r="P6310">
        <v>0</v>
      </c>
      <c r="Q6310">
        <v>1</v>
      </c>
      <c r="R6310">
        <v>0</v>
      </c>
      <c r="S6310">
        <v>0</v>
      </c>
      <c r="T6310">
        <v>0</v>
      </c>
      <c r="U6310">
        <v>0.25</v>
      </c>
      <c r="V6310">
        <v>1</v>
      </c>
      <c r="W6310">
        <v>0</v>
      </c>
      <c r="X6310">
        <v>0</v>
      </c>
      <c r="Y6310">
        <v>0.75</v>
      </c>
      <c r="Z6310">
        <v>0.25</v>
      </c>
      <c r="AA6310">
        <v>0</v>
      </c>
      <c r="AB6310">
        <v>0</v>
      </c>
    </row>
    <row r="6311" spans="1:28" x14ac:dyDescent="0.4">
      <c r="A6311">
        <v>202312</v>
      </c>
      <c r="B6311" s="1" t="s">
        <v>6091</v>
      </c>
      <c r="C6311">
        <v>20230427</v>
      </c>
      <c r="D6311" s="1" t="s">
        <v>41</v>
      </c>
      <c r="E6311" s="1" t="s">
        <v>6092</v>
      </c>
      <c r="F6311" s="1" t="s">
        <v>39</v>
      </c>
      <c r="G6311" s="1" t="s">
        <v>39</v>
      </c>
      <c r="H6311" s="1" t="s">
        <v>31</v>
      </c>
      <c r="I6311">
        <v>0</v>
      </c>
      <c r="J6311">
        <v>0.15789473700000001</v>
      </c>
      <c r="K6311">
        <v>0.26315789499999998</v>
      </c>
      <c r="L6311">
        <v>0.26315789499999998</v>
      </c>
      <c r="M6311">
        <v>0.21052631599999999</v>
      </c>
      <c r="N6311">
        <v>0.105263158</v>
      </c>
      <c r="O6311">
        <v>0</v>
      </c>
      <c r="P6311">
        <v>0</v>
      </c>
      <c r="Q6311">
        <v>0.63157894699999995</v>
      </c>
      <c r="R6311">
        <v>0.21052631599999999</v>
      </c>
      <c r="S6311">
        <v>0.15789473700000001</v>
      </c>
      <c r="T6311">
        <v>0</v>
      </c>
      <c r="U6311">
        <v>0.276595745</v>
      </c>
      <c r="V6311">
        <v>0.35299999999999998</v>
      </c>
      <c r="W6311">
        <v>0.64700000000000002</v>
      </c>
      <c r="X6311">
        <v>0.20100000000000001</v>
      </c>
      <c r="Y6311">
        <v>0.40200000000000002</v>
      </c>
      <c r="Z6311">
        <v>0.23400000000000001</v>
      </c>
      <c r="AA6311">
        <v>9.1999999999999998E-2</v>
      </c>
      <c r="AB6311">
        <v>7.0999999999999994E-2</v>
      </c>
    </row>
    <row r="6312" spans="1:28" x14ac:dyDescent="0.4">
      <c r="A6312">
        <v>202312</v>
      </c>
      <c r="B6312" s="1" t="s">
        <v>1745</v>
      </c>
      <c r="C6312">
        <v>20020918</v>
      </c>
      <c r="D6312" s="1" t="s">
        <v>107</v>
      </c>
      <c r="E6312" s="1" t="s">
        <v>1746</v>
      </c>
      <c r="F6312" s="1" t="s">
        <v>28</v>
      </c>
      <c r="G6312" s="1" t="s">
        <v>30</v>
      </c>
      <c r="H6312" s="1" t="s">
        <v>28</v>
      </c>
      <c r="I6312">
        <v>2.2222222E-2</v>
      </c>
      <c r="J6312">
        <v>0.177777778</v>
      </c>
      <c r="K6312">
        <v>4.4444444E-2</v>
      </c>
      <c r="L6312">
        <v>0.15555555600000001</v>
      </c>
      <c r="M6312">
        <v>0.15555555600000001</v>
      </c>
      <c r="N6312">
        <v>0.28888888899999998</v>
      </c>
      <c r="O6312">
        <v>0.15555555600000001</v>
      </c>
      <c r="P6312">
        <v>0</v>
      </c>
      <c r="Q6312">
        <v>0</v>
      </c>
      <c r="R6312">
        <v>6.6666666999999999E-2</v>
      </c>
      <c r="S6312">
        <v>0.88888888899999996</v>
      </c>
      <c r="T6312">
        <v>4.4444444E-2</v>
      </c>
      <c r="U6312">
        <v>0.558479532</v>
      </c>
      <c r="V6312">
        <v>0.61499999999999999</v>
      </c>
      <c r="W6312">
        <v>0.38500000000000001</v>
      </c>
      <c r="X6312">
        <v>0.115</v>
      </c>
      <c r="Y6312">
        <v>0.28199999999999997</v>
      </c>
      <c r="Z6312">
        <v>0.308</v>
      </c>
      <c r="AA6312">
        <v>0.19700000000000001</v>
      </c>
      <c r="AB6312">
        <v>9.9000000000000005E-2</v>
      </c>
    </row>
    <row r="6313" spans="1:28" x14ac:dyDescent="0.4">
      <c r="A6313">
        <v>202311</v>
      </c>
      <c r="B6313" s="1" t="s">
        <v>14410</v>
      </c>
      <c r="C6313">
        <v>20200910</v>
      </c>
      <c r="D6313" s="1" t="s">
        <v>41</v>
      </c>
      <c r="E6313" s="1" t="s">
        <v>14411</v>
      </c>
      <c r="F6313" s="1" t="s">
        <v>39</v>
      </c>
      <c r="G6313" s="1" t="s">
        <v>28</v>
      </c>
      <c r="H6313" s="1" t="s">
        <v>54</v>
      </c>
      <c r="I6313">
        <v>0</v>
      </c>
      <c r="J6313">
        <v>0</v>
      </c>
      <c r="K6313">
        <v>0.1</v>
      </c>
      <c r="L6313">
        <v>0.2</v>
      </c>
      <c r="M6313">
        <v>0</v>
      </c>
      <c r="N6313">
        <v>0.4</v>
      </c>
      <c r="O6313">
        <v>0.3</v>
      </c>
      <c r="P6313">
        <v>0</v>
      </c>
      <c r="Q6313">
        <v>0</v>
      </c>
      <c r="R6313">
        <v>0</v>
      </c>
      <c r="S6313">
        <v>0</v>
      </c>
      <c r="T6313">
        <v>1</v>
      </c>
      <c r="U6313">
        <v>0.83132530100000002</v>
      </c>
      <c r="V6313">
        <v>0.97</v>
      </c>
      <c r="W6313">
        <v>0.03</v>
      </c>
      <c r="X6313">
        <v>0.13600000000000001</v>
      </c>
      <c r="Y6313">
        <v>0.46200000000000002</v>
      </c>
      <c r="Z6313">
        <v>0.318</v>
      </c>
      <c r="AA6313">
        <v>5.2999999999999999E-2</v>
      </c>
      <c r="AB6313">
        <v>0.03</v>
      </c>
    </row>
    <row r="6314" spans="1:28" x14ac:dyDescent="0.4">
      <c r="A6314">
        <v>202312</v>
      </c>
      <c r="B6314" s="1" t="s">
        <v>7425</v>
      </c>
      <c r="C6314">
        <v>20231130</v>
      </c>
      <c r="D6314" s="1" t="s">
        <v>41</v>
      </c>
      <c r="E6314" s="1" t="s">
        <v>7424</v>
      </c>
      <c r="F6314" s="1" t="s">
        <v>39</v>
      </c>
      <c r="G6314" s="1" t="s">
        <v>30</v>
      </c>
      <c r="H6314" s="1" t="s">
        <v>54</v>
      </c>
      <c r="I6314">
        <v>0</v>
      </c>
      <c r="J6314">
        <v>0.4</v>
      </c>
      <c r="K6314">
        <v>0</v>
      </c>
      <c r="L6314">
        <v>0</v>
      </c>
      <c r="M6314">
        <v>0</v>
      </c>
      <c r="N6314">
        <v>0.2</v>
      </c>
      <c r="O6314">
        <v>0.4</v>
      </c>
      <c r="P6314">
        <v>0</v>
      </c>
      <c r="Q6314">
        <v>0</v>
      </c>
      <c r="R6314">
        <v>0</v>
      </c>
      <c r="S6314">
        <v>0.4</v>
      </c>
      <c r="T6314">
        <v>0.6</v>
      </c>
      <c r="U6314">
        <v>0.8</v>
      </c>
      <c r="V6314">
        <v>0.75</v>
      </c>
      <c r="W6314">
        <v>0.25</v>
      </c>
      <c r="X6314">
        <v>0</v>
      </c>
      <c r="Y6314">
        <v>0</v>
      </c>
      <c r="Z6314">
        <v>0.75</v>
      </c>
      <c r="AA6314">
        <v>0.25</v>
      </c>
      <c r="AB6314">
        <v>0</v>
      </c>
    </row>
    <row r="6315" spans="1:28" x14ac:dyDescent="0.4">
      <c r="A6315">
        <v>202305</v>
      </c>
      <c r="B6315" s="1" t="s">
        <v>9089</v>
      </c>
      <c r="C6315">
        <v>20200224</v>
      </c>
      <c r="D6315" s="1" t="s">
        <v>62</v>
      </c>
      <c r="E6315" s="1" t="s">
        <v>9090</v>
      </c>
      <c r="F6315" s="1" t="s">
        <v>39</v>
      </c>
      <c r="G6315" s="1" t="s">
        <v>28</v>
      </c>
      <c r="H6315" s="1" t="s">
        <v>29</v>
      </c>
      <c r="I6315">
        <v>0.15</v>
      </c>
      <c r="J6315">
        <v>0.2</v>
      </c>
      <c r="K6315">
        <v>0.3</v>
      </c>
      <c r="L6315">
        <v>0.1</v>
      </c>
      <c r="M6315">
        <v>0.2</v>
      </c>
      <c r="N6315">
        <v>0.05</v>
      </c>
      <c r="O6315">
        <v>0</v>
      </c>
      <c r="P6315">
        <v>0</v>
      </c>
      <c r="Q6315">
        <v>0.35</v>
      </c>
      <c r="R6315">
        <v>0.15</v>
      </c>
      <c r="S6315">
        <v>0.5</v>
      </c>
      <c r="T6315">
        <v>0</v>
      </c>
      <c r="U6315">
        <v>0.77181208099999998</v>
      </c>
      <c r="V6315">
        <v>0.64200000000000002</v>
      </c>
      <c r="W6315">
        <v>0.35799999999999998</v>
      </c>
      <c r="X6315">
        <v>2.5999999999999999E-2</v>
      </c>
      <c r="Y6315">
        <v>0.06</v>
      </c>
      <c r="Z6315">
        <v>0.14599999999999999</v>
      </c>
      <c r="AA6315">
        <v>0.252</v>
      </c>
      <c r="AB6315">
        <v>0.51700000000000002</v>
      </c>
    </row>
    <row r="6316" spans="1:28" x14ac:dyDescent="0.4">
      <c r="A6316">
        <v>202312</v>
      </c>
      <c r="B6316" s="1" t="s">
        <v>2494</v>
      </c>
      <c r="C6316">
        <v>20210604</v>
      </c>
      <c r="D6316" s="1" t="s">
        <v>38</v>
      </c>
      <c r="E6316" s="1" t="s">
        <v>2495</v>
      </c>
      <c r="F6316" s="1" t="s">
        <v>28</v>
      </c>
      <c r="G6316" s="1" t="s">
        <v>39</v>
      </c>
      <c r="H6316" s="1" t="s">
        <v>28</v>
      </c>
      <c r="I6316">
        <v>0.17073170700000001</v>
      </c>
      <c r="J6316">
        <v>0.146341463</v>
      </c>
      <c r="K6316">
        <v>0</v>
      </c>
      <c r="L6316">
        <v>0.26829268299999998</v>
      </c>
      <c r="M6316">
        <v>0.19512195099999999</v>
      </c>
      <c r="N6316">
        <v>7.3170732000000002E-2</v>
      </c>
      <c r="O6316">
        <v>0.146341463</v>
      </c>
      <c r="P6316">
        <v>4.8780487999999997E-2</v>
      </c>
      <c r="Q6316">
        <v>0.21951219499999999</v>
      </c>
      <c r="R6316">
        <v>0.17073170700000001</v>
      </c>
      <c r="S6316">
        <v>0.56097560999999996</v>
      </c>
      <c r="T6316">
        <v>0</v>
      </c>
      <c r="U6316">
        <v>0.31666666700000001</v>
      </c>
      <c r="V6316">
        <v>0.63700000000000001</v>
      </c>
      <c r="W6316">
        <v>0.36299999999999999</v>
      </c>
      <c r="X6316">
        <v>0.155</v>
      </c>
      <c r="Y6316">
        <v>0.151</v>
      </c>
      <c r="Z6316">
        <v>0.251</v>
      </c>
      <c r="AA6316">
        <v>0.32300000000000001</v>
      </c>
      <c r="AB6316">
        <v>0.12</v>
      </c>
    </row>
    <row r="6317" spans="1:28" x14ac:dyDescent="0.4">
      <c r="A6317">
        <v>202306</v>
      </c>
      <c r="B6317" s="1" t="s">
        <v>15326</v>
      </c>
      <c r="C6317">
        <v>20230216</v>
      </c>
      <c r="D6317" s="1" t="s">
        <v>38</v>
      </c>
      <c r="E6317" s="1" t="s">
        <v>15327</v>
      </c>
      <c r="F6317" s="1" t="s">
        <v>30</v>
      </c>
      <c r="G6317" s="1" t="s">
        <v>39</v>
      </c>
      <c r="H6317" s="1" t="s">
        <v>28</v>
      </c>
      <c r="I6317">
        <v>5.8823528999999999E-2</v>
      </c>
      <c r="J6317">
        <v>2.9411764999999999E-2</v>
      </c>
      <c r="K6317">
        <v>0.235294118</v>
      </c>
      <c r="L6317">
        <v>0.147058824</v>
      </c>
      <c r="M6317">
        <v>0.117647059</v>
      </c>
      <c r="N6317">
        <v>0.20588235299999999</v>
      </c>
      <c r="O6317">
        <v>0.20588235299999999</v>
      </c>
      <c r="P6317">
        <v>0</v>
      </c>
      <c r="Q6317">
        <v>0</v>
      </c>
      <c r="R6317">
        <v>5.8823528999999999E-2</v>
      </c>
      <c r="S6317">
        <v>0.58823529399999996</v>
      </c>
      <c r="T6317">
        <v>0.35294117600000002</v>
      </c>
      <c r="U6317">
        <v>0.18881118899999999</v>
      </c>
      <c r="V6317">
        <v>0.56899999999999995</v>
      </c>
      <c r="W6317">
        <v>0.43099999999999999</v>
      </c>
      <c r="X6317">
        <v>0.33600000000000002</v>
      </c>
      <c r="Y6317">
        <v>0.26300000000000001</v>
      </c>
      <c r="Z6317">
        <v>0.248</v>
      </c>
      <c r="AA6317">
        <v>0.124</v>
      </c>
      <c r="AB6317">
        <v>2.9000000000000001E-2</v>
      </c>
    </row>
    <row r="6318" spans="1:28" x14ac:dyDescent="0.4">
      <c r="A6318">
        <v>202308</v>
      </c>
      <c r="B6318" s="1" t="s">
        <v>15316</v>
      </c>
      <c r="C6318">
        <v>20230629</v>
      </c>
      <c r="D6318" s="1" t="s">
        <v>41</v>
      </c>
      <c r="E6318" s="1" t="s">
        <v>15317</v>
      </c>
      <c r="F6318" s="1" t="s">
        <v>54</v>
      </c>
      <c r="G6318" s="1" t="s">
        <v>54</v>
      </c>
      <c r="H6318" s="1" t="s">
        <v>28</v>
      </c>
      <c r="I6318">
        <v>0.170535714</v>
      </c>
      <c r="J6318">
        <v>0.14464285700000001</v>
      </c>
      <c r="K6318">
        <v>0.10714285699999999</v>
      </c>
      <c r="L6318">
        <v>9.375E-2</v>
      </c>
      <c r="M6318">
        <v>0.14642857100000001</v>
      </c>
      <c r="N6318">
        <v>0.16785714299999999</v>
      </c>
      <c r="O6318">
        <v>0.16964285700000001</v>
      </c>
      <c r="P6318">
        <v>8.0357139999999994E-3</v>
      </c>
      <c r="Q6318">
        <v>1.8749999999999999E-2</v>
      </c>
      <c r="R6318">
        <v>3.4821429000000001E-2</v>
      </c>
      <c r="S6318">
        <v>0.610714286</v>
      </c>
      <c r="T6318">
        <v>0.32767857099999997</v>
      </c>
      <c r="U6318">
        <v>0.26755070199999997</v>
      </c>
      <c r="V6318">
        <v>0.51700000000000002</v>
      </c>
      <c r="W6318">
        <v>0.48299999999999998</v>
      </c>
      <c r="X6318">
        <v>0.45300000000000001</v>
      </c>
      <c r="Y6318">
        <v>0.30199999999999999</v>
      </c>
      <c r="Z6318">
        <v>0.13100000000000001</v>
      </c>
      <c r="AA6318">
        <v>8.4000000000000005E-2</v>
      </c>
      <c r="AB6318">
        <v>0.03</v>
      </c>
    </row>
    <row r="6319" spans="1:28" x14ac:dyDescent="0.4">
      <c r="A6319">
        <v>202312</v>
      </c>
      <c r="B6319" s="1" t="s">
        <v>11949</v>
      </c>
      <c r="C6319">
        <v>20150629</v>
      </c>
      <c r="D6319" s="1" t="s">
        <v>41</v>
      </c>
      <c r="E6319" s="1" t="s">
        <v>11950</v>
      </c>
      <c r="F6319" s="1" t="s">
        <v>28</v>
      </c>
      <c r="G6319" s="1" t="s">
        <v>30</v>
      </c>
      <c r="H6319" s="1" t="s">
        <v>31</v>
      </c>
      <c r="I6319">
        <v>0</v>
      </c>
      <c r="J6319">
        <v>0.111111111</v>
      </c>
      <c r="K6319">
        <v>0.222222222</v>
      </c>
      <c r="L6319">
        <v>0.13888888899999999</v>
      </c>
      <c r="M6319">
        <v>0.16666666699999999</v>
      </c>
      <c r="N6319">
        <v>0.13888888899999999</v>
      </c>
      <c r="O6319">
        <v>0.222222222</v>
      </c>
      <c r="P6319">
        <v>0</v>
      </c>
      <c r="Q6319">
        <v>0</v>
      </c>
      <c r="R6319">
        <v>0</v>
      </c>
      <c r="S6319">
        <v>0.63888888899999996</v>
      </c>
      <c r="T6319">
        <v>0.36111111099999998</v>
      </c>
      <c r="U6319">
        <v>0.70332480799999997</v>
      </c>
      <c r="V6319">
        <v>0.55000000000000004</v>
      </c>
      <c r="W6319">
        <v>0.45</v>
      </c>
      <c r="X6319">
        <v>0.24099999999999999</v>
      </c>
      <c r="Y6319">
        <v>0.21099999999999999</v>
      </c>
      <c r="Z6319">
        <v>0.35899999999999999</v>
      </c>
      <c r="AA6319">
        <v>0.16800000000000001</v>
      </c>
      <c r="AB6319">
        <v>0.02</v>
      </c>
    </row>
    <row r="6320" spans="1:28" x14ac:dyDescent="0.4">
      <c r="A6320">
        <v>202312</v>
      </c>
      <c r="B6320" s="1" t="s">
        <v>2633</v>
      </c>
      <c r="C6320">
        <v>19990818</v>
      </c>
      <c r="D6320" s="1" t="s">
        <v>41</v>
      </c>
      <c r="E6320" s="1" t="s">
        <v>2634</v>
      </c>
      <c r="F6320" s="1" t="s">
        <v>28</v>
      </c>
      <c r="G6320" s="1" t="s">
        <v>30</v>
      </c>
      <c r="H6320" s="1" t="s">
        <v>28</v>
      </c>
      <c r="I6320">
        <v>0.10810810799999999</v>
      </c>
      <c r="J6320">
        <v>0.162162162</v>
      </c>
      <c r="K6320">
        <v>0.162162162</v>
      </c>
      <c r="L6320">
        <v>0.21621621599999999</v>
      </c>
      <c r="M6320">
        <v>8.1081080999999999E-2</v>
      </c>
      <c r="N6320">
        <v>0.162162162</v>
      </c>
      <c r="O6320">
        <v>0.10810810799999999</v>
      </c>
      <c r="P6320">
        <v>8.1081080999999999E-2</v>
      </c>
      <c r="Q6320">
        <v>0.18918918900000001</v>
      </c>
      <c r="R6320">
        <v>0.29729729700000002</v>
      </c>
      <c r="S6320">
        <v>0.43243243199999998</v>
      </c>
      <c r="T6320">
        <v>0</v>
      </c>
      <c r="U6320">
        <v>0.72093023300000003</v>
      </c>
      <c r="V6320">
        <v>0.65800000000000003</v>
      </c>
      <c r="W6320">
        <v>0.34200000000000003</v>
      </c>
      <c r="X6320">
        <v>4.3999999999999997E-2</v>
      </c>
      <c r="Y6320">
        <v>9.7000000000000003E-2</v>
      </c>
      <c r="Z6320">
        <v>0.21</v>
      </c>
      <c r="AA6320">
        <v>0.316</v>
      </c>
      <c r="AB6320">
        <v>0.33300000000000002</v>
      </c>
    </row>
    <row r="6321" spans="1:28" x14ac:dyDescent="0.4">
      <c r="A6321">
        <v>202310</v>
      </c>
      <c r="B6321" s="1" t="s">
        <v>16066</v>
      </c>
      <c r="C6321">
        <v>20090309</v>
      </c>
      <c r="D6321" s="1" t="s">
        <v>173</v>
      </c>
      <c r="E6321" s="1" t="s">
        <v>16067</v>
      </c>
      <c r="F6321" s="1" t="s">
        <v>28</v>
      </c>
      <c r="G6321" s="1" t="s">
        <v>30</v>
      </c>
      <c r="H6321" s="1" t="s">
        <v>28</v>
      </c>
      <c r="I6321">
        <v>0.18965517200000001</v>
      </c>
      <c r="J6321">
        <v>0.17241379300000001</v>
      </c>
      <c r="K6321">
        <v>0.15517241400000001</v>
      </c>
      <c r="L6321">
        <v>6.8965517000000004E-2</v>
      </c>
      <c r="M6321">
        <v>6.8965517000000004E-2</v>
      </c>
      <c r="N6321">
        <v>0.17241379300000001</v>
      </c>
      <c r="O6321">
        <v>0.17241379300000001</v>
      </c>
      <c r="P6321">
        <v>0.10344827600000001</v>
      </c>
      <c r="Q6321">
        <v>0.36206896599999999</v>
      </c>
      <c r="R6321">
        <v>0.37931034499999999</v>
      </c>
      <c r="S6321">
        <v>0.15517241400000001</v>
      </c>
      <c r="T6321">
        <v>0</v>
      </c>
      <c r="U6321">
        <v>0.52209944799999997</v>
      </c>
      <c r="V6321">
        <v>0.70599999999999996</v>
      </c>
      <c r="W6321">
        <v>0.29399999999999998</v>
      </c>
      <c r="X6321">
        <v>4.2000000000000003E-2</v>
      </c>
      <c r="Y6321">
        <v>0.19400000000000001</v>
      </c>
      <c r="Z6321">
        <v>0.315</v>
      </c>
      <c r="AA6321">
        <v>0.29399999999999998</v>
      </c>
      <c r="AB6321">
        <v>0.155</v>
      </c>
    </row>
    <row r="6322" spans="1:28" x14ac:dyDescent="0.4">
      <c r="A6322">
        <v>202312</v>
      </c>
      <c r="B6322" s="1" t="s">
        <v>727</v>
      </c>
      <c r="C6322">
        <v>20181227</v>
      </c>
      <c r="D6322" s="1" t="s">
        <v>41</v>
      </c>
      <c r="E6322" s="1" t="s">
        <v>728</v>
      </c>
      <c r="F6322" s="1" t="s">
        <v>31</v>
      </c>
      <c r="G6322" s="1" t="s">
        <v>31</v>
      </c>
      <c r="H6322" s="1" t="s">
        <v>28</v>
      </c>
      <c r="I6322">
        <v>0.1</v>
      </c>
      <c r="J6322">
        <v>0.21111111099999999</v>
      </c>
      <c r="K6322">
        <v>0.222222222</v>
      </c>
      <c r="L6322">
        <v>0.177777778</v>
      </c>
      <c r="M6322">
        <v>0.177777778</v>
      </c>
      <c r="N6322">
        <v>0.111111111</v>
      </c>
      <c r="O6322">
        <v>0</v>
      </c>
      <c r="P6322">
        <v>0.188888889</v>
      </c>
      <c r="Q6322">
        <v>0.53333333299999997</v>
      </c>
      <c r="R6322">
        <v>0.14444444400000001</v>
      </c>
      <c r="S6322">
        <v>0.133333333</v>
      </c>
      <c r="T6322">
        <v>0</v>
      </c>
      <c r="U6322">
        <v>0.61882352900000004</v>
      </c>
      <c r="V6322">
        <v>0.64500000000000002</v>
      </c>
      <c r="W6322">
        <v>0.35499999999999998</v>
      </c>
      <c r="X6322">
        <v>4.7E-2</v>
      </c>
      <c r="Y6322">
        <v>0.152</v>
      </c>
      <c r="Z6322">
        <v>0.434</v>
      </c>
      <c r="AA6322">
        <v>0.26800000000000002</v>
      </c>
      <c r="AB6322">
        <v>0.1</v>
      </c>
    </row>
    <row r="6323" spans="1:28" x14ac:dyDescent="0.4">
      <c r="A6323">
        <v>202312</v>
      </c>
      <c r="B6323" s="1" t="s">
        <v>7027</v>
      </c>
      <c r="C6323">
        <v>20090302</v>
      </c>
      <c r="D6323" s="1" t="s">
        <v>173</v>
      </c>
      <c r="E6323" s="1" t="s">
        <v>7028</v>
      </c>
      <c r="F6323" s="1" t="s">
        <v>31</v>
      </c>
      <c r="G6323" s="1" t="s">
        <v>54</v>
      </c>
      <c r="H6323" s="1" t="s">
        <v>54</v>
      </c>
      <c r="I6323">
        <v>0.18</v>
      </c>
      <c r="J6323">
        <v>0.11</v>
      </c>
      <c r="K6323">
        <v>0.14000000000000001</v>
      </c>
      <c r="L6323">
        <v>0.13</v>
      </c>
      <c r="M6323">
        <v>0.11</v>
      </c>
      <c r="N6323">
        <v>0.18</v>
      </c>
      <c r="O6323">
        <v>0.15</v>
      </c>
      <c r="P6323">
        <v>0.09</v>
      </c>
      <c r="Q6323">
        <v>0.39</v>
      </c>
      <c r="R6323">
        <v>0.22</v>
      </c>
      <c r="S6323">
        <v>0.3</v>
      </c>
      <c r="T6323">
        <v>0</v>
      </c>
      <c r="U6323">
        <v>0.76179245299999998</v>
      </c>
      <c r="V6323">
        <v>0.66400000000000003</v>
      </c>
      <c r="W6323">
        <v>0.33600000000000002</v>
      </c>
      <c r="X6323">
        <v>8.2000000000000003E-2</v>
      </c>
      <c r="Y6323">
        <v>0.21199999999999999</v>
      </c>
      <c r="Z6323">
        <v>0.314</v>
      </c>
      <c r="AA6323">
        <v>0.28199999999999997</v>
      </c>
      <c r="AB6323">
        <v>0.11</v>
      </c>
    </row>
    <row r="6324" spans="1:28" x14ac:dyDescent="0.4">
      <c r="A6324">
        <v>202311</v>
      </c>
      <c r="B6324" s="1" t="s">
        <v>6436</v>
      </c>
      <c r="C6324">
        <v>20120531</v>
      </c>
      <c r="D6324" s="1" t="s">
        <v>38</v>
      </c>
      <c r="E6324" s="1" t="s">
        <v>6437</v>
      </c>
      <c r="F6324" s="1" t="s">
        <v>31</v>
      </c>
      <c r="G6324" s="1" t="s">
        <v>28</v>
      </c>
      <c r="H6324" s="1" t="s">
        <v>30</v>
      </c>
      <c r="I6324">
        <v>8.2568806999999994E-2</v>
      </c>
      <c r="J6324">
        <v>0.13761467899999999</v>
      </c>
      <c r="K6324">
        <v>0.256880734</v>
      </c>
      <c r="L6324">
        <v>0.16513761499999999</v>
      </c>
      <c r="M6324">
        <v>0.13761467899999999</v>
      </c>
      <c r="N6324">
        <v>9.1743118999999998E-2</v>
      </c>
      <c r="O6324">
        <v>0.128440367</v>
      </c>
      <c r="P6324">
        <v>0.17431192700000001</v>
      </c>
      <c r="Q6324">
        <v>0.36697247700000002</v>
      </c>
      <c r="R6324">
        <v>0.458715596</v>
      </c>
      <c r="S6324">
        <v>0</v>
      </c>
      <c r="T6324">
        <v>0</v>
      </c>
      <c r="U6324">
        <v>0.116471399</v>
      </c>
      <c r="V6324">
        <v>0.504</v>
      </c>
      <c r="W6324">
        <v>0.496</v>
      </c>
      <c r="X6324">
        <v>0.13400000000000001</v>
      </c>
      <c r="Y6324">
        <v>0.27700000000000002</v>
      </c>
      <c r="Z6324">
        <v>0.32900000000000001</v>
      </c>
      <c r="AA6324">
        <v>0.16800000000000001</v>
      </c>
      <c r="AB6324">
        <v>9.1999999999999998E-2</v>
      </c>
    </row>
    <row r="6325" spans="1:28" x14ac:dyDescent="0.4">
      <c r="A6325">
        <v>202308</v>
      </c>
      <c r="B6325" s="1" t="s">
        <v>4813</v>
      </c>
      <c r="C6325">
        <v>20220822</v>
      </c>
      <c r="D6325" s="1" t="s">
        <v>41</v>
      </c>
      <c r="E6325" s="1" t="s">
        <v>4814</v>
      </c>
      <c r="F6325" s="1" t="s">
        <v>28</v>
      </c>
      <c r="G6325" s="1" t="s">
        <v>31</v>
      </c>
      <c r="H6325" s="1" t="s">
        <v>31</v>
      </c>
      <c r="I6325">
        <v>0.14516129</v>
      </c>
      <c r="J6325">
        <v>0.14516129</v>
      </c>
      <c r="K6325">
        <v>0.112903226</v>
      </c>
      <c r="L6325">
        <v>0.112903226</v>
      </c>
      <c r="M6325">
        <v>9.6774193999999994E-2</v>
      </c>
      <c r="N6325">
        <v>0.177419355</v>
      </c>
      <c r="O6325">
        <v>0.209677419</v>
      </c>
      <c r="P6325">
        <v>0</v>
      </c>
      <c r="Q6325">
        <v>0</v>
      </c>
      <c r="R6325">
        <v>0</v>
      </c>
      <c r="S6325">
        <v>0.322580645</v>
      </c>
      <c r="T6325">
        <v>0.67741935499999995</v>
      </c>
      <c r="U6325">
        <v>0.38720538700000001</v>
      </c>
      <c r="V6325">
        <v>0.58599999999999997</v>
      </c>
      <c r="W6325">
        <v>0.41399999999999998</v>
      </c>
      <c r="X6325">
        <v>0.371</v>
      </c>
      <c r="Y6325">
        <v>0.40300000000000002</v>
      </c>
      <c r="Z6325">
        <v>0.14000000000000001</v>
      </c>
      <c r="AA6325">
        <v>7.4999999999999997E-2</v>
      </c>
      <c r="AB6325">
        <v>1.0999999999999999E-2</v>
      </c>
    </row>
    <row r="6326" spans="1:28" x14ac:dyDescent="0.4">
      <c r="A6326">
        <v>202307</v>
      </c>
      <c r="B6326" s="1" t="s">
        <v>15359</v>
      </c>
      <c r="C6326">
        <v>20190712</v>
      </c>
      <c r="D6326" s="1" t="s">
        <v>41</v>
      </c>
      <c r="E6326" s="1" t="s">
        <v>15360</v>
      </c>
      <c r="F6326" s="1" t="s">
        <v>31</v>
      </c>
      <c r="G6326" s="1" t="s">
        <v>30</v>
      </c>
      <c r="H6326" s="1" t="s">
        <v>30</v>
      </c>
      <c r="I6326">
        <v>0.18556701</v>
      </c>
      <c r="J6326">
        <v>0.21649484499999999</v>
      </c>
      <c r="K6326">
        <v>0</v>
      </c>
      <c r="L6326">
        <v>0</v>
      </c>
      <c r="M6326">
        <v>0.175257732</v>
      </c>
      <c r="N6326">
        <v>0.19587628900000001</v>
      </c>
      <c r="O6326">
        <v>0.226804124</v>
      </c>
      <c r="P6326">
        <v>0.16494845399999999</v>
      </c>
      <c r="Q6326">
        <v>0.350515464</v>
      </c>
      <c r="R6326">
        <v>0.48453608199999998</v>
      </c>
      <c r="S6326">
        <v>0</v>
      </c>
      <c r="T6326">
        <v>0</v>
      </c>
      <c r="U6326">
        <v>0.120909091</v>
      </c>
      <c r="V6326">
        <v>0.30599999999999999</v>
      </c>
      <c r="W6326">
        <v>0.69399999999999995</v>
      </c>
      <c r="X6326">
        <v>0.49299999999999999</v>
      </c>
      <c r="Y6326">
        <v>0.29299999999999998</v>
      </c>
      <c r="Z6326">
        <v>0.104</v>
      </c>
      <c r="AA6326">
        <v>8.6999999999999994E-2</v>
      </c>
      <c r="AB6326">
        <v>2.4E-2</v>
      </c>
    </row>
    <row r="6327" spans="1:28" x14ac:dyDescent="0.4">
      <c r="A6327">
        <v>202311</v>
      </c>
      <c r="B6327" s="1" t="s">
        <v>9915</v>
      </c>
      <c r="C6327">
        <v>20160613</v>
      </c>
      <c r="D6327" s="1" t="s">
        <v>38</v>
      </c>
      <c r="E6327" s="1" t="s">
        <v>9916</v>
      </c>
      <c r="F6327" s="1" t="s">
        <v>30</v>
      </c>
      <c r="G6327" s="1" t="s">
        <v>28</v>
      </c>
      <c r="H6327" s="1" t="s">
        <v>31</v>
      </c>
      <c r="I6327">
        <v>0.16666666699999999</v>
      </c>
      <c r="J6327">
        <v>0.20833333300000001</v>
      </c>
      <c r="K6327">
        <v>0.125</v>
      </c>
      <c r="L6327">
        <v>0.125</v>
      </c>
      <c r="M6327">
        <v>8.3333332999999996E-2</v>
      </c>
      <c r="N6327">
        <v>0.29166666699999999</v>
      </c>
      <c r="O6327">
        <v>0</v>
      </c>
      <c r="P6327">
        <v>0</v>
      </c>
      <c r="Q6327">
        <v>0</v>
      </c>
      <c r="R6327">
        <v>8.3333332999999996E-2</v>
      </c>
      <c r="S6327">
        <v>0.91666666699999999</v>
      </c>
      <c r="T6327">
        <v>0</v>
      </c>
      <c r="U6327">
        <v>0.73939393899999994</v>
      </c>
      <c r="V6327">
        <v>0.627</v>
      </c>
      <c r="W6327">
        <v>0.373</v>
      </c>
      <c r="X6327">
        <v>0.16700000000000001</v>
      </c>
      <c r="Y6327">
        <v>0.27500000000000002</v>
      </c>
      <c r="Z6327">
        <v>0.27</v>
      </c>
      <c r="AA6327">
        <v>0.186</v>
      </c>
      <c r="AB6327">
        <v>0.10299999999999999</v>
      </c>
    </row>
    <row r="6328" spans="1:28" x14ac:dyDescent="0.4">
      <c r="A6328">
        <v>202305</v>
      </c>
      <c r="B6328" s="1" t="s">
        <v>18037</v>
      </c>
      <c r="C6328">
        <v>20221013</v>
      </c>
      <c r="D6328" s="1" t="s">
        <v>107</v>
      </c>
      <c r="E6328" s="1" t="s">
        <v>18038</v>
      </c>
      <c r="F6328" s="1" t="s">
        <v>39</v>
      </c>
      <c r="G6328" s="1" t="s">
        <v>39</v>
      </c>
      <c r="H6328" s="1" t="s">
        <v>28</v>
      </c>
      <c r="I6328">
        <v>4.5454544999999999E-2</v>
      </c>
      <c r="J6328">
        <v>0.13636363600000001</v>
      </c>
      <c r="K6328">
        <v>4.5454544999999999E-2</v>
      </c>
      <c r="L6328">
        <v>9.0909090999999997E-2</v>
      </c>
      <c r="M6328">
        <v>9.0909090999999997E-2</v>
      </c>
      <c r="N6328">
        <v>0.54545454500000001</v>
      </c>
      <c r="O6328">
        <v>4.5454544999999999E-2</v>
      </c>
      <c r="P6328">
        <v>0.22727272700000001</v>
      </c>
      <c r="Q6328">
        <v>0.13636363600000001</v>
      </c>
      <c r="R6328">
        <v>0.45454545499999999</v>
      </c>
      <c r="S6328">
        <v>0.18181818199999999</v>
      </c>
      <c r="T6328">
        <v>0</v>
      </c>
      <c r="U6328">
        <v>0.93693693700000003</v>
      </c>
      <c r="V6328">
        <v>0.56299999999999994</v>
      </c>
      <c r="W6328">
        <v>0.437</v>
      </c>
      <c r="X6328">
        <v>8.0000000000000002E-3</v>
      </c>
      <c r="Y6328">
        <v>0.14299999999999999</v>
      </c>
      <c r="Z6328">
        <v>0.42899999999999999</v>
      </c>
      <c r="AA6328">
        <v>0.26200000000000001</v>
      </c>
      <c r="AB6328">
        <v>0.159</v>
      </c>
    </row>
    <row r="6329" spans="1:28" x14ac:dyDescent="0.4">
      <c r="A6329">
        <v>202312</v>
      </c>
      <c r="B6329" s="1" t="s">
        <v>3304</v>
      </c>
      <c r="C6329">
        <v>20160527</v>
      </c>
      <c r="D6329" s="1" t="s">
        <v>38</v>
      </c>
      <c r="E6329" s="1" t="s">
        <v>3305</v>
      </c>
      <c r="F6329" s="1" t="s">
        <v>30</v>
      </c>
      <c r="G6329" s="1" t="s">
        <v>31</v>
      </c>
      <c r="H6329" s="1" t="s">
        <v>29</v>
      </c>
      <c r="I6329">
        <v>0.12121212100000001</v>
      </c>
      <c r="J6329">
        <v>6.0606061000000003E-2</v>
      </c>
      <c r="K6329">
        <v>0.18181818199999999</v>
      </c>
      <c r="L6329">
        <v>0.15151515199999999</v>
      </c>
      <c r="M6329">
        <v>0.12121212100000001</v>
      </c>
      <c r="N6329">
        <v>0.27272727299999999</v>
      </c>
      <c r="O6329">
        <v>9.0909090999999997E-2</v>
      </c>
      <c r="P6329">
        <v>0</v>
      </c>
      <c r="Q6329">
        <v>9.0909090999999997E-2</v>
      </c>
      <c r="R6329">
        <v>0.303030303</v>
      </c>
      <c r="S6329">
        <v>0.606060606</v>
      </c>
      <c r="T6329">
        <v>0</v>
      </c>
      <c r="U6329">
        <v>3.6410922999999998E-2</v>
      </c>
      <c r="V6329">
        <v>0.55100000000000005</v>
      </c>
      <c r="W6329">
        <v>0.44900000000000001</v>
      </c>
      <c r="X6329">
        <v>0.20399999999999999</v>
      </c>
      <c r="Y6329">
        <v>0.29799999999999999</v>
      </c>
      <c r="Z6329">
        <v>0.26800000000000002</v>
      </c>
      <c r="AA6329">
        <v>0.16800000000000001</v>
      </c>
      <c r="AB6329">
        <v>6.3E-2</v>
      </c>
    </row>
    <row r="6330" spans="1:28" x14ac:dyDescent="0.4">
      <c r="A6330">
        <v>202312</v>
      </c>
      <c r="B6330" s="1" t="s">
        <v>9954</v>
      </c>
      <c r="C6330">
        <v>20150422</v>
      </c>
      <c r="D6330" s="1" t="s">
        <v>41</v>
      </c>
      <c r="E6330" s="1" t="s">
        <v>9955</v>
      </c>
      <c r="F6330" s="1" t="s">
        <v>31</v>
      </c>
      <c r="G6330" s="1" t="s">
        <v>30</v>
      </c>
      <c r="H6330" s="1" t="s">
        <v>30</v>
      </c>
      <c r="I6330">
        <v>0.157024793</v>
      </c>
      <c r="J6330">
        <v>0.107438017</v>
      </c>
      <c r="K6330">
        <v>0.123966942</v>
      </c>
      <c r="L6330">
        <v>0.173553719</v>
      </c>
      <c r="M6330">
        <v>0.18181818199999999</v>
      </c>
      <c r="N6330">
        <v>0.25619834699999999</v>
      </c>
      <c r="O6330">
        <v>0</v>
      </c>
      <c r="P6330">
        <v>0.173553719</v>
      </c>
      <c r="Q6330">
        <v>0.35537190099999999</v>
      </c>
      <c r="R6330">
        <v>0.45454545499999999</v>
      </c>
      <c r="S6330">
        <v>1.6528925999999999E-2</v>
      </c>
      <c r="T6330">
        <v>0</v>
      </c>
      <c r="U6330">
        <v>0.199014778</v>
      </c>
      <c r="V6330">
        <v>0.36499999999999999</v>
      </c>
      <c r="W6330">
        <v>0.63500000000000001</v>
      </c>
      <c r="X6330">
        <v>0.372</v>
      </c>
      <c r="Y6330">
        <v>0.379</v>
      </c>
      <c r="Z6330">
        <v>0.129</v>
      </c>
      <c r="AA6330">
        <v>8.6999999999999994E-2</v>
      </c>
      <c r="AB6330">
        <v>3.3000000000000002E-2</v>
      </c>
    </row>
    <row r="6331" spans="1:28" x14ac:dyDescent="0.4">
      <c r="A6331">
        <v>202312</v>
      </c>
      <c r="B6331" s="1" t="s">
        <v>10446</v>
      </c>
      <c r="C6331">
        <v>20190502</v>
      </c>
      <c r="D6331" s="1" t="s">
        <v>41</v>
      </c>
      <c r="E6331" s="1" t="s">
        <v>10447</v>
      </c>
      <c r="F6331" s="1" t="s">
        <v>31</v>
      </c>
      <c r="G6331" s="1" t="s">
        <v>29</v>
      </c>
      <c r="H6331" s="1" t="s">
        <v>31</v>
      </c>
      <c r="I6331">
        <v>0.125</v>
      </c>
      <c r="J6331">
        <v>0.14285714299999999</v>
      </c>
      <c r="K6331">
        <v>0.15178571399999999</v>
      </c>
      <c r="L6331">
        <v>0.16964285700000001</v>
      </c>
      <c r="M6331">
        <v>0.116071429</v>
      </c>
      <c r="N6331">
        <v>0.20535714299999999</v>
      </c>
      <c r="O6331">
        <v>8.9285714000000002E-2</v>
      </c>
      <c r="P6331">
        <v>0</v>
      </c>
      <c r="Q6331">
        <v>0</v>
      </c>
      <c r="R6331">
        <v>8.9285709999999997E-3</v>
      </c>
      <c r="S6331">
        <v>0.75</v>
      </c>
      <c r="T6331">
        <v>0.241071429</v>
      </c>
      <c r="U6331">
        <v>8.2159624000000001E-2</v>
      </c>
      <c r="V6331">
        <v>0.39900000000000002</v>
      </c>
      <c r="W6331">
        <v>0.60099999999999998</v>
      </c>
      <c r="X6331">
        <v>0.58899999999999997</v>
      </c>
      <c r="Y6331">
        <v>0.30299999999999999</v>
      </c>
      <c r="Z6331">
        <v>0.06</v>
      </c>
      <c r="AA6331">
        <v>3.9E-2</v>
      </c>
      <c r="AB6331">
        <v>8.9999999999999993E-3</v>
      </c>
    </row>
    <row r="6332" spans="1:28" x14ac:dyDescent="0.4">
      <c r="A6332">
        <v>202312</v>
      </c>
      <c r="B6332" s="1" t="s">
        <v>4815</v>
      </c>
      <c r="C6332">
        <v>20230907</v>
      </c>
      <c r="D6332" s="1" t="s">
        <v>46</v>
      </c>
      <c r="E6332" s="1" t="s">
        <v>4814</v>
      </c>
      <c r="F6332" s="1" t="s">
        <v>30</v>
      </c>
      <c r="G6332" s="1" t="s">
        <v>28</v>
      </c>
      <c r="H6332" s="1" t="s">
        <v>31</v>
      </c>
      <c r="I6332">
        <v>3.4482759000000002E-2</v>
      </c>
      <c r="J6332">
        <v>0.10344827600000001</v>
      </c>
      <c r="K6332">
        <v>6.8965517000000004E-2</v>
      </c>
      <c r="L6332">
        <v>0.13793103400000001</v>
      </c>
      <c r="M6332">
        <v>0.13793103400000001</v>
      </c>
      <c r="N6332">
        <v>0.34482758600000002</v>
      </c>
      <c r="O6332">
        <v>0.17241379300000001</v>
      </c>
      <c r="P6332">
        <v>0</v>
      </c>
      <c r="Q6332">
        <v>0</v>
      </c>
      <c r="R6332">
        <v>0</v>
      </c>
      <c r="S6332">
        <v>0.58620689699999995</v>
      </c>
      <c r="T6332">
        <v>0.413793103</v>
      </c>
      <c r="U6332">
        <v>0.20833333300000001</v>
      </c>
      <c r="V6332">
        <v>0.68700000000000006</v>
      </c>
      <c r="W6332">
        <v>0.313</v>
      </c>
      <c r="X6332">
        <v>0.34300000000000003</v>
      </c>
      <c r="Y6332">
        <v>0.40400000000000003</v>
      </c>
      <c r="Z6332">
        <v>0.152</v>
      </c>
      <c r="AA6332">
        <v>7.0999999999999994E-2</v>
      </c>
      <c r="AB6332">
        <v>0.03</v>
      </c>
    </row>
    <row r="6333" spans="1:28" x14ac:dyDescent="0.4">
      <c r="A6333">
        <v>202309</v>
      </c>
      <c r="B6333" s="1" t="s">
        <v>9822</v>
      </c>
      <c r="C6333">
        <v>20210616</v>
      </c>
      <c r="D6333" s="1" t="s">
        <v>41</v>
      </c>
      <c r="E6333" s="1" t="s">
        <v>9823</v>
      </c>
      <c r="F6333" s="1" t="s">
        <v>30</v>
      </c>
      <c r="G6333" s="1" t="s">
        <v>39</v>
      </c>
      <c r="H6333" s="1" t="s">
        <v>28</v>
      </c>
      <c r="I6333">
        <v>8.8235294000000006E-2</v>
      </c>
      <c r="J6333">
        <v>5.8823528999999999E-2</v>
      </c>
      <c r="K6333">
        <v>0.264705882</v>
      </c>
      <c r="L6333">
        <v>8.8235294000000006E-2</v>
      </c>
      <c r="M6333">
        <v>0.117647059</v>
      </c>
      <c r="N6333">
        <v>0.264705882</v>
      </c>
      <c r="O6333">
        <v>0.117647059</v>
      </c>
      <c r="P6333">
        <v>0</v>
      </c>
      <c r="Q6333">
        <v>0</v>
      </c>
      <c r="R6333">
        <v>0</v>
      </c>
      <c r="S6333">
        <v>0.70588235300000002</v>
      </c>
      <c r="T6333">
        <v>0.29411764699999998</v>
      </c>
      <c r="U6333">
        <v>0.844221106</v>
      </c>
      <c r="V6333">
        <v>0.68100000000000005</v>
      </c>
      <c r="W6333">
        <v>0.31900000000000001</v>
      </c>
      <c r="X6333">
        <v>9.7000000000000003E-2</v>
      </c>
      <c r="Y6333">
        <v>0.252</v>
      </c>
      <c r="Z6333">
        <v>0.44</v>
      </c>
      <c r="AA6333">
        <v>0.185</v>
      </c>
      <c r="AB6333">
        <v>2.5999999999999999E-2</v>
      </c>
    </row>
    <row r="6334" spans="1:28" x14ac:dyDescent="0.4">
      <c r="A6334">
        <v>202312</v>
      </c>
      <c r="B6334" s="1" t="s">
        <v>15635</v>
      </c>
      <c r="C6334">
        <v>20180531</v>
      </c>
      <c r="D6334" s="1" t="s">
        <v>41</v>
      </c>
      <c r="E6334" s="1" t="s">
        <v>15633</v>
      </c>
      <c r="F6334" s="1" t="s">
        <v>30</v>
      </c>
      <c r="G6334" s="1" t="s">
        <v>30</v>
      </c>
      <c r="H6334" s="1" t="s">
        <v>31</v>
      </c>
      <c r="I6334">
        <v>0.14285714299999999</v>
      </c>
      <c r="J6334">
        <v>0.19047618999999999</v>
      </c>
      <c r="K6334">
        <v>9.5238094999999995E-2</v>
      </c>
      <c r="L6334">
        <v>0.19047618999999999</v>
      </c>
      <c r="M6334">
        <v>0.19047618999999999</v>
      </c>
      <c r="N6334">
        <v>0.19047618999999999</v>
      </c>
      <c r="O6334">
        <v>0</v>
      </c>
      <c r="P6334">
        <v>0</v>
      </c>
      <c r="Q6334">
        <v>0</v>
      </c>
      <c r="R6334">
        <v>0</v>
      </c>
      <c r="S6334">
        <v>0.95238095199999995</v>
      </c>
      <c r="T6334">
        <v>4.7619047999999997E-2</v>
      </c>
      <c r="U6334">
        <v>0.91420118299999997</v>
      </c>
      <c r="V6334">
        <v>0.64</v>
      </c>
      <c r="W6334">
        <v>0.36</v>
      </c>
      <c r="X6334">
        <v>0.151</v>
      </c>
      <c r="Y6334">
        <v>0.378</v>
      </c>
      <c r="Z6334">
        <v>0.26700000000000002</v>
      </c>
      <c r="AA6334">
        <v>0.17399999999999999</v>
      </c>
      <c r="AB6334">
        <v>2.9000000000000001E-2</v>
      </c>
    </row>
    <row r="6335" spans="1:28" x14ac:dyDescent="0.4">
      <c r="A6335">
        <v>202311</v>
      </c>
      <c r="B6335" s="1" t="s">
        <v>17903</v>
      </c>
      <c r="C6335">
        <v>20211111</v>
      </c>
      <c r="D6335" s="1" t="s">
        <v>41</v>
      </c>
      <c r="E6335" s="1" t="s">
        <v>17902</v>
      </c>
      <c r="F6335" s="1" t="s">
        <v>39</v>
      </c>
      <c r="G6335" s="1" t="s">
        <v>28</v>
      </c>
      <c r="H6335" s="1" t="s">
        <v>29</v>
      </c>
      <c r="I6335">
        <v>0.105263158</v>
      </c>
      <c r="J6335">
        <v>0.15789473700000001</v>
      </c>
      <c r="K6335">
        <v>0.31578947400000001</v>
      </c>
      <c r="L6335">
        <v>0.105263158</v>
      </c>
      <c r="M6335">
        <v>0.26315789499999998</v>
      </c>
      <c r="N6335">
        <v>5.2631578999999998E-2</v>
      </c>
      <c r="O6335">
        <v>0</v>
      </c>
      <c r="P6335">
        <v>0</v>
      </c>
      <c r="Q6335">
        <v>0</v>
      </c>
      <c r="R6335">
        <v>0</v>
      </c>
      <c r="S6335">
        <v>1</v>
      </c>
      <c r="T6335">
        <v>0</v>
      </c>
      <c r="U6335">
        <v>0.91338582700000004</v>
      </c>
      <c r="V6335">
        <v>0.63100000000000001</v>
      </c>
      <c r="W6335">
        <v>0.36899999999999999</v>
      </c>
      <c r="X6335">
        <v>7.1999999999999995E-2</v>
      </c>
      <c r="Y6335">
        <v>0.247</v>
      </c>
      <c r="Z6335">
        <v>0.40899999999999997</v>
      </c>
      <c r="AA6335">
        <v>0.17899999999999999</v>
      </c>
      <c r="AB6335">
        <v>9.2999999999999999E-2</v>
      </c>
    </row>
    <row r="6336" spans="1:28" x14ac:dyDescent="0.4">
      <c r="A6336">
        <v>202309</v>
      </c>
      <c r="B6336" s="1" t="s">
        <v>1569</v>
      </c>
      <c r="C6336">
        <v>20191029</v>
      </c>
      <c r="D6336" s="1" t="s">
        <v>41</v>
      </c>
      <c r="E6336" s="1" t="s">
        <v>1570</v>
      </c>
      <c r="F6336" s="1" t="s">
        <v>39</v>
      </c>
      <c r="G6336" s="1" t="s">
        <v>39</v>
      </c>
      <c r="H6336" s="1" t="s">
        <v>54</v>
      </c>
      <c r="I6336">
        <v>0.111111111</v>
      </c>
      <c r="J6336">
        <v>0.111111111</v>
      </c>
      <c r="K6336">
        <v>0</v>
      </c>
      <c r="L6336">
        <v>0.222222222</v>
      </c>
      <c r="M6336">
        <v>0.222222222</v>
      </c>
      <c r="N6336">
        <v>0.222222222</v>
      </c>
      <c r="O6336">
        <v>0.111111111</v>
      </c>
      <c r="P6336">
        <v>0</v>
      </c>
      <c r="Q6336">
        <v>0</v>
      </c>
      <c r="R6336">
        <v>0.111111111</v>
      </c>
      <c r="S6336">
        <v>0.88888888899999996</v>
      </c>
      <c r="T6336">
        <v>0</v>
      </c>
      <c r="U6336">
        <v>0.88888888899999996</v>
      </c>
      <c r="V6336">
        <v>0.57699999999999996</v>
      </c>
      <c r="W6336">
        <v>0.42299999999999999</v>
      </c>
      <c r="X6336">
        <v>7.6999999999999999E-2</v>
      </c>
      <c r="Y6336">
        <v>0.21199999999999999</v>
      </c>
      <c r="Z6336">
        <v>0.49</v>
      </c>
      <c r="AA6336">
        <v>0.183</v>
      </c>
      <c r="AB6336">
        <v>3.7999999999999999E-2</v>
      </c>
    </row>
    <row r="6337" spans="1:28" x14ac:dyDescent="0.4">
      <c r="A6337">
        <v>202306</v>
      </c>
      <c r="B6337" s="1" t="s">
        <v>9847</v>
      </c>
      <c r="C6337">
        <v>20211028</v>
      </c>
      <c r="D6337" s="1" t="s">
        <v>38</v>
      </c>
      <c r="E6337" s="1" t="s">
        <v>9848</v>
      </c>
      <c r="F6337" s="1" t="s">
        <v>39</v>
      </c>
      <c r="G6337" s="1" t="s">
        <v>39</v>
      </c>
      <c r="H6337" s="1" t="s">
        <v>29</v>
      </c>
      <c r="I6337">
        <v>0</v>
      </c>
      <c r="J6337">
        <v>6.25E-2</v>
      </c>
      <c r="K6337">
        <v>0.3125</v>
      </c>
      <c r="L6337">
        <v>0.25</v>
      </c>
      <c r="M6337">
        <v>6.25E-2</v>
      </c>
      <c r="N6337">
        <v>0.3125</v>
      </c>
      <c r="O6337">
        <v>0</v>
      </c>
      <c r="P6337">
        <v>0</v>
      </c>
      <c r="Q6337">
        <v>0</v>
      </c>
      <c r="R6337">
        <v>0</v>
      </c>
      <c r="S6337">
        <v>1</v>
      </c>
      <c r="T6337">
        <v>0</v>
      </c>
      <c r="U6337">
        <v>0.84662576700000003</v>
      </c>
      <c r="V6337">
        <v>0.59899999999999998</v>
      </c>
      <c r="W6337">
        <v>0.40100000000000002</v>
      </c>
      <c r="X6337">
        <v>7.1999999999999995E-2</v>
      </c>
      <c r="Y6337">
        <v>0.32900000000000001</v>
      </c>
      <c r="Z6337">
        <v>0.375</v>
      </c>
      <c r="AA6337">
        <v>0.17799999999999999</v>
      </c>
      <c r="AB6337">
        <v>4.5999999999999999E-2</v>
      </c>
    </row>
    <row r="6338" spans="1:28" x14ac:dyDescent="0.4">
      <c r="A6338">
        <v>202311</v>
      </c>
      <c r="B6338" s="1" t="s">
        <v>1284</v>
      </c>
      <c r="C6338">
        <v>20231103</v>
      </c>
      <c r="D6338" s="1" t="s">
        <v>41</v>
      </c>
      <c r="E6338" s="1" t="s">
        <v>1285</v>
      </c>
      <c r="F6338" s="1" t="s">
        <v>30</v>
      </c>
      <c r="G6338" s="1" t="s">
        <v>28</v>
      </c>
      <c r="H6338" s="1" t="s">
        <v>29</v>
      </c>
      <c r="I6338">
        <v>0.192307692</v>
      </c>
      <c r="J6338">
        <v>0.34615384599999999</v>
      </c>
      <c r="K6338">
        <v>3.8461538000000003E-2</v>
      </c>
      <c r="L6338">
        <v>0.115384615</v>
      </c>
      <c r="M6338">
        <v>0.115384615</v>
      </c>
      <c r="N6338">
        <v>0.15384615400000001</v>
      </c>
      <c r="O6338">
        <v>3.8461538000000003E-2</v>
      </c>
      <c r="P6338">
        <v>0</v>
      </c>
      <c r="Q6338">
        <v>0.30769230800000003</v>
      </c>
      <c r="R6338">
        <v>0.192307692</v>
      </c>
      <c r="S6338">
        <v>0.5</v>
      </c>
      <c r="T6338">
        <v>0</v>
      </c>
      <c r="U6338">
        <v>0.77777777800000003</v>
      </c>
      <c r="V6338">
        <v>0.38900000000000001</v>
      </c>
      <c r="W6338">
        <v>0.61099999999999999</v>
      </c>
      <c r="X6338">
        <v>5.6000000000000001E-2</v>
      </c>
      <c r="Y6338">
        <v>0.222</v>
      </c>
      <c r="Z6338">
        <v>0.16700000000000001</v>
      </c>
      <c r="AA6338">
        <v>0.27800000000000002</v>
      </c>
      <c r="AB6338">
        <v>0.27800000000000002</v>
      </c>
    </row>
    <row r="6339" spans="1:28" x14ac:dyDescent="0.4">
      <c r="A6339">
        <v>202312</v>
      </c>
      <c r="B6339" s="1" t="s">
        <v>1425</v>
      </c>
      <c r="C6339">
        <v>20230426</v>
      </c>
      <c r="D6339" s="1" t="s">
        <v>41</v>
      </c>
      <c r="E6339" s="1" t="s">
        <v>1426</v>
      </c>
      <c r="F6339" s="1" t="s">
        <v>28</v>
      </c>
      <c r="G6339" s="1" t="s">
        <v>31</v>
      </c>
      <c r="H6339" s="1" t="s">
        <v>31</v>
      </c>
      <c r="I6339">
        <v>6.9767441999999999E-2</v>
      </c>
      <c r="J6339">
        <v>0.11627907</v>
      </c>
      <c r="K6339">
        <v>0.139534884</v>
      </c>
      <c r="L6339">
        <v>0.186046512</v>
      </c>
      <c r="M6339">
        <v>0.186046512</v>
      </c>
      <c r="N6339">
        <v>0.16279069800000001</v>
      </c>
      <c r="O6339">
        <v>0.139534884</v>
      </c>
      <c r="P6339">
        <v>0</v>
      </c>
      <c r="Q6339">
        <v>0.11627907</v>
      </c>
      <c r="R6339">
        <v>2.3255814E-2</v>
      </c>
      <c r="S6339">
        <v>0.86046511599999997</v>
      </c>
      <c r="T6339">
        <v>0</v>
      </c>
      <c r="U6339">
        <v>0.85507246400000003</v>
      </c>
      <c r="V6339">
        <v>0.63500000000000001</v>
      </c>
      <c r="W6339">
        <v>0.36499999999999999</v>
      </c>
      <c r="X6339">
        <v>4.8000000000000001E-2</v>
      </c>
      <c r="Y6339">
        <v>0.157</v>
      </c>
      <c r="Z6339">
        <v>0.4</v>
      </c>
      <c r="AA6339">
        <v>0.222</v>
      </c>
      <c r="AB6339">
        <v>0.17399999999999999</v>
      </c>
    </row>
    <row r="6340" spans="1:28" x14ac:dyDescent="0.4">
      <c r="A6340">
        <v>202312</v>
      </c>
      <c r="B6340" s="1" t="s">
        <v>8292</v>
      </c>
      <c r="C6340">
        <v>20230522</v>
      </c>
      <c r="D6340" s="1" t="s">
        <v>38</v>
      </c>
      <c r="E6340" s="1" t="s">
        <v>8293</v>
      </c>
      <c r="F6340" s="1" t="s">
        <v>31</v>
      </c>
      <c r="G6340" s="1" t="s">
        <v>28</v>
      </c>
      <c r="H6340" s="1" t="s">
        <v>30</v>
      </c>
      <c r="I6340">
        <v>0.157303371</v>
      </c>
      <c r="J6340">
        <v>0.25842696599999998</v>
      </c>
      <c r="K6340">
        <v>0.14606741600000001</v>
      </c>
      <c r="L6340">
        <v>0.20224719099999999</v>
      </c>
      <c r="M6340">
        <v>0.16853932599999999</v>
      </c>
      <c r="N6340">
        <v>6.7415729999999993E-2</v>
      </c>
      <c r="O6340">
        <v>0</v>
      </c>
      <c r="P6340">
        <v>0.37078651699999998</v>
      </c>
      <c r="Q6340">
        <v>0.58426966300000005</v>
      </c>
      <c r="R6340">
        <v>4.4943820000000002E-2</v>
      </c>
      <c r="S6340">
        <v>0</v>
      </c>
      <c r="T6340">
        <v>0</v>
      </c>
      <c r="U6340">
        <v>0.79098360700000003</v>
      </c>
      <c r="V6340">
        <v>0.749</v>
      </c>
      <c r="W6340">
        <v>0.251</v>
      </c>
      <c r="X6340">
        <v>6.3E-2</v>
      </c>
      <c r="Y6340">
        <v>7.4999999999999997E-2</v>
      </c>
      <c r="Z6340">
        <v>0.23100000000000001</v>
      </c>
      <c r="AA6340">
        <v>0.32300000000000001</v>
      </c>
      <c r="AB6340">
        <v>0.308</v>
      </c>
    </row>
    <row r="6341" spans="1:28" x14ac:dyDescent="0.4">
      <c r="A6341">
        <v>202311</v>
      </c>
      <c r="B6341" s="1" t="s">
        <v>17829</v>
      </c>
      <c r="C6341">
        <v>20220224</v>
      </c>
      <c r="D6341" s="1" t="s">
        <v>38</v>
      </c>
      <c r="E6341" s="1" t="s">
        <v>17830</v>
      </c>
      <c r="F6341" s="1" t="s">
        <v>30</v>
      </c>
      <c r="G6341" s="1" t="s">
        <v>28</v>
      </c>
      <c r="H6341" s="1" t="s">
        <v>31</v>
      </c>
      <c r="I6341">
        <v>0.10344827600000001</v>
      </c>
      <c r="J6341">
        <v>0.17241379300000001</v>
      </c>
      <c r="K6341">
        <v>0.24137931000000001</v>
      </c>
      <c r="L6341">
        <v>0.10344827600000001</v>
      </c>
      <c r="M6341">
        <v>6.8965517000000004E-2</v>
      </c>
      <c r="N6341">
        <v>0.20689655200000001</v>
      </c>
      <c r="O6341">
        <v>0.10344827600000001</v>
      </c>
      <c r="P6341">
        <v>0.24137931000000001</v>
      </c>
      <c r="Q6341">
        <v>0.517241379</v>
      </c>
      <c r="R6341">
        <v>0.17241379300000001</v>
      </c>
      <c r="S6341">
        <v>6.8965517000000004E-2</v>
      </c>
      <c r="T6341">
        <v>0</v>
      </c>
      <c r="U6341">
        <v>0.16759776500000001</v>
      </c>
      <c r="V6341">
        <v>0.55600000000000005</v>
      </c>
      <c r="W6341">
        <v>0.44400000000000001</v>
      </c>
      <c r="X6341">
        <v>5.6000000000000001E-2</v>
      </c>
      <c r="Y6341">
        <v>0.156</v>
      </c>
      <c r="Z6341">
        <v>0.23799999999999999</v>
      </c>
      <c r="AA6341">
        <v>0.30299999999999999</v>
      </c>
      <c r="AB6341">
        <v>0.247</v>
      </c>
    </row>
    <row r="6342" spans="1:28" x14ac:dyDescent="0.4">
      <c r="A6342">
        <v>202312</v>
      </c>
      <c r="B6342" s="1" t="s">
        <v>5980</v>
      </c>
      <c r="C6342">
        <v>20231031</v>
      </c>
      <c r="D6342" s="1" t="s">
        <v>38</v>
      </c>
      <c r="E6342" s="1" t="s">
        <v>5981</v>
      </c>
      <c r="F6342" s="1" t="s">
        <v>28</v>
      </c>
      <c r="G6342" s="1" t="s">
        <v>31</v>
      </c>
      <c r="H6342" s="1" t="s">
        <v>31</v>
      </c>
      <c r="I6342">
        <v>0</v>
      </c>
      <c r="J6342">
        <v>9.5238094999999995E-2</v>
      </c>
      <c r="K6342">
        <v>7.1428570999999996E-2</v>
      </c>
      <c r="L6342">
        <v>0.16666666699999999</v>
      </c>
      <c r="M6342">
        <v>0.33333333300000001</v>
      </c>
      <c r="N6342">
        <v>0.28571428599999998</v>
      </c>
      <c r="O6342">
        <v>4.7619047999999997E-2</v>
      </c>
      <c r="P6342">
        <v>0</v>
      </c>
      <c r="Q6342">
        <v>0</v>
      </c>
      <c r="R6342">
        <v>0.23809523799999999</v>
      </c>
      <c r="S6342">
        <v>0.76190476200000001</v>
      </c>
      <c r="T6342">
        <v>0</v>
      </c>
      <c r="U6342">
        <v>0.111111111</v>
      </c>
      <c r="V6342">
        <v>0.47199999999999998</v>
      </c>
      <c r="W6342">
        <v>0.52800000000000002</v>
      </c>
      <c r="X6342">
        <v>0.40300000000000002</v>
      </c>
      <c r="Y6342">
        <v>0.31900000000000001</v>
      </c>
      <c r="Z6342">
        <v>0.19400000000000001</v>
      </c>
      <c r="AA6342">
        <v>5.6000000000000001E-2</v>
      </c>
      <c r="AB6342">
        <v>2.8000000000000001E-2</v>
      </c>
    </row>
    <row r="6343" spans="1:28" x14ac:dyDescent="0.4">
      <c r="A6343">
        <v>202301</v>
      </c>
      <c r="B6343" s="1" t="s">
        <v>11041</v>
      </c>
      <c r="C6343">
        <v>20211001</v>
      </c>
      <c r="D6343" s="1" t="s">
        <v>46</v>
      </c>
      <c r="E6343" s="1" t="s">
        <v>11042</v>
      </c>
      <c r="F6343" s="1" t="s">
        <v>39</v>
      </c>
      <c r="G6343" s="1" t="s">
        <v>29</v>
      </c>
      <c r="H6343" s="1" t="s">
        <v>54</v>
      </c>
      <c r="I6343">
        <v>0</v>
      </c>
      <c r="J6343">
        <v>0.4</v>
      </c>
      <c r="K6343">
        <v>0.4</v>
      </c>
      <c r="L6343">
        <v>0.2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0.4</v>
      </c>
      <c r="T6343">
        <v>0.6</v>
      </c>
      <c r="U6343">
        <v>0.64102564100000003</v>
      </c>
      <c r="V6343">
        <v>0.89700000000000002</v>
      </c>
      <c r="W6343">
        <v>0.10299999999999999</v>
      </c>
      <c r="X6343">
        <v>0</v>
      </c>
      <c r="Y6343">
        <v>0.10299999999999999</v>
      </c>
      <c r="Z6343">
        <v>0.66700000000000004</v>
      </c>
      <c r="AA6343">
        <v>0.17899999999999999</v>
      </c>
      <c r="AB6343">
        <v>5.0999999999999997E-2</v>
      </c>
    </row>
    <row r="6344" spans="1:28" x14ac:dyDescent="0.4">
      <c r="A6344">
        <v>202310</v>
      </c>
      <c r="B6344" s="1" t="s">
        <v>15363</v>
      </c>
      <c r="C6344">
        <v>20230919</v>
      </c>
      <c r="D6344" s="1" t="s">
        <v>788</v>
      </c>
      <c r="E6344" s="1" t="s">
        <v>15364</v>
      </c>
      <c r="F6344" s="1" t="s">
        <v>31</v>
      </c>
      <c r="G6344" s="1" t="s">
        <v>30</v>
      </c>
      <c r="H6344" s="1" t="s">
        <v>28</v>
      </c>
      <c r="I6344">
        <v>0.22535211299999999</v>
      </c>
      <c r="J6344">
        <v>4.2253521000000002E-2</v>
      </c>
      <c r="K6344">
        <v>0</v>
      </c>
      <c r="L6344">
        <v>0.197183099</v>
      </c>
      <c r="M6344">
        <v>9.8591549000000001E-2</v>
      </c>
      <c r="N6344">
        <v>0.16901408500000001</v>
      </c>
      <c r="O6344">
        <v>0.26760563399999998</v>
      </c>
      <c r="P6344">
        <v>0.197183099</v>
      </c>
      <c r="Q6344">
        <v>0.29577464799999997</v>
      </c>
      <c r="R6344">
        <v>0.36619718299999998</v>
      </c>
      <c r="S6344">
        <v>0.14084506999999999</v>
      </c>
      <c r="T6344">
        <v>0</v>
      </c>
      <c r="U6344">
        <v>0.78205128199999996</v>
      </c>
      <c r="V6344">
        <v>0.6</v>
      </c>
      <c r="W6344">
        <v>0.4</v>
      </c>
      <c r="X6344">
        <v>0.33800000000000002</v>
      </c>
      <c r="Y6344">
        <v>0.4</v>
      </c>
      <c r="Z6344">
        <v>0.113</v>
      </c>
      <c r="AA6344">
        <v>0.125</v>
      </c>
      <c r="AB6344">
        <v>2.5000000000000001E-2</v>
      </c>
    </row>
    <row r="6345" spans="1:28" x14ac:dyDescent="0.4">
      <c r="A6345">
        <v>202312</v>
      </c>
      <c r="B6345" s="1" t="s">
        <v>14517</v>
      </c>
      <c r="C6345">
        <v>20200723</v>
      </c>
      <c r="D6345" s="1" t="s">
        <v>95</v>
      </c>
      <c r="E6345" s="1" t="s">
        <v>14518</v>
      </c>
      <c r="F6345" s="1" t="s">
        <v>31</v>
      </c>
      <c r="G6345" s="1" t="s">
        <v>31</v>
      </c>
      <c r="H6345" s="1" t="s">
        <v>28</v>
      </c>
      <c r="I6345">
        <v>0.12931034499999999</v>
      </c>
      <c r="J6345">
        <v>0.12931034499999999</v>
      </c>
      <c r="K6345">
        <v>9.4827586000000005E-2</v>
      </c>
      <c r="L6345">
        <v>9.4827586000000005E-2</v>
      </c>
      <c r="M6345">
        <v>0.11206896600000001</v>
      </c>
      <c r="N6345">
        <v>0.267241379</v>
      </c>
      <c r="O6345">
        <v>0.17241379300000001</v>
      </c>
      <c r="P6345">
        <v>0.10344827600000001</v>
      </c>
      <c r="Q6345">
        <v>0</v>
      </c>
      <c r="R6345">
        <v>0</v>
      </c>
      <c r="S6345">
        <v>0.12068965500000001</v>
      </c>
      <c r="T6345">
        <v>0.77586206899999999</v>
      </c>
      <c r="U6345">
        <v>0.69311663499999998</v>
      </c>
      <c r="V6345">
        <v>0.59699999999999998</v>
      </c>
      <c r="W6345">
        <v>0.40300000000000002</v>
      </c>
      <c r="X6345">
        <v>0.69699999999999995</v>
      </c>
      <c r="Y6345">
        <v>0.13700000000000001</v>
      </c>
      <c r="Z6345">
        <v>8.2000000000000003E-2</v>
      </c>
      <c r="AA6345">
        <v>7.3999999999999996E-2</v>
      </c>
      <c r="AB6345">
        <v>0.01</v>
      </c>
    </row>
    <row r="6346" spans="1:28" x14ac:dyDescent="0.4">
      <c r="A6346">
        <v>202310</v>
      </c>
      <c r="B6346" s="1" t="s">
        <v>15719</v>
      </c>
      <c r="C6346">
        <v>20201021</v>
      </c>
      <c r="D6346" s="1" t="s">
        <v>95</v>
      </c>
      <c r="E6346" s="1" t="s">
        <v>15718</v>
      </c>
      <c r="F6346" s="1" t="s">
        <v>28</v>
      </c>
      <c r="G6346" s="1" t="s">
        <v>28</v>
      </c>
      <c r="H6346" s="1" t="s">
        <v>31</v>
      </c>
      <c r="I6346">
        <v>8.6956521999999994E-2</v>
      </c>
      <c r="J6346">
        <v>0.108695652</v>
      </c>
      <c r="K6346">
        <v>6.5217391E-2</v>
      </c>
      <c r="L6346">
        <v>0.15217391299999999</v>
      </c>
      <c r="M6346">
        <v>0.130434783</v>
      </c>
      <c r="N6346">
        <v>0.28260869599999999</v>
      </c>
      <c r="O6346">
        <v>0.17391304299999999</v>
      </c>
      <c r="P6346">
        <v>0</v>
      </c>
      <c r="Q6346">
        <v>0</v>
      </c>
      <c r="R6346">
        <v>0</v>
      </c>
      <c r="S6346">
        <v>0.41304347800000002</v>
      </c>
      <c r="T6346">
        <v>0.58695652200000004</v>
      </c>
      <c r="U6346">
        <v>0.89413988700000002</v>
      </c>
      <c r="V6346">
        <v>0.66700000000000004</v>
      </c>
      <c r="W6346">
        <v>0.33300000000000002</v>
      </c>
      <c r="X6346">
        <v>0.28100000000000003</v>
      </c>
      <c r="Y6346">
        <v>0.316</v>
      </c>
      <c r="Z6346">
        <v>0.27500000000000002</v>
      </c>
      <c r="AA6346">
        <v>0.105</v>
      </c>
      <c r="AB6346">
        <v>2.3E-2</v>
      </c>
    </row>
    <row r="6347" spans="1:28" x14ac:dyDescent="0.4">
      <c r="A6347">
        <v>202312</v>
      </c>
      <c r="B6347" s="1" t="s">
        <v>6817</v>
      </c>
      <c r="C6347">
        <v>20200401</v>
      </c>
      <c r="D6347" s="1" t="s">
        <v>95</v>
      </c>
      <c r="E6347" s="1" t="s">
        <v>6816</v>
      </c>
      <c r="F6347" s="1" t="s">
        <v>31</v>
      </c>
      <c r="G6347" s="1" t="s">
        <v>31</v>
      </c>
      <c r="H6347" s="1" t="s">
        <v>28</v>
      </c>
      <c r="I6347">
        <v>0.125</v>
      </c>
      <c r="J6347">
        <v>0.1</v>
      </c>
      <c r="K6347">
        <v>0.1875</v>
      </c>
      <c r="L6347">
        <v>0.16250000000000001</v>
      </c>
      <c r="M6347">
        <v>0.15</v>
      </c>
      <c r="N6347">
        <v>0.1875</v>
      </c>
      <c r="O6347">
        <v>8.7499999999999994E-2</v>
      </c>
      <c r="P6347">
        <v>0</v>
      </c>
      <c r="Q6347">
        <v>0</v>
      </c>
      <c r="R6347">
        <v>0</v>
      </c>
      <c r="S6347">
        <v>0.55000000000000004</v>
      </c>
      <c r="T6347">
        <v>0.45</v>
      </c>
      <c r="U6347">
        <v>0.76152304599999998</v>
      </c>
      <c r="V6347">
        <v>0.67100000000000004</v>
      </c>
      <c r="W6347">
        <v>0.32900000000000001</v>
      </c>
      <c r="X6347">
        <v>0.26800000000000002</v>
      </c>
      <c r="Y6347">
        <v>0.33300000000000002</v>
      </c>
      <c r="Z6347">
        <v>0.23100000000000001</v>
      </c>
      <c r="AA6347">
        <v>0.14399999999999999</v>
      </c>
      <c r="AB6347">
        <v>2.4E-2</v>
      </c>
    </row>
    <row r="6348" spans="1:28" x14ac:dyDescent="0.4">
      <c r="A6348">
        <v>202312</v>
      </c>
      <c r="B6348" s="1" t="s">
        <v>1288</v>
      </c>
      <c r="C6348">
        <v>20230710</v>
      </c>
      <c r="D6348" s="1" t="s">
        <v>95</v>
      </c>
      <c r="E6348" s="1" t="s">
        <v>1289</v>
      </c>
      <c r="F6348" s="1" t="s">
        <v>30</v>
      </c>
      <c r="G6348" s="1" t="s">
        <v>28</v>
      </c>
      <c r="H6348" s="1" t="s">
        <v>31</v>
      </c>
      <c r="I6348">
        <v>0.117647059</v>
      </c>
      <c r="J6348">
        <v>5.8823528999999999E-2</v>
      </c>
      <c r="K6348">
        <v>0.117647059</v>
      </c>
      <c r="L6348">
        <v>0.117647059</v>
      </c>
      <c r="M6348">
        <v>0.117647059</v>
      </c>
      <c r="N6348">
        <v>0.264705882</v>
      </c>
      <c r="O6348">
        <v>0.20588235299999999</v>
      </c>
      <c r="P6348">
        <v>0</v>
      </c>
      <c r="Q6348">
        <v>0</v>
      </c>
      <c r="R6348">
        <v>0</v>
      </c>
      <c r="S6348">
        <v>0.5</v>
      </c>
      <c r="T6348">
        <v>0.5</v>
      </c>
      <c r="U6348">
        <v>0.70165745899999998</v>
      </c>
      <c r="V6348">
        <v>0.57499999999999996</v>
      </c>
      <c r="W6348">
        <v>0.42499999999999999</v>
      </c>
      <c r="X6348">
        <v>0.29199999999999998</v>
      </c>
      <c r="Y6348">
        <v>0.28799999999999998</v>
      </c>
      <c r="Z6348">
        <v>0.23</v>
      </c>
      <c r="AA6348">
        <v>0.111</v>
      </c>
      <c r="AB6348">
        <v>0.08</v>
      </c>
    </row>
    <row r="6349" spans="1:28" x14ac:dyDescent="0.4">
      <c r="A6349">
        <v>202312</v>
      </c>
      <c r="B6349" s="1" t="s">
        <v>11720</v>
      </c>
      <c r="C6349">
        <v>20230502</v>
      </c>
      <c r="D6349" s="1" t="s">
        <v>95</v>
      </c>
      <c r="E6349" s="1" t="s">
        <v>11721</v>
      </c>
      <c r="F6349" s="1" t="s">
        <v>31</v>
      </c>
      <c r="G6349" s="1" t="s">
        <v>31</v>
      </c>
      <c r="H6349" s="1" t="s">
        <v>28</v>
      </c>
      <c r="I6349">
        <v>0.108695652</v>
      </c>
      <c r="J6349">
        <v>9.7826087000000006E-2</v>
      </c>
      <c r="K6349">
        <v>8.6956521999999994E-2</v>
      </c>
      <c r="L6349">
        <v>0.15217391299999999</v>
      </c>
      <c r="M6349">
        <v>0.21739130400000001</v>
      </c>
      <c r="N6349">
        <v>0.19565217400000001</v>
      </c>
      <c r="O6349">
        <v>0.141304348</v>
      </c>
      <c r="P6349">
        <v>0</v>
      </c>
      <c r="Q6349">
        <v>0</v>
      </c>
      <c r="R6349">
        <v>0</v>
      </c>
      <c r="S6349">
        <v>0.380434783</v>
      </c>
      <c r="T6349">
        <v>0.619565217</v>
      </c>
      <c r="U6349">
        <v>0.62628571399999999</v>
      </c>
      <c r="V6349">
        <v>0.64200000000000002</v>
      </c>
      <c r="W6349">
        <v>0.35799999999999998</v>
      </c>
      <c r="X6349">
        <v>0.39400000000000002</v>
      </c>
      <c r="Y6349">
        <v>0.35199999999999998</v>
      </c>
      <c r="Z6349">
        <v>0.161</v>
      </c>
      <c r="AA6349">
        <v>6.6000000000000003E-2</v>
      </c>
      <c r="AB6349">
        <v>2.7E-2</v>
      </c>
    </row>
    <row r="6350" spans="1:28" x14ac:dyDescent="0.4">
      <c r="A6350">
        <v>202312</v>
      </c>
      <c r="B6350" s="1" t="s">
        <v>7955</v>
      </c>
      <c r="C6350">
        <v>20210827</v>
      </c>
      <c r="D6350" s="1" t="s">
        <v>38</v>
      </c>
      <c r="E6350" s="1" t="s">
        <v>7956</v>
      </c>
      <c r="F6350" s="1" t="s">
        <v>28</v>
      </c>
      <c r="G6350" s="1" t="s">
        <v>29</v>
      </c>
      <c r="H6350" s="1" t="s">
        <v>29</v>
      </c>
      <c r="I6350">
        <v>0.116666667</v>
      </c>
      <c r="J6350">
        <v>0</v>
      </c>
      <c r="K6350">
        <v>0.2</v>
      </c>
      <c r="L6350">
        <v>0.18333333299999999</v>
      </c>
      <c r="M6350">
        <v>0.18333333299999999</v>
      </c>
      <c r="N6350">
        <v>0.21666666700000001</v>
      </c>
      <c r="O6350">
        <v>0.1</v>
      </c>
      <c r="P6350">
        <v>0</v>
      </c>
      <c r="Q6350">
        <v>0</v>
      </c>
      <c r="R6350">
        <v>0.16666666699999999</v>
      </c>
      <c r="S6350">
        <v>0.83333333300000001</v>
      </c>
      <c r="T6350">
        <v>0</v>
      </c>
      <c r="U6350">
        <v>0.91719745200000002</v>
      </c>
      <c r="V6350">
        <v>0.61599999999999999</v>
      </c>
      <c r="W6350">
        <v>0.38400000000000001</v>
      </c>
      <c r="X6350">
        <v>7.5999999999999998E-2</v>
      </c>
      <c r="Y6350">
        <v>0.25800000000000001</v>
      </c>
      <c r="Z6350">
        <v>0.28799999999999998</v>
      </c>
      <c r="AA6350">
        <v>0.255</v>
      </c>
      <c r="AB6350">
        <v>0.124</v>
      </c>
    </row>
    <row r="6351" spans="1:28" x14ac:dyDescent="0.4">
      <c r="A6351">
        <v>202312</v>
      </c>
      <c r="B6351" s="1" t="s">
        <v>15451</v>
      </c>
      <c r="C6351">
        <v>20210902</v>
      </c>
      <c r="D6351" s="1" t="s">
        <v>38</v>
      </c>
      <c r="E6351" s="1" t="s">
        <v>15452</v>
      </c>
      <c r="F6351" s="1" t="s">
        <v>28</v>
      </c>
      <c r="G6351" s="1" t="s">
        <v>29</v>
      </c>
      <c r="H6351" s="1" t="s">
        <v>29</v>
      </c>
      <c r="I6351">
        <v>0.15517241400000001</v>
      </c>
      <c r="J6351">
        <v>0.12068965500000001</v>
      </c>
      <c r="K6351">
        <v>0</v>
      </c>
      <c r="L6351">
        <v>0.13793103400000001</v>
      </c>
      <c r="M6351">
        <v>0.10344827600000001</v>
      </c>
      <c r="N6351">
        <v>0.22413793100000001</v>
      </c>
      <c r="O6351">
        <v>0.25862068999999999</v>
      </c>
      <c r="P6351">
        <v>0</v>
      </c>
      <c r="Q6351">
        <v>0</v>
      </c>
      <c r="R6351">
        <v>0.12068965500000001</v>
      </c>
      <c r="S6351">
        <v>0.87931034500000005</v>
      </c>
      <c r="T6351">
        <v>0</v>
      </c>
      <c r="U6351">
        <v>0.87656250000000002</v>
      </c>
      <c r="V6351">
        <v>0.65700000000000003</v>
      </c>
      <c r="W6351">
        <v>0.34300000000000003</v>
      </c>
      <c r="X6351">
        <v>0.08</v>
      </c>
      <c r="Y6351">
        <v>0.26</v>
      </c>
      <c r="Z6351">
        <v>0.30299999999999999</v>
      </c>
      <c r="AA6351">
        <v>0.23</v>
      </c>
      <c r="AB6351">
        <v>0.127</v>
      </c>
    </row>
    <row r="6352" spans="1:28" x14ac:dyDescent="0.4">
      <c r="A6352">
        <v>202312</v>
      </c>
      <c r="B6352" s="1" t="s">
        <v>4333</v>
      </c>
      <c r="C6352">
        <v>20210122</v>
      </c>
      <c r="D6352" s="1" t="s">
        <v>211</v>
      </c>
      <c r="E6352" s="1" t="s">
        <v>4334</v>
      </c>
      <c r="F6352" s="1" t="s">
        <v>29</v>
      </c>
      <c r="G6352" s="1" t="s">
        <v>31</v>
      </c>
      <c r="H6352" s="1" t="s">
        <v>30</v>
      </c>
      <c r="I6352">
        <v>0.161490683</v>
      </c>
      <c r="J6352">
        <v>9.9378882000000002E-2</v>
      </c>
      <c r="K6352">
        <v>0.111801242</v>
      </c>
      <c r="L6352">
        <v>0.130434783</v>
      </c>
      <c r="M6352">
        <v>0.11801242200000001</v>
      </c>
      <c r="N6352">
        <v>0.180124224</v>
      </c>
      <c r="O6352">
        <v>0.198757764</v>
      </c>
      <c r="P6352">
        <v>0.149068323</v>
      </c>
      <c r="Q6352">
        <v>0.32298136599999999</v>
      </c>
      <c r="R6352">
        <v>0.36024844700000003</v>
      </c>
      <c r="S6352">
        <v>0.16770186300000001</v>
      </c>
      <c r="T6352">
        <v>0</v>
      </c>
      <c r="U6352">
        <v>0.25949367099999998</v>
      </c>
      <c r="V6352">
        <v>0.5</v>
      </c>
      <c r="W6352">
        <v>0.5</v>
      </c>
      <c r="X6352">
        <v>7.0999999999999994E-2</v>
      </c>
      <c r="Y6352">
        <v>0.26900000000000002</v>
      </c>
      <c r="Z6352">
        <v>0.47199999999999998</v>
      </c>
      <c r="AA6352">
        <v>0.14699999999999999</v>
      </c>
      <c r="AB6352">
        <v>4.1000000000000002E-2</v>
      </c>
    </row>
    <row r="6353" spans="1:28" x14ac:dyDescent="0.4">
      <c r="A6353">
        <v>202308</v>
      </c>
      <c r="B6353" s="1" t="s">
        <v>4335</v>
      </c>
      <c r="C6353">
        <v>20180109</v>
      </c>
      <c r="D6353" s="1" t="s">
        <v>211</v>
      </c>
      <c r="E6353" s="1" t="s">
        <v>4334</v>
      </c>
      <c r="F6353" s="1" t="s">
        <v>28</v>
      </c>
      <c r="G6353" s="1" t="s">
        <v>39</v>
      </c>
      <c r="H6353" s="1" t="s">
        <v>28</v>
      </c>
      <c r="I6353">
        <v>0.21739130400000001</v>
      </c>
      <c r="J6353">
        <v>0.108695652</v>
      </c>
      <c r="K6353">
        <v>0.239130435</v>
      </c>
      <c r="L6353">
        <v>0.15217391299999999</v>
      </c>
      <c r="M6353">
        <v>6.5217391E-2</v>
      </c>
      <c r="N6353">
        <v>0.108695652</v>
      </c>
      <c r="O6353">
        <v>0.108695652</v>
      </c>
      <c r="P6353">
        <v>6.5217391E-2</v>
      </c>
      <c r="Q6353">
        <v>0.43478260899999999</v>
      </c>
      <c r="R6353">
        <v>0.30434782599999999</v>
      </c>
      <c r="S6353">
        <v>0.19565217400000001</v>
      </c>
      <c r="T6353">
        <v>0</v>
      </c>
      <c r="U6353">
        <v>0.20634920600000001</v>
      </c>
      <c r="V6353">
        <v>0.48399999999999999</v>
      </c>
      <c r="W6353">
        <v>0.51600000000000001</v>
      </c>
      <c r="X6353">
        <v>0.126</v>
      </c>
      <c r="Y6353">
        <v>0.27300000000000002</v>
      </c>
      <c r="Z6353">
        <v>0.39900000000000002</v>
      </c>
      <c r="AA6353">
        <v>0.155</v>
      </c>
      <c r="AB6353">
        <v>4.5999999999999999E-2</v>
      </c>
    </row>
    <row r="6354" spans="1:28" x14ac:dyDescent="0.4">
      <c r="A6354">
        <v>202312</v>
      </c>
      <c r="B6354" s="1" t="s">
        <v>14752</v>
      </c>
      <c r="C6354">
        <v>20211216</v>
      </c>
      <c r="D6354" s="1" t="s">
        <v>173</v>
      </c>
      <c r="E6354" s="1" t="s">
        <v>14753</v>
      </c>
      <c r="F6354" s="1" t="s">
        <v>31</v>
      </c>
      <c r="G6354" s="1" t="s">
        <v>28</v>
      </c>
      <c r="H6354" s="1" t="s">
        <v>28</v>
      </c>
      <c r="I6354">
        <v>0.194029851</v>
      </c>
      <c r="J6354">
        <v>0.149253731</v>
      </c>
      <c r="K6354">
        <v>0.16417910399999999</v>
      </c>
      <c r="L6354">
        <v>0.13432835800000001</v>
      </c>
      <c r="M6354">
        <v>0.253731343</v>
      </c>
      <c r="N6354">
        <v>0.104477612</v>
      </c>
      <c r="O6354">
        <v>0</v>
      </c>
      <c r="P6354">
        <v>5.9701493000000001E-2</v>
      </c>
      <c r="Q6354">
        <v>0.44776119399999997</v>
      </c>
      <c r="R6354">
        <v>0.20895522399999999</v>
      </c>
      <c r="S6354">
        <v>0.28358209000000001</v>
      </c>
      <c r="T6354">
        <v>0</v>
      </c>
      <c r="U6354">
        <v>0.82730923700000003</v>
      </c>
      <c r="V6354">
        <v>0.52900000000000003</v>
      </c>
      <c r="W6354">
        <v>0.47099999999999997</v>
      </c>
      <c r="X6354">
        <v>0.09</v>
      </c>
      <c r="Y6354">
        <v>0.23599999999999999</v>
      </c>
      <c r="Z6354">
        <v>0.34899999999999998</v>
      </c>
      <c r="AA6354">
        <v>0.28100000000000003</v>
      </c>
      <c r="AB6354">
        <v>4.4999999999999998E-2</v>
      </c>
    </row>
    <row r="6355" spans="1:28" x14ac:dyDescent="0.4">
      <c r="A6355">
        <v>202303</v>
      </c>
      <c r="B6355" s="1" t="s">
        <v>850</v>
      </c>
      <c r="C6355">
        <v>20220801</v>
      </c>
      <c r="D6355" s="1" t="s">
        <v>38</v>
      </c>
      <c r="E6355" s="1" t="s">
        <v>851</v>
      </c>
      <c r="F6355" s="1" t="s">
        <v>30</v>
      </c>
      <c r="G6355" s="1" t="s">
        <v>28</v>
      </c>
      <c r="H6355" s="1" t="s">
        <v>31</v>
      </c>
      <c r="I6355">
        <v>8.5714286000000001E-2</v>
      </c>
      <c r="J6355">
        <v>0.22857142899999999</v>
      </c>
      <c r="K6355">
        <v>0.114285714</v>
      </c>
      <c r="L6355">
        <v>0.22857142899999999</v>
      </c>
      <c r="M6355">
        <v>0.171428571</v>
      </c>
      <c r="N6355">
        <v>5.7142856999999998E-2</v>
      </c>
      <c r="O6355">
        <v>0.114285714</v>
      </c>
      <c r="P6355">
        <v>2.8571428999999999E-2</v>
      </c>
      <c r="Q6355">
        <v>0.2</v>
      </c>
      <c r="R6355">
        <v>0.257142857</v>
      </c>
      <c r="S6355">
        <v>0.514285714</v>
      </c>
      <c r="T6355">
        <v>0</v>
      </c>
      <c r="U6355">
        <v>0.46902654900000001</v>
      </c>
      <c r="V6355">
        <v>0.41499999999999998</v>
      </c>
      <c r="W6355">
        <v>0.58499999999999996</v>
      </c>
      <c r="X6355">
        <v>8.1000000000000003E-2</v>
      </c>
      <c r="Y6355">
        <v>0.19400000000000001</v>
      </c>
      <c r="Z6355">
        <v>0.44</v>
      </c>
      <c r="AA6355">
        <v>0.246</v>
      </c>
      <c r="AB6355">
        <v>3.9E-2</v>
      </c>
    </row>
    <row r="6356" spans="1:28" x14ac:dyDescent="0.4">
      <c r="A6356">
        <v>202308</v>
      </c>
      <c r="B6356" s="1" t="s">
        <v>6117</v>
      </c>
      <c r="C6356">
        <v>20210614</v>
      </c>
      <c r="D6356" s="1" t="s">
        <v>41</v>
      </c>
      <c r="E6356" s="1" t="s">
        <v>6118</v>
      </c>
      <c r="F6356" s="1" t="s">
        <v>31</v>
      </c>
      <c r="G6356" s="1" t="s">
        <v>30</v>
      </c>
      <c r="H6356" s="1" t="s">
        <v>30</v>
      </c>
      <c r="I6356">
        <v>0.16483516500000001</v>
      </c>
      <c r="J6356">
        <v>0.12087912100000001</v>
      </c>
      <c r="K6356">
        <v>0.14285714299999999</v>
      </c>
      <c r="L6356">
        <v>0.18681318699999999</v>
      </c>
      <c r="M6356">
        <v>0.12087912100000001</v>
      </c>
      <c r="N6356">
        <v>9.8901099000000006E-2</v>
      </c>
      <c r="O6356">
        <v>0.16483516500000001</v>
      </c>
      <c r="P6356">
        <v>0.15384615400000001</v>
      </c>
      <c r="Q6356">
        <v>0.31868131900000002</v>
      </c>
      <c r="R6356">
        <v>0.50549450500000004</v>
      </c>
      <c r="S6356">
        <v>2.1978022E-2</v>
      </c>
      <c r="T6356">
        <v>0</v>
      </c>
      <c r="U6356">
        <v>0.109848485</v>
      </c>
      <c r="V6356">
        <v>0.42599999999999999</v>
      </c>
      <c r="W6356">
        <v>0.57399999999999995</v>
      </c>
      <c r="X6356">
        <v>0.25700000000000001</v>
      </c>
      <c r="Y6356">
        <v>0.38400000000000001</v>
      </c>
      <c r="Z6356">
        <v>0.18</v>
      </c>
      <c r="AA6356">
        <v>0.128</v>
      </c>
      <c r="AB6356">
        <v>5.0999999999999997E-2</v>
      </c>
    </row>
    <row r="6357" spans="1:28" x14ac:dyDescent="0.4">
      <c r="A6357">
        <v>202310</v>
      </c>
      <c r="B6357" s="1" t="s">
        <v>17086</v>
      </c>
      <c r="C6357">
        <v>20200226</v>
      </c>
      <c r="D6357" s="1" t="s">
        <v>38</v>
      </c>
      <c r="E6357" s="1" t="s">
        <v>17087</v>
      </c>
      <c r="F6357" s="1" t="s">
        <v>30</v>
      </c>
      <c r="G6357" s="1" t="s">
        <v>39</v>
      </c>
      <c r="H6357" s="1" t="s">
        <v>31</v>
      </c>
      <c r="I6357">
        <v>0.21428571399999999</v>
      </c>
      <c r="J6357">
        <v>0.10714285699999999</v>
      </c>
      <c r="K6357">
        <v>0</v>
      </c>
      <c r="L6357">
        <v>7.1428570999999996E-2</v>
      </c>
      <c r="M6357">
        <v>7.1428570999999996E-2</v>
      </c>
      <c r="N6357">
        <v>0.321428571</v>
      </c>
      <c r="O6357">
        <v>0.21428571399999999</v>
      </c>
      <c r="P6357">
        <v>0.10714285699999999</v>
      </c>
      <c r="Q6357">
        <v>3.5714285999999998E-2</v>
      </c>
      <c r="R6357">
        <v>0.10714285699999999</v>
      </c>
      <c r="S6357">
        <v>0.75</v>
      </c>
      <c r="T6357">
        <v>0</v>
      </c>
      <c r="U6357">
        <v>0.10344827600000001</v>
      </c>
      <c r="V6357">
        <v>0.443</v>
      </c>
      <c r="W6357">
        <v>0.55700000000000005</v>
      </c>
      <c r="X6357">
        <v>0.109</v>
      </c>
      <c r="Y6357">
        <v>0.23599999999999999</v>
      </c>
      <c r="Z6357">
        <v>0.36799999999999999</v>
      </c>
      <c r="AA6357">
        <v>0.19500000000000001</v>
      </c>
      <c r="AB6357">
        <v>9.1999999999999998E-2</v>
      </c>
    </row>
    <row r="6358" spans="1:28" x14ac:dyDescent="0.4">
      <c r="A6358">
        <v>202312</v>
      </c>
      <c r="B6358" s="1" t="s">
        <v>5653</v>
      </c>
      <c r="C6358">
        <v>20020911</v>
      </c>
      <c r="D6358" s="1" t="s">
        <v>38</v>
      </c>
      <c r="E6358" s="1" t="s">
        <v>5654</v>
      </c>
      <c r="F6358" s="1" t="s">
        <v>28</v>
      </c>
      <c r="G6358" s="1" t="s">
        <v>30</v>
      </c>
      <c r="H6358" s="1" t="s">
        <v>28</v>
      </c>
      <c r="I6358">
        <v>9.3023255999999999E-2</v>
      </c>
      <c r="J6358">
        <v>0.186046512</v>
      </c>
      <c r="K6358">
        <v>4.6511627999999999E-2</v>
      </c>
      <c r="L6358">
        <v>0.25581395299999998</v>
      </c>
      <c r="M6358">
        <v>0.186046512</v>
      </c>
      <c r="N6358">
        <v>0.11627907</v>
      </c>
      <c r="O6358">
        <v>0.11627907</v>
      </c>
      <c r="P6358">
        <v>6.9767441999999999E-2</v>
      </c>
      <c r="Q6358">
        <v>0.186046512</v>
      </c>
      <c r="R6358">
        <v>0.11627907</v>
      </c>
      <c r="S6358">
        <v>0.62790697699999998</v>
      </c>
      <c r="T6358">
        <v>0</v>
      </c>
      <c r="U6358">
        <v>0.77450980400000002</v>
      </c>
      <c r="V6358">
        <v>0.72399999999999998</v>
      </c>
      <c r="W6358">
        <v>0.27600000000000002</v>
      </c>
      <c r="X6358">
        <v>2.4E-2</v>
      </c>
      <c r="Y6358">
        <v>7.4999999999999997E-2</v>
      </c>
      <c r="Z6358">
        <v>0.20599999999999999</v>
      </c>
      <c r="AA6358">
        <v>0.44800000000000001</v>
      </c>
      <c r="AB6358">
        <v>0.247</v>
      </c>
    </row>
    <row r="6359" spans="1:28" x14ac:dyDescent="0.4">
      <c r="A6359">
        <v>202312</v>
      </c>
      <c r="B6359" s="1" t="s">
        <v>15630</v>
      </c>
      <c r="C6359">
        <v>20201216</v>
      </c>
      <c r="D6359" s="1" t="s">
        <v>41</v>
      </c>
      <c r="E6359" s="1" t="s">
        <v>15631</v>
      </c>
      <c r="F6359" s="1" t="s">
        <v>39</v>
      </c>
      <c r="G6359" s="1" t="s">
        <v>30</v>
      </c>
      <c r="H6359" s="1" t="s">
        <v>31</v>
      </c>
      <c r="I6359">
        <v>0.15789473700000001</v>
      </c>
      <c r="J6359">
        <v>5.2631578999999998E-2</v>
      </c>
      <c r="K6359">
        <v>5.2631578999999998E-2</v>
      </c>
      <c r="L6359">
        <v>0.105263158</v>
      </c>
      <c r="M6359">
        <v>0.26315789499999998</v>
      </c>
      <c r="N6359">
        <v>0.21052631599999999</v>
      </c>
      <c r="O6359">
        <v>0.15789473700000001</v>
      </c>
      <c r="P6359">
        <v>0</v>
      </c>
      <c r="Q6359">
        <v>0</v>
      </c>
      <c r="R6359">
        <v>0</v>
      </c>
      <c r="S6359">
        <v>1</v>
      </c>
      <c r="T6359">
        <v>0</v>
      </c>
      <c r="U6359">
        <v>0.88888888899999996</v>
      </c>
      <c r="V6359">
        <v>0.623</v>
      </c>
      <c r="W6359">
        <v>0.377</v>
      </c>
      <c r="X6359">
        <v>0.183</v>
      </c>
      <c r="Y6359">
        <v>0.33500000000000002</v>
      </c>
      <c r="Z6359">
        <v>0.29299999999999998</v>
      </c>
      <c r="AA6359">
        <v>0.14699999999999999</v>
      </c>
      <c r="AB6359">
        <v>4.2000000000000003E-2</v>
      </c>
    </row>
    <row r="6360" spans="1:28" x14ac:dyDescent="0.4">
      <c r="A6360">
        <v>202309</v>
      </c>
      <c r="B6360" s="1" t="s">
        <v>15584</v>
      </c>
      <c r="C6360">
        <v>20230713</v>
      </c>
      <c r="D6360" s="1" t="s">
        <v>41</v>
      </c>
      <c r="E6360" s="1" t="s">
        <v>15585</v>
      </c>
      <c r="F6360" s="1" t="s">
        <v>39</v>
      </c>
      <c r="G6360" s="1" t="s">
        <v>39</v>
      </c>
      <c r="H6360" s="1" t="s">
        <v>29</v>
      </c>
      <c r="I6360">
        <v>0.23076923099999999</v>
      </c>
      <c r="J6360">
        <v>0.23076923099999999</v>
      </c>
      <c r="K6360">
        <v>0.15384615400000001</v>
      </c>
      <c r="L6360">
        <v>0.23076923099999999</v>
      </c>
      <c r="M6360">
        <v>7.6923077000000006E-2</v>
      </c>
      <c r="N6360">
        <v>7.6923077000000006E-2</v>
      </c>
      <c r="O6360">
        <v>0</v>
      </c>
      <c r="P6360">
        <v>0</v>
      </c>
      <c r="Q6360">
        <v>0</v>
      </c>
      <c r="R6360">
        <v>0</v>
      </c>
      <c r="S6360">
        <v>1</v>
      </c>
      <c r="T6360">
        <v>0</v>
      </c>
      <c r="U6360">
        <v>0.88888888899999996</v>
      </c>
      <c r="V6360">
        <v>0.47099999999999997</v>
      </c>
      <c r="W6360">
        <v>0.52900000000000003</v>
      </c>
      <c r="X6360">
        <v>0.17599999999999999</v>
      </c>
      <c r="Y6360">
        <v>0.23499999999999999</v>
      </c>
      <c r="Z6360">
        <v>0.29399999999999998</v>
      </c>
      <c r="AA6360">
        <v>0.23499999999999999</v>
      </c>
      <c r="AB6360">
        <v>5.8999999999999997E-2</v>
      </c>
    </row>
    <row r="6361" spans="1:28" x14ac:dyDescent="0.4">
      <c r="A6361">
        <v>202312</v>
      </c>
      <c r="B6361" s="1" t="s">
        <v>15544</v>
      </c>
      <c r="C6361">
        <v>20121224</v>
      </c>
      <c r="D6361" s="1" t="s">
        <v>38</v>
      </c>
      <c r="E6361" s="1" t="s">
        <v>15545</v>
      </c>
      <c r="F6361" s="1" t="s">
        <v>28</v>
      </c>
      <c r="G6361" s="1" t="s">
        <v>28</v>
      </c>
      <c r="H6361" s="1" t="s">
        <v>31</v>
      </c>
      <c r="I6361">
        <v>0.131578947</v>
      </c>
      <c r="J6361">
        <v>0.105263158</v>
      </c>
      <c r="K6361">
        <v>2.6315788999999999E-2</v>
      </c>
      <c r="L6361">
        <v>0.368421053</v>
      </c>
      <c r="M6361">
        <v>0.131578947</v>
      </c>
      <c r="N6361">
        <v>0.131578947</v>
      </c>
      <c r="O6361">
        <v>0.105263158</v>
      </c>
      <c r="P6361">
        <v>0</v>
      </c>
      <c r="Q6361">
        <v>0.18421052600000001</v>
      </c>
      <c r="R6361">
        <v>0.131578947</v>
      </c>
      <c r="S6361">
        <v>0.68421052599999999</v>
      </c>
      <c r="T6361">
        <v>0</v>
      </c>
      <c r="U6361">
        <v>0.88</v>
      </c>
      <c r="V6361">
        <v>0.72</v>
      </c>
      <c r="W6361">
        <v>0.28000000000000003</v>
      </c>
      <c r="X6361">
        <v>3.9E-2</v>
      </c>
      <c r="Y6361">
        <v>0.112</v>
      </c>
      <c r="Z6361">
        <v>0.25600000000000001</v>
      </c>
      <c r="AA6361">
        <v>0.32900000000000001</v>
      </c>
      <c r="AB6361">
        <v>0.26300000000000001</v>
      </c>
    </row>
    <row r="6362" spans="1:28" x14ac:dyDescent="0.4">
      <c r="A6362">
        <v>202312</v>
      </c>
      <c r="B6362" s="1" t="s">
        <v>15658</v>
      </c>
      <c r="C6362">
        <v>20190821</v>
      </c>
      <c r="D6362" s="1" t="s">
        <v>41</v>
      </c>
      <c r="E6362" s="1" t="s">
        <v>15659</v>
      </c>
      <c r="F6362" s="1" t="s">
        <v>39</v>
      </c>
      <c r="G6362" s="1" t="s">
        <v>31</v>
      </c>
      <c r="H6362" s="1" t="s">
        <v>54</v>
      </c>
      <c r="I6362">
        <v>0.17647058800000001</v>
      </c>
      <c r="J6362">
        <v>0.17647058800000001</v>
      </c>
      <c r="K6362">
        <v>0</v>
      </c>
      <c r="L6362">
        <v>0</v>
      </c>
      <c r="M6362">
        <v>0.17647058800000001</v>
      </c>
      <c r="N6362">
        <v>0.29411764699999998</v>
      </c>
      <c r="O6362">
        <v>0.17647058800000001</v>
      </c>
      <c r="P6362">
        <v>0</v>
      </c>
      <c r="Q6362">
        <v>0</v>
      </c>
      <c r="R6362">
        <v>0</v>
      </c>
      <c r="S6362">
        <v>0.94117647100000001</v>
      </c>
      <c r="T6362">
        <v>5.8823528999999999E-2</v>
      </c>
      <c r="U6362">
        <v>0.77639751599999995</v>
      </c>
      <c r="V6362">
        <v>0.64600000000000002</v>
      </c>
      <c r="W6362">
        <v>0.35399999999999998</v>
      </c>
      <c r="X6362">
        <v>0.158</v>
      </c>
      <c r="Y6362">
        <v>0.373</v>
      </c>
      <c r="Z6362">
        <v>0.20300000000000001</v>
      </c>
      <c r="AA6362">
        <v>0.222</v>
      </c>
      <c r="AB6362">
        <v>4.3999999999999997E-2</v>
      </c>
    </row>
    <row r="6363" spans="1:28" x14ac:dyDescent="0.4">
      <c r="A6363">
        <v>202312</v>
      </c>
      <c r="B6363" s="1" t="s">
        <v>743</v>
      </c>
      <c r="C6363">
        <v>20231110</v>
      </c>
      <c r="D6363" s="1" t="s">
        <v>41</v>
      </c>
      <c r="E6363" s="1" t="s">
        <v>744</v>
      </c>
      <c r="F6363" s="1" t="s">
        <v>31</v>
      </c>
      <c r="G6363" s="1" t="s">
        <v>29</v>
      </c>
      <c r="H6363" s="1" t="s">
        <v>29</v>
      </c>
      <c r="I6363">
        <v>0</v>
      </c>
      <c r="J6363">
        <v>0.114942529</v>
      </c>
      <c r="K6363">
        <v>0.17241379300000001</v>
      </c>
      <c r="L6363">
        <v>0.16091954</v>
      </c>
      <c r="M6363">
        <v>0.21839080499999999</v>
      </c>
      <c r="N6363">
        <v>0.16091954</v>
      </c>
      <c r="O6363">
        <v>0.17241379300000001</v>
      </c>
      <c r="P6363">
        <v>0</v>
      </c>
      <c r="Q6363">
        <v>0.31034482800000002</v>
      </c>
      <c r="R6363">
        <v>0.229885057</v>
      </c>
      <c r="S6363">
        <v>0.45977011499999998</v>
      </c>
      <c r="T6363">
        <v>0</v>
      </c>
      <c r="U6363">
        <v>0.486956522</v>
      </c>
      <c r="V6363">
        <v>0.374</v>
      </c>
      <c r="W6363">
        <v>0.626</v>
      </c>
      <c r="X6363">
        <v>1.9E-2</v>
      </c>
      <c r="Y6363">
        <v>0.15</v>
      </c>
      <c r="Z6363">
        <v>0.626</v>
      </c>
      <c r="AA6363">
        <v>0.112</v>
      </c>
      <c r="AB6363">
        <v>9.2999999999999999E-2</v>
      </c>
    </row>
    <row r="6364" spans="1:28" x14ac:dyDescent="0.4">
      <c r="A6364">
        <v>202301</v>
      </c>
      <c r="B6364" s="1" t="s">
        <v>10964</v>
      </c>
      <c r="C6364">
        <v>20220614</v>
      </c>
      <c r="D6364" s="1" t="s">
        <v>41</v>
      </c>
      <c r="E6364" s="1" t="s">
        <v>10965</v>
      </c>
      <c r="F6364" s="1" t="s">
        <v>31</v>
      </c>
      <c r="G6364" s="1" t="s">
        <v>29</v>
      </c>
      <c r="H6364" s="1" t="s">
        <v>31</v>
      </c>
      <c r="I6364">
        <v>0.140625</v>
      </c>
      <c r="J6364">
        <v>0.203125</v>
      </c>
      <c r="K6364">
        <v>0</v>
      </c>
      <c r="L6364">
        <v>0.1875</v>
      </c>
      <c r="M6364">
        <v>6.25E-2</v>
      </c>
      <c r="N6364">
        <v>0.25</v>
      </c>
      <c r="O6364">
        <v>0.15625</v>
      </c>
      <c r="P6364">
        <v>0</v>
      </c>
      <c r="Q6364">
        <v>0.171875</v>
      </c>
      <c r="R6364">
        <v>0.171875</v>
      </c>
      <c r="S6364">
        <v>0.65625</v>
      </c>
      <c r="T6364">
        <v>0</v>
      </c>
      <c r="U6364">
        <v>0.71655328799999995</v>
      </c>
      <c r="V6364">
        <v>0.5</v>
      </c>
      <c r="W6364">
        <v>0.5</v>
      </c>
      <c r="X6364">
        <v>0.21</v>
      </c>
      <c r="Y6364">
        <v>0.26200000000000001</v>
      </c>
      <c r="Z6364">
        <v>0.27900000000000003</v>
      </c>
      <c r="AA6364">
        <v>0.155</v>
      </c>
      <c r="AB6364">
        <v>9.4E-2</v>
      </c>
    </row>
    <row r="6365" spans="1:28" x14ac:dyDescent="0.4">
      <c r="A6365">
        <v>202312</v>
      </c>
      <c r="B6365" s="1" t="s">
        <v>1389</v>
      </c>
      <c r="C6365">
        <v>20210730</v>
      </c>
      <c r="D6365" s="1" t="s">
        <v>41</v>
      </c>
      <c r="E6365" s="1" t="s">
        <v>1390</v>
      </c>
      <c r="F6365" s="1" t="s">
        <v>30</v>
      </c>
      <c r="G6365" s="1" t="s">
        <v>28</v>
      </c>
      <c r="H6365" s="1" t="s">
        <v>31</v>
      </c>
      <c r="I6365">
        <v>0</v>
      </c>
      <c r="J6365">
        <v>9.6774193999999994E-2</v>
      </c>
      <c r="K6365">
        <v>0.12903225800000001</v>
      </c>
      <c r="L6365">
        <v>0.22580645199999999</v>
      </c>
      <c r="M6365">
        <v>0.19354838699999999</v>
      </c>
      <c r="N6365">
        <v>9.6774193999999994E-2</v>
      </c>
      <c r="O6365">
        <v>0.25806451600000002</v>
      </c>
      <c r="P6365">
        <v>0</v>
      </c>
      <c r="Q6365">
        <v>0.25806451600000002</v>
      </c>
      <c r="R6365">
        <v>6.4516129000000005E-2</v>
      </c>
      <c r="S6365">
        <v>0.67741935499999995</v>
      </c>
      <c r="T6365">
        <v>0</v>
      </c>
      <c r="U6365">
        <v>0.84403669699999995</v>
      </c>
      <c r="V6365">
        <v>0.48599999999999999</v>
      </c>
      <c r="W6365">
        <v>0.51400000000000001</v>
      </c>
      <c r="X6365">
        <v>0.14599999999999999</v>
      </c>
      <c r="Y6365">
        <v>0.19</v>
      </c>
      <c r="Z6365">
        <v>0.35199999999999998</v>
      </c>
      <c r="AA6365">
        <v>0.219</v>
      </c>
      <c r="AB6365">
        <v>9.2999999999999999E-2</v>
      </c>
    </row>
    <row r="6366" spans="1:28" x14ac:dyDescent="0.4">
      <c r="A6366">
        <v>202312</v>
      </c>
      <c r="B6366" s="1" t="s">
        <v>4620</v>
      </c>
      <c r="C6366">
        <v>20181115</v>
      </c>
      <c r="D6366" s="1" t="s">
        <v>38</v>
      </c>
      <c r="E6366" s="1" t="s">
        <v>4621</v>
      </c>
      <c r="F6366" s="1" t="s">
        <v>30</v>
      </c>
      <c r="G6366" s="1" t="s">
        <v>39</v>
      </c>
      <c r="H6366" s="1" t="s">
        <v>31</v>
      </c>
      <c r="I6366">
        <v>4.5454544999999999E-2</v>
      </c>
      <c r="J6366">
        <v>0.13636363600000001</v>
      </c>
      <c r="K6366">
        <v>0</v>
      </c>
      <c r="L6366">
        <v>0.22727272700000001</v>
      </c>
      <c r="M6366">
        <v>0.18181818199999999</v>
      </c>
      <c r="N6366">
        <v>0.27272727299999999</v>
      </c>
      <c r="O6366">
        <v>0.13636363600000001</v>
      </c>
      <c r="P6366">
        <v>0</v>
      </c>
      <c r="Q6366">
        <v>0</v>
      </c>
      <c r="R6366">
        <v>4.5454544999999999E-2</v>
      </c>
      <c r="S6366">
        <v>0.95454545499999999</v>
      </c>
      <c r="T6366">
        <v>0</v>
      </c>
      <c r="U6366">
        <v>0.65530303000000001</v>
      </c>
      <c r="V6366">
        <v>0.63500000000000001</v>
      </c>
      <c r="W6366">
        <v>0.36499999999999999</v>
      </c>
      <c r="X6366">
        <v>0.13300000000000001</v>
      </c>
      <c r="Y6366">
        <v>0.16800000000000001</v>
      </c>
      <c r="Z6366">
        <v>0.41399999999999998</v>
      </c>
      <c r="AA6366">
        <v>0.22</v>
      </c>
      <c r="AB6366">
        <v>6.4000000000000001E-2</v>
      </c>
    </row>
    <row r="6367" spans="1:28" x14ac:dyDescent="0.4">
      <c r="A6367">
        <v>202305</v>
      </c>
      <c r="B6367" s="1" t="s">
        <v>4932</v>
      </c>
      <c r="C6367">
        <v>20170706</v>
      </c>
      <c r="D6367" s="1" t="s">
        <v>38</v>
      </c>
      <c r="E6367" s="1" t="s">
        <v>4933</v>
      </c>
      <c r="F6367" s="1" t="s">
        <v>28</v>
      </c>
      <c r="G6367" s="1" t="s">
        <v>30</v>
      </c>
      <c r="H6367" s="1" t="s">
        <v>28</v>
      </c>
      <c r="I6367">
        <v>0.21428571399999999</v>
      </c>
      <c r="J6367">
        <v>0.178571429</v>
      </c>
      <c r="K6367">
        <v>0.14285714299999999</v>
      </c>
      <c r="L6367">
        <v>8.9285714000000002E-2</v>
      </c>
      <c r="M6367">
        <v>0.28571428599999998</v>
      </c>
      <c r="N6367">
        <v>8.9285714000000002E-2</v>
      </c>
      <c r="O6367">
        <v>0</v>
      </c>
      <c r="P6367">
        <v>7.1428570999999996E-2</v>
      </c>
      <c r="Q6367">
        <v>0.71428571399999996</v>
      </c>
      <c r="R6367">
        <v>0.21428571399999999</v>
      </c>
      <c r="S6367">
        <v>0</v>
      </c>
      <c r="T6367">
        <v>0</v>
      </c>
      <c r="U6367">
        <v>0.298543689</v>
      </c>
      <c r="V6367">
        <v>0.60299999999999998</v>
      </c>
      <c r="W6367">
        <v>0.39700000000000002</v>
      </c>
      <c r="X6367">
        <v>0.10299999999999999</v>
      </c>
      <c r="Y6367">
        <v>0.26400000000000001</v>
      </c>
      <c r="Z6367">
        <v>0.26600000000000001</v>
      </c>
      <c r="AA6367">
        <v>0.22500000000000001</v>
      </c>
      <c r="AB6367">
        <v>0.14199999999999999</v>
      </c>
    </row>
    <row r="6368" spans="1:28" x14ac:dyDescent="0.4">
      <c r="A6368">
        <v>202312</v>
      </c>
      <c r="B6368" s="1" t="s">
        <v>14407</v>
      </c>
      <c r="C6368">
        <v>20161021</v>
      </c>
      <c r="D6368" s="1" t="s">
        <v>46</v>
      </c>
      <c r="E6368" s="1" t="s">
        <v>14406</v>
      </c>
      <c r="F6368" s="1" t="s">
        <v>31</v>
      </c>
      <c r="G6368" s="1" t="s">
        <v>29</v>
      </c>
      <c r="H6368" s="1" t="s">
        <v>31</v>
      </c>
      <c r="I6368">
        <v>8.1967212999999997E-2</v>
      </c>
      <c r="J6368">
        <v>0</v>
      </c>
      <c r="K6368">
        <v>0.139344262</v>
      </c>
      <c r="L6368">
        <v>0.204918033</v>
      </c>
      <c r="M6368">
        <v>0.17213114800000001</v>
      </c>
      <c r="N6368">
        <v>0.28688524599999998</v>
      </c>
      <c r="O6368">
        <v>0.114754098</v>
      </c>
      <c r="P6368">
        <v>0</v>
      </c>
      <c r="Q6368">
        <v>0.38524590199999997</v>
      </c>
      <c r="R6368">
        <v>8.1967212999999997E-2</v>
      </c>
      <c r="S6368">
        <v>0.53278688500000004</v>
      </c>
      <c r="T6368">
        <v>0</v>
      </c>
      <c r="U6368">
        <v>0.71720613300000002</v>
      </c>
      <c r="V6368">
        <v>0.32200000000000001</v>
      </c>
      <c r="W6368">
        <v>0.67800000000000005</v>
      </c>
      <c r="X6368">
        <v>0.55600000000000005</v>
      </c>
      <c r="Y6368">
        <v>0.25800000000000001</v>
      </c>
      <c r="Z6368">
        <v>8.6999999999999994E-2</v>
      </c>
      <c r="AA6368">
        <v>8.7999999999999995E-2</v>
      </c>
      <c r="AB6368">
        <v>1.0999999999999999E-2</v>
      </c>
    </row>
    <row r="6369" spans="1:28" x14ac:dyDescent="0.4">
      <c r="A6369">
        <v>202301</v>
      </c>
      <c r="B6369" s="1" t="s">
        <v>2693</v>
      </c>
      <c r="C6369">
        <v>20220720</v>
      </c>
      <c r="D6369" s="1" t="s">
        <v>41</v>
      </c>
      <c r="E6369" s="1" t="s">
        <v>2694</v>
      </c>
      <c r="F6369" s="1" t="s">
        <v>31</v>
      </c>
      <c r="G6369" s="1" t="s">
        <v>31</v>
      </c>
      <c r="H6369" s="1" t="s">
        <v>28</v>
      </c>
      <c r="I6369">
        <v>9.5238094999999995E-2</v>
      </c>
      <c r="J6369">
        <v>0.111111111</v>
      </c>
      <c r="K6369">
        <v>0.111111111</v>
      </c>
      <c r="L6369">
        <v>7.9365079000000005E-2</v>
      </c>
      <c r="M6369">
        <v>0.126984127</v>
      </c>
      <c r="N6369">
        <v>0.26984127000000002</v>
      </c>
      <c r="O6369">
        <v>0.20634920600000001</v>
      </c>
      <c r="P6369">
        <v>0</v>
      </c>
      <c r="Q6369">
        <v>0</v>
      </c>
      <c r="R6369">
        <v>0</v>
      </c>
      <c r="S6369">
        <v>0.39682539700000002</v>
      </c>
      <c r="T6369">
        <v>0.60317460300000003</v>
      </c>
      <c r="U6369">
        <v>0.61176470599999999</v>
      </c>
      <c r="V6369">
        <v>0.67</v>
      </c>
      <c r="W6369">
        <v>0.33</v>
      </c>
      <c r="X6369">
        <v>0.65700000000000003</v>
      </c>
      <c r="Y6369">
        <v>0.14899999999999999</v>
      </c>
      <c r="Z6369">
        <v>8.3000000000000004E-2</v>
      </c>
      <c r="AA6369">
        <v>9.6000000000000002E-2</v>
      </c>
      <c r="AB6369">
        <v>1.7000000000000001E-2</v>
      </c>
    </row>
    <row r="6370" spans="1:28" x14ac:dyDescent="0.4">
      <c r="A6370">
        <v>202312</v>
      </c>
      <c r="B6370" s="1" t="s">
        <v>12525</v>
      </c>
      <c r="C6370">
        <v>20181120</v>
      </c>
      <c r="D6370" s="1" t="s">
        <v>38</v>
      </c>
      <c r="E6370" s="1" t="s">
        <v>12526</v>
      </c>
      <c r="F6370" s="1" t="s">
        <v>31</v>
      </c>
      <c r="G6370" s="1" t="s">
        <v>54</v>
      </c>
      <c r="H6370" s="1" t="s">
        <v>54</v>
      </c>
      <c r="I6370">
        <v>8.59375E-2</v>
      </c>
      <c r="J6370">
        <v>0.21875</v>
      </c>
      <c r="K6370">
        <v>0.2734375</v>
      </c>
      <c r="L6370">
        <v>0.15625</v>
      </c>
      <c r="M6370">
        <v>0.1484375</v>
      </c>
      <c r="N6370">
        <v>6.25E-2</v>
      </c>
      <c r="O6370">
        <v>5.46875E-2</v>
      </c>
      <c r="P6370">
        <v>0.4375</v>
      </c>
      <c r="Q6370">
        <v>0.4921875</v>
      </c>
      <c r="R6370">
        <v>7.03125E-2</v>
      </c>
      <c r="S6370">
        <v>0</v>
      </c>
      <c r="T6370">
        <v>0</v>
      </c>
      <c r="U6370">
        <v>0.74441687300000003</v>
      </c>
      <c r="V6370">
        <v>0.74099999999999999</v>
      </c>
      <c r="W6370">
        <v>0.25900000000000001</v>
      </c>
      <c r="X6370">
        <v>0.11700000000000001</v>
      </c>
      <c r="Y6370">
        <v>0.245</v>
      </c>
      <c r="Z6370">
        <v>0.309</v>
      </c>
      <c r="AA6370">
        <v>0.23100000000000001</v>
      </c>
      <c r="AB6370">
        <v>9.7000000000000003E-2</v>
      </c>
    </row>
    <row r="6371" spans="1:28" x14ac:dyDescent="0.4">
      <c r="A6371">
        <v>202306</v>
      </c>
      <c r="B6371" s="1" t="s">
        <v>14380</v>
      </c>
      <c r="C6371">
        <v>20211206</v>
      </c>
      <c r="D6371" s="1" t="s">
        <v>41</v>
      </c>
      <c r="E6371" s="1" t="s">
        <v>14381</v>
      </c>
      <c r="F6371" s="1" t="s">
        <v>30</v>
      </c>
      <c r="G6371" s="1" t="s">
        <v>28</v>
      </c>
      <c r="H6371" s="1" t="s">
        <v>31</v>
      </c>
      <c r="I6371">
        <v>0.15384615400000001</v>
      </c>
      <c r="J6371">
        <v>0</v>
      </c>
      <c r="K6371">
        <v>0.192307692</v>
      </c>
      <c r="L6371">
        <v>3.8461538000000003E-2</v>
      </c>
      <c r="M6371">
        <v>0.26923076899999998</v>
      </c>
      <c r="N6371">
        <v>0.192307692</v>
      </c>
      <c r="O6371">
        <v>0.15384615400000001</v>
      </c>
      <c r="P6371">
        <v>0</v>
      </c>
      <c r="Q6371">
        <v>0</v>
      </c>
      <c r="R6371">
        <v>0</v>
      </c>
      <c r="S6371">
        <v>0.53846153799999996</v>
      </c>
      <c r="T6371">
        <v>0.46153846199999998</v>
      </c>
      <c r="U6371">
        <v>0.71020408199999996</v>
      </c>
      <c r="V6371">
        <v>0.55100000000000005</v>
      </c>
      <c r="W6371">
        <v>0.44900000000000001</v>
      </c>
      <c r="X6371">
        <v>0.52800000000000002</v>
      </c>
      <c r="Y6371">
        <v>0.374</v>
      </c>
      <c r="Z6371">
        <v>7.0999999999999994E-2</v>
      </c>
      <c r="AA6371">
        <v>2.4E-2</v>
      </c>
      <c r="AB6371">
        <v>4.0000000000000001E-3</v>
      </c>
    </row>
    <row r="6372" spans="1:28" x14ac:dyDescent="0.4">
      <c r="A6372">
        <v>202308</v>
      </c>
      <c r="B6372" s="1" t="s">
        <v>8018</v>
      </c>
      <c r="C6372">
        <v>20170619</v>
      </c>
      <c r="D6372" s="1" t="s">
        <v>107</v>
      </c>
      <c r="E6372" s="1" t="s">
        <v>8019</v>
      </c>
      <c r="F6372" s="1" t="s">
        <v>30</v>
      </c>
      <c r="G6372" s="1" t="s">
        <v>39</v>
      </c>
      <c r="H6372" s="1" t="s">
        <v>31</v>
      </c>
      <c r="I6372">
        <v>0.28000000000000003</v>
      </c>
      <c r="J6372">
        <v>0.08</v>
      </c>
      <c r="K6372">
        <v>0.16</v>
      </c>
      <c r="L6372">
        <v>0.24</v>
      </c>
      <c r="M6372">
        <v>0.04</v>
      </c>
      <c r="N6372">
        <v>0.16</v>
      </c>
      <c r="O6372">
        <v>0.04</v>
      </c>
      <c r="P6372">
        <v>0</v>
      </c>
      <c r="Q6372">
        <v>0</v>
      </c>
      <c r="R6372">
        <v>0</v>
      </c>
      <c r="S6372">
        <v>0.72</v>
      </c>
      <c r="T6372">
        <v>0.28000000000000003</v>
      </c>
      <c r="U6372">
        <v>0.91791044799999999</v>
      </c>
      <c r="V6372">
        <v>0.79</v>
      </c>
      <c r="W6372">
        <v>0.21</v>
      </c>
      <c r="X6372">
        <v>9.5000000000000001E-2</v>
      </c>
      <c r="Y6372">
        <v>0.245</v>
      </c>
      <c r="Z6372">
        <v>0.315</v>
      </c>
      <c r="AA6372">
        <v>0.28000000000000003</v>
      </c>
      <c r="AB6372">
        <v>6.5000000000000002E-2</v>
      </c>
    </row>
    <row r="6373" spans="1:28" x14ac:dyDescent="0.4">
      <c r="A6373">
        <v>202312</v>
      </c>
      <c r="B6373" s="1" t="s">
        <v>15987</v>
      </c>
      <c r="C6373">
        <v>20200925</v>
      </c>
      <c r="D6373" s="1" t="s">
        <v>38</v>
      </c>
      <c r="E6373" s="1" t="s">
        <v>15988</v>
      </c>
      <c r="F6373" s="1" t="s">
        <v>28</v>
      </c>
      <c r="G6373" s="1" t="s">
        <v>28</v>
      </c>
      <c r="H6373" s="1" t="s">
        <v>31</v>
      </c>
      <c r="I6373">
        <v>4.0816326999999999E-2</v>
      </c>
      <c r="J6373">
        <v>8.1632652999999999E-2</v>
      </c>
      <c r="K6373">
        <v>0.14285714299999999</v>
      </c>
      <c r="L6373">
        <v>0.22448979599999999</v>
      </c>
      <c r="M6373">
        <v>0.14285714299999999</v>
      </c>
      <c r="N6373">
        <v>0.244897959</v>
      </c>
      <c r="O6373">
        <v>0.12244898</v>
      </c>
      <c r="P6373">
        <v>0</v>
      </c>
      <c r="Q6373">
        <v>0</v>
      </c>
      <c r="R6373">
        <v>0</v>
      </c>
      <c r="S6373">
        <v>0.510204082</v>
      </c>
      <c r="T6373">
        <v>0.489795918</v>
      </c>
      <c r="U6373">
        <v>0.45901639300000002</v>
      </c>
      <c r="V6373">
        <v>0.54100000000000004</v>
      </c>
      <c r="W6373">
        <v>0.45900000000000002</v>
      </c>
      <c r="X6373">
        <v>0.33800000000000002</v>
      </c>
      <c r="Y6373">
        <v>0.42399999999999999</v>
      </c>
      <c r="Z6373">
        <v>0.17499999999999999</v>
      </c>
      <c r="AA6373">
        <v>5.6000000000000001E-2</v>
      </c>
      <c r="AB6373">
        <v>8.0000000000000002E-3</v>
      </c>
    </row>
    <row r="6374" spans="1:28" x14ac:dyDescent="0.4">
      <c r="A6374">
        <v>202312</v>
      </c>
      <c r="B6374" s="1" t="s">
        <v>15622</v>
      </c>
      <c r="C6374">
        <v>20230220</v>
      </c>
      <c r="D6374" s="1" t="s">
        <v>38</v>
      </c>
      <c r="E6374" s="1" t="s">
        <v>15623</v>
      </c>
      <c r="F6374" s="1" t="s">
        <v>39</v>
      </c>
      <c r="G6374" s="1" t="s">
        <v>28</v>
      </c>
      <c r="H6374" s="1" t="s">
        <v>29</v>
      </c>
      <c r="I6374">
        <v>5.2631578999999998E-2</v>
      </c>
      <c r="J6374">
        <v>0.105263158</v>
      </c>
      <c r="K6374">
        <v>0.21052631599999999</v>
      </c>
      <c r="L6374">
        <v>0.21052631599999999</v>
      </c>
      <c r="M6374">
        <v>0.105263158</v>
      </c>
      <c r="N6374">
        <v>0.21052631599999999</v>
      </c>
      <c r="O6374">
        <v>0.105263158</v>
      </c>
      <c r="P6374">
        <v>0</v>
      </c>
      <c r="Q6374">
        <v>0</v>
      </c>
      <c r="R6374">
        <v>0</v>
      </c>
      <c r="S6374">
        <v>0.47368421100000002</v>
      </c>
      <c r="T6374">
        <v>0.52631578899999998</v>
      </c>
      <c r="U6374">
        <v>0.81012658199999998</v>
      </c>
      <c r="V6374">
        <v>0.71899999999999997</v>
      </c>
      <c r="W6374">
        <v>0.28100000000000003</v>
      </c>
      <c r="X6374">
        <v>0.20799999999999999</v>
      </c>
      <c r="Y6374">
        <v>0.371</v>
      </c>
      <c r="Z6374">
        <v>0.23</v>
      </c>
      <c r="AA6374">
        <v>0.14000000000000001</v>
      </c>
      <c r="AB6374">
        <v>5.0999999999999997E-2</v>
      </c>
    </row>
    <row r="6375" spans="1:28" x14ac:dyDescent="0.4">
      <c r="A6375">
        <v>202312</v>
      </c>
      <c r="B6375" s="1" t="s">
        <v>15646</v>
      </c>
      <c r="C6375">
        <v>20110427</v>
      </c>
      <c r="D6375" s="1" t="s">
        <v>41</v>
      </c>
      <c r="E6375" s="1" t="s">
        <v>15647</v>
      </c>
      <c r="F6375" s="1" t="s">
        <v>39</v>
      </c>
      <c r="G6375" s="1" t="s">
        <v>28</v>
      </c>
      <c r="H6375" s="1" t="s">
        <v>54</v>
      </c>
      <c r="I6375">
        <v>0.21428571399999999</v>
      </c>
      <c r="J6375">
        <v>7.1428570999999996E-2</v>
      </c>
      <c r="K6375">
        <v>7.1428570999999996E-2</v>
      </c>
      <c r="L6375">
        <v>7.1428570999999996E-2</v>
      </c>
      <c r="M6375">
        <v>0.428571429</v>
      </c>
      <c r="N6375">
        <v>0.14285714299999999</v>
      </c>
      <c r="O6375">
        <v>0</v>
      </c>
      <c r="P6375">
        <v>0</v>
      </c>
      <c r="Q6375">
        <v>0</v>
      </c>
      <c r="R6375">
        <v>0</v>
      </c>
      <c r="S6375">
        <v>1</v>
      </c>
      <c r="T6375">
        <v>0</v>
      </c>
      <c r="U6375">
        <v>0.85517241399999999</v>
      </c>
      <c r="V6375">
        <v>0.76900000000000002</v>
      </c>
      <c r="W6375">
        <v>0.23100000000000001</v>
      </c>
      <c r="X6375">
        <v>4.8000000000000001E-2</v>
      </c>
      <c r="Y6375">
        <v>8.7999999999999995E-2</v>
      </c>
      <c r="Z6375">
        <v>0.36699999999999999</v>
      </c>
      <c r="AA6375">
        <v>0.33300000000000002</v>
      </c>
      <c r="AB6375">
        <v>0.16300000000000001</v>
      </c>
    </row>
    <row r="6376" spans="1:28" x14ac:dyDescent="0.4">
      <c r="A6376">
        <v>202312</v>
      </c>
      <c r="B6376" s="1" t="s">
        <v>15377</v>
      </c>
      <c r="C6376">
        <v>20031202</v>
      </c>
      <c r="D6376" s="1" t="s">
        <v>41</v>
      </c>
      <c r="E6376" s="1" t="s">
        <v>15378</v>
      </c>
      <c r="F6376" s="1" t="s">
        <v>39</v>
      </c>
      <c r="G6376" s="1" t="s">
        <v>28</v>
      </c>
      <c r="H6376" s="1" t="s">
        <v>29</v>
      </c>
      <c r="I6376">
        <v>0.35294117600000002</v>
      </c>
      <c r="J6376">
        <v>5.8823528999999999E-2</v>
      </c>
      <c r="K6376">
        <v>0.117647059</v>
      </c>
      <c r="L6376">
        <v>0.117647059</v>
      </c>
      <c r="M6376">
        <v>0.117647059</v>
      </c>
      <c r="N6376">
        <v>0.17647058800000001</v>
      </c>
      <c r="O6376">
        <v>5.8823528999999999E-2</v>
      </c>
      <c r="P6376">
        <v>0.235294118</v>
      </c>
      <c r="Q6376">
        <v>0.117647059</v>
      </c>
      <c r="R6376">
        <v>0.58823529399999996</v>
      </c>
      <c r="S6376">
        <v>5.8823528999999999E-2</v>
      </c>
      <c r="T6376">
        <v>0</v>
      </c>
      <c r="U6376">
        <v>0.94339622599999995</v>
      </c>
      <c r="V6376">
        <v>0.32600000000000001</v>
      </c>
      <c r="W6376">
        <v>0.67400000000000004</v>
      </c>
      <c r="X6376">
        <v>1.4E-2</v>
      </c>
      <c r="Y6376">
        <v>0.05</v>
      </c>
      <c r="Z6376">
        <v>0.22</v>
      </c>
      <c r="AA6376">
        <v>0.317</v>
      </c>
      <c r="AB6376">
        <v>0.39900000000000002</v>
      </c>
    </row>
    <row r="6377" spans="1:28" x14ac:dyDescent="0.4">
      <c r="A6377">
        <v>202312</v>
      </c>
      <c r="B6377" s="1" t="s">
        <v>15453</v>
      </c>
      <c r="C6377">
        <v>20180427</v>
      </c>
      <c r="D6377" s="1" t="s">
        <v>38</v>
      </c>
      <c r="E6377" s="1" t="s">
        <v>15454</v>
      </c>
      <c r="F6377" s="1" t="s">
        <v>28</v>
      </c>
      <c r="G6377" s="1" t="s">
        <v>31</v>
      </c>
      <c r="H6377" s="1" t="s">
        <v>31</v>
      </c>
      <c r="I6377">
        <v>0.15789473700000001</v>
      </c>
      <c r="J6377">
        <v>8.7719298000000001E-2</v>
      </c>
      <c r="K6377">
        <v>0.105263158</v>
      </c>
      <c r="L6377">
        <v>0.22807017500000001</v>
      </c>
      <c r="M6377">
        <v>0.24561403500000001</v>
      </c>
      <c r="N6377">
        <v>0.175438596</v>
      </c>
      <c r="O6377">
        <v>0</v>
      </c>
      <c r="P6377">
        <v>0.192982456</v>
      </c>
      <c r="Q6377">
        <v>0.47368421100000002</v>
      </c>
      <c r="R6377">
        <v>0.14035087700000001</v>
      </c>
      <c r="S6377">
        <v>0.192982456</v>
      </c>
      <c r="T6377">
        <v>0</v>
      </c>
      <c r="U6377">
        <v>0.664047151</v>
      </c>
      <c r="V6377">
        <v>0.373</v>
      </c>
      <c r="W6377">
        <v>0.627</v>
      </c>
      <c r="X6377">
        <v>2.4E-2</v>
      </c>
      <c r="Y6377">
        <v>9.9000000000000005E-2</v>
      </c>
      <c r="Z6377">
        <v>0.18099999999999999</v>
      </c>
      <c r="AA6377">
        <v>0.35299999999999998</v>
      </c>
      <c r="AB6377">
        <v>0.34300000000000003</v>
      </c>
    </row>
    <row r="6378" spans="1:28" x14ac:dyDescent="0.4">
      <c r="A6378">
        <v>202308</v>
      </c>
      <c r="B6378" s="1" t="s">
        <v>15780</v>
      </c>
      <c r="C6378">
        <v>20230331</v>
      </c>
      <c r="D6378" s="1" t="s">
        <v>38</v>
      </c>
      <c r="E6378" s="1" t="s">
        <v>15781</v>
      </c>
      <c r="F6378" s="1" t="s">
        <v>39</v>
      </c>
      <c r="G6378" s="1" t="s">
        <v>39</v>
      </c>
      <c r="H6378" s="1" t="s">
        <v>29</v>
      </c>
      <c r="I6378">
        <v>0.1875</v>
      </c>
      <c r="J6378">
        <v>0.125</v>
      </c>
      <c r="K6378">
        <v>0</v>
      </c>
      <c r="L6378">
        <v>0.125</v>
      </c>
      <c r="M6378">
        <v>0.25</v>
      </c>
      <c r="N6378">
        <v>0.3125</v>
      </c>
      <c r="O6378">
        <v>0</v>
      </c>
      <c r="P6378">
        <v>0</v>
      </c>
      <c r="Q6378">
        <v>0</v>
      </c>
      <c r="R6378">
        <v>0.125</v>
      </c>
      <c r="S6378">
        <v>0.875</v>
      </c>
      <c r="T6378">
        <v>0</v>
      </c>
      <c r="U6378">
        <v>0.92424242400000001</v>
      </c>
      <c r="V6378">
        <v>0.77100000000000002</v>
      </c>
      <c r="W6378">
        <v>0.22900000000000001</v>
      </c>
      <c r="X6378">
        <v>0.114</v>
      </c>
      <c r="Y6378">
        <v>0.27100000000000002</v>
      </c>
      <c r="Z6378">
        <v>0.28599999999999998</v>
      </c>
      <c r="AA6378">
        <v>0.157</v>
      </c>
      <c r="AB6378">
        <v>0.17100000000000001</v>
      </c>
    </row>
    <row r="6379" spans="1:28" x14ac:dyDescent="0.4">
      <c r="A6379">
        <v>202312</v>
      </c>
      <c r="B6379" s="1" t="s">
        <v>15748</v>
      </c>
      <c r="C6379">
        <v>20130124</v>
      </c>
      <c r="D6379" s="1" t="s">
        <v>41</v>
      </c>
      <c r="E6379" s="1" t="s">
        <v>15749</v>
      </c>
      <c r="F6379" s="1" t="s">
        <v>31</v>
      </c>
      <c r="G6379" s="1" t="s">
        <v>29</v>
      </c>
      <c r="H6379" s="1" t="s">
        <v>31</v>
      </c>
      <c r="I6379">
        <v>0.105882353</v>
      </c>
      <c r="J6379">
        <v>0.164705882</v>
      </c>
      <c r="K6379">
        <v>0.117647059</v>
      </c>
      <c r="L6379">
        <v>0.15294117600000001</v>
      </c>
      <c r="M6379">
        <v>0.164705882</v>
      </c>
      <c r="N6379">
        <v>0.2</v>
      </c>
      <c r="O6379">
        <v>9.4117646999999999E-2</v>
      </c>
      <c r="P6379">
        <v>3.5294117999999999E-2</v>
      </c>
      <c r="Q6379">
        <v>8.2352940999999999E-2</v>
      </c>
      <c r="R6379">
        <v>0.105882353</v>
      </c>
      <c r="S6379">
        <v>0.77647058800000002</v>
      </c>
      <c r="T6379">
        <v>0</v>
      </c>
      <c r="U6379">
        <v>0.66296296300000002</v>
      </c>
      <c r="V6379">
        <v>0.68700000000000006</v>
      </c>
      <c r="W6379">
        <v>0.313</v>
      </c>
      <c r="X6379">
        <v>0.121</v>
      </c>
      <c r="Y6379">
        <v>0.32200000000000001</v>
      </c>
      <c r="Z6379">
        <v>0.246</v>
      </c>
      <c r="AA6379">
        <v>0.16500000000000001</v>
      </c>
      <c r="AB6379">
        <v>0.14599999999999999</v>
      </c>
    </row>
    <row r="6380" spans="1:28" x14ac:dyDescent="0.4">
      <c r="A6380">
        <v>202312</v>
      </c>
      <c r="B6380" s="1" t="s">
        <v>15844</v>
      </c>
      <c r="C6380">
        <v>20061031</v>
      </c>
      <c r="D6380" s="1" t="s">
        <v>41</v>
      </c>
      <c r="E6380" s="1" t="s">
        <v>15845</v>
      </c>
      <c r="F6380" s="1" t="s">
        <v>31</v>
      </c>
      <c r="G6380" s="1" t="s">
        <v>54</v>
      </c>
      <c r="H6380" s="1" t="s">
        <v>29</v>
      </c>
      <c r="I6380">
        <v>5.7142856999999998E-2</v>
      </c>
      <c r="J6380">
        <v>5.7142856999999998E-2</v>
      </c>
      <c r="K6380">
        <v>0.14285714299999999</v>
      </c>
      <c r="L6380">
        <v>6.6666666999999999E-2</v>
      </c>
      <c r="M6380">
        <v>0.27619047600000002</v>
      </c>
      <c r="N6380">
        <v>0.23809523799999999</v>
      </c>
      <c r="O6380">
        <v>0.16190476200000001</v>
      </c>
      <c r="P6380">
        <v>0</v>
      </c>
      <c r="Q6380">
        <v>0</v>
      </c>
      <c r="R6380">
        <v>0.104761905</v>
      </c>
      <c r="S6380">
        <v>0.86666666699999995</v>
      </c>
      <c r="T6380">
        <v>2.8571428999999999E-2</v>
      </c>
      <c r="U6380">
        <v>0.569430569</v>
      </c>
      <c r="V6380">
        <v>0.72699999999999998</v>
      </c>
      <c r="W6380">
        <v>0.27300000000000002</v>
      </c>
      <c r="X6380">
        <v>0.106</v>
      </c>
      <c r="Y6380">
        <v>0.19400000000000001</v>
      </c>
      <c r="Z6380">
        <v>0.20599999999999999</v>
      </c>
      <c r="AA6380">
        <v>0.29499999999999998</v>
      </c>
      <c r="AB6380">
        <v>0.2</v>
      </c>
    </row>
    <row r="6381" spans="1:28" x14ac:dyDescent="0.4">
      <c r="A6381">
        <v>202309</v>
      </c>
      <c r="B6381" s="1" t="s">
        <v>15861</v>
      </c>
      <c r="C6381">
        <v>20151022</v>
      </c>
      <c r="D6381" s="1" t="s">
        <v>38</v>
      </c>
      <c r="E6381" s="1" t="s">
        <v>15862</v>
      </c>
      <c r="F6381" s="1" t="s">
        <v>28</v>
      </c>
      <c r="G6381" s="1" t="s">
        <v>30</v>
      </c>
      <c r="H6381" s="1" t="s">
        <v>28</v>
      </c>
      <c r="I6381">
        <v>0.2</v>
      </c>
      <c r="J6381">
        <v>0</v>
      </c>
      <c r="K6381">
        <v>0.16666666699999999</v>
      </c>
      <c r="L6381">
        <v>0.21666666700000001</v>
      </c>
      <c r="M6381">
        <v>0.116666667</v>
      </c>
      <c r="N6381">
        <v>0.116666667</v>
      </c>
      <c r="O6381">
        <v>0.18333333299999999</v>
      </c>
      <c r="P6381">
        <v>0.53333333299999997</v>
      </c>
      <c r="Q6381">
        <v>0.43333333299999999</v>
      </c>
      <c r="R6381">
        <v>3.3333333E-2</v>
      </c>
      <c r="S6381">
        <v>0</v>
      </c>
      <c r="T6381">
        <v>0</v>
      </c>
      <c r="U6381">
        <v>0.662162162</v>
      </c>
      <c r="V6381">
        <v>0.66100000000000003</v>
      </c>
      <c r="W6381">
        <v>0.33900000000000002</v>
      </c>
      <c r="X6381">
        <v>7.1999999999999995E-2</v>
      </c>
      <c r="Y6381">
        <v>0.19600000000000001</v>
      </c>
      <c r="Z6381">
        <v>0.33500000000000002</v>
      </c>
      <c r="AA6381">
        <v>0.3</v>
      </c>
      <c r="AB6381">
        <v>9.7000000000000003E-2</v>
      </c>
    </row>
    <row r="6382" spans="1:28" x14ac:dyDescent="0.4">
      <c r="A6382">
        <v>202312</v>
      </c>
      <c r="B6382" s="1" t="s">
        <v>15784</v>
      </c>
      <c r="C6382">
        <v>20060208</v>
      </c>
      <c r="D6382" s="1" t="s">
        <v>41</v>
      </c>
      <c r="E6382" s="1" t="s">
        <v>15785</v>
      </c>
      <c r="F6382" s="1" t="s">
        <v>39</v>
      </c>
      <c r="G6382" s="1" t="s">
        <v>28</v>
      </c>
      <c r="H6382" s="1" t="s">
        <v>29</v>
      </c>
      <c r="I6382">
        <v>0.17647058800000001</v>
      </c>
      <c r="J6382">
        <v>0.235294118</v>
      </c>
      <c r="K6382">
        <v>0</v>
      </c>
      <c r="L6382">
        <v>0.117647059</v>
      </c>
      <c r="M6382">
        <v>0.117647059</v>
      </c>
      <c r="N6382">
        <v>0.35294117600000002</v>
      </c>
      <c r="O6382">
        <v>0</v>
      </c>
      <c r="P6382">
        <v>0</v>
      </c>
      <c r="Q6382">
        <v>0</v>
      </c>
      <c r="R6382">
        <v>5.8823528999999999E-2</v>
      </c>
      <c r="S6382">
        <v>0.94117647100000001</v>
      </c>
      <c r="T6382">
        <v>0</v>
      </c>
      <c r="U6382">
        <v>0.86144578299999996</v>
      </c>
      <c r="V6382">
        <v>0.68400000000000005</v>
      </c>
      <c r="W6382">
        <v>0.316</v>
      </c>
      <c r="X6382">
        <v>6.5000000000000002E-2</v>
      </c>
      <c r="Y6382">
        <v>0.27700000000000002</v>
      </c>
      <c r="Z6382">
        <v>0.4</v>
      </c>
      <c r="AA6382">
        <v>0.19400000000000001</v>
      </c>
      <c r="AB6382">
        <v>6.5000000000000002E-2</v>
      </c>
    </row>
    <row r="6383" spans="1:28" x14ac:dyDescent="0.4">
      <c r="A6383">
        <v>202310</v>
      </c>
      <c r="B6383" s="1" t="s">
        <v>3582</v>
      </c>
      <c r="C6383">
        <v>20200129</v>
      </c>
      <c r="D6383" s="1" t="s">
        <v>62</v>
      </c>
      <c r="E6383" s="1" t="s">
        <v>3583</v>
      </c>
      <c r="F6383" s="1" t="s">
        <v>30</v>
      </c>
      <c r="G6383" s="1" t="s">
        <v>31</v>
      </c>
      <c r="H6383" s="1" t="s">
        <v>29</v>
      </c>
      <c r="I6383">
        <v>0.27586206899999999</v>
      </c>
      <c r="J6383">
        <v>6.8965517000000004E-2</v>
      </c>
      <c r="K6383">
        <v>0</v>
      </c>
      <c r="L6383">
        <v>0.20689655200000001</v>
      </c>
      <c r="M6383">
        <v>0.10344827600000001</v>
      </c>
      <c r="N6383">
        <v>0.13793103400000001</v>
      </c>
      <c r="O6383">
        <v>0.20689655200000001</v>
      </c>
      <c r="P6383">
        <v>0</v>
      </c>
      <c r="Q6383">
        <v>6.8965517000000004E-2</v>
      </c>
      <c r="R6383">
        <v>0.31034482800000002</v>
      </c>
      <c r="S6383">
        <v>0.62068965499999995</v>
      </c>
      <c r="T6383">
        <v>0</v>
      </c>
      <c r="U6383">
        <v>1.0695187E-2</v>
      </c>
      <c r="V6383">
        <v>0.58099999999999996</v>
      </c>
      <c r="W6383">
        <v>0.41899999999999998</v>
      </c>
      <c r="X6383">
        <v>0.222</v>
      </c>
      <c r="Y6383">
        <v>0.28699999999999998</v>
      </c>
      <c r="Z6383">
        <v>0.26</v>
      </c>
      <c r="AA6383">
        <v>0.14399999999999999</v>
      </c>
      <c r="AB6383">
        <v>8.6999999999999994E-2</v>
      </c>
    </row>
    <row r="6384" spans="1:28" x14ac:dyDescent="0.4">
      <c r="A6384">
        <v>202312</v>
      </c>
      <c r="B6384" s="1" t="s">
        <v>15819</v>
      </c>
      <c r="C6384">
        <v>20231116</v>
      </c>
      <c r="D6384" s="1" t="s">
        <v>38</v>
      </c>
      <c r="E6384" s="1" t="s">
        <v>15820</v>
      </c>
      <c r="F6384" s="1" t="s">
        <v>39</v>
      </c>
      <c r="G6384" s="1" t="s">
        <v>30</v>
      </c>
      <c r="H6384" s="1" t="s">
        <v>31</v>
      </c>
      <c r="I6384">
        <v>0.21052631599999999</v>
      </c>
      <c r="J6384">
        <v>5.2631578999999998E-2</v>
      </c>
      <c r="K6384">
        <v>0.15789473700000001</v>
      </c>
      <c r="L6384">
        <v>0.105263158</v>
      </c>
      <c r="M6384">
        <v>0.21052631599999999</v>
      </c>
      <c r="N6384">
        <v>0.105263158</v>
      </c>
      <c r="O6384">
        <v>0.15789473700000001</v>
      </c>
      <c r="P6384">
        <v>0</v>
      </c>
      <c r="Q6384">
        <v>0</v>
      </c>
      <c r="R6384">
        <v>0.105263158</v>
      </c>
      <c r="S6384">
        <v>0.84210526299999999</v>
      </c>
      <c r="T6384">
        <v>5.2631578999999998E-2</v>
      </c>
      <c r="U6384">
        <v>0.92</v>
      </c>
      <c r="V6384">
        <v>0.69199999999999995</v>
      </c>
      <c r="W6384">
        <v>0.308</v>
      </c>
      <c r="X6384">
        <v>0.26900000000000002</v>
      </c>
      <c r="Y6384">
        <v>0.34599999999999997</v>
      </c>
      <c r="Z6384">
        <v>0.154</v>
      </c>
      <c r="AA6384">
        <v>0.192</v>
      </c>
      <c r="AB6384">
        <v>3.7999999999999999E-2</v>
      </c>
    </row>
    <row r="6385" spans="1:28" x14ac:dyDescent="0.4">
      <c r="A6385">
        <v>202310</v>
      </c>
      <c r="B6385" s="1" t="s">
        <v>11681</v>
      </c>
      <c r="C6385">
        <v>20101207</v>
      </c>
      <c r="D6385" s="1" t="s">
        <v>46</v>
      </c>
      <c r="E6385" s="1" t="s">
        <v>11682</v>
      </c>
      <c r="F6385" s="1" t="s">
        <v>39</v>
      </c>
      <c r="G6385" s="1" t="s">
        <v>39</v>
      </c>
      <c r="H6385" s="1" t="s">
        <v>54</v>
      </c>
      <c r="I6385">
        <v>0.16666666699999999</v>
      </c>
      <c r="J6385">
        <v>0</v>
      </c>
      <c r="K6385">
        <v>0</v>
      </c>
      <c r="L6385">
        <v>0.16666666699999999</v>
      </c>
      <c r="M6385">
        <v>0.33333333300000001</v>
      </c>
      <c r="N6385">
        <v>0.16666666699999999</v>
      </c>
      <c r="O6385">
        <v>0.16666666699999999</v>
      </c>
      <c r="P6385">
        <v>0</v>
      </c>
      <c r="Q6385">
        <v>0</v>
      </c>
      <c r="R6385">
        <v>0</v>
      </c>
      <c r="S6385">
        <v>0.33333333300000001</v>
      </c>
      <c r="T6385">
        <v>0.66666666699999999</v>
      </c>
      <c r="U6385">
        <v>0.49019607799999998</v>
      </c>
      <c r="V6385">
        <v>0.66700000000000004</v>
      </c>
      <c r="W6385">
        <v>0.33300000000000002</v>
      </c>
      <c r="X6385">
        <v>0.13300000000000001</v>
      </c>
      <c r="Y6385">
        <v>0.311</v>
      </c>
      <c r="Z6385">
        <v>0.378</v>
      </c>
      <c r="AA6385">
        <v>0.13300000000000001</v>
      </c>
      <c r="AB6385">
        <v>4.3999999999999997E-2</v>
      </c>
    </row>
    <row r="6386" spans="1:28" x14ac:dyDescent="0.4">
      <c r="A6386">
        <v>202303</v>
      </c>
      <c r="B6386" s="1" t="s">
        <v>6657</v>
      </c>
      <c r="C6386">
        <v>20190320</v>
      </c>
      <c r="D6386" s="1" t="s">
        <v>38</v>
      </c>
      <c r="E6386" s="1" t="s">
        <v>6658</v>
      </c>
      <c r="F6386" s="1" t="s">
        <v>30</v>
      </c>
      <c r="G6386" s="1" t="s">
        <v>30</v>
      </c>
      <c r="H6386" s="1" t="s">
        <v>31</v>
      </c>
      <c r="I6386">
        <v>0.117647059</v>
      </c>
      <c r="J6386">
        <v>0.17647058800000001</v>
      </c>
      <c r="K6386">
        <v>0.17647058800000001</v>
      </c>
      <c r="L6386">
        <v>0.264705882</v>
      </c>
      <c r="M6386">
        <v>0.117647059</v>
      </c>
      <c r="N6386">
        <v>0.147058824</v>
      </c>
      <c r="O6386">
        <v>0</v>
      </c>
      <c r="P6386">
        <v>0.117647059</v>
      </c>
      <c r="Q6386">
        <v>0.44117647100000001</v>
      </c>
      <c r="R6386">
        <v>0.17647058800000001</v>
      </c>
      <c r="S6386">
        <v>0.264705882</v>
      </c>
      <c r="T6386">
        <v>0</v>
      </c>
      <c r="U6386">
        <v>0.857758621</v>
      </c>
      <c r="V6386">
        <v>0.68600000000000005</v>
      </c>
      <c r="W6386">
        <v>0.314</v>
      </c>
      <c r="X6386">
        <v>5.0999999999999997E-2</v>
      </c>
      <c r="Y6386">
        <v>0.11</v>
      </c>
      <c r="Z6386">
        <v>0.22600000000000001</v>
      </c>
      <c r="AA6386">
        <v>0.38400000000000001</v>
      </c>
      <c r="AB6386">
        <v>0.22900000000000001</v>
      </c>
    </row>
    <row r="6387" spans="1:28" x14ac:dyDescent="0.4">
      <c r="A6387">
        <v>202311</v>
      </c>
      <c r="B6387" s="1" t="s">
        <v>12305</v>
      </c>
      <c r="C6387">
        <v>20210610</v>
      </c>
      <c r="D6387" s="1" t="s">
        <v>38</v>
      </c>
      <c r="E6387" s="1" t="s">
        <v>12304</v>
      </c>
      <c r="F6387" s="1" t="s">
        <v>39</v>
      </c>
      <c r="G6387" s="1" t="s">
        <v>39</v>
      </c>
      <c r="H6387" s="1" t="s">
        <v>29</v>
      </c>
      <c r="I6387">
        <v>6.6666666999999999E-2</v>
      </c>
      <c r="J6387">
        <v>0.26666666700000002</v>
      </c>
      <c r="K6387">
        <v>0.33333333300000001</v>
      </c>
      <c r="L6387">
        <v>6.6666666999999999E-2</v>
      </c>
      <c r="M6387">
        <v>0.133333333</v>
      </c>
      <c r="N6387">
        <v>0.133333333</v>
      </c>
      <c r="O6387">
        <v>0</v>
      </c>
      <c r="P6387">
        <v>6.6666666999999999E-2</v>
      </c>
      <c r="Q6387">
        <v>0</v>
      </c>
      <c r="R6387">
        <v>6.6666666999999999E-2</v>
      </c>
      <c r="S6387">
        <v>0.86666666699999995</v>
      </c>
      <c r="T6387">
        <v>0</v>
      </c>
      <c r="U6387">
        <v>0.77391304299999997</v>
      </c>
      <c r="V6387">
        <v>0.66400000000000003</v>
      </c>
      <c r="W6387">
        <v>0.33600000000000002</v>
      </c>
      <c r="X6387">
        <v>4.8000000000000001E-2</v>
      </c>
      <c r="Y6387">
        <v>0.308</v>
      </c>
      <c r="Z6387">
        <v>0.37</v>
      </c>
      <c r="AA6387">
        <v>0.26</v>
      </c>
      <c r="AB6387">
        <v>1.4E-2</v>
      </c>
    </row>
    <row r="6388" spans="1:28" x14ac:dyDescent="0.4">
      <c r="A6388">
        <v>202311</v>
      </c>
      <c r="B6388" s="1" t="s">
        <v>18081</v>
      </c>
      <c r="C6388">
        <v>20220713</v>
      </c>
      <c r="D6388" s="1" t="s">
        <v>184</v>
      </c>
      <c r="E6388" s="1" t="s">
        <v>18082</v>
      </c>
      <c r="F6388" s="1" t="s">
        <v>31</v>
      </c>
      <c r="G6388" s="1" t="s">
        <v>39</v>
      </c>
      <c r="H6388" s="1" t="s">
        <v>39</v>
      </c>
      <c r="I6388">
        <v>8.8495575000000007E-2</v>
      </c>
      <c r="J6388">
        <v>0.14159292000000001</v>
      </c>
      <c r="K6388">
        <v>0.17699115000000001</v>
      </c>
      <c r="L6388">
        <v>0.123893805</v>
      </c>
      <c r="M6388">
        <v>9.7345133E-2</v>
      </c>
      <c r="N6388">
        <v>0.17699115000000001</v>
      </c>
      <c r="O6388">
        <v>0.194690265</v>
      </c>
      <c r="P6388">
        <v>5.3097344999999997E-2</v>
      </c>
      <c r="Q6388">
        <v>5.3097344999999997E-2</v>
      </c>
      <c r="R6388">
        <v>0.10619468999999999</v>
      </c>
      <c r="S6388">
        <v>0.60176991199999996</v>
      </c>
      <c r="T6388">
        <v>0.18584070799999999</v>
      </c>
      <c r="U6388">
        <v>0.88617886199999996</v>
      </c>
      <c r="V6388">
        <v>0.40699999999999997</v>
      </c>
      <c r="W6388">
        <v>0.59299999999999997</v>
      </c>
      <c r="X6388">
        <v>0.216</v>
      </c>
      <c r="Y6388">
        <v>0.30599999999999999</v>
      </c>
      <c r="Z6388">
        <v>0.29699999999999999</v>
      </c>
      <c r="AA6388">
        <v>0.14599999999999999</v>
      </c>
      <c r="AB6388">
        <v>3.5000000000000003E-2</v>
      </c>
    </row>
    <row r="6389" spans="1:28" x14ac:dyDescent="0.4">
      <c r="A6389">
        <v>202301</v>
      </c>
      <c r="B6389" s="1" t="s">
        <v>14997</v>
      </c>
      <c r="C6389">
        <v>20160418</v>
      </c>
      <c r="D6389" s="1" t="s">
        <v>41</v>
      </c>
      <c r="E6389" s="1" t="s">
        <v>14998</v>
      </c>
      <c r="F6389" s="1" t="s">
        <v>39</v>
      </c>
      <c r="G6389" s="1" t="s">
        <v>30</v>
      </c>
      <c r="H6389" s="1" t="s">
        <v>54</v>
      </c>
      <c r="I6389">
        <v>0</v>
      </c>
      <c r="J6389">
        <v>0.428571429</v>
      </c>
      <c r="K6389">
        <v>0.14285714299999999</v>
      </c>
      <c r="L6389">
        <v>0.14285714299999999</v>
      </c>
      <c r="M6389">
        <v>0</v>
      </c>
      <c r="N6389">
        <v>0.14285714299999999</v>
      </c>
      <c r="O6389">
        <v>0.14285714299999999</v>
      </c>
      <c r="P6389">
        <v>0</v>
      </c>
      <c r="Q6389">
        <v>0</v>
      </c>
      <c r="R6389">
        <v>0</v>
      </c>
      <c r="S6389">
        <v>0.28571428599999998</v>
      </c>
      <c r="T6389">
        <v>0.71428571399999996</v>
      </c>
      <c r="U6389">
        <v>0.86046511599999997</v>
      </c>
      <c r="V6389">
        <v>0.88100000000000001</v>
      </c>
      <c r="W6389">
        <v>0.11899999999999999</v>
      </c>
      <c r="X6389">
        <v>1.7000000000000001E-2</v>
      </c>
      <c r="Y6389">
        <v>0.11899999999999999</v>
      </c>
      <c r="Z6389">
        <v>0.52500000000000002</v>
      </c>
      <c r="AA6389">
        <v>0.30499999999999999</v>
      </c>
      <c r="AB6389">
        <v>3.4000000000000002E-2</v>
      </c>
    </row>
    <row r="6390" spans="1:28" x14ac:dyDescent="0.4">
      <c r="A6390">
        <v>202310</v>
      </c>
      <c r="B6390" s="1" t="s">
        <v>14575</v>
      </c>
      <c r="C6390">
        <v>20230313</v>
      </c>
      <c r="D6390" s="1" t="s">
        <v>46</v>
      </c>
      <c r="E6390" s="1" t="s">
        <v>14576</v>
      </c>
      <c r="F6390" s="1" t="s">
        <v>39</v>
      </c>
      <c r="G6390" s="1" t="s">
        <v>28</v>
      </c>
      <c r="H6390" s="1" t="s">
        <v>54</v>
      </c>
      <c r="I6390">
        <v>7.6923077000000006E-2</v>
      </c>
      <c r="J6390">
        <v>0.23076923099999999</v>
      </c>
      <c r="K6390">
        <v>7.6923077000000006E-2</v>
      </c>
      <c r="L6390">
        <v>7.6923077000000006E-2</v>
      </c>
      <c r="M6390">
        <v>7.6923077000000006E-2</v>
      </c>
      <c r="N6390">
        <v>0.15384615400000001</v>
      </c>
      <c r="O6390">
        <v>0.30769230800000003</v>
      </c>
      <c r="P6390">
        <v>0.23076923099999999</v>
      </c>
      <c r="Q6390">
        <v>0</v>
      </c>
      <c r="R6390">
        <v>0</v>
      </c>
      <c r="S6390">
        <v>7.6923077000000006E-2</v>
      </c>
      <c r="T6390">
        <v>0.69230769199999997</v>
      </c>
      <c r="U6390">
        <v>0.70270270300000004</v>
      </c>
      <c r="V6390">
        <v>1</v>
      </c>
      <c r="W6390">
        <v>0</v>
      </c>
      <c r="X6390">
        <v>0.109</v>
      </c>
      <c r="Y6390">
        <v>0.41799999999999998</v>
      </c>
      <c r="Z6390">
        <v>0.38200000000000001</v>
      </c>
      <c r="AA6390">
        <v>9.0999999999999998E-2</v>
      </c>
      <c r="AB6390">
        <v>0</v>
      </c>
    </row>
    <row r="6391" spans="1:28" x14ac:dyDescent="0.4">
      <c r="A6391">
        <v>202311</v>
      </c>
      <c r="B6391" s="1" t="s">
        <v>8898</v>
      </c>
      <c r="C6391">
        <v>20130723</v>
      </c>
      <c r="D6391" s="1" t="s">
        <v>38</v>
      </c>
      <c r="E6391" s="1" t="s">
        <v>8899</v>
      </c>
      <c r="F6391" s="1" t="s">
        <v>39</v>
      </c>
      <c r="G6391" s="1" t="s">
        <v>28</v>
      </c>
      <c r="H6391" s="1" t="s">
        <v>54</v>
      </c>
      <c r="I6391">
        <v>0.15789473700000001</v>
      </c>
      <c r="J6391">
        <v>0.31578947400000001</v>
      </c>
      <c r="K6391">
        <v>5.2631578999999998E-2</v>
      </c>
      <c r="L6391">
        <v>5.2631578999999998E-2</v>
      </c>
      <c r="M6391">
        <v>0.105263158</v>
      </c>
      <c r="N6391">
        <v>0.21052631599999999</v>
      </c>
      <c r="O6391">
        <v>0.105263158</v>
      </c>
      <c r="P6391">
        <v>0</v>
      </c>
      <c r="Q6391">
        <v>0.15789473700000001</v>
      </c>
      <c r="R6391">
        <v>5.2631578999999998E-2</v>
      </c>
      <c r="S6391">
        <v>0.78947368399999995</v>
      </c>
      <c r="T6391">
        <v>0</v>
      </c>
      <c r="U6391">
        <v>0.76219512199999995</v>
      </c>
      <c r="V6391">
        <v>0.497</v>
      </c>
      <c r="W6391">
        <v>0.503</v>
      </c>
      <c r="X6391">
        <v>9.4E-2</v>
      </c>
      <c r="Y6391">
        <v>0.157</v>
      </c>
      <c r="Z6391">
        <v>0.23899999999999999</v>
      </c>
      <c r="AA6391">
        <v>0.36499999999999999</v>
      </c>
      <c r="AB6391">
        <v>0.14499999999999999</v>
      </c>
    </row>
    <row r="6392" spans="1:28" x14ac:dyDescent="0.4">
      <c r="A6392">
        <v>202312</v>
      </c>
      <c r="B6392" s="1" t="s">
        <v>6406</v>
      </c>
      <c r="C6392">
        <v>20150720</v>
      </c>
      <c r="D6392" s="1" t="s">
        <v>62</v>
      </c>
      <c r="E6392" s="1" t="s">
        <v>6407</v>
      </c>
      <c r="F6392" s="1" t="s">
        <v>31</v>
      </c>
      <c r="G6392" s="1" t="s">
        <v>29</v>
      </c>
      <c r="H6392" s="1" t="s">
        <v>31</v>
      </c>
      <c r="I6392">
        <v>0</v>
      </c>
      <c r="J6392">
        <v>0.20689655200000001</v>
      </c>
      <c r="K6392">
        <v>0.13793103400000001</v>
      </c>
      <c r="L6392">
        <v>0.14942528699999999</v>
      </c>
      <c r="M6392">
        <v>0.13793103400000001</v>
      </c>
      <c r="N6392">
        <v>0.21839080499999999</v>
      </c>
      <c r="O6392">
        <v>0.14942528699999999</v>
      </c>
      <c r="P6392">
        <v>5.7471264000000001E-2</v>
      </c>
      <c r="Q6392">
        <v>0.27586206899999999</v>
      </c>
      <c r="R6392">
        <v>0.287356322</v>
      </c>
      <c r="S6392">
        <v>0.37931034499999999</v>
      </c>
      <c r="T6392">
        <v>0</v>
      </c>
      <c r="U6392">
        <v>0.34622144100000002</v>
      </c>
      <c r="V6392">
        <v>0.56999999999999995</v>
      </c>
      <c r="W6392">
        <v>0.43</v>
      </c>
      <c r="X6392">
        <v>5.5E-2</v>
      </c>
      <c r="Y6392">
        <v>0.16300000000000001</v>
      </c>
      <c r="Z6392">
        <v>0.20599999999999999</v>
      </c>
      <c r="AA6392">
        <v>0.24199999999999999</v>
      </c>
      <c r="AB6392">
        <v>0.33300000000000002</v>
      </c>
    </row>
    <row r="6393" spans="1:28" x14ac:dyDescent="0.4">
      <c r="A6393">
        <v>202312</v>
      </c>
      <c r="B6393" s="1" t="s">
        <v>8803</v>
      </c>
      <c r="C6393">
        <v>20190718</v>
      </c>
      <c r="D6393" s="1" t="s">
        <v>38</v>
      </c>
      <c r="E6393" s="1" t="s">
        <v>8804</v>
      </c>
      <c r="F6393" s="1" t="s">
        <v>39</v>
      </c>
      <c r="G6393" s="1" t="s">
        <v>30</v>
      </c>
      <c r="H6393" s="1" t="s">
        <v>29</v>
      </c>
      <c r="I6393">
        <v>0.125</v>
      </c>
      <c r="J6393">
        <v>0.3125</v>
      </c>
      <c r="K6393">
        <v>0</v>
      </c>
      <c r="L6393">
        <v>0.125</v>
      </c>
      <c r="M6393">
        <v>0.25</v>
      </c>
      <c r="N6393">
        <v>0.125</v>
      </c>
      <c r="O6393">
        <v>6.25E-2</v>
      </c>
      <c r="P6393">
        <v>0</v>
      </c>
      <c r="Q6393">
        <v>0</v>
      </c>
      <c r="R6393">
        <v>0.375</v>
      </c>
      <c r="S6393">
        <v>0.625</v>
      </c>
      <c r="T6393">
        <v>0</v>
      </c>
      <c r="U6393">
        <v>0.85714285700000004</v>
      </c>
      <c r="V6393">
        <v>0.84</v>
      </c>
      <c r="W6393">
        <v>0.16</v>
      </c>
      <c r="X6393">
        <v>3.2000000000000001E-2</v>
      </c>
      <c r="Y6393">
        <v>0.17599999999999999</v>
      </c>
      <c r="Z6393">
        <v>0.27200000000000002</v>
      </c>
      <c r="AA6393">
        <v>0.32</v>
      </c>
      <c r="AB6393">
        <v>0.2</v>
      </c>
    </row>
    <row r="6394" spans="1:28" x14ac:dyDescent="0.4">
      <c r="A6394">
        <v>202309</v>
      </c>
      <c r="B6394" s="1" t="s">
        <v>17620</v>
      </c>
      <c r="C6394">
        <v>20021204</v>
      </c>
      <c r="D6394" s="1" t="s">
        <v>173</v>
      </c>
      <c r="E6394" s="1" t="s">
        <v>17621</v>
      </c>
      <c r="F6394" s="1" t="s">
        <v>31</v>
      </c>
      <c r="G6394" s="1" t="s">
        <v>28</v>
      </c>
      <c r="H6394" s="1" t="s">
        <v>28</v>
      </c>
      <c r="I6394">
        <v>0.127659574</v>
      </c>
      <c r="J6394">
        <v>0.21276595700000001</v>
      </c>
      <c r="K6394">
        <v>3.1914893999999999E-2</v>
      </c>
      <c r="L6394">
        <v>0.17021276599999999</v>
      </c>
      <c r="M6394">
        <v>0.17021276599999999</v>
      </c>
      <c r="N6394">
        <v>0.17021276599999999</v>
      </c>
      <c r="O6394">
        <v>0.11702127700000001</v>
      </c>
      <c r="P6394">
        <v>0.127659574</v>
      </c>
      <c r="Q6394">
        <v>0.45744680900000001</v>
      </c>
      <c r="R6394">
        <v>0.223404255</v>
      </c>
      <c r="S6394">
        <v>0.191489362</v>
      </c>
      <c r="T6394">
        <v>0</v>
      </c>
      <c r="U6394">
        <v>0.76395534300000001</v>
      </c>
      <c r="V6394">
        <v>0.66800000000000004</v>
      </c>
      <c r="W6394">
        <v>0.33200000000000002</v>
      </c>
      <c r="X6394">
        <v>6.9000000000000006E-2</v>
      </c>
      <c r="Y6394">
        <v>0.21099999999999999</v>
      </c>
      <c r="Z6394">
        <v>0.34699999999999998</v>
      </c>
      <c r="AA6394">
        <v>0.23300000000000001</v>
      </c>
      <c r="AB6394">
        <v>0.14000000000000001</v>
      </c>
    </row>
    <row r="6395" spans="1:28" x14ac:dyDescent="0.4">
      <c r="A6395">
        <v>202309</v>
      </c>
      <c r="B6395" s="1" t="s">
        <v>1949</v>
      </c>
      <c r="C6395">
        <v>20220713</v>
      </c>
      <c r="D6395" s="1" t="s">
        <v>62</v>
      </c>
      <c r="E6395" s="1" t="s">
        <v>1950</v>
      </c>
      <c r="F6395" s="1" t="s">
        <v>30</v>
      </c>
      <c r="G6395" s="1" t="s">
        <v>31</v>
      </c>
      <c r="H6395" s="1" t="s">
        <v>54</v>
      </c>
      <c r="I6395">
        <v>0.25</v>
      </c>
      <c r="J6395">
        <v>0</v>
      </c>
      <c r="K6395">
        <v>8.3333332999999996E-2</v>
      </c>
      <c r="L6395">
        <v>0.25</v>
      </c>
      <c r="M6395">
        <v>0.20833333300000001</v>
      </c>
      <c r="N6395">
        <v>0.125</v>
      </c>
      <c r="O6395">
        <v>8.3333332999999996E-2</v>
      </c>
      <c r="P6395">
        <v>0</v>
      </c>
      <c r="Q6395">
        <v>0</v>
      </c>
      <c r="R6395">
        <v>0</v>
      </c>
      <c r="S6395">
        <v>0.625</v>
      </c>
      <c r="T6395">
        <v>0.375</v>
      </c>
      <c r="U6395">
        <v>0.26732673299999998</v>
      </c>
      <c r="V6395">
        <v>0.505</v>
      </c>
      <c r="W6395">
        <v>0.495</v>
      </c>
      <c r="X6395">
        <v>0.245</v>
      </c>
      <c r="Y6395">
        <v>0.45100000000000001</v>
      </c>
      <c r="Z6395">
        <v>0.191</v>
      </c>
      <c r="AA6395">
        <v>9.4E-2</v>
      </c>
      <c r="AB6395">
        <v>1.7999999999999999E-2</v>
      </c>
    </row>
    <row r="6396" spans="1:28" x14ac:dyDescent="0.4">
      <c r="A6396">
        <v>202311</v>
      </c>
      <c r="B6396" s="1" t="s">
        <v>17608</v>
      </c>
      <c r="C6396">
        <v>20170323</v>
      </c>
      <c r="D6396" s="1" t="s">
        <v>38</v>
      </c>
      <c r="E6396" s="1" t="s">
        <v>17609</v>
      </c>
      <c r="F6396" s="1" t="s">
        <v>28</v>
      </c>
      <c r="G6396" s="1" t="s">
        <v>30</v>
      </c>
      <c r="H6396" s="1" t="s">
        <v>28</v>
      </c>
      <c r="I6396">
        <v>0.17647058800000001</v>
      </c>
      <c r="J6396">
        <v>0.117647059</v>
      </c>
      <c r="K6396">
        <v>0.13725490200000001</v>
      </c>
      <c r="L6396">
        <v>0.196078431</v>
      </c>
      <c r="M6396">
        <v>0.196078431</v>
      </c>
      <c r="N6396">
        <v>0.17647058800000001</v>
      </c>
      <c r="O6396">
        <v>0</v>
      </c>
      <c r="P6396">
        <v>0.41176470599999998</v>
      </c>
      <c r="Q6396">
        <v>0.49019607799999998</v>
      </c>
      <c r="R6396">
        <v>7.8431372999999999E-2</v>
      </c>
      <c r="S6396">
        <v>1.9607843E-2</v>
      </c>
      <c r="T6396">
        <v>0</v>
      </c>
      <c r="U6396">
        <v>0.33333333300000001</v>
      </c>
      <c r="V6396">
        <v>0.623</v>
      </c>
      <c r="W6396">
        <v>0.377</v>
      </c>
      <c r="X6396">
        <v>0.23499999999999999</v>
      </c>
      <c r="Y6396">
        <v>0.32</v>
      </c>
      <c r="Z6396">
        <v>0.186</v>
      </c>
      <c r="AA6396">
        <v>0.185</v>
      </c>
      <c r="AB6396">
        <v>7.2999999999999995E-2</v>
      </c>
    </row>
    <row r="6397" spans="1:28" x14ac:dyDescent="0.4">
      <c r="A6397">
        <v>202312</v>
      </c>
      <c r="B6397" s="1" t="s">
        <v>18087</v>
      </c>
      <c r="C6397">
        <v>20100114</v>
      </c>
      <c r="D6397" s="1" t="s">
        <v>41</v>
      </c>
      <c r="E6397" s="1" t="s">
        <v>18088</v>
      </c>
      <c r="F6397" s="1" t="s">
        <v>39</v>
      </c>
      <c r="G6397" s="1" t="s">
        <v>30</v>
      </c>
      <c r="H6397" s="1" t="s">
        <v>29</v>
      </c>
      <c r="I6397">
        <v>0.133333333</v>
      </c>
      <c r="J6397">
        <v>0</v>
      </c>
      <c r="K6397">
        <v>0.133333333</v>
      </c>
      <c r="L6397">
        <v>0.2</v>
      </c>
      <c r="M6397">
        <v>0.2</v>
      </c>
      <c r="N6397">
        <v>0.2</v>
      </c>
      <c r="O6397">
        <v>0.133333333</v>
      </c>
      <c r="P6397">
        <v>0</v>
      </c>
      <c r="Q6397">
        <v>0</v>
      </c>
      <c r="R6397">
        <v>0</v>
      </c>
      <c r="S6397">
        <v>1</v>
      </c>
      <c r="T6397">
        <v>0</v>
      </c>
      <c r="U6397">
        <v>0.92142857099999997</v>
      </c>
      <c r="V6397">
        <v>0.57499999999999996</v>
      </c>
      <c r="W6397">
        <v>0.42499999999999999</v>
      </c>
      <c r="X6397">
        <v>5.7000000000000002E-2</v>
      </c>
      <c r="Y6397">
        <v>0.19500000000000001</v>
      </c>
      <c r="Z6397">
        <v>0.29899999999999999</v>
      </c>
      <c r="AA6397">
        <v>0.28699999999999998</v>
      </c>
      <c r="AB6397">
        <v>0.161</v>
      </c>
    </row>
    <row r="6398" spans="1:28" x14ac:dyDescent="0.4">
      <c r="A6398">
        <v>202307</v>
      </c>
      <c r="B6398" s="1" t="s">
        <v>7942</v>
      </c>
      <c r="C6398">
        <v>20031208</v>
      </c>
      <c r="D6398" s="1" t="s">
        <v>41</v>
      </c>
      <c r="E6398" s="1" t="s">
        <v>7943</v>
      </c>
      <c r="F6398" s="1" t="s">
        <v>30</v>
      </c>
      <c r="G6398" s="1" t="s">
        <v>30</v>
      </c>
      <c r="H6398" s="1" t="s">
        <v>31</v>
      </c>
      <c r="I6398">
        <v>4.1666666999999998E-2</v>
      </c>
      <c r="J6398">
        <v>0.25</v>
      </c>
      <c r="K6398">
        <v>0.125</v>
      </c>
      <c r="L6398">
        <v>8.3333332999999996E-2</v>
      </c>
      <c r="M6398">
        <v>0.125</v>
      </c>
      <c r="N6398">
        <v>0.20833333300000001</v>
      </c>
      <c r="O6398">
        <v>0.16666666699999999</v>
      </c>
      <c r="P6398">
        <v>4.1666666999999998E-2</v>
      </c>
      <c r="Q6398">
        <v>0.125</v>
      </c>
      <c r="R6398">
        <v>4.1666666999999998E-2</v>
      </c>
      <c r="S6398">
        <v>0.79166666699999999</v>
      </c>
      <c r="T6398">
        <v>0</v>
      </c>
      <c r="U6398">
        <v>0.85882352900000003</v>
      </c>
      <c r="V6398">
        <v>0.83</v>
      </c>
      <c r="W6398">
        <v>0.17</v>
      </c>
      <c r="X6398">
        <v>6.4000000000000001E-2</v>
      </c>
      <c r="Y6398">
        <v>0.106</v>
      </c>
      <c r="Z6398">
        <v>0.27700000000000002</v>
      </c>
      <c r="AA6398">
        <v>0.31900000000000001</v>
      </c>
      <c r="AB6398">
        <v>0.23400000000000001</v>
      </c>
    </row>
    <row r="6399" spans="1:28" x14ac:dyDescent="0.4">
      <c r="A6399">
        <v>202308</v>
      </c>
      <c r="B6399" s="1" t="s">
        <v>8127</v>
      </c>
      <c r="C6399">
        <v>20040625</v>
      </c>
      <c r="D6399" s="1" t="s">
        <v>38</v>
      </c>
      <c r="E6399" s="1" t="s">
        <v>8128</v>
      </c>
      <c r="F6399" s="1" t="s">
        <v>28</v>
      </c>
      <c r="G6399" s="1" t="s">
        <v>28</v>
      </c>
      <c r="H6399" s="1" t="s">
        <v>31</v>
      </c>
      <c r="I6399">
        <v>0.12244898</v>
      </c>
      <c r="J6399">
        <v>0.14285714299999999</v>
      </c>
      <c r="K6399">
        <v>0.163265306</v>
      </c>
      <c r="L6399">
        <v>0.163265306</v>
      </c>
      <c r="M6399">
        <v>0.18367346900000001</v>
      </c>
      <c r="N6399">
        <v>0.10204081600000001</v>
      </c>
      <c r="O6399">
        <v>0.12244898</v>
      </c>
      <c r="P6399">
        <v>4.0816326999999999E-2</v>
      </c>
      <c r="Q6399">
        <v>0.26530612199999998</v>
      </c>
      <c r="R6399">
        <v>0.12244898</v>
      </c>
      <c r="S6399">
        <v>0.571428571</v>
      </c>
      <c r="T6399">
        <v>0</v>
      </c>
      <c r="U6399">
        <v>0.92920354000000005</v>
      </c>
      <c r="V6399">
        <v>0.79100000000000004</v>
      </c>
      <c r="W6399">
        <v>0.20899999999999999</v>
      </c>
      <c r="X6399">
        <v>7.0000000000000001E-3</v>
      </c>
      <c r="Y6399">
        <v>0.106</v>
      </c>
      <c r="Z6399">
        <v>0.156</v>
      </c>
      <c r="AA6399">
        <v>0.31900000000000001</v>
      </c>
      <c r="AB6399">
        <v>0.41099999999999998</v>
      </c>
    </row>
    <row r="6400" spans="1:28" x14ac:dyDescent="0.4">
      <c r="A6400">
        <v>202304</v>
      </c>
      <c r="B6400" s="1" t="s">
        <v>896</v>
      </c>
      <c r="C6400">
        <v>20230116</v>
      </c>
      <c r="D6400" s="1" t="s">
        <v>38</v>
      </c>
      <c r="E6400" s="1" t="s">
        <v>895</v>
      </c>
      <c r="F6400" s="1" t="s">
        <v>30</v>
      </c>
      <c r="G6400" s="1" t="s">
        <v>30</v>
      </c>
      <c r="H6400" s="1" t="s">
        <v>31</v>
      </c>
      <c r="I6400">
        <v>4.1666666999999998E-2</v>
      </c>
      <c r="J6400">
        <v>0.33333333300000001</v>
      </c>
      <c r="K6400">
        <v>0.16666666699999999</v>
      </c>
      <c r="L6400">
        <v>8.3333332999999996E-2</v>
      </c>
      <c r="M6400">
        <v>0.16666666699999999</v>
      </c>
      <c r="N6400">
        <v>0.125</v>
      </c>
      <c r="O6400">
        <v>8.3333332999999996E-2</v>
      </c>
      <c r="P6400">
        <v>4.1666666999999998E-2</v>
      </c>
      <c r="Q6400">
        <v>0.41666666699999999</v>
      </c>
      <c r="R6400">
        <v>0.375</v>
      </c>
      <c r="S6400">
        <v>0.16666666699999999</v>
      </c>
      <c r="T6400">
        <v>0</v>
      </c>
      <c r="U6400">
        <v>0.133333333</v>
      </c>
      <c r="V6400">
        <v>0.51700000000000002</v>
      </c>
      <c r="W6400">
        <v>0.48299999999999998</v>
      </c>
      <c r="X6400">
        <v>6.9000000000000006E-2</v>
      </c>
      <c r="Y6400">
        <v>3.4000000000000002E-2</v>
      </c>
      <c r="Z6400">
        <v>0.379</v>
      </c>
      <c r="AA6400">
        <v>0.24099999999999999</v>
      </c>
      <c r="AB6400">
        <v>0.27600000000000002</v>
      </c>
    </row>
    <row r="6401" spans="1:28" x14ac:dyDescent="0.4">
      <c r="A6401">
        <v>202312</v>
      </c>
      <c r="B6401" s="1" t="s">
        <v>9946</v>
      </c>
      <c r="C6401">
        <v>20210713</v>
      </c>
      <c r="D6401" s="1" t="s">
        <v>38</v>
      </c>
      <c r="E6401" s="1" t="s">
        <v>9947</v>
      </c>
      <c r="F6401" s="1" t="s">
        <v>30</v>
      </c>
      <c r="G6401" s="1" t="s">
        <v>39</v>
      </c>
      <c r="H6401" s="1" t="s">
        <v>31</v>
      </c>
      <c r="I6401">
        <v>4.5454544999999999E-2</v>
      </c>
      <c r="J6401">
        <v>0.13636363600000001</v>
      </c>
      <c r="K6401">
        <v>0.13636363600000001</v>
      </c>
      <c r="L6401">
        <v>0.13636363600000001</v>
      </c>
      <c r="M6401">
        <v>0.18181818199999999</v>
      </c>
      <c r="N6401">
        <v>0.31818181800000001</v>
      </c>
      <c r="O6401">
        <v>4.5454544999999999E-2</v>
      </c>
      <c r="P6401">
        <v>0</v>
      </c>
      <c r="Q6401">
        <v>0</v>
      </c>
      <c r="R6401">
        <v>4.5454544999999999E-2</v>
      </c>
      <c r="S6401">
        <v>0.86363636399999999</v>
      </c>
      <c r="T6401">
        <v>9.0909090999999997E-2</v>
      </c>
      <c r="U6401">
        <v>7.6923077000000006E-2</v>
      </c>
      <c r="V6401">
        <v>0.37</v>
      </c>
      <c r="W6401">
        <v>0.63</v>
      </c>
      <c r="X6401">
        <v>0.46600000000000003</v>
      </c>
      <c r="Y6401">
        <v>0.27400000000000002</v>
      </c>
      <c r="Z6401">
        <v>0.11</v>
      </c>
      <c r="AA6401">
        <v>0.127</v>
      </c>
      <c r="AB6401">
        <v>2.4E-2</v>
      </c>
    </row>
    <row r="6402" spans="1:28" x14ac:dyDescent="0.4">
      <c r="A6402">
        <v>202311</v>
      </c>
      <c r="B6402" s="1" t="s">
        <v>5604</v>
      </c>
      <c r="C6402">
        <v>20200306</v>
      </c>
      <c r="D6402" s="1" t="s">
        <v>2328</v>
      </c>
      <c r="E6402" s="1" t="s">
        <v>5605</v>
      </c>
      <c r="F6402" s="1" t="s">
        <v>31</v>
      </c>
      <c r="G6402" s="1" t="s">
        <v>39</v>
      </c>
      <c r="H6402" s="1" t="s">
        <v>30</v>
      </c>
      <c r="I6402">
        <v>7.6923077000000006E-2</v>
      </c>
      <c r="J6402">
        <v>0.18461538499999999</v>
      </c>
      <c r="K6402">
        <v>0.2</v>
      </c>
      <c r="L6402">
        <v>0.169230769</v>
      </c>
      <c r="M6402">
        <v>0.18461538499999999</v>
      </c>
      <c r="N6402">
        <v>0.18461538499999999</v>
      </c>
      <c r="O6402">
        <v>0</v>
      </c>
      <c r="P6402">
        <v>0.2</v>
      </c>
      <c r="Q6402">
        <v>0.2</v>
      </c>
      <c r="R6402">
        <v>0.49230769200000002</v>
      </c>
      <c r="S6402">
        <v>0.107692308</v>
      </c>
      <c r="T6402">
        <v>0</v>
      </c>
      <c r="U6402">
        <v>0.69846153799999999</v>
      </c>
      <c r="V6402">
        <v>0.379</v>
      </c>
      <c r="W6402">
        <v>0.621</v>
      </c>
      <c r="X6402">
        <v>8.3000000000000004E-2</v>
      </c>
      <c r="Y6402">
        <v>0.245</v>
      </c>
      <c r="Z6402">
        <v>0.39200000000000002</v>
      </c>
      <c r="AA6402">
        <v>0.16800000000000001</v>
      </c>
      <c r="AB6402">
        <v>0.112</v>
      </c>
    </row>
    <row r="6403" spans="1:28" x14ac:dyDescent="0.4">
      <c r="A6403">
        <v>202312</v>
      </c>
      <c r="B6403" s="1" t="s">
        <v>3360</v>
      </c>
      <c r="C6403">
        <v>20200716</v>
      </c>
      <c r="D6403" s="1" t="s">
        <v>38</v>
      </c>
      <c r="E6403" s="1" t="s">
        <v>3361</v>
      </c>
      <c r="F6403" s="1" t="s">
        <v>39</v>
      </c>
      <c r="G6403" s="1" t="s">
        <v>39</v>
      </c>
      <c r="H6403" s="1" t="s">
        <v>31</v>
      </c>
      <c r="I6403">
        <v>0.3125</v>
      </c>
      <c r="J6403">
        <v>6.25E-2</v>
      </c>
      <c r="K6403">
        <v>6.25E-2</v>
      </c>
      <c r="L6403">
        <v>6.25E-2</v>
      </c>
      <c r="M6403">
        <v>0.25</v>
      </c>
      <c r="N6403">
        <v>0.1875</v>
      </c>
      <c r="O6403">
        <v>6.25E-2</v>
      </c>
      <c r="P6403">
        <v>0</v>
      </c>
      <c r="Q6403">
        <v>6.25E-2</v>
      </c>
      <c r="R6403">
        <v>0.25</v>
      </c>
      <c r="S6403">
        <v>0.6875</v>
      </c>
      <c r="T6403">
        <v>0</v>
      </c>
      <c r="U6403">
        <v>0.54913294800000001</v>
      </c>
      <c r="V6403">
        <v>0.67400000000000004</v>
      </c>
      <c r="W6403">
        <v>0.32600000000000001</v>
      </c>
      <c r="X6403">
        <v>0.17699999999999999</v>
      </c>
      <c r="Y6403">
        <v>0.23799999999999999</v>
      </c>
      <c r="Z6403">
        <v>0.254</v>
      </c>
      <c r="AA6403">
        <v>0.24299999999999999</v>
      </c>
      <c r="AB6403">
        <v>8.7999999999999995E-2</v>
      </c>
    </row>
    <row r="6404" spans="1:28" x14ac:dyDescent="0.4">
      <c r="A6404">
        <v>202309</v>
      </c>
      <c r="B6404" s="1" t="s">
        <v>5051</v>
      </c>
      <c r="C6404">
        <v>20220628</v>
      </c>
      <c r="D6404" s="1" t="s">
        <v>38</v>
      </c>
      <c r="E6404" s="1" t="s">
        <v>5052</v>
      </c>
      <c r="F6404" s="1" t="s">
        <v>39</v>
      </c>
      <c r="G6404" s="1" t="s">
        <v>29</v>
      </c>
      <c r="H6404" s="1" t="s">
        <v>54</v>
      </c>
      <c r="I6404">
        <v>0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0</v>
      </c>
      <c r="Q6404">
        <v>0.5</v>
      </c>
      <c r="R6404">
        <v>0</v>
      </c>
      <c r="S6404">
        <v>0.5</v>
      </c>
      <c r="T6404">
        <v>0</v>
      </c>
      <c r="U6404">
        <v>4.3478260999999997E-2</v>
      </c>
      <c r="V6404">
        <v>0.625</v>
      </c>
      <c r="W6404">
        <v>0.375</v>
      </c>
      <c r="X6404">
        <v>0.313</v>
      </c>
      <c r="Y6404">
        <v>6.3E-2</v>
      </c>
      <c r="Z6404">
        <v>0.5</v>
      </c>
      <c r="AA6404">
        <v>0.125</v>
      </c>
      <c r="AB6404">
        <v>0</v>
      </c>
    </row>
    <row r="6405" spans="1:28" x14ac:dyDescent="0.4">
      <c r="A6405">
        <v>202312</v>
      </c>
      <c r="B6405" s="1" t="s">
        <v>14068</v>
      </c>
      <c r="C6405">
        <v>20130423</v>
      </c>
      <c r="D6405" s="1" t="s">
        <v>38</v>
      </c>
      <c r="E6405" s="1" t="s">
        <v>14069</v>
      </c>
      <c r="F6405" s="1" t="s">
        <v>39</v>
      </c>
      <c r="G6405" s="1" t="s">
        <v>30</v>
      </c>
      <c r="H6405" s="1" t="s">
        <v>54</v>
      </c>
      <c r="I6405">
        <v>7.1428570999999996E-2</v>
      </c>
      <c r="J6405">
        <v>0.21428571399999999</v>
      </c>
      <c r="K6405">
        <v>7.1428570999999996E-2</v>
      </c>
      <c r="L6405">
        <v>0</v>
      </c>
      <c r="M6405">
        <v>0.28571428599999998</v>
      </c>
      <c r="N6405">
        <v>0.28571428599999998</v>
      </c>
      <c r="O6405">
        <v>7.1428570999999996E-2</v>
      </c>
      <c r="P6405">
        <v>7.1428570999999996E-2</v>
      </c>
      <c r="Q6405">
        <v>7.1428570999999996E-2</v>
      </c>
      <c r="R6405">
        <v>7.1428570999999996E-2</v>
      </c>
      <c r="S6405">
        <v>0.71428571399999996</v>
      </c>
      <c r="T6405">
        <v>7.1428570999999996E-2</v>
      </c>
      <c r="U6405">
        <v>0.52586206899999999</v>
      </c>
      <c r="V6405">
        <v>0.72299999999999998</v>
      </c>
      <c r="W6405">
        <v>0.27700000000000002</v>
      </c>
      <c r="X6405">
        <v>3.4000000000000002E-2</v>
      </c>
      <c r="Y6405">
        <v>7.5999999999999998E-2</v>
      </c>
      <c r="Z6405">
        <v>0.20200000000000001</v>
      </c>
      <c r="AA6405">
        <v>0.504</v>
      </c>
      <c r="AB6405">
        <v>0.185</v>
      </c>
    </row>
    <row r="6406" spans="1:28" x14ac:dyDescent="0.4">
      <c r="A6406">
        <v>202304</v>
      </c>
      <c r="B6406" s="1" t="s">
        <v>5624</v>
      </c>
      <c r="C6406">
        <v>20101110</v>
      </c>
      <c r="D6406" s="1" t="s">
        <v>41</v>
      </c>
      <c r="E6406" s="1" t="s">
        <v>5625</v>
      </c>
      <c r="F6406" s="1" t="s">
        <v>28</v>
      </c>
      <c r="G6406" s="1" t="s">
        <v>30</v>
      </c>
      <c r="H6406" s="1" t="s">
        <v>28</v>
      </c>
      <c r="I6406">
        <v>6.1224489999999999E-2</v>
      </c>
      <c r="J6406">
        <v>0.244897959</v>
      </c>
      <c r="K6406">
        <v>0.10204081600000001</v>
      </c>
      <c r="L6406">
        <v>0.22448979599999999</v>
      </c>
      <c r="M6406">
        <v>0.12244898</v>
      </c>
      <c r="N6406">
        <v>0.163265306</v>
      </c>
      <c r="O6406">
        <v>8.1632652999999999E-2</v>
      </c>
      <c r="P6406">
        <v>0.46938775500000002</v>
      </c>
      <c r="Q6406">
        <v>0.53061224500000004</v>
      </c>
      <c r="R6406">
        <v>0</v>
      </c>
      <c r="S6406">
        <v>0</v>
      </c>
      <c r="T6406">
        <v>0</v>
      </c>
      <c r="U6406">
        <v>0.80165289299999998</v>
      </c>
      <c r="V6406">
        <v>0.88900000000000001</v>
      </c>
      <c r="W6406">
        <v>0.111</v>
      </c>
      <c r="X6406">
        <v>1.6E-2</v>
      </c>
      <c r="Y6406">
        <v>0.14199999999999999</v>
      </c>
      <c r="Z6406">
        <v>0.374</v>
      </c>
      <c r="AA6406">
        <v>0.22600000000000001</v>
      </c>
      <c r="AB6406">
        <v>0.24199999999999999</v>
      </c>
    </row>
    <row r="6407" spans="1:28" x14ac:dyDescent="0.4">
      <c r="A6407">
        <v>202310</v>
      </c>
      <c r="B6407" s="1" t="s">
        <v>3591</v>
      </c>
      <c r="C6407">
        <v>20190829</v>
      </c>
      <c r="D6407" s="1" t="s">
        <v>38</v>
      </c>
      <c r="E6407" s="1" t="s">
        <v>3592</v>
      </c>
      <c r="F6407" s="1" t="s">
        <v>28</v>
      </c>
      <c r="G6407" s="1" t="s">
        <v>30</v>
      </c>
      <c r="H6407" s="1" t="s">
        <v>28</v>
      </c>
      <c r="I6407">
        <v>0.29166666699999999</v>
      </c>
      <c r="J6407">
        <v>0.125</v>
      </c>
      <c r="K6407">
        <v>0.1875</v>
      </c>
      <c r="L6407">
        <v>0.125</v>
      </c>
      <c r="M6407">
        <v>4.1666666999999998E-2</v>
      </c>
      <c r="N6407">
        <v>0.104166667</v>
      </c>
      <c r="O6407">
        <v>0.125</v>
      </c>
      <c r="P6407">
        <v>0.14583333300000001</v>
      </c>
      <c r="Q6407">
        <v>0.27083333300000001</v>
      </c>
      <c r="R6407">
        <v>0.1875</v>
      </c>
      <c r="S6407">
        <v>0.39583333300000001</v>
      </c>
      <c r="T6407">
        <v>0</v>
      </c>
      <c r="U6407">
        <v>0.497109827</v>
      </c>
      <c r="V6407">
        <v>0.60799999999999998</v>
      </c>
      <c r="W6407">
        <v>0.39300000000000002</v>
      </c>
      <c r="X6407">
        <v>0.108</v>
      </c>
      <c r="Y6407">
        <v>0.26500000000000001</v>
      </c>
      <c r="Z6407">
        <v>0.28499999999999998</v>
      </c>
      <c r="AA6407">
        <v>0.215</v>
      </c>
      <c r="AB6407">
        <v>0.128</v>
      </c>
    </row>
    <row r="6408" spans="1:28" x14ac:dyDescent="0.4">
      <c r="A6408">
        <v>202308</v>
      </c>
      <c r="B6408" s="1" t="s">
        <v>3319</v>
      </c>
      <c r="C6408">
        <v>20230316</v>
      </c>
      <c r="D6408" s="1" t="s">
        <v>41</v>
      </c>
      <c r="E6408" s="1" t="s">
        <v>3320</v>
      </c>
      <c r="F6408" s="1" t="s">
        <v>28</v>
      </c>
      <c r="G6408" s="1" t="s">
        <v>28</v>
      </c>
      <c r="H6408" s="1" t="s">
        <v>28</v>
      </c>
      <c r="I6408">
        <v>0.23287671200000001</v>
      </c>
      <c r="J6408">
        <v>0.178082192</v>
      </c>
      <c r="K6408">
        <v>0.109589041</v>
      </c>
      <c r="L6408">
        <v>5.4794520999999999E-2</v>
      </c>
      <c r="M6408">
        <v>0.19178082199999999</v>
      </c>
      <c r="N6408">
        <v>0.109589041</v>
      </c>
      <c r="O6408">
        <v>0.123287671</v>
      </c>
      <c r="P6408">
        <v>0.123287671</v>
      </c>
      <c r="Q6408">
        <v>0.356164384</v>
      </c>
      <c r="R6408">
        <v>0.36986301399999999</v>
      </c>
      <c r="S6408">
        <v>0.15068493199999999</v>
      </c>
      <c r="T6408">
        <v>0</v>
      </c>
      <c r="U6408">
        <v>0.53608247399999998</v>
      </c>
      <c r="V6408">
        <v>0.54600000000000004</v>
      </c>
      <c r="W6408">
        <v>0.45400000000000001</v>
      </c>
      <c r="X6408">
        <v>6.4000000000000001E-2</v>
      </c>
      <c r="Y6408">
        <v>0.17299999999999999</v>
      </c>
      <c r="Z6408">
        <v>0.307</v>
      </c>
      <c r="AA6408">
        <v>0.188</v>
      </c>
      <c r="AB6408">
        <v>0.26800000000000002</v>
      </c>
    </row>
    <row r="6409" spans="1:28" x14ac:dyDescent="0.4">
      <c r="A6409">
        <v>202312</v>
      </c>
      <c r="B6409" s="1" t="s">
        <v>3329</v>
      </c>
      <c r="C6409">
        <v>20180709</v>
      </c>
      <c r="D6409" s="1" t="s">
        <v>38</v>
      </c>
      <c r="E6409" s="1" t="s">
        <v>3330</v>
      </c>
      <c r="F6409" s="1" t="s">
        <v>30</v>
      </c>
      <c r="G6409" s="1" t="s">
        <v>28</v>
      </c>
      <c r="H6409" s="1" t="s">
        <v>31</v>
      </c>
      <c r="I6409">
        <v>0.21739130400000001</v>
      </c>
      <c r="J6409">
        <v>8.6956521999999994E-2</v>
      </c>
      <c r="K6409">
        <v>0.17391304299999999</v>
      </c>
      <c r="L6409">
        <v>0.130434783</v>
      </c>
      <c r="M6409">
        <v>0.17391304299999999</v>
      </c>
      <c r="N6409">
        <v>0.130434783</v>
      </c>
      <c r="O6409">
        <v>8.6956521999999994E-2</v>
      </c>
      <c r="P6409">
        <v>0</v>
      </c>
      <c r="Q6409">
        <v>0</v>
      </c>
      <c r="R6409">
        <v>0.17391304299999999</v>
      </c>
      <c r="S6409">
        <v>0.82608695700000001</v>
      </c>
      <c r="T6409">
        <v>0</v>
      </c>
      <c r="U6409">
        <v>0.37254902000000001</v>
      </c>
      <c r="V6409">
        <v>0.505</v>
      </c>
      <c r="W6409">
        <v>0.495</v>
      </c>
      <c r="X6409">
        <v>0.14299999999999999</v>
      </c>
      <c r="Y6409">
        <v>0.217</v>
      </c>
      <c r="Z6409">
        <v>0.18099999999999999</v>
      </c>
      <c r="AA6409">
        <v>0.25</v>
      </c>
      <c r="AB6409">
        <v>0.20899999999999999</v>
      </c>
    </row>
    <row r="6410" spans="1:28" x14ac:dyDescent="0.4">
      <c r="A6410">
        <v>202312</v>
      </c>
      <c r="B6410" s="1" t="s">
        <v>13883</v>
      </c>
      <c r="C6410">
        <v>20231130</v>
      </c>
      <c r="D6410" s="1" t="s">
        <v>41</v>
      </c>
      <c r="E6410" s="1" t="s">
        <v>13884</v>
      </c>
      <c r="F6410" s="1" t="s">
        <v>28</v>
      </c>
      <c r="G6410" s="1" t="s">
        <v>30</v>
      </c>
      <c r="H6410" s="1" t="s">
        <v>28</v>
      </c>
      <c r="I6410">
        <v>7.4074074000000004E-2</v>
      </c>
      <c r="J6410">
        <v>0.31481481500000003</v>
      </c>
      <c r="K6410">
        <v>9.2592593000000001E-2</v>
      </c>
      <c r="L6410">
        <v>0.14814814800000001</v>
      </c>
      <c r="M6410">
        <v>5.5555555999999999E-2</v>
      </c>
      <c r="N6410">
        <v>0.185185185</v>
      </c>
      <c r="O6410">
        <v>0.12962963</v>
      </c>
      <c r="P6410">
        <v>0.33333333300000001</v>
      </c>
      <c r="Q6410">
        <v>0.57407407399999999</v>
      </c>
      <c r="R6410">
        <v>5.5555555999999999E-2</v>
      </c>
      <c r="S6410">
        <v>3.7037037000000002E-2</v>
      </c>
      <c r="T6410">
        <v>0</v>
      </c>
      <c r="U6410">
        <v>0.77777777800000003</v>
      </c>
      <c r="V6410">
        <v>0.75800000000000001</v>
      </c>
      <c r="W6410">
        <v>0.24199999999999999</v>
      </c>
      <c r="X6410">
        <v>0.03</v>
      </c>
      <c r="Y6410">
        <v>0.182</v>
      </c>
      <c r="Z6410">
        <v>0.182</v>
      </c>
      <c r="AA6410">
        <v>0.45500000000000002</v>
      </c>
      <c r="AB6410">
        <v>0.152</v>
      </c>
    </row>
    <row r="6411" spans="1:28" x14ac:dyDescent="0.4">
      <c r="A6411">
        <v>202311</v>
      </c>
      <c r="B6411" s="1" t="s">
        <v>16433</v>
      </c>
      <c r="C6411">
        <v>20221018</v>
      </c>
      <c r="D6411" s="1" t="s">
        <v>38</v>
      </c>
      <c r="E6411" s="1" t="s">
        <v>16434</v>
      </c>
      <c r="F6411" s="1" t="s">
        <v>30</v>
      </c>
      <c r="G6411" s="1" t="s">
        <v>39</v>
      </c>
      <c r="H6411" s="1" t="s">
        <v>31</v>
      </c>
      <c r="I6411">
        <v>0.14814814800000001</v>
      </c>
      <c r="J6411">
        <v>7.4074074000000004E-2</v>
      </c>
      <c r="K6411">
        <v>0</v>
      </c>
      <c r="L6411">
        <v>3.7037037000000002E-2</v>
      </c>
      <c r="M6411">
        <v>0.222222222</v>
      </c>
      <c r="N6411">
        <v>0.33333333300000001</v>
      </c>
      <c r="O6411">
        <v>0.185185185</v>
      </c>
      <c r="P6411">
        <v>0</v>
      </c>
      <c r="Q6411">
        <v>0</v>
      </c>
      <c r="R6411">
        <v>0</v>
      </c>
      <c r="S6411">
        <v>0.592592593</v>
      </c>
      <c r="T6411">
        <v>0.407407407</v>
      </c>
      <c r="U6411">
        <v>0.41588785</v>
      </c>
      <c r="V6411">
        <v>0.66</v>
      </c>
      <c r="W6411">
        <v>0.34</v>
      </c>
      <c r="X6411">
        <v>0.28899999999999998</v>
      </c>
      <c r="Y6411">
        <v>0.374</v>
      </c>
      <c r="Z6411">
        <v>0.26</v>
      </c>
      <c r="AA6411">
        <v>4.2999999999999997E-2</v>
      </c>
      <c r="AB6411">
        <v>3.4000000000000002E-2</v>
      </c>
    </row>
    <row r="6412" spans="1:28" x14ac:dyDescent="0.4">
      <c r="A6412">
        <v>202303</v>
      </c>
      <c r="B6412" s="1" t="s">
        <v>3894</v>
      </c>
      <c r="C6412">
        <v>20221206</v>
      </c>
      <c r="D6412" s="1" t="s">
        <v>41</v>
      </c>
      <c r="E6412" s="1" t="s">
        <v>3895</v>
      </c>
      <c r="F6412" s="1" t="s">
        <v>39</v>
      </c>
      <c r="G6412" s="1" t="s">
        <v>30</v>
      </c>
      <c r="H6412" s="1" t="s">
        <v>29</v>
      </c>
      <c r="I6412">
        <v>0.2</v>
      </c>
      <c r="J6412">
        <v>0.1</v>
      </c>
      <c r="K6412">
        <v>0.15</v>
      </c>
      <c r="L6412">
        <v>0.05</v>
      </c>
      <c r="M6412">
        <v>0.2</v>
      </c>
      <c r="N6412">
        <v>0.2</v>
      </c>
      <c r="O6412">
        <v>0.1</v>
      </c>
      <c r="P6412">
        <v>0</v>
      </c>
      <c r="Q6412">
        <v>0.05</v>
      </c>
      <c r="R6412">
        <v>0.2</v>
      </c>
      <c r="S6412">
        <v>0.75</v>
      </c>
      <c r="T6412">
        <v>0</v>
      </c>
      <c r="U6412">
        <v>0.11320754700000001</v>
      </c>
      <c r="V6412">
        <v>0.66100000000000003</v>
      </c>
      <c r="W6412">
        <v>0.33900000000000002</v>
      </c>
      <c r="X6412">
        <v>0.125</v>
      </c>
      <c r="Y6412">
        <v>0.19600000000000001</v>
      </c>
      <c r="Z6412">
        <v>0.25</v>
      </c>
      <c r="AA6412">
        <v>0.19600000000000001</v>
      </c>
      <c r="AB6412">
        <v>0.23200000000000001</v>
      </c>
    </row>
    <row r="6413" spans="1:28" x14ac:dyDescent="0.4">
      <c r="A6413">
        <v>202312</v>
      </c>
      <c r="B6413" s="1" t="s">
        <v>3709</v>
      </c>
      <c r="C6413">
        <v>20231121</v>
      </c>
      <c r="D6413" s="1" t="s">
        <v>38</v>
      </c>
      <c r="E6413" s="1" t="s">
        <v>3710</v>
      </c>
      <c r="F6413" s="1" t="s">
        <v>39</v>
      </c>
      <c r="G6413" s="1" t="s">
        <v>30</v>
      </c>
      <c r="H6413" s="1" t="s">
        <v>29</v>
      </c>
      <c r="I6413">
        <v>0.14285714299999999</v>
      </c>
      <c r="J6413">
        <v>7.1428570999999996E-2</v>
      </c>
      <c r="K6413">
        <v>7.1428570999999996E-2</v>
      </c>
      <c r="L6413">
        <v>0</v>
      </c>
      <c r="M6413">
        <v>0.14285714299999999</v>
      </c>
      <c r="N6413">
        <v>0.28571428599999998</v>
      </c>
      <c r="O6413">
        <v>0.28571428599999998</v>
      </c>
      <c r="P6413">
        <v>0</v>
      </c>
      <c r="Q6413">
        <v>0</v>
      </c>
      <c r="R6413">
        <v>0.21428571399999999</v>
      </c>
      <c r="S6413">
        <v>0.78571428600000004</v>
      </c>
      <c r="T6413">
        <v>0</v>
      </c>
      <c r="U6413">
        <v>0.33333333300000001</v>
      </c>
      <c r="V6413">
        <v>0.61099999999999999</v>
      </c>
      <c r="W6413">
        <v>0.38900000000000001</v>
      </c>
      <c r="X6413">
        <v>5.6000000000000001E-2</v>
      </c>
      <c r="Y6413">
        <v>0.27800000000000002</v>
      </c>
      <c r="Z6413">
        <v>0.222</v>
      </c>
      <c r="AA6413">
        <v>0.111</v>
      </c>
      <c r="AB6413">
        <v>0.33300000000000002</v>
      </c>
    </row>
    <row r="6414" spans="1:28" x14ac:dyDescent="0.4">
      <c r="A6414">
        <v>202312</v>
      </c>
      <c r="B6414" s="1" t="s">
        <v>8912</v>
      </c>
      <c r="C6414">
        <v>20111017</v>
      </c>
      <c r="D6414" s="1" t="s">
        <v>41</v>
      </c>
      <c r="E6414" s="1" t="s">
        <v>8913</v>
      </c>
      <c r="F6414" s="1" t="s">
        <v>29</v>
      </c>
      <c r="G6414" s="1" t="s">
        <v>54</v>
      </c>
      <c r="H6414" s="1" t="s">
        <v>31</v>
      </c>
      <c r="I6414">
        <v>0.110465116</v>
      </c>
      <c r="J6414">
        <v>0</v>
      </c>
      <c r="K6414">
        <v>0.156976744</v>
      </c>
      <c r="L6414">
        <v>0.174418605</v>
      </c>
      <c r="M6414">
        <v>0.18023255799999999</v>
      </c>
      <c r="N6414">
        <v>0.19767441899999999</v>
      </c>
      <c r="O6414">
        <v>0.18023255799999999</v>
      </c>
      <c r="P6414">
        <v>0</v>
      </c>
      <c r="Q6414">
        <v>0.12209302299999999</v>
      </c>
      <c r="R6414">
        <v>0.27325581399999999</v>
      </c>
      <c r="S6414">
        <v>0.55813953500000002</v>
      </c>
      <c r="T6414">
        <v>4.6511627999999999E-2</v>
      </c>
      <c r="U6414">
        <v>7.7767324999999998E-2</v>
      </c>
      <c r="V6414">
        <v>0.48599999999999999</v>
      </c>
      <c r="W6414">
        <v>0.51400000000000001</v>
      </c>
      <c r="X6414">
        <v>0.191</v>
      </c>
      <c r="Y6414">
        <v>0.38</v>
      </c>
      <c r="Z6414">
        <v>0.20499999999999999</v>
      </c>
      <c r="AA6414">
        <v>0.161</v>
      </c>
      <c r="AB6414">
        <v>6.3E-2</v>
      </c>
    </row>
    <row r="6415" spans="1:28" x14ac:dyDescent="0.4">
      <c r="A6415">
        <v>202312</v>
      </c>
      <c r="B6415" s="1" t="s">
        <v>16040</v>
      </c>
      <c r="C6415">
        <v>20110119</v>
      </c>
      <c r="D6415" s="1" t="s">
        <v>41</v>
      </c>
      <c r="E6415" s="1" t="s">
        <v>16041</v>
      </c>
      <c r="F6415" s="1" t="s">
        <v>31</v>
      </c>
      <c r="G6415" s="1" t="s">
        <v>28</v>
      </c>
      <c r="H6415" s="1" t="s">
        <v>30</v>
      </c>
      <c r="I6415">
        <v>0.10280373800000001</v>
      </c>
      <c r="J6415">
        <v>9.3457944000000001E-2</v>
      </c>
      <c r="K6415">
        <v>3.7383178000000003E-2</v>
      </c>
      <c r="L6415">
        <v>0.14018691599999999</v>
      </c>
      <c r="M6415">
        <v>0.429906542</v>
      </c>
      <c r="N6415">
        <v>8.4112149999999997E-2</v>
      </c>
      <c r="O6415">
        <v>0.112149533</v>
      </c>
      <c r="P6415">
        <v>0.14953271000000001</v>
      </c>
      <c r="Q6415">
        <v>0.299065421</v>
      </c>
      <c r="R6415">
        <v>0.38317757000000002</v>
      </c>
      <c r="S6415">
        <v>0.16822429899999999</v>
      </c>
      <c r="T6415">
        <v>0</v>
      </c>
      <c r="U6415">
        <v>0.35515548299999999</v>
      </c>
      <c r="V6415">
        <v>0.434</v>
      </c>
      <c r="W6415">
        <v>0.56599999999999995</v>
      </c>
      <c r="X6415">
        <v>6.8000000000000005E-2</v>
      </c>
      <c r="Y6415">
        <v>9.2999999999999999E-2</v>
      </c>
      <c r="Z6415">
        <v>0.223</v>
      </c>
      <c r="AA6415">
        <v>0.31</v>
      </c>
      <c r="AB6415">
        <v>0.30599999999999999</v>
      </c>
    </row>
    <row r="6416" spans="1:28" x14ac:dyDescent="0.4">
      <c r="A6416">
        <v>202311</v>
      </c>
      <c r="B6416" s="1" t="s">
        <v>11337</v>
      </c>
      <c r="C6416">
        <v>20230720</v>
      </c>
      <c r="D6416" s="1" t="s">
        <v>173</v>
      </c>
      <c r="E6416" s="1" t="s">
        <v>11338</v>
      </c>
      <c r="F6416" s="1" t="s">
        <v>31</v>
      </c>
      <c r="G6416" s="1" t="s">
        <v>28</v>
      </c>
      <c r="H6416" s="1" t="s">
        <v>28</v>
      </c>
      <c r="I6416">
        <v>0.14893617000000001</v>
      </c>
      <c r="J6416">
        <v>0.159574468</v>
      </c>
      <c r="K6416">
        <v>0.13829787199999999</v>
      </c>
      <c r="L6416">
        <v>0.17021276599999999</v>
      </c>
      <c r="M6416">
        <v>0.13829787199999999</v>
      </c>
      <c r="N6416">
        <v>0.127659574</v>
      </c>
      <c r="O6416">
        <v>0.11702127700000001</v>
      </c>
      <c r="P6416">
        <v>0.13829787199999999</v>
      </c>
      <c r="Q6416">
        <v>0.43617021299999997</v>
      </c>
      <c r="R6416">
        <v>0.159574468</v>
      </c>
      <c r="S6416">
        <v>0.26595744700000001</v>
      </c>
      <c r="T6416">
        <v>0</v>
      </c>
      <c r="U6416">
        <v>0.75355450199999996</v>
      </c>
      <c r="V6416">
        <v>0.63800000000000001</v>
      </c>
      <c r="W6416">
        <v>0.36199999999999999</v>
      </c>
      <c r="X6416">
        <v>9.4E-2</v>
      </c>
      <c r="Y6416">
        <v>0.34100000000000003</v>
      </c>
      <c r="Z6416">
        <v>0.40799999999999997</v>
      </c>
      <c r="AA6416">
        <v>0.10100000000000001</v>
      </c>
      <c r="AB6416">
        <v>5.6000000000000001E-2</v>
      </c>
    </row>
    <row r="6417" spans="1:28" x14ac:dyDescent="0.4">
      <c r="A6417">
        <v>202303</v>
      </c>
      <c r="B6417" s="1" t="s">
        <v>7556</v>
      </c>
      <c r="C6417">
        <v>20150420</v>
      </c>
      <c r="D6417" s="1" t="s">
        <v>41</v>
      </c>
      <c r="E6417" s="1" t="s">
        <v>7557</v>
      </c>
      <c r="F6417" s="1" t="s">
        <v>39</v>
      </c>
      <c r="G6417" s="1" t="s">
        <v>28</v>
      </c>
      <c r="H6417" s="1" t="s">
        <v>54</v>
      </c>
      <c r="I6417">
        <v>0</v>
      </c>
      <c r="J6417">
        <v>0</v>
      </c>
      <c r="K6417">
        <v>0.25</v>
      </c>
      <c r="L6417">
        <v>0.5</v>
      </c>
      <c r="M6417">
        <v>0.25</v>
      </c>
      <c r="N6417">
        <v>0</v>
      </c>
      <c r="O6417">
        <v>0</v>
      </c>
      <c r="P6417">
        <v>0</v>
      </c>
      <c r="Q6417">
        <v>0</v>
      </c>
      <c r="R6417">
        <v>0.25</v>
      </c>
      <c r="S6417">
        <v>0.75</v>
      </c>
      <c r="T6417">
        <v>0</v>
      </c>
      <c r="U6417">
        <v>0.4</v>
      </c>
      <c r="V6417">
        <v>0.53800000000000003</v>
      </c>
      <c r="W6417">
        <v>0.46200000000000002</v>
      </c>
      <c r="X6417">
        <v>0</v>
      </c>
      <c r="Y6417">
        <v>0.23100000000000001</v>
      </c>
      <c r="Z6417">
        <v>0.46200000000000002</v>
      </c>
      <c r="AA6417">
        <v>0.23100000000000001</v>
      </c>
      <c r="AB6417">
        <v>7.6999999999999999E-2</v>
      </c>
    </row>
    <row r="6418" spans="1:28" x14ac:dyDescent="0.4">
      <c r="A6418">
        <v>202312</v>
      </c>
      <c r="B6418" s="1" t="s">
        <v>15518</v>
      </c>
      <c r="C6418">
        <v>20121220</v>
      </c>
      <c r="D6418" s="1" t="s">
        <v>41</v>
      </c>
      <c r="E6418" s="1" t="s">
        <v>15519</v>
      </c>
      <c r="F6418" s="1" t="s">
        <v>28</v>
      </c>
      <c r="G6418" s="1" t="s">
        <v>31</v>
      </c>
      <c r="H6418" s="1" t="s">
        <v>29</v>
      </c>
      <c r="I6418">
        <v>7.4999999999999997E-2</v>
      </c>
      <c r="J6418">
        <v>0.1</v>
      </c>
      <c r="K6418">
        <v>7.4999999999999997E-2</v>
      </c>
      <c r="L6418">
        <v>0.35</v>
      </c>
      <c r="M6418">
        <v>0.125</v>
      </c>
      <c r="N6418">
        <v>0.15</v>
      </c>
      <c r="O6418">
        <v>0.125</v>
      </c>
      <c r="P6418">
        <v>0</v>
      </c>
      <c r="Q6418">
        <v>0.22500000000000001</v>
      </c>
      <c r="R6418">
        <v>0.15</v>
      </c>
      <c r="S6418">
        <v>0.625</v>
      </c>
      <c r="T6418">
        <v>0</v>
      </c>
      <c r="U6418">
        <v>0.81432360699999995</v>
      </c>
      <c r="V6418">
        <v>0.55200000000000005</v>
      </c>
      <c r="W6418">
        <v>0.44800000000000001</v>
      </c>
      <c r="X6418">
        <v>6.0999999999999999E-2</v>
      </c>
      <c r="Y6418">
        <v>9.7000000000000003E-2</v>
      </c>
      <c r="Z6418">
        <v>0.251</v>
      </c>
      <c r="AA6418">
        <v>0.33700000000000002</v>
      </c>
      <c r="AB6418">
        <v>0.254</v>
      </c>
    </row>
    <row r="6419" spans="1:28" x14ac:dyDescent="0.4">
      <c r="A6419">
        <v>202312</v>
      </c>
      <c r="B6419" s="1" t="s">
        <v>9960</v>
      </c>
      <c r="C6419">
        <v>20210106</v>
      </c>
      <c r="D6419" s="1" t="s">
        <v>41</v>
      </c>
      <c r="E6419" s="1" t="s">
        <v>9961</v>
      </c>
      <c r="F6419" s="1" t="s">
        <v>29</v>
      </c>
      <c r="G6419" s="1" t="s">
        <v>31</v>
      </c>
      <c r="H6419" s="1" t="s">
        <v>30</v>
      </c>
      <c r="I6419">
        <v>0.12121212100000001</v>
      </c>
      <c r="J6419">
        <v>0.159090909</v>
      </c>
      <c r="K6419">
        <v>0.12121212100000001</v>
      </c>
      <c r="L6419">
        <v>0.143939394</v>
      </c>
      <c r="M6419">
        <v>0.16666666699999999</v>
      </c>
      <c r="N6419">
        <v>0.113636364</v>
      </c>
      <c r="O6419">
        <v>0.17424242400000001</v>
      </c>
      <c r="P6419">
        <v>0.34848484800000001</v>
      </c>
      <c r="Q6419">
        <v>0.27272727299999999</v>
      </c>
      <c r="R6419">
        <v>0.15151515199999999</v>
      </c>
      <c r="S6419">
        <v>0.22727272700000001</v>
      </c>
      <c r="T6419">
        <v>0</v>
      </c>
      <c r="U6419">
        <v>0.31462584999999998</v>
      </c>
      <c r="V6419">
        <v>0.60499999999999998</v>
      </c>
      <c r="W6419">
        <v>0.39500000000000002</v>
      </c>
      <c r="X6419">
        <v>9.4E-2</v>
      </c>
      <c r="Y6419">
        <v>0.16900000000000001</v>
      </c>
      <c r="Z6419">
        <v>0.30399999999999999</v>
      </c>
      <c r="AA6419">
        <v>0.255</v>
      </c>
      <c r="AB6419">
        <v>0.17699999999999999</v>
      </c>
    </row>
    <row r="6420" spans="1:28" x14ac:dyDescent="0.4">
      <c r="A6420">
        <v>202312</v>
      </c>
      <c r="B6420" s="1" t="s">
        <v>16098</v>
      </c>
      <c r="C6420">
        <v>20230525</v>
      </c>
      <c r="D6420" s="1" t="s">
        <v>41</v>
      </c>
      <c r="E6420" s="1" t="s">
        <v>16099</v>
      </c>
      <c r="F6420" s="1" t="s">
        <v>28</v>
      </c>
      <c r="G6420" s="1" t="s">
        <v>30</v>
      </c>
      <c r="H6420" s="1" t="s">
        <v>28</v>
      </c>
      <c r="I6420">
        <v>0.14545454499999999</v>
      </c>
      <c r="J6420">
        <v>0.2</v>
      </c>
      <c r="K6420">
        <v>0.218181818</v>
      </c>
      <c r="L6420">
        <v>0.127272727</v>
      </c>
      <c r="M6420">
        <v>0.18181818199999999</v>
      </c>
      <c r="N6420">
        <v>0.109090909</v>
      </c>
      <c r="O6420">
        <v>1.8181817999999999E-2</v>
      </c>
      <c r="P6420">
        <v>9.0909090999999997E-2</v>
      </c>
      <c r="Q6420">
        <v>0.45454545499999999</v>
      </c>
      <c r="R6420">
        <v>0.30909090900000002</v>
      </c>
      <c r="S6420">
        <v>0.14545454499999999</v>
      </c>
      <c r="T6420">
        <v>0</v>
      </c>
      <c r="U6420">
        <v>0.33173076899999998</v>
      </c>
      <c r="V6420">
        <v>0.59199999999999997</v>
      </c>
      <c r="W6420">
        <v>0.40799999999999997</v>
      </c>
      <c r="X6420">
        <v>5.0999999999999997E-2</v>
      </c>
      <c r="Y6420">
        <v>0.221</v>
      </c>
      <c r="Z6420">
        <v>0.26800000000000002</v>
      </c>
      <c r="AA6420">
        <v>0.27700000000000002</v>
      </c>
      <c r="AB6420">
        <v>0.182</v>
      </c>
    </row>
    <row r="6421" spans="1:28" x14ac:dyDescent="0.4">
      <c r="A6421">
        <v>202312</v>
      </c>
      <c r="B6421" s="1" t="s">
        <v>437</v>
      </c>
      <c r="C6421">
        <v>20230418</v>
      </c>
      <c r="D6421" s="1" t="s">
        <v>38</v>
      </c>
      <c r="E6421" s="1" t="s">
        <v>438</v>
      </c>
      <c r="F6421" s="1" t="s">
        <v>31</v>
      </c>
      <c r="G6421" s="1" t="s">
        <v>28</v>
      </c>
      <c r="H6421" s="1" t="s">
        <v>30</v>
      </c>
      <c r="I6421">
        <v>8.7912087999999999E-2</v>
      </c>
      <c r="J6421">
        <v>0.12087912100000001</v>
      </c>
      <c r="K6421">
        <v>7.6923077000000006E-2</v>
      </c>
      <c r="L6421">
        <v>0.131868132</v>
      </c>
      <c r="M6421">
        <v>0.14285714299999999</v>
      </c>
      <c r="N6421">
        <v>0.20879120900000001</v>
      </c>
      <c r="O6421">
        <v>0.23076923099999999</v>
      </c>
      <c r="P6421">
        <v>0.23076923099999999</v>
      </c>
      <c r="Q6421">
        <v>0.28571428599999998</v>
      </c>
      <c r="R6421">
        <v>0.29670329699999998</v>
      </c>
      <c r="S6421">
        <v>0.18681318699999999</v>
      </c>
      <c r="T6421">
        <v>0</v>
      </c>
      <c r="U6421">
        <v>0.56901408499999995</v>
      </c>
      <c r="V6421">
        <v>0.66600000000000004</v>
      </c>
      <c r="W6421">
        <v>0.33400000000000002</v>
      </c>
      <c r="X6421">
        <v>3.9E-2</v>
      </c>
      <c r="Y6421">
        <v>0.114</v>
      </c>
      <c r="Z6421">
        <v>0.26400000000000001</v>
      </c>
      <c r="AA6421">
        <v>0.35199999999999998</v>
      </c>
      <c r="AB6421">
        <v>0.23200000000000001</v>
      </c>
    </row>
    <row r="6422" spans="1:28" x14ac:dyDescent="0.4">
      <c r="A6422">
        <v>202312</v>
      </c>
      <c r="B6422" s="1" t="s">
        <v>11985</v>
      </c>
      <c r="C6422">
        <v>20231204</v>
      </c>
      <c r="D6422" s="1" t="s">
        <v>38</v>
      </c>
      <c r="E6422" s="1" t="s">
        <v>11986</v>
      </c>
      <c r="F6422" s="1" t="s">
        <v>54</v>
      </c>
      <c r="G6422" s="1" t="s">
        <v>29</v>
      </c>
      <c r="H6422" s="1" t="s">
        <v>30</v>
      </c>
      <c r="I6422">
        <v>0.1125</v>
      </c>
      <c r="J6422">
        <v>0.140625</v>
      </c>
      <c r="K6422">
        <v>0.125</v>
      </c>
      <c r="L6422">
        <v>0.125</v>
      </c>
      <c r="M6422">
        <v>0.18124999999999999</v>
      </c>
      <c r="N6422">
        <v>0.19687499999999999</v>
      </c>
      <c r="O6422">
        <v>0.11874999999999999</v>
      </c>
      <c r="P6422">
        <v>0.22812499999999999</v>
      </c>
      <c r="Q6422">
        <v>0.20937500000000001</v>
      </c>
      <c r="R6422">
        <v>0.13750000000000001</v>
      </c>
      <c r="S6422">
        <v>0.29375000000000001</v>
      </c>
      <c r="T6422">
        <v>0.13125000000000001</v>
      </c>
      <c r="U6422">
        <v>0.71186440699999998</v>
      </c>
      <c r="V6422">
        <v>0.60399999999999998</v>
      </c>
      <c r="W6422">
        <v>0.39600000000000002</v>
      </c>
      <c r="X6422">
        <v>0.11600000000000001</v>
      </c>
      <c r="Y6422">
        <v>0.22700000000000001</v>
      </c>
      <c r="Z6422">
        <v>0.253</v>
      </c>
      <c r="AA6422">
        <v>0.29799999999999999</v>
      </c>
      <c r="AB6422">
        <v>0.107</v>
      </c>
    </row>
    <row r="6423" spans="1:28" x14ac:dyDescent="0.4">
      <c r="A6423">
        <v>202312</v>
      </c>
      <c r="B6423" s="1" t="s">
        <v>6945</v>
      </c>
      <c r="C6423">
        <v>20230830</v>
      </c>
      <c r="D6423" s="1" t="s">
        <v>41</v>
      </c>
      <c r="E6423" s="1" t="s">
        <v>6946</v>
      </c>
      <c r="F6423" s="1" t="s">
        <v>54</v>
      </c>
      <c r="G6423" s="1" t="s">
        <v>54</v>
      </c>
      <c r="H6423" s="1" t="s">
        <v>30</v>
      </c>
      <c r="I6423">
        <v>0.14770797999999999</v>
      </c>
      <c r="J6423">
        <v>0.14261460100000001</v>
      </c>
      <c r="K6423">
        <v>0.113752122</v>
      </c>
      <c r="L6423">
        <v>0.168081494</v>
      </c>
      <c r="M6423">
        <v>0.14431239400000001</v>
      </c>
      <c r="N6423">
        <v>0.14261460100000001</v>
      </c>
      <c r="O6423">
        <v>0.140916808</v>
      </c>
      <c r="P6423">
        <v>0.25127334499999998</v>
      </c>
      <c r="Q6423">
        <v>0.26994906600000002</v>
      </c>
      <c r="R6423">
        <v>0.11884550100000001</v>
      </c>
      <c r="S6423">
        <v>0.32937181700000001</v>
      </c>
      <c r="T6423">
        <v>3.0560271999999999E-2</v>
      </c>
      <c r="U6423">
        <v>0.73698444900000004</v>
      </c>
      <c r="V6423">
        <v>0.61699999999999999</v>
      </c>
      <c r="W6423">
        <v>0.38300000000000001</v>
      </c>
      <c r="X6423">
        <v>6.0999999999999999E-2</v>
      </c>
      <c r="Y6423">
        <v>0.16300000000000001</v>
      </c>
      <c r="Z6423">
        <v>0.32200000000000001</v>
      </c>
      <c r="AA6423">
        <v>0.28199999999999997</v>
      </c>
      <c r="AB6423">
        <v>0.17100000000000001</v>
      </c>
    </row>
    <row r="6424" spans="1:28" x14ac:dyDescent="0.4">
      <c r="A6424">
        <v>202312</v>
      </c>
      <c r="B6424" s="1" t="s">
        <v>8677</v>
      </c>
      <c r="C6424">
        <v>20200728</v>
      </c>
      <c r="D6424" s="1" t="s">
        <v>41</v>
      </c>
      <c r="E6424" s="1" t="s">
        <v>8678</v>
      </c>
      <c r="F6424" s="1" t="s">
        <v>29</v>
      </c>
      <c r="G6424" s="1" t="s">
        <v>29</v>
      </c>
      <c r="H6424" s="1" t="s">
        <v>30</v>
      </c>
      <c r="I6424">
        <v>0.114814815</v>
      </c>
      <c r="J6424">
        <v>0.133333333</v>
      </c>
      <c r="K6424">
        <v>0.133333333</v>
      </c>
      <c r="L6424">
        <v>0.19629629600000001</v>
      </c>
      <c r="M6424">
        <v>0.12592592599999999</v>
      </c>
      <c r="N6424">
        <v>0.137037037</v>
      </c>
      <c r="O6424">
        <v>0.15925925899999999</v>
      </c>
      <c r="P6424">
        <v>0.28148148099999998</v>
      </c>
      <c r="Q6424">
        <v>0.318518519</v>
      </c>
      <c r="R6424">
        <v>0.24814814800000001</v>
      </c>
      <c r="S6424">
        <v>0.15185185200000001</v>
      </c>
      <c r="T6424">
        <v>0</v>
      </c>
      <c r="U6424">
        <v>0.63561924299999994</v>
      </c>
      <c r="V6424">
        <v>0.68899999999999995</v>
      </c>
      <c r="W6424">
        <v>0.311</v>
      </c>
      <c r="X6424">
        <v>4.8000000000000001E-2</v>
      </c>
      <c r="Y6424">
        <v>0.153</v>
      </c>
      <c r="Z6424">
        <v>0.27200000000000002</v>
      </c>
      <c r="AA6424">
        <v>0.29699999999999999</v>
      </c>
      <c r="AB6424">
        <v>0.23</v>
      </c>
    </row>
    <row r="6425" spans="1:28" x14ac:dyDescent="0.4">
      <c r="A6425">
        <v>202312</v>
      </c>
      <c r="B6425" s="1" t="s">
        <v>9208</v>
      </c>
      <c r="C6425">
        <v>20180405</v>
      </c>
      <c r="D6425" s="1" t="s">
        <v>41</v>
      </c>
      <c r="E6425" s="1" t="s">
        <v>9209</v>
      </c>
      <c r="F6425" s="1" t="s">
        <v>54</v>
      </c>
      <c r="G6425" s="1" t="s">
        <v>54</v>
      </c>
      <c r="H6425" s="1" t="s">
        <v>30</v>
      </c>
      <c r="I6425">
        <v>0.15032679700000001</v>
      </c>
      <c r="J6425">
        <v>0.17211329</v>
      </c>
      <c r="K6425">
        <v>0.12854030499999999</v>
      </c>
      <c r="L6425">
        <v>0.145969499</v>
      </c>
      <c r="M6425">
        <v>0.14814814800000001</v>
      </c>
      <c r="N6425">
        <v>0.14379085</v>
      </c>
      <c r="O6425">
        <v>0.111111111</v>
      </c>
      <c r="P6425">
        <v>0.21568627500000001</v>
      </c>
      <c r="Q6425">
        <v>0.235294118</v>
      </c>
      <c r="R6425">
        <v>0.18954248400000001</v>
      </c>
      <c r="S6425">
        <v>0.28758169900000002</v>
      </c>
      <c r="T6425">
        <v>7.1895424999999999E-2</v>
      </c>
      <c r="U6425">
        <v>0.84625991</v>
      </c>
      <c r="V6425">
        <v>0.61</v>
      </c>
      <c r="W6425">
        <v>0.39</v>
      </c>
      <c r="X6425">
        <v>6.7000000000000004E-2</v>
      </c>
      <c r="Y6425">
        <v>0.20899999999999999</v>
      </c>
      <c r="Z6425">
        <v>0.35099999999999998</v>
      </c>
      <c r="AA6425">
        <v>0.23899999999999999</v>
      </c>
      <c r="AB6425">
        <v>0.13500000000000001</v>
      </c>
    </row>
    <row r="6426" spans="1:28" x14ac:dyDescent="0.4">
      <c r="A6426">
        <v>202302</v>
      </c>
      <c r="B6426" s="1" t="s">
        <v>3570</v>
      </c>
      <c r="C6426">
        <v>20190923</v>
      </c>
      <c r="D6426" s="1" t="s">
        <v>38</v>
      </c>
      <c r="E6426" s="1" t="s">
        <v>3569</v>
      </c>
      <c r="F6426" s="1" t="s">
        <v>28</v>
      </c>
      <c r="G6426" s="1" t="s">
        <v>30</v>
      </c>
      <c r="H6426" s="1" t="s">
        <v>30</v>
      </c>
      <c r="I6426">
        <v>0.15517241400000001</v>
      </c>
      <c r="J6426">
        <v>0.20689655200000001</v>
      </c>
      <c r="K6426">
        <v>0.25862068999999999</v>
      </c>
      <c r="L6426">
        <v>0.20689655200000001</v>
      </c>
      <c r="M6426">
        <v>8.6206897000000005E-2</v>
      </c>
      <c r="N6426">
        <v>8.6206897000000005E-2</v>
      </c>
      <c r="O6426">
        <v>0</v>
      </c>
      <c r="P6426">
        <v>0.25862068999999999</v>
      </c>
      <c r="Q6426">
        <v>0.43103448300000002</v>
      </c>
      <c r="R6426">
        <v>0.20689655200000001</v>
      </c>
      <c r="S6426">
        <v>0.10344827600000001</v>
      </c>
      <c r="T6426">
        <v>0</v>
      </c>
      <c r="U6426">
        <v>0.28401585200000001</v>
      </c>
      <c r="V6426">
        <v>0.61799999999999999</v>
      </c>
      <c r="W6426">
        <v>0.38200000000000001</v>
      </c>
      <c r="X6426">
        <v>0.13400000000000001</v>
      </c>
      <c r="Y6426">
        <v>0.20799999999999999</v>
      </c>
      <c r="Z6426">
        <v>0.28599999999999998</v>
      </c>
      <c r="AA6426">
        <v>0.23</v>
      </c>
      <c r="AB6426">
        <v>0.14199999999999999</v>
      </c>
    </row>
    <row r="6427" spans="1:28" x14ac:dyDescent="0.4">
      <c r="A6427">
        <v>202312</v>
      </c>
      <c r="B6427" s="1" t="s">
        <v>6007</v>
      </c>
      <c r="C6427">
        <v>20190828</v>
      </c>
      <c r="D6427" s="1" t="s">
        <v>41</v>
      </c>
      <c r="E6427" s="1" t="s">
        <v>6008</v>
      </c>
      <c r="F6427" s="1" t="s">
        <v>31</v>
      </c>
      <c r="G6427" s="1" t="s">
        <v>28</v>
      </c>
      <c r="H6427" s="1" t="s">
        <v>30</v>
      </c>
      <c r="I6427">
        <v>0.12903225800000001</v>
      </c>
      <c r="J6427">
        <v>0.177419355</v>
      </c>
      <c r="K6427">
        <v>0.14516129</v>
      </c>
      <c r="L6427">
        <v>0.112903226</v>
      </c>
      <c r="M6427">
        <v>0.14516129</v>
      </c>
      <c r="N6427">
        <v>0.18548387099999999</v>
      </c>
      <c r="O6427">
        <v>0.10483871</v>
      </c>
      <c r="P6427">
        <v>0.35483871</v>
      </c>
      <c r="Q6427">
        <v>0.24193548400000001</v>
      </c>
      <c r="R6427">
        <v>0.18548387099999999</v>
      </c>
      <c r="S6427">
        <v>0.217741935</v>
      </c>
      <c r="T6427">
        <v>0</v>
      </c>
      <c r="U6427">
        <v>0.38061041299999998</v>
      </c>
      <c r="V6427">
        <v>0.61199999999999999</v>
      </c>
      <c r="W6427">
        <v>0.38800000000000001</v>
      </c>
      <c r="X6427">
        <v>8.7999999999999995E-2</v>
      </c>
      <c r="Y6427">
        <v>0.20399999999999999</v>
      </c>
      <c r="Z6427">
        <v>0.314</v>
      </c>
      <c r="AA6427">
        <v>0.20799999999999999</v>
      </c>
      <c r="AB6427">
        <v>0.186</v>
      </c>
    </row>
    <row r="6428" spans="1:28" x14ac:dyDescent="0.4">
      <c r="A6428">
        <v>202312</v>
      </c>
      <c r="B6428" s="1" t="s">
        <v>13897</v>
      </c>
      <c r="C6428">
        <v>20230202</v>
      </c>
      <c r="D6428" s="1" t="s">
        <v>41</v>
      </c>
      <c r="E6428" s="1" t="s">
        <v>13898</v>
      </c>
      <c r="F6428" s="1" t="s">
        <v>29</v>
      </c>
      <c r="G6428" s="1" t="s">
        <v>29</v>
      </c>
      <c r="H6428" s="1" t="s">
        <v>30</v>
      </c>
      <c r="I6428">
        <v>0.15467625900000001</v>
      </c>
      <c r="J6428">
        <v>0.125899281</v>
      </c>
      <c r="K6428">
        <v>0.161870504</v>
      </c>
      <c r="L6428">
        <v>0.14748201399999999</v>
      </c>
      <c r="M6428">
        <v>0.107913669</v>
      </c>
      <c r="N6428">
        <v>0.17985611500000001</v>
      </c>
      <c r="O6428">
        <v>0.12230215799999999</v>
      </c>
      <c r="P6428">
        <v>0.15827338099999999</v>
      </c>
      <c r="Q6428">
        <v>0.18705036</v>
      </c>
      <c r="R6428">
        <v>0.17985611500000001</v>
      </c>
      <c r="S6428">
        <v>0.30215827299999998</v>
      </c>
      <c r="T6428">
        <v>0.17266187099999999</v>
      </c>
      <c r="U6428">
        <v>0.69658753699999998</v>
      </c>
      <c r="V6428">
        <v>0.60299999999999998</v>
      </c>
      <c r="W6428">
        <v>0.39700000000000002</v>
      </c>
      <c r="X6428">
        <v>0.18</v>
      </c>
      <c r="Y6428">
        <v>0.184</v>
      </c>
      <c r="Z6428">
        <v>0.246</v>
      </c>
      <c r="AA6428">
        <v>0.26500000000000001</v>
      </c>
      <c r="AB6428">
        <v>0.125</v>
      </c>
    </row>
    <row r="6429" spans="1:28" x14ac:dyDescent="0.4">
      <c r="A6429">
        <v>202312</v>
      </c>
      <c r="B6429" s="1" t="s">
        <v>3115</v>
      </c>
      <c r="C6429">
        <v>20190228</v>
      </c>
      <c r="D6429" s="1" t="s">
        <v>41</v>
      </c>
      <c r="E6429" s="1" t="s">
        <v>3116</v>
      </c>
      <c r="F6429" s="1" t="s">
        <v>54</v>
      </c>
      <c r="G6429" s="1" t="s">
        <v>54</v>
      </c>
      <c r="H6429" s="1" t="s">
        <v>30</v>
      </c>
      <c r="I6429">
        <v>8.3720929999999999E-2</v>
      </c>
      <c r="J6429">
        <v>0.106976744</v>
      </c>
      <c r="K6429">
        <v>0.148837209</v>
      </c>
      <c r="L6429">
        <v>0.16279069800000001</v>
      </c>
      <c r="M6429">
        <v>0.176744186</v>
      </c>
      <c r="N6429">
        <v>0.17209302300000001</v>
      </c>
      <c r="O6429">
        <v>0.148837209</v>
      </c>
      <c r="P6429">
        <v>0.260465116</v>
      </c>
      <c r="Q6429">
        <v>0.27209302299999999</v>
      </c>
      <c r="R6429">
        <v>0.13488372100000001</v>
      </c>
      <c r="S6429">
        <v>0.276744186</v>
      </c>
      <c r="T6429">
        <v>5.5813952999999999E-2</v>
      </c>
      <c r="U6429">
        <v>0.51701720799999995</v>
      </c>
      <c r="V6429">
        <v>0.64800000000000002</v>
      </c>
      <c r="W6429">
        <v>0.35199999999999998</v>
      </c>
      <c r="X6429">
        <v>8.1000000000000003E-2</v>
      </c>
      <c r="Y6429">
        <v>0.17299999999999999</v>
      </c>
      <c r="Z6429">
        <v>0.27500000000000002</v>
      </c>
      <c r="AA6429">
        <v>0.26300000000000001</v>
      </c>
      <c r="AB6429">
        <v>0.20899999999999999</v>
      </c>
    </row>
    <row r="6430" spans="1:28" x14ac:dyDescent="0.4">
      <c r="A6430">
        <v>202312</v>
      </c>
      <c r="B6430" s="1" t="s">
        <v>9735</v>
      </c>
      <c r="C6430">
        <v>20180420</v>
      </c>
      <c r="D6430" s="1" t="s">
        <v>41</v>
      </c>
      <c r="E6430" s="1" t="s">
        <v>9736</v>
      </c>
      <c r="F6430" s="1" t="s">
        <v>54</v>
      </c>
      <c r="G6430" s="1" t="s">
        <v>54</v>
      </c>
      <c r="H6430" s="1" t="s">
        <v>30</v>
      </c>
      <c r="I6430">
        <v>0.139146568</v>
      </c>
      <c r="J6430">
        <v>0.135435993</v>
      </c>
      <c r="K6430">
        <v>0.135435993</v>
      </c>
      <c r="L6430">
        <v>0.153988868</v>
      </c>
      <c r="M6430">
        <v>0.13729127999999999</v>
      </c>
      <c r="N6430">
        <v>0.15769944299999999</v>
      </c>
      <c r="O6430">
        <v>0.14100185500000001</v>
      </c>
      <c r="P6430">
        <v>0.20037105799999999</v>
      </c>
      <c r="Q6430">
        <v>0.22263450800000001</v>
      </c>
      <c r="R6430">
        <v>0.172541744</v>
      </c>
      <c r="S6430">
        <v>0.30797773699999997</v>
      </c>
      <c r="T6430">
        <v>9.6474954000000002E-2</v>
      </c>
      <c r="U6430">
        <v>0.77330754400000001</v>
      </c>
      <c r="V6430">
        <v>0.58699999999999997</v>
      </c>
      <c r="W6430">
        <v>0.41299999999999998</v>
      </c>
      <c r="X6430">
        <v>0.127</v>
      </c>
      <c r="Y6430">
        <v>0.23599999999999999</v>
      </c>
      <c r="Z6430">
        <v>0.308</v>
      </c>
      <c r="AA6430">
        <v>0.23100000000000001</v>
      </c>
      <c r="AB6430">
        <v>9.9000000000000005E-2</v>
      </c>
    </row>
    <row r="6431" spans="1:28" x14ac:dyDescent="0.4">
      <c r="A6431">
        <v>202312</v>
      </c>
      <c r="B6431" s="1" t="s">
        <v>4942</v>
      </c>
      <c r="C6431">
        <v>20220720</v>
      </c>
      <c r="D6431" s="1" t="s">
        <v>41</v>
      </c>
      <c r="E6431" s="1" t="s">
        <v>4943</v>
      </c>
      <c r="F6431" s="1" t="s">
        <v>29</v>
      </c>
      <c r="G6431" s="1" t="s">
        <v>31</v>
      </c>
      <c r="H6431" s="1" t="s">
        <v>28</v>
      </c>
      <c r="I6431">
        <v>0.18939393900000001</v>
      </c>
      <c r="J6431">
        <v>0.212121212</v>
      </c>
      <c r="K6431">
        <v>0.143939394</v>
      </c>
      <c r="L6431">
        <v>0.12878787899999999</v>
      </c>
      <c r="M6431">
        <v>0.18181818199999999</v>
      </c>
      <c r="N6431">
        <v>0.143939394</v>
      </c>
      <c r="O6431">
        <v>0</v>
      </c>
      <c r="P6431">
        <v>0.32575757599999999</v>
      </c>
      <c r="Q6431">
        <v>0.58333333300000001</v>
      </c>
      <c r="R6431">
        <v>9.0909090999999997E-2</v>
      </c>
      <c r="S6431">
        <v>0</v>
      </c>
      <c r="T6431">
        <v>0</v>
      </c>
      <c r="U6431">
        <v>0.59694656499999998</v>
      </c>
      <c r="V6431">
        <v>0.65</v>
      </c>
      <c r="W6431">
        <v>0.35</v>
      </c>
      <c r="X6431">
        <v>2.9000000000000001E-2</v>
      </c>
      <c r="Y6431">
        <v>0.115</v>
      </c>
      <c r="Z6431">
        <v>0.26</v>
      </c>
      <c r="AA6431">
        <v>0.32</v>
      </c>
      <c r="AB6431">
        <v>0.27600000000000002</v>
      </c>
    </row>
    <row r="6432" spans="1:28" x14ac:dyDescent="0.4">
      <c r="A6432">
        <v>202312</v>
      </c>
      <c r="B6432" s="1" t="s">
        <v>13573</v>
      </c>
      <c r="C6432">
        <v>20201222</v>
      </c>
      <c r="D6432" s="1" t="s">
        <v>41</v>
      </c>
      <c r="E6432" s="1" t="s">
        <v>13574</v>
      </c>
      <c r="F6432" s="1" t="s">
        <v>29</v>
      </c>
      <c r="G6432" s="1" t="s">
        <v>31</v>
      </c>
      <c r="H6432" s="1" t="s">
        <v>28</v>
      </c>
      <c r="I6432">
        <v>0.18124999999999999</v>
      </c>
      <c r="J6432">
        <v>0.10625</v>
      </c>
      <c r="K6432">
        <v>0.13125000000000001</v>
      </c>
      <c r="L6432">
        <v>0.19375000000000001</v>
      </c>
      <c r="M6432">
        <v>0.13125000000000001</v>
      </c>
      <c r="N6432">
        <v>0.11874999999999999</v>
      </c>
      <c r="O6432">
        <v>0.13750000000000001</v>
      </c>
      <c r="P6432">
        <v>0.22500000000000001</v>
      </c>
      <c r="Q6432">
        <v>0.33124999999999999</v>
      </c>
      <c r="R6432">
        <v>0.1875</v>
      </c>
      <c r="S6432">
        <v>0.25624999999999998</v>
      </c>
      <c r="T6432">
        <v>0</v>
      </c>
      <c r="U6432">
        <v>0.338521401</v>
      </c>
      <c r="V6432">
        <v>0.66700000000000004</v>
      </c>
      <c r="W6432">
        <v>0.33300000000000002</v>
      </c>
      <c r="X6432">
        <v>0.11</v>
      </c>
      <c r="Y6432">
        <v>0.154</v>
      </c>
      <c r="Z6432">
        <v>0.26200000000000001</v>
      </c>
      <c r="AA6432">
        <v>0.312</v>
      </c>
      <c r="AB6432">
        <v>0.16200000000000001</v>
      </c>
    </row>
    <row r="6433" spans="1:28" x14ac:dyDescent="0.4">
      <c r="A6433">
        <v>202312</v>
      </c>
      <c r="B6433" s="1" t="s">
        <v>15856</v>
      </c>
      <c r="C6433">
        <v>20210128</v>
      </c>
      <c r="D6433" s="1" t="s">
        <v>41</v>
      </c>
      <c r="E6433" s="1" t="s">
        <v>15857</v>
      </c>
      <c r="F6433" s="1" t="s">
        <v>29</v>
      </c>
      <c r="G6433" s="1" t="s">
        <v>31</v>
      </c>
      <c r="H6433" s="1" t="s">
        <v>30</v>
      </c>
      <c r="I6433">
        <v>0.13986013999999999</v>
      </c>
      <c r="J6433">
        <v>0.132867133</v>
      </c>
      <c r="K6433">
        <v>0.167832168</v>
      </c>
      <c r="L6433">
        <v>0.125874126</v>
      </c>
      <c r="M6433">
        <v>0.16083916100000001</v>
      </c>
      <c r="N6433">
        <v>0.16083916100000001</v>
      </c>
      <c r="O6433">
        <v>0.111888112</v>
      </c>
      <c r="P6433">
        <v>0.23076923099999999</v>
      </c>
      <c r="Q6433">
        <v>0.342657343</v>
      </c>
      <c r="R6433">
        <v>9.0909090999999997E-2</v>
      </c>
      <c r="S6433">
        <v>0.32867132900000001</v>
      </c>
      <c r="T6433">
        <v>6.9930069999999999E-3</v>
      </c>
      <c r="U6433">
        <v>0.86087866099999999</v>
      </c>
      <c r="V6433">
        <v>0.621</v>
      </c>
      <c r="W6433">
        <v>0.379</v>
      </c>
      <c r="X6433">
        <v>7.0999999999999994E-2</v>
      </c>
      <c r="Y6433">
        <v>0.14799999999999999</v>
      </c>
      <c r="Z6433">
        <v>0.29699999999999999</v>
      </c>
      <c r="AA6433">
        <v>0.28399999999999997</v>
      </c>
      <c r="AB6433">
        <v>0.2</v>
      </c>
    </row>
    <row r="6434" spans="1:28" x14ac:dyDescent="0.4">
      <c r="A6434">
        <v>202312</v>
      </c>
      <c r="B6434" s="1" t="s">
        <v>4666</v>
      </c>
      <c r="C6434">
        <v>20191004</v>
      </c>
      <c r="D6434" s="1" t="s">
        <v>41</v>
      </c>
      <c r="E6434" s="1" t="s">
        <v>4667</v>
      </c>
      <c r="F6434" s="1" t="s">
        <v>29</v>
      </c>
      <c r="G6434" s="1" t="s">
        <v>31</v>
      </c>
      <c r="H6434" s="1" t="s">
        <v>30</v>
      </c>
      <c r="I6434">
        <v>0.112359551</v>
      </c>
      <c r="J6434">
        <v>0.16292134799999999</v>
      </c>
      <c r="K6434">
        <v>0.17977528100000001</v>
      </c>
      <c r="L6434">
        <v>0</v>
      </c>
      <c r="M6434">
        <v>0.151685393</v>
      </c>
      <c r="N6434">
        <v>0.196629213</v>
      </c>
      <c r="O6434">
        <v>0.196629213</v>
      </c>
      <c r="P6434">
        <v>0.25280898899999998</v>
      </c>
      <c r="Q6434">
        <v>0.387640449</v>
      </c>
      <c r="R6434">
        <v>0.21910112400000001</v>
      </c>
      <c r="S6434">
        <v>0.14044943800000001</v>
      </c>
      <c r="T6434">
        <v>0</v>
      </c>
      <c r="U6434">
        <v>0.51349141499999995</v>
      </c>
      <c r="V6434">
        <v>0.67</v>
      </c>
      <c r="W6434">
        <v>0.33</v>
      </c>
      <c r="X6434">
        <v>7.3999999999999996E-2</v>
      </c>
      <c r="Y6434">
        <v>0.14299999999999999</v>
      </c>
      <c r="Z6434">
        <v>0.25900000000000001</v>
      </c>
      <c r="AA6434">
        <v>0.28899999999999998</v>
      </c>
      <c r="AB6434">
        <v>0.23499999999999999</v>
      </c>
    </row>
    <row r="6435" spans="1:28" x14ac:dyDescent="0.4">
      <c r="A6435">
        <v>202312</v>
      </c>
      <c r="B6435" s="1" t="s">
        <v>8039</v>
      </c>
      <c r="C6435">
        <v>20230102</v>
      </c>
      <c r="D6435" s="1" t="s">
        <v>38</v>
      </c>
      <c r="E6435" s="1" t="s">
        <v>8040</v>
      </c>
      <c r="F6435" s="1" t="s">
        <v>29</v>
      </c>
      <c r="G6435" s="1" t="s">
        <v>31</v>
      </c>
      <c r="H6435" s="1" t="s">
        <v>30</v>
      </c>
      <c r="I6435">
        <v>0.13664596300000001</v>
      </c>
      <c r="J6435">
        <v>0.149068323</v>
      </c>
      <c r="K6435">
        <v>0.14285714299999999</v>
      </c>
      <c r="L6435">
        <v>0.13664596300000001</v>
      </c>
      <c r="M6435">
        <v>0.16770186300000001</v>
      </c>
      <c r="N6435">
        <v>0.124223602</v>
      </c>
      <c r="O6435">
        <v>0.14285714299999999</v>
      </c>
      <c r="P6435">
        <v>0.17391304299999999</v>
      </c>
      <c r="Q6435">
        <v>0.50931676999999997</v>
      </c>
      <c r="R6435">
        <v>0.11801242200000001</v>
      </c>
      <c r="S6435">
        <v>0.198757764</v>
      </c>
      <c r="T6435">
        <v>0</v>
      </c>
      <c r="U6435">
        <v>0.82658959499999995</v>
      </c>
      <c r="V6435">
        <v>0.57999999999999996</v>
      </c>
      <c r="W6435">
        <v>0.42</v>
      </c>
      <c r="X6435">
        <v>7.9000000000000001E-2</v>
      </c>
      <c r="Y6435">
        <v>0.2</v>
      </c>
      <c r="Z6435">
        <v>0.28000000000000003</v>
      </c>
      <c r="AA6435">
        <v>0.26800000000000002</v>
      </c>
      <c r="AB6435">
        <v>0.17299999999999999</v>
      </c>
    </row>
    <row r="6436" spans="1:28" x14ac:dyDescent="0.4">
      <c r="A6436">
        <v>202312</v>
      </c>
      <c r="B6436" s="1" t="s">
        <v>8765</v>
      </c>
      <c r="C6436">
        <v>20230209</v>
      </c>
      <c r="D6436" s="1" t="s">
        <v>41</v>
      </c>
      <c r="E6436" s="1" t="s">
        <v>8766</v>
      </c>
      <c r="F6436" s="1" t="s">
        <v>29</v>
      </c>
      <c r="G6436" s="1" t="s">
        <v>31</v>
      </c>
      <c r="H6436" s="1" t="s">
        <v>30</v>
      </c>
      <c r="I6436">
        <v>0.13714285700000001</v>
      </c>
      <c r="J6436">
        <v>0.12571428600000001</v>
      </c>
      <c r="K6436">
        <v>0.17714285699999999</v>
      </c>
      <c r="L6436">
        <v>0.13142857099999999</v>
      </c>
      <c r="M6436">
        <v>0.194285714</v>
      </c>
      <c r="N6436">
        <v>0.148571429</v>
      </c>
      <c r="O6436">
        <v>8.5714286000000001E-2</v>
      </c>
      <c r="P6436">
        <v>0.16571428599999999</v>
      </c>
      <c r="Q6436">
        <v>0.30857142900000001</v>
      </c>
      <c r="R6436">
        <v>0.18857142900000001</v>
      </c>
      <c r="S6436">
        <v>0.302857143</v>
      </c>
      <c r="T6436">
        <v>3.4285714000000002E-2</v>
      </c>
      <c r="U6436">
        <v>0.40721649500000001</v>
      </c>
      <c r="V6436">
        <v>0.627</v>
      </c>
      <c r="W6436">
        <v>0.373</v>
      </c>
      <c r="X6436">
        <v>0.1</v>
      </c>
      <c r="Y6436">
        <v>0.2</v>
      </c>
      <c r="Z6436">
        <v>0.25800000000000001</v>
      </c>
      <c r="AA6436">
        <v>0.27700000000000002</v>
      </c>
      <c r="AB6436">
        <v>0.16500000000000001</v>
      </c>
    </row>
    <row r="6437" spans="1:28" x14ac:dyDescent="0.4">
      <c r="A6437">
        <v>202312</v>
      </c>
      <c r="B6437" s="1" t="s">
        <v>13700</v>
      </c>
      <c r="C6437">
        <v>20190208</v>
      </c>
      <c r="D6437" s="1" t="s">
        <v>38</v>
      </c>
      <c r="E6437" s="1" t="s">
        <v>13701</v>
      </c>
      <c r="F6437" s="1" t="s">
        <v>29</v>
      </c>
      <c r="G6437" s="1" t="s">
        <v>31</v>
      </c>
      <c r="H6437" s="1" t="s">
        <v>30</v>
      </c>
      <c r="I6437">
        <v>0.14917127099999999</v>
      </c>
      <c r="J6437">
        <v>0.121546961</v>
      </c>
      <c r="K6437">
        <v>0.17679558000000001</v>
      </c>
      <c r="L6437">
        <v>0.254143646</v>
      </c>
      <c r="M6437">
        <v>0</v>
      </c>
      <c r="N6437">
        <v>0.19337016600000001</v>
      </c>
      <c r="O6437">
        <v>0.10497237600000001</v>
      </c>
      <c r="P6437">
        <v>6.0773480999999997E-2</v>
      </c>
      <c r="Q6437">
        <v>0.37569060799999998</v>
      </c>
      <c r="R6437">
        <v>0.20441988999999999</v>
      </c>
      <c r="S6437">
        <v>0.35911602199999998</v>
      </c>
      <c r="T6437">
        <v>0</v>
      </c>
      <c r="U6437">
        <v>0.54131918099999998</v>
      </c>
      <c r="V6437">
        <v>0.59299999999999997</v>
      </c>
      <c r="W6437">
        <v>0.40699999999999997</v>
      </c>
      <c r="X6437">
        <v>0.13</v>
      </c>
      <c r="Y6437">
        <v>0.17299999999999999</v>
      </c>
      <c r="Z6437">
        <v>0.20799999999999999</v>
      </c>
      <c r="AA6437">
        <v>0.27800000000000002</v>
      </c>
      <c r="AB6437">
        <v>0.21199999999999999</v>
      </c>
    </row>
    <row r="6438" spans="1:28" x14ac:dyDescent="0.4">
      <c r="A6438">
        <v>202312</v>
      </c>
      <c r="B6438" s="1" t="s">
        <v>10708</v>
      </c>
      <c r="C6438">
        <v>20220216</v>
      </c>
      <c r="D6438" s="1" t="s">
        <v>41</v>
      </c>
      <c r="E6438" s="1" t="s">
        <v>10709</v>
      </c>
      <c r="F6438" s="1" t="s">
        <v>29</v>
      </c>
      <c r="G6438" s="1" t="s">
        <v>31</v>
      </c>
      <c r="H6438" s="1" t="s">
        <v>30</v>
      </c>
      <c r="I6438">
        <v>0.196428571</v>
      </c>
      <c r="J6438">
        <v>0.16666666699999999</v>
      </c>
      <c r="K6438">
        <v>0.13690476200000001</v>
      </c>
      <c r="L6438">
        <v>0.18452381000000001</v>
      </c>
      <c r="M6438">
        <v>0</v>
      </c>
      <c r="N6438">
        <v>0.202380952</v>
      </c>
      <c r="O6438">
        <v>0.113095238</v>
      </c>
      <c r="P6438">
        <v>0.16666666699999999</v>
      </c>
      <c r="Q6438">
        <v>0.327380952</v>
      </c>
      <c r="R6438">
        <v>0.178571429</v>
      </c>
      <c r="S6438">
        <v>0.327380952</v>
      </c>
      <c r="T6438">
        <v>0</v>
      </c>
      <c r="U6438">
        <v>0.56288239299999998</v>
      </c>
      <c r="V6438">
        <v>0.63700000000000001</v>
      </c>
      <c r="W6438">
        <v>0.36299999999999999</v>
      </c>
      <c r="X6438">
        <v>7.0999999999999994E-2</v>
      </c>
      <c r="Y6438">
        <v>0.184</v>
      </c>
      <c r="Z6438">
        <v>0.29599999999999999</v>
      </c>
      <c r="AA6438">
        <v>0.28899999999999998</v>
      </c>
      <c r="AB6438">
        <v>0.16</v>
      </c>
    </row>
    <row r="6439" spans="1:28" x14ac:dyDescent="0.4">
      <c r="A6439">
        <v>202312</v>
      </c>
      <c r="B6439" s="1" t="s">
        <v>17260</v>
      </c>
      <c r="C6439">
        <v>20190109</v>
      </c>
      <c r="D6439" s="1" t="s">
        <v>41</v>
      </c>
      <c r="E6439" s="1" t="s">
        <v>17261</v>
      </c>
      <c r="F6439" s="1" t="s">
        <v>29</v>
      </c>
      <c r="G6439" s="1" t="s">
        <v>31</v>
      </c>
      <c r="H6439" s="1" t="s">
        <v>30</v>
      </c>
      <c r="I6439">
        <v>0.107594937</v>
      </c>
      <c r="J6439">
        <v>0.12658227799999999</v>
      </c>
      <c r="K6439">
        <v>0.215189873</v>
      </c>
      <c r="L6439">
        <v>0.15189873400000001</v>
      </c>
      <c r="M6439">
        <v>0.14556962000000001</v>
      </c>
      <c r="N6439">
        <v>0.120253165</v>
      </c>
      <c r="O6439">
        <v>0.13291139199999999</v>
      </c>
      <c r="P6439">
        <v>0.25316455700000001</v>
      </c>
      <c r="Q6439">
        <v>0.33544303800000003</v>
      </c>
      <c r="R6439">
        <v>0.13291139199999999</v>
      </c>
      <c r="S6439">
        <v>0.278481013</v>
      </c>
      <c r="T6439">
        <v>0</v>
      </c>
      <c r="U6439">
        <v>0.65208940699999995</v>
      </c>
      <c r="V6439">
        <v>0.67700000000000005</v>
      </c>
      <c r="W6439">
        <v>0.32300000000000001</v>
      </c>
      <c r="X6439">
        <v>5.3999999999999999E-2</v>
      </c>
      <c r="Y6439">
        <v>0.17499999999999999</v>
      </c>
      <c r="Z6439">
        <v>0.27100000000000002</v>
      </c>
      <c r="AA6439">
        <v>0.29499999999999998</v>
      </c>
      <c r="AB6439">
        <v>0.20499999999999999</v>
      </c>
    </row>
    <row r="6440" spans="1:28" x14ac:dyDescent="0.4">
      <c r="A6440">
        <v>202312</v>
      </c>
      <c r="B6440" s="1" t="s">
        <v>16702</v>
      </c>
      <c r="C6440">
        <v>20190322</v>
      </c>
      <c r="D6440" s="1" t="s">
        <v>41</v>
      </c>
      <c r="E6440" s="1" t="s">
        <v>16703</v>
      </c>
      <c r="F6440" s="1" t="s">
        <v>29</v>
      </c>
      <c r="G6440" s="1" t="s">
        <v>31</v>
      </c>
      <c r="H6440" s="1" t="s">
        <v>30</v>
      </c>
      <c r="I6440">
        <v>0.16500000000000001</v>
      </c>
      <c r="J6440">
        <v>0.18</v>
      </c>
      <c r="K6440">
        <v>0.15</v>
      </c>
      <c r="L6440">
        <v>0.19</v>
      </c>
      <c r="M6440">
        <v>0</v>
      </c>
      <c r="N6440">
        <v>0.17499999999999999</v>
      </c>
      <c r="O6440">
        <v>0.14000000000000001</v>
      </c>
      <c r="P6440">
        <v>0.315</v>
      </c>
      <c r="Q6440">
        <v>0.32500000000000001</v>
      </c>
      <c r="R6440">
        <v>0.14000000000000001</v>
      </c>
      <c r="S6440">
        <v>0.22</v>
      </c>
      <c r="T6440">
        <v>0</v>
      </c>
      <c r="U6440">
        <v>0.480959097</v>
      </c>
      <c r="V6440">
        <v>0.65300000000000002</v>
      </c>
      <c r="W6440">
        <v>0.34699999999999998</v>
      </c>
      <c r="X6440">
        <v>7.3999999999999996E-2</v>
      </c>
      <c r="Y6440">
        <v>0.16700000000000001</v>
      </c>
      <c r="Z6440">
        <v>0.26500000000000001</v>
      </c>
      <c r="AA6440">
        <v>0.24399999999999999</v>
      </c>
      <c r="AB6440">
        <v>0.249</v>
      </c>
    </row>
    <row r="6441" spans="1:28" x14ac:dyDescent="0.4">
      <c r="A6441">
        <v>202311</v>
      </c>
      <c r="B6441" s="1" t="s">
        <v>439</v>
      </c>
      <c r="C6441">
        <v>20220531</v>
      </c>
      <c r="D6441" s="1" t="s">
        <v>41</v>
      </c>
      <c r="E6441" s="1" t="s">
        <v>440</v>
      </c>
      <c r="F6441" s="1" t="s">
        <v>28</v>
      </c>
      <c r="G6441" s="1" t="s">
        <v>39</v>
      </c>
      <c r="H6441" s="1" t="s">
        <v>28</v>
      </c>
      <c r="I6441">
        <v>0.15094339600000001</v>
      </c>
      <c r="J6441">
        <v>0.16981132099999999</v>
      </c>
      <c r="K6441">
        <v>0.22641509400000001</v>
      </c>
      <c r="L6441">
        <v>0.11320754700000001</v>
      </c>
      <c r="M6441">
        <v>0</v>
      </c>
      <c r="N6441">
        <v>0.20754717</v>
      </c>
      <c r="O6441">
        <v>0.132075472</v>
      </c>
      <c r="P6441">
        <v>0.43396226399999999</v>
      </c>
      <c r="Q6441">
        <v>0.396226415</v>
      </c>
      <c r="R6441">
        <v>3.7735849000000002E-2</v>
      </c>
      <c r="S6441">
        <v>0.132075472</v>
      </c>
      <c r="T6441">
        <v>0</v>
      </c>
      <c r="U6441">
        <v>0.69590643299999999</v>
      </c>
      <c r="V6441">
        <v>0.71599999999999997</v>
      </c>
      <c r="W6441">
        <v>0.28399999999999997</v>
      </c>
      <c r="X6441">
        <v>5.0999999999999997E-2</v>
      </c>
      <c r="Y6441">
        <v>9.4E-2</v>
      </c>
      <c r="Z6441">
        <v>0.25600000000000001</v>
      </c>
      <c r="AA6441">
        <v>0.39300000000000002</v>
      </c>
      <c r="AB6441">
        <v>0.20699999999999999</v>
      </c>
    </row>
    <row r="6442" spans="1:28" x14ac:dyDescent="0.4">
      <c r="A6442">
        <v>202312</v>
      </c>
      <c r="B6442" s="1" t="s">
        <v>8616</v>
      </c>
      <c r="C6442">
        <v>20191205</v>
      </c>
      <c r="D6442" s="1" t="s">
        <v>41</v>
      </c>
      <c r="E6442" s="1" t="s">
        <v>8617</v>
      </c>
      <c r="F6442" s="1" t="s">
        <v>31</v>
      </c>
      <c r="G6442" s="1" t="s">
        <v>28</v>
      </c>
      <c r="H6442" s="1" t="s">
        <v>30</v>
      </c>
      <c r="I6442">
        <v>0.15294117600000001</v>
      </c>
      <c r="J6442">
        <v>0.117647059</v>
      </c>
      <c r="K6442">
        <v>0.117647059</v>
      </c>
      <c r="L6442">
        <v>0.2</v>
      </c>
      <c r="M6442">
        <v>0.12941176500000001</v>
      </c>
      <c r="N6442">
        <v>0.17647058800000001</v>
      </c>
      <c r="O6442">
        <v>0.105882353</v>
      </c>
      <c r="P6442">
        <v>0.48235294099999998</v>
      </c>
      <c r="Q6442">
        <v>0.43529411800000001</v>
      </c>
      <c r="R6442">
        <v>8.2352940999999999E-2</v>
      </c>
      <c r="S6442">
        <v>0</v>
      </c>
      <c r="T6442">
        <v>0</v>
      </c>
      <c r="U6442">
        <v>0.68128161899999995</v>
      </c>
      <c r="V6442">
        <v>0.70399999999999996</v>
      </c>
      <c r="W6442">
        <v>0.29599999999999999</v>
      </c>
      <c r="X6442">
        <v>3.6999999999999998E-2</v>
      </c>
      <c r="Y6442">
        <v>8.7999999999999995E-2</v>
      </c>
      <c r="Z6442">
        <v>0.32700000000000001</v>
      </c>
      <c r="AA6442">
        <v>0.32900000000000001</v>
      </c>
      <c r="AB6442">
        <v>0.219</v>
      </c>
    </row>
    <row r="6443" spans="1:28" x14ac:dyDescent="0.4">
      <c r="A6443">
        <v>202308</v>
      </c>
      <c r="B6443" s="1" t="s">
        <v>15590</v>
      </c>
      <c r="C6443">
        <v>20060628</v>
      </c>
      <c r="D6443" s="1" t="s">
        <v>38</v>
      </c>
      <c r="E6443" s="1" t="s">
        <v>15591</v>
      </c>
      <c r="F6443" s="1" t="s">
        <v>39</v>
      </c>
      <c r="G6443" s="1" t="s">
        <v>30</v>
      </c>
      <c r="H6443" s="1" t="s">
        <v>54</v>
      </c>
      <c r="I6443">
        <v>0.35714285699999998</v>
      </c>
      <c r="J6443">
        <v>0.14285714299999999</v>
      </c>
      <c r="K6443">
        <v>7.1428570999999996E-2</v>
      </c>
      <c r="L6443">
        <v>0</v>
      </c>
      <c r="M6443">
        <v>0.28571428599999998</v>
      </c>
      <c r="N6443">
        <v>0.14285714299999999</v>
      </c>
      <c r="O6443">
        <v>0</v>
      </c>
      <c r="P6443">
        <v>0</v>
      </c>
      <c r="Q6443">
        <v>0</v>
      </c>
      <c r="R6443">
        <v>0</v>
      </c>
      <c r="S6443">
        <v>1</v>
      </c>
      <c r="T6443">
        <v>0</v>
      </c>
      <c r="U6443">
        <v>0.90517241400000004</v>
      </c>
      <c r="V6443">
        <v>0.72399999999999998</v>
      </c>
      <c r="W6443">
        <v>0.27600000000000002</v>
      </c>
      <c r="X6443">
        <v>6.2E-2</v>
      </c>
      <c r="Y6443">
        <v>0.22800000000000001</v>
      </c>
      <c r="Z6443">
        <v>0.159</v>
      </c>
      <c r="AA6443">
        <v>0.255</v>
      </c>
      <c r="AB6443">
        <v>0.29699999999999999</v>
      </c>
    </row>
    <row r="6444" spans="1:28" x14ac:dyDescent="0.4">
      <c r="A6444">
        <v>202306</v>
      </c>
      <c r="B6444" s="1" t="s">
        <v>7633</v>
      </c>
      <c r="C6444">
        <v>20230310</v>
      </c>
      <c r="D6444" s="1" t="s">
        <v>41</v>
      </c>
      <c r="E6444" s="1" t="s">
        <v>7634</v>
      </c>
      <c r="F6444" s="1" t="s">
        <v>28</v>
      </c>
      <c r="G6444" s="1" t="s">
        <v>30</v>
      </c>
      <c r="H6444" s="1" t="s">
        <v>28</v>
      </c>
      <c r="I6444">
        <v>0.14583333300000001</v>
      </c>
      <c r="J6444">
        <v>4.1666666999999998E-2</v>
      </c>
      <c r="K6444">
        <v>0.14583333300000001</v>
      </c>
      <c r="L6444">
        <v>0.27083333300000001</v>
      </c>
      <c r="M6444">
        <v>8.3333332999999996E-2</v>
      </c>
      <c r="N6444">
        <v>0.20833333300000001</v>
      </c>
      <c r="O6444">
        <v>0.104166667</v>
      </c>
      <c r="P6444">
        <v>2.0833332999999999E-2</v>
      </c>
      <c r="Q6444">
        <v>0.3125</v>
      </c>
      <c r="R6444">
        <v>0.104166667</v>
      </c>
      <c r="S6444">
        <v>0.5625</v>
      </c>
      <c r="T6444">
        <v>0</v>
      </c>
      <c r="U6444">
        <v>0.60869565199999998</v>
      </c>
      <c r="V6444">
        <v>0.51900000000000002</v>
      </c>
      <c r="W6444">
        <v>0.48099999999999998</v>
      </c>
      <c r="X6444">
        <v>7.5999999999999998E-2</v>
      </c>
      <c r="Y6444">
        <v>0.16800000000000001</v>
      </c>
      <c r="Z6444">
        <v>0.26800000000000002</v>
      </c>
      <c r="AA6444">
        <v>0.28899999999999998</v>
      </c>
      <c r="AB6444">
        <v>0.19900000000000001</v>
      </c>
    </row>
    <row r="6445" spans="1:28" x14ac:dyDescent="0.4">
      <c r="A6445">
        <v>202311</v>
      </c>
      <c r="B6445" s="1" t="s">
        <v>3366</v>
      </c>
      <c r="C6445">
        <v>20060406</v>
      </c>
      <c r="D6445" s="1" t="s">
        <v>38</v>
      </c>
      <c r="E6445" s="1" t="s">
        <v>3367</v>
      </c>
      <c r="F6445" s="1" t="s">
        <v>31</v>
      </c>
      <c r="G6445" s="1" t="s">
        <v>30</v>
      </c>
      <c r="H6445" s="1" t="s">
        <v>30</v>
      </c>
      <c r="I6445">
        <v>0.20588235299999999</v>
      </c>
      <c r="J6445">
        <v>0.117647059</v>
      </c>
      <c r="K6445">
        <v>0.19117647099999999</v>
      </c>
      <c r="L6445">
        <v>0.16176470600000001</v>
      </c>
      <c r="M6445">
        <v>0.16176470600000001</v>
      </c>
      <c r="N6445">
        <v>0</v>
      </c>
      <c r="O6445">
        <v>0.16176470600000001</v>
      </c>
      <c r="P6445">
        <v>0.20588235299999999</v>
      </c>
      <c r="Q6445">
        <v>0.64705882400000003</v>
      </c>
      <c r="R6445">
        <v>0.147058824</v>
      </c>
      <c r="S6445">
        <v>0</v>
      </c>
      <c r="T6445">
        <v>0</v>
      </c>
      <c r="U6445">
        <v>0.36712328799999999</v>
      </c>
      <c r="V6445">
        <v>0.66600000000000004</v>
      </c>
      <c r="W6445">
        <v>0.33400000000000002</v>
      </c>
      <c r="X6445">
        <v>5.1999999999999998E-2</v>
      </c>
      <c r="Y6445">
        <v>0.14799999999999999</v>
      </c>
      <c r="Z6445">
        <v>0.30499999999999999</v>
      </c>
      <c r="AA6445">
        <v>0.27500000000000002</v>
      </c>
      <c r="AB6445">
        <v>0.22</v>
      </c>
    </row>
    <row r="6446" spans="1:28" x14ac:dyDescent="0.4">
      <c r="A6446">
        <v>202307</v>
      </c>
      <c r="B6446" s="1" t="s">
        <v>13436</v>
      </c>
      <c r="C6446">
        <v>20050908</v>
      </c>
      <c r="D6446" s="1" t="s">
        <v>38</v>
      </c>
      <c r="E6446" s="1" t="s">
        <v>13437</v>
      </c>
      <c r="F6446" s="1" t="s">
        <v>39</v>
      </c>
      <c r="G6446" s="1" t="s">
        <v>39</v>
      </c>
      <c r="H6446" s="1" t="s">
        <v>54</v>
      </c>
      <c r="I6446">
        <v>0.14285714299999999</v>
      </c>
      <c r="J6446">
        <v>0.14285714299999999</v>
      </c>
      <c r="K6446">
        <v>0.14285714299999999</v>
      </c>
      <c r="L6446">
        <v>0.14285714299999999</v>
      </c>
      <c r="M6446">
        <v>0.14285714299999999</v>
      </c>
      <c r="N6446">
        <v>0.14285714299999999</v>
      </c>
      <c r="O6446">
        <v>0.14285714299999999</v>
      </c>
      <c r="P6446">
        <v>0</v>
      </c>
      <c r="Q6446">
        <v>0</v>
      </c>
      <c r="R6446">
        <v>0</v>
      </c>
      <c r="S6446">
        <v>1</v>
      </c>
      <c r="T6446">
        <v>0</v>
      </c>
      <c r="U6446">
        <v>0.75</v>
      </c>
      <c r="V6446">
        <v>0.79500000000000004</v>
      </c>
      <c r="W6446">
        <v>0.20499999999999999</v>
      </c>
      <c r="X6446">
        <v>4.4999999999999998E-2</v>
      </c>
      <c r="Y6446">
        <v>0.159</v>
      </c>
      <c r="Z6446">
        <v>0.20499999999999999</v>
      </c>
      <c r="AA6446">
        <v>0.34100000000000003</v>
      </c>
      <c r="AB6446">
        <v>0.25</v>
      </c>
    </row>
    <row r="6447" spans="1:28" x14ac:dyDescent="0.4">
      <c r="A6447">
        <v>202312</v>
      </c>
      <c r="B6447" s="1" t="s">
        <v>7212</v>
      </c>
      <c r="C6447">
        <v>20200707</v>
      </c>
      <c r="D6447" s="1" t="s">
        <v>38</v>
      </c>
      <c r="E6447" s="1" t="s">
        <v>7213</v>
      </c>
      <c r="F6447" s="1" t="s">
        <v>28</v>
      </c>
      <c r="G6447" s="1" t="s">
        <v>30</v>
      </c>
      <c r="H6447" s="1" t="s">
        <v>28</v>
      </c>
      <c r="I6447">
        <v>0.125</v>
      </c>
      <c r="J6447">
        <v>0.178571429</v>
      </c>
      <c r="K6447">
        <v>3.5714285999999998E-2</v>
      </c>
      <c r="L6447">
        <v>0.196428571</v>
      </c>
      <c r="M6447">
        <v>0.178571429</v>
      </c>
      <c r="N6447">
        <v>0.178571429</v>
      </c>
      <c r="O6447">
        <v>0.10714285699999999</v>
      </c>
      <c r="P6447">
        <v>0.5</v>
      </c>
      <c r="Q6447">
        <v>0.28571428599999998</v>
      </c>
      <c r="R6447">
        <v>0.21428571399999999</v>
      </c>
      <c r="S6447">
        <v>0</v>
      </c>
      <c r="T6447">
        <v>0</v>
      </c>
      <c r="U6447">
        <v>0.22802197799999999</v>
      </c>
      <c r="V6447">
        <v>0.61599999999999999</v>
      </c>
      <c r="W6447">
        <v>0.38400000000000001</v>
      </c>
      <c r="X6447">
        <v>6.6000000000000003E-2</v>
      </c>
      <c r="Y6447">
        <v>0.254</v>
      </c>
      <c r="Z6447">
        <v>0.33200000000000002</v>
      </c>
      <c r="AA6447">
        <v>0.248</v>
      </c>
      <c r="AB6447">
        <v>0.1</v>
      </c>
    </row>
    <row r="6448" spans="1:28" x14ac:dyDescent="0.4">
      <c r="A6448">
        <v>202312</v>
      </c>
      <c r="B6448" s="1" t="s">
        <v>13530</v>
      </c>
      <c r="C6448">
        <v>20221017</v>
      </c>
      <c r="D6448" s="1" t="s">
        <v>173</v>
      </c>
      <c r="E6448" s="1" t="s">
        <v>13531</v>
      </c>
      <c r="F6448" s="1" t="s">
        <v>31</v>
      </c>
      <c r="G6448" s="1" t="s">
        <v>31</v>
      </c>
      <c r="H6448" s="1" t="s">
        <v>28</v>
      </c>
      <c r="I6448">
        <v>0.21276595700000001</v>
      </c>
      <c r="J6448">
        <v>0.11702127700000001</v>
      </c>
      <c r="K6448">
        <v>0.127659574</v>
      </c>
      <c r="L6448">
        <v>0</v>
      </c>
      <c r="M6448">
        <v>0.127659574</v>
      </c>
      <c r="N6448">
        <v>0.223404255</v>
      </c>
      <c r="O6448">
        <v>0.191489362</v>
      </c>
      <c r="P6448">
        <v>0.106382979</v>
      </c>
      <c r="Q6448">
        <v>0.32978723399999998</v>
      </c>
      <c r="R6448">
        <v>0.276595745</v>
      </c>
      <c r="S6448">
        <v>0.28723404299999999</v>
      </c>
      <c r="T6448">
        <v>0</v>
      </c>
      <c r="U6448">
        <v>0.63486005099999998</v>
      </c>
      <c r="V6448">
        <v>0.63100000000000001</v>
      </c>
      <c r="W6448">
        <v>0.36899999999999999</v>
      </c>
      <c r="X6448">
        <v>9.0999999999999998E-2</v>
      </c>
      <c r="Y6448">
        <v>0.26300000000000001</v>
      </c>
      <c r="Z6448">
        <v>0.32300000000000001</v>
      </c>
      <c r="AA6448">
        <v>0.23100000000000001</v>
      </c>
      <c r="AB6448">
        <v>9.1999999999999998E-2</v>
      </c>
    </row>
    <row r="6449" spans="1:28" x14ac:dyDescent="0.4">
      <c r="A6449">
        <v>202312</v>
      </c>
      <c r="B6449" s="1" t="s">
        <v>13532</v>
      </c>
      <c r="C6449">
        <v>20200324</v>
      </c>
      <c r="D6449" s="1" t="s">
        <v>41</v>
      </c>
      <c r="E6449" s="1" t="s">
        <v>13533</v>
      </c>
      <c r="F6449" s="1" t="s">
        <v>29</v>
      </c>
      <c r="G6449" s="1" t="s">
        <v>29</v>
      </c>
      <c r="H6449" s="1" t="s">
        <v>28</v>
      </c>
      <c r="I6449">
        <v>0.14814814800000001</v>
      </c>
      <c r="J6449">
        <v>0.13168724300000001</v>
      </c>
      <c r="K6449">
        <v>0.14814814800000001</v>
      </c>
      <c r="L6449">
        <v>0.16872428</v>
      </c>
      <c r="M6449">
        <v>0.13168724300000001</v>
      </c>
      <c r="N6449">
        <v>0.27160493800000002</v>
      </c>
      <c r="O6449">
        <v>0</v>
      </c>
      <c r="P6449">
        <v>0.115226337</v>
      </c>
      <c r="Q6449">
        <v>0.399176955</v>
      </c>
      <c r="R6449">
        <v>0.33333333300000001</v>
      </c>
      <c r="S6449">
        <v>0.15226337400000001</v>
      </c>
      <c r="T6449">
        <v>0</v>
      </c>
      <c r="U6449">
        <v>0.66233766199999999</v>
      </c>
      <c r="V6449">
        <v>0.67</v>
      </c>
      <c r="W6449">
        <v>0.33</v>
      </c>
      <c r="X6449">
        <v>9.4E-2</v>
      </c>
      <c r="Y6449">
        <v>0.28299999999999997</v>
      </c>
      <c r="Z6449">
        <v>0.33300000000000002</v>
      </c>
      <c r="AA6449">
        <v>0.20100000000000001</v>
      </c>
      <c r="AB6449">
        <v>0.09</v>
      </c>
    </row>
    <row r="6450" spans="1:28" x14ac:dyDescent="0.4">
      <c r="A6450">
        <v>202312</v>
      </c>
      <c r="B6450" s="1" t="s">
        <v>10040</v>
      </c>
      <c r="C6450">
        <v>20160203</v>
      </c>
      <c r="D6450" s="1" t="s">
        <v>38</v>
      </c>
      <c r="E6450" s="1" t="s">
        <v>10041</v>
      </c>
      <c r="F6450" s="1" t="s">
        <v>29</v>
      </c>
      <c r="G6450" s="1" t="s">
        <v>31</v>
      </c>
      <c r="H6450" s="1" t="s">
        <v>30</v>
      </c>
      <c r="I6450">
        <v>0.116788321</v>
      </c>
      <c r="J6450">
        <v>0.14598540099999999</v>
      </c>
      <c r="K6450">
        <v>0</v>
      </c>
      <c r="L6450">
        <v>0.182481752</v>
      </c>
      <c r="M6450">
        <v>0.182481752</v>
      </c>
      <c r="N6450">
        <v>0.182481752</v>
      </c>
      <c r="O6450">
        <v>0.18978102199999999</v>
      </c>
      <c r="P6450">
        <v>0.27007299299999998</v>
      </c>
      <c r="Q6450">
        <v>0.51824817499999998</v>
      </c>
      <c r="R6450">
        <v>0.21167883200000001</v>
      </c>
      <c r="S6450">
        <v>0</v>
      </c>
      <c r="T6450">
        <v>0</v>
      </c>
      <c r="U6450">
        <v>5.5457226999999998E-2</v>
      </c>
      <c r="V6450">
        <v>0.497</v>
      </c>
      <c r="W6450">
        <v>0.503</v>
      </c>
      <c r="X6450">
        <v>0.28799999999999998</v>
      </c>
      <c r="Y6450">
        <v>0.34699999999999998</v>
      </c>
      <c r="Z6450">
        <v>0.186</v>
      </c>
      <c r="AA6450">
        <v>0.13500000000000001</v>
      </c>
      <c r="AB6450">
        <v>4.3999999999999997E-2</v>
      </c>
    </row>
    <row r="6451" spans="1:28" x14ac:dyDescent="0.4">
      <c r="A6451">
        <v>202312</v>
      </c>
      <c r="B6451" s="1" t="s">
        <v>5634</v>
      </c>
      <c r="C6451">
        <v>20010425</v>
      </c>
      <c r="D6451" s="1" t="s">
        <v>41</v>
      </c>
      <c r="E6451" s="1" t="s">
        <v>5635</v>
      </c>
      <c r="F6451" s="1" t="s">
        <v>28</v>
      </c>
      <c r="G6451" s="1" t="s">
        <v>31</v>
      </c>
      <c r="H6451" s="1" t="s">
        <v>29</v>
      </c>
      <c r="I6451">
        <v>0.179487179</v>
      </c>
      <c r="J6451">
        <v>5.1282051000000002E-2</v>
      </c>
      <c r="K6451">
        <v>0.15384615400000001</v>
      </c>
      <c r="L6451">
        <v>0.23076923099999999</v>
      </c>
      <c r="M6451">
        <v>0.179487179</v>
      </c>
      <c r="N6451">
        <v>7.6923077000000006E-2</v>
      </c>
      <c r="O6451">
        <v>0.128205128</v>
      </c>
      <c r="P6451">
        <v>0</v>
      </c>
      <c r="Q6451">
        <v>0</v>
      </c>
      <c r="R6451">
        <v>0.102564103</v>
      </c>
      <c r="S6451">
        <v>0.89743589700000004</v>
      </c>
      <c r="T6451">
        <v>0</v>
      </c>
      <c r="U6451">
        <v>0.77290836699999999</v>
      </c>
      <c r="V6451">
        <v>0.69</v>
      </c>
      <c r="W6451">
        <v>0.31</v>
      </c>
      <c r="X6451">
        <v>5.6000000000000001E-2</v>
      </c>
      <c r="Y6451">
        <v>0.157</v>
      </c>
      <c r="Z6451">
        <v>0.317</v>
      </c>
      <c r="AA6451">
        <v>0.28899999999999998</v>
      </c>
      <c r="AB6451">
        <v>0.18099999999999999</v>
      </c>
    </row>
    <row r="6452" spans="1:28" x14ac:dyDescent="0.4">
      <c r="A6452">
        <v>202305</v>
      </c>
      <c r="B6452" s="1" t="s">
        <v>6305</v>
      </c>
      <c r="C6452">
        <v>20230412</v>
      </c>
      <c r="D6452" s="1" t="s">
        <v>41</v>
      </c>
      <c r="E6452" s="1" t="s">
        <v>6306</v>
      </c>
      <c r="F6452" s="1" t="s">
        <v>28</v>
      </c>
      <c r="G6452" s="1" t="s">
        <v>28</v>
      </c>
      <c r="H6452" s="1" t="s">
        <v>28</v>
      </c>
      <c r="I6452">
        <v>0.20370370400000001</v>
      </c>
      <c r="J6452">
        <v>0.20370370400000001</v>
      </c>
      <c r="K6452">
        <v>0.16666666699999999</v>
      </c>
      <c r="L6452">
        <v>7.4074074000000004E-2</v>
      </c>
      <c r="M6452">
        <v>9.2592593000000001E-2</v>
      </c>
      <c r="N6452">
        <v>7.4074074000000004E-2</v>
      </c>
      <c r="O6452">
        <v>0.185185185</v>
      </c>
      <c r="P6452">
        <v>7.4074074000000004E-2</v>
      </c>
      <c r="Q6452">
        <v>0.31481481500000003</v>
      </c>
      <c r="R6452">
        <v>0.14814814800000001</v>
      </c>
      <c r="S6452">
        <v>0.46296296300000001</v>
      </c>
      <c r="T6452">
        <v>0</v>
      </c>
      <c r="U6452">
        <v>0.75</v>
      </c>
      <c r="V6452">
        <v>0.53100000000000003</v>
      </c>
      <c r="W6452">
        <v>0.46899999999999997</v>
      </c>
      <c r="X6452">
        <v>4.1000000000000002E-2</v>
      </c>
      <c r="Y6452">
        <v>0.14299999999999999</v>
      </c>
      <c r="Z6452">
        <v>0.32700000000000001</v>
      </c>
      <c r="AA6452">
        <v>0.28599999999999998</v>
      </c>
      <c r="AB6452">
        <v>0.20399999999999999</v>
      </c>
    </row>
    <row r="6453" spans="1:28" x14ac:dyDescent="0.4">
      <c r="A6453">
        <v>202310</v>
      </c>
      <c r="B6453" s="1" t="s">
        <v>5883</v>
      </c>
      <c r="C6453">
        <v>20170616</v>
      </c>
      <c r="D6453" s="1" t="s">
        <v>41</v>
      </c>
      <c r="E6453" s="1" t="s">
        <v>5884</v>
      </c>
      <c r="F6453" s="1" t="s">
        <v>28</v>
      </c>
      <c r="G6453" s="1" t="s">
        <v>39</v>
      </c>
      <c r="H6453" s="1" t="s">
        <v>28</v>
      </c>
      <c r="I6453">
        <v>0.21951219499999999</v>
      </c>
      <c r="J6453">
        <v>0.12195122</v>
      </c>
      <c r="K6453">
        <v>0</v>
      </c>
      <c r="L6453">
        <v>0.17073170700000001</v>
      </c>
      <c r="M6453">
        <v>7.3170732000000002E-2</v>
      </c>
      <c r="N6453">
        <v>0.12195122</v>
      </c>
      <c r="O6453">
        <v>0.29268292699999998</v>
      </c>
      <c r="P6453">
        <v>0.46341463399999999</v>
      </c>
      <c r="Q6453">
        <v>0.41463414599999998</v>
      </c>
      <c r="R6453">
        <v>0.12195122</v>
      </c>
      <c r="S6453">
        <v>0</v>
      </c>
      <c r="T6453">
        <v>0</v>
      </c>
      <c r="U6453">
        <v>0.436363636</v>
      </c>
      <c r="V6453">
        <v>0.63900000000000001</v>
      </c>
      <c r="W6453">
        <v>0.36099999999999999</v>
      </c>
      <c r="X6453">
        <v>0.15</v>
      </c>
      <c r="Y6453">
        <v>0.24</v>
      </c>
      <c r="Z6453">
        <v>0.23799999999999999</v>
      </c>
      <c r="AA6453">
        <v>0.217</v>
      </c>
      <c r="AB6453">
        <v>0.155</v>
      </c>
    </row>
    <row r="6454" spans="1:28" x14ac:dyDescent="0.4">
      <c r="A6454">
        <v>202312</v>
      </c>
      <c r="B6454" s="1" t="s">
        <v>13944</v>
      </c>
      <c r="C6454">
        <v>20200807</v>
      </c>
      <c r="D6454" s="1" t="s">
        <v>49</v>
      </c>
      <c r="E6454" s="1" t="s">
        <v>13945</v>
      </c>
      <c r="F6454" s="1" t="s">
        <v>31</v>
      </c>
      <c r="G6454" s="1" t="s">
        <v>31</v>
      </c>
      <c r="H6454" s="1" t="s">
        <v>31</v>
      </c>
      <c r="I6454">
        <v>0.21739130400000001</v>
      </c>
      <c r="J6454">
        <v>4.3478260999999997E-2</v>
      </c>
      <c r="K6454">
        <v>0.15942028999999999</v>
      </c>
      <c r="L6454">
        <v>0.144927536</v>
      </c>
      <c r="M6454">
        <v>0.115942029</v>
      </c>
      <c r="N6454">
        <v>0.144927536</v>
      </c>
      <c r="O6454">
        <v>0.17391304299999999</v>
      </c>
      <c r="P6454">
        <v>0</v>
      </c>
      <c r="Q6454">
        <v>0.15942028999999999</v>
      </c>
      <c r="R6454">
        <v>0.246376812</v>
      </c>
      <c r="S6454">
        <v>0.59420289900000001</v>
      </c>
      <c r="T6454">
        <v>0</v>
      </c>
      <c r="U6454">
        <v>0.66817155800000005</v>
      </c>
      <c r="V6454">
        <v>0.44400000000000001</v>
      </c>
      <c r="W6454">
        <v>0.55600000000000005</v>
      </c>
      <c r="X6454">
        <v>0.35099999999999998</v>
      </c>
      <c r="Y6454">
        <v>0.39800000000000002</v>
      </c>
      <c r="Z6454">
        <v>0.14599999999999999</v>
      </c>
      <c r="AA6454">
        <v>0.09</v>
      </c>
      <c r="AB6454">
        <v>1.6E-2</v>
      </c>
    </row>
    <row r="6455" spans="1:28" x14ac:dyDescent="0.4">
      <c r="A6455">
        <v>202312</v>
      </c>
      <c r="B6455" s="1" t="s">
        <v>15674</v>
      </c>
      <c r="C6455">
        <v>20230814</v>
      </c>
      <c r="D6455" s="1" t="s">
        <v>41</v>
      </c>
      <c r="E6455" s="1" t="s">
        <v>15675</v>
      </c>
      <c r="F6455" s="1" t="s">
        <v>30</v>
      </c>
      <c r="G6455" s="1" t="s">
        <v>30</v>
      </c>
      <c r="H6455" s="1" t="s">
        <v>31</v>
      </c>
      <c r="I6455">
        <v>0.13636363600000001</v>
      </c>
      <c r="J6455">
        <v>0.13636363600000001</v>
      </c>
      <c r="K6455">
        <v>9.0909090999999997E-2</v>
      </c>
      <c r="L6455">
        <v>0.13636363600000001</v>
      </c>
      <c r="M6455">
        <v>0.22727272700000001</v>
      </c>
      <c r="N6455">
        <v>0.22727272700000001</v>
      </c>
      <c r="O6455">
        <v>4.5454544999999999E-2</v>
      </c>
      <c r="P6455">
        <v>0</v>
      </c>
      <c r="Q6455">
        <v>0</v>
      </c>
      <c r="R6455">
        <v>0</v>
      </c>
      <c r="S6455">
        <v>0.54545454500000001</v>
      </c>
      <c r="T6455">
        <v>0.45454545499999999</v>
      </c>
      <c r="U6455">
        <v>0.88429752100000003</v>
      </c>
      <c r="V6455">
        <v>0.64100000000000001</v>
      </c>
      <c r="W6455">
        <v>0.35899999999999999</v>
      </c>
      <c r="X6455">
        <v>0.214</v>
      </c>
      <c r="Y6455">
        <v>0.46600000000000003</v>
      </c>
      <c r="Z6455">
        <v>0.20599999999999999</v>
      </c>
      <c r="AA6455">
        <v>0.107</v>
      </c>
      <c r="AB6455">
        <v>8.0000000000000002E-3</v>
      </c>
    </row>
    <row r="6456" spans="1:28" x14ac:dyDescent="0.4">
      <c r="A6456">
        <v>202311</v>
      </c>
      <c r="B6456" s="1" t="s">
        <v>4243</v>
      </c>
      <c r="C6456">
        <v>20200709</v>
      </c>
      <c r="D6456" s="1" t="s">
        <v>38</v>
      </c>
      <c r="E6456" s="1" t="s">
        <v>4244</v>
      </c>
      <c r="F6456" s="1" t="s">
        <v>28</v>
      </c>
      <c r="G6456" s="1" t="s">
        <v>39</v>
      </c>
      <c r="H6456" s="1" t="s">
        <v>28</v>
      </c>
      <c r="I6456">
        <v>0</v>
      </c>
      <c r="J6456">
        <v>0.10810810799999999</v>
      </c>
      <c r="K6456">
        <v>0.13513513499999999</v>
      </c>
      <c r="L6456">
        <v>0.21621621599999999</v>
      </c>
      <c r="M6456">
        <v>0.18918918900000001</v>
      </c>
      <c r="N6456">
        <v>0.162162162</v>
      </c>
      <c r="O6456">
        <v>0.18918918900000001</v>
      </c>
      <c r="P6456">
        <v>0</v>
      </c>
      <c r="Q6456">
        <v>0.324324324</v>
      </c>
      <c r="R6456">
        <v>0.18918918900000001</v>
      </c>
      <c r="S6456">
        <v>0.486486486</v>
      </c>
      <c r="T6456">
        <v>0</v>
      </c>
      <c r="U6456">
        <v>0.30924369699999998</v>
      </c>
      <c r="V6456">
        <v>0.55900000000000005</v>
      </c>
      <c r="W6456">
        <v>0.441</v>
      </c>
      <c r="X6456">
        <v>0.19400000000000001</v>
      </c>
      <c r="Y6456">
        <v>0.29199999999999998</v>
      </c>
      <c r="Z6456">
        <v>0.26300000000000001</v>
      </c>
      <c r="AA6456">
        <v>0.16700000000000001</v>
      </c>
      <c r="AB6456">
        <v>8.4000000000000005E-2</v>
      </c>
    </row>
    <row r="6457" spans="1:28" x14ac:dyDescent="0.4">
      <c r="A6457">
        <v>202310</v>
      </c>
      <c r="B6457" s="1" t="s">
        <v>9938</v>
      </c>
      <c r="C6457">
        <v>20150213</v>
      </c>
      <c r="D6457" s="1" t="s">
        <v>46</v>
      </c>
      <c r="E6457" s="1" t="s">
        <v>9939</v>
      </c>
      <c r="F6457" s="1" t="s">
        <v>28</v>
      </c>
      <c r="G6457" s="1" t="s">
        <v>30</v>
      </c>
      <c r="H6457" s="1" t="s">
        <v>28</v>
      </c>
      <c r="I6457">
        <v>0.15384615400000001</v>
      </c>
      <c r="J6457">
        <v>5.7692307999999998E-2</v>
      </c>
      <c r="K6457">
        <v>0.192307692</v>
      </c>
      <c r="L6457">
        <v>0.15384615400000001</v>
      </c>
      <c r="M6457">
        <v>7.6923077000000006E-2</v>
      </c>
      <c r="N6457">
        <v>0.21153846200000001</v>
      </c>
      <c r="O6457">
        <v>0.15384615400000001</v>
      </c>
      <c r="P6457">
        <v>0.21153846200000001</v>
      </c>
      <c r="Q6457">
        <v>0.28846153800000002</v>
      </c>
      <c r="R6457">
        <v>0.15384615400000001</v>
      </c>
      <c r="S6457">
        <v>0.34615384599999999</v>
      </c>
      <c r="T6457">
        <v>0</v>
      </c>
      <c r="U6457">
        <v>0.35087719299999998</v>
      </c>
      <c r="V6457">
        <v>0.432</v>
      </c>
      <c r="W6457">
        <v>0.56799999999999995</v>
      </c>
      <c r="X6457">
        <v>0.20100000000000001</v>
      </c>
      <c r="Y6457">
        <v>0.27500000000000002</v>
      </c>
      <c r="Z6457">
        <v>0.28399999999999997</v>
      </c>
      <c r="AA6457">
        <v>0.17699999999999999</v>
      </c>
      <c r="AB6457">
        <v>6.3E-2</v>
      </c>
    </row>
    <row r="6458" spans="1:28" x14ac:dyDescent="0.4">
      <c r="A6458">
        <v>202312</v>
      </c>
      <c r="B6458" s="1" t="s">
        <v>14303</v>
      </c>
      <c r="C6458">
        <v>20120217</v>
      </c>
      <c r="D6458" s="1" t="s">
        <v>211</v>
      </c>
      <c r="E6458" s="1" t="s">
        <v>14304</v>
      </c>
      <c r="F6458" s="1" t="s">
        <v>31</v>
      </c>
      <c r="G6458" s="1" t="s">
        <v>39</v>
      </c>
      <c r="H6458" s="1" t="s">
        <v>30</v>
      </c>
      <c r="I6458">
        <v>0.13432835800000001</v>
      </c>
      <c r="J6458">
        <v>0.119402985</v>
      </c>
      <c r="K6458">
        <v>0.149253731</v>
      </c>
      <c r="L6458">
        <v>0</v>
      </c>
      <c r="M6458">
        <v>0.13432835800000001</v>
      </c>
      <c r="N6458">
        <v>0.34328358199999998</v>
      </c>
      <c r="O6458">
        <v>0.119402985</v>
      </c>
      <c r="P6458">
        <v>8.9552239000000006E-2</v>
      </c>
      <c r="Q6458">
        <v>0.22388059699999999</v>
      </c>
      <c r="R6458">
        <v>0.253731343</v>
      </c>
      <c r="S6458">
        <v>0.43283582100000001</v>
      </c>
      <c r="T6458">
        <v>0</v>
      </c>
      <c r="U6458">
        <v>0.70921052600000001</v>
      </c>
      <c r="V6458">
        <v>0.51500000000000001</v>
      </c>
      <c r="W6458">
        <v>0.48499999999999999</v>
      </c>
      <c r="X6458">
        <v>0.33500000000000002</v>
      </c>
      <c r="Y6458">
        <v>0.18</v>
      </c>
      <c r="Z6458">
        <v>0.23799999999999999</v>
      </c>
      <c r="AA6458">
        <v>0.20200000000000001</v>
      </c>
      <c r="AB6458">
        <v>4.3999999999999997E-2</v>
      </c>
    </row>
    <row r="6459" spans="1:28" x14ac:dyDescent="0.4">
      <c r="A6459">
        <v>202309</v>
      </c>
      <c r="B6459" s="1" t="s">
        <v>14849</v>
      </c>
      <c r="C6459">
        <v>20230227</v>
      </c>
      <c r="D6459" s="1" t="s">
        <v>173</v>
      </c>
      <c r="E6459" s="1" t="s">
        <v>14850</v>
      </c>
      <c r="F6459" s="1" t="s">
        <v>29</v>
      </c>
      <c r="G6459" s="1" t="s">
        <v>28</v>
      </c>
      <c r="H6459" s="1" t="s">
        <v>30</v>
      </c>
      <c r="I6459">
        <v>0.11688311699999999</v>
      </c>
      <c r="J6459">
        <v>0.13636363600000001</v>
      </c>
      <c r="K6459">
        <v>0.13636363600000001</v>
      </c>
      <c r="L6459">
        <v>0.20779220800000001</v>
      </c>
      <c r="M6459">
        <v>0.188311688</v>
      </c>
      <c r="N6459">
        <v>9.7402596999999994E-2</v>
      </c>
      <c r="O6459">
        <v>0.11688311699999999</v>
      </c>
      <c r="P6459">
        <v>3.8961039000000003E-2</v>
      </c>
      <c r="Q6459">
        <v>0.12987013</v>
      </c>
      <c r="R6459">
        <v>0.49350649400000002</v>
      </c>
      <c r="S6459">
        <v>0.33766233800000001</v>
      </c>
      <c r="T6459">
        <v>0</v>
      </c>
      <c r="U6459">
        <v>0.91534391500000001</v>
      </c>
      <c r="V6459">
        <v>0.30399999999999999</v>
      </c>
      <c r="W6459">
        <v>0.69599999999999995</v>
      </c>
      <c r="X6459">
        <v>0.21</v>
      </c>
      <c r="Y6459">
        <v>0.13500000000000001</v>
      </c>
      <c r="Z6459">
        <v>0.45200000000000001</v>
      </c>
      <c r="AA6459">
        <v>0.192</v>
      </c>
      <c r="AB6459">
        <v>1.0999999999999999E-2</v>
      </c>
    </row>
    <row r="6460" spans="1:28" x14ac:dyDescent="0.4">
      <c r="A6460">
        <v>202312</v>
      </c>
      <c r="B6460" s="1" t="s">
        <v>10338</v>
      </c>
      <c r="C6460">
        <v>20170323</v>
      </c>
      <c r="D6460" s="1" t="s">
        <v>62</v>
      </c>
      <c r="E6460" s="1" t="s">
        <v>10339</v>
      </c>
      <c r="F6460" s="1" t="s">
        <v>29</v>
      </c>
      <c r="G6460" s="1" t="s">
        <v>29</v>
      </c>
      <c r="H6460" s="1" t="s">
        <v>31</v>
      </c>
      <c r="I6460">
        <v>0.141791045</v>
      </c>
      <c r="J6460">
        <v>0.12686567200000001</v>
      </c>
      <c r="K6460">
        <v>0.156716418</v>
      </c>
      <c r="L6460">
        <v>0.119402985</v>
      </c>
      <c r="M6460">
        <v>0.11194029899999999</v>
      </c>
      <c r="N6460">
        <v>0.18656716400000001</v>
      </c>
      <c r="O6460">
        <v>0.156716418</v>
      </c>
      <c r="P6460">
        <v>0.104477612</v>
      </c>
      <c r="Q6460">
        <v>0.350746269</v>
      </c>
      <c r="R6460">
        <v>0.201492537</v>
      </c>
      <c r="S6460">
        <v>0.34328358199999998</v>
      </c>
      <c r="T6460">
        <v>0</v>
      </c>
      <c r="U6460">
        <v>0.27553998800000001</v>
      </c>
      <c r="V6460">
        <v>0.49399999999999999</v>
      </c>
      <c r="W6460">
        <v>0.50600000000000001</v>
      </c>
      <c r="X6460">
        <v>0.26800000000000002</v>
      </c>
      <c r="Y6460">
        <v>0.27700000000000002</v>
      </c>
      <c r="Z6460">
        <v>0.223</v>
      </c>
      <c r="AA6460">
        <v>0.17</v>
      </c>
      <c r="AB6460">
        <v>6.0999999999999999E-2</v>
      </c>
    </row>
    <row r="6461" spans="1:28" x14ac:dyDescent="0.4">
      <c r="A6461">
        <v>202312</v>
      </c>
      <c r="B6461" s="1" t="s">
        <v>8910</v>
      </c>
      <c r="C6461">
        <v>20220902</v>
      </c>
      <c r="D6461" s="1" t="s">
        <v>173</v>
      </c>
      <c r="E6461" s="1" t="s">
        <v>8911</v>
      </c>
      <c r="F6461" s="1" t="s">
        <v>28</v>
      </c>
      <c r="G6461" s="1" t="s">
        <v>28</v>
      </c>
      <c r="H6461" s="1" t="s">
        <v>28</v>
      </c>
      <c r="I6461">
        <v>7.5757575999999993E-2</v>
      </c>
      <c r="J6461">
        <v>0.15151515199999999</v>
      </c>
      <c r="K6461">
        <v>0.22727272700000001</v>
      </c>
      <c r="L6461">
        <v>0.16666666699999999</v>
      </c>
      <c r="M6461">
        <v>0.15151515199999999</v>
      </c>
      <c r="N6461">
        <v>0.22727272700000001</v>
      </c>
      <c r="O6461">
        <v>0</v>
      </c>
      <c r="P6461">
        <v>0</v>
      </c>
      <c r="Q6461">
        <v>0.42424242400000001</v>
      </c>
      <c r="R6461">
        <v>7.5757575999999993E-2</v>
      </c>
      <c r="S6461">
        <v>0.5</v>
      </c>
      <c r="T6461">
        <v>0</v>
      </c>
      <c r="U6461">
        <v>0.63455657499999996</v>
      </c>
      <c r="V6461">
        <v>0.44700000000000001</v>
      </c>
      <c r="W6461">
        <v>0.55300000000000005</v>
      </c>
      <c r="X6461">
        <v>0.26300000000000001</v>
      </c>
      <c r="Y6461">
        <v>0.36599999999999999</v>
      </c>
      <c r="Z6461">
        <v>0.215</v>
      </c>
      <c r="AA6461">
        <v>0.11</v>
      </c>
      <c r="AB6461">
        <v>4.5999999999999999E-2</v>
      </c>
    </row>
    <row r="6462" spans="1:28" x14ac:dyDescent="0.4">
      <c r="A6462">
        <v>202310</v>
      </c>
      <c r="B6462" s="1" t="s">
        <v>13524</v>
      </c>
      <c r="C6462">
        <v>20221116</v>
      </c>
      <c r="D6462" s="1" t="s">
        <v>52</v>
      </c>
      <c r="E6462" s="1" t="s">
        <v>13525</v>
      </c>
      <c r="F6462" s="1" t="s">
        <v>30</v>
      </c>
      <c r="G6462" s="1" t="s">
        <v>39</v>
      </c>
      <c r="H6462" s="1" t="s">
        <v>28</v>
      </c>
      <c r="I6462">
        <v>0.12903225800000001</v>
      </c>
      <c r="J6462">
        <v>9.6774193999999994E-2</v>
      </c>
      <c r="K6462">
        <v>9.6774193999999994E-2</v>
      </c>
      <c r="L6462">
        <v>0.12903225800000001</v>
      </c>
      <c r="M6462">
        <v>0.12903225800000001</v>
      </c>
      <c r="N6462">
        <v>0.16129032300000001</v>
      </c>
      <c r="O6462">
        <v>0.25806451600000002</v>
      </c>
      <c r="P6462">
        <v>0</v>
      </c>
      <c r="Q6462">
        <v>9.6774193999999994E-2</v>
      </c>
      <c r="R6462">
        <v>0.22580645199999999</v>
      </c>
      <c r="S6462">
        <v>0.67741935499999995</v>
      </c>
      <c r="T6462">
        <v>0</v>
      </c>
      <c r="U6462">
        <v>0.75</v>
      </c>
      <c r="V6462">
        <v>0.66600000000000004</v>
      </c>
      <c r="W6462">
        <v>0.33400000000000002</v>
      </c>
      <c r="X6462">
        <v>0.11799999999999999</v>
      </c>
      <c r="Y6462">
        <v>0.21</v>
      </c>
      <c r="Z6462">
        <v>0.29799999999999999</v>
      </c>
      <c r="AA6462">
        <v>0.25900000000000001</v>
      </c>
      <c r="AB6462">
        <v>0.115</v>
      </c>
    </row>
    <row r="6463" spans="1:28" x14ac:dyDescent="0.4">
      <c r="A6463">
        <v>202306</v>
      </c>
      <c r="B6463" s="1" t="s">
        <v>1505</v>
      </c>
      <c r="C6463">
        <v>20211202</v>
      </c>
      <c r="D6463" s="1" t="s">
        <v>52</v>
      </c>
      <c r="E6463" s="1" t="s">
        <v>1506</v>
      </c>
      <c r="F6463" s="1" t="s">
        <v>39</v>
      </c>
      <c r="G6463" s="1" t="s">
        <v>39</v>
      </c>
      <c r="H6463" s="1" t="s">
        <v>28</v>
      </c>
      <c r="I6463">
        <v>0.18181818199999999</v>
      </c>
      <c r="J6463">
        <v>9.0909090999999997E-2</v>
      </c>
      <c r="K6463">
        <v>0.18181818199999999</v>
      </c>
      <c r="L6463">
        <v>4.5454544999999999E-2</v>
      </c>
      <c r="M6463">
        <v>9.0909090999999997E-2</v>
      </c>
      <c r="N6463">
        <v>0.22727272700000001</v>
      </c>
      <c r="O6463">
        <v>0.18181818199999999</v>
      </c>
      <c r="P6463">
        <v>0</v>
      </c>
      <c r="Q6463">
        <v>9.0909090999999997E-2</v>
      </c>
      <c r="R6463">
        <v>0.13636363600000001</v>
      </c>
      <c r="S6463">
        <v>0.68181818199999999</v>
      </c>
      <c r="T6463">
        <v>9.0909090999999997E-2</v>
      </c>
      <c r="U6463">
        <v>0.77489177499999995</v>
      </c>
      <c r="V6463">
        <v>0.56499999999999995</v>
      </c>
      <c r="W6463">
        <v>0.435</v>
      </c>
      <c r="X6463">
        <v>6.8000000000000005E-2</v>
      </c>
      <c r="Y6463">
        <v>0.14399999999999999</v>
      </c>
      <c r="Z6463">
        <v>0.315</v>
      </c>
      <c r="AA6463">
        <v>0.312</v>
      </c>
      <c r="AB6463">
        <v>0.161</v>
      </c>
    </row>
    <row r="6464" spans="1:28" x14ac:dyDescent="0.4">
      <c r="A6464">
        <v>202310</v>
      </c>
      <c r="B6464" s="1" t="s">
        <v>9338</v>
      </c>
      <c r="C6464">
        <v>20220126</v>
      </c>
      <c r="D6464" s="1" t="s">
        <v>52</v>
      </c>
      <c r="E6464" s="1" t="s">
        <v>9339</v>
      </c>
      <c r="F6464" s="1" t="s">
        <v>28</v>
      </c>
      <c r="G6464" s="1" t="s">
        <v>39</v>
      </c>
      <c r="H6464" s="1" t="s">
        <v>30</v>
      </c>
      <c r="I6464">
        <v>7.8947368000000004E-2</v>
      </c>
      <c r="J6464">
        <v>5.2631578999999998E-2</v>
      </c>
      <c r="K6464">
        <v>0.131578947</v>
      </c>
      <c r="L6464">
        <v>0.105263158</v>
      </c>
      <c r="M6464">
        <v>0.131578947</v>
      </c>
      <c r="N6464">
        <v>0.15789473700000001</v>
      </c>
      <c r="O6464">
        <v>0.34210526299999999</v>
      </c>
      <c r="P6464">
        <v>5.2631578999999998E-2</v>
      </c>
      <c r="Q6464">
        <v>7.8947368000000004E-2</v>
      </c>
      <c r="R6464">
        <v>0.15789473700000001</v>
      </c>
      <c r="S6464">
        <v>0.68421052599999999</v>
      </c>
      <c r="T6464">
        <v>2.6315788999999999E-2</v>
      </c>
      <c r="U6464">
        <v>0.87951807199999998</v>
      </c>
      <c r="V6464">
        <v>0.59499999999999997</v>
      </c>
      <c r="W6464">
        <v>0.40500000000000003</v>
      </c>
      <c r="X6464">
        <v>5.8999999999999997E-2</v>
      </c>
      <c r="Y6464">
        <v>0.22500000000000001</v>
      </c>
      <c r="Z6464">
        <v>0.39</v>
      </c>
      <c r="AA6464">
        <v>0.26400000000000001</v>
      </c>
      <c r="AB6464">
        <v>6.2E-2</v>
      </c>
    </row>
    <row r="6465" spans="1:28" x14ac:dyDescent="0.4">
      <c r="A6465">
        <v>202310</v>
      </c>
      <c r="B6465" s="1" t="s">
        <v>9216</v>
      </c>
      <c r="C6465">
        <v>20220204</v>
      </c>
      <c r="D6465" s="1" t="s">
        <v>52</v>
      </c>
      <c r="E6465" s="1" t="s">
        <v>9217</v>
      </c>
      <c r="F6465" s="1" t="s">
        <v>30</v>
      </c>
      <c r="G6465" s="1" t="s">
        <v>39</v>
      </c>
      <c r="H6465" s="1" t="s">
        <v>28</v>
      </c>
      <c r="I6465">
        <v>0.12</v>
      </c>
      <c r="J6465">
        <v>0.24</v>
      </c>
      <c r="K6465">
        <v>0.04</v>
      </c>
      <c r="L6465">
        <v>0.2</v>
      </c>
      <c r="M6465">
        <v>0.12</v>
      </c>
      <c r="N6465">
        <v>0.04</v>
      </c>
      <c r="O6465">
        <v>0.24</v>
      </c>
      <c r="P6465">
        <v>0</v>
      </c>
      <c r="Q6465">
        <v>0.08</v>
      </c>
      <c r="R6465">
        <v>0.28000000000000003</v>
      </c>
      <c r="S6465">
        <v>0.64</v>
      </c>
      <c r="T6465">
        <v>0</v>
      </c>
      <c r="U6465">
        <v>0.86497890300000002</v>
      </c>
      <c r="V6465">
        <v>0.505</v>
      </c>
      <c r="W6465">
        <v>0.495</v>
      </c>
      <c r="X6465">
        <v>7.4999999999999997E-2</v>
      </c>
      <c r="Y6465">
        <v>0.22600000000000001</v>
      </c>
      <c r="Z6465">
        <v>0.38</v>
      </c>
      <c r="AA6465">
        <v>0.249</v>
      </c>
      <c r="AB6465">
        <v>6.9000000000000006E-2</v>
      </c>
    </row>
    <row r="6466" spans="1:28" x14ac:dyDescent="0.4">
      <c r="A6466">
        <v>202310</v>
      </c>
      <c r="B6466" s="1" t="s">
        <v>9752</v>
      </c>
      <c r="C6466">
        <v>20230313</v>
      </c>
      <c r="D6466" s="1" t="s">
        <v>52</v>
      </c>
      <c r="E6466" s="1" t="s">
        <v>9751</v>
      </c>
      <c r="F6466" s="1" t="s">
        <v>30</v>
      </c>
      <c r="G6466" s="1" t="s">
        <v>39</v>
      </c>
      <c r="H6466" s="1" t="s">
        <v>28</v>
      </c>
      <c r="I6466">
        <v>0.212121212</v>
      </c>
      <c r="J6466">
        <v>0.12121212100000001</v>
      </c>
      <c r="K6466">
        <v>0.18181818199999999</v>
      </c>
      <c r="L6466">
        <v>9.0909090999999997E-2</v>
      </c>
      <c r="M6466">
        <v>0.15151515199999999</v>
      </c>
      <c r="N6466">
        <v>3.0303030000000002E-2</v>
      </c>
      <c r="O6466">
        <v>0.212121212</v>
      </c>
      <c r="P6466">
        <v>6.0606061000000003E-2</v>
      </c>
      <c r="Q6466">
        <v>0</v>
      </c>
      <c r="R6466">
        <v>0.24242424200000001</v>
      </c>
      <c r="S6466">
        <v>0.696969697</v>
      </c>
      <c r="T6466">
        <v>0</v>
      </c>
      <c r="U6466">
        <v>0.80898876399999997</v>
      </c>
      <c r="V6466">
        <v>0.60299999999999998</v>
      </c>
      <c r="W6466">
        <v>0.39700000000000002</v>
      </c>
      <c r="X6466">
        <v>7.6999999999999999E-2</v>
      </c>
      <c r="Y6466">
        <v>0.24399999999999999</v>
      </c>
      <c r="Z6466">
        <v>0.46400000000000002</v>
      </c>
      <c r="AA6466">
        <v>0.16700000000000001</v>
      </c>
      <c r="AB6466">
        <v>4.8000000000000001E-2</v>
      </c>
    </row>
    <row r="6467" spans="1:28" x14ac:dyDescent="0.4">
      <c r="A6467">
        <v>202312</v>
      </c>
      <c r="B6467" s="1" t="s">
        <v>15182</v>
      </c>
      <c r="C6467">
        <v>20031006</v>
      </c>
      <c r="D6467" s="1" t="s">
        <v>41</v>
      </c>
      <c r="E6467" s="1" t="s">
        <v>15183</v>
      </c>
      <c r="F6467" s="1" t="s">
        <v>29</v>
      </c>
      <c r="G6467" s="1" t="s">
        <v>54</v>
      </c>
      <c r="H6467" s="1" t="s">
        <v>31</v>
      </c>
      <c r="I6467">
        <v>0.13380281699999999</v>
      </c>
      <c r="J6467">
        <v>6.3380281999999996E-2</v>
      </c>
      <c r="K6467">
        <v>0.11971830999999999</v>
      </c>
      <c r="L6467">
        <v>0.13380281699999999</v>
      </c>
      <c r="M6467">
        <v>0.190140845</v>
      </c>
      <c r="N6467">
        <v>0.22535211299999999</v>
      </c>
      <c r="O6467">
        <v>0.13380281699999999</v>
      </c>
      <c r="P6467">
        <v>6.3380281999999996E-2</v>
      </c>
      <c r="Q6467">
        <v>0.12676056299999999</v>
      </c>
      <c r="R6467">
        <v>0.598591549</v>
      </c>
      <c r="S6467">
        <v>0.211267606</v>
      </c>
      <c r="T6467">
        <v>0</v>
      </c>
      <c r="U6467">
        <v>0.26329331</v>
      </c>
      <c r="V6467">
        <v>0.60499999999999998</v>
      </c>
      <c r="W6467">
        <v>0.39500000000000002</v>
      </c>
      <c r="X6467">
        <v>0.125</v>
      </c>
      <c r="Y6467">
        <v>0.17100000000000001</v>
      </c>
      <c r="Z6467">
        <v>0.189</v>
      </c>
      <c r="AA6467">
        <v>0.28499999999999998</v>
      </c>
      <c r="AB6467">
        <v>0.23</v>
      </c>
    </row>
    <row r="6468" spans="1:28" x14ac:dyDescent="0.4">
      <c r="A6468">
        <v>202310</v>
      </c>
      <c r="B6468" s="1" t="s">
        <v>2323</v>
      </c>
      <c r="C6468">
        <v>20110718</v>
      </c>
      <c r="D6468" s="1" t="s">
        <v>41</v>
      </c>
      <c r="E6468" s="1" t="s">
        <v>2324</v>
      </c>
      <c r="F6468" s="1" t="s">
        <v>30</v>
      </c>
      <c r="G6468" s="1" t="s">
        <v>39</v>
      </c>
      <c r="H6468" s="1" t="s">
        <v>31</v>
      </c>
      <c r="I6468">
        <v>0.23076923099999999</v>
      </c>
      <c r="J6468">
        <v>0.15384615400000001</v>
      </c>
      <c r="K6468">
        <v>0.192307692</v>
      </c>
      <c r="L6468">
        <v>7.6923077000000006E-2</v>
      </c>
      <c r="M6468">
        <v>0.15384615400000001</v>
      </c>
      <c r="N6468">
        <v>0.192307692</v>
      </c>
      <c r="O6468">
        <v>0</v>
      </c>
      <c r="P6468">
        <v>0</v>
      </c>
      <c r="Q6468">
        <v>0</v>
      </c>
      <c r="R6468">
        <v>0.15384615400000001</v>
      </c>
      <c r="S6468">
        <v>0.84615384599999999</v>
      </c>
      <c r="T6468">
        <v>0</v>
      </c>
      <c r="U6468">
        <v>0.73743016800000005</v>
      </c>
      <c r="V6468">
        <v>0.57199999999999995</v>
      </c>
      <c r="W6468">
        <v>0.42799999999999999</v>
      </c>
      <c r="X6468">
        <v>2.5999999999999999E-2</v>
      </c>
      <c r="Y6468">
        <v>0.108</v>
      </c>
      <c r="Z6468">
        <v>0.26300000000000001</v>
      </c>
      <c r="AA6468">
        <v>0.371</v>
      </c>
      <c r="AB6468">
        <v>0.23200000000000001</v>
      </c>
    </row>
    <row r="6469" spans="1:28" x14ac:dyDescent="0.4">
      <c r="A6469">
        <v>202310</v>
      </c>
      <c r="B6469" s="1" t="s">
        <v>2166</v>
      </c>
      <c r="C6469">
        <v>20170324</v>
      </c>
      <c r="D6469" s="1" t="s">
        <v>69</v>
      </c>
      <c r="E6469" s="1" t="s">
        <v>2167</v>
      </c>
      <c r="F6469" s="1" t="s">
        <v>28</v>
      </c>
      <c r="G6469" s="1" t="s">
        <v>30</v>
      </c>
      <c r="H6469" s="1" t="s">
        <v>28</v>
      </c>
      <c r="I6469">
        <v>0.22448979599999999</v>
      </c>
      <c r="J6469">
        <v>0.163265306</v>
      </c>
      <c r="K6469">
        <v>6.1224489999999999E-2</v>
      </c>
      <c r="L6469">
        <v>8.1632652999999999E-2</v>
      </c>
      <c r="M6469">
        <v>8.1632652999999999E-2</v>
      </c>
      <c r="N6469">
        <v>0.163265306</v>
      </c>
      <c r="O6469">
        <v>0.22448979599999999</v>
      </c>
      <c r="P6469">
        <v>0</v>
      </c>
      <c r="Q6469">
        <v>0.10204081600000001</v>
      </c>
      <c r="R6469">
        <v>0.22448979599999999</v>
      </c>
      <c r="S6469">
        <v>0.591836735</v>
      </c>
      <c r="T6469">
        <v>8.1632652999999999E-2</v>
      </c>
      <c r="U6469">
        <v>0.51555555600000003</v>
      </c>
      <c r="V6469">
        <v>0.56000000000000005</v>
      </c>
      <c r="W6469">
        <v>0.44</v>
      </c>
      <c r="X6469">
        <v>0.111</v>
      </c>
      <c r="Y6469">
        <v>0.17299999999999999</v>
      </c>
      <c r="Z6469">
        <v>0.36199999999999999</v>
      </c>
      <c r="AA6469">
        <v>0.26</v>
      </c>
      <c r="AB6469">
        <v>9.4E-2</v>
      </c>
    </row>
    <row r="6470" spans="1:28" x14ac:dyDescent="0.4">
      <c r="A6470">
        <v>202304</v>
      </c>
      <c r="B6470" s="1" t="s">
        <v>16276</v>
      </c>
      <c r="C6470">
        <v>20200717</v>
      </c>
      <c r="D6470" s="1" t="s">
        <v>173</v>
      </c>
      <c r="E6470" s="1" t="s">
        <v>16275</v>
      </c>
      <c r="F6470" s="1" t="s">
        <v>31</v>
      </c>
      <c r="G6470" s="1" t="s">
        <v>28</v>
      </c>
      <c r="H6470" s="1" t="s">
        <v>30</v>
      </c>
      <c r="I6470">
        <v>0</v>
      </c>
      <c r="J6470">
        <v>0.162601626</v>
      </c>
      <c r="K6470">
        <v>0.203252033</v>
      </c>
      <c r="L6470">
        <v>9.7560975999999994E-2</v>
      </c>
      <c r="M6470">
        <v>0.18699187</v>
      </c>
      <c r="N6470">
        <v>0.18699187</v>
      </c>
      <c r="O6470">
        <v>0.162601626</v>
      </c>
      <c r="P6470">
        <v>9.7560975999999994E-2</v>
      </c>
      <c r="Q6470">
        <v>0.45528455299999998</v>
      </c>
      <c r="R6470">
        <v>0.23577235799999999</v>
      </c>
      <c r="S6470">
        <v>0.21138211400000001</v>
      </c>
      <c r="T6470">
        <v>0</v>
      </c>
      <c r="U6470">
        <v>0.71726755200000003</v>
      </c>
      <c r="V6470">
        <v>0.65900000000000003</v>
      </c>
      <c r="W6470">
        <v>0.34100000000000003</v>
      </c>
      <c r="X6470">
        <v>5.3999999999999999E-2</v>
      </c>
      <c r="Y6470">
        <v>0.26100000000000001</v>
      </c>
      <c r="Z6470">
        <v>0.32900000000000001</v>
      </c>
      <c r="AA6470">
        <v>0.247</v>
      </c>
      <c r="AB6470">
        <v>0.109</v>
      </c>
    </row>
    <row r="6471" spans="1:28" x14ac:dyDescent="0.4">
      <c r="A6471">
        <v>202312</v>
      </c>
      <c r="B6471" s="1" t="s">
        <v>5628</v>
      </c>
      <c r="C6471">
        <v>20141224</v>
      </c>
      <c r="D6471" s="1" t="s">
        <v>41</v>
      </c>
      <c r="E6471" s="1" t="s">
        <v>5629</v>
      </c>
      <c r="F6471" s="1" t="s">
        <v>39</v>
      </c>
      <c r="G6471" s="1" t="s">
        <v>28</v>
      </c>
      <c r="H6471" s="1" t="s">
        <v>54</v>
      </c>
      <c r="I6471">
        <v>0</v>
      </c>
      <c r="J6471">
        <v>0</v>
      </c>
      <c r="K6471">
        <v>0</v>
      </c>
      <c r="L6471">
        <v>0</v>
      </c>
      <c r="M6471">
        <v>0.75</v>
      </c>
      <c r="N6471">
        <v>0.125</v>
      </c>
      <c r="O6471">
        <v>0.125</v>
      </c>
      <c r="P6471">
        <v>0.25</v>
      </c>
      <c r="Q6471">
        <v>0</v>
      </c>
      <c r="R6471">
        <v>0</v>
      </c>
      <c r="S6471">
        <v>0.125</v>
      </c>
      <c r="T6471">
        <v>0.625</v>
      </c>
      <c r="U6471">
        <v>0.69230769199999997</v>
      </c>
      <c r="V6471">
        <v>0.88200000000000001</v>
      </c>
      <c r="W6471">
        <v>0.11799999999999999</v>
      </c>
      <c r="X6471">
        <v>0</v>
      </c>
      <c r="Y6471">
        <v>0.11799999999999999</v>
      </c>
      <c r="Z6471">
        <v>0.23499999999999999</v>
      </c>
      <c r="AA6471">
        <v>0.35299999999999998</v>
      </c>
      <c r="AB6471">
        <v>0.29399999999999998</v>
      </c>
    </row>
    <row r="6472" spans="1:28" x14ac:dyDescent="0.4">
      <c r="A6472">
        <v>202312</v>
      </c>
      <c r="B6472" s="1" t="s">
        <v>4558</v>
      </c>
      <c r="C6472">
        <v>20210728</v>
      </c>
      <c r="D6472" s="1" t="s">
        <v>107</v>
      </c>
      <c r="E6472" s="1" t="s">
        <v>4559</v>
      </c>
      <c r="F6472" s="1" t="s">
        <v>28</v>
      </c>
      <c r="G6472" s="1" t="s">
        <v>39</v>
      </c>
      <c r="H6472" s="1" t="s">
        <v>28</v>
      </c>
      <c r="I6472">
        <v>8.3333332999999996E-2</v>
      </c>
      <c r="J6472">
        <v>0.20833333300000001</v>
      </c>
      <c r="K6472">
        <v>4.1666666999999998E-2</v>
      </c>
      <c r="L6472">
        <v>0.104166667</v>
      </c>
      <c r="M6472">
        <v>0.14583333300000001</v>
      </c>
      <c r="N6472">
        <v>0.20833333300000001</v>
      </c>
      <c r="O6472">
        <v>0.20833333300000001</v>
      </c>
      <c r="P6472">
        <v>0</v>
      </c>
      <c r="Q6472">
        <v>0</v>
      </c>
      <c r="R6472">
        <v>0.16666666699999999</v>
      </c>
      <c r="S6472">
        <v>0.79166666699999999</v>
      </c>
      <c r="T6472">
        <v>4.1666666999999998E-2</v>
      </c>
      <c r="U6472">
        <v>0.57716049400000002</v>
      </c>
      <c r="V6472">
        <v>0.60599999999999998</v>
      </c>
      <c r="W6472">
        <v>0.39400000000000002</v>
      </c>
      <c r="X6472">
        <v>4.2000000000000003E-2</v>
      </c>
      <c r="Y6472">
        <v>0.19</v>
      </c>
      <c r="Z6472">
        <v>0.35799999999999998</v>
      </c>
      <c r="AA6472">
        <v>0.27600000000000002</v>
      </c>
      <c r="AB6472">
        <v>0.13400000000000001</v>
      </c>
    </row>
    <row r="6473" spans="1:28" x14ac:dyDescent="0.4">
      <c r="A6473">
        <v>202312</v>
      </c>
      <c r="B6473" s="1" t="s">
        <v>9080</v>
      </c>
      <c r="C6473">
        <v>20231201</v>
      </c>
      <c r="D6473" s="1" t="s">
        <v>107</v>
      </c>
      <c r="E6473" s="1" t="s">
        <v>9081</v>
      </c>
      <c r="F6473" s="1" t="s">
        <v>28</v>
      </c>
      <c r="G6473" s="1" t="s">
        <v>39</v>
      </c>
      <c r="H6473" s="1" t="s">
        <v>28</v>
      </c>
      <c r="I6473">
        <v>0.111111111</v>
      </c>
      <c r="J6473">
        <v>0.133333333</v>
      </c>
      <c r="K6473">
        <v>0.111111111</v>
      </c>
      <c r="L6473">
        <v>6.6666666999999999E-2</v>
      </c>
      <c r="M6473">
        <v>0.177777778</v>
      </c>
      <c r="N6473">
        <v>0.26666666700000002</v>
      </c>
      <c r="O6473">
        <v>0.133333333</v>
      </c>
      <c r="P6473">
        <v>2.2222222E-2</v>
      </c>
      <c r="Q6473">
        <v>0</v>
      </c>
      <c r="R6473">
        <v>0.15555555600000001</v>
      </c>
      <c r="S6473">
        <v>0.66666666699999999</v>
      </c>
      <c r="T6473">
        <v>0.15555555600000001</v>
      </c>
      <c r="U6473">
        <v>0.91428571400000003</v>
      </c>
      <c r="V6473">
        <v>0.6</v>
      </c>
      <c r="W6473">
        <v>0.4</v>
      </c>
      <c r="X6473">
        <v>8.5999999999999993E-2</v>
      </c>
      <c r="Y6473">
        <v>0.25700000000000001</v>
      </c>
      <c r="Z6473">
        <v>0.17100000000000001</v>
      </c>
      <c r="AA6473">
        <v>0.34300000000000003</v>
      </c>
      <c r="AB6473">
        <v>0.14299999999999999</v>
      </c>
    </row>
    <row r="6474" spans="1:28" x14ac:dyDescent="0.4">
      <c r="A6474">
        <v>202312</v>
      </c>
      <c r="B6474" s="1" t="s">
        <v>14770</v>
      </c>
      <c r="C6474">
        <v>20161027</v>
      </c>
      <c r="D6474" s="1" t="s">
        <v>107</v>
      </c>
      <c r="E6474" s="1" t="s">
        <v>14771</v>
      </c>
      <c r="F6474" s="1" t="s">
        <v>31</v>
      </c>
      <c r="G6474" s="1" t="s">
        <v>31</v>
      </c>
      <c r="H6474" s="1" t="s">
        <v>28</v>
      </c>
      <c r="I6474">
        <v>0.117647059</v>
      </c>
      <c r="J6474">
        <v>0.141176471</v>
      </c>
      <c r="K6474">
        <v>0.12941176500000001</v>
      </c>
      <c r="L6474">
        <v>0.15294117600000001</v>
      </c>
      <c r="M6474">
        <v>0.2</v>
      </c>
      <c r="N6474">
        <v>0.105882353</v>
      </c>
      <c r="O6474">
        <v>0.15294117600000001</v>
      </c>
      <c r="P6474">
        <v>0</v>
      </c>
      <c r="Q6474">
        <v>0</v>
      </c>
      <c r="R6474">
        <v>0.24705882400000001</v>
      </c>
      <c r="S6474">
        <v>0.70588235300000002</v>
      </c>
      <c r="T6474">
        <v>4.7058823999999999E-2</v>
      </c>
      <c r="U6474">
        <v>0.86820428299999997</v>
      </c>
      <c r="V6474">
        <v>0.56499999999999995</v>
      </c>
      <c r="W6474">
        <v>0.435</v>
      </c>
      <c r="X6474">
        <v>0.10199999999999999</v>
      </c>
      <c r="Y6474">
        <v>0.219</v>
      </c>
      <c r="Z6474">
        <v>0.35</v>
      </c>
      <c r="AA6474">
        <v>0.25600000000000001</v>
      </c>
      <c r="AB6474">
        <v>7.1999999999999995E-2</v>
      </c>
    </row>
    <row r="6475" spans="1:28" x14ac:dyDescent="0.4">
      <c r="A6475">
        <v>202312</v>
      </c>
      <c r="B6475" s="1" t="s">
        <v>10756</v>
      </c>
      <c r="C6475">
        <v>20191213</v>
      </c>
      <c r="D6475" s="1" t="s">
        <v>107</v>
      </c>
      <c r="E6475" s="1" t="s">
        <v>10757</v>
      </c>
      <c r="F6475" s="1" t="s">
        <v>28</v>
      </c>
      <c r="G6475" s="1" t="s">
        <v>39</v>
      </c>
      <c r="H6475" s="1" t="s">
        <v>30</v>
      </c>
      <c r="I6475">
        <v>0.156862745</v>
      </c>
      <c r="J6475">
        <v>0.21568627500000001</v>
      </c>
      <c r="K6475">
        <v>0.156862745</v>
      </c>
      <c r="L6475">
        <v>0.13725490200000001</v>
      </c>
      <c r="M6475">
        <v>0.117647059</v>
      </c>
      <c r="N6475">
        <v>0.117647059</v>
      </c>
      <c r="O6475">
        <v>9.8039215999999998E-2</v>
      </c>
      <c r="P6475">
        <v>0</v>
      </c>
      <c r="Q6475">
        <v>0</v>
      </c>
      <c r="R6475">
        <v>0.13725490200000001</v>
      </c>
      <c r="S6475">
        <v>0.764705882</v>
      </c>
      <c r="T6475">
        <v>9.8039215999999998E-2</v>
      </c>
      <c r="U6475">
        <v>0.72435897400000004</v>
      </c>
      <c r="V6475">
        <v>0.67500000000000004</v>
      </c>
      <c r="W6475">
        <v>0.32500000000000001</v>
      </c>
      <c r="X6475">
        <v>0.04</v>
      </c>
      <c r="Y6475">
        <v>0.20799999999999999</v>
      </c>
      <c r="Z6475">
        <v>0.36899999999999999</v>
      </c>
      <c r="AA6475">
        <v>0.28000000000000003</v>
      </c>
      <c r="AB6475">
        <v>0.104</v>
      </c>
    </row>
    <row r="6476" spans="1:28" x14ac:dyDescent="0.4">
      <c r="A6476">
        <v>202310</v>
      </c>
      <c r="B6476" s="1" t="s">
        <v>16724</v>
      </c>
      <c r="C6476">
        <v>20190326</v>
      </c>
      <c r="D6476" s="1" t="s">
        <v>107</v>
      </c>
      <c r="E6476" s="1" t="s">
        <v>16725</v>
      </c>
      <c r="F6476" s="1" t="s">
        <v>30</v>
      </c>
      <c r="G6476" s="1" t="s">
        <v>39</v>
      </c>
      <c r="H6476" s="1" t="s">
        <v>28</v>
      </c>
      <c r="I6476">
        <v>0.16666666699999999</v>
      </c>
      <c r="J6476">
        <v>8.3333332999999996E-2</v>
      </c>
      <c r="K6476">
        <v>0.111111111</v>
      </c>
      <c r="L6476">
        <v>0.13888888899999999</v>
      </c>
      <c r="M6476">
        <v>0.111111111</v>
      </c>
      <c r="N6476">
        <v>0.16666666699999999</v>
      </c>
      <c r="O6476">
        <v>0.222222222</v>
      </c>
      <c r="P6476">
        <v>0</v>
      </c>
      <c r="Q6476">
        <v>0</v>
      </c>
      <c r="R6476">
        <v>0.111111111</v>
      </c>
      <c r="S6476">
        <v>0.75</v>
      </c>
      <c r="T6476">
        <v>0.13888888899999999</v>
      </c>
      <c r="U6476">
        <v>0.48051948100000003</v>
      </c>
      <c r="V6476">
        <v>0.54100000000000004</v>
      </c>
      <c r="W6476">
        <v>0.45900000000000002</v>
      </c>
      <c r="X6476">
        <v>5.8000000000000003E-2</v>
      </c>
      <c r="Y6476">
        <v>0.224</v>
      </c>
      <c r="Z6476">
        <v>0.40300000000000002</v>
      </c>
      <c r="AA6476">
        <v>0.19600000000000001</v>
      </c>
      <c r="AB6476">
        <v>0.11899999999999999</v>
      </c>
    </row>
    <row r="6477" spans="1:28" x14ac:dyDescent="0.4">
      <c r="A6477">
        <v>202308</v>
      </c>
      <c r="B6477" s="1" t="s">
        <v>5864</v>
      </c>
      <c r="C6477">
        <v>20200716</v>
      </c>
      <c r="D6477" s="1" t="s">
        <v>107</v>
      </c>
      <c r="E6477" s="1" t="s">
        <v>5863</v>
      </c>
      <c r="F6477" s="1" t="s">
        <v>28</v>
      </c>
      <c r="G6477" s="1" t="s">
        <v>30</v>
      </c>
      <c r="H6477" s="1" t="s">
        <v>28</v>
      </c>
      <c r="I6477">
        <v>5.6338027999999998E-2</v>
      </c>
      <c r="J6477">
        <v>0.23943661999999999</v>
      </c>
      <c r="K6477">
        <v>8.4507042000000004E-2</v>
      </c>
      <c r="L6477">
        <v>0.12676056299999999</v>
      </c>
      <c r="M6477">
        <v>0.112676056</v>
      </c>
      <c r="N6477">
        <v>0.197183099</v>
      </c>
      <c r="O6477">
        <v>0.183098592</v>
      </c>
      <c r="P6477">
        <v>1.4084507E-2</v>
      </c>
      <c r="Q6477">
        <v>0.23943661999999999</v>
      </c>
      <c r="R6477">
        <v>0.32394366200000002</v>
      </c>
      <c r="S6477">
        <v>0.42253521100000002</v>
      </c>
      <c r="T6477">
        <v>0</v>
      </c>
      <c r="U6477">
        <v>0.39756592299999999</v>
      </c>
      <c r="V6477">
        <v>0.59</v>
      </c>
      <c r="W6477">
        <v>0.41</v>
      </c>
      <c r="X6477">
        <v>0.127</v>
      </c>
      <c r="Y6477">
        <v>0.219</v>
      </c>
      <c r="Z6477">
        <v>0.313</v>
      </c>
      <c r="AA6477">
        <v>0.22500000000000001</v>
      </c>
      <c r="AB6477">
        <v>0.11600000000000001</v>
      </c>
    </row>
    <row r="6478" spans="1:28" x14ac:dyDescent="0.4">
      <c r="A6478">
        <v>202308</v>
      </c>
      <c r="B6478" s="1" t="s">
        <v>9082</v>
      </c>
      <c r="C6478">
        <v>20180222</v>
      </c>
      <c r="D6478" s="1" t="s">
        <v>107</v>
      </c>
      <c r="E6478" s="1" t="s">
        <v>9081</v>
      </c>
      <c r="F6478" s="1" t="s">
        <v>28</v>
      </c>
      <c r="G6478" s="1" t="s">
        <v>39</v>
      </c>
      <c r="H6478" s="1" t="s">
        <v>30</v>
      </c>
      <c r="I6478">
        <v>0.19565217400000001</v>
      </c>
      <c r="J6478">
        <v>0.21739130400000001</v>
      </c>
      <c r="K6478">
        <v>0.108695652</v>
      </c>
      <c r="L6478">
        <v>0.15217391299999999</v>
      </c>
      <c r="M6478">
        <v>0.17391304299999999</v>
      </c>
      <c r="N6478">
        <v>0.15217391299999999</v>
      </c>
      <c r="O6478">
        <v>0</v>
      </c>
      <c r="P6478">
        <v>0</v>
      </c>
      <c r="Q6478">
        <v>0</v>
      </c>
      <c r="R6478">
        <v>0.15217391299999999</v>
      </c>
      <c r="S6478">
        <v>0.84782608699999995</v>
      </c>
      <c r="T6478">
        <v>0</v>
      </c>
      <c r="U6478">
        <v>0.85849056599999995</v>
      </c>
      <c r="V6478">
        <v>0.504</v>
      </c>
      <c r="W6478">
        <v>0.496</v>
      </c>
      <c r="X6478">
        <v>4.2999999999999997E-2</v>
      </c>
      <c r="Y6478">
        <v>0.18</v>
      </c>
      <c r="Z6478">
        <v>0.21199999999999999</v>
      </c>
      <c r="AA6478">
        <v>0.36499999999999999</v>
      </c>
      <c r="AB6478">
        <v>0.2</v>
      </c>
    </row>
    <row r="6479" spans="1:28" x14ac:dyDescent="0.4">
      <c r="A6479">
        <v>202308</v>
      </c>
      <c r="B6479" s="1" t="s">
        <v>13195</v>
      </c>
      <c r="C6479">
        <v>20200129</v>
      </c>
      <c r="D6479" s="1" t="s">
        <v>107</v>
      </c>
      <c r="E6479" s="1" t="s">
        <v>13196</v>
      </c>
      <c r="F6479" s="1" t="s">
        <v>28</v>
      </c>
      <c r="G6479" s="1" t="s">
        <v>39</v>
      </c>
      <c r="H6479" s="1" t="s">
        <v>28</v>
      </c>
      <c r="I6479">
        <v>0</v>
      </c>
      <c r="J6479">
        <v>0.30232558100000001</v>
      </c>
      <c r="K6479">
        <v>0.20930232600000001</v>
      </c>
      <c r="L6479">
        <v>0.139534884</v>
      </c>
      <c r="M6479">
        <v>0.11627907</v>
      </c>
      <c r="N6479">
        <v>4.6511627999999999E-2</v>
      </c>
      <c r="O6479">
        <v>0.186046512</v>
      </c>
      <c r="P6479">
        <v>0</v>
      </c>
      <c r="Q6479">
        <v>9.3023255999999999E-2</v>
      </c>
      <c r="R6479">
        <v>2.3255814E-2</v>
      </c>
      <c r="S6479">
        <v>0.86046511599999997</v>
      </c>
      <c r="T6479">
        <v>2.3255814E-2</v>
      </c>
      <c r="U6479">
        <v>0.83402489599999996</v>
      </c>
      <c r="V6479">
        <v>0.54100000000000004</v>
      </c>
      <c r="W6479">
        <v>0.45900000000000002</v>
      </c>
      <c r="X6479">
        <v>4.3999999999999997E-2</v>
      </c>
      <c r="Y6479">
        <v>0.13900000000000001</v>
      </c>
      <c r="Z6479">
        <v>0.42299999999999999</v>
      </c>
      <c r="AA6479">
        <v>0.29599999999999999</v>
      </c>
      <c r="AB6479">
        <v>9.8000000000000004E-2</v>
      </c>
    </row>
    <row r="6480" spans="1:28" x14ac:dyDescent="0.4">
      <c r="A6480">
        <v>202312</v>
      </c>
      <c r="B6480" s="1" t="s">
        <v>15566</v>
      </c>
      <c r="C6480">
        <v>20231115</v>
      </c>
      <c r="D6480" s="1" t="s">
        <v>107</v>
      </c>
      <c r="E6480" s="1" t="s">
        <v>15567</v>
      </c>
      <c r="F6480" s="1" t="s">
        <v>30</v>
      </c>
      <c r="G6480" s="1" t="s">
        <v>39</v>
      </c>
      <c r="H6480" s="1" t="s">
        <v>28</v>
      </c>
      <c r="I6480">
        <v>9.375E-2</v>
      </c>
      <c r="J6480">
        <v>0.125</v>
      </c>
      <c r="K6480">
        <v>6.25E-2</v>
      </c>
      <c r="L6480">
        <v>6.25E-2</v>
      </c>
      <c r="M6480">
        <v>0.21875</v>
      </c>
      <c r="N6480">
        <v>0.25</v>
      </c>
      <c r="O6480">
        <v>0.1875</v>
      </c>
      <c r="P6480">
        <v>0</v>
      </c>
      <c r="Q6480">
        <v>0</v>
      </c>
      <c r="R6480">
        <v>0.28125</v>
      </c>
      <c r="S6480">
        <v>0.6875</v>
      </c>
      <c r="T6480">
        <v>3.125E-2</v>
      </c>
      <c r="U6480">
        <v>0.89743589700000004</v>
      </c>
      <c r="V6480">
        <v>0.61899999999999999</v>
      </c>
      <c r="W6480">
        <v>0.38100000000000001</v>
      </c>
      <c r="X6480">
        <v>0.16700000000000001</v>
      </c>
      <c r="Y6480">
        <v>0.14299999999999999</v>
      </c>
      <c r="Z6480">
        <v>0.31</v>
      </c>
      <c r="AA6480">
        <v>0.33300000000000002</v>
      </c>
      <c r="AB6480">
        <v>4.8000000000000001E-2</v>
      </c>
    </row>
    <row r="6481" spans="1:28" x14ac:dyDescent="0.4">
      <c r="A6481">
        <v>202309</v>
      </c>
      <c r="B6481" s="1" t="s">
        <v>8577</v>
      </c>
      <c r="C6481">
        <v>20200323</v>
      </c>
      <c r="D6481" s="1" t="s">
        <v>107</v>
      </c>
      <c r="E6481" s="1" t="s">
        <v>8578</v>
      </c>
      <c r="F6481" s="1" t="s">
        <v>30</v>
      </c>
      <c r="G6481" s="1" t="s">
        <v>39</v>
      </c>
      <c r="H6481" s="1" t="s">
        <v>28</v>
      </c>
      <c r="I6481">
        <v>0.26666666700000002</v>
      </c>
      <c r="J6481">
        <v>3.3333333E-2</v>
      </c>
      <c r="K6481">
        <v>0.16666666699999999</v>
      </c>
      <c r="L6481">
        <v>0.233333333</v>
      </c>
      <c r="M6481">
        <v>0.1</v>
      </c>
      <c r="N6481">
        <v>3.3333333E-2</v>
      </c>
      <c r="O6481">
        <v>0.16666666699999999</v>
      </c>
      <c r="P6481">
        <v>0</v>
      </c>
      <c r="Q6481">
        <v>0</v>
      </c>
      <c r="R6481">
        <v>6.6666666999999999E-2</v>
      </c>
      <c r="S6481">
        <v>0.86666666699999995</v>
      </c>
      <c r="T6481">
        <v>6.6666666999999999E-2</v>
      </c>
      <c r="U6481">
        <v>0.840148699</v>
      </c>
      <c r="V6481">
        <v>0.623</v>
      </c>
      <c r="W6481">
        <v>0.377</v>
      </c>
      <c r="X6481">
        <v>8.4000000000000005E-2</v>
      </c>
      <c r="Y6481">
        <v>0.26500000000000001</v>
      </c>
      <c r="Z6481">
        <v>0.36899999999999999</v>
      </c>
      <c r="AA6481">
        <v>0.17899999999999999</v>
      </c>
      <c r="AB6481">
        <v>0.10299999999999999</v>
      </c>
    </row>
    <row r="6482" spans="1:28" x14ac:dyDescent="0.4">
      <c r="A6482">
        <v>202312</v>
      </c>
      <c r="B6482" s="1" t="s">
        <v>9718</v>
      </c>
      <c r="C6482">
        <v>20140825</v>
      </c>
      <c r="D6482" s="1" t="s">
        <v>107</v>
      </c>
      <c r="E6482" s="1" t="s">
        <v>9719</v>
      </c>
      <c r="F6482" s="1" t="s">
        <v>31</v>
      </c>
      <c r="G6482" s="1" t="s">
        <v>28</v>
      </c>
      <c r="H6482" s="1" t="s">
        <v>30</v>
      </c>
      <c r="I6482">
        <v>0</v>
      </c>
      <c r="J6482">
        <v>0.117647059</v>
      </c>
      <c r="K6482">
        <v>8.2352940999999999E-2</v>
      </c>
      <c r="L6482">
        <v>0.15294117600000001</v>
      </c>
      <c r="M6482">
        <v>0.235294118</v>
      </c>
      <c r="N6482">
        <v>0.164705882</v>
      </c>
      <c r="O6482">
        <v>0.24705882400000001</v>
      </c>
      <c r="P6482">
        <v>0</v>
      </c>
      <c r="Q6482">
        <v>0</v>
      </c>
      <c r="R6482">
        <v>0.35294117600000002</v>
      </c>
      <c r="S6482">
        <v>0.61176470599999999</v>
      </c>
      <c r="T6482">
        <v>3.5294117999999999E-2</v>
      </c>
      <c r="U6482">
        <v>0.89270386300000004</v>
      </c>
      <c r="V6482">
        <v>0.61499999999999999</v>
      </c>
      <c r="W6482">
        <v>0.38500000000000001</v>
      </c>
      <c r="X6482">
        <v>0.105</v>
      </c>
      <c r="Y6482">
        <v>0.22800000000000001</v>
      </c>
      <c r="Z6482">
        <v>0.39900000000000002</v>
      </c>
      <c r="AA6482">
        <v>0.219</v>
      </c>
      <c r="AB6482">
        <v>0.05</v>
      </c>
    </row>
    <row r="6483" spans="1:28" x14ac:dyDescent="0.4">
      <c r="A6483">
        <v>202312</v>
      </c>
      <c r="B6483" s="1" t="s">
        <v>16222</v>
      </c>
      <c r="C6483">
        <v>20220427</v>
      </c>
      <c r="D6483" s="1" t="s">
        <v>41</v>
      </c>
      <c r="E6483" s="1" t="s">
        <v>16223</v>
      </c>
      <c r="F6483" s="1" t="s">
        <v>31</v>
      </c>
      <c r="G6483" s="1" t="s">
        <v>30</v>
      </c>
      <c r="H6483" s="1" t="s">
        <v>30</v>
      </c>
      <c r="I6483">
        <v>0.12195122</v>
      </c>
      <c r="J6483">
        <v>0.17073170700000001</v>
      </c>
      <c r="K6483">
        <v>4.8780487999999997E-2</v>
      </c>
      <c r="L6483">
        <v>2.4390243999999998E-2</v>
      </c>
      <c r="M6483">
        <v>0.12195122</v>
      </c>
      <c r="N6483">
        <v>0.29268292699999998</v>
      </c>
      <c r="O6483">
        <v>0.21951219499999999</v>
      </c>
      <c r="P6483">
        <v>0.19512195099999999</v>
      </c>
      <c r="Q6483">
        <v>0.37804877999999997</v>
      </c>
      <c r="R6483">
        <v>0.42682926799999998</v>
      </c>
      <c r="S6483">
        <v>0</v>
      </c>
      <c r="T6483">
        <v>0</v>
      </c>
      <c r="U6483">
        <v>0.26718213099999999</v>
      </c>
      <c r="V6483">
        <v>0.34699999999999998</v>
      </c>
      <c r="W6483">
        <v>0.65300000000000002</v>
      </c>
      <c r="X6483">
        <v>0.26800000000000002</v>
      </c>
      <c r="Y6483">
        <v>0.32300000000000001</v>
      </c>
      <c r="Z6483">
        <v>0.16200000000000001</v>
      </c>
      <c r="AA6483">
        <v>0.17399999999999999</v>
      </c>
      <c r="AB6483">
        <v>7.2999999999999995E-2</v>
      </c>
    </row>
    <row r="6484" spans="1:28" x14ac:dyDescent="0.4">
      <c r="A6484">
        <v>202307</v>
      </c>
      <c r="B6484" s="1" t="s">
        <v>12068</v>
      </c>
      <c r="C6484">
        <v>20100513</v>
      </c>
      <c r="D6484" s="1" t="s">
        <v>38</v>
      </c>
      <c r="E6484" s="1" t="s">
        <v>12069</v>
      </c>
      <c r="F6484" s="1" t="s">
        <v>30</v>
      </c>
      <c r="G6484" s="1" t="s">
        <v>30</v>
      </c>
      <c r="H6484" s="1" t="s">
        <v>31</v>
      </c>
      <c r="I6484">
        <v>0.13888888899999999</v>
      </c>
      <c r="J6484">
        <v>0.111111111</v>
      </c>
      <c r="K6484">
        <v>5.5555555999999999E-2</v>
      </c>
      <c r="L6484">
        <v>0.19444444399999999</v>
      </c>
      <c r="M6484">
        <v>0.16666666699999999</v>
      </c>
      <c r="N6484">
        <v>0.111111111</v>
      </c>
      <c r="O6484">
        <v>0.222222222</v>
      </c>
      <c r="P6484">
        <v>0</v>
      </c>
      <c r="Q6484">
        <v>0.19444444399999999</v>
      </c>
      <c r="R6484">
        <v>0.30555555600000001</v>
      </c>
      <c r="S6484">
        <v>0.5</v>
      </c>
      <c r="T6484">
        <v>0</v>
      </c>
      <c r="U6484">
        <v>0.69736842099999996</v>
      </c>
      <c r="V6484">
        <v>0.72</v>
      </c>
      <c r="W6484">
        <v>0.28000000000000003</v>
      </c>
      <c r="X6484">
        <v>3.4000000000000002E-2</v>
      </c>
      <c r="Y6484">
        <v>5.0999999999999997E-2</v>
      </c>
      <c r="Z6484">
        <v>0.11899999999999999</v>
      </c>
      <c r="AA6484">
        <v>0.38100000000000001</v>
      </c>
      <c r="AB6484">
        <v>0.41499999999999998</v>
      </c>
    </row>
    <row r="6485" spans="1:28" x14ac:dyDescent="0.4">
      <c r="A6485">
        <v>202312</v>
      </c>
      <c r="B6485" s="1" t="s">
        <v>1613</v>
      </c>
      <c r="C6485">
        <v>20210302</v>
      </c>
      <c r="D6485" s="1" t="s">
        <v>41</v>
      </c>
      <c r="E6485" s="1" t="s">
        <v>1614</v>
      </c>
      <c r="F6485" s="1" t="s">
        <v>29</v>
      </c>
      <c r="G6485" s="1" t="s">
        <v>54</v>
      </c>
      <c r="H6485" s="1" t="s">
        <v>31</v>
      </c>
      <c r="I6485">
        <v>0.121794872</v>
      </c>
      <c r="J6485">
        <v>0</v>
      </c>
      <c r="K6485">
        <v>0.10897435900000001</v>
      </c>
      <c r="L6485">
        <v>0.179487179</v>
      </c>
      <c r="M6485">
        <v>0.16025640999999999</v>
      </c>
      <c r="N6485">
        <v>0.243589744</v>
      </c>
      <c r="O6485">
        <v>0.185897436</v>
      </c>
      <c r="P6485">
        <v>6.4102559999999996E-3</v>
      </c>
      <c r="Q6485">
        <v>6.4102564000000001E-2</v>
      </c>
      <c r="R6485">
        <v>0.16025640999999999</v>
      </c>
      <c r="S6485">
        <v>0.76923076899999998</v>
      </c>
      <c r="T6485">
        <v>0</v>
      </c>
      <c r="U6485">
        <v>0.12994011999999999</v>
      </c>
      <c r="V6485">
        <v>0.56100000000000005</v>
      </c>
      <c r="W6485">
        <v>0.439</v>
      </c>
      <c r="X6485">
        <v>0.25</v>
      </c>
      <c r="Y6485">
        <v>0.318</v>
      </c>
      <c r="Z6485">
        <v>0.14699999999999999</v>
      </c>
      <c r="AA6485">
        <v>0.18099999999999999</v>
      </c>
      <c r="AB6485">
        <v>0.104</v>
      </c>
    </row>
    <row r="6486" spans="1:28" x14ac:dyDescent="0.4">
      <c r="A6486">
        <v>202309</v>
      </c>
      <c r="B6486" s="1" t="s">
        <v>12964</v>
      </c>
      <c r="C6486">
        <v>20011207</v>
      </c>
      <c r="D6486" s="1" t="s">
        <v>38</v>
      </c>
      <c r="E6486" s="1" t="s">
        <v>12965</v>
      </c>
      <c r="F6486" s="1" t="s">
        <v>39</v>
      </c>
      <c r="G6486" s="1" t="s">
        <v>30</v>
      </c>
      <c r="H6486" s="1" t="s">
        <v>54</v>
      </c>
      <c r="I6486">
        <v>9.0909090999999997E-2</v>
      </c>
      <c r="J6486">
        <v>0.27272727299999999</v>
      </c>
      <c r="K6486">
        <v>9.0909090999999997E-2</v>
      </c>
      <c r="L6486">
        <v>9.0909090999999997E-2</v>
      </c>
      <c r="M6486">
        <v>0.18181818199999999</v>
      </c>
      <c r="N6486">
        <v>0.27272727299999999</v>
      </c>
      <c r="O6486">
        <v>0</v>
      </c>
      <c r="P6486">
        <v>0</v>
      </c>
      <c r="Q6486">
        <v>0</v>
      </c>
      <c r="R6486">
        <v>9.0909090999999997E-2</v>
      </c>
      <c r="S6486">
        <v>0.909090909</v>
      </c>
      <c r="T6486">
        <v>0</v>
      </c>
      <c r="U6486">
        <v>0.91176470600000004</v>
      </c>
      <c r="V6486">
        <v>0.72899999999999998</v>
      </c>
      <c r="W6486">
        <v>0.27100000000000002</v>
      </c>
      <c r="X6486">
        <v>1.2E-2</v>
      </c>
      <c r="Y6486">
        <v>0.16500000000000001</v>
      </c>
      <c r="Z6486">
        <v>0.21199999999999999</v>
      </c>
      <c r="AA6486">
        <v>0.435</v>
      </c>
      <c r="AB6486">
        <v>0.17599999999999999</v>
      </c>
    </row>
    <row r="6487" spans="1:28" x14ac:dyDescent="0.4">
      <c r="A6487">
        <v>202312</v>
      </c>
      <c r="B6487" s="1" t="s">
        <v>15375</v>
      </c>
      <c r="C6487">
        <v>20200702</v>
      </c>
      <c r="D6487" s="1" t="s">
        <v>41</v>
      </c>
      <c r="E6487" s="1" t="s">
        <v>15376</v>
      </c>
      <c r="F6487" s="1" t="s">
        <v>54</v>
      </c>
      <c r="G6487" s="1" t="s">
        <v>54</v>
      </c>
      <c r="H6487" s="1" t="s">
        <v>28</v>
      </c>
      <c r="I6487">
        <v>0.14917491699999999</v>
      </c>
      <c r="J6487">
        <v>0.13927392699999999</v>
      </c>
      <c r="K6487">
        <v>0</v>
      </c>
      <c r="L6487">
        <v>0.18019801999999999</v>
      </c>
      <c r="M6487">
        <v>0.16501650200000001</v>
      </c>
      <c r="N6487">
        <v>0.19603960400000001</v>
      </c>
      <c r="O6487">
        <v>0.17029702999999999</v>
      </c>
      <c r="P6487">
        <v>0.4</v>
      </c>
      <c r="Q6487">
        <v>0.27128712900000002</v>
      </c>
      <c r="R6487">
        <v>0.30693069299999998</v>
      </c>
      <c r="S6487">
        <v>2.1782177999999999E-2</v>
      </c>
      <c r="T6487">
        <v>0</v>
      </c>
      <c r="U6487">
        <v>4.4942508999999999E-2</v>
      </c>
      <c r="V6487">
        <v>0.54100000000000004</v>
      </c>
      <c r="W6487">
        <v>0.45900000000000002</v>
      </c>
      <c r="X6487">
        <v>0.27200000000000002</v>
      </c>
      <c r="Y6487">
        <v>0.314</v>
      </c>
      <c r="Z6487">
        <v>0.224</v>
      </c>
      <c r="AA6487">
        <v>0.14099999999999999</v>
      </c>
      <c r="AB6487">
        <v>4.9000000000000002E-2</v>
      </c>
    </row>
    <row r="6488" spans="1:28" x14ac:dyDescent="0.4">
      <c r="A6488">
        <v>202312</v>
      </c>
      <c r="B6488" s="1" t="s">
        <v>17877</v>
      </c>
      <c r="C6488">
        <v>20131118</v>
      </c>
      <c r="D6488" s="1" t="s">
        <v>211</v>
      </c>
      <c r="E6488" s="1" t="s">
        <v>17878</v>
      </c>
      <c r="F6488" s="1" t="s">
        <v>29</v>
      </c>
      <c r="G6488" s="1" t="s">
        <v>39</v>
      </c>
      <c r="H6488" s="1" t="s">
        <v>39</v>
      </c>
      <c r="I6488">
        <v>0.12592592599999999</v>
      </c>
      <c r="J6488">
        <v>0.177777778</v>
      </c>
      <c r="K6488">
        <v>0.14814814800000001</v>
      </c>
      <c r="L6488">
        <v>0.133333333</v>
      </c>
      <c r="M6488">
        <v>0.20740740699999999</v>
      </c>
      <c r="N6488">
        <v>0.20740740699999999</v>
      </c>
      <c r="O6488">
        <v>0</v>
      </c>
      <c r="P6488">
        <v>0.72592592600000005</v>
      </c>
      <c r="Q6488">
        <v>0.17037036999999999</v>
      </c>
      <c r="R6488">
        <v>0.10370370399999999</v>
      </c>
      <c r="S6488">
        <v>0</v>
      </c>
      <c r="T6488">
        <v>0</v>
      </c>
      <c r="U6488">
        <v>0.82465277800000003</v>
      </c>
      <c r="V6488">
        <v>0.747</v>
      </c>
      <c r="W6488">
        <v>0.253</v>
      </c>
      <c r="X6488">
        <v>2.3E-2</v>
      </c>
      <c r="Y6488">
        <v>0.19800000000000001</v>
      </c>
      <c r="Z6488">
        <v>0.34899999999999998</v>
      </c>
      <c r="AA6488">
        <v>0.31900000000000001</v>
      </c>
      <c r="AB6488">
        <v>0.111</v>
      </c>
    </row>
    <row r="6489" spans="1:28" x14ac:dyDescent="0.4">
      <c r="A6489">
        <v>202301</v>
      </c>
      <c r="B6489" s="1" t="s">
        <v>9026</v>
      </c>
      <c r="C6489">
        <v>20160525</v>
      </c>
      <c r="D6489" s="1" t="s">
        <v>38</v>
      </c>
      <c r="E6489" s="1" t="s">
        <v>9027</v>
      </c>
      <c r="F6489" s="1" t="s">
        <v>31</v>
      </c>
      <c r="G6489" s="1" t="s">
        <v>39</v>
      </c>
      <c r="H6489" s="1" t="s">
        <v>30</v>
      </c>
      <c r="I6489">
        <v>0.23880597000000001</v>
      </c>
      <c r="J6489">
        <v>8.9552239000000006E-2</v>
      </c>
      <c r="K6489">
        <v>0.22388059699999999</v>
      </c>
      <c r="L6489">
        <v>0.20895522399999999</v>
      </c>
      <c r="M6489">
        <v>0.194029851</v>
      </c>
      <c r="N6489">
        <v>4.4776119000000003E-2</v>
      </c>
      <c r="O6489">
        <v>0</v>
      </c>
      <c r="P6489">
        <v>0.44776119399999997</v>
      </c>
      <c r="Q6489">
        <v>0.53731343300000001</v>
      </c>
      <c r="R6489">
        <v>1.4925373E-2</v>
      </c>
      <c r="S6489">
        <v>0</v>
      </c>
      <c r="T6489">
        <v>0</v>
      </c>
      <c r="U6489">
        <v>0.79729729699999996</v>
      </c>
      <c r="V6489">
        <v>0.70099999999999996</v>
      </c>
      <c r="W6489">
        <v>0.29899999999999999</v>
      </c>
      <c r="X6489">
        <v>0.107</v>
      </c>
      <c r="Y6489">
        <v>0.29399999999999998</v>
      </c>
      <c r="Z6489">
        <v>0.28199999999999997</v>
      </c>
      <c r="AA6489">
        <v>0.191</v>
      </c>
      <c r="AB6489">
        <v>0.127</v>
      </c>
    </row>
    <row r="6490" spans="1:28" x14ac:dyDescent="0.4">
      <c r="A6490">
        <v>202312</v>
      </c>
      <c r="B6490" s="1" t="s">
        <v>15230</v>
      </c>
      <c r="C6490">
        <v>20200729</v>
      </c>
      <c r="D6490" s="1" t="s">
        <v>38</v>
      </c>
      <c r="E6490" s="1" t="s">
        <v>15231</v>
      </c>
      <c r="F6490" s="1" t="s">
        <v>39</v>
      </c>
      <c r="G6490" s="1" t="s">
        <v>30</v>
      </c>
      <c r="H6490" s="1" t="s">
        <v>54</v>
      </c>
      <c r="I6490">
        <v>0</v>
      </c>
      <c r="J6490">
        <v>0</v>
      </c>
      <c r="K6490">
        <v>0</v>
      </c>
      <c r="L6490">
        <v>0.5</v>
      </c>
      <c r="M6490">
        <v>0</v>
      </c>
      <c r="N6490">
        <v>0.5</v>
      </c>
      <c r="O6490">
        <v>0</v>
      </c>
      <c r="P6490">
        <v>0</v>
      </c>
      <c r="Q6490">
        <v>0</v>
      </c>
      <c r="R6490">
        <v>0.25</v>
      </c>
      <c r="S6490">
        <v>0.25</v>
      </c>
      <c r="T6490">
        <v>0.5</v>
      </c>
      <c r="U6490">
        <v>0.81818181800000001</v>
      </c>
      <c r="V6490">
        <v>0.84799999999999998</v>
      </c>
      <c r="W6490">
        <v>0.152</v>
      </c>
      <c r="X6490">
        <v>0</v>
      </c>
      <c r="Y6490">
        <v>0</v>
      </c>
      <c r="Z6490">
        <v>0</v>
      </c>
      <c r="AA6490">
        <v>0.03</v>
      </c>
      <c r="AB6490">
        <v>0.97</v>
      </c>
    </row>
    <row r="6491" spans="1:28" x14ac:dyDescent="0.4">
      <c r="A6491">
        <v>202303</v>
      </c>
      <c r="B6491" s="1" t="s">
        <v>15703</v>
      </c>
      <c r="C6491">
        <v>20230117</v>
      </c>
      <c r="D6491" s="1" t="s">
        <v>41</v>
      </c>
      <c r="E6491" s="1" t="s">
        <v>15704</v>
      </c>
      <c r="F6491" s="1" t="s">
        <v>39</v>
      </c>
      <c r="G6491" s="1" t="s">
        <v>30</v>
      </c>
      <c r="H6491" s="1" t="s">
        <v>54</v>
      </c>
      <c r="I6491">
        <v>0</v>
      </c>
      <c r="J6491">
        <v>0</v>
      </c>
      <c r="K6491">
        <v>0.33333333300000001</v>
      </c>
      <c r="L6491">
        <v>0.16666666699999999</v>
      </c>
      <c r="M6491">
        <v>0</v>
      </c>
      <c r="N6491">
        <v>0.16666666699999999</v>
      </c>
      <c r="O6491">
        <v>0.33333333300000001</v>
      </c>
      <c r="P6491">
        <v>0</v>
      </c>
      <c r="Q6491">
        <v>0</v>
      </c>
      <c r="R6491">
        <v>0</v>
      </c>
      <c r="S6491">
        <v>0.5</v>
      </c>
      <c r="T6491">
        <v>0.5</v>
      </c>
      <c r="U6491">
        <v>1</v>
      </c>
      <c r="V6491">
        <v>0.71399999999999997</v>
      </c>
      <c r="W6491">
        <v>0.28599999999999998</v>
      </c>
      <c r="X6491">
        <v>0</v>
      </c>
      <c r="Y6491">
        <v>0</v>
      </c>
      <c r="Z6491">
        <v>0</v>
      </c>
      <c r="AA6491">
        <v>0.42899999999999999</v>
      </c>
      <c r="AB6491">
        <v>0.57099999999999995</v>
      </c>
    </row>
    <row r="6492" spans="1:28" x14ac:dyDescent="0.4">
      <c r="A6492">
        <v>202312</v>
      </c>
      <c r="B6492" s="1" t="s">
        <v>10660</v>
      </c>
      <c r="C6492">
        <v>20220707</v>
      </c>
      <c r="D6492" s="1" t="s">
        <v>38</v>
      </c>
      <c r="E6492" s="1" t="s">
        <v>10661</v>
      </c>
      <c r="F6492" s="1" t="s">
        <v>30</v>
      </c>
      <c r="G6492" s="1" t="s">
        <v>30</v>
      </c>
      <c r="H6492" s="1" t="s">
        <v>31</v>
      </c>
      <c r="I6492">
        <v>0.133333333</v>
      </c>
      <c r="J6492">
        <v>0.2</v>
      </c>
      <c r="K6492">
        <v>3.3333333E-2</v>
      </c>
      <c r="L6492">
        <v>0.233333333</v>
      </c>
      <c r="M6492">
        <v>0.16666666699999999</v>
      </c>
      <c r="N6492">
        <v>0.16666666699999999</v>
      </c>
      <c r="O6492">
        <v>6.6666666999999999E-2</v>
      </c>
      <c r="P6492">
        <v>0.16666666699999999</v>
      </c>
      <c r="Q6492">
        <v>0.43333333299999999</v>
      </c>
      <c r="R6492">
        <v>0.133333333</v>
      </c>
      <c r="S6492">
        <v>0.26666666700000002</v>
      </c>
      <c r="T6492">
        <v>0</v>
      </c>
      <c r="U6492">
        <v>0.39464882899999998</v>
      </c>
      <c r="V6492">
        <v>0.61599999999999999</v>
      </c>
      <c r="W6492">
        <v>0.38400000000000001</v>
      </c>
      <c r="X6492">
        <v>0.06</v>
      </c>
      <c r="Y6492">
        <v>0.19900000000000001</v>
      </c>
      <c r="Z6492">
        <v>0.32400000000000001</v>
      </c>
      <c r="AA6492">
        <v>0.26300000000000001</v>
      </c>
      <c r="AB6492">
        <v>0.153</v>
      </c>
    </row>
    <row r="6493" spans="1:28" x14ac:dyDescent="0.4">
      <c r="A6493">
        <v>202312</v>
      </c>
      <c r="B6493" s="1" t="s">
        <v>5931</v>
      </c>
      <c r="C6493">
        <v>20200713</v>
      </c>
      <c r="D6493" s="1" t="s">
        <v>41</v>
      </c>
      <c r="E6493" s="1" t="s">
        <v>5932</v>
      </c>
      <c r="F6493" s="1" t="s">
        <v>29</v>
      </c>
      <c r="G6493" s="1" t="s">
        <v>31</v>
      </c>
      <c r="H6493" s="1" t="s">
        <v>30</v>
      </c>
      <c r="I6493">
        <v>0.13855421700000001</v>
      </c>
      <c r="J6493">
        <v>0.108433735</v>
      </c>
      <c r="K6493">
        <v>0.102409639</v>
      </c>
      <c r="L6493">
        <v>0.114457831</v>
      </c>
      <c r="M6493">
        <v>0.19277108400000001</v>
      </c>
      <c r="N6493">
        <v>0.186746988</v>
      </c>
      <c r="O6493">
        <v>0.156626506</v>
      </c>
      <c r="P6493">
        <v>0.16867469900000001</v>
      </c>
      <c r="Q6493">
        <v>0.34939758999999998</v>
      </c>
      <c r="R6493">
        <v>0.48192771099999998</v>
      </c>
      <c r="S6493">
        <v>0</v>
      </c>
      <c r="T6493">
        <v>0</v>
      </c>
      <c r="U6493">
        <v>5.1969238000000001E-2</v>
      </c>
      <c r="V6493">
        <v>0.375</v>
      </c>
      <c r="W6493">
        <v>0.625</v>
      </c>
      <c r="X6493">
        <v>0.44500000000000001</v>
      </c>
      <c r="Y6493">
        <v>0.34899999999999998</v>
      </c>
      <c r="Z6493">
        <v>9.1999999999999998E-2</v>
      </c>
      <c r="AA6493">
        <v>8.7999999999999995E-2</v>
      </c>
      <c r="AB6493">
        <v>2.5999999999999999E-2</v>
      </c>
    </row>
    <row r="6494" spans="1:28" x14ac:dyDescent="0.4">
      <c r="A6494">
        <v>202312</v>
      </c>
      <c r="B6494" s="1" t="s">
        <v>8717</v>
      </c>
      <c r="C6494">
        <v>20230220</v>
      </c>
      <c r="D6494" s="1" t="s">
        <v>38</v>
      </c>
      <c r="E6494" s="1" t="s">
        <v>8718</v>
      </c>
      <c r="F6494" s="1" t="s">
        <v>28</v>
      </c>
      <c r="G6494" s="1" t="s">
        <v>39</v>
      </c>
      <c r="H6494" s="1" t="s">
        <v>30</v>
      </c>
      <c r="I6494">
        <v>0.180327869</v>
      </c>
      <c r="J6494">
        <v>0.13114754100000001</v>
      </c>
      <c r="K6494">
        <v>9.8360656000000005E-2</v>
      </c>
      <c r="L6494">
        <v>0.19672131100000001</v>
      </c>
      <c r="M6494">
        <v>0.32786885199999999</v>
      </c>
      <c r="N6494">
        <v>6.5573770000000003E-2</v>
      </c>
      <c r="O6494">
        <v>0</v>
      </c>
      <c r="P6494">
        <v>3.2786885000000002E-2</v>
      </c>
      <c r="Q6494">
        <v>0.52459016400000003</v>
      </c>
      <c r="R6494">
        <v>0.21311475399999999</v>
      </c>
      <c r="S6494">
        <v>0.229508197</v>
      </c>
      <c r="T6494">
        <v>0</v>
      </c>
      <c r="U6494">
        <v>0.70662460599999999</v>
      </c>
      <c r="V6494">
        <v>0.65200000000000002</v>
      </c>
      <c r="W6494">
        <v>0.34799999999999998</v>
      </c>
      <c r="X6494">
        <v>0.108</v>
      </c>
      <c r="Y6494">
        <v>0.25900000000000001</v>
      </c>
      <c r="Z6494">
        <v>0.318</v>
      </c>
      <c r="AA6494">
        <v>0.20899999999999999</v>
      </c>
      <c r="AB6494">
        <v>0.106</v>
      </c>
    </row>
    <row r="6495" spans="1:28" x14ac:dyDescent="0.4">
      <c r="A6495">
        <v>202311</v>
      </c>
      <c r="B6495" s="1" t="s">
        <v>16326</v>
      </c>
      <c r="C6495">
        <v>20200228</v>
      </c>
      <c r="D6495" s="1" t="s">
        <v>38</v>
      </c>
      <c r="E6495" s="1" t="s">
        <v>16327</v>
      </c>
      <c r="F6495" s="1" t="s">
        <v>31</v>
      </c>
      <c r="G6495" s="1" t="s">
        <v>30</v>
      </c>
      <c r="H6495" s="1" t="s">
        <v>30</v>
      </c>
      <c r="I6495">
        <v>2.4096386000000001E-2</v>
      </c>
      <c r="J6495">
        <v>0.180722892</v>
      </c>
      <c r="K6495">
        <v>0.20481927699999999</v>
      </c>
      <c r="L6495">
        <v>0.156626506</v>
      </c>
      <c r="M6495">
        <v>0.180722892</v>
      </c>
      <c r="N6495">
        <v>0.13253012</v>
      </c>
      <c r="O6495">
        <v>0.120481928</v>
      </c>
      <c r="P6495">
        <v>0.313253012</v>
      </c>
      <c r="Q6495">
        <v>0.59036144599999996</v>
      </c>
      <c r="R6495">
        <v>9.6385542000000005E-2</v>
      </c>
      <c r="S6495">
        <v>0</v>
      </c>
      <c r="T6495">
        <v>0</v>
      </c>
      <c r="U6495">
        <v>0.510531595</v>
      </c>
      <c r="V6495">
        <v>0.61699999999999999</v>
      </c>
      <c r="W6495">
        <v>0.38300000000000001</v>
      </c>
      <c r="X6495">
        <v>5.3999999999999999E-2</v>
      </c>
      <c r="Y6495">
        <v>0.21299999999999999</v>
      </c>
      <c r="Z6495">
        <v>0.32300000000000001</v>
      </c>
      <c r="AA6495">
        <v>0.224</v>
      </c>
      <c r="AB6495">
        <v>0.185</v>
      </c>
    </row>
    <row r="6496" spans="1:28" x14ac:dyDescent="0.4">
      <c r="A6496">
        <v>202309</v>
      </c>
      <c r="B6496" s="1" t="s">
        <v>12703</v>
      </c>
      <c r="C6496">
        <v>20200227</v>
      </c>
      <c r="D6496" s="1" t="s">
        <v>38</v>
      </c>
      <c r="E6496" s="1" t="s">
        <v>12704</v>
      </c>
      <c r="F6496" s="1" t="s">
        <v>31</v>
      </c>
      <c r="G6496" s="1" t="s">
        <v>39</v>
      </c>
      <c r="H6496" s="1" t="s">
        <v>30</v>
      </c>
      <c r="I6496">
        <v>0.171428571</v>
      </c>
      <c r="J6496">
        <v>0.12857142899999999</v>
      </c>
      <c r="K6496">
        <v>0.18571428600000001</v>
      </c>
      <c r="L6496">
        <v>0.14285714299999999</v>
      </c>
      <c r="M6496">
        <v>7.1428570999999996E-2</v>
      </c>
      <c r="N6496">
        <v>0.18571428600000001</v>
      </c>
      <c r="O6496">
        <v>0.114285714</v>
      </c>
      <c r="P6496">
        <v>0.14285714299999999</v>
      </c>
      <c r="Q6496">
        <v>0.5</v>
      </c>
      <c r="R6496">
        <v>0.31428571399999999</v>
      </c>
      <c r="S6496">
        <v>4.2857143E-2</v>
      </c>
      <c r="T6496">
        <v>0</v>
      </c>
      <c r="U6496">
        <v>0.80585106399999995</v>
      </c>
      <c r="V6496">
        <v>0.75700000000000001</v>
      </c>
      <c r="W6496">
        <v>0.24299999999999999</v>
      </c>
      <c r="X6496">
        <v>0.06</v>
      </c>
      <c r="Y6496">
        <v>0.20599999999999999</v>
      </c>
      <c r="Z6496">
        <v>0.317</v>
      </c>
      <c r="AA6496">
        <v>0.249</v>
      </c>
      <c r="AB6496">
        <v>0.16800000000000001</v>
      </c>
    </row>
    <row r="6497" spans="1:28" x14ac:dyDescent="0.4">
      <c r="A6497">
        <v>202312</v>
      </c>
      <c r="B6497" s="1" t="s">
        <v>11180</v>
      </c>
      <c r="C6497">
        <v>20100526</v>
      </c>
      <c r="D6497" s="1" t="s">
        <v>38</v>
      </c>
      <c r="E6497" s="1" t="s">
        <v>11181</v>
      </c>
      <c r="F6497" s="1" t="s">
        <v>31</v>
      </c>
      <c r="G6497" s="1" t="s">
        <v>28</v>
      </c>
      <c r="H6497" s="1" t="s">
        <v>30</v>
      </c>
      <c r="I6497">
        <v>0.17021276599999999</v>
      </c>
      <c r="J6497">
        <v>0.20212765999999999</v>
      </c>
      <c r="K6497">
        <v>0.18085106400000001</v>
      </c>
      <c r="L6497">
        <v>0.127659574</v>
      </c>
      <c r="M6497">
        <v>0.20212765999999999</v>
      </c>
      <c r="N6497">
        <v>0.11702127700000001</v>
      </c>
      <c r="O6497">
        <v>0</v>
      </c>
      <c r="P6497">
        <v>9.5744680999999998E-2</v>
      </c>
      <c r="Q6497">
        <v>0.57446808500000002</v>
      </c>
      <c r="R6497">
        <v>0.18085106400000001</v>
      </c>
      <c r="S6497">
        <v>0.14893617000000001</v>
      </c>
      <c r="T6497">
        <v>0</v>
      </c>
      <c r="U6497">
        <v>0.85045317200000003</v>
      </c>
      <c r="V6497">
        <v>0.433</v>
      </c>
      <c r="W6497">
        <v>0.56699999999999995</v>
      </c>
      <c r="X6497">
        <v>2.8000000000000001E-2</v>
      </c>
      <c r="Y6497">
        <v>0.159</v>
      </c>
      <c r="Z6497">
        <v>0.375</v>
      </c>
      <c r="AA6497">
        <v>0.312</v>
      </c>
      <c r="AB6497">
        <v>0.126</v>
      </c>
    </row>
    <row r="6498" spans="1:28" x14ac:dyDescent="0.4">
      <c r="A6498">
        <v>202312</v>
      </c>
      <c r="B6498" s="1" t="s">
        <v>1423</v>
      </c>
      <c r="C6498">
        <v>20190412</v>
      </c>
      <c r="D6498" s="1" t="s">
        <v>46</v>
      </c>
      <c r="E6498" s="1" t="s">
        <v>1424</v>
      </c>
      <c r="F6498" s="1" t="s">
        <v>29</v>
      </c>
      <c r="G6498" s="1" t="s">
        <v>54</v>
      </c>
      <c r="H6498" s="1" t="s">
        <v>31</v>
      </c>
      <c r="I6498">
        <v>0.14583333300000001</v>
      </c>
      <c r="J6498">
        <v>7.6388889000000001E-2</v>
      </c>
      <c r="K6498">
        <v>0.14583333300000001</v>
      </c>
      <c r="L6498">
        <v>9.7222221999999997E-2</v>
      </c>
      <c r="M6498">
        <v>0.1875</v>
      </c>
      <c r="N6498">
        <v>0.20138888899999999</v>
      </c>
      <c r="O6498">
        <v>0.14583333300000001</v>
      </c>
      <c r="P6498">
        <v>2.0833332999999999E-2</v>
      </c>
      <c r="Q6498">
        <v>0.34027777799999998</v>
      </c>
      <c r="R6498">
        <v>0.19444444399999999</v>
      </c>
      <c r="S6498">
        <v>0.44444444399999999</v>
      </c>
      <c r="T6498">
        <v>0</v>
      </c>
      <c r="U6498">
        <v>0.80843585200000001</v>
      </c>
      <c r="V6498">
        <v>0.33600000000000002</v>
      </c>
      <c r="W6498">
        <v>0.66400000000000003</v>
      </c>
      <c r="X6498">
        <v>5.3999999999999999E-2</v>
      </c>
      <c r="Y6498">
        <v>0.13700000000000001</v>
      </c>
      <c r="Z6498">
        <v>0.30199999999999999</v>
      </c>
      <c r="AA6498">
        <v>0.28799999999999998</v>
      </c>
      <c r="AB6498">
        <v>0.219</v>
      </c>
    </row>
    <row r="6499" spans="1:28" x14ac:dyDescent="0.4">
      <c r="A6499">
        <v>202312</v>
      </c>
      <c r="B6499" s="1" t="s">
        <v>3125</v>
      </c>
      <c r="C6499">
        <v>20200106</v>
      </c>
      <c r="D6499" s="1" t="s">
        <v>41</v>
      </c>
      <c r="E6499" s="1" t="s">
        <v>3126</v>
      </c>
      <c r="F6499" s="1" t="s">
        <v>31</v>
      </c>
      <c r="G6499" s="1" t="s">
        <v>29</v>
      </c>
      <c r="H6499" s="1" t="s">
        <v>31</v>
      </c>
      <c r="I6499">
        <v>0.122641509</v>
      </c>
      <c r="J6499">
        <v>9.4339622999999997E-2</v>
      </c>
      <c r="K6499">
        <v>0.16981132099999999</v>
      </c>
      <c r="L6499">
        <v>0.188679245</v>
      </c>
      <c r="M6499">
        <v>0.11320754700000001</v>
      </c>
      <c r="N6499">
        <v>0.160377358</v>
      </c>
      <c r="O6499">
        <v>0.15094339600000001</v>
      </c>
      <c r="P6499">
        <v>9.4339620000000006E-3</v>
      </c>
      <c r="Q6499">
        <v>0.34905660399999999</v>
      </c>
      <c r="R6499">
        <v>0.27358490600000002</v>
      </c>
      <c r="S6499">
        <v>0.36792452799999997</v>
      </c>
      <c r="T6499">
        <v>0</v>
      </c>
      <c r="U6499">
        <v>0.623042506</v>
      </c>
      <c r="V6499">
        <v>0.44600000000000001</v>
      </c>
      <c r="W6499">
        <v>0.55400000000000005</v>
      </c>
      <c r="X6499">
        <v>0.115</v>
      </c>
      <c r="Y6499">
        <v>0.219</v>
      </c>
      <c r="Z6499">
        <v>0.25700000000000001</v>
      </c>
      <c r="AA6499">
        <v>0.23400000000000001</v>
      </c>
      <c r="AB6499">
        <v>0.17499999999999999</v>
      </c>
    </row>
    <row r="6500" spans="1:28" x14ac:dyDescent="0.4">
      <c r="A6500">
        <v>202311</v>
      </c>
      <c r="B6500" s="1" t="s">
        <v>3068</v>
      </c>
      <c r="C6500">
        <v>20040507</v>
      </c>
      <c r="D6500" s="1" t="s">
        <v>62</v>
      </c>
      <c r="E6500" s="1" t="s">
        <v>3069</v>
      </c>
      <c r="F6500" s="1" t="s">
        <v>28</v>
      </c>
      <c r="G6500" s="1" t="s">
        <v>29</v>
      </c>
      <c r="H6500" s="1" t="s">
        <v>31</v>
      </c>
      <c r="I6500">
        <v>0.10714285699999999</v>
      </c>
      <c r="J6500">
        <v>0.178571429</v>
      </c>
      <c r="K6500">
        <v>0.196428571</v>
      </c>
      <c r="L6500">
        <v>0.196428571</v>
      </c>
      <c r="M6500">
        <v>0.14285714299999999</v>
      </c>
      <c r="N6500">
        <v>5.3571428999999997E-2</v>
      </c>
      <c r="O6500">
        <v>0.125</v>
      </c>
      <c r="P6500">
        <v>0</v>
      </c>
      <c r="Q6500">
        <v>0</v>
      </c>
      <c r="R6500">
        <v>5.3571428999999997E-2</v>
      </c>
      <c r="S6500">
        <v>0.946428571</v>
      </c>
      <c r="T6500">
        <v>0</v>
      </c>
      <c r="U6500">
        <v>0.130718954</v>
      </c>
      <c r="V6500">
        <v>0.58099999999999996</v>
      </c>
      <c r="W6500">
        <v>0.41899999999999998</v>
      </c>
      <c r="X6500">
        <v>0.215</v>
      </c>
      <c r="Y6500">
        <v>0.29299999999999998</v>
      </c>
      <c r="Z6500">
        <v>0.24399999999999999</v>
      </c>
      <c r="AA6500">
        <v>0.18</v>
      </c>
      <c r="AB6500">
        <v>6.8000000000000005E-2</v>
      </c>
    </row>
    <row r="6501" spans="1:28" x14ac:dyDescent="0.4">
      <c r="A6501">
        <v>202312</v>
      </c>
      <c r="B6501" s="1" t="s">
        <v>5550</v>
      </c>
      <c r="C6501">
        <v>20180627</v>
      </c>
      <c r="D6501" s="1" t="s">
        <v>62</v>
      </c>
      <c r="E6501" s="1" t="s">
        <v>5551</v>
      </c>
      <c r="F6501" s="1" t="s">
        <v>30</v>
      </c>
      <c r="G6501" s="1" t="s">
        <v>31</v>
      </c>
      <c r="H6501" s="1" t="s">
        <v>54</v>
      </c>
      <c r="I6501">
        <v>0.115384615</v>
      </c>
      <c r="J6501">
        <v>7.6923077000000006E-2</v>
      </c>
      <c r="K6501">
        <v>0.115384615</v>
      </c>
      <c r="L6501">
        <v>7.6923077000000006E-2</v>
      </c>
      <c r="M6501">
        <v>0.115384615</v>
      </c>
      <c r="N6501">
        <v>0.23076923099999999</v>
      </c>
      <c r="O6501">
        <v>0.26923076899999998</v>
      </c>
      <c r="P6501">
        <v>3.8461538000000003E-2</v>
      </c>
      <c r="Q6501">
        <v>0.192307692</v>
      </c>
      <c r="R6501">
        <v>0.23076923099999999</v>
      </c>
      <c r="S6501">
        <v>0.53846153799999996</v>
      </c>
      <c r="T6501">
        <v>0</v>
      </c>
      <c r="U6501">
        <v>0.16393442599999999</v>
      </c>
      <c r="V6501">
        <v>0.48</v>
      </c>
      <c r="W6501">
        <v>0.52</v>
      </c>
      <c r="X6501">
        <v>0.16</v>
      </c>
      <c r="Y6501">
        <v>0.314</v>
      </c>
      <c r="Z6501">
        <v>0.28399999999999997</v>
      </c>
      <c r="AA6501">
        <v>0.16600000000000001</v>
      </c>
      <c r="AB6501">
        <v>7.5999999999999998E-2</v>
      </c>
    </row>
    <row r="6502" spans="1:28" x14ac:dyDescent="0.4">
      <c r="A6502">
        <v>202306</v>
      </c>
      <c r="B6502" s="1" t="s">
        <v>3608</v>
      </c>
      <c r="C6502">
        <v>20191205</v>
      </c>
      <c r="D6502" s="1" t="s">
        <v>38</v>
      </c>
      <c r="E6502" s="1" t="s">
        <v>3609</v>
      </c>
      <c r="F6502" s="1" t="s">
        <v>39</v>
      </c>
      <c r="G6502" s="1" t="s">
        <v>39</v>
      </c>
      <c r="H6502" s="1" t="s">
        <v>31</v>
      </c>
      <c r="I6502">
        <v>0</v>
      </c>
      <c r="J6502">
        <v>0.13636363600000001</v>
      </c>
      <c r="K6502">
        <v>0.18181818199999999</v>
      </c>
      <c r="L6502">
        <v>0.22727272700000001</v>
      </c>
      <c r="M6502">
        <v>0.13636363600000001</v>
      </c>
      <c r="N6502">
        <v>0.13636363600000001</v>
      </c>
      <c r="O6502">
        <v>0.18181818199999999</v>
      </c>
      <c r="P6502">
        <v>0.22727272700000001</v>
      </c>
      <c r="Q6502">
        <v>0.72727272700000001</v>
      </c>
      <c r="R6502">
        <v>4.5454544999999999E-2</v>
      </c>
      <c r="S6502">
        <v>0</v>
      </c>
      <c r="T6502">
        <v>0</v>
      </c>
      <c r="U6502">
        <v>0.26315789499999998</v>
      </c>
      <c r="V6502">
        <v>0.56399999999999995</v>
      </c>
      <c r="W6502">
        <v>0.436</v>
      </c>
      <c r="X6502">
        <v>3.7999999999999999E-2</v>
      </c>
      <c r="Y6502">
        <v>0.19700000000000001</v>
      </c>
      <c r="Z6502">
        <v>0.29499999999999998</v>
      </c>
      <c r="AA6502">
        <v>0.28199999999999997</v>
      </c>
      <c r="AB6502">
        <v>0.188</v>
      </c>
    </row>
    <row r="6503" spans="1:28" x14ac:dyDescent="0.4">
      <c r="A6503">
        <v>202311</v>
      </c>
      <c r="B6503" s="1" t="s">
        <v>10779</v>
      </c>
      <c r="C6503">
        <v>20210804</v>
      </c>
      <c r="D6503" s="1" t="s">
        <v>41</v>
      </c>
      <c r="E6503" s="1" t="s">
        <v>10780</v>
      </c>
      <c r="F6503" s="1" t="s">
        <v>30</v>
      </c>
      <c r="G6503" s="1" t="s">
        <v>28</v>
      </c>
      <c r="H6503" s="1" t="s">
        <v>31</v>
      </c>
      <c r="I6503">
        <v>7.1428570999999996E-2</v>
      </c>
      <c r="J6503">
        <v>0.39285714300000002</v>
      </c>
      <c r="K6503">
        <v>0.178571429</v>
      </c>
      <c r="L6503">
        <v>0.14285714299999999</v>
      </c>
      <c r="M6503">
        <v>0.14285714299999999</v>
      </c>
      <c r="N6503">
        <v>7.1428570999999996E-2</v>
      </c>
      <c r="O6503">
        <v>0</v>
      </c>
      <c r="P6503">
        <v>0</v>
      </c>
      <c r="Q6503">
        <v>0.14285714299999999</v>
      </c>
      <c r="R6503">
        <v>0.10714285699999999</v>
      </c>
      <c r="S6503">
        <v>0.60714285700000004</v>
      </c>
      <c r="T6503">
        <v>0.14285714299999999</v>
      </c>
      <c r="U6503">
        <v>0.69651741300000003</v>
      </c>
      <c r="V6503">
        <v>0.67600000000000005</v>
      </c>
      <c r="W6503">
        <v>0.32400000000000001</v>
      </c>
      <c r="X6503">
        <v>6.8000000000000005E-2</v>
      </c>
      <c r="Y6503">
        <v>0.21299999999999999</v>
      </c>
      <c r="Z6503">
        <v>0.39600000000000002</v>
      </c>
      <c r="AA6503">
        <v>0.23699999999999999</v>
      </c>
      <c r="AB6503">
        <v>8.6999999999999994E-2</v>
      </c>
    </row>
    <row r="6504" spans="1:28" x14ac:dyDescent="0.4">
      <c r="A6504">
        <v>202312</v>
      </c>
      <c r="B6504" s="1" t="s">
        <v>8848</v>
      </c>
      <c r="C6504">
        <v>20220707</v>
      </c>
      <c r="D6504" s="1" t="s">
        <v>41</v>
      </c>
      <c r="E6504" s="1" t="s">
        <v>8849</v>
      </c>
      <c r="F6504" s="1" t="s">
        <v>31</v>
      </c>
      <c r="G6504" s="1" t="s">
        <v>31</v>
      </c>
      <c r="H6504" s="1" t="s">
        <v>28</v>
      </c>
      <c r="I6504">
        <v>4.4776119000000003E-2</v>
      </c>
      <c r="J6504">
        <v>0.119402985</v>
      </c>
      <c r="K6504">
        <v>0.119402985</v>
      </c>
      <c r="L6504">
        <v>0.253731343</v>
      </c>
      <c r="M6504">
        <v>0.16417910399999999</v>
      </c>
      <c r="N6504">
        <v>0.20895522399999999</v>
      </c>
      <c r="O6504">
        <v>8.9552239000000006E-2</v>
      </c>
      <c r="P6504">
        <v>0</v>
      </c>
      <c r="Q6504">
        <v>0</v>
      </c>
      <c r="R6504">
        <v>0</v>
      </c>
      <c r="S6504">
        <v>0.20895522399999999</v>
      </c>
      <c r="T6504">
        <v>0.79104477600000001</v>
      </c>
      <c r="U6504">
        <v>0.132243685</v>
      </c>
      <c r="V6504">
        <v>0.50700000000000001</v>
      </c>
      <c r="W6504">
        <v>0.49299999999999999</v>
      </c>
      <c r="X6504">
        <v>0.69699999999999995</v>
      </c>
      <c r="Y6504">
        <v>0.27500000000000002</v>
      </c>
      <c r="Z6504">
        <v>8.0000000000000002E-3</v>
      </c>
      <c r="AA6504">
        <v>1.4999999999999999E-2</v>
      </c>
      <c r="AB6504">
        <v>4.0000000000000001E-3</v>
      </c>
    </row>
    <row r="6505" spans="1:28" x14ac:dyDescent="0.4">
      <c r="A6505">
        <v>202312</v>
      </c>
      <c r="B6505" s="1" t="s">
        <v>17883</v>
      </c>
      <c r="C6505">
        <v>20200818</v>
      </c>
      <c r="D6505" s="1" t="s">
        <v>41</v>
      </c>
      <c r="E6505" s="1" t="s">
        <v>17884</v>
      </c>
      <c r="F6505" s="1" t="s">
        <v>31</v>
      </c>
      <c r="G6505" s="1" t="s">
        <v>30</v>
      </c>
      <c r="H6505" s="1" t="s">
        <v>30</v>
      </c>
      <c r="I6505">
        <v>5.8823528999999999E-2</v>
      </c>
      <c r="J6505">
        <v>0.17647058800000001</v>
      </c>
      <c r="K6505">
        <v>0.10784313700000001</v>
      </c>
      <c r="L6505">
        <v>0.17647058800000001</v>
      </c>
      <c r="M6505">
        <v>0.16666666699999999</v>
      </c>
      <c r="N6505">
        <v>0.156862745</v>
      </c>
      <c r="O6505">
        <v>0.156862745</v>
      </c>
      <c r="P6505">
        <v>0.21568627500000001</v>
      </c>
      <c r="Q6505">
        <v>0.48039215699999999</v>
      </c>
      <c r="R6505">
        <v>0.235294118</v>
      </c>
      <c r="S6505">
        <v>6.8627451000000006E-2</v>
      </c>
      <c r="T6505">
        <v>0</v>
      </c>
      <c r="U6505">
        <v>0.857685009</v>
      </c>
      <c r="V6505">
        <v>0.73599999999999999</v>
      </c>
      <c r="W6505">
        <v>0.26400000000000001</v>
      </c>
      <c r="X6505">
        <v>4.2999999999999997E-2</v>
      </c>
      <c r="Y6505">
        <v>0.13</v>
      </c>
      <c r="Z6505">
        <v>0.37</v>
      </c>
      <c r="AA6505">
        <v>0.29099999999999998</v>
      </c>
      <c r="AB6505">
        <v>0.16600000000000001</v>
      </c>
    </row>
    <row r="6506" spans="1:28" x14ac:dyDescent="0.4">
      <c r="A6506">
        <v>202305</v>
      </c>
      <c r="B6506" s="1" t="s">
        <v>15186</v>
      </c>
      <c r="C6506">
        <v>20200526</v>
      </c>
      <c r="D6506" s="1" t="s">
        <v>41</v>
      </c>
      <c r="E6506" s="1" t="s">
        <v>15187</v>
      </c>
      <c r="F6506" s="1" t="s">
        <v>29</v>
      </c>
      <c r="G6506" s="1" t="s">
        <v>30</v>
      </c>
      <c r="H6506" s="1" t="s">
        <v>39</v>
      </c>
      <c r="I6506">
        <v>0.18493150699999999</v>
      </c>
      <c r="J6506">
        <v>0.11643835600000001</v>
      </c>
      <c r="K6506">
        <v>0.143835616</v>
      </c>
      <c r="L6506">
        <v>0.11643835600000001</v>
      </c>
      <c r="M6506">
        <v>0.11643835600000001</v>
      </c>
      <c r="N6506">
        <v>0.15068493199999999</v>
      </c>
      <c r="O6506">
        <v>0.17123287700000001</v>
      </c>
      <c r="P6506">
        <v>0.143835616</v>
      </c>
      <c r="Q6506">
        <v>0.32191780800000003</v>
      </c>
      <c r="R6506">
        <v>0.48630137000000001</v>
      </c>
      <c r="S6506">
        <v>4.7945204999999998E-2</v>
      </c>
      <c r="T6506">
        <v>0</v>
      </c>
      <c r="U6506">
        <v>0.31388660600000001</v>
      </c>
      <c r="V6506">
        <v>0.34799999999999998</v>
      </c>
      <c r="W6506">
        <v>0.65200000000000002</v>
      </c>
      <c r="X6506">
        <v>0.34699999999999998</v>
      </c>
      <c r="Y6506">
        <v>0.38400000000000001</v>
      </c>
      <c r="Z6506">
        <v>0.14799999999999999</v>
      </c>
      <c r="AA6506">
        <v>8.6999999999999994E-2</v>
      </c>
      <c r="AB6506">
        <v>3.4000000000000002E-2</v>
      </c>
    </row>
    <row r="6507" spans="1:28" x14ac:dyDescent="0.4">
      <c r="A6507">
        <v>202308</v>
      </c>
      <c r="B6507" s="1" t="s">
        <v>5400</v>
      </c>
      <c r="C6507">
        <v>20170131</v>
      </c>
      <c r="D6507" s="1" t="s">
        <v>41</v>
      </c>
      <c r="E6507" s="1" t="s">
        <v>5401</v>
      </c>
      <c r="F6507" s="1" t="s">
        <v>39</v>
      </c>
      <c r="G6507" s="1" t="s">
        <v>39</v>
      </c>
      <c r="H6507" s="1" t="s">
        <v>54</v>
      </c>
      <c r="I6507">
        <v>9.0909090999999997E-2</v>
      </c>
      <c r="J6507">
        <v>0.27272727299999999</v>
      </c>
      <c r="K6507">
        <v>0.18181818199999999</v>
      </c>
      <c r="L6507">
        <v>0</v>
      </c>
      <c r="M6507">
        <v>0.18181818199999999</v>
      </c>
      <c r="N6507">
        <v>9.0909090999999997E-2</v>
      </c>
      <c r="O6507">
        <v>0.18181818199999999</v>
      </c>
      <c r="P6507">
        <v>0</v>
      </c>
      <c r="Q6507">
        <v>9.0909090999999997E-2</v>
      </c>
      <c r="R6507">
        <v>0.36363636399999999</v>
      </c>
      <c r="S6507">
        <v>0.54545454500000001</v>
      </c>
      <c r="T6507">
        <v>0</v>
      </c>
      <c r="U6507">
        <v>8.3870968000000004E-2</v>
      </c>
      <c r="V6507">
        <v>0.51200000000000001</v>
      </c>
      <c r="W6507">
        <v>0.48799999999999999</v>
      </c>
      <c r="X6507">
        <v>0.122</v>
      </c>
      <c r="Y6507">
        <v>0.36599999999999999</v>
      </c>
      <c r="Z6507">
        <v>0.36599999999999999</v>
      </c>
      <c r="AA6507">
        <v>8.1000000000000003E-2</v>
      </c>
      <c r="AB6507">
        <v>6.5000000000000002E-2</v>
      </c>
    </row>
    <row r="6508" spans="1:28" x14ac:dyDescent="0.4">
      <c r="A6508">
        <v>202312</v>
      </c>
      <c r="B6508" s="1" t="s">
        <v>10875</v>
      </c>
      <c r="C6508">
        <v>20230221</v>
      </c>
      <c r="D6508" s="1" t="s">
        <v>38</v>
      </c>
      <c r="E6508" s="1" t="s">
        <v>10876</v>
      </c>
      <c r="F6508" s="1" t="s">
        <v>29</v>
      </c>
      <c r="G6508" s="1" t="s">
        <v>54</v>
      </c>
      <c r="H6508" s="1" t="s">
        <v>29</v>
      </c>
      <c r="I6508">
        <v>0.12903225800000001</v>
      </c>
      <c r="J6508">
        <v>0.141935484</v>
      </c>
      <c r="K6508">
        <v>0.11612903199999999</v>
      </c>
      <c r="L6508">
        <v>0.122580645</v>
      </c>
      <c r="M6508">
        <v>0.174193548</v>
      </c>
      <c r="N6508">
        <v>0.20645161300000001</v>
      </c>
      <c r="O6508">
        <v>0.109677419</v>
      </c>
      <c r="P6508">
        <v>2.5806452000000001E-2</v>
      </c>
      <c r="Q6508">
        <v>0.148387097</v>
      </c>
      <c r="R6508">
        <v>0.219354839</v>
      </c>
      <c r="S6508">
        <v>0.60645161299999994</v>
      </c>
      <c r="T6508">
        <v>0</v>
      </c>
      <c r="U6508">
        <v>8.0236485999999996E-2</v>
      </c>
      <c r="V6508">
        <v>0.54</v>
      </c>
      <c r="W6508">
        <v>0.46</v>
      </c>
      <c r="X6508">
        <v>0.30399999999999999</v>
      </c>
      <c r="Y6508">
        <v>0.32400000000000001</v>
      </c>
      <c r="Z6508">
        <v>0.2</v>
      </c>
      <c r="AA6508">
        <v>0.125</v>
      </c>
      <c r="AB6508">
        <v>4.7E-2</v>
      </c>
    </row>
    <row r="6509" spans="1:28" x14ac:dyDescent="0.4">
      <c r="A6509">
        <v>202310</v>
      </c>
      <c r="B6509" s="1" t="s">
        <v>13995</v>
      </c>
      <c r="C6509">
        <v>20170913</v>
      </c>
      <c r="D6509" s="1" t="s">
        <v>38</v>
      </c>
      <c r="E6509" s="1" t="s">
        <v>13996</v>
      </c>
      <c r="F6509" s="1" t="s">
        <v>31</v>
      </c>
      <c r="G6509" s="1" t="s">
        <v>39</v>
      </c>
      <c r="H6509" s="1" t="s">
        <v>30</v>
      </c>
      <c r="I6509">
        <v>0.10666666700000001</v>
      </c>
      <c r="J6509">
        <v>0.16</v>
      </c>
      <c r="K6509">
        <v>0.16</v>
      </c>
      <c r="L6509">
        <v>0</v>
      </c>
      <c r="M6509">
        <v>0.12</v>
      </c>
      <c r="N6509">
        <v>0.26666666700000002</v>
      </c>
      <c r="O6509">
        <v>0.18666666700000001</v>
      </c>
      <c r="P6509">
        <v>9.3333333000000004E-2</v>
      </c>
      <c r="Q6509">
        <v>0.306666667</v>
      </c>
      <c r="R6509">
        <v>0.25333333299999999</v>
      </c>
      <c r="S6509">
        <v>0.34666666699999998</v>
      </c>
      <c r="T6509">
        <v>0</v>
      </c>
      <c r="U6509">
        <v>0.82340862400000003</v>
      </c>
      <c r="V6509">
        <v>0.501</v>
      </c>
      <c r="W6509">
        <v>0.499</v>
      </c>
      <c r="X6509">
        <v>0.13</v>
      </c>
      <c r="Y6509">
        <v>0.23400000000000001</v>
      </c>
      <c r="Z6509">
        <v>0.33900000000000002</v>
      </c>
      <c r="AA6509">
        <v>0.252</v>
      </c>
      <c r="AB6509">
        <v>4.4999999999999998E-2</v>
      </c>
    </row>
    <row r="6510" spans="1:28" x14ac:dyDescent="0.4">
      <c r="A6510">
        <v>202312</v>
      </c>
      <c r="B6510" s="1" t="s">
        <v>18142</v>
      </c>
      <c r="C6510">
        <v>20190808</v>
      </c>
      <c r="D6510" s="1" t="s">
        <v>41</v>
      </c>
      <c r="E6510" s="1" t="s">
        <v>18143</v>
      </c>
      <c r="F6510" s="1" t="s">
        <v>30</v>
      </c>
      <c r="G6510" s="1" t="s">
        <v>39</v>
      </c>
      <c r="H6510" s="1" t="s">
        <v>31</v>
      </c>
      <c r="I6510">
        <v>0.16129032300000001</v>
      </c>
      <c r="J6510">
        <v>3.2258065000000002E-2</v>
      </c>
      <c r="K6510">
        <v>9.6774193999999994E-2</v>
      </c>
      <c r="L6510">
        <v>0.19354838699999999</v>
      </c>
      <c r="M6510">
        <v>0.19354838699999999</v>
      </c>
      <c r="N6510">
        <v>0.16129032300000001</v>
      </c>
      <c r="O6510">
        <v>0.16129032300000001</v>
      </c>
      <c r="P6510">
        <v>0</v>
      </c>
      <c r="Q6510">
        <v>0.35483871</v>
      </c>
      <c r="R6510">
        <v>0.45161290300000001</v>
      </c>
      <c r="S6510">
        <v>0.19354838699999999</v>
      </c>
      <c r="T6510">
        <v>0</v>
      </c>
      <c r="U6510">
        <v>0.63456090700000001</v>
      </c>
      <c r="V6510">
        <v>0.439</v>
      </c>
      <c r="W6510">
        <v>0.56100000000000005</v>
      </c>
      <c r="X6510">
        <v>3.1E-2</v>
      </c>
      <c r="Y6510">
        <v>0.14399999999999999</v>
      </c>
      <c r="Z6510">
        <v>0.20100000000000001</v>
      </c>
      <c r="AA6510">
        <v>0.32600000000000001</v>
      </c>
      <c r="AB6510">
        <v>0.29799999999999999</v>
      </c>
    </row>
    <row r="6511" spans="1:28" x14ac:dyDescent="0.4">
      <c r="A6511">
        <v>202304</v>
      </c>
      <c r="B6511" s="1" t="s">
        <v>17160</v>
      </c>
      <c r="C6511">
        <v>20200110</v>
      </c>
      <c r="D6511" s="1" t="s">
        <v>41</v>
      </c>
      <c r="E6511" s="1" t="s">
        <v>17161</v>
      </c>
      <c r="F6511" s="1" t="s">
        <v>29</v>
      </c>
      <c r="G6511" s="1" t="s">
        <v>31</v>
      </c>
      <c r="H6511" s="1" t="s">
        <v>30</v>
      </c>
      <c r="I6511">
        <v>0.157692308</v>
      </c>
      <c r="J6511">
        <v>0.103846154</v>
      </c>
      <c r="K6511">
        <v>0.119230769</v>
      </c>
      <c r="L6511">
        <v>0.115384615</v>
      </c>
      <c r="M6511">
        <v>0.157692308</v>
      </c>
      <c r="N6511">
        <v>0.215384615</v>
      </c>
      <c r="O6511">
        <v>0.13076923100000001</v>
      </c>
      <c r="P6511">
        <v>0.169230769</v>
      </c>
      <c r="Q6511">
        <v>0.33461538499999999</v>
      </c>
      <c r="R6511">
        <v>0.49230769200000002</v>
      </c>
      <c r="S6511">
        <v>3.8461540000000001E-3</v>
      </c>
      <c r="T6511">
        <v>0</v>
      </c>
      <c r="U6511">
        <v>6.8785825999999994E-2</v>
      </c>
      <c r="V6511">
        <v>0.30399999999999999</v>
      </c>
      <c r="W6511">
        <v>0.69599999999999995</v>
      </c>
      <c r="X6511">
        <v>0.47199999999999998</v>
      </c>
      <c r="Y6511">
        <v>0.35099999999999998</v>
      </c>
      <c r="Z6511">
        <v>0.1</v>
      </c>
      <c r="AA6511">
        <v>6.3E-2</v>
      </c>
      <c r="AB6511">
        <v>1.4E-2</v>
      </c>
    </row>
    <row r="6512" spans="1:28" x14ac:dyDescent="0.4">
      <c r="A6512">
        <v>202312</v>
      </c>
      <c r="B6512" s="1" t="s">
        <v>15212</v>
      </c>
      <c r="C6512">
        <v>20210331</v>
      </c>
      <c r="D6512" s="1" t="s">
        <v>38</v>
      </c>
      <c r="E6512" s="1" t="s">
        <v>15213</v>
      </c>
      <c r="F6512" s="1" t="s">
        <v>31</v>
      </c>
      <c r="G6512" s="1" t="s">
        <v>31</v>
      </c>
      <c r="H6512" s="1" t="s">
        <v>28</v>
      </c>
      <c r="I6512">
        <v>0.152777778</v>
      </c>
      <c r="J6512">
        <v>0.152777778</v>
      </c>
      <c r="K6512">
        <v>0.152777778</v>
      </c>
      <c r="L6512">
        <v>0.18055555600000001</v>
      </c>
      <c r="M6512">
        <v>0.152777778</v>
      </c>
      <c r="N6512">
        <v>0.20833333300000001</v>
      </c>
      <c r="O6512">
        <v>0</v>
      </c>
      <c r="P6512">
        <v>0.30555555600000001</v>
      </c>
      <c r="Q6512">
        <v>0.5</v>
      </c>
      <c r="R6512">
        <v>0.19444444399999999</v>
      </c>
      <c r="S6512">
        <v>0</v>
      </c>
      <c r="T6512">
        <v>0</v>
      </c>
      <c r="U6512">
        <v>7.8199052000000005E-2</v>
      </c>
      <c r="V6512">
        <v>0.52100000000000002</v>
      </c>
      <c r="W6512">
        <v>0.47899999999999998</v>
      </c>
      <c r="X6512">
        <v>0.28799999999999998</v>
      </c>
      <c r="Y6512">
        <v>0.29399999999999998</v>
      </c>
      <c r="Z6512">
        <v>0.20799999999999999</v>
      </c>
      <c r="AA6512">
        <v>0.13800000000000001</v>
      </c>
      <c r="AB6512">
        <v>7.0999999999999994E-2</v>
      </c>
    </row>
    <row r="6513" spans="1:28" x14ac:dyDescent="0.4">
      <c r="A6513">
        <v>202312</v>
      </c>
      <c r="B6513" s="1" t="s">
        <v>1058</v>
      </c>
      <c r="C6513">
        <v>20231024</v>
      </c>
      <c r="D6513" s="1" t="s">
        <v>41</v>
      </c>
      <c r="E6513" s="1" t="s">
        <v>1059</v>
      </c>
      <c r="F6513" s="1" t="s">
        <v>31</v>
      </c>
      <c r="G6513" s="1" t="s">
        <v>28</v>
      </c>
      <c r="H6513" s="1" t="s">
        <v>28</v>
      </c>
      <c r="I6513">
        <v>0.20689655200000001</v>
      </c>
      <c r="J6513">
        <v>0.13793103400000001</v>
      </c>
      <c r="K6513">
        <v>3.4482759000000002E-2</v>
      </c>
      <c r="L6513">
        <v>0.229885057</v>
      </c>
      <c r="M6513">
        <v>0.13793103400000001</v>
      </c>
      <c r="N6513">
        <v>0.18390804599999999</v>
      </c>
      <c r="O6513">
        <v>6.8965517000000004E-2</v>
      </c>
      <c r="P6513">
        <v>0.32183908</v>
      </c>
      <c r="Q6513">
        <v>0.42528735600000001</v>
      </c>
      <c r="R6513">
        <v>0.126436782</v>
      </c>
      <c r="S6513">
        <v>0.126436782</v>
      </c>
      <c r="T6513">
        <v>0</v>
      </c>
      <c r="U6513">
        <v>0.66071428600000004</v>
      </c>
      <c r="V6513">
        <v>0.59499999999999997</v>
      </c>
      <c r="W6513">
        <v>0.40500000000000003</v>
      </c>
      <c r="X6513">
        <v>0.06</v>
      </c>
      <c r="Y6513">
        <v>9.5000000000000001E-2</v>
      </c>
      <c r="Z6513">
        <v>0.23300000000000001</v>
      </c>
      <c r="AA6513">
        <v>0.34499999999999997</v>
      </c>
      <c r="AB6513">
        <v>0.26700000000000002</v>
      </c>
    </row>
    <row r="6514" spans="1:28" x14ac:dyDescent="0.4">
      <c r="A6514">
        <v>202312</v>
      </c>
      <c r="B6514" s="1" t="s">
        <v>13143</v>
      </c>
      <c r="C6514">
        <v>20160527</v>
      </c>
      <c r="D6514" s="1" t="s">
        <v>38</v>
      </c>
      <c r="E6514" s="1" t="s">
        <v>13144</v>
      </c>
      <c r="F6514" s="1" t="s">
        <v>54</v>
      </c>
      <c r="G6514" s="1" t="s">
        <v>29</v>
      </c>
      <c r="H6514" s="1" t="s">
        <v>30</v>
      </c>
      <c r="I6514">
        <v>0.127659574</v>
      </c>
      <c r="J6514">
        <v>0.15501519799999999</v>
      </c>
      <c r="K6514">
        <v>5.4711245999999998E-2</v>
      </c>
      <c r="L6514">
        <v>0.17021276599999999</v>
      </c>
      <c r="M6514">
        <v>0.164133739</v>
      </c>
      <c r="N6514">
        <v>0.16109422500000001</v>
      </c>
      <c r="O6514">
        <v>0.16717325199999999</v>
      </c>
      <c r="P6514">
        <v>0.22492401200000001</v>
      </c>
      <c r="Q6514">
        <v>0.36474164100000001</v>
      </c>
      <c r="R6514">
        <v>0.19452887499999999</v>
      </c>
      <c r="S6514">
        <v>0.215805471</v>
      </c>
      <c r="T6514">
        <v>0</v>
      </c>
      <c r="U6514">
        <v>0.826522745</v>
      </c>
      <c r="V6514">
        <v>0.60199999999999998</v>
      </c>
      <c r="W6514">
        <v>0.39800000000000002</v>
      </c>
      <c r="X6514">
        <v>4.7E-2</v>
      </c>
      <c r="Y6514">
        <v>0.15</v>
      </c>
      <c r="Z6514">
        <v>0.33300000000000002</v>
      </c>
      <c r="AA6514">
        <v>0.29399999999999998</v>
      </c>
      <c r="AB6514">
        <v>0.17499999999999999</v>
      </c>
    </row>
    <row r="6515" spans="1:28" x14ac:dyDescent="0.4">
      <c r="A6515">
        <v>202312</v>
      </c>
      <c r="B6515" s="1" t="s">
        <v>5264</v>
      </c>
      <c r="C6515">
        <v>20200102</v>
      </c>
      <c r="D6515" s="1" t="s">
        <v>38</v>
      </c>
      <c r="E6515" s="1" t="s">
        <v>5265</v>
      </c>
      <c r="F6515" s="1" t="s">
        <v>29</v>
      </c>
      <c r="G6515" s="1" t="s">
        <v>31</v>
      </c>
      <c r="H6515" s="1" t="s">
        <v>28</v>
      </c>
      <c r="I6515">
        <v>0.115646259</v>
      </c>
      <c r="J6515">
        <v>0.163265306</v>
      </c>
      <c r="K6515">
        <v>0.149659864</v>
      </c>
      <c r="L6515">
        <v>0.17687074799999999</v>
      </c>
      <c r="M6515">
        <v>0.163265306</v>
      </c>
      <c r="N6515">
        <v>0.10204081600000001</v>
      </c>
      <c r="O6515">
        <v>0.129251701</v>
      </c>
      <c r="P6515">
        <v>0.292517007</v>
      </c>
      <c r="Q6515">
        <v>0.31292516999999997</v>
      </c>
      <c r="R6515">
        <v>0.17006802700000001</v>
      </c>
      <c r="S6515">
        <v>0.22448979599999999</v>
      </c>
      <c r="T6515">
        <v>0</v>
      </c>
      <c r="U6515">
        <v>0.42368421099999998</v>
      </c>
      <c r="V6515">
        <v>0.66700000000000004</v>
      </c>
      <c r="W6515">
        <v>0.33300000000000002</v>
      </c>
      <c r="X6515">
        <v>6.8000000000000005E-2</v>
      </c>
      <c r="Y6515">
        <v>0.13400000000000001</v>
      </c>
      <c r="Z6515">
        <v>0.27100000000000002</v>
      </c>
      <c r="AA6515">
        <v>0.29499999999999998</v>
      </c>
      <c r="AB6515">
        <v>0.23200000000000001</v>
      </c>
    </row>
    <row r="6516" spans="1:28" x14ac:dyDescent="0.4">
      <c r="A6516">
        <v>202312</v>
      </c>
      <c r="B6516" s="1" t="s">
        <v>4574</v>
      </c>
      <c r="C6516">
        <v>20191114</v>
      </c>
      <c r="D6516" s="1" t="s">
        <v>41</v>
      </c>
      <c r="E6516" s="1" t="s">
        <v>4575</v>
      </c>
      <c r="F6516" s="1" t="s">
        <v>29</v>
      </c>
      <c r="G6516" s="1" t="s">
        <v>28</v>
      </c>
      <c r="H6516" s="1" t="s">
        <v>30</v>
      </c>
      <c r="I6516">
        <v>0.175182482</v>
      </c>
      <c r="J6516">
        <v>0.124087591</v>
      </c>
      <c r="K6516">
        <v>0.21167883200000001</v>
      </c>
      <c r="L6516">
        <v>0.167883212</v>
      </c>
      <c r="M6516">
        <v>0</v>
      </c>
      <c r="N6516">
        <v>0.13138686099999999</v>
      </c>
      <c r="O6516">
        <v>0.18978102199999999</v>
      </c>
      <c r="P6516">
        <v>0.240875912</v>
      </c>
      <c r="Q6516">
        <v>0.291970803</v>
      </c>
      <c r="R6516">
        <v>0.16058394200000001</v>
      </c>
      <c r="S6516">
        <v>0.30656934299999999</v>
      </c>
      <c r="T6516">
        <v>0</v>
      </c>
      <c r="U6516">
        <v>0.48535156299999999</v>
      </c>
      <c r="V6516">
        <v>0.65200000000000002</v>
      </c>
      <c r="W6516">
        <v>0.34799999999999998</v>
      </c>
      <c r="X6516">
        <v>7.1999999999999995E-2</v>
      </c>
      <c r="Y6516">
        <v>0.193</v>
      </c>
      <c r="Z6516">
        <v>0.27100000000000002</v>
      </c>
      <c r="AA6516">
        <v>0.27500000000000002</v>
      </c>
      <c r="AB6516">
        <v>0.188</v>
      </c>
    </row>
    <row r="6517" spans="1:28" x14ac:dyDescent="0.4">
      <c r="A6517">
        <v>202312</v>
      </c>
      <c r="B6517" s="1" t="s">
        <v>4852</v>
      </c>
      <c r="C6517">
        <v>20160617</v>
      </c>
      <c r="D6517" s="1" t="s">
        <v>41</v>
      </c>
      <c r="E6517" s="1" t="s">
        <v>4853</v>
      </c>
      <c r="F6517" s="1" t="s">
        <v>31</v>
      </c>
      <c r="G6517" s="1" t="s">
        <v>30</v>
      </c>
      <c r="H6517" s="1" t="s">
        <v>28</v>
      </c>
      <c r="I6517">
        <v>0.130434783</v>
      </c>
      <c r="J6517">
        <v>0.144927536</v>
      </c>
      <c r="K6517">
        <v>0.144927536</v>
      </c>
      <c r="L6517">
        <v>0.246376812</v>
      </c>
      <c r="M6517">
        <v>0.15942028999999999</v>
      </c>
      <c r="N6517">
        <v>0.130434783</v>
      </c>
      <c r="O6517">
        <v>4.3478260999999997E-2</v>
      </c>
      <c r="P6517">
        <v>0.27536231900000002</v>
      </c>
      <c r="Q6517">
        <v>0.18840579700000001</v>
      </c>
      <c r="R6517">
        <v>0.115942029</v>
      </c>
      <c r="S6517">
        <v>0.39130434800000002</v>
      </c>
      <c r="T6517">
        <v>2.8985507000000001E-2</v>
      </c>
      <c r="U6517">
        <v>0.320882852</v>
      </c>
      <c r="V6517">
        <v>0.73299999999999998</v>
      </c>
      <c r="W6517">
        <v>0.26700000000000002</v>
      </c>
      <c r="X6517">
        <v>0.107</v>
      </c>
      <c r="Y6517">
        <v>0.21</v>
      </c>
      <c r="Z6517">
        <v>0.249</v>
      </c>
      <c r="AA6517">
        <v>0.23200000000000001</v>
      </c>
      <c r="AB6517">
        <v>0.20100000000000001</v>
      </c>
    </row>
    <row r="6518" spans="1:28" x14ac:dyDescent="0.4">
      <c r="A6518">
        <v>202312</v>
      </c>
      <c r="B6518" s="1" t="s">
        <v>14060</v>
      </c>
      <c r="C6518">
        <v>20091224</v>
      </c>
      <c r="D6518" s="1" t="s">
        <v>41</v>
      </c>
      <c r="E6518" s="1" t="s">
        <v>14061</v>
      </c>
      <c r="F6518" s="1" t="s">
        <v>39</v>
      </c>
      <c r="G6518" s="1" t="s">
        <v>30</v>
      </c>
      <c r="H6518" s="1" t="s">
        <v>29</v>
      </c>
      <c r="I6518">
        <v>0.133333333</v>
      </c>
      <c r="J6518">
        <v>6.6666666999999999E-2</v>
      </c>
      <c r="K6518">
        <v>0.2</v>
      </c>
      <c r="L6518">
        <v>6.6666666999999999E-2</v>
      </c>
      <c r="M6518">
        <v>0.2</v>
      </c>
      <c r="N6518">
        <v>0.26666666700000002</v>
      </c>
      <c r="O6518">
        <v>6.6666666999999999E-2</v>
      </c>
      <c r="P6518">
        <v>0</v>
      </c>
      <c r="Q6518">
        <v>0.2</v>
      </c>
      <c r="R6518">
        <v>0.2</v>
      </c>
      <c r="S6518">
        <v>0.6</v>
      </c>
      <c r="T6518">
        <v>0</v>
      </c>
      <c r="U6518">
        <v>0.555045872</v>
      </c>
      <c r="V6518">
        <v>0.626</v>
      </c>
      <c r="W6518">
        <v>0.374</v>
      </c>
      <c r="X6518">
        <v>9.8000000000000004E-2</v>
      </c>
      <c r="Y6518">
        <v>0.21299999999999999</v>
      </c>
      <c r="Z6518">
        <v>0.28899999999999998</v>
      </c>
      <c r="AA6518">
        <v>0.24299999999999999</v>
      </c>
      <c r="AB6518">
        <v>0.157</v>
      </c>
    </row>
    <row r="6519" spans="1:28" x14ac:dyDescent="0.4">
      <c r="A6519">
        <v>202312</v>
      </c>
      <c r="B6519" s="1" t="s">
        <v>8336</v>
      </c>
      <c r="C6519">
        <v>20081124</v>
      </c>
      <c r="D6519" s="1" t="s">
        <v>211</v>
      </c>
      <c r="E6519" s="1" t="s">
        <v>8337</v>
      </c>
      <c r="F6519" s="1" t="s">
        <v>30</v>
      </c>
      <c r="G6519" s="1" t="s">
        <v>30</v>
      </c>
      <c r="H6519" s="1" t="s">
        <v>31</v>
      </c>
      <c r="I6519">
        <v>0.15384615400000001</v>
      </c>
      <c r="J6519">
        <v>7.6923077000000006E-2</v>
      </c>
      <c r="K6519">
        <v>3.8461538000000003E-2</v>
      </c>
      <c r="L6519">
        <v>0.23076923099999999</v>
      </c>
      <c r="M6519">
        <v>0.23076923099999999</v>
      </c>
      <c r="N6519">
        <v>0.192307692</v>
      </c>
      <c r="O6519">
        <v>7.6923077000000006E-2</v>
      </c>
      <c r="P6519">
        <v>0.34615384599999999</v>
      </c>
      <c r="Q6519">
        <v>0.34615384599999999</v>
      </c>
      <c r="R6519">
        <v>0.30769230800000003</v>
      </c>
      <c r="S6519">
        <v>0</v>
      </c>
      <c r="T6519">
        <v>0</v>
      </c>
      <c r="U6519">
        <v>0.11320754700000001</v>
      </c>
      <c r="V6519">
        <v>0.45900000000000002</v>
      </c>
      <c r="W6519">
        <v>0.54100000000000004</v>
      </c>
      <c r="X6519">
        <v>0.1</v>
      </c>
      <c r="Y6519">
        <v>0.17699999999999999</v>
      </c>
      <c r="Z6519">
        <v>0.24099999999999999</v>
      </c>
      <c r="AA6519">
        <v>0.32100000000000001</v>
      </c>
      <c r="AB6519">
        <v>0.16200000000000001</v>
      </c>
    </row>
    <row r="6520" spans="1:28" x14ac:dyDescent="0.4">
      <c r="A6520">
        <v>202312</v>
      </c>
      <c r="B6520" s="1" t="s">
        <v>11349</v>
      </c>
      <c r="C6520">
        <v>20201224</v>
      </c>
      <c r="D6520" s="1" t="s">
        <v>62</v>
      </c>
      <c r="E6520" s="1" t="s">
        <v>11350</v>
      </c>
      <c r="F6520" s="1" t="s">
        <v>30</v>
      </c>
      <c r="G6520" s="1" t="s">
        <v>31</v>
      </c>
      <c r="H6520" s="1" t="s">
        <v>54</v>
      </c>
      <c r="I6520">
        <v>4.7619047999999997E-2</v>
      </c>
      <c r="J6520">
        <v>0.14285714299999999</v>
      </c>
      <c r="K6520">
        <v>9.5238094999999995E-2</v>
      </c>
      <c r="L6520">
        <v>0</v>
      </c>
      <c r="M6520">
        <v>0.28571428599999998</v>
      </c>
      <c r="N6520">
        <v>0.28571428599999998</v>
      </c>
      <c r="O6520">
        <v>0.14285714299999999</v>
      </c>
      <c r="P6520">
        <v>0</v>
      </c>
      <c r="Q6520">
        <v>0.14285714299999999</v>
      </c>
      <c r="R6520">
        <v>0.23809523799999999</v>
      </c>
      <c r="S6520">
        <v>0.61904761900000005</v>
      </c>
      <c r="T6520">
        <v>0</v>
      </c>
      <c r="U6520">
        <v>0.27094972099999998</v>
      </c>
      <c r="V6520">
        <v>0.61899999999999999</v>
      </c>
      <c r="W6520">
        <v>0.38100000000000001</v>
      </c>
      <c r="X6520">
        <v>0.17899999999999999</v>
      </c>
      <c r="Y6520">
        <v>0.36399999999999999</v>
      </c>
      <c r="Z6520">
        <v>0.23400000000000001</v>
      </c>
      <c r="AA6520">
        <v>0.16500000000000001</v>
      </c>
      <c r="AB6520">
        <v>5.8000000000000003E-2</v>
      </c>
    </row>
    <row r="6521" spans="1:28" x14ac:dyDescent="0.4">
      <c r="A6521">
        <v>202312</v>
      </c>
      <c r="B6521" s="1" t="s">
        <v>13094</v>
      </c>
      <c r="C6521">
        <v>20180625</v>
      </c>
      <c r="D6521" s="1" t="s">
        <v>38</v>
      </c>
      <c r="E6521" s="1" t="s">
        <v>13095</v>
      </c>
      <c r="F6521" s="1" t="s">
        <v>28</v>
      </c>
      <c r="G6521" s="1" t="s">
        <v>31</v>
      </c>
      <c r="H6521" s="1" t="s">
        <v>31</v>
      </c>
      <c r="I6521">
        <v>0.14545454499999999</v>
      </c>
      <c r="J6521">
        <v>0.14545454499999999</v>
      </c>
      <c r="K6521">
        <v>5.4545455E-2</v>
      </c>
      <c r="L6521">
        <v>0.2</v>
      </c>
      <c r="M6521">
        <v>0.25454545499999998</v>
      </c>
      <c r="N6521">
        <v>0.109090909</v>
      </c>
      <c r="O6521">
        <v>9.0909090999999997E-2</v>
      </c>
      <c r="P6521">
        <v>0</v>
      </c>
      <c r="Q6521">
        <v>0</v>
      </c>
      <c r="R6521">
        <v>1.8181817999999999E-2</v>
      </c>
      <c r="S6521">
        <v>0.49090909100000002</v>
      </c>
      <c r="T6521">
        <v>0.49090909100000002</v>
      </c>
      <c r="U6521">
        <v>0.80475381999999995</v>
      </c>
      <c r="V6521">
        <v>0.65400000000000003</v>
      </c>
      <c r="W6521">
        <v>0.34599999999999997</v>
      </c>
      <c r="X6521">
        <v>0.13900000000000001</v>
      </c>
      <c r="Y6521">
        <v>0.315</v>
      </c>
      <c r="Z6521">
        <v>0.34</v>
      </c>
      <c r="AA6521">
        <v>0.16500000000000001</v>
      </c>
      <c r="AB6521">
        <v>0.04</v>
      </c>
    </row>
    <row r="6522" spans="1:28" x14ac:dyDescent="0.4">
      <c r="A6522">
        <v>202312</v>
      </c>
      <c r="B6522" s="1" t="s">
        <v>14902</v>
      </c>
      <c r="C6522">
        <v>20190326</v>
      </c>
      <c r="D6522" s="1" t="s">
        <v>38</v>
      </c>
      <c r="E6522" s="1" t="s">
        <v>14903</v>
      </c>
      <c r="F6522" s="1" t="s">
        <v>54</v>
      </c>
      <c r="G6522" s="1" t="s">
        <v>54</v>
      </c>
      <c r="H6522" s="1" t="s">
        <v>28</v>
      </c>
      <c r="I6522">
        <v>0.185185185</v>
      </c>
      <c r="J6522">
        <v>0.15151515199999999</v>
      </c>
      <c r="K6522">
        <v>0.14814814800000001</v>
      </c>
      <c r="L6522">
        <v>0.16498316499999999</v>
      </c>
      <c r="M6522">
        <v>0.111111111</v>
      </c>
      <c r="N6522">
        <v>0.239057239</v>
      </c>
      <c r="O6522">
        <v>0</v>
      </c>
      <c r="P6522">
        <v>0.30639730599999998</v>
      </c>
      <c r="Q6522">
        <v>0.27609427600000003</v>
      </c>
      <c r="R6522">
        <v>0.28282828300000001</v>
      </c>
      <c r="S6522">
        <v>0.13468013500000001</v>
      </c>
      <c r="T6522">
        <v>0</v>
      </c>
      <c r="U6522">
        <v>0.27815805799999999</v>
      </c>
      <c r="V6522">
        <v>0.53500000000000003</v>
      </c>
      <c r="W6522">
        <v>0.46500000000000002</v>
      </c>
      <c r="X6522">
        <v>0.112</v>
      </c>
      <c r="Y6522">
        <v>0.25600000000000001</v>
      </c>
      <c r="Z6522">
        <v>0.32200000000000001</v>
      </c>
      <c r="AA6522">
        <v>0.19600000000000001</v>
      </c>
      <c r="AB6522">
        <v>0.114</v>
      </c>
    </row>
    <row r="6523" spans="1:28" x14ac:dyDescent="0.4">
      <c r="A6523">
        <v>202312</v>
      </c>
      <c r="B6523" s="1" t="s">
        <v>14539</v>
      </c>
      <c r="C6523">
        <v>20210427</v>
      </c>
      <c r="D6523" s="1" t="s">
        <v>95</v>
      </c>
      <c r="E6523" s="1" t="s">
        <v>14540</v>
      </c>
      <c r="F6523" s="1" t="s">
        <v>30</v>
      </c>
      <c r="G6523" s="1" t="s">
        <v>28</v>
      </c>
      <c r="H6523" s="1" t="s">
        <v>31</v>
      </c>
      <c r="I6523">
        <v>6.25E-2</v>
      </c>
      <c r="J6523">
        <v>0.15625</v>
      </c>
      <c r="K6523">
        <v>6.25E-2</v>
      </c>
      <c r="L6523">
        <v>0.1875</v>
      </c>
      <c r="M6523">
        <v>0.28125</v>
      </c>
      <c r="N6523">
        <v>3.125E-2</v>
      </c>
      <c r="O6523">
        <v>0.21875</v>
      </c>
      <c r="P6523">
        <v>0</v>
      </c>
      <c r="Q6523">
        <v>0</v>
      </c>
      <c r="R6523">
        <v>3.125E-2</v>
      </c>
      <c r="S6523">
        <v>0.4375</v>
      </c>
      <c r="T6523">
        <v>0.53125</v>
      </c>
      <c r="U6523">
        <v>0.78913043500000002</v>
      </c>
      <c r="V6523">
        <v>0.55300000000000005</v>
      </c>
      <c r="W6523">
        <v>0.44700000000000001</v>
      </c>
      <c r="X6523">
        <v>0.65200000000000002</v>
      </c>
      <c r="Y6523">
        <v>0.185</v>
      </c>
      <c r="Z6523">
        <v>7.1999999999999995E-2</v>
      </c>
      <c r="AA6523">
        <v>7.8E-2</v>
      </c>
      <c r="AB6523">
        <v>1.2E-2</v>
      </c>
    </row>
    <row r="6524" spans="1:28" x14ac:dyDescent="0.4">
      <c r="A6524">
        <v>202312</v>
      </c>
      <c r="B6524" s="1" t="s">
        <v>3824</v>
      </c>
      <c r="C6524">
        <v>20210528</v>
      </c>
      <c r="D6524" s="1" t="s">
        <v>38</v>
      </c>
      <c r="E6524" s="1" t="s">
        <v>3825</v>
      </c>
      <c r="F6524" s="1" t="s">
        <v>39</v>
      </c>
      <c r="G6524" s="1" t="s">
        <v>30</v>
      </c>
      <c r="H6524" s="1" t="s">
        <v>54</v>
      </c>
      <c r="I6524">
        <v>0</v>
      </c>
      <c r="J6524">
        <v>0.25</v>
      </c>
      <c r="K6524">
        <v>0.25</v>
      </c>
      <c r="L6524">
        <v>0</v>
      </c>
      <c r="M6524">
        <v>0.25</v>
      </c>
      <c r="N6524">
        <v>0</v>
      </c>
      <c r="O6524">
        <v>0.25</v>
      </c>
      <c r="P6524">
        <v>0.25</v>
      </c>
      <c r="Q6524">
        <v>0.25</v>
      </c>
      <c r="R6524">
        <v>0</v>
      </c>
      <c r="S6524">
        <v>0.5</v>
      </c>
      <c r="T6524">
        <v>0</v>
      </c>
      <c r="U6524">
        <v>0.83333333300000001</v>
      </c>
      <c r="V6524">
        <v>0.74199999999999999</v>
      </c>
      <c r="W6524">
        <v>0.25800000000000001</v>
      </c>
      <c r="X6524">
        <v>0</v>
      </c>
      <c r="Y6524">
        <v>0.129</v>
      </c>
      <c r="Z6524">
        <v>0.129</v>
      </c>
      <c r="AA6524">
        <v>0.19400000000000001</v>
      </c>
      <c r="AB6524">
        <v>0.54800000000000004</v>
      </c>
    </row>
    <row r="6525" spans="1:28" x14ac:dyDescent="0.4">
      <c r="A6525">
        <v>202309</v>
      </c>
      <c r="B6525" s="1" t="s">
        <v>950</v>
      </c>
      <c r="C6525">
        <v>20050309</v>
      </c>
      <c r="D6525" s="1" t="s">
        <v>41</v>
      </c>
      <c r="E6525" s="1" t="s">
        <v>951</v>
      </c>
      <c r="F6525" s="1" t="s">
        <v>39</v>
      </c>
      <c r="G6525" s="1" t="s">
        <v>30</v>
      </c>
      <c r="H6525" s="1" t="s">
        <v>54</v>
      </c>
      <c r="I6525">
        <v>0.18181818199999999</v>
      </c>
      <c r="J6525">
        <v>0</v>
      </c>
      <c r="K6525">
        <v>0.27272727299999999</v>
      </c>
      <c r="L6525">
        <v>0.18181818199999999</v>
      </c>
      <c r="M6525">
        <v>0.18181818199999999</v>
      </c>
      <c r="N6525">
        <v>9.0909090999999997E-2</v>
      </c>
      <c r="O6525">
        <v>9.0909090999999997E-2</v>
      </c>
      <c r="P6525">
        <v>0</v>
      </c>
      <c r="Q6525">
        <v>0</v>
      </c>
      <c r="R6525">
        <v>0</v>
      </c>
      <c r="S6525">
        <v>1</v>
      </c>
      <c r="T6525">
        <v>0</v>
      </c>
      <c r="U6525">
        <v>0.85057471299999998</v>
      </c>
      <c r="V6525">
        <v>0.56299999999999994</v>
      </c>
      <c r="W6525">
        <v>0.438</v>
      </c>
      <c r="X6525">
        <v>4.2000000000000003E-2</v>
      </c>
      <c r="Y6525">
        <v>5.1999999999999998E-2</v>
      </c>
      <c r="Z6525">
        <v>0.20799999999999999</v>
      </c>
      <c r="AA6525">
        <v>0.41699999999999998</v>
      </c>
      <c r="AB6525">
        <v>0.28100000000000003</v>
      </c>
    </row>
    <row r="6526" spans="1:28" x14ac:dyDescent="0.4">
      <c r="A6526">
        <v>202312</v>
      </c>
      <c r="B6526" s="1" t="s">
        <v>17600</v>
      </c>
      <c r="C6526">
        <v>20090219</v>
      </c>
      <c r="D6526" s="1" t="s">
        <v>38</v>
      </c>
      <c r="E6526" s="1" t="s">
        <v>17601</v>
      </c>
      <c r="F6526" s="1" t="s">
        <v>28</v>
      </c>
      <c r="G6526" s="1" t="s">
        <v>31</v>
      </c>
      <c r="H6526" s="1" t="s">
        <v>31</v>
      </c>
      <c r="I6526">
        <v>0.127272727</v>
      </c>
      <c r="J6526">
        <v>0.218181818</v>
      </c>
      <c r="K6526">
        <v>5.4545455E-2</v>
      </c>
      <c r="L6526">
        <v>0.18181818199999999</v>
      </c>
      <c r="M6526">
        <v>0.127272727</v>
      </c>
      <c r="N6526">
        <v>0.2</v>
      </c>
      <c r="O6526">
        <v>9.0909090999999997E-2</v>
      </c>
      <c r="P6526">
        <v>5.4545455E-2</v>
      </c>
      <c r="Q6526">
        <v>0.218181818</v>
      </c>
      <c r="R6526">
        <v>0.25454545499999998</v>
      </c>
      <c r="S6526">
        <v>0.472727273</v>
      </c>
      <c r="T6526">
        <v>0</v>
      </c>
      <c r="U6526">
        <v>0.84149855900000003</v>
      </c>
      <c r="V6526">
        <v>0.67600000000000005</v>
      </c>
      <c r="W6526">
        <v>0.32400000000000001</v>
      </c>
      <c r="X6526">
        <v>3.2000000000000001E-2</v>
      </c>
      <c r="Y6526">
        <v>0.105</v>
      </c>
      <c r="Z6526">
        <v>0.30399999999999999</v>
      </c>
      <c r="AA6526">
        <v>0.31900000000000001</v>
      </c>
      <c r="AB6526">
        <v>0.24099999999999999</v>
      </c>
    </row>
    <row r="6527" spans="1:28" x14ac:dyDescent="0.4">
      <c r="A6527">
        <v>202304</v>
      </c>
      <c r="B6527" s="1" t="s">
        <v>1679</v>
      </c>
      <c r="C6527">
        <v>20191004</v>
      </c>
      <c r="D6527" s="1" t="s">
        <v>38</v>
      </c>
      <c r="E6527" s="1" t="s">
        <v>1680</v>
      </c>
      <c r="F6527" s="1" t="s">
        <v>28</v>
      </c>
      <c r="G6527" s="1" t="s">
        <v>30</v>
      </c>
      <c r="H6527" s="1" t="s">
        <v>28</v>
      </c>
      <c r="I6527">
        <v>0.24561403500000001</v>
      </c>
      <c r="J6527">
        <v>0.15789473700000001</v>
      </c>
      <c r="K6527">
        <v>0.192982456</v>
      </c>
      <c r="L6527">
        <v>0.24561403500000001</v>
      </c>
      <c r="M6527">
        <v>3.5087719000000003E-2</v>
      </c>
      <c r="N6527">
        <v>0.122807018</v>
      </c>
      <c r="O6527">
        <v>0</v>
      </c>
      <c r="P6527">
        <v>0.175438596</v>
      </c>
      <c r="Q6527">
        <v>0.78947368399999995</v>
      </c>
      <c r="R6527">
        <v>3.5087719000000003E-2</v>
      </c>
      <c r="S6527">
        <v>0</v>
      </c>
      <c r="T6527">
        <v>0</v>
      </c>
      <c r="U6527">
        <v>0.85416666699999999</v>
      </c>
      <c r="V6527">
        <v>0.66300000000000003</v>
      </c>
      <c r="W6527">
        <v>0.33700000000000002</v>
      </c>
      <c r="X6527">
        <v>5.7000000000000002E-2</v>
      </c>
      <c r="Y6527">
        <v>0.24</v>
      </c>
      <c r="Z6527">
        <v>0.34899999999999998</v>
      </c>
      <c r="AA6527">
        <v>0.24199999999999999</v>
      </c>
      <c r="AB6527">
        <v>0.112</v>
      </c>
    </row>
    <row r="6528" spans="1:28" x14ac:dyDescent="0.4">
      <c r="A6528">
        <v>202305</v>
      </c>
      <c r="B6528" s="1" t="s">
        <v>5375</v>
      </c>
      <c r="C6528">
        <v>20180718</v>
      </c>
      <c r="D6528" s="1" t="s">
        <v>41</v>
      </c>
      <c r="E6528" s="1" t="s">
        <v>5376</v>
      </c>
      <c r="F6528" s="1" t="s">
        <v>39</v>
      </c>
      <c r="G6528" s="1" t="s">
        <v>30</v>
      </c>
      <c r="H6528" s="1" t="s">
        <v>29</v>
      </c>
      <c r="I6528">
        <v>0.111111111</v>
      </c>
      <c r="J6528">
        <v>0.222222222</v>
      </c>
      <c r="K6528">
        <v>0.16666666699999999</v>
      </c>
      <c r="L6528">
        <v>0</v>
      </c>
      <c r="M6528">
        <v>0.16666666699999999</v>
      </c>
      <c r="N6528">
        <v>0.16666666699999999</v>
      </c>
      <c r="O6528">
        <v>0.16666666699999999</v>
      </c>
      <c r="P6528">
        <v>0</v>
      </c>
      <c r="Q6528">
        <v>5.5555555999999999E-2</v>
      </c>
      <c r="R6528">
        <v>0.16666666699999999</v>
      </c>
      <c r="S6528">
        <v>0.77777777800000003</v>
      </c>
      <c r="T6528">
        <v>0</v>
      </c>
      <c r="U6528">
        <v>0.53846153799999996</v>
      </c>
      <c r="V6528">
        <v>0.56599999999999995</v>
      </c>
      <c r="W6528">
        <v>0.434</v>
      </c>
      <c r="X6528">
        <v>0.125</v>
      </c>
      <c r="Y6528">
        <v>0.151</v>
      </c>
      <c r="Z6528">
        <v>0.28299999999999997</v>
      </c>
      <c r="AA6528">
        <v>0.21099999999999999</v>
      </c>
      <c r="AB6528">
        <v>0.23</v>
      </c>
    </row>
    <row r="6529" spans="1:28" x14ac:dyDescent="0.4">
      <c r="A6529">
        <v>202312</v>
      </c>
      <c r="B6529" s="1" t="s">
        <v>3297</v>
      </c>
      <c r="C6529">
        <v>20221223</v>
      </c>
      <c r="D6529" s="1" t="s">
        <v>38</v>
      </c>
      <c r="E6529" s="1" t="s">
        <v>3296</v>
      </c>
      <c r="F6529" s="1" t="s">
        <v>30</v>
      </c>
      <c r="G6529" s="1" t="s">
        <v>39</v>
      </c>
      <c r="H6529" s="1" t="s">
        <v>31</v>
      </c>
      <c r="I6529">
        <v>8.3333332999999996E-2</v>
      </c>
      <c r="J6529">
        <v>8.3333332999999996E-2</v>
      </c>
      <c r="K6529">
        <v>0</v>
      </c>
      <c r="L6529">
        <v>0.375</v>
      </c>
      <c r="M6529">
        <v>8.3333332999999996E-2</v>
      </c>
      <c r="N6529">
        <v>0.20833333300000001</v>
      </c>
      <c r="O6529">
        <v>0.16666666699999999</v>
      </c>
      <c r="P6529">
        <v>0.16666666699999999</v>
      </c>
      <c r="Q6529">
        <v>0.16666666699999999</v>
      </c>
      <c r="R6529">
        <v>0.33333333300000001</v>
      </c>
      <c r="S6529">
        <v>0.33333333300000001</v>
      </c>
      <c r="T6529">
        <v>0</v>
      </c>
      <c r="U6529">
        <v>6.1919505E-2</v>
      </c>
      <c r="V6529">
        <v>0.53100000000000003</v>
      </c>
      <c r="W6529">
        <v>0.46899999999999997</v>
      </c>
      <c r="X6529">
        <v>0.17599999999999999</v>
      </c>
      <c r="Y6529">
        <v>0.20399999999999999</v>
      </c>
      <c r="Z6529">
        <v>0.22600000000000001</v>
      </c>
      <c r="AA6529">
        <v>0.23300000000000001</v>
      </c>
      <c r="AB6529">
        <v>0.16</v>
      </c>
    </row>
    <row r="6530" spans="1:28" x14ac:dyDescent="0.4">
      <c r="A6530">
        <v>202309</v>
      </c>
      <c r="B6530" s="1" t="s">
        <v>2804</v>
      </c>
      <c r="C6530">
        <v>20130627</v>
      </c>
      <c r="D6530" s="1" t="s">
        <v>38</v>
      </c>
      <c r="E6530" s="1" t="s">
        <v>2805</v>
      </c>
      <c r="F6530" s="1" t="s">
        <v>39</v>
      </c>
      <c r="G6530" s="1" t="s">
        <v>39</v>
      </c>
      <c r="H6530" s="1" t="s">
        <v>29</v>
      </c>
      <c r="I6530">
        <v>0</v>
      </c>
      <c r="J6530">
        <v>0.14285714299999999</v>
      </c>
      <c r="K6530">
        <v>0</v>
      </c>
      <c r="L6530">
        <v>0</v>
      </c>
      <c r="M6530">
        <v>0.35714285699999998</v>
      </c>
      <c r="N6530">
        <v>7.1428570999999996E-2</v>
      </c>
      <c r="O6530">
        <v>0.428571429</v>
      </c>
      <c r="P6530">
        <v>0</v>
      </c>
      <c r="Q6530">
        <v>0.14285714299999999</v>
      </c>
      <c r="R6530">
        <v>0.28571428599999998</v>
      </c>
      <c r="S6530">
        <v>0.571428571</v>
      </c>
      <c r="T6530">
        <v>0</v>
      </c>
      <c r="U6530">
        <v>0.78151260499999997</v>
      </c>
      <c r="V6530">
        <v>0.73799999999999999</v>
      </c>
      <c r="W6530">
        <v>0.26200000000000001</v>
      </c>
      <c r="X6530">
        <v>3.7999999999999999E-2</v>
      </c>
      <c r="Y6530">
        <v>7.6999999999999999E-2</v>
      </c>
      <c r="Z6530">
        <v>0.20799999999999999</v>
      </c>
      <c r="AA6530">
        <v>0.29199999999999998</v>
      </c>
      <c r="AB6530">
        <v>0.38500000000000001</v>
      </c>
    </row>
    <row r="6531" spans="1:28" x14ac:dyDescent="0.4">
      <c r="A6531">
        <v>202312</v>
      </c>
      <c r="B6531" s="1" t="s">
        <v>16328</v>
      </c>
      <c r="C6531">
        <v>20210930</v>
      </c>
      <c r="D6531" s="1" t="s">
        <v>41</v>
      </c>
      <c r="E6531" s="1" t="s">
        <v>16329</v>
      </c>
      <c r="F6531" s="1" t="s">
        <v>28</v>
      </c>
      <c r="G6531" s="1" t="s">
        <v>30</v>
      </c>
      <c r="H6531" s="1" t="s">
        <v>28</v>
      </c>
      <c r="I6531">
        <v>0</v>
      </c>
      <c r="J6531">
        <v>0.14000000000000001</v>
      </c>
      <c r="K6531">
        <v>0.18</v>
      </c>
      <c r="L6531">
        <v>0.16</v>
      </c>
      <c r="M6531">
        <v>0.14000000000000001</v>
      </c>
      <c r="N6531">
        <v>0.18</v>
      </c>
      <c r="O6531">
        <v>0.2</v>
      </c>
      <c r="P6531">
        <v>0.18</v>
      </c>
      <c r="Q6531">
        <v>0.66</v>
      </c>
      <c r="R6531">
        <v>0.16</v>
      </c>
      <c r="S6531">
        <v>0</v>
      </c>
      <c r="T6531">
        <v>0</v>
      </c>
      <c r="U6531">
        <v>0.41369863000000001</v>
      </c>
      <c r="V6531">
        <v>0.52400000000000002</v>
      </c>
      <c r="W6531">
        <v>0.47599999999999998</v>
      </c>
      <c r="X6531">
        <v>7.9000000000000001E-2</v>
      </c>
      <c r="Y6531">
        <v>0.25700000000000001</v>
      </c>
      <c r="Z6531">
        <v>0.307</v>
      </c>
      <c r="AA6531">
        <v>0.19700000000000001</v>
      </c>
      <c r="AB6531">
        <v>0.159</v>
      </c>
    </row>
    <row r="6532" spans="1:28" x14ac:dyDescent="0.4">
      <c r="A6532">
        <v>202312</v>
      </c>
      <c r="B6532" s="1" t="s">
        <v>5339</v>
      </c>
      <c r="C6532">
        <v>20220902</v>
      </c>
      <c r="D6532" s="1" t="s">
        <v>107</v>
      </c>
      <c r="E6532" s="1" t="s">
        <v>5340</v>
      </c>
      <c r="F6532" s="1" t="s">
        <v>28</v>
      </c>
      <c r="G6532" s="1" t="s">
        <v>39</v>
      </c>
      <c r="H6532" s="1" t="s">
        <v>30</v>
      </c>
      <c r="I6532">
        <v>5.5555555999999999E-2</v>
      </c>
      <c r="J6532">
        <v>9.2592593000000001E-2</v>
      </c>
      <c r="K6532">
        <v>0.14814814800000001</v>
      </c>
      <c r="L6532">
        <v>0.12962963</v>
      </c>
      <c r="M6532">
        <v>0.185185185</v>
      </c>
      <c r="N6532">
        <v>0.20370370400000001</v>
      </c>
      <c r="O6532">
        <v>0.185185185</v>
      </c>
      <c r="P6532">
        <v>0</v>
      </c>
      <c r="Q6532">
        <v>0</v>
      </c>
      <c r="R6532">
        <v>0.20370370400000001</v>
      </c>
      <c r="S6532">
        <v>0.79629629599999996</v>
      </c>
      <c r="T6532">
        <v>0</v>
      </c>
      <c r="U6532">
        <v>0.47021943599999999</v>
      </c>
      <c r="V6532">
        <v>0.59299999999999997</v>
      </c>
      <c r="W6532">
        <v>0.40699999999999997</v>
      </c>
      <c r="X6532">
        <v>0.05</v>
      </c>
      <c r="Y6532">
        <v>0.19</v>
      </c>
      <c r="Z6532">
        <v>0.34</v>
      </c>
      <c r="AA6532">
        <v>0.24399999999999999</v>
      </c>
      <c r="AB6532">
        <v>0.17599999999999999</v>
      </c>
    </row>
    <row r="6533" spans="1:28" x14ac:dyDescent="0.4">
      <c r="A6533">
        <v>202311</v>
      </c>
      <c r="B6533" s="1" t="s">
        <v>17536</v>
      </c>
      <c r="C6533">
        <v>20230515</v>
      </c>
      <c r="D6533" s="1" t="s">
        <v>107</v>
      </c>
      <c r="E6533" s="1" t="s">
        <v>17537</v>
      </c>
      <c r="F6533" s="1" t="s">
        <v>28</v>
      </c>
      <c r="G6533" s="1" t="s">
        <v>39</v>
      </c>
      <c r="H6533" s="1" t="s">
        <v>30</v>
      </c>
      <c r="I6533">
        <v>0.12195122</v>
      </c>
      <c r="J6533">
        <v>0.26829268299999998</v>
      </c>
      <c r="K6533">
        <v>0.19512195099999999</v>
      </c>
      <c r="L6533">
        <v>7.3170732000000002E-2</v>
      </c>
      <c r="M6533">
        <v>7.3170732000000002E-2</v>
      </c>
      <c r="N6533">
        <v>0.146341463</v>
      </c>
      <c r="O6533">
        <v>0.12195122</v>
      </c>
      <c r="P6533">
        <v>0</v>
      </c>
      <c r="Q6533">
        <v>0</v>
      </c>
      <c r="R6533">
        <v>0.17073170700000001</v>
      </c>
      <c r="S6533">
        <v>0.75609756100000003</v>
      </c>
      <c r="T6533">
        <v>7.3170732000000002E-2</v>
      </c>
      <c r="U6533">
        <v>0.637681159</v>
      </c>
      <c r="V6533">
        <v>0.57799999999999996</v>
      </c>
      <c r="W6533">
        <v>0.42199999999999999</v>
      </c>
      <c r="X6533">
        <v>6.4000000000000001E-2</v>
      </c>
      <c r="Y6533">
        <v>0.157</v>
      </c>
      <c r="Z6533">
        <v>0.41</v>
      </c>
      <c r="AA6533">
        <v>0.26900000000000002</v>
      </c>
      <c r="AB6533">
        <v>0.1</v>
      </c>
    </row>
    <row r="6534" spans="1:28" x14ac:dyDescent="0.4">
      <c r="A6534">
        <v>202312</v>
      </c>
      <c r="B6534" s="1" t="s">
        <v>4878</v>
      </c>
      <c r="C6534">
        <v>20161123</v>
      </c>
      <c r="D6534" s="1" t="s">
        <v>41</v>
      </c>
      <c r="E6534" s="1" t="s">
        <v>4879</v>
      </c>
      <c r="F6534" s="1" t="s">
        <v>29</v>
      </c>
      <c r="G6534" s="1" t="s">
        <v>29</v>
      </c>
      <c r="H6534" s="1" t="s">
        <v>28</v>
      </c>
      <c r="I6534">
        <v>0.121387283</v>
      </c>
      <c r="J6534">
        <v>9.2485549E-2</v>
      </c>
      <c r="K6534">
        <v>0.11560693599999999</v>
      </c>
      <c r="L6534">
        <v>0.150289017</v>
      </c>
      <c r="M6534">
        <v>0.167630058</v>
      </c>
      <c r="N6534">
        <v>0.23121387299999999</v>
      </c>
      <c r="O6534">
        <v>0.121387283</v>
      </c>
      <c r="P6534">
        <v>0.19653179200000001</v>
      </c>
      <c r="Q6534">
        <v>6.9364161999999993E-2</v>
      </c>
      <c r="R6534">
        <v>0.121387283</v>
      </c>
      <c r="S6534">
        <v>0.202312139</v>
      </c>
      <c r="T6534">
        <v>0.410404624</v>
      </c>
      <c r="U6534">
        <v>0.45024356300000001</v>
      </c>
      <c r="V6534">
        <v>0.71299999999999997</v>
      </c>
      <c r="W6534">
        <v>0.28699999999999998</v>
      </c>
      <c r="X6534">
        <v>0.22500000000000001</v>
      </c>
      <c r="Y6534">
        <v>0.23400000000000001</v>
      </c>
      <c r="Z6534">
        <v>0.23799999999999999</v>
      </c>
      <c r="AA6534">
        <v>0.20200000000000001</v>
      </c>
      <c r="AB6534">
        <v>0.10199999999999999</v>
      </c>
    </row>
    <row r="6535" spans="1:28" x14ac:dyDescent="0.4">
      <c r="A6535">
        <v>202312</v>
      </c>
      <c r="B6535" s="1" t="s">
        <v>3475</v>
      </c>
      <c r="C6535">
        <v>20141020</v>
      </c>
      <c r="D6535" s="1" t="s">
        <v>38</v>
      </c>
      <c r="E6535" s="1" t="s">
        <v>3476</v>
      </c>
      <c r="F6535" s="1" t="s">
        <v>31</v>
      </c>
      <c r="G6535" s="1" t="s">
        <v>29</v>
      </c>
      <c r="H6535" s="1" t="s">
        <v>31</v>
      </c>
      <c r="I6535">
        <v>0.16101694899999999</v>
      </c>
      <c r="J6535">
        <v>9.3220338999999999E-2</v>
      </c>
      <c r="K6535">
        <v>0.16101694899999999</v>
      </c>
      <c r="L6535">
        <v>0.17796610199999999</v>
      </c>
      <c r="M6535">
        <v>0.15254237300000001</v>
      </c>
      <c r="N6535">
        <v>0.144067797</v>
      </c>
      <c r="O6535">
        <v>0.11016949199999999</v>
      </c>
      <c r="P6535">
        <v>0.11016949199999999</v>
      </c>
      <c r="Q6535">
        <v>0.29661016899999998</v>
      </c>
      <c r="R6535">
        <v>0.29661016899999998</v>
      </c>
      <c r="S6535">
        <v>0.29661016899999998</v>
      </c>
      <c r="T6535">
        <v>0</v>
      </c>
      <c r="U6535">
        <v>2.3012551999999999E-2</v>
      </c>
      <c r="V6535">
        <v>0.53</v>
      </c>
      <c r="W6535">
        <v>0.47</v>
      </c>
      <c r="X6535">
        <v>0.224</v>
      </c>
      <c r="Y6535">
        <v>0.26800000000000002</v>
      </c>
      <c r="Z6535">
        <v>0.20899999999999999</v>
      </c>
      <c r="AA6535">
        <v>0.20499999999999999</v>
      </c>
      <c r="AB6535">
        <v>9.4E-2</v>
      </c>
    </row>
    <row r="6536" spans="1:28" x14ac:dyDescent="0.4">
      <c r="A6536">
        <v>202312</v>
      </c>
      <c r="B6536" s="1" t="s">
        <v>9106</v>
      </c>
      <c r="C6536">
        <v>20150713</v>
      </c>
      <c r="D6536" s="1" t="s">
        <v>41</v>
      </c>
      <c r="E6536" s="1" t="s">
        <v>9107</v>
      </c>
      <c r="F6536" s="1" t="s">
        <v>30</v>
      </c>
      <c r="G6536" s="1" t="s">
        <v>29</v>
      </c>
      <c r="H6536" s="1" t="s">
        <v>54</v>
      </c>
      <c r="I6536">
        <v>0.14285714299999999</v>
      </c>
      <c r="J6536">
        <v>5.7142856999999998E-2</v>
      </c>
      <c r="K6536">
        <v>8.5714286000000001E-2</v>
      </c>
      <c r="L6536">
        <v>8.5714286000000001E-2</v>
      </c>
      <c r="M6536">
        <v>0.2</v>
      </c>
      <c r="N6536">
        <v>0.2</v>
      </c>
      <c r="O6536">
        <v>0.22857142899999999</v>
      </c>
      <c r="P6536">
        <v>0</v>
      </c>
      <c r="Q6536">
        <v>0</v>
      </c>
      <c r="R6536">
        <v>0</v>
      </c>
      <c r="S6536">
        <v>1</v>
      </c>
      <c r="T6536">
        <v>0</v>
      </c>
      <c r="U6536">
        <v>0.87908496700000005</v>
      </c>
      <c r="V6536">
        <v>0.622</v>
      </c>
      <c r="W6536">
        <v>0.378</v>
      </c>
      <c r="X6536">
        <v>3.1E-2</v>
      </c>
      <c r="Y6536">
        <v>0.191</v>
      </c>
      <c r="Z6536">
        <v>0.35199999999999998</v>
      </c>
      <c r="AA6536">
        <v>0.22700000000000001</v>
      </c>
      <c r="AB6536">
        <v>0.19900000000000001</v>
      </c>
    </row>
    <row r="6537" spans="1:28" x14ac:dyDescent="0.4">
      <c r="A6537">
        <v>202310</v>
      </c>
      <c r="B6537" s="1" t="s">
        <v>5852</v>
      </c>
      <c r="C6537">
        <v>20190708</v>
      </c>
      <c r="D6537" s="1" t="s">
        <v>41</v>
      </c>
      <c r="E6537" s="1" t="s">
        <v>5853</v>
      </c>
      <c r="F6537" s="1" t="s">
        <v>28</v>
      </c>
      <c r="G6537" s="1" t="s">
        <v>30</v>
      </c>
      <c r="H6537" s="1" t="s">
        <v>28</v>
      </c>
      <c r="I6537">
        <v>0.21739130400000001</v>
      </c>
      <c r="J6537">
        <v>0.15217391299999999</v>
      </c>
      <c r="K6537">
        <v>4.3478260999999997E-2</v>
      </c>
      <c r="L6537">
        <v>2.1739129999999999E-2</v>
      </c>
      <c r="M6537">
        <v>8.6956521999999994E-2</v>
      </c>
      <c r="N6537">
        <v>0.21739130400000001</v>
      </c>
      <c r="O6537">
        <v>0.26086956500000003</v>
      </c>
      <c r="P6537">
        <v>0.15217391299999999</v>
      </c>
      <c r="Q6537">
        <v>0.45652173899999998</v>
      </c>
      <c r="R6537">
        <v>0.369565217</v>
      </c>
      <c r="S6537">
        <v>2.1739129999999999E-2</v>
      </c>
      <c r="T6537">
        <v>0</v>
      </c>
      <c r="U6537">
        <v>0.10430463600000001</v>
      </c>
      <c r="V6537">
        <v>0.501</v>
      </c>
      <c r="W6537">
        <v>0.499</v>
      </c>
      <c r="X6537">
        <v>0.20399999999999999</v>
      </c>
      <c r="Y6537">
        <v>0.29499999999999998</v>
      </c>
      <c r="Z6537">
        <v>0.21099999999999999</v>
      </c>
      <c r="AA6537">
        <v>0.19</v>
      </c>
      <c r="AB6537">
        <v>0.1</v>
      </c>
    </row>
    <row r="6538" spans="1:28" x14ac:dyDescent="0.4">
      <c r="A6538">
        <v>202312</v>
      </c>
      <c r="B6538" s="1" t="s">
        <v>15258</v>
      </c>
      <c r="C6538">
        <v>20190402</v>
      </c>
      <c r="D6538" s="1" t="s">
        <v>38</v>
      </c>
      <c r="E6538" s="1" t="s">
        <v>15259</v>
      </c>
      <c r="F6538" s="1" t="s">
        <v>39</v>
      </c>
      <c r="G6538" s="1" t="s">
        <v>28</v>
      </c>
      <c r="H6538" s="1" t="s">
        <v>29</v>
      </c>
      <c r="I6538">
        <v>0.05</v>
      </c>
      <c r="J6538">
        <v>0</v>
      </c>
      <c r="K6538">
        <v>0.05</v>
      </c>
      <c r="L6538">
        <v>0.15</v>
      </c>
      <c r="M6538">
        <v>0.2</v>
      </c>
      <c r="N6538">
        <v>0.3</v>
      </c>
      <c r="O6538">
        <v>0.25</v>
      </c>
      <c r="P6538">
        <v>0</v>
      </c>
      <c r="Q6538">
        <v>0.15</v>
      </c>
      <c r="R6538">
        <v>0.2</v>
      </c>
      <c r="S6538">
        <v>0.65</v>
      </c>
      <c r="T6538">
        <v>0</v>
      </c>
      <c r="U6538">
        <v>0.86666666699999995</v>
      </c>
      <c r="V6538">
        <v>0.70499999999999996</v>
      </c>
      <c r="W6538">
        <v>0.29499999999999998</v>
      </c>
      <c r="X6538">
        <v>2.1999999999999999E-2</v>
      </c>
      <c r="Y6538">
        <v>7.5999999999999998E-2</v>
      </c>
      <c r="Z6538">
        <v>0.14599999999999999</v>
      </c>
      <c r="AA6538">
        <v>0.34899999999999998</v>
      </c>
      <c r="AB6538">
        <v>0.40600000000000003</v>
      </c>
    </row>
    <row r="6539" spans="1:28" x14ac:dyDescent="0.4">
      <c r="A6539">
        <v>202307</v>
      </c>
      <c r="B6539" s="1" t="s">
        <v>6314</v>
      </c>
      <c r="C6539">
        <v>20200916</v>
      </c>
      <c r="D6539" s="1" t="s">
        <v>41</v>
      </c>
      <c r="E6539" s="1" t="s">
        <v>6315</v>
      </c>
      <c r="F6539" s="1" t="s">
        <v>39</v>
      </c>
      <c r="G6539" s="1" t="s">
        <v>30</v>
      </c>
      <c r="H6539" s="1" t="s">
        <v>29</v>
      </c>
      <c r="I6539">
        <v>5.8823528999999999E-2</v>
      </c>
      <c r="J6539">
        <v>0.17647058800000001</v>
      </c>
      <c r="K6539">
        <v>0.117647059</v>
      </c>
      <c r="L6539">
        <v>5.8823528999999999E-2</v>
      </c>
      <c r="M6539">
        <v>0.17647058800000001</v>
      </c>
      <c r="N6539">
        <v>5.8823528999999999E-2</v>
      </c>
      <c r="O6539">
        <v>0.35294117600000002</v>
      </c>
      <c r="P6539">
        <v>0</v>
      </c>
      <c r="Q6539">
        <v>0.17647058800000001</v>
      </c>
      <c r="R6539">
        <v>0.17647058800000001</v>
      </c>
      <c r="S6539">
        <v>0.64705882400000003</v>
      </c>
      <c r="T6539">
        <v>0</v>
      </c>
      <c r="U6539">
        <v>0.52525252499999997</v>
      </c>
      <c r="V6539">
        <v>0.54100000000000004</v>
      </c>
      <c r="W6539">
        <v>0.45900000000000002</v>
      </c>
      <c r="X6539">
        <v>0.13300000000000001</v>
      </c>
      <c r="Y6539">
        <v>0.214</v>
      </c>
      <c r="Z6539">
        <v>0.255</v>
      </c>
      <c r="AA6539">
        <v>0.224</v>
      </c>
      <c r="AB6539">
        <v>0.17299999999999999</v>
      </c>
    </row>
    <row r="6540" spans="1:28" x14ac:dyDescent="0.4">
      <c r="A6540">
        <v>202312</v>
      </c>
      <c r="B6540" s="1" t="s">
        <v>16901</v>
      </c>
      <c r="C6540">
        <v>20190402</v>
      </c>
      <c r="D6540" s="1" t="s">
        <v>41</v>
      </c>
      <c r="E6540" s="1" t="s">
        <v>16902</v>
      </c>
      <c r="F6540" s="1" t="s">
        <v>39</v>
      </c>
      <c r="G6540" s="1" t="s">
        <v>31</v>
      </c>
      <c r="H6540" s="1" t="s">
        <v>54</v>
      </c>
      <c r="I6540">
        <v>0.38888888900000002</v>
      </c>
      <c r="J6540">
        <v>0</v>
      </c>
      <c r="K6540">
        <v>5.5555555999999999E-2</v>
      </c>
      <c r="L6540">
        <v>0.16666666699999999</v>
      </c>
      <c r="M6540">
        <v>5.5555555999999999E-2</v>
      </c>
      <c r="N6540">
        <v>0.16666666699999999</v>
      </c>
      <c r="O6540">
        <v>0.16666666699999999</v>
      </c>
      <c r="P6540">
        <v>0</v>
      </c>
      <c r="Q6540">
        <v>0.38888888900000002</v>
      </c>
      <c r="R6540">
        <v>0.111111111</v>
      </c>
      <c r="S6540">
        <v>0.5</v>
      </c>
      <c r="T6540">
        <v>0</v>
      </c>
      <c r="U6540">
        <v>0.51190476200000001</v>
      </c>
      <c r="V6540">
        <v>0.66</v>
      </c>
      <c r="W6540">
        <v>0.34</v>
      </c>
      <c r="X6540">
        <v>4.5999999999999999E-2</v>
      </c>
      <c r="Y6540">
        <v>0.14099999999999999</v>
      </c>
      <c r="Z6540">
        <v>0.214</v>
      </c>
      <c r="AA6540">
        <v>0.34699999999999998</v>
      </c>
      <c r="AB6540">
        <v>0.252</v>
      </c>
    </row>
    <row r="6541" spans="1:28" x14ac:dyDescent="0.4">
      <c r="A6541">
        <v>202312</v>
      </c>
      <c r="B6541" s="1" t="s">
        <v>6590</v>
      </c>
      <c r="C6541">
        <v>20091119</v>
      </c>
      <c r="D6541" s="1" t="s">
        <v>41</v>
      </c>
      <c r="E6541" s="1" t="s">
        <v>6591</v>
      </c>
      <c r="F6541" s="1" t="s">
        <v>30</v>
      </c>
      <c r="G6541" s="1" t="s">
        <v>31</v>
      </c>
      <c r="H6541" s="1" t="s">
        <v>54</v>
      </c>
      <c r="I6541">
        <v>0.321428571</v>
      </c>
      <c r="J6541">
        <v>3.5714285999999998E-2</v>
      </c>
      <c r="K6541">
        <v>0.10714285699999999</v>
      </c>
      <c r="L6541">
        <v>0.14285714299999999</v>
      </c>
      <c r="M6541">
        <v>0.10714285699999999</v>
      </c>
      <c r="N6541">
        <v>0.14285714299999999</v>
      </c>
      <c r="O6541">
        <v>0.14285714299999999</v>
      </c>
      <c r="P6541">
        <v>0</v>
      </c>
      <c r="Q6541">
        <v>0</v>
      </c>
      <c r="R6541">
        <v>0</v>
      </c>
      <c r="S6541">
        <v>1</v>
      </c>
      <c r="T6541">
        <v>0</v>
      </c>
      <c r="U6541">
        <v>0.77903682699999999</v>
      </c>
      <c r="V6541">
        <v>0.76800000000000002</v>
      </c>
      <c r="W6541">
        <v>0.23200000000000001</v>
      </c>
      <c r="X6541">
        <v>3.4000000000000002E-2</v>
      </c>
      <c r="Y6541">
        <v>7.3999999999999996E-2</v>
      </c>
      <c r="Z6541">
        <v>0.27900000000000003</v>
      </c>
      <c r="AA6541">
        <v>0.46300000000000002</v>
      </c>
      <c r="AB6541">
        <v>0.15</v>
      </c>
    </row>
    <row r="6542" spans="1:28" x14ac:dyDescent="0.4">
      <c r="A6542">
        <v>202308</v>
      </c>
      <c r="B6542" s="1" t="s">
        <v>5206</v>
      </c>
      <c r="C6542">
        <v>20110316</v>
      </c>
      <c r="D6542" s="1" t="s">
        <v>41</v>
      </c>
      <c r="E6542" s="1" t="s">
        <v>5207</v>
      </c>
      <c r="F6542" s="1" t="s">
        <v>39</v>
      </c>
      <c r="G6542" s="1" t="s">
        <v>39</v>
      </c>
      <c r="H6542" s="1" t="s">
        <v>29</v>
      </c>
      <c r="I6542">
        <v>6.25E-2</v>
      </c>
      <c r="J6542">
        <v>0</v>
      </c>
      <c r="K6542">
        <v>6.25E-2</v>
      </c>
      <c r="L6542">
        <v>0.125</v>
      </c>
      <c r="M6542">
        <v>6.25E-2</v>
      </c>
      <c r="N6542">
        <v>0.1875</v>
      </c>
      <c r="O6542">
        <v>0.5</v>
      </c>
      <c r="P6542">
        <v>0</v>
      </c>
      <c r="Q6542">
        <v>0.25</v>
      </c>
      <c r="R6542">
        <v>0</v>
      </c>
      <c r="S6542">
        <v>0.75</v>
      </c>
      <c r="T6542">
        <v>0</v>
      </c>
      <c r="U6542">
        <v>0.27586206899999999</v>
      </c>
      <c r="V6542">
        <v>0.59499999999999997</v>
      </c>
      <c r="W6542">
        <v>0.40500000000000003</v>
      </c>
      <c r="X6542">
        <v>2.7E-2</v>
      </c>
      <c r="Y6542">
        <v>0.216</v>
      </c>
      <c r="Z6542">
        <v>0.315</v>
      </c>
      <c r="AA6542">
        <v>0.17100000000000001</v>
      </c>
      <c r="AB6542">
        <v>0.27</v>
      </c>
    </row>
    <row r="6543" spans="1:28" x14ac:dyDescent="0.4">
      <c r="A6543">
        <v>202311</v>
      </c>
      <c r="B6543" s="1" t="s">
        <v>16364</v>
      </c>
      <c r="C6543">
        <v>20170103</v>
      </c>
      <c r="D6543" s="1" t="s">
        <v>41</v>
      </c>
      <c r="E6543" s="1" t="s">
        <v>16365</v>
      </c>
      <c r="F6543" s="1" t="s">
        <v>28</v>
      </c>
      <c r="G6543" s="1" t="s">
        <v>28</v>
      </c>
      <c r="H6543" s="1" t="s">
        <v>28</v>
      </c>
      <c r="I6543">
        <v>0</v>
      </c>
      <c r="J6543">
        <v>0.16666666699999999</v>
      </c>
      <c r="K6543">
        <v>0.20370370400000001</v>
      </c>
      <c r="L6543">
        <v>0.111111111</v>
      </c>
      <c r="M6543">
        <v>5.5555555999999999E-2</v>
      </c>
      <c r="N6543">
        <v>0.20370370400000001</v>
      </c>
      <c r="O6543">
        <v>0.25925925900000002</v>
      </c>
      <c r="P6543">
        <v>3.7037037000000002E-2</v>
      </c>
      <c r="Q6543">
        <v>0.27777777799999998</v>
      </c>
      <c r="R6543">
        <v>0.35185185200000002</v>
      </c>
      <c r="S6543">
        <v>0.33333333300000001</v>
      </c>
      <c r="T6543">
        <v>0</v>
      </c>
      <c r="U6543">
        <v>0.68463073900000004</v>
      </c>
      <c r="V6543">
        <v>0.60099999999999998</v>
      </c>
      <c r="W6543">
        <v>0.39900000000000002</v>
      </c>
      <c r="X6543">
        <v>7.0000000000000007E-2</v>
      </c>
      <c r="Y6543">
        <v>0.20799999999999999</v>
      </c>
      <c r="Z6543">
        <v>0.25700000000000001</v>
      </c>
      <c r="AA6543">
        <v>0.28499999999999998</v>
      </c>
      <c r="AB6543">
        <v>0.18</v>
      </c>
    </row>
    <row r="6544" spans="1:28" x14ac:dyDescent="0.4">
      <c r="A6544">
        <v>202304</v>
      </c>
      <c r="B6544" s="1" t="s">
        <v>2786</v>
      </c>
      <c r="C6544">
        <v>20050302</v>
      </c>
      <c r="D6544" s="1" t="s">
        <v>41</v>
      </c>
      <c r="E6544" s="1" t="s">
        <v>2785</v>
      </c>
      <c r="F6544" s="1" t="s">
        <v>39</v>
      </c>
      <c r="G6544" s="1" t="s">
        <v>30</v>
      </c>
      <c r="H6544" s="1" t="s">
        <v>54</v>
      </c>
      <c r="I6544">
        <v>0</v>
      </c>
      <c r="J6544">
        <v>0.3</v>
      </c>
      <c r="K6544">
        <v>0.2</v>
      </c>
      <c r="L6544">
        <v>0.1</v>
      </c>
      <c r="M6544">
        <v>0.1</v>
      </c>
      <c r="N6544">
        <v>0.2</v>
      </c>
      <c r="O6544">
        <v>0.1</v>
      </c>
      <c r="P6544">
        <v>0</v>
      </c>
      <c r="Q6544">
        <v>0</v>
      </c>
      <c r="R6544">
        <v>0</v>
      </c>
      <c r="S6544">
        <v>1</v>
      </c>
      <c r="T6544">
        <v>0</v>
      </c>
      <c r="U6544">
        <v>0.33557047000000001</v>
      </c>
      <c r="V6544">
        <v>0.66400000000000003</v>
      </c>
      <c r="W6544">
        <v>0.33600000000000002</v>
      </c>
      <c r="X6544">
        <v>0.14299999999999999</v>
      </c>
      <c r="Y6544">
        <v>0.15</v>
      </c>
      <c r="Z6544">
        <v>0.29299999999999998</v>
      </c>
      <c r="AA6544">
        <v>0.2</v>
      </c>
      <c r="AB6544">
        <v>0.214</v>
      </c>
    </row>
    <row r="6545" spans="1:28" x14ac:dyDescent="0.4">
      <c r="A6545">
        <v>202312</v>
      </c>
      <c r="B6545" s="1" t="s">
        <v>2036</v>
      </c>
      <c r="C6545">
        <v>20130703</v>
      </c>
      <c r="D6545" s="1" t="s">
        <v>38</v>
      </c>
      <c r="E6545" s="1" t="s">
        <v>2037</v>
      </c>
      <c r="F6545" s="1" t="s">
        <v>39</v>
      </c>
      <c r="G6545" s="1" t="s">
        <v>31</v>
      </c>
      <c r="H6545" s="1" t="s">
        <v>54</v>
      </c>
      <c r="I6545">
        <v>0.117647059</v>
      </c>
      <c r="J6545">
        <v>0.117647059</v>
      </c>
      <c r="K6545">
        <v>0.117647059</v>
      </c>
      <c r="L6545">
        <v>0.235294118</v>
      </c>
      <c r="M6545">
        <v>5.8823528999999999E-2</v>
      </c>
      <c r="N6545">
        <v>0.117647059</v>
      </c>
      <c r="O6545">
        <v>0.235294118</v>
      </c>
      <c r="P6545">
        <v>5.8823528999999999E-2</v>
      </c>
      <c r="Q6545">
        <v>0.117647059</v>
      </c>
      <c r="R6545">
        <v>0.235294118</v>
      </c>
      <c r="S6545">
        <v>0.58823529399999996</v>
      </c>
      <c r="T6545">
        <v>0</v>
      </c>
      <c r="U6545">
        <v>0.48161764699999998</v>
      </c>
      <c r="V6545">
        <v>0.59699999999999998</v>
      </c>
      <c r="W6545">
        <v>0.40300000000000002</v>
      </c>
      <c r="X6545">
        <v>0.04</v>
      </c>
      <c r="Y6545">
        <v>0.18</v>
      </c>
      <c r="Z6545">
        <v>0.33500000000000002</v>
      </c>
      <c r="AA6545">
        <v>0.29499999999999998</v>
      </c>
      <c r="AB6545">
        <v>0.151</v>
      </c>
    </row>
    <row r="6546" spans="1:28" x14ac:dyDescent="0.4">
      <c r="A6546">
        <v>202312</v>
      </c>
      <c r="B6546" s="1" t="s">
        <v>7210</v>
      </c>
      <c r="C6546">
        <v>20071227</v>
      </c>
      <c r="D6546" s="1" t="s">
        <v>38</v>
      </c>
      <c r="E6546" s="1" t="s">
        <v>7211</v>
      </c>
      <c r="F6546" s="1" t="s">
        <v>30</v>
      </c>
      <c r="G6546" s="1" t="s">
        <v>31</v>
      </c>
      <c r="H6546" s="1" t="s">
        <v>54</v>
      </c>
      <c r="I6546">
        <v>0.21739130400000001</v>
      </c>
      <c r="J6546">
        <v>0.21739130400000001</v>
      </c>
      <c r="K6546">
        <v>4.3478260999999997E-2</v>
      </c>
      <c r="L6546">
        <v>0.130434783</v>
      </c>
      <c r="M6546">
        <v>0.21739130400000001</v>
      </c>
      <c r="N6546">
        <v>0.130434783</v>
      </c>
      <c r="O6546">
        <v>4.3478260999999997E-2</v>
      </c>
      <c r="P6546">
        <v>0</v>
      </c>
      <c r="Q6546">
        <v>8.6956521999999994E-2</v>
      </c>
      <c r="R6546">
        <v>8.6956521999999994E-2</v>
      </c>
      <c r="S6546">
        <v>0.82608695700000001</v>
      </c>
      <c r="T6546">
        <v>0</v>
      </c>
      <c r="U6546">
        <v>0.67336683399999997</v>
      </c>
      <c r="V6546">
        <v>0.63</v>
      </c>
      <c r="W6546">
        <v>0.37</v>
      </c>
      <c r="X6546">
        <v>3.5000000000000003E-2</v>
      </c>
      <c r="Y6546">
        <v>0.23499999999999999</v>
      </c>
      <c r="Z6546">
        <v>0.36499999999999999</v>
      </c>
      <c r="AA6546">
        <v>0.27</v>
      </c>
      <c r="AB6546">
        <v>9.5000000000000001E-2</v>
      </c>
    </row>
    <row r="6547" spans="1:28" x14ac:dyDescent="0.4">
      <c r="A6547">
        <v>202302</v>
      </c>
      <c r="B6547" s="1" t="s">
        <v>10551</v>
      </c>
      <c r="C6547">
        <v>20180607</v>
      </c>
      <c r="D6547" s="1" t="s">
        <v>41</v>
      </c>
      <c r="E6547" s="1" t="s">
        <v>10552</v>
      </c>
      <c r="F6547" s="1" t="s">
        <v>31</v>
      </c>
      <c r="G6547" s="1" t="s">
        <v>29</v>
      </c>
      <c r="H6547" s="1" t="s">
        <v>31</v>
      </c>
      <c r="I6547">
        <v>0.17647058800000001</v>
      </c>
      <c r="J6547">
        <v>0.147058824</v>
      </c>
      <c r="K6547">
        <v>0.19117647099999999</v>
      </c>
      <c r="L6547">
        <v>0.117647059</v>
      </c>
      <c r="M6547">
        <v>8.8235294000000006E-2</v>
      </c>
      <c r="N6547">
        <v>0.117647059</v>
      </c>
      <c r="O6547">
        <v>0.16176470600000001</v>
      </c>
      <c r="P6547">
        <v>0.132352941</v>
      </c>
      <c r="Q6547">
        <v>0.32352941200000002</v>
      </c>
      <c r="R6547">
        <v>0.25</v>
      </c>
      <c r="S6547">
        <v>0.29411764699999998</v>
      </c>
      <c r="T6547">
        <v>0</v>
      </c>
      <c r="U6547">
        <v>8.7836171000000005E-2</v>
      </c>
      <c r="V6547">
        <v>0.51600000000000001</v>
      </c>
      <c r="W6547">
        <v>0.48399999999999999</v>
      </c>
      <c r="X6547">
        <v>0.23499999999999999</v>
      </c>
      <c r="Y6547">
        <v>0.307</v>
      </c>
      <c r="Z6547">
        <v>0.19400000000000001</v>
      </c>
      <c r="AA6547">
        <v>0.18099999999999999</v>
      </c>
      <c r="AB6547">
        <v>8.3000000000000004E-2</v>
      </c>
    </row>
    <row r="6548" spans="1:28" x14ac:dyDescent="0.4">
      <c r="A6548">
        <v>202305</v>
      </c>
      <c r="B6548" s="1" t="s">
        <v>12473</v>
      </c>
      <c r="C6548">
        <v>20210429</v>
      </c>
      <c r="D6548" s="1" t="s">
        <v>41</v>
      </c>
      <c r="E6548" s="1" t="s">
        <v>12474</v>
      </c>
      <c r="F6548" s="1" t="s">
        <v>30</v>
      </c>
      <c r="G6548" s="1" t="s">
        <v>28</v>
      </c>
      <c r="H6548" s="1" t="s">
        <v>31</v>
      </c>
      <c r="I6548">
        <v>3.125E-2</v>
      </c>
      <c r="J6548">
        <v>0.15625</v>
      </c>
      <c r="K6548">
        <v>9.375E-2</v>
      </c>
      <c r="L6548">
        <v>0.15625</v>
      </c>
      <c r="M6548">
        <v>0.1875</v>
      </c>
      <c r="N6548">
        <v>0.21875</v>
      </c>
      <c r="O6548">
        <v>0.15625</v>
      </c>
      <c r="P6548">
        <v>0.1875</v>
      </c>
      <c r="Q6548">
        <v>0.375</v>
      </c>
      <c r="R6548">
        <v>0.21875</v>
      </c>
      <c r="S6548">
        <v>0.21875</v>
      </c>
      <c r="T6548">
        <v>0</v>
      </c>
      <c r="U6548">
        <v>0.101010101</v>
      </c>
      <c r="V6548">
        <v>0.55700000000000005</v>
      </c>
      <c r="W6548">
        <v>0.443</v>
      </c>
      <c r="X6548">
        <v>0.2</v>
      </c>
      <c r="Y6548">
        <v>0.28799999999999998</v>
      </c>
      <c r="Z6548">
        <v>0.27300000000000002</v>
      </c>
      <c r="AA6548">
        <v>0.153</v>
      </c>
      <c r="AB6548">
        <v>8.5999999999999993E-2</v>
      </c>
    </row>
    <row r="6549" spans="1:28" x14ac:dyDescent="0.4">
      <c r="A6549">
        <v>202308</v>
      </c>
      <c r="B6549" s="1" t="s">
        <v>2223</v>
      </c>
      <c r="C6549">
        <v>19991101</v>
      </c>
      <c r="D6549" s="1" t="s">
        <v>38</v>
      </c>
      <c r="E6549" s="1" t="s">
        <v>2224</v>
      </c>
      <c r="F6549" s="1" t="s">
        <v>28</v>
      </c>
      <c r="G6549" s="1" t="s">
        <v>30</v>
      </c>
      <c r="H6549" s="1" t="s">
        <v>28</v>
      </c>
      <c r="I6549">
        <v>0.17391304299999999</v>
      </c>
      <c r="J6549">
        <v>0.239130435</v>
      </c>
      <c r="K6549">
        <v>0.15217391299999999</v>
      </c>
      <c r="L6549">
        <v>0.15217391299999999</v>
      </c>
      <c r="M6549">
        <v>0.17391304299999999</v>
      </c>
      <c r="N6549">
        <v>0.108695652</v>
      </c>
      <c r="O6549">
        <v>0</v>
      </c>
      <c r="P6549">
        <v>6.5217391E-2</v>
      </c>
      <c r="Q6549">
        <v>0.67391304299999999</v>
      </c>
      <c r="R6549">
        <v>2.1739129999999999E-2</v>
      </c>
      <c r="S6549">
        <v>0.239130435</v>
      </c>
      <c r="T6549">
        <v>0</v>
      </c>
      <c r="U6549">
        <v>0.67619047600000004</v>
      </c>
      <c r="V6549">
        <v>0.78800000000000003</v>
      </c>
      <c r="W6549">
        <v>0.21199999999999999</v>
      </c>
      <c r="X6549">
        <v>1.2E-2</v>
      </c>
      <c r="Y6549">
        <v>0.121</v>
      </c>
      <c r="Z6549">
        <v>0.33300000000000002</v>
      </c>
      <c r="AA6549">
        <v>0.29099999999999998</v>
      </c>
      <c r="AB6549">
        <v>0.24199999999999999</v>
      </c>
    </row>
    <row r="6550" spans="1:28" x14ac:dyDescent="0.4">
      <c r="A6550">
        <v>202312</v>
      </c>
      <c r="B6550" s="1" t="s">
        <v>10668</v>
      </c>
      <c r="C6550">
        <v>20231114</v>
      </c>
      <c r="D6550" s="1" t="s">
        <v>41</v>
      </c>
      <c r="E6550" s="1" t="s">
        <v>10669</v>
      </c>
      <c r="F6550" s="1" t="s">
        <v>31</v>
      </c>
      <c r="G6550" s="1" t="s">
        <v>28</v>
      </c>
      <c r="H6550" s="1" t="s">
        <v>28</v>
      </c>
      <c r="I6550">
        <v>0</v>
      </c>
      <c r="J6550">
        <v>0.22916666699999999</v>
      </c>
      <c r="K6550">
        <v>0.13541666699999999</v>
      </c>
      <c r="L6550">
        <v>0.114583333</v>
      </c>
      <c r="M6550">
        <v>0.15625</v>
      </c>
      <c r="N6550">
        <v>0.25</v>
      </c>
      <c r="O6550">
        <v>0.114583333</v>
      </c>
      <c r="P6550">
        <v>0.16666666699999999</v>
      </c>
      <c r="Q6550">
        <v>0.4375</v>
      </c>
      <c r="R6550">
        <v>0.20833333300000001</v>
      </c>
      <c r="S6550">
        <v>0.1875</v>
      </c>
      <c r="T6550">
        <v>0</v>
      </c>
      <c r="U6550">
        <v>0.70085470100000002</v>
      </c>
      <c r="V6550">
        <v>0.71699999999999997</v>
      </c>
      <c r="W6550">
        <v>0.28299999999999997</v>
      </c>
      <c r="X6550">
        <v>1.7000000000000001E-2</v>
      </c>
      <c r="Y6550">
        <v>0.183</v>
      </c>
      <c r="Z6550">
        <v>0.375</v>
      </c>
      <c r="AA6550">
        <v>0.308</v>
      </c>
      <c r="AB6550">
        <v>0.11700000000000001</v>
      </c>
    </row>
    <row r="6551" spans="1:28" x14ac:dyDescent="0.4">
      <c r="A6551">
        <v>202312</v>
      </c>
      <c r="B6551" s="1" t="s">
        <v>10568</v>
      </c>
      <c r="C6551">
        <v>20080205</v>
      </c>
      <c r="D6551" s="1" t="s">
        <v>41</v>
      </c>
      <c r="E6551" s="1" t="s">
        <v>10569</v>
      </c>
      <c r="F6551" s="1" t="s">
        <v>28</v>
      </c>
      <c r="G6551" s="1" t="s">
        <v>29</v>
      </c>
      <c r="H6551" s="1" t="s">
        <v>31</v>
      </c>
      <c r="I6551">
        <v>0.105263158</v>
      </c>
      <c r="J6551">
        <v>0.105263158</v>
      </c>
      <c r="K6551">
        <v>0.175438596</v>
      </c>
      <c r="L6551">
        <v>0.105263158</v>
      </c>
      <c r="M6551">
        <v>0.15789473700000001</v>
      </c>
      <c r="N6551">
        <v>0.14035087700000001</v>
      </c>
      <c r="O6551">
        <v>0.21052631599999999</v>
      </c>
      <c r="P6551">
        <v>0.175438596</v>
      </c>
      <c r="Q6551">
        <v>0.42105263199999998</v>
      </c>
      <c r="R6551">
        <v>0.22807017500000001</v>
      </c>
      <c r="S6551">
        <v>0.175438596</v>
      </c>
      <c r="T6551">
        <v>0</v>
      </c>
      <c r="U6551">
        <v>0.72400756099999997</v>
      </c>
      <c r="V6551">
        <v>0.72199999999999998</v>
      </c>
      <c r="W6551">
        <v>0.27800000000000002</v>
      </c>
      <c r="X6551">
        <v>2.5999999999999999E-2</v>
      </c>
      <c r="Y6551">
        <v>5.8999999999999997E-2</v>
      </c>
      <c r="Z6551">
        <v>0.224</v>
      </c>
      <c r="AA6551">
        <v>0.28899999999999998</v>
      </c>
      <c r="AB6551">
        <v>0.40300000000000002</v>
      </c>
    </row>
    <row r="6552" spans="1:28" x14ac:dyDescent="0.4">
      <c r="A6552">
        <v>202312</v>
      </c>
      <c r="B6552" s="1" t="s">
        <v>11917</v>
      </c>
      <c r="C6552">
        <v>20081010</v>
      </c>
      <c r="D6552" s="1" t="s">
        <v>38</v>
      </c>
      <c r="E6552" s="1" t="s">
        <v>11918</v>
      </c>
      <c r="F6552" s="1" t="s">
        <v>30</v>
      </c>
      <c r="G6552" s="1" t="s">
        <v>29</v>
      </c>
      <c r="H6552" s="1" t="s">
        <v>54</v>
      </c>
      <c r="I6552">
        <v>0.171428571</v>
      </c>
      <c r="J6552">
        <v>2.8571428999999999E-2</v>
      </c>
      <c r="K6552">
        <v>0.14285714299999999</v>
      </c>
      <c r="L6552">
        <v>0.171428571</v>
      </c>
      <c r="M6552">
        <v>0.2</v>
      </c>
      <c r="N6552">
        <v>0.171428571</v>
      </c>
      <c r="O6552">
        <v>0.114285714</v>
      </c>
      <c r="P6552">
        <v>0</v>
      </c>
      <c r="Q6552">
        <v>5.7142856999999998E-2</v>
      </c>
      <c r="R6552">
        <v>8.5714286000000001E-2</v>
      </c>
      <c r="S6552">
        <v>0.85714285700000004</v>
      </c>
      <c r="T6552">
        <v>0</v>
      </c>
      <c r="U6552">
        <v>0.77204301099999995</v>
      </c>
      <c r="V6552">
        <v>0.63800000000000001</v>
      </c>
      <c r="W6552">
        <v>0.36199999999999999</v>
      </c>
      <c r="X6552">
        <v>5.8000000000000003E-2</v>
      </c>
      <c r="Y6552">
        <v>0.218</v>
      </c>
      <c r="Z6552">
        <v>0.23100000000000001</v>
      </c>
      <c r="AA6552">
        <v>0.27300000000000002</v>
      </c>
      <c r="AB6552">
        <v>0.22</v>
      </c>
    </row>
    <row r="6553" spans="1:28" x14ac:dyDescent="0.4">
      <c r="A6553">
        <v>202311</v>
      </c>
      <c r="B6553" s="1" t="s">
        <v>4757</v>
      </c>
      <c r="C6553">
        <v>20191024</v>
      </c>
      <c r="D6553" s="1" t="s">
        <v>38</v>
      </c>
      <c r="E6553" s="1" t="s">
        <v>4758</v>
      </c>
      <c r="F6553" s="1" t="s">
        <v>39</v>
      </c>
      <c r="G6553" s="1" t="s">
        <v>30</v>
      </c>
      <c r="H6553" s="1" t="s">
        <v>54</v>
      </c>
      <c r="I6553">
        <v>0.5</v>
      </c>
      <c r="J6553">
        <v>0</v>
      </c>
      <c r="K6553">
        <v>0</v>
      </c>
      <c r="L6553">
        <v>0</v>
      </c>
      <c r="M6553">
        <v>0.25</v>
      </c>
      <c r="N6553">
        <v>0.25</v>
      </c>
      <c r="O6553">
        <v>0</v>
      </c>
      <c r="P6553">
        <v>0.5</v>
      </c>
      <c r="Q6553">
        <v>0</v>
      </c>
      <c r="R6553">
        <v>0.25</v>
      </c>
      <c r="S6553">
        <v>0.25</v>
      </c>
      <c r="T6553">
        <v>0</v>
      </c>
      <c r="U6553">
        <v>0.34210526299999999</v>
      </c>
      <c r="V6553">
        <v>0.58799999999999997</v>
      </c>
      <c r="W6553">
        <v>0.41199999999999998</v>
      </c>
      <c r="X6553">
        <v>5.8999999999999997E-2</v>
      </c>
      <c r="Y6553">
        <v>8.7999999999999995E-2</v>
      </c>
      <c r="Z6553">
        <v>0.11799999999999999</v>
      </c>
      <c r="AA6553">
        <v>0.32400000000000001</v>
      </c>
      <c r="AB6553">
        <v>0.41199999999999998</v>
      </c>
    </row>
    <row r="6554" spans="1:28" x14ac:dyDescent="0.4">
      <c r="A6554">
        <v>202312</v>
      </c>
      <c r="B6554" s="1" t="s">
        <v>5915</v>
      </c>
      <c r="C6554">
        <v>20191112</v>
      </c>
      <c r="D6554" s="1" t="s">
        <v>38</v>
      </c>
      <c r="E6554" s="1" t="s">
        <v>5916</v>
      </c>
      <c r="F6554" s="1" t="s">
        <v>28</v>
      </c>
      <c r="G6554" s="1" t="s">
        <v>28</v>
      </c>
      <c r="H6554" s="1" t="s">
        <v>28</v>
      </c>
      <c r="I6554">
        <v>0.109375</v>
      </c>
      <c r="J6554">
        <v>0.140625</v>
      </c>
      <c r="K6554">
        <v>0.15625</v>
      </c>
      <c r="L6554">
        <v>0.109375</v>
      </c>
      <c r="M6554">
        <v>0.140625</v>
      </c>
      <c r="N6554">
        <v>0.171875</v>
      </c>
      <c r="O6554">
        <v>0.171875</v>
      </c>
      <c r="P6554">
        <v>0.421875</v>
      </c>
      <c r="Q6554">
        <v>0.265625</v>
      </c>
      <c r="R6554">
        <v>0.21875</v>
      </c>
      <c r="S6554">
        <v>9.375E-2</v>
      </c>
      <c r="T6554">
        <v>0</v>
      </c>
      <c r="U6554">
        <v>0.45564516100000002</v>
      </c>
      <c r="V6554">
        <v>0.75600000000000001</v>
      </c>
      <c r="W6554">
        <v>0.24399999999999999</v>
      </c>
      <c r="X6554">
        <v>7.6999999999999999E-2</v>
      </c>
      <c r="Y6554">
        <v>0.17299999999999999</v>
      </c>
      <c r="Z6554">
        <v>0.28000000000000003</v>
      </c>
      <c r="AA6554">
        <v>0.31</v>
      </c>
      <c r="AB6554">
        <v>0.159</v>
      </c>
    </row>
    <row r="6555" spans="1:28" x14ac:dyDescent="0.4">
      <c r="A6555">
        <v>202310</v>
      </c>
      <c r="B6555" s="1" t="s">
        <v>5172</v>
      </c>
      <c r="C6555">
        <v>20230524</v>
      </c>
      <c r="D6555" s="1" t="s">
        <v>211</v>
      </c>
      <c r="E6555" s="1" t="s">
        <v>5173</v>
      </c>
      <c r="F6555" s="1" t="s">
        <v>29</v>
      </c>
      <c r="G6555" s="1" t="s">
        <v>39</v>
      </c>
      <c r="H6555" s="1" t="s">
        <v>39</v>
      </c>
      <c r="I6555">
        <v>0.20270270300000001</v>
      </c>
      <c r="J6555">
        <v>4.7297297000000002E-2</v>
      </c>
      <c r="K6555">
        <v>6.0810810999999999E-2</v>
      </c>
      <c r="L6555">
        <v>8.7837838000000001E-2</v>
      </c>
      <c r="M6555">
        <v>6.0810810999999999E-2</v>
      </c>
      <c r="N6555">
        <v>0.35135135099999998</v>
      </c>
      <c r="O6555">
        <v>0.18918918900000001</v>
      </c>
      <c r="P6555">
        <v>3.3783783999999997E-2</v>
      </c>
      <c r="Q6555">
        <v>8.1081080999999999E-2</v>
      </c>
      <c r="R6555">
        <v>0.25</v>
      </c>
      <c r="S6555">
        <v>0.63513513499999996</v>
      </c>
      <c r="T6555">
        <v>0</v>
      </c>
      <c r="U6555">
        <v>0.306666667</v>
      </c>
      <c r="V6555">
        <v>0.50600000000000001</v>
      </c>
      <c r="W6555">
        <v>0.49399999999999999</v>
      </c>
      <c r="X6555">
        <v>0.13500000000000001</v>
      </c>
      <c r="Y6555">
        <v>0.30499999999999999</v>
      </c>
      <c r="Z6555">
        <v>0.47</v>
      </c>
      <c r="AA6555">
        <v>6.2E-2</v>
      </c>
      <c r="AB6555">
        <v>2.9000000000000001E-2</v>
      </c>
    </row>
    <row r="6556" spans="1:28" x14ac:dyDescent="0.4">
      <c r="A6556">
        <v>202312</v>
      </c>
      <c r="B6556" s="1" t="s">
        <v>5377</v>
      </c>
      <c r="C6556">
        <v>20060307</v>
      </c>
      <c r="D6556" s="1" t="s">
        <v>41</v>
      </c>
      <c r="E6556" s="1" t="s">
        <v>5378</v>
      </c>
      <c r="F6556" s="1" t="s">
        <v>28</v>
      </c>
      <c r="G6556" s="1" t="s">
        <v>28</v>
      </c>
      <c r="H6556" s="1" t="s">
        <v>31</v>
      </c>
      <c r="I6556">
        <v>0.11904761899999999</v>
      </c>
      <c r="J6556">
        <v>0.19047618999999999</v>
      </c>
      <c r="K6556">
        <v>9.5238094999999995E-2</v>
      </c>
      <c r="L6556">
        <v>0.26190476200000001</v>
      </c>
      <c r="M6556">
        <v>9.5238094999999995E-2</v>
      </c>
      <c r="N6556">
        <v>0.16666666699999999</v>
      </c>
      <c r="O6556">
        <v>7.1428570999999996E-2</v>
      </c>
      <c r="P6556">
        <v>0.19047618999999999</v>
      </c>
      <c r="Q6556">
        <v>0.33333333300000001</v>
      </c>
      <c r="R6556">
        <v>0</v>
      </c>
      <c r="S6556">
        <v>0.47619047599999997</v>
      </c>
      <c r="T6556">
        <v>0</v>
      </c>
      <c r="U6556">
        <v>0.50119331700000003</v>
      </c>
      <c r="V6556">
        <v>0.71599999999999997</v>
      </c>
      <c r="W6556">
        <v>0.28399999999999997</v>
      </c>
      <c r="X6556">
        <v>8.8999999999999996E-2</v>
      </c>
      <c r="Y6556">
        <v>0.192</v>
      </c>
      <c r="Z6556">
        <v>0.32</v>
      </c>
      <c r="AA6556">
        <v>0.252</v>
      </c>
      <c r="AB6556">
        <v>0.14599999999999999</v>
      </c>
    </row>
    <row r="6557" spans="1:28" x14ac:dyDescent="0.4">
      <c r="A6557">
        <v>202310</v>
      </c>
      <c r="B6557" s="1" t="s">
        <v>16953</v>
      </c>
      <c r="C6557">
        <v>20230703</v>
      </c>
      <c r="D6557" s="1" t="s">
        <v>41</v>
      </c>
      <c r="E6557" s="1" t="s">
        <v>16954</v>
      </c>
      <c r="F6557" s="1" t="s">
        <v>39</v>
      </c>
      <c r="G6557" s="1" t="s">
        <v>39</v>
      </c>
      <c r="H6557" s="1" t="s">
        <v>31</v>
      </c>
      <c r="I6557">
        <v>9.0909090999999997E-2</v>
      </c>
      <c r="J6557">
        <v>0</v>
      </c>
      <c r="K6557">
        <v>0</v>
      </c>
      <c r="L6557">
        <v>0.22727272700000001</v>
      </c>
      <c r="M6557">
        <v>0.27272727299999999</v>
      </c>
      <c r="N6557">
        <v>0.18181818199999999</v>
      </c>
      <c r="O6557">
        <v>0.22727272700000001</v>
      </c>
      <c r="P6557">
        <v>9.0909090999999997E-2</v>
      </c>
      <c r="Q6557">
        <v>0.18181818199999999</v>
      </c>
      <c r="R6557">
        <v>0.13636363600000001</v>
      </c>
      <c r="S6557">
        <v>0.590909091</v>
      </c>
      <c r="T6557">
        <v>0</v>
      </c>
      <c r="U6557">
        <v>0.404255319</v>
      </c>
      <c r="V6557">
        <v>0.54300000000000004</v>
      </c>
      <c r="W6557">
        <v>0.45700000000000002</v>
      </c>
      <c r="X6557">
        <v>0.217</v>
      </c>
      <c r="Y6557">
        <v>0.39100000000000001</v>
      </c>
      <c r="Z6557">
        <v>0.217</v>
      </c>
      <c r="AA6557">
        <v>0.109</v>
      </c>
      <c r="AB6557">
        <v>6.5000000000000002E-2</v>
      </c>
    </row>
    <row r="6558" spans="1:28" x14ac:dyDescent="0.4">
      <c r="A6558">
        <v>202312</v>
      </c>
      <c r="B6558" s="1" t="s">
        <v>11238</v>
      </c>
      <c r="C6558">
        <v>20100216</v>
      </c>
      <c r="D6558" s="1" t="s">
        <v>41</v>
      </c>
      <c r="E6558" s="1" t="s">
        <v>11239</v>
      </c>
      <c r="F6558" s="1" t="s">
        <v>31</v>
      </c>
      <c r="G6558" s="1" t="s">
        <v>31</v>
      </c>
      <c r="H6558" s="1" t="s">
        <v>28</v>
      </c>
      <c r="I6558">
        <v>0.20481927699999999</v>
      </c>
      <c r="J6558">
        <v>0.120481928</v>
      </c>
      <c r="K6558">
        <v>0.120481928</v>
      </c>
      <c r="L6558">
        <v>0.14457831300000001</v>
      </c>
      <c r="M6558">
        <v>0.108433735</v>
      </c>
      <c r="N6558">
        <v>0.180722892</v>
      </c>
      <c r="O6558">
        <v>0.120481928</v>
      </c>
      <c r="P6558">
        <v>0.69879518100000004</v>
      </c>
      <c r="Q6558">
        <v>0.30120481900000001</v>
      </c>
      <c r="R6558">
        <v>0</v>
      </c>
      <c r="S6558">
        <v>0</v>
      </c>
      <c r="T6558">
        <v>0</v>
      </c>
      <c r="U6558">
        <v>0.29945945899999998</v>
      </c>
      <c r="V6558">
        <v>0.69799999999999995</v>
      </c>
      <c r="W6558">
        <v>0.30199999999999999</v>
      </c>
      <c r="X6558">
        <v>0.16900000000000001</v>
      </c>
      <c r="Y6558">
        <v>0.378</v>
      </c>
      <c r="Z6558">
        <v>0.251</v>
      </c>
      <c r="AA6558">
        <v>0.151</v>
      </c>
      <c r="AB6558">
        <v>5.0999999999999997E-2</v>
      </c>
    </row>
    <row r="6559" spans="1:28" x14ac:dyDescent="0.4">
      <c r="A6559">
        <v>202312</v>
      </c>
      <c r="B6559" s="1" t="s">
        <v>6061</v>
      </c>
      <c r="C6559">
        <v>20180831</v>
      </c>
      <c r="D6559" s="1" t="s">
        <v>38</v>
      </c>
      <c r="E6559" s="1" t="s">
        <v>6062</v>
      </c>
      <c r="F6559" s="1" t="s">
        <v>31</v>
      </c>
      <c r="G6559" s="1" t="s">
        <v>31</v>
      </c>
      <c r="H6559" s="1" t="s">
        <v>28</v>
      </c>
      <c r="I6559">
        <v>0.140495868</v>
      </c>
      <c r="J6559">
        <v>0.24793388399999999</v>
      </c>
      <c r="K6559">
        <v>9.9173553999999997E-2</v>
      </c>
      <c r="L6559">
        <v>0.123966942</v>
      </c>
      <c r="M6559">
        <v>0.132231405</v>
      </c>
      <c r="N6559">
        <v>0.19834710699999999</v>
      </c>
      <c r="O6559">
        <v>5.7851239999999998E-2</v>
      </c>
      <c r="P6559">
        <v>0.20661156999999999</v>
      </c>
      <c r="Q6559">
        <v>0.26446280999999999</v>
      </c>
      <c r="R6559">
        <v>0.34710743799999999</v>
      </c>
      <c r="S6559">
        <v>0.18181818199999999</v>
      </c>
      <c r="T6559">
        <v>0</v>
      </c>
      <c r="U6559">
        <v>9.6136568000000006E-2</v>
      </c>
      <c r="V6559">
        <v>0.50700000000000001</v>
      </c>
      <c r="W6559">
        <v>0.49299999999999999</v>
      </c>
      <c r="X6559">
        <v>0.18099999999999999</v>
      </c>
      <c r="Y6559">
        <v>0.32900000000000001</v>
      </c>
      <c r="Z6559">
        <v>0.29099999999999998</v>
      </c>
      <c r="AA6559">
        <v>0.13</v>
      </c>
      <c r="AB6559">
        <v>6.9000000000000006E-2</v>
      </c>
    </row>
    <row r="6560" spans="1:28" x14ac:dyDescent="0.4">
      <c r="A6560">
        <v>202310</v>
      </c>
      <c r="B6560" s="1" t="s">
        <v>14368</v>
      </c>
      <c r="C6560">
        <v>20230104</v>
      </c>
      <c r="D6560" s="1" t="s">
        <v>41</v>
      </c>
      <c r="E6560" s="1" t="s">
        <v>14369</v>
      </c>
      <c r="F6560" s="1" t="s">
        <v>39</v>
      </c>
      <c r="G6560" s="1" t="s">
        <v>30</v>
      </c>
      <c r="H6560" s="1" t="s">
        <v>31</v>
      </c>
      <c r="I6560">
        <v>0.19047618999999999</v>
      </c>
      <c r="J6560">
        <v>4.7619047999999997E-2</v>
      </c>
      <c r="K6560">
        <v>0.14285714299999999</v>
      </c>
      <c r="L6560">
        <v>0.14285714299999999</v>
      </c>
      <c r="M6560">
        <v>0.19047618999999999</v>
      </c>
      <c r="N6560">
        <v>0.23809523799999999</v>
      </c>
      <c r="O6560">
        <v>4.7619047999999997E-2</v>
      </c>
      <c r="P6560">
        <v>0</v>
      </c>
      <c r="Q6560">
        <v>0</v>
      </c>
      <c r="R6560">
        <v>0</v>
      </c>
      <c r="S6560">
        <v>0.52380952400000003</v>
      </c>
      <c r="T6560">
        <v>0.47619047599999997</v>
      </c>
      <c r="U6560">
        <v>0.79591836699999996</v>
      </c>
      <c r="V6560">
        <v>0.57399999999999995</v>
      </c>
      <c r="W6560">
        <v>0.42599999999999999</v>
      </c>
      <c r="X6560">
        <v>0.34699999999999998</v>
      </c>
      <c r="Y6560">
        <v>0.44900000000000001</v>
      </c>
      <c r="Z6560">
        <v>0.10199999999999999</v>
      </c>
      <c r="AA6560">
        <v>8.5000000000000006E-2</v>
      </c>
      <c r="AB6560">
        <v>1.7000000000000001E-2</v>
      </c>
    </row>
    <row r="6561" spans="1:28" x14ac:dyDescent="0.4">
      <c r="A6561">
        <v>202312</v>
      </c>
      <c r="B6561" s="1" t="s">
        <v>14871</v>
      </c>
      <c r="C6561">
        <v>20141006</v>
      </c>
      <c r="D6561" s="1" t="s">
        <v>41</v>
      </c>
      <c r="E6561" s="1" t="s">
        <v>14872</v>
      </c>
      <c r="F6561" s="1" t="s">
        <v>29</v>
      </c>
      <c r="G6561" s="1" t="s">
        <v>29</v>
      </c>
      <c r="H6561" s="1" t="s">
        <v>28</v>
      </c>
      <c r="I6561">
        <v>0</v>
      </c>
      <c r="J6561">
        <v>0.22395833300000001</v>
      </c>
      <c r="K6561">
        <v>0.13020833300000001</v>
      </c>
      <c r="L6561">
        <v>0.119791667</v>
      </c>
      <c r="M6561">
        <v>0.18229166699999999</v>
      </c>
      <c r="N6561">
        <v>0.22395833300000001</v>
      </c>
      <c r="O6561">
        <v>0.119791667</v>
      </c>
      <c r="P6561">
        <v>7.2916667000000004E-2</v>
      </c>
      <c r="Q6561">
        <v>0.31770833300000001</v>
      </c>
      <c r="R6561">
        <v>0.171875</v>
      </c>
      <c r="S6561">
        <v>0.41145833300000001</v>
      </c>
      <c r="T6561">
        <v>2.6041667000000001E-2</v>
      </c>
      <c r="U6561">
        <v>0.83528352800000005</v>
      </c>
      <c r="V6561">
        <v>0.66100000000000003</v>
      </c>
      <c r="W6561">
        <v>0.33900000000000002</v>
      </c>
      <c r="X6561">
        <v>7.6999999999999999E-2</v>
      </c>
      <c r="Y6561">
        <v>0.23300000000000001</v>
      </c>
      <c r="Z6561">
        <v>0.34699999999999998</v>
      </c>
      <c r="AA6561">
        <v>0.27200000000000002</v>
      </c>
      <c r="AB6561">
        <v>7.0000000000000007E-2</v>
      </c>
    </row>
    <row r="6562" spans="1:28" x14ac:dyDescent="0.4">
      <c r="A6562">
        <v>202312</v>
      </c>
      <c r="B6562" s="1" t="s">
        <v>12431</v>
      </c>
      <c r="C6562">
        <v>20170703</v>
      </c>
      <c r="D6562" s="1" t="s">
        <v>38</v>
      </c>
      <c r="E6562" s="1" t="s">
        <v>12432</v>
      </c>
      <c r="F6562" s="1" t="s">
        <v>30</v>
      </c>
      <c r="G6562" s="1" t="s">
        <v>31</v>
      </c>
      <c r="H6562" s="1" t="s">
        <v>29</v>
      </c>
      <c r="I6562">
        <v>8.8235294000000006E-2</v>
      </c>
      <c r="J6562">
        <v>5.8823528999999999E-2</v>
      </c>
      <c r="K6562">
        <v>2.9411764999999999E-2</v>
      </c>
      <c r="L6562">
        <v>0.264705882</v>
      </c>
      <c r="M6562">
        <v>0.32352941200000002</v>
      </c>
      <c r="N6562">
        <v>0.20588235299999999</v>
      </c>
      <c r="O6562">
        <v>2.9411764999999999E-2</v>
      </c>
      <c r="P6562">
        <v>0</v>
      </c>
      <c r="Q6562">
        <v>0</v>
      </c>
      <c r="R6562">
        <v>0</v>
      </c>
      <c r="S6562">
        <v>1</v>
      </c>
      <c r="T6562">
        <v>0</v>
      </c>
      <c r="U6562">
        <v>0.84892086300000003</v>
      </c>
      <c r="V6562">
        <v>0.748</v>
      </c>
      <c r="W6562">
        <v>0.252</v>
      </c>
      <c r="X6562">
        <v>7.6999999999999999E-2</v>
      </c>
      <c r="Y6562">
        <v>0.22</v>
      </c>
      <c r="Z6562">
        <v>0.218</v>
      </c>
      <c r="AA6562">
        <v>0.29899999999999999</v>
      </c>
      <c r="AB6562">
        <v>0.186</v>
      </c>
    </row>
    <row r="6563" spans="1:28" x14ac:dyDescent="0.4">
      <c r="A6563">
        <v>202312</v>
      </c>
      <c r="B6563" s="1" t="s">
        <v>7300</v>
      </c>
      <c r="C6563">
        <v>20230922</v>
      </c>
      <c r="D6563" s="1" t="s">
        <v>49</v>
      </c>
      <c r="E6563" s="1" t="s">
        <v>7301</v>
      </c>
      <c r="F6563" s="1" t="s">
        <v>31</v>
      </c>
      <c r="G6563" s="1" t="s">
        <v>31</v>
      </c>
      <c r="H6563" s="1" t="s">
        <v>28</v>
      </c>
      <c r="I6563">
        <v>0.15966386599999999</v>
      </c>
      <c r="J6563">
        <v>0.100840336</v>
      </c>
      <c r="K6563">
        <v>0.15126050399999999</v>
      </c>
      <c r="L6563">
        <v>0.117647059</v>
      </c>
      <c r="M6563">
        <v>0.15966386599999999</v>
      </c>
      <c r="N6563">
        <v>0.17647058800000001</v>
      </c>
      <c r="O6563">
        <v>0.13445378199999999</v>
      </c>
      <c r="P6563">
        <v>8.4033612999999993E-2</v>
      </c>
      <c r="Q6563">
        <v>8.4033612999999993E-2</v>
      </c>
      <c r="R6563">
        <v>0.25210083999999999</v>
      </c>
      <c r="S6563">
        <v>0.571428571</v>
      </c>
      <c r="T6563">
        <v>8.4033609999999998E-3</v>
      </c>
      <c r="U6563">
        <v>0.76872964200000005</v>
      </c>
      <c r="V6563">
        <v>0.52800000000000002</v>
      </c>
      <c r="W6563">
        <v>0.47199999999999998</v>
      </c>
      <c r="X6563">
        <v>0.17399999999999999</v>
      </c>
      <c r="Y6563">
        <v>0.35399999999999998</v>
      </c>
      <c r="Z6563">
        <v>0.33</v>
      </c>
      <c r="AA6563">
        <v>0.13</v>
      </c>
      <c r="AB6563">
        <v>1.2E-2</v>
      </c>
    </row>
    <row r="6564" spans="1:28" x14ac:dyDescent="0.4">
      <c r="A6564">
        <v>202312</v>
      </c>
      <c r="B6564" s="1" t="s">
        <v>8003</v>
      </c>
      <c r="C6564">
        <v>20221004</v>
      </c>
      <c r="D6564" s="1" t="s">
        <v>49</v>
      </c>
      <c r="E6564" s="1" t="s">
        <v>8004</v>
      </c>
      <c r="F6564" s="1" t="s">
        <v>28</v>
      </c>
      <c r="G6564" s="1" t="s">
        <v>30</v>
      </c>
      <c r="H6564" s="1" t="s">
        <v>28</v>
      </c>
      <c r="I6564">
        <v>0.14285714299999999</v>
      </c>
      <c r="J6564">
        <v>0.10714285699999999</v>
      </c>
      <c r="K6564">
        <v>0.125</v>
      </c>
      <c r="L6564">
        <v>5.3571428999999997E-2</v>
      </c>
      <c r="M6564">
        <v>0.196428571</v>
      </c>
      <c r="N6564">
        <v>0.14285714299999999</v>
      </c>
      <c r="O6564">
        <v>0.23214285700000001</v>
      </c>
      <c r="P6564">
        <v>3.5714285999999998E-2</v>
      </c>
      <c r="Q6564">
        <v>5.3571428999999997E-2</v>
      </c>
      <c r="R6564">
        <v>0.39285714300000002</v>
      </c>
      <c r="S6564">
        <v>0.51785714299999996</v>
      </c>
      <c r="T6564">
        <v>0</v>
      </c>
      <c r="U6564">
        <v>0.76240601500000005</v>
      </c>
      <c r="V6564">
        <v>0.51700000000000002</v>
      </c>
      <c r="W6564">
        <v>0.48299999999999998</v>
      </c>
      <c r="X6564">
        <v>0.13400000000000001</v>
      </c>
      <c r="Y6564">
        <v>0.374</v>
      </c>
      <c r="Z6564">
        <v>0.33500000000000002</v>
      </c>
      <c r="AA6564">
        <v>0.11700000000000001</v>
      </c>
      <c r="AB6564">
        <v>3.9E-2</v>
      </c>
    </row>
    <row r="6565" spans="1:28" x14ac:dyDescent="0.4">
      <c r="A6565">
        <v>202308</v>
      </c>
      <c r="B6565" s="1" t="s">
        <v>13579</v>
      </c>
      <c r="C6565">
        <v>20230329</v>
      </c>
      <c r="D6565" s="1" t="s">
        <v>41</v>
      </c>
      <c r="E6565" s="1" t="s">
        <v>13580</v>
      </c>
      <c r="F6565" s="1" t="s">
        <v>30</v>
      </c>
      <c r="G6565" s="1" t="s">
        <v>30</v>
      </c>
      <c r="H6565" s="1" t="s">
        <v>31</v>
      </c>
      <c r="I6565">
        <v>0</v>
      </c>
      <c r="J6565">
        <v>0.111111111</v>
      </c>
      <c r="K6565">
        <v>0.14814814800000001</v>
      </c>
      <c r="L6565">
        <v>0.111111111</v>
      </c>
      <c r="M6565">
        <v>0.14814814800000001</v>
      </c>
      <c r="N6565">
        <v>0.407407407</v>
      </c>
      <c r="O6565">
        <v>7.4074074000000004E-2</v>
      </c>
      <c r="P6565">
        <v>0</v>
      </c>
      <c r="Q6565">
        <v>0</v>
      </c>
      <c r="R6565">
        <v>3.7037037000000002E-2</v>
      </c>
      <c r="S6565">
        <v>0.66666666699999999</v>
      </c>
      <c r="T6565">
        <v>0.29629629600000001</v>
      </c>
      <c r="U6565">
        <v>0.86567164200000002</v>
      </c>
      <c r="V6565">
        <v>0.76800000000000002</v>
      </c>
      <c r="W6565">
        <v>0.23200000000000001</v>
      </c>
      <c r="X6565">
        <v>5.2999999999999999E-2</v>
      </c>
      <c r="Y6565">
        <v>3.2000000000000001E-2</v>
      </c>
      <c r="Z6565">
        <v>0.221</v>
      </c>
      <c r="AA6565">
        <v>0.46300000000000002</v>
      </c>
      <c r="AB6565">
        <v>0.23200000000000001</v>
      </c>
    </row>
    <row r="6566" spans="1:28" x14ac:dyDescent="0.4">
      <c r="A6566">
        <v>202312</v>
      </c>
      <c r="B6566" s="1" t="s">
        <v>17039</v>
      </c>
      <c r="C6566">
        <v>20231120</v>
      </c>
      <c r="D6566" s="1" t="s">
        <v>38</v>
      </c>
      <c r="E6566" s="1" t="s">
        <v>17040</v>
      </c>
      <c r="F6566" s="1" t="s">
        <v>39</v>
      </c>
      <c r="G6566" s="1" t="s">
        <v>30</v>
      </c>
      <c r="H6566" s="1" t="s">
        <v>54</v>
      </c>
      <c r="I6566">
        <v>0</v>
      </c>
      <c r="J6566">
        <v>0.222222222</v>
      </c>
      <c r="K6566">
        <v>0</v>
      </c>
      <c r="L6566">
        <v>0.222222222</v>
      </c>
      <c r="M6566">
        <v>0.111111111</v>
      </c>
      <c r="N6566">
        <v>0.111111111</v>
      </c>
      <c r="O6566">
        <v>0.33333333300000001</v>
      </c>
      <c r="P6566">
        <v>0</v>
      </c>
      <c r="Q6566">
        <v>0.33333333300000001</v>
      </c>
      <c r="R6566">
        <v>0</v>
      </c>
      <c r="S6566">
        <v>0.66666666699999999</v>
      </c>
      <c r="T6566">
        <v>0</v>
      </c>
      <c r="U6566">
        <v>0.875</v>
      </c>
      <c r="V6566">
        <v>0.42899999999999999</v>
      </c>
      <c r="W6566">
        <v>0.57099999999999995</v>
      </c>
      <c r="X6566">
        <v>0.14299999999999999</v>
      </c>
      <c r="Y6566">
        <v>0.14299999999999999</v>
      </c>
      <c r="Z6566">
        <v>0.14299999999999999</v>
      </c>
      <c r="AA6566">
        <v>0.28599999999999998</v>
      </c>
      <c r="AB6566">
        <v>0.28599999999999998</v>
      </c>
    </row>
    <row r="6567" spans="1:28" x14ac:dyDescent="0.4">
      <c r="A6567">
        <v>202311</v>
      </c>
      <c r="B6567" s="1" t="s">
        <v>16973</v>
      </c>
      <c r="C6567">
        <v>20120925</v>
      </c>
      <c r="D6567" s="1" t="s">
        <v>173</v>
      </c>
      <c r="E6567" s="1" t="s">
        <v>16974</v>
      </c>
      <c r="F6567" s="1" t="s">
        <v>31</v>
      </c>
      <c r="G6567" s="1" t="s">
        <v>31</v>
      </c>
      <c r="H6567" s="1" t="s">
        <v>30</v>
      </c>
      <c r="I6567">
        <v>4.1666666999999998E-2</v>
      </c>
      <c r="J6567">
        <v>0.16666666699999999</v>
      </c>
      <c r="K6567">
        <v>0.21666666700000001</v>
      </c>
      <c r="L6567">
        <v>0.15833333299999999</v>
      </c>
      <c r="M6567">
        <v>6.6666666999999999E-2</v>
      </c>
      <c r="N6567">
        <v>0.133333333</v>
      </c>
      <c r="O6567">
        <v>0.21666666700000001</v>
      </c>
      <c r="P6567">
        <v>6.6666666999999999E-2</v>
      </c>
      <c r="Q6567">
        <v>0.39166666700000002</v>
      </c>
      <c r="R6567">
        <v>0.25</v>
      </c>
      <c r="S6567">
        <v>0.29166666699999999</v>
      </c>
      <c r="T6567">
        <v>0</v>
      </c>
      <c r="U6567">
        <v>0.57783018900000005</v>
      </c>
      <c r="V6567">
        <v>0.63700000000000001</v>
      </c>
      <c r="W6567">
        <v>0.36299999999999999</v>
      </c>
      <c r="X6567">
        <v>2.5999999999999999E-2</v>
      </c>
      <c r="Y6567">
        <v>0.16400000000000001</v>
      </c>
      <c r="Z6567">
        <v>0.371</v>
      </c>
      <c r="AA6567">
        <v>0.28399999999999997</v>
      </c>
      <c r="AB6567">
        <v>0.156</v>
      </c>
    </row>
    <row r="6568" spans="1:28" x14ac:dyDescent="0.4">
      <c r="A6568">
        <v>202312</v>
      </c>
      <c r="B6568" s="1" t="s">
        <v>16965</v>
      </c>
      <c r="C6568">
        <v>20210924</v>
      </c>
      <c r="D6568" s="1" t="s">
        <v>41</v>
      </c>
      <c r="E6568" s="1" t="s">
        <v>16966</v>
      </c>
      <c r="F6568" s="1" t="s">
        <v>29</v>
      </c>
      <c r="G6568" s="1" t="s">
        <v>31</v>
      </c>
      <c r="H6568" s="1" t="s">
        <v>28</v>
      </c>
      <c r="I6568">
        <v>0.16352201299999999</v>
      </c>
      <c r="J6568">
        <v>0.157232704</v>
      </c>
      <c r="K6568">
        <v>0.11320754700000001</v>
      </c>
      <c r="L6568">
        <v>0.17610062900000001</v>
      </c>
      <c r="M6568">
        <v>0</v>
      </c>
      <c r="N6568">
        <v>0.213836478</v>
      </c>
      <c r="O6568">
        <v>0.17610062900000001</v>
      </c>
      <c r="P6568">
        <v>0.52830188700000003</v>
      </c>
      <c r="Q6568">
        <v>0.396226415</v>
      </c>
      <c r="R6568">
        <v>7.5471698000000004E-2</v>
      </c>
      <c r="S6568">
        <v>0</v>
      </c>
      <c r="T6568">
        <v>0</v>
      </c>
      <c r="U6568">
        <v>0.483735572</v>
      </c>
      <c r="V6568">
        <v>0.69</v>
      </c>
      <c r="W6568">
        <v>0.31</v>
      </c>
      <c r="X6568">
        <v>3.4000000000000002E-2</v>
      </c>
      <c r="Y6568">
        <v>0.17799999999999999</v>
      </c>
      <c r="Z6568">
        <v>0.35499999999999998</v>
      </c>
      <c r="AA6568">
        <v>0.26700000000000002</v>
      </c>
      <c r="AB6568">
        <v>0.16700000000000001</v>
      </c>
    </row>
    <row r="6569" spans="1:28" x14ac:dyDescent="0.4">
      <c r="A6569">
        <v>202309</v>
      </c>
      <c r="B6569" s="1" t="s">
        <v>16566</v>
      </c>
      <c r="C6569">
        <v>20200521</v>
      </c>
      <c r="D6569" s="1" t="s">
        <v>38</v>
      </c>
      <c r="E6569" s="1" t="s">
        <v>16567</v>
      </c>
      <c r="F6569" s="1" t="s">
        <v>31</v>
      </c>
      <c r="G6569" s="1" t="s">
        <v>29</v>
      </c>
      <c r="H6569" s="1" t="s">
        <v>29</v>
      </c>
      <c r="I6569">
        <v>8.7499999999999994E-2</v>
      </c>
      <c r="J6569">
        <v>0.15</v>
      </c>
      <c r="K6569">
        <v>0</v>
      </c>
      <c r="L6569">
        <v>0.1125</v>
      </c>
      <c r="M6569">
        <v>0.28749999999999998</v>
      </c>
      <c r="N6569">
        <v>0.21249999999999999</v>
      </c>
      <c r="O6569">
        <v>0.15</v>
      </c>
      <c r="P6569">
        <v>0</v>
      </c>
      <c r="Q6569">
        <v>0</v>
      </c>
      <c r="R6569">
        <v>0.1125</v>
      </c>
      <c r="S6569">
        <v>0.88749999999999996</v>
      </c>
      <c r="T6569">
        <v>0</v>
      </c>
      <c r="U6569">
        <v>8.4048026999999997E-2</v>
      </c>
      <c r="V6569">
        <v>0.54200000000000004</v>
      </c>
      <c r="W6569">
        <v>0.45800000000000002</v>
      </c>
      <c r="X6569">
        <v>0.19400000000000001</v>
      </c>
      <c r="Y6569">
        <v>0.35099999999999998</v>
      </c>
      <c r="Z6569">
        <v>0.20899999999999999</v>
      </c>
      <c r="AA6569">
        <v>0.16800000000000001</v>
      </c>
      <c r="AB6569">
        <v>7.6999999999999999E-2</v>
      </c>
    </row>
    <row r="6570" spans="1:28" x14ac:dyDescent="0.4">
      <c r="A6570">
        <v>202312</v>
      </c>
      <c r="B6570" s="1" t="s">
        <v>14471</v>
      </c>
      <c r="C6570">
        <v>20200922</v>
      </c>
      <c r="D6570" s="1" t="s">
        <v>173</v>
      </c>
      <c r="E6570" s="1" t="s">
        <v>14472</v>
      </c>
      <c r="F6570" s="1" t="s">
        <v>29</v>
      </c>
      <c r="G6570" s="1" t="s">
        <v>31</v>
      </c>
      <c r="H6570" s="1" t="s">
        <v>30</v>
      </c>
      <c r="I6570">
        <v>8.5106382999999994E-2</v>
      </c>
      <c r="J6570">
        <v>6.3829786999999999E-2</v>
      </c>
      <c r="K6570">
        <v>0.17021276599999999</v>
      </c>
      <c r="L6570">
        <v>0.120567376</v>
      </c>
      <c r="M6570">
        <v>0.21276595700000001</v>
      </c>
      <c r="N6570">
        <v>0.17730496500000001</v>
      </c>
      <c r="O6570">
        <v>0.17021276599999999</v>
      </c>
      <c r="P6570">
        <v>8.5106382999999994E-2</v>
      </c>
      <c r="Q6570">
        <v>0.26950354599999998</v>
      </c>
      <c r="R6570">
        <v>0.30496453899999998</v>
      </c>
      <c r="S6570">
        <v>0.34042553199999998</v>
      </c>
      <c r="T6570">
        <v>0</v>
      </c>
      <c r="U6570">
        <v>0.851452282</v>
      </c>
      <c r="V6570">
        <v>0.32400000000000001</v>
      </c>
      <c r="W6570">
        <v>0.67600000000000005</v>
      </c>
      <c r="X6570">
        <v>0.35599999999999998</v>
      </c>
      <c r="Y6570">
        <v>0.106</v>
      </c>
      <c r="Z6570">
        <v>0.35</v>
      </c>
      <c r="AA6570">
        <v>0.17100000000000001</v>
      </c>
      <c r="AB6570">
        <v>1.6E-2</v>
      </c>
    </row>
    <row r="6571" spans="1:28" x14ac:dyDescent="0.4">
      <c r="A6571">
        <v>202311</v>
      </c>
      <c r="B6571" s="1" t="s">
        <v>7721</v>
      </c>
      <c r="C6571">
        <v>20230102</v>
      </c>
      <c r="D6571" s="1" t="s">
        <v>41</v>
      </c>
      <c r="E6571" s="1" t="s">
        <v>7722</v>
      </c>
      <c r="F6571" s="1" t="s">
        <v>31</v>
      </c>
      <c r="G6571" s="1" t="s">
        <v>30</v>
      </c>
      <c r="H6571" s="1" t="s">
        <v>30</v>
      </c>
      <c r="I6571">
        <v>0.178082192</v>
      </c>
      <c r="J6571">
        <v>0.178082192</v>
      </c>
      <c r="K6571">
        <v>0.136986301</v>
      </c>
      <c r="L6571">
        <v>8.2191781000000005E-2</v>
      </c>
      <c r="M6571">
        <v>0.15068493199999999</v>
      </c>
      <c r="N6571">
        <v>0.178082192</v>
      </c>
      <c r="O6571">
        <v>9.5890410999999995E-2</v>
      </c>
      <c r="P6571">
        <v>5.4794520999999999E-2</v>
      </c>
      <c r="Q6571">
        <v>0.16438356200000001</v>
      </c>
      <c r="R6571">
        <v>0.32876712299999999</v>
      </c>
      <c r="S6571">
        <v>0.45205479500000001</v>
      </c>
      <c r="T6571">
        <v>0</v>
      </c>
      <c r="U6571">
        <v>0.76548672600000001</v>
      </c>
      <c r="V6571">
        <v>0.35899999999999999</v>
      </c>
      <c r="W6571">
        <v>0.64100000000000001</v>
      </c>
      <c r="X6571">
        <v>0.34499999999999997</v>
      </c>
      <c r="Y6571">
        <v>0.161</v>
      </c>
      <c r="Z6571">
        <v>0.33800000000000002</v>
      </c>
      <c r="AA6571">
        <v>0.129</v>
      </c>
      <c r="AB6571">
        <v>2.7E-2</v>
      </c>
    </row>
    <row r="6572" spans="1:28" x14ac:dyDescent="0.4">
      <c r="A6572">
        <v>202312</v>
      </c>
      <c r="B6572" s="1" t="s">
        <v>16578</v>
      </c>
      <c r="C6572">
        <v>20130311</v>
      </c>
      <c r="D6572" s="1" t="s">
        <v>38</v>
      </c>
      <c r="E6572" s="1" t="s">
        <v>16579</v>
      </c>
      <c r="F6572" s="1" t="s">
        <v>31</v>
      </c>
      <c r="G6572" s="1" t="s">
        <v>29</v>
      </c>
      <c r="H6572" s="1" t="s">
        <v>29</v>
      </c>
      <c r="I6572">
        <v>0.1</v>
      </c>
      <c r="J6572">
        <v>0.21249999999999999</v>
      </c>
      <c r="K6572">
        <v>0</v>
      </c>
      <c r="L6572">
        <v>7.4999999999999997E-2</v>
      </c>
      <c r="M6572">
        <v>0.13750000000000001</v>
      </c>
      <c r="N6572">
        <v>0.28749999999999998</v>
      </c>
      <c r="O6572">
        <v>0.1875</v>
      </c>
      <c r="P6572">
        <v>0</v>
      </c>
      <c r="Q6572">
        <v>0</v>
      </c>
      <c r="R6572">
        <v>0.1125</v>
      </c>
      <c r="S6572">
        <v>0.88749999999999996</v>
      </c>
      <c r="T6572">
        <v>0</v>
      </c>
      <c r="U6572">
        <v>7.3025334999999997E-2</v>
      </c>
      <c r="V6572">
        <v>0.54300000000000004</v>
      </c>
      <c r="W6572">
        <v>0.45700000000000002</v>
      </c>
      <c r="X6572">
        <v>0.245</v>
      </c>
      <c r="Y6572">
        <v>0.379</v>
      </c>
      <c r="Z6572">
        <v>0.19400000000000001</v>
      </c>
      <c r="AA6572">
        <v>0.14099999999999999</v>
      </c>
      <c r="AB6572">
        <v>4.2000000000000003E-2</v>
      </c>
    </row>
    <row r="6573" spans="1:28" x14ac:dyDescent="0.4">
      <c r="A6573">
        <v>202311</v>
      </c>
      <c r="B6573" s="1" t="s">
        <v>17035</v>
      </c>
      <c r="C6573">
        <v>20210419</v>
      </c>
      <c r="D6573" s="1" t="s">
        <v>41</v>
      </c>
      <c r="E6573" s="1" t="s">
        <v>17036</v>
      </c>
      <c r="F6573" s="1" t="s">
        <v>28</v>
      </c>
      <c r="G6573" s="1" t="s">
        <v>29</v>
      </c>
      <c r="H6573" s="1" t="s">
        <v>29</v>
      </c>
      <c r="I6573">
        <v>0.139534884</v>
      </c>
      <c r="J6573">
        <v>9.3023255999999999E-2</v>
      </c>
      <c r="K6573">
        <v>0.186046512</v>
      </c>
      <c r="L6573">
        <v>0.139534884</v>
      </c>
      <c r="M6573">
        <v>0.11627907</v>
      </c>
      <c r="N6573">
        <v>0.16279069800000001</v>
      </c>
      <c r="O6573">
        <v>0.16279069800000001</v>
      </c>
      <c r="P6573">
        <v>2.3255814E-2</v>
      </c>
      <c r="Q6573">
        <v>0.44186046499999998</v>
      </c>
      <c r="R6573">
        <v>0.11627907</v>
      </c>
      <c r="S6573">
        <v>0.41860465099999999</v>
      </c>
      <c r="T6573">
        <v>0</v>
      </c>
      <c r="U6573">
        <v>0.48333333299999998</v>
      </c>
      <c r="V6573">
        <v>0.57899999999999996</v>
      </c>
      <c r="W6573">
        <v>0.42099999999999999</v>
      </c>
      <c r="X6573">
        <v>0.02</v>
      </c>
      <c r="Y6573">
        <v>0.158</v>
      </c>
      <c r="Z6573">
        <v>0.50700000000000001</v>
      </c>
      <c r="AA6573">
        <v>0.23699999999999999</v>
      </c>
      <c r="AB6573">
        <v>7.9000000000000001E-2</v>
      </c>
    </row>
    <row r="6574" spans="1:28" x14ac:dyDescent="0.4">
      <c r="A6574">
        <v>202312</v>
      </c>
      <c r="B6574" s="1" t="s">
        <v>5644</v>
      </c>
      <c r="C6574">
        <v>20230727</v>
      </c>
      <c r="D6574" s="1" t="s">
        <v>41</v>
      </c>
      <c r="E6574" s="1" t="s">
        <v>5645</v>
      </c>
      <c r="F6574" s="1" t="s">
        <v>31</v>
      </c>
      <c r="G6574" s="1" t="s">
        <v>31</v>
      </c>
      <c r="H6574" s="1" t="s">
        <v>28</v>
      </c>
      <c r="I6574">
        <v>2.4793388E-2</v>
      </c>
      <c r="J6574">
        <v>0.18181818199999999</v>
      </c>
      <c r="K6574">
        <v>0.132231405</v>
      </c>
      <c r="L6574">
        <v>0.140495868</v>
      </c>
      <c r="M6574">
        <v>0.140495868</v>
      </c>
      <c r="N6574">
        <v>0.173553719</v>
      </c>
      <c r="O6574">
        <v>0.20661156999999999</v>
      </c>
      <c r="P6574">
        <v>0.21487603299999999</v>
      </c>
      <c r="Q6574">
        <v>0.36363636399999999</v>
      </c>
      <c r="R6574">
        <v>0.19834710699999999</v>
      </c>
      <c r="S6574">
        <v>0.22314049599999999</v>
      </c>
      <c r="T6574">
        <v>0</v>
      </c>
      <c r="U6574">
        <v>0.70238095199999995</v>
      </c>
      <c r="V6574">
        <v>0.40100000000000002</v>
      </c>
      <c r="W6574">
        <v>0.59899999999999998</v>
      </c>
      <c r="X6574">
        <v>0.24199999999999999</v>
      </c>
      <c r="Y6574">
        <v>0.437</v>
      </c>
      <c r="Z6574">
        <v>0.223</v>
      </c>
      <c r="AA6574">
        <v>7.6999999999999999E-2</v>
      </c>
      <c r="AB6574">
        <v>2.1999999999999999E-2</v>
      </c>
    </row>
    <row r="6575" spans="1:28" x14ac:dyDescent="0.4">
      <c r="A6575">
        <v>202304</v>
      </c>
      <c r="B6575" s="1" t="s">
        <v>8864</v>
      </c>
      <c r="C6575">
        <v>20060426</v>
      </c>
      <c r="D6575" s="1" t="s">
        <v>69</v>
      </c>
      <c r="E6575" s="1" t="s">
        <v>8865</v>
      </c>
      <c r="F6575" s="1" t="s">
        <v>31</v>
      </c>
      <c r="G6575" s="1" t="s">
        <v>39</v>
      </c>
      <c r="H6575" s="1" t="s">
        <v>30</v>
      </c>
      <c r="I6575">
        <v>0.148514851</v>
      </c>
      <c r="J6575">
        <v>0.21782178199999999</v>
      </c>
      <c r="K6575">
        <v>0.19801980199999999</v>
      </c>
      <c r="L6575">
        <v>0.108910891</v>
      </c>
      <c r="M6575">
        <v>0.11881188099999999</v>
      </c>
      <c r="N6575">
        <v>9.9009900999999997E-2</v>
      </c>
      <c r="O6575">
        <v>0.108910891</v>
      </c>
      <c r="P6575">
        <v>0.19801980199999999</v>
      </c>
      <c r="Q6575">
        <v>0.46534653500000001</v>
      </c>
      <c r="R6575">
        <v>0.25742574299999998</v>
      </c>
      <c r="S6575">
        <v>7.9207921000000001E-2</v>
      </c>
      <c r="T6575">
        <v>0</v>
      </c>
      <c r="U6575">
        <v>0.80496453899999998</v>
      </c>
      <c r="V6575">
        <v>0.375</v>
      </c>
      <c r="W6575">
        <v>0.625</v>
      </c>
      <c r="X6575">
        <v>9.9000000000000005E-2</v>
      </c>
      <c r="Y6575">
        <v>0.23799999999999999</v>
      </c>
      <c r="Z6575">
        <v>0.33800000000000002</v>
      </c>
      <c r="AA6575">
        <v>0.24099999999999999</v>
      </c>
      <c r="AB6575">
        <v>8.5000000000000006E-2</v>
      </c>
    </row>
    <row r="6576" spans="1:28" x14ac:dyDescent="0.4">
      <c r="A6576">
        <v>202305</v>
      </c>
      <c r="B6576" s="1" t="s">
        <v>671</v>
      </c>
      <c r="C6576">
        <v>20200413</v>
      </c>
      <c r="D6576" s="1" t="s">
        <v>38</v>
      </c>
      <c r="E6576" s="1" t="s">
        <v>672</v>
      </c>
      <c r="F6576" s="1" t="s">
        <v>29</v>
      </c>
      <c r="G6576" s="1" t="s">
        <v>28</v>
      </c>
      <c r="H6576" s="1" t="s">
        <v>39</v>
      </c>
      <c r="I6576">
        <v>0.15555555600000001</v>
      </c>
      <c r="J6576">
        <v>0.2</v>
      </c>
      <c r="K6576">
        <v>0.12222222200000001</v>
      </c>
      <c r="L6576">
        <v>5.9259259000000002E-2</v>
      </c>
      <c r="M6576">
        <v>0.107407407</v>
      </c>
      <c r="N6576">
        <v>0.133333333</v>
      </c>
      <c r="O6576">
        <v>0.222222222</v>
      </c>
      <c r="P6576">
        <v>0.36296296300000003</v>
      </c>
      <c r="Q6576">
        <v>0.23703703700000001</v>
      </c>
      <c r="R6576">
        <v>0.4</v>
      </c>
      <c r="S6576">
        <v>0</v>
      </c>
      <c r="T6576">
        <v>0</v>
      </c>
      <c r="U6576">
        <v>7.2522160000000002E-2</v>
      </c>
      <c r="V6576">
        <v>0.439</v>
      </c>
      <c r="W6576">
        <v>0.56100000000000005</v>
      </c>
      <c r="X6576">
        <v>9.4E-2</v>
      </c>
      <c r="Y6576">
        <v>0.16400000000000001</v>
      </c>
      <c r="Z6576">
        <v>0.21099999999999999</v>
      </c>
      <c r="AA6576">
        <v>0.28000000000000003</v>
      </c>
      <c r="AB6576">
        <v>0.251</v>
      </c>
    </row>
    <row r="6577" spans="1:28" x14ac:dyDescent="0.4">
      <c r="A6577">
        <v>202310</v>
      </c>
      <c r="B6577" s="1" t="s">
        <v>17651</v>
      </c>
      <c r="C6577">
        <v>20151105</v>
      </c>
      <c r="D6577" s="1" t="s">
        <v>41</v>
      </c>
      <c r="E6577" s="1" t="s">
        <v>17652</v>
      </c>
      <c r="F6577" s="1" t="s">
        <v>39</v>
      </c>
      <c r="G6577" s="1" t="s">
        <v>28</v>
      </c>
      <c r="H6577" s="1" t="s">
        <v>54</v>
      </c>
      <c r="I6577">
        <v>0.25</v>
      </c>
      <c r="J6577">
        <v>6.25E-2</v>
      </c>
      <c r="K6577">
        <v>0</v>
      </c>
      <c r="L6577">
        <v>0</v>
      </c>
      <c r="M6577">
        <v>0</v>
      </c>
      <c r="N6577">
        <v>0.25</v>
      </c>
      <c r="O6577">
        <v>0.4375</v>
      </c>
      <c r="P6577">
        <v>0</v>
      </c>
      <c r="Q6577">
        <v>0</v>
      </c>
      <c r="R6577">
        <v>0.125</v>
      </c>
      <c r="S6577">
        <v>0.875</v>
      </c>
      <c r="T6577">
        <v>0</v>
      </c>
      <c r="U6577">
        <v>9.7222221999999997E-2</v>
      </c>
      <c r="V6577">
        <v>0.57599999999999996</v>
      </c>
      <c r="W6577">
        <v>0.42399999999999999</v>
      </c>
      <c r="X6577">
        <v>0.155</v>
      </c>
      <c r="Y6577">
        <v>0.26</v>
      </c>
      <c r="Z6577">
        <v>0.22500000000000001</v>
      </c>
      <c r="AA6577">
        <v>0.252</v>
      </c>
      <c r="AB6577">
        <v>0.107</v>
      </c>
    </row>
    <row r="6578" spans="1:28" x14ac:dyDescent="0.4">
      <c r="A6578">
        <v>202311</v>
      </c>
      <c r="B6578" s="1" t="s">
        <v>3804</v>
      </c>
      <c r="C6578">
        <v>20150512</v>
      </c>
      <c r="D6578" s="1" t="s">
        <v>62</v>
      </c>
      <c r="E6578" s="1" t="s">
        <v>3805</v>
      </c>
      <c r="F6578" s="1" t="s">
        <v>28</v>
      </c>
      <c r="G6578" s="1" t="s">
        <v>29</v>
      </c>
      <c r="H6578" s="1" t="s">
        <v>54</v>
      </c>
      <c r="I6578">
        <v>0.131578947</v>
      </c>
      <c r="J6578">
        <v>0.105263158</v>
      </c>
      <c r="K6578">
        <v>0.105263158</v>
      </c>
      <c r="L6578">
        <v>0.18421052600000001</v>
      </c>
      <c r="M6578">
        <v>0.15789473700000001</v>
      </c>
      <c r="N6578">
        <v>0.15789473700000001</v>
      </c>
      <c r="O6578">
        <v>0.15789473700000001</v>
      </c>
      <c r="P6578">
        <v>0</v>
      </c>
      <c r="Q6578">
        <v>5.2631578999999998E-2</v>
      </c>
      <c r="R6578">
        <v>0.18421052600000001</v>
      </c>
      <c r="S6578">
        <v>0.76315789499999998</v>
      </c>
      <c r="T6578">
        <v>0</v>
      </c>
      <c r="U6578">
        <v>4.0909091000000002E-2</v>
      </c>
      <c r="V6578">
        <v>0.55000000000000004</v>
      </c>
      <c r="W6578">
        <v>0.45</v>
      </c>
      <c r="X6578">
        <v>0.21199999999999999</v>
      </c>
      <c r="Y6578">
        <v>0.28399999999999997</v>
      </c>
      <c r="Z6578">
        <v>0.221</v>
      </c>
      <c r="AA6578">
        <v>0.191</v>
      </c>
      <c r="AB6578">
        <v>0.09</v>
      </c>
    </row>
    <row r="6579" spans="1:28" x14ac:dyDescent="0.4">
      <c r="A6579">
        <v>202311</v>
      </c>
      <c r="B6579" s="1" t="s">
        <v>3936</v>
      </c>
      <c r="C6579">
        <v>20190422</v>
      </c>
      <c r="D6579" s="1" t="s">
        <v>38</v>
      </c>
      <c r="E6579" s="1" t="s">
        <v>3937</v>
      </c>
      <c r="F6579" s="1" t="s">
        <v>30</v>
      </c>
      <c r="G6579" s="1" t="s">
        <v>30</v>
      </c>
      <c r="H6579" s="1" t="s">
        <v>31</v>
      </c>
      <c r="I6579">
        <v>0.12</v>
      </c>
      <c r="J6579">
        <v>0.12</v>
      </c>
      <c r="K6579">
        <v>0.04</v>
      </c>
      <c r="L6579">
        <v>0.16</v>
      </c>
      <c r="M6579">
        <v>0.24</v>
      </c>
      <c r="N6579">
        <v>0.16</v>
      </c>
      <c r="O6579">
        <v>0.16</v>
      </c>
      <c r="P6579">
        <v>0.28000000000000003</v>
      </c>
      <c r="Q6579">
        <v>0.24</v>
      </c>
      <c r="R6579">
        <v>0.24</v>
      </c>
      <c r="S6579">
        <v>0.24</v>
      </c>
      <c r="T6579">
        <v>0</v>
      </c>
      <c r="U6579">
        <v>9.1295116999999995E-2</v>
      </c>
      <c r="V6579">
        <v>0.499</v>
      </c>
      <c r="W6579">
        <v>0.501</v>
      </c>
      <c r="X6579">
        <v>0.11899999999999999</v>
      </c>
      <c r="Y6579">
        <v>0.28199999999999997</v>
      </c>
      <c r="Z6579">
        <v>0.254</v>
      </c>
      <c r="AA6579">
        <v>0.19600000000000001</v>
      </c>
      <c r="AB6579">
        <v>0.14899999999999999</v>
      </c>
    </row>
    <row r="6580" spans="1:28" x14ac:dyDescent="0.4">
      <c r="A6580">
        <v>202311</v>
      </c>
      <c r="B6580" s="1" t="s">
        <v>8311</v>
      </c>
      <c r="C6580">
        <v>20220527</v>
      </c>
      <c r="D6580" s="1" t="s">
        <v>38</v>
      </c>
      <c r="E6580" s="1" t="s">
        <v>8312</v>
      </c>
      <c r="F6580" s="1" t="s">
        <v>30</v>
      </c>
      <c r="G6580" s="1" t="s">
        <v>30</v>
      </c>
      <c r="H6580" s="1" t="s">
        <v>31</v>
      </c>
      <c r="I6580">
        <v>0</v>
      </c>
      <c r="J6580">
        <v>0.14285714299999999</v>
      </c>
      <c r="K6580">
        <v>0.14285714299999999</v>
      </c>
      <c r="L6580">
        <v>0.14285714299999999</v>
      </c>
      <c r="M6580">
        <v>0.14285714299999999</v>
      </c>
      <c r="N6580">
        <v>0.28571428599999998</v>
      </c>
      <c r="O6580">
        <v>0.14285714299999999</v>
      </c>
      <c r="P6580">
        <v>0.61904761900000005</v>
      </c>
      <c r="Q6580">
        <v>0.19047618999999999</v>
      </c>
      <c r="R6580">
        <v>0.19047618999999999</v>
      </c>
      <c r="S6580">
        <v>0</v>
      </c>
      <c r="T6580">
        <v>0</v>
      </c>
      <c r="U6580">
        <v>3.3730159000000003E-2</v>
      </c>
      <c r="V6580">
        <v>0.499</v>
      </c>
      <c r="W6580">
        <v>0.501</v>
      </c>
      <c r="X6580">
        <v>0.16300000000000001</v>
      </c>
      <c r="Y6580">
        <v>0.20200000000000001</v>
      </c>
      <c r="Z6580">
        <v>0.214</v>
      </c>
      <c r="AA6580">
        <v>0.29199999999999998</v>
      </c>
      <c r="AB6580">
        <v>0.129</v>
      </c>
    </row>
    <row r="6581" spans="1:28" x14ac:dyDescent="0.4">
      <c r="A6581">
        <v>202312</v>
      </c>
      <c r="B6581" s="1" t="s">
        <v>14955</v>
      </c>
      <c r="C6581">
        <v>20031118</v>
      </c>
      <c r="D6581" s="1" t="s">
        <v>38</v>
      </c>
      <c r="E6581" s="1" t="s">
        <v>14956</v>
      </c>
      <c r="F6581" s="1" t="s">
        <v>28</v>
      </c>
      <c r="G6581" s="1" t="s">
        <v>39</v>
      </c>
      <c r="H6581" s="1" t="s">
        <v>28</v>
      </c>
      <c r="I6581">
        <v>0.26315789499999998</v>
      </c>
      <c r="J6581">
        <v>0</v>
      </c>
      <c r="K6581">
        <v>0.18421052600000001</v>
      </c>
      <c r="L6581">
        <v>0.18421052600000001</v>
      </c>
      <c r="M6581">
        <v>5.2631578999999998E-2</v>
      </c>
      <c r="N6581">
        <v>0.15789473700000001</v>
      </c>
      <c r="O6581">
        <v>0.15789473700000001</v>
      </c>
      <c r="P6581">
        <v>0.21052631599999999</v>
      </c>
      <c r="Q6581">
        <v>0.39473684199999998</v>
      </c>
      <c r="R6581">
        <v>0.131578947</v>
      </c>
      <c r="S6581">
        <v>0.26315789499999998</v>
      </c>
      <c r="T6581">
        <v>0</v>
      </c>
      <c r="U6581">
        <v>0.846590909</v>
      </c>
      <c r="V6581">
        <v>0.56000000000000005</v>
      </c>
      <c r="W6581">
        <v>0.44</v>
      </c>
      <c r="X6581">
        <v>1.2999999999999999E-2</v>
      </c>
      <c r="Y6581">
        <v>0.10100000000000001</v>
      </c>
      <c r="Z6581">
        <v>0.17199999999999999</v>
      </c>
      <c r="AA6581">
        <v>0.27700000000000002</v>
      </c>
      <c r="AB6581">
        <v>0.437</v>
      </c>
    </row>
    <row r="6582" spans="1:28" x14ac:dyDescent="0.4">
      <c r="A6582">
        <v>202312</v>
      </c>
      <c r="B6582" s="1" t="s">
        <v>10136</v>
      </c>
      <c r="C6582">
        <v>20210802</v>
      </c>
      <c r="D6582" s="1" t="s">
        <v>38</v>
      </c>
      <c r="E6582" s="1" t="s">
        <v>10137</v>
      </c>
      <c r="F6582" s="1" t="s">
        <v>31</v>
      </c>
      <c r="G6582" s="1" t="s">
        <v>31</v>
      </c>
      <c r="H6582" s="1" t="s">
        <v>31</v>
      </c>
      <c r="I6582">
        <v>0.12676056299999999</v>
      </c>
      <c r="J6582">
        <v>0</v>
      </c>
      <c r="K6582">
        <v>0.15492957700000001</v>
      </c>
      <c r="L6582">
        <v>0.14084506999999999</v>
      </c>
      <c r="M6582">
        <v>0.211267606</v>
      </c>
      <c r="N6582">
        <v>0.183098592</v>
      </c>
      <c r="O6582">
        <v>0.183098592</v>
      </c>
      <c r="P6582">
        <v>0.25352112700000001</v>
      </c>
      <c r="Q6582">
        <v>0.197183099</v>
      </c>
      <c r="R6582">
        <v>0.28169014100000001</v>
      </c>
      <c r="S6582">
        <v>0.26760563399999998</v>
      </c>
      <c r="T6582">
        <v>0</v>
      </c>
      <c r="U6582">
        <v>5.8577405999999999E-2</v>
      </c>
      <c r="V6582">
        <v>0.48099999999999998</v>
      </c>
      <c r="W6582">
        <v>0.51900000000000002</v>
      </c>
      <c r="X6582">
        <v>0.16200000000000001</v>
      </c>
      <c r="Y6582">
        <v>0.29399999999999998</v>
      </c>
      <c r="Z6582">
        <v>0.23400000000000001</v>
      </c>
      <c r="AA6582">
        <v>0.20100000000000001</v>
      </c>
      <c r="AB6582">
        <v>0.109</v>
      </c>
    </row>
    <row r="6583" spans="1:28" x14ac:dyDescent="0.4">
      <c r="A6583">
        <v>202308</v>
      </c>
      <c r="B6583" s="1" t="s">
        <v>5255</v>
      </c>
      <c r="C6583">
        <v>20220608</v>
      </c>
      <c r="D6583" s="1" t="s">
        <v>38</v>
      </c>
      <c r="E6583" s="1" t="s">
        <v>5256</v>
      </c>
      <c r="F6583" s="1" t="s">
        <v>28</v>
      </c>
      <c r="G6583" s="1" t="s">
        <v>30</v>
      </c>
      <c r="H6583" s="1" t="s">
        <v>28</v>
      </c>
      <c r="I6583">
        <v>0</v>
      </c>
      <c r="J6583">
        <v>0.27027026999999998</v>
      </c>
      <c r="K6583">
        <v>0.243243243</v>
      </c>
      <c r="L6583">
        <v>8.1081080999999999E-2</v>
      </c>
      <c r="M6583">
        <v>0.121621622</v>
      </c>
      <c r="N6583">
        <v>0.10810810799999999</v>
      </c>
      <c r="O6583">
        <v>0.175675676</v>
      </c>
      <c r="P6583">
        <v>0.121621622</v>
      </c>
      <c r="Q6583">
        <v>0.337837838</v>
      </c>
      <c r="R6583">
        <v>0.18918918900000001</v>
      </c>
      <c r="S6583">
        <v>0.35135135099999998</v>
      </c>
      <c r="T6583">
        <v>0</v>
      </c>
      <c r="U6583">
        <v>0.64984227100000003</v>
      </c>
      <c r="V6583">
        <v>0.62</v>
      </c>
      <c r="W6583">
        <v>0.38</v>
      </c>
      <c r="X6583">
        <v>6.3E-2</v>
      </c>
      <c r="Y6583">
        <v>0.16200000000000001</v>
      </c>
      <c r="Z6583">
        <v>0.36899999999999999</v>
      </c>
      <c r="AA6583">
        <v>0.249</v>
      </c>
      <c r="AB6583">
        <v>0.157</v>
      </c>
    </row>
    <row r="6584" spans="1:28" x14ac:dyDescent="0.4">
      <c r="A6584">
        <v>202312</v>
      </c>
      <c r="B6584" s="1" t="s">
        <v>5626</v>
      </c>
      <c r="C6584">
        <v>20230105</v>
      </c>
      <c r="D6584" s="1" t="s">
        <v>173</v>
      </c>
      <c r="E6584" s="1" t="s">
        <v>5627</v>
      </c>
      <c r="F6584" s="1" t="s">
        <v>31</v>
      </c>
      <c r="G6584" s="1" t="s">
        <v>28</v>
      </c>
      <c r="H6584" s="1" t="s">
        <v>28</v>
      </c>
      <c r="I6584">
        <v>0.14432989700000001</v>
      </c>
      <c r="J6584">
        <v>0.18556701</v>
      </c>
      <c r="K6584">
        <v>0</v>
      </c>
      <c r="L6584">
        <v>0.175257732</v>
      </c>
      <c r="M6584">
        <v>0.18556701</v>
      </c>
      <c r="N6584">
        <v>0.12371134</v>
      </c>
      <c r="O6584">
        <v>0.18556701</v>
      </c>
      <c r="P6584">
        <v>0.18556701</v>
      </c>
      <c r="Q6584">
        <v>0.32989690700000002</v>
      </c>
      <c r="R6584">
        <v>0.21649484499999999</v>
      </c>
      <c r="S6584">
        <v>0.26804123699999999</v>
      </c>
      <c r="T6584">
        <v>0</v>
      </c>
      <c r="U6584">
        <v>0.76749999999999996</v>
      </c>
      <c r="V6584">
        <v>0.64600000000000002</v>
      </c>
      <c r="W6584">
        <v>0.35399999999999998</v>
      </c>
      <c r="X6584">
        <v>7.3999999999999996E-2</v>
      </c>
      <c r="Y6584">
        <v>0.191</v>
      </c>
      <c r="Z6584">
        <v>0.318</v>
      </c>
      <c r="AA6584">
        <v>0.255</v>
      </c>
      <c r="AB6584">
        <v>0.16300000000000001</v>
      </c>
    </row>
    <row r="6585" spans="1:28" x14ac:dyDescent="0.4">
      <c r="A6585">
        <v>202312</v>
      </c>
      <c r="B6585" s="1" t="s">
        <v>16246</v>
      </c>
      <c r="C6585">
        <v>20200401</v>
      </c>
      <c r="D6585" s="1" t="s">
        <v>173</v>
      </c>
      <c r="E6585" s="1" t="s">
        <v>16247</v>
      </c>
      <c r="F6585" s="1" t="s">
        <v>29</v>
      </c>
      <c r="G6585" s="1" t="s">
        <v>31</v>
      </c>
      <c r="H6585" s="1" t="s">
        <v>30</v>
      </c>
      <c r="I6585">
        <v>0.16483516500000001</v>
      </c>
      <c r="J6585">
        <v>0.131868132</v>
      </c>
      <c r="K6585">
        <v>5.4945055E-2</v>
      </c>
      <c r="L6585">
        <v>0.17032966999999999</v>
      </c>
      <c r="M6585">
        <v>0.13736263700000001</v>
      </c>
      <c r="N6585">
        <v>0.19780219800000001</v>
      </c>
      <c r="O6585">
        <v>0.14285714299999999</v>
      </c>
      <c r="P6585">
        <v>0.12637362599999999</v>
      </c>
      <c r="Q6585">
        <v>0.36263736299999999</v>
      </c>
      <c r="R6585">
        <v>0.30219780200000002</v>
      </c>
      <c r="S6585">
        <v>0.20879120900000001</v>
      </c>
      <c r="T6585">
        <v>0</v>
      </c>
      <c r="U6585">
        <v>0.75287356299999997</v>
      </c>
      <c r="V6585">
        <v>0.67700000000000005</v>
      </c>
      <c r="W6585">
        <v>0.32300000000000001</v>
      </c>
      <c r="X6585">
        <v>0.06</v>
      </c>
      <c r="Y6585">
        <v>0.17599999999999999</v>
      </c>
      <c r="Z6585">
        <v>0.36299999999999999</v>
      </c>
      <c r="AA6585">
        <v>0.26600000000000001</v>
      </c>
      <c r="AB6585">
        <v>0.13500000000000001</v>
      </c>
    </row>
    <row r="6586" spans="1:28" x14ac:dyDescent="0.4">
      <c r="A6586">
        <v>202312</v>
      </c>
      <c r="B6586" s="1" t="s">
        <v>10775</v>
      </c>
      <c r="C6586">
        <v>20230901</v>
      </c>
      <c r="D6586" s="1" t="s">
        <v>173</v>
      </c>
      <c r="E6586" s="1" t="s">
        <v>10776</v>
      </c>
      <c r="F6586" s="1" t="s">
        <v>31</v>
      </c>
      <c r="G6586" s="1" t="s">
        <v>31</v>
      </c>
      <c r="H6586" s="1" t="s">
        <v>28</v>
      </c>
      <c r="I6586">
        <v>3.0769231000000001E-2</v>
      </c>
      <c r="J6586">
        <v>0.17692307700000001</v>
      </c>
      <c r="K6586">
        <v>0.138461538</v>
      </c>
      <c r="L6586">
        <v>0.169230769</v>
      </c>
      <c r="M6586">
        <v>0.138461538</v>
      </c>
      <c r="N6586">
        <v>0.15384615400000001</v>
      </c>
      <c r="O6586">
        <v>0.192307692</v>
      </c>
      <c r="P6586">
        <v>0.13076923100000001</v>
      </c>
      <c r="Q6586">
        <v>0.41538461500000001</v>
      </c>
      <c r="R6586">
        <v>0.27692307700000002</v>
      </c>
      <c r="S6586">
        <v>0.17692307700000001</v>
      </c>
      <c r="T6586">
        <v>0</v>
      </c>
      <c r="U6586">
        <v>0.80769230800000003</v>
      </c>
      <c r="V6586">
        <v>0.61099999999999999</v>
      </c>
      <c r="W6586">
        <v>0.38900000000000001</v>
      </c>
      <c r="X6586">
        <v>4.5999999999999999E-2</v>
      </c>
      <c r="Y6586">
        <v>0.161</v>
      </c>
      <c r="Z6586">
        <v>0.374</v>
      </c>
      <c r="AA6586">
        <v>0.28899999999999998</v>
      </c>
      <c r="AB6586">
        <v>0.13100000000000001</v>
      </c>
    </row>
    <row r="6587" spans="1:28" x14ac:dyDescent="0.4">
      <c r="A6587">
        <v>202307</v>
      </c>
      <c r="B6587" s="1" t="s">
        <v>17126</v>
      </c>
      <c r="C6587">
        <v>20220523</v>
      </c>
      <c r="D6587" s="1" t="s">
        <v>41</v>
      </c>
      <c r="E6587" s="1" t="s">
        <v>17127</v>
      </c>
      <c r="F6587" s="1" t="s">
        <v>30</v>
      </c>
      <c r="G6587" s="1" t="s">
        <v>28</v>
      </c>
      <c r="H6587" s="1" t="s">
        <v>31</v>
      </c>
      <c r="I6587">
        <v>0.15151515199999999</v>
      </c>
      <c r="J6587">
        <v>3.0303030000000002E-2</v>
      </c>
      <c r="K6587">
        <v>0.15151515199999999</v>
      </c>
      <c r="L6587">
        <v>9.0909090999999997E-2</v>
      </c>
      <c r="M6587">
        <v>0.27272727299999999</v>
      </c>
      <c r="N6587">
        <v>0.18181818199999999</v>
      </c>
      <c r="O6587">
        <v>0.12121212100000001</v>
      </c>
      <c r="P6587">
        <v>0</v>
      </c>
      <c r="Q6587">
        <v>0</v>
      </c>
      <c r="R6587">
        <v>0</v>
      </c>
      <c r="S6587">
        <v>0.57575757599999999</v>
      </c>
      <c r="T6587">
        <v>0.42424242400000001</v>
      </c>
      <c r="U6587">
        <v>0.19008264499999999</v>
      </c>
      <c r="V6587">
        <v>0.63700000000000001</v>
      </c>
      <c r="W6587">
        <v>0.36299999999999999</v>
      </c>
      <c r="X6587">
        <v>0.29299999999999998</v>
      </c>
      <c r="Y6587">
        <v>0.36699999999999999</v>
      </c>
      <c r="Z6587">
        <v>0.19500000000000001</v>
      </c>
      <c r="AA6587">
        <v>0.121</v>
      </c>
      <c r="AB6587">
        <v>2.3E-2</v>
      </c>
    </row>
    <row r="6588" spans="1:28" x14ac:dyDescent="0.4">
      <c r="A6588">
        <v>202312</v>
      </c>
      <c r="B6588" s="1" t="s">
        <v>4055</v>
      </c>
      <c r="C6588">
        <v>20210427</v>
      </c>
      <c r="D6588" s="1" t="s">
        <v>38</v>
      </c>
      <c r="E6588" s="1" t="s">
        <v>4056</v>
      </c>
      <c r="F6588" s="1" t="s">
        <v>29</v>
      </c>
      <c r="G6588" s="1" t="s">
        <v>29</v>
      </c>
      <c r="H6588" s="1" t="s">
        <v>28</v>
      </c>
      <c r="I6588">
        <v>0.23611111100000001</v>
      </c>
      <c r="J6588">
        <v>0.159722222</v>
      </c>
      <c r="K6588">
        <v>0.125</v>
      </c>
      <c r="L6588">
        <v>0.125</v>
      </c>
      <c r="M6588">
        <v>7.6388889000000001E-2</v>
      </c>
      <c r="N6588">
        <v>0.104166667</v>
      </c>
      <c r="O6588">
        <v>0.17361111100000001</v>
      </c>
      <c r="P6588">
        <v>0.11805555600000001</v>
      </c>
      <c r="Q6588">
        <v>0.38194444399999999</v>
      </c>
      <c r="R6588">
        <v>0.24305555600000001</v>
      </c>
      <c r="S6588">
        <v>0.25694444399999999</v>
      </c>
      <c r="T6588">
        <v>0</v>
      </c>
      <c r="U6588">
        <v>0.28403141399999998</v>
      </c>
      <c r="V6588">
        <v>0.57699999999999996</v>
      </c>
      <c r="W6588">
        <v>0.42299999999999999</v>
      </c>
      <c r="X6588">
        <v>7.0999999999999994E-2</v>
      </c>
      <c r="Y6588">
        <v>0.21</v>
      </c>
      <c r="Z6588">
        <v>0.32400000000000001</v>
      </c>
      <c r="AA6588">
        <v>0.24399999999999999</v>
      </c>
      <c r="AB6588">
        <v>0.151</v>
      </c>
    </row>
    <row r="6589" spans="1:28" x14ac:dyDescent="0.4">
      <c r="A6589">
        <v>202312</v>
      </c>
      <c r="B6589" s="1" t="s">
        <v>3129</v>
      </c>
      <c r="C6589">
        <v>20050310</v>
      </c>
      <c r="D6589" s="1" t="s">
        <v>38</v>
      </c>
      <c r="E6589" s="1" t="s">
        <v>3130</v>
      </c>
      <c r="F6589" s="1" t="s">
        <v>31</v>
      </c>
      <c r="G6589" s="1" t="s">
        <v>28</v>
      </c>
      <c r="H6589" s="1" t="s">
        <v>28</v>
      </c>
      <c r="I6589">
        <v>0.12676056299999999</v>
      </c>
      <c r="J6589">
        <v>0.12676056299999999</v>
      </c>
      <c r="K6589">
        <v>0.183098592</v>
      </c>
      <c r="L6589">
        <v>0.22535211299999999</v>
      </c>
      <c r="M6589">
        <v>0.16901408500000001</v>
      </c>
      <c r="N6589">
        <v>0.15492957700000001</v>
      </c>
      <c r="O6589">
        <v>1.4084507E-2</v>
      </c>
      <c r="P6589">
        <v>0.197183099</v>
      </c>
      <c r="Q6589">
        <v>0.32394366200000002</v>
      </c>
      <c r="R6589">
        <v>0.25352112700000001</v>
      </c>
      <c r="S6589">
        <v>0.22535211299999999</v>
      </c>
      <c r="T6589">
        <v>0</v>
      </c>
      <c r="U6589">
        <v>0.50766871199999997</v>
      </c>
      <c r="V6589">
        <v>0.52900000000000003</v>
      </c>
      <c r="W6589">
        <v>0.47099999999999997</v>
      </c>
      <c r="X6589">
        <v>6.8000000000000005E-2</v>
      </c>
      <c r="Y6589">
        <v>0.153</v>
      </c>
      <c r="Z6589">
        <v>0.23799999999999999</v>
      </c>
      <c r="AA6589">
        <v>0.29399999999999998</v>
      </c>
      <c r="AB6589">
        <v>0.248</v>
      </c>
    </row>
    <row r="6590" spans="1:28" x14ac:dyDescent="0.4">
      <c r="A6590">
        <v>202307</v>
      </c>
      <c r="B6590" s="1" t="s">
        <v>6041</v>
      </c>
      <c r="C6590">
        <v>20230630</v>
      </c>
      <c r="D6590" s="1" t="s">
        <v>41</v>
      </c>
      <c r="E6590" s="1" t="s">
        <v>6042</v>
      </c>
      <c r="F6590" s="1" t="s">
        <v>30</v>
      </c>
      <c r="G6590" s="1" t="s">
        <v>30</v>
      </c>
      <c r="H6590" s="1" t="s">
        <v>28</v>
      </c>
      <c r="I6590">
        <v>0.21621621599999999</v>
      </c>
      <c r="J6590">
        <v>5.4054053999999997E-2</v>
      </c>
      <c r="K6590">
        <v>0.162162162</v>
      </c>
      <c r="L6590">
        <v>0.13513513499999999</v>
      </c>
      <c r="M6590">
        <v>8.1081080999999999E-2</v>
      </c>
      <c r="N6590">
        <v>8.1081080999999999E-2</v>
      </c>
      <c r="O6590">
        <v>0.27027026999999998</v>
      </c>
      <c r="P6590">
        <v>8.1081080999999999E-2</v>
      </c>
      <c r="Q6590">
        <v>0.27027026999999998</v>
      </c>
      <c r="R6590">
        <v>0.10810810799999999</v>
      </c>
      <c r="S6590">
        <v>0.43243243199999998</v>
      </c>
      <c r="T6590">
        <v>0.10810810799999999</v>
      </c>
      <c r="U6590">
        <v>0.70588235300000002</v>
      </c>
      <c r="V6590">
        <v>0.64700000000000002</v>
      </c>
      <c r="W6590">
        <v>0.35299999999999998</v>
      </c>
      <c r="X6590">
        <v>5.8999999999999997E-2</v>
      </c>
      <c r="Y6590">
        <v>0.35299999999999998</v>
      </c>
      <c r="Z6590">
        <v>0.35299999999999998</v>
      </c>
      <c r="AA6590">
        <v>0.17599999999999999</v>
      </c>
      <c r="AB6590">
        <v>5.8999999999999997E-2</v>
      </c>
    </row>
    <row r="6591" spans="1:28" x14ac:dyDescent="0.4">
      <c r="A6591">
        <v>202312</v>
      </c>
      <c r="B6591" s="1" t="s">
        <v>13694</v>
      </c>
      <c r="C6591">
        <v>20150615</v>
      </c>
      <c r="D6591" s="1" t="s">
        <v>38</v>
      </c>
      <c r="E6591" s="1" t="s">
        <v>13695</v>
      </c>
      <c r="F6591" s="1" t="s">
        <v>39</v>
      </c>
      <c r="G6591" s="1" t="s">
        <v>30</v>
      </c>
      <c r="H6591" s="1" t="s">
        <v>54</v>
      </c>
      <c r="I6591">
        <v>0</v>
      </c>
      <c r="J6591">
        <v>0.25</v>
      </c>
      <c r="K6591">
        <v>0</v>
      </c>
      <c r="L6591">
        <v>0.25</v>
      </c>
      <c r="M6591">
        <v>0.25</v>
      </c>
      <c r="N6591">
        <v>0.25</v>
      </c>
      <c r="O6591">
        <v>0</v>
      </c>
      <c r="P6591">
        <v>0</v>
      </c>
      <c r="Q6591">
        <v>0</v>
      </c>
      <c r="R6591">
        <v>0.75</v>
      </c>
      <c r="S6591">
        <v>0.25</v>
      </c>
      <c r="T6591">
        <v>0</v>
      </c>
      <c r="U6591">
        <v>0.875</v>
      </c>
      <c r="V6591">
        <v>0.375</v>
      </c>
      <c r="W6591">
        <v>0.625</v>
      </c>
      <c r="X6591">
        <v>0</v>
      </c>
      <c r="Y6591">
        <v>0</v>
      </c>
      <c r="Z6591">
        <v>0.5</v>
      </c>
      <c r="AA6591">
        <v>0.375</v>
      </c>
      <c r="AB6591">
        <v>0.125</v>
      </c>
    </row>
    <row r="6592" spans="1:28" x14ac:dyDescent="0.4">
      <c r="A6592">
        <v>202305</v>
      </c>
      <c r="B6592" s="1" t="s">
        <v>11343</v>
      </c>
      <c r="C6592">
        <v>20081211</v>
      </c>
      <c r="D6592" s="1" t="s">
        <v>38</v>
      </c>
      <c r="E6592" s="1" t="s">
        <v>11344</v>
      </c>
      <c r="F6592" s="1" t="s">
        <v>28</v>
      </c>
      <c r="G6592" s="1" t="s">
        <v>39</v>
      </c>
      <c r="H6592" s="1" t="s">
        <v>30</v>
      </c>
      <c r="I6592">
        <v>0.25806451600000002</v>
      </c>
      <c r="J6592">
        <v>0.22580645199999999</v>
      </c>
      <c r="K6592">
        <v>0.16129032300000001</v>
      </c>
      <c r="L6592">
        <v>0.19354838699999999</v>
      </c>
      <c r="M6592">
        <v>0.12903225800000001</v>
      </c>
      <c r="N6592">
        <v>3.2258065000000002E-2</v>
      </c>
      <c r="O6592">
        <v>0</v>
      </c>
      <c r="P6592">
        <v>0.112903226</v>
      </c>
      <c r="Q6592">
        <v>0.70967741900000003</v>
      </c>
      <c r="R6592">
        <v>3.2258065000000002E-2</v>
      </c>
      <c r="S6592">
        <v>0.14516129</v>
      </c>
      <c r="T6592">
        <v>0</v>
      </c>
      <c r="U6592">
        <v>0.64553314100000003</v>
      </c>
      <c r="V6592">
        <v>0.76300000000000001</v>
      </c>
      <c r="W6592">
        <v>0.23699999999999999</v>
      </c>
      <c r="X6592">
        <v>0.10299999999999999</v>
      </c>
      <c r="Y6592">
        <v>0.34399999999999997</v>
      </c>
      <c r="Z6592">
        <v>0.23300000000000001</v>
      </c>
      <c r="AA6592">
        <v>0.23100000000000001</v>
      </c>
      <c r="AB6592">
        <v>8.8999999999999996E-2</v>
      </c>
    </row>
    <row r="6593" spans="1:28" x14ac:dyDescent="0.4">
      <c r="A6593">
        <v>202312</v>
      </c>
      <c r="B6593" s="1" t="s">
        <v>12043</v>
      </c>
      <c r="C6593">
        <v>20130703</v>
      </c>
      <c r="D6593" s="1" t="s">
        <v>38</v>
      </c>
      <c r="E6593" s="1" t="s">
        <v>12044</v>
      </c>
      <c r="F6593" s="1" t="s">
        <v>31</v>
      </c>
      <c r="G6593" s="1" t="s">
        <v>31</v>
      </c>
      <c r="H6593" s="1" t="s">
        <v>28</v>
      </c>
      <c r="I6593">
        <v>6.3157895000000006E-2</v>
      </c>
      <c r="J6593">
        <v>0.15789473700000001</v>
      </c>
      <c r="K6593">
        <v>0.15789473700000001</v>
      </c>
      <c r="L6593">
        <v>0.15789473700000001</v>
      </c>
      <c r="M6593">
        <v>0.23157894700000001</v>
      </c>
      <c r="N6593">
        <v>0.178947368</v>
      </c>
      <c r="O6593">
        <v>5.2631578999999998E-2</v>
      </c>
      <c r="P6593">
        <v>3.1578947000000003E-2</v>
      </c>
      <c r="Q6593">
        <v>8.4210525999999994E-2</v>
      </c>
      <c r="R6593">
        <v>0.13684210499999999</v>
      </c>
      <c r="S6593">
        <v>0.252631579</v>
      </c>
      <c r="T6593">
        <v>0.49473684200000001</v>
      </c>
      <c r="U6593">
        <v>0.57865168499999997</v>
      </c>
      <c r="V6593">
        <v>0.65100000000000002</v>
      </c>
      <c r="W6593">
        <v>0.34899999999999998</v>
      </c>
      <c r="X6593">
        <v>0.123</v>
      </c>
      <c r="Y6593">
        <v>0.254</v>
      </c>
      <c r="Z6593">
        <v>0.32100000000000001</v>
      </c>
      <c r="AA6593">
        <v>0.221</v>
      </c>
      <c r="AB6593">
        <v>8.1000000000000003E-2</v>
      </c>
    </row>
    <row r="6594" spans="1:28" x14ac:dyDescent="0.4">
      <c r="A6594">
        <v>202311</v>
      </c>
      <c r="B6594" s="1" t="s">
        <v>5402</v>
      </c>
      <c r="C6594">
        <v>20170525</v>
      </c>
      <c r="D6594" s="1" t="s">
        <v>38</v>
      </c>
      <c r="E6594" s="1" t="s">
        <v>5403</v>
      </c>
      <c r="F6594" s="1" t="s">
        <v>30</v>
      </c>
      <c r="G6594" s="1" t="s">
        <v>39</v>
      </c>
      <c r="H6594" s="1" t="s">
        <v>31</v>
      </c>
      <c r="I6594">
        <v>0.14814814800000001</v>
      </c>
      <c r="J6594">
        <v>0.185185185</v>
      </c>
      <c r="K6594">
        <v>7.4074074000000004E-2</v>
      </c>
      <c r="L6594">
        <v>0.29629629600000001</v>
      </c>
      <c r="M6594">
        <v>3.7037037000000002E-2</v>
      </c>
      <c r="N6594">
        <v>0.185185185</v>
      </c>
      <c r="O6594">
        <v>7.4074074000000004E-2</v>
      </c>
      <c r="P6594">
        <v>0.25925925900000002</v>
      </c>
      <c r="Q6594">
        <v>0.222222222</v>
      </c>
      <c r="R6594">
        <v>0.111111111</v>
      </c>
      <c r="S6594">
        <v>0.407407407</v>
      </c>
      <c r="T6594">
        <v>0</v>
      </c>
      <c r="U6594">
        <v>0.23505976100000001</v>
      </c>
      <c r="V6594">
        <v>0.57799999999999996</v>
      </c>
      <c r="W6594">
        <v>0.42199999999999999</v>
      </c>
      <c r="X6594">
        <v>3.6999999999999998E-2</v>
      </c>
      <c r="Y6594">
        <v>0.14199999999999999</v>
      </c>
      <c r="Z6594">
        <v>0.23899999999999999</v>
      </c>
      <c r="AA6594">
        <v>0.29099999999999998</v>
      </c>
      <c r="AB6594">
        <v>0.29099999999999998</v>
      </c>
    </row>
    <row r="6595" spans="1:28" x14ac:dyDescent="0.4">
      <c r="A6595">
        <v>202312</v>
      </c>
      <c r="B6595" s="1" t="s">
        <v>6913</v>
      </c>
      <c r="C6595">
        <v>20220523</v>
      </c>
      <c r="D6595" s="1" t="s">
        <v>41</v>
      </c>
      <c r="E6595" s="1" t="s">
        <v>6914</v>
      </c>
      <c r="F6595" s="1" t="s">
        <v>28</v>
      </c>
      <c r="G6595" s="1" t="s">
        <v>30</v>
      </c>
      <c r="H6595" s="1" t="s">
        <v>28</v>
      </c>
      <c r="I6595">
        <v>0.16981132099999999</v>
      </c>
      <c r="J6595">
        <v>0.22641509400000001</v>
      </c>
      <c r="K6595">
        <v>0</v>
      </c>
      <c r="L6595">
        <v>0.11320754700000001</v>
      </c>
      <c r="M6595">
        <v>0.15094339600000001</v>
      </c>
      <c r="N6595">
        <v>0.22641509400000001</v>
      </c>
      <c r="O6595">
        <v>0.11320754700000001</v>
      </c>
      <c r="P6595">
        <v>0.188679245</v>
      </c>
      <c r="Q6595">
        <v>0.28301886799999998</v>
      </c>
      <c r="R6595">
        <v>0.24528301899999999</v>
      </c>
      <c r="S6595">
        <v>0.28301886799999998</v>
      </c>
      <c r="T6595">
        <v>0</v>
      </c>
      <c r="U6595">
        <v>0.60148777899999994</v>
      </c>
      <c r="V6595">
        <v>0.63100000000000001</v>
      </c>
      <c r="W6595">
        <v>0.36899999999999999</v>
      </c>
      <c r="X6595">
        <v>4.5999999999999999E-2</v>
      </c>
      <c r="Y6595">
        <v>0.14499999999999999</v>
      </c>
      <c r="Z6595">
        <v>0.255</v>
      </c>
      <c r="AA6595">
        <v>0.30599999999999999</v>
      </c>
      <c r="AB6595">
        <v>0.249</v>
      </c>
    </row>
    <row r="6596" spans="1:28" x14ac:dyDescent="0.4">
      <c r="A6596">
        <v>202301</v>
      </c>
      <c r="B6596" s="1" t="s">
        <v>12655</v>
      </c>
      <c r="C6596">
        <v>20221205</v>
      </c>
      <c r="D6596" s="1" t="s">
        <v>41</v>
      </c>
      <c r="E6596" s="1" t="s">
        <v>12654</v>
      </c>
      <c r="F6596" s="1" t="s">
        <v>28</v>
      </c>
      <c r="G6596" s="1" t="s">
        <v>39</v>
      </c>
      <c r="H6596" s="1" t="s">
        <v>28</v>
      </c>
      <c r="I6596">
        <v>0.2</v>
      </c>
      <c r="J6596">
        <v>0.171428571</v>
      </c>
      <c r="K6596">
        <v>0.114285714</v>
      </c>
      <c r="L6596">
        <v>0.114285714</v>
      </c>
      <c r="M6596">
        <v>0.2</v>
      </c>
      <c r="N6596">
        <v>0.171428571</v>
      </c>
      <c r="O6596">
        <v>2.8571428999999999E-2</v>
      </c>
      <c r="P6596">
        <v>0.14285714299999999</v>
      </c>
      <c r="Q6596">
        <v>0.6</v>
      </c>
      <c r="R6596">
        <v>0.2</v>
      </c>
      <c r="S6596">
        <v>5.7142856999999998E-2</v>
      </c>
      <c r="T6596">
        <v>0</v>
      </c>
      <c r="U6596">
        <v>0.64285714299999996</v>
      </c>
      <c r="V6596">
        <v>0.625</v>
      </c>
      <c r="W6596">
        <v>0.375</v>
      </c>
      <c r="X6596">
        <v>2.1000000000000001E-2</v>
      </c>
      <c r="Y6596">
        <v>0.29199999999999998</v>
      </c>
      <c r="Z6596">
        <v>0.29199999999999998</v>
      </c>
      <c r="AA6596">
        <v>0.20799999999999999</v>
      </c>
      <c r="AB6596">
        <v>0.188</v>
      </c>
    </row>
    <row r="6597" spans="1:28" x14ac:dyDescent="0.4">
      <c r="A6597">
        <v>202311</v>
      </c>
      <c r="B6597" s="1" t="s">
        <v>5724</v>
      </c>
      <c r="C6597">
        <v>20011119</v>
      </c>
      <c r="D6597" s="1" t="s">
        <v>38</v>
      </c>
      <c r="E6597" s="1" t="s">
        <v>5725</v>
      </c>
      <c r="F6597" s="1" t="s">
        <v>28</v>
      </c>
      <c r="G6597" s="1" t="s">
        <v>30</v>
      </c>
      <c r="H6597" s="1" t="s">
        <v>28</v>
      </c>
      <c r="I6597">
        <v>8.5106382999999994E-2</v>
      </c>
      <c r="J6597">
        <v>0.14893617000000001</v>
      </c>
      <c r="K6597">
        <v>0.21276595700000001</v>
      </c>
      <c r="L6597">
        <v>0.23404255299999999</v>
      </c>
      <c r="M6597">
        <v>8.5106382999999994E-2</v>
      </c>
      <c r="N6597">
        <v>8.5106382999999994E-2</v>
      </c>
      <c r="O6597">
        <v>0.14893617000000001</v>
      </c>
      <c r="P6597">
        <v>0.17021276599999999</v>
      </c>
      <c r="Q6597">
        <v>0.29787234000000001</v>
      </c>
      <c r="R6597">
        <v>0.17021276599999999</v>
      </c>
      <c r="S6597">
        <v>0.36170212800000001</v>
      </c>
      <c r="T6597">
        <v>0</v>
      </c>
      <c r="U6597">
        <v>0.69161676599999999</v>
      </c>
      <c r="V6597">
        <v>0.79900000000000004</v>
      </c>
      <c r="W6597">
        <v>0.20100000000000001</v>
      </c>
      <c r="X6597">
        <v>2.1000000000000001E-2</v>
      </c>
      <c r="Y6597">
        <v>9.2999999999999999E-2</v>
      </c>
      <c r="Z6597">
        <v>0.17100000000000001</v>
      </c>
      <c r="AA6597">
        <v>0.374</v>
      </c>
      <c r="AB6597">
        <v>0.34</v>
      </c>
    </row>
    <row r="6598" spans="1:28" x14ac:dyDescent="0.4">
      <c r="A6598">
        <v>202312</v>
      </c>
      <c r="B6598" s="1" t="s">
        <v>7789</v>
      </c>
      <c r="C6598">
        <v>20221110</v>
      </c>
      <c r="D6598" s="1" t="s">
        <v>95</v>
      </c>
      <c r="E6598" s="1" t="s">
        <v>7790</v>
      </c>
      <c r="F6598" s="1" t="s">
        <v>28</v>
      </c>
      <c r="G6598" s="1" t="s">
        <v>31</v>
      </c>
      <c r="H6598" s="1" t="s">
        <v>31</v>
      </c>
      <c r="I6598">
        <v>0.15</v>
      </c>
      <c r="J6598">
        <v>8.3333332999999996E-2</v>
      </c>
      <c r="K6598">
        <v>0.05</v>
      </c>
      <c r="L6598">
        <v>0.2</v>
      </c>
      <c r="M6598">
        <v>0.25</v>
      </c>
      <c r="N6598">
        <v>0.25</v>
      </c>
      <c r="O6598">
        <v>1.6666667E-2</v>
      </c>
      <c r="P6598">
        <v>0</v>
      </c>
      <c r="Q6598">
        <v>0</v>
      </c>
      <c r="R6598">
        <v>0</v>
      </c>
      <c r="S6598">
        <v>0.51666666699999997</v>
      </c>
      <c r="T6598">
        <v>0.48333333299999998</v>
      </c>
      <c r="U6598">
        <v>0.688976378</v>
      </c>
      <c r="V6598">
        <v>0.53400000000000003</v>
      </c>
      <c r="W6598">
        <v>0.46600000000000003</v>
      </c>
      <c r="X6598">
        <v>0.42699999999999999</v>
      </c>
      <c r="Y6598">
        <v>0.309</v>
      </c>
      <c r="Z6598">
        <v>0.16900000000000001</v>
      </c>
      <c r="AA6598">
        <v>8.4000000000000005E-2</v>
      </c>
      <c r="AB6598">
        <v>1.0999999999999999E-2</v>
      </c>
    </row>
    <row r="6599" spans="1:28" x14ac:dyDescent="0.4">
      <c r="A6599">
        <v>202312</v>
      </c>
      <c r="B6599" s="1" t="s">
        <v>14604</v>
      </c>
      <c r="C6599">
        <v>20200318</v>
      </c>
      <c r="D6599" s="1" t="s">
        <v>95</v>
      </c>
      <c r="E6599" s="1" t="s">
        <v>14605</v>
      </c>
      <c r="F6599" s="1" t="s">
        <v>28</v>
      </c>
      <c r="G6599" s="1" t="s">
        <v>31</v>
      </c>
      <c r="H6599" s="1" t="s">
        <v>31</v>
      </c>
      <c r="I6599">
        <v>7.9365079000000005E-2</v>
      </c>
      <c r="J6599">
        <v>0.111111111</v>
      </c>
      <c r="K6599">
        <v>0.14285714299999999</v>
      </c>
      <c r="L6599">
        <v>9.5238094999999995E-2</v>
      </c>
      <c r="M6599">
        <v>4.7619047999999997E-2</v>
      </c>
      <c r="N6599">
        <v>0.33333333300000001</v>
      </c>
      <c r="O6599">
        <v>0.19047618999999999</v>
      </c>
      <c r="P6599">
        <v>1.5873016E-2</v>
      </c>
      <c r="Q6599">
        <v>0</v>
      </c>
      <c r="R6599">
        <v>0</v>
      </c>
      <c r="S6599">
        <v>0.28571428599999998</v>
      </c>
      <c r="T6599">
        <v>0.69841269800000005</v>
      </c>
      <c r="U6599">
        <v>0.79758308200000005</v>
      </c>
      <c r="V6599">
        <v>0.53</v>
      </c>
      <c r="W6599">
        <v>0.47</v>
      </c>
      <c r="X6599">
        <v>0.56999999999999995</v>
      </c>
      <c r="Y6599">
        <v>0.20799999999999999</v>
      </c>
      <c r="Z6599">
        <v>9.4E-2</v>
      </c>
      <c r="AA6599">
        <v>0.105</v>
      </c>
      <c r="AB6599">
        <v>2.3E-2</v>
      </c>
    </row>
    <row r="6600" spans="1:28" x14ac:dyDescent="0.4">
      <c r="A6600">
        <v>202312</v>
      </c>
      <c r="B6600" s="1" t="s">
        <v>2716</v>
      </c>
      <c r="C6600">
        <v>20150625</v>
      </c>
      <c r="D6600" s="1" t="s">
        <v>41</v>
      </c>
      <c r="E6600" s="1" t="s">
        <v>2717</v>
      </c>
      <c r="F6600" s="1" t="s">
        <v>29</v>
      </c>
      <c r="G6600" s="1" t="s">
        <v>28</v>
      </c>
      <c r="H6600" s="1" t="s">
        <v>39</v>
      </c>
      <c r="I6600">
        <v>0.13368984</v>
      </c>
      <c r="J6600">
        <v>0.13903743299999999</v>
      </c>
      <c r="K6600">
        <v>8.5561497E-2</v>
      </c>
      <c r="L6600">
        <v>0.16042780700000001</v>
      </c>
      <c r="M6600">
        <v>0.24064171100000001</v>
      </c>
      <c r="N6600">
        <v>0.19251336899999999</v>
      </c>
      <c r="O6600">
        <v>4.8128341999999998E-2</v>
      </c>
      <c r="P6600">
        <v>0</v>
      </c>
      <c r="Q6600">
        <v>0</v>
      </c>
      <c r="R6600">
        <v>8.0213904000000003E-2</v>
      </c>
      <c r="S6600">
        <v>0.60427807499999997</v>
      </c>
      <c r="T6600">
        <v>0.31550802100000003</v>
      </c>
      <c r="U6600">
        <v>0.65138408299999995</v>
      </c>
      <c r="V6600">
        <v>0.57499999999999996</v>
      </c>
      <c r="W6600">
        <v>0.42499999999999999</v>
      </c>
      <c r="X6600">
        <v>0.155</v>
      </c>
      <c r="Y6600">
        <v>0.22900000000000001</v>
      </c>
      <c r="Z6600">
        <v>0.35599999999999998</v>
      </c>
      <c r="AA6600">
        <v>0.193</v>
      </c>
      <c r="AB6600">
        <v>6.7000000000000004E-2</v>
      </c>
    </row>
    <row r="6601" spans="1:28" x14ac:dyDescent="0.4">
      <c r="A6601">
        <v>202312</v>
      </c>
      <c r="B6601" s="1" t="s">
        <v>8313</v>
      </c>
      <c r="C6601">
        <v>20180427</v>
      </c>
      <c r="D6601" s="1" t="s">
        <v>173</v>
      </c>
      <c r="E6601" s="1" t="s">
        <v>8314</v>
      </c>
      <c r="F6601" s="1" t="s">
        <v>39</v>
      </c>
      <c r="G6601" s="1" t="s">
        <v>39</v>
      </c>
      <c r="H6601" s="1" t="s">
        <v>54</v>
      </c>
      <c r="I6601">
        <v>0</v>
      </c>
      <c r="J6601">
        <v>0</v>
      </c>
      <c r="K6601">
        <v>0.125</v>
      </c>
      <c r="L6601">
        <v>0</v>
      </c>
      <c r="M6601">
        <v>0.625</v>
      </c>
      <c r="N6601">
        <v>0</v>
      </c>
      <c r="O6601">
        <v>0.25</v>
      </c>
      <c r="P6601">
        <v>0.25</v>
      </c>
      <c r="Q6601">
        <v>0.25</v>
      </c>
      <c r="R6601">
        <v>0.125</v>
      </c>
      <c r="S6601">
        <v>0.375</v>
      </c>
      <c r="T6601">
        <v>0</v>
      </c>
      <c r="U6601">
        <v>0.164705882</v>
      </c>
      <c r="V6601">
        <v>0.48299999999999998</v>
      </c>
      <c r="W6601">
        <v>0.51700000000000002</v>
      </c>
      <c r="X6601">
        <v>0.106</v>
      </c>
      <c r="Y6601">
        <v>0.152</v>
      </c>
      <c r="Z6601">
        <v>0.27200000000000002</v>
      </c>
      <c r="AA6601">
        <v>0.27200000000000002</v>
      </c>
      <c r="AB6601">
        <v>0.19900000000000001</v>
      </c>
    </row>
    <row r="6602" spans="1:28" x14ac:dyDescent="0.4">
      <c r="A6602">
        <v>202312</v>
      </c>
      <c r="B6602" s="1" t="s">
        <v>1971</v>
      </c>
      <c r="C6602">
        <v>20190107</v>
      </c>
      <c r="D6602" s="1" t="s">
        <v>38</v>
      </c>
      <c r="E6602" s="1" t="s">
        <v>1972</v>
      </c>
      <c r="F6602" s="1" t="s">
        <v>28</v>
      </c>
      <c r="G6602" s="1" t="s">
        <v>30</v>
      </c>
      <c r="H6602" s="1" t="s">
        <v>28</v>
      </c>
      <c r="I6602">
        <v>0.22448979599999999</v>
      </c>
      <c r="J6602">
        <v>0</v>
      </c>
      <c r="K6602">
        <v>8.1632652999999999E-2</v>
      </c>
      <c r="L6602">
        <v>8.1632652999999999E-2</v>
      </c>
      <c r="M6602">
        <v>0.20408163300000001</v>
      </c>
      <c r="N6602">
        <v>0.20408163300000001</v>
      </c>
      <c r="O6602">
        <v>0.20408163300000001</v>
      </c>
      <c r="P6602">
        <v>0.10204081600000001</v>
      </c>
      <c r="Q6602">
        <v>0.489795918</v>
      </c>
      <c r="R6602">
        <v>0.408163265</v>
      </c>
      <c r="S6602">
        <v>0</v>
      </c>
      <c r="T6602">
        <v>0</v>
      </c>
      <c r="U6602">
        <v>0.43932038800000001</v>
      </c>
      <c r="V6602">
        <v>0.55600000000000005</v>
      </c>
      <c r="W6602">
        <v>0.44400000000000001</v>
      </c>
      <c r="X6602">
        <v>7.1999999999999995E-2</v>
      </c>
      <c r="Y6602">
        <v>0.22500000000000001</v>
      </c>
      <c r="Z6602">
        <v>0.27</v>
      </c>
      <c r="AA6602">
        <v>0.23200000000000001</v>
      </c>
      <c r="AB6602">
        <v>0.2</v>
      </c>
    </row>
    <row r="6603" spans="1:28" x14ac:dyDescent="0.4">
      <c r="A6603">
        <v>202312</v>
      </c>
      <c r="B6603" s="1" t="s">
        <v>16262</v>
      </c>
      <c r="C6603">
        <v>20210105</v>
      </c>
      <c r="D6603" s="1" t="s">
        <v>41</v>
      </c>
      <c r="E6603" s="1" t="s">
        <v>16263</v>
      </c>
      <c r="F6603" s="1" t="s">
        <v>54</v>
      </c>
      <c r="G6603" s="1" t="s">
        <v>29</v>
      </c>
      <c r="H6603" s="1" t="s">
        <v>30</v>
      </c>
      <c r="I6603">
        <v>0.13689095100000001</v>
      </c>
      <c r="J6603">
        <v>0.13457076600000001</v>
      </c>
      <c r="K6603">
        <v>0.122969838</v>
      </c>
      <c r="L6603">
        <v>0.120649652</v>
      </c>
      <c r="M6603">
        <v>0.150812065</v>
      </c>
      <c r="N6603">
        <v>0.19025522</v>
      </c>
      <c r="O6603">
        <v>0.14385150799999999</v>
      </c>
      <c r="P6603">
        <v>0.160092807</v>
      </c>
      <c r="Q6603">
        <v>0.27146171699999999</v>
      </c>
      <c r="R6603">
        <v>0.50348027799999995</v>
      </c>
      <c r="S6603">
        <v>6.4965197000000002E-2</v>
      </c>
      <c r="T6603">
        <v>0</v>
      </c>
      <c r="U6603">
        <v>0.13568016999999999</v>
      </c>
      <c r="V6603">
        <v>0.35299999999999998</v>
      </c>
      <c r="W6603">
        <v>0.64700000000000002</v>
      </c>
      <c r="X6603">
        <v>0.40300000000000002</v>
      </c>
      <c r="Y6603">
        <v>0.40699999999999997</v>
      </c>
      <c r="Z6603">
        <v>0.108</v>
      </c>
      <c r="AA6603">
        <v>6.3E-2</v>
      </c>
      <c r="AB6603">
        <v>0.02</v>
      </c>
    </row>
    <row r="6604" spans="1:28" x14ac:dyDescent="0.4">
      <c r="A6604">
        <v>202306</v>
      </c>
      <c r="B6604" s="1" t="s">
        <v>13618</v>
      </c>
      <c r="C6604">
        <v>20061207</v>
      </c>
      <c r="D6604" s="1" t="s">
        <v>38</v>
      </c>
      <c r="E6604" s="1" t="s">
        <v>13619</v>
      </c>
      <c r="F6604" s="1" t="s">
        <v>30</v>
      </c>
      <c r="G6604" s="1" t="s">
        <v>39</v>
      </c>
      <c r="H6604" s="1" t="s">
        <v>31</v>
      </c>
      <c r="I6604">
        <v>0.115384615</v>
      </c>
      <c r="J6604">
        <v>3.8461538000000003E-2</v>
      </c>
      <c r="K6604">
        <v>7.6923077000000006E-2</v>
      </c>
      <c r="L6604">
        <v>0.115384615</v>
      </c>
      <c r="M6604">
        <v>0.23076923099999999</v>
      </c>
      <c r="N6604">
        <v>0.192307692</v>
      </c>
      <c r="O6604">
        <v>0.23076923099999999</v>
      </c>
      <c r="P6604">
        <v>0</v>
      </c>
      <c r="Q6604">
        <v>0</v>
      </c>
      <c r="R6604">
        <v>0.115384615</v>
      </c>
      <c r="S6604">
        <v>0.88461538500000003</v>
      </c>
      <c r="T6604">
        <v>0</v>
      </c>
      <c r="U6604">
        <v>0.58466453699999998</v>
      </c>
      <c r="V6604">
        <v>0.745</v>
      </c>
      <c r="W6604">
        <v>0.255</v>
      </c>
      <c r="X6604">
        <v>0.15</v>
      </c>
      <c r="Y6604">
        <v>0.252</v>
      </c>
      <c r="Z6604">
        <v>0.30399999999999999</v>
      </c>
      <c r="AA6604">
        <v>0.19900000000000001</v>
      </c>
      <c r="AB6604">
        <v>9.5000000000000001E-2</v>
      </c>
    </row>
    <row r="6605" spans="1:28" x14ac:dyDescent="0.4">
      <c r="A6605">
        <v>202312</v>
      </c>
      <c r="B6605" s="1" t="s">
        <v>14114</v>
      </c>
      <c r="C6605">
        <v>20190916</v>
      </c>
      <c r="D6605" s="1" t="s">
        <v>41</v>
      </c>
      <c r="E6605" s="1" t="s">
        <v>14115</v>
      </c>
      <c r="F6605" s="1" t="s">
        <v>30</v>
      </c>
      <c r="G6605" s="1" t="s">
        <v>28</v>
      </c>
      <c r="H6605" s="1" t="s">
        <v>31</v>
      </c>
      <c r="I6605">
        <v>9.0909090999999997E-2</v>
      </c>
      <c r="J6605">
        <v>0.212121212</v>
      </c>
      <c r="K6605">
        <v>0.15151515199999999</v>
      </c>
      <c r="L6605">
        <v>0.18181818199999999</v>
      </c>
      <c r="M6605">
        <v>0.15151515199999999</v>
      </c>
      <c r="N6605">
        <v>0.212121212</v>
      </c>
      <c r="O6605">
        <v>0</v>
      </c>
      <c r="P6605">
        <v>0</v>
      </c>
      <c r="Q6605">
        <v>0</v>
      </c>
      <c r="R6605">
        <v>3.0303030000000002E-2</v>
      </c>
      <c r="S6605">
        <v>0.96969696999999999</v>
      </c>
      <c r="T6605">
        <v>0</v>
      </c>
      <c r="U6605">
        <v>0.70153846200000003</v>
      </c>
      <c r="V6605">
        <v>0.66200000000000003</v>
      </c>
      <c r="W6605">
        <v>0.33800000000000002</v>
      </c>
      <c r="X6605">
        <v>0.255</v>
      </c>
      <c r="Y6605">
        <v>0.28299999999999997</v>
      </c>
      <c r="Z6605">
        <v>0.27400000000000002</v>
      </c>
      <c r="AA6605">
        <v>0.154</v>
      </c>
      <c r="AB6605">
        <v>3.4000000000000002E-2</v>
      </c>
    </row>
    <row r="6606" spans="1:28" x14ac:dyDescent="0.4">
      <c r="A6606">
        <v>202312</v>
      </c>
      <c r="B6606" s="1" t="s">
        <v>3832</v>
      </c>
      <c r="C6606">
        <v>20190218</v>
      </c>
      <c r="D6606" s="1" t="s">
        <v>38</v>
      </c>
      <c r="E6606" s="1" t="s">
        <v>3833</v>
      </c>
      <c r="F6606" s="1" t="s">
        <v>28</v>
      </c>
      <c r="G6606" s="1" t="s">
        <v>31</v>
      </c>
      <c r="H6606" s="1" t="s">
        <v>31</v>
      </c>
      <c r="I6606">
        <v>0.196428571</v>
      </c>
      <c r="J6606">
        <v>0.10714285699999999</v>
      </c>
      <c r="K6606">
        <v>0.16071428600000001</v>
      </c>
      <c r="L6606">
        <v>0</v>
      </c>
      <c r="M6606">
        <v>0.125</v>
      </c>
      <c r="N6606">
        <v>0.23214285700000001</v>
      </c>
      <c r="O6606">
        <v>0.178571429</v>
      </c>
      <c r="P6606">
        <v>1.7857142999999999E-2</v>
      </c>
      <c r="Q6606">
        <v>0.23214285700000001</v>
      </c>
      <c r="R6606">
        <v>0.21428571399999999</v>
      </c>
      <c r="S6606">
        <v>0.53571428600000004</v>
      </c>
      <c r="T6606">
        <v>0</v>
      </c>
      <c r="U6606">
        <v>0.382352941</v>
      </c>
      <c r="V6606">
        <v>0.56000000000000005</v>
      </c>
      <c r="W6606">
        <v>0.44</v>
      </c>
      <c r="X6606">
        <v>8.7999999999999995E-2</v>
      </c>
      <c r="Y6606">
        <v>0.17100000000000001</v>
      </c>
      <c r="Z6606">
        <v>0.28199999999999997</v>
      </c>
      <c r="AA6606">
        <v>0.25</v>
      </c>
      <c r="AB6606">
        <v>0.20899999999999999</v>
      </c>
    </row>
    <row r="6607" spans="1:28" x14ac:dyDescent="0.4">
      <c r="A6607">
        <v>202312</v>
      </c>
      <c r="B6607" s="1" t="s">
        <v>9048</v>
      </c>
      <c r="C6607">
        <v>20170619</v>
      </c>
      <c r="D6607" s="1" t="s">
        <v>41</v>
      </c>
      <c r="E6607" s="1" t="s">
        <v>9049</v>
      </c>
      <c r="F6607" s="1" t="s">
        <v>28</v>
      </c>
      <c r="G6607" s="1" t="s">
        <v>31</v>
      </c>
      <c r="H6607" s="1" t="s">
        <v>31</v>
      </c>
      <c r="I6607">
        <v>0.12195122</v>
      </c>
      <c r="J6607">
        <v>9.7560975999999994E-2</v>
      </c>
      <c r="K6607">
        <v>0</v>
      </c>
      <c r="L6607">
        <v>0.17073170700000001</v>
      </c>
      <c r="M6607">
        <v>0.17073170700000001</v>
      </c>
      <c r="N6607">
        <v>0.243902439</v>
      </c>
      <c r="O6607">
        <v>0.19512195099999999</v>
      </c>
      <c r="P6607">
        <v>9.7560975999999994E-2</v>
      </c>
      <c r="Q6607">
        <v>0.41463414599999998</v>
      </c>
      <c r="R6607">
        <v>0.29268292699999998</v>
      </c>
      <c r="S6607">
        <v>0.19512195099999999</v>
      </c>
      <c r="T6607">
        <v>0</v>
      </c>
      <c r="U6607">
        <v>4.4624746E-2</v>
      </c>
      <c r="V6607">
        <v>0.46300000000000002</v>
      </c>
      <c r="W6607">
        <v>0.53700000000000003</v>
      </c>
      <c r="X6607">
        <v>0.22500000000000001</v>
      </c>
      <c r="Y6607">
        <v>0.28199999999999997</v>
      </c>
      <c r="Z6607">
        <v>0.191</v>
      </c>
      <c r="AA6607">
        <v>0.20300000000000001</v>
      </c>
      <c r="AB6607">
        <v>9.8000000000000004E-2</v>
      </c>
    </row>
    <row r="6608" spans="1:28" x14ac:dyDescent="0.4">
      <c r="A6608">
        <v>202305</v>
      </c>
      <c r="B6608" s="1" t="s">
        <v>12035</v>
      </c>
      <c r="C6608">
        <v>20181119</v>
      </c>
      <c r="D6608" s="1" t="s">
        <v>41</v>
      </c>
      <c r="E6608" s="1" t="s">
        <v>12036</v>
      </c>
      <c r="F6608" s="1" t="s">
        <v>30</v>
      </c>
      <c r="G6608" s="1" t="s">
        <v>30</v>
      </c>
      <c r="H6608" s="1" t="s">
        <v>31</v>
      </c>
      <c r="I6608">
        <v>0</v>
      </c>
      <c r="J6608">
        <v>0.2</v>
      </c>
      <c r="K6608">
        <v>0.08</v>
      </c>
      <c r="L6608">
        <v>0.12</v>
      </c>
      <c r="M6608">
        <v>0.04</v>
      </c>
      <c r="N6608">
        <v>0.24</v>
      </c>
      <c r="O6608">
        <v>0.32</v>
      </c>
      <c r="P6608">
        <v>0</v>
      </c>
      <c r="Q6608">
        <v>0</v>
      </c>
      <c r="R6608">
        <v>0.08</v>
      </c>
      <c r="S6608">
        <v>0.92</v>
      </c>
      <c r="T6608">
        <v>0</v>
      </c>
      <c r="U6608">
        <v>0.65925925900000004</v>
      </c>
      <c r="V6608">
        <v>0.54500000000000004</v>
      </c>
      <c r="W6608">
        <v>0.45500000000000002</v>
      </c>
      <c r="X6608">
        <v>0.39900000000000002</v>
      </c>
      <c r="Y6608">
        <v>0.34899999999999998</v>
      </c>
      <c r="Z6608">
        <v>0.15</v>
      </c>
      <c r="AA6608">
        <v>8.5000000000000006E-2</v>
      </c>
      <c r="AB6608">
        <v>1.7000000000000001E-2</v>
      </c>
    </row>
    <row r="6609" spans="1:28" x14ac:dyDescent="0.4">
      <c r="A6609">
        <v>202311</v>
      </c>
      <c r="B6609" s="1" t="s">
        <v>11563</v>
      </c>
      <c r="C6609">
        <v>20180912</v>
      </c>
      <c r="D6609" s="1" t="s">
        <v>41</v>
      </c>
      <c r="E6609" s="1" t="s">
        <v>11564</v>
      </c>
      <c r="F6609" s="1" t="s">
        <v>39</v>
      </c>
      <c r="G6609" s="1" t="s">
        <v>30</v>
      </c>
      <c r="H6609" s="1" t="s">
        <v>54</v>
      </c>
      <c r="I6609">
        <v>0.27272727299999999</v>
      </c>
      <c r="J6609">
        <v>9.0909090999999997E-2</v>
      </c>
      <c r="K6609">
        <v>9.0909090999999997E-2</v>
      </c>
      <c r="L6609">
        <v>0.27272727299999999</v>
      </c>
      <c r="M6609">
        <v>9.0909090999999997E-2</v>
      </c>
      <c r="N6609">
        <v>9.0909090999999997E-2</v>
      </c>
      <c r="O6609">
        <v>9.0909090999999997E-2</v>
      </c>
      <c r="P6609">
        <v>0</v>
      </c>
      <c r="Q6609">
        <v>0</v>
      </c>
      <c r="R6609">
        <v>0</v>
      </c>
      <c r="S6609">
        <v>0.45454545499999999</v>
      </c>
      <c r="T6609">
        <v>0.54545454500000001</v>
      </c>
      <c r="U6609">
        <v>0.13793103400000001</v>
      </c>
      <c r="V6609">
        <v>0.60499999999999998</v>
      </c>
      <c r="W6609">
        <v>0.39500000000000002</v>
      </c>
      <c r="X6609">
        <v>0.26200000000000001</v>
      </c>
      <c r="Y6609">
        <v>0.41899999999999998</v>
      </c>
      <c r="Z6609">
        <v>0.21</v>
      </c>
      <c r="AA6609">
        <v>0.1</v>
      </c>
      <c r="AB6609">
        <v>0.01</v>
      </c>
    </row>
    <row r="6610" spans="1:28" x14ac:dyDescent="0.4">
      <c r="A6610">
        <v>202312</v>
      </c>
      <c r="B6610" s="1" t="s">
        <v>14791</v>
      </c>
      <c r="C6610">
        <v>20140108</v>
      </c>
      <c r="D6610" s="1" t="s">
        <v>38</v>
      </c>
      <c r="E6610" s="1" t="s">
        <v>14792</v>
      </c>
      <c r="F6610" s="1" t="s">
        <v>30</v>
      </c>
      <c r="G6610" s="1" t="s">
        <v>28</v>
      </c>
      <c r="H6610" s="1" t="s">
        <v>29</v>
      </c>
      <c r="I6610">
        <v>8.6956521999999994E-2</v>
      </c>
      <c r="J6610">
        <v>0.17391304299999999</v>
      </c>
      <c r="K6610">
        <v>8.6956521999999994E-2</v>
      </c>
      <c r="L6610">
        <v>0.130434783</v>
      </c>
      <c r="M6610">
        <v>8.6956521999999994E-2</v>
      </c>
      <c r="N6610">
        <v>0.30434782599999999</v>
      </c>
      <c r="O6610">
        <v>0.130434783</v>
      </c>
      <c r="P6610">
        <v>0</v>
      </c>
      <c r="Q6610">
        <v>0.34782608700000001</v>
      </c>
      <c r="R6610">
        <v>4.3478260999999997E-2</v>
      </c>
      <c r="S6610">
        <v>0.60869565199999998</v>
      </c>
      <c r="T6610">
        <v>0</v>
      </c>
      <c r="U6610">
        <v>0.59677419399999998</v>
      </c>
      <c r="V6610">
        <v>0.58599999999999997</v>
      </c>
      <c r="W6610">
        <v>0.41399999999999998</v>
      </c>
      <c r="X6610">
        <v>4.1000000000000002E-2</v>
      </c>
      <c r="Y6610">
        <v>0.159</v>
      </c>
      <c r="Z6610">
        <v>0.27800000000000002</v>
      </c>
      <c r="AA6610">
        <v>0.33900000000000002</v>
      </c>
      <c r="AB6610">
        <v>0.183</v>
      </c>
    </row>
    <row r="6611" spans="1:28" x14ac:dyDescent="0.4">
      <c r="A6611">
        <v>202312</v>
      </c>
      <c r="B6611" s="1" t="s">
        <v>12603</v>
      </c>
      <c r="C6611">
        <v>20211008</v>
      </c>
      <c r="D6611" s="1" t="s">
        <v>41</v>
      </c>
      <c r="E6611" s="1" t="s">
        <v>12604</v>
      </c>
      <c r="F6611" s="1" t="s">
        <v>31</v>
      </c>
      <c r="G6611" s="1" t="s">
        <v>30</v>
      </c>
      <c r="H6611" s="1" t="s">
        <v>30</v>
      </c>
      <c r="I6611">
        <v>0.131578947</v>
      </c>
      <c r="J6611">
        <v>0.19736842099999999</v>
      </c>
      <c r="K6611">
        <v>0.131578947</v>
      </c>
      <c r="L6611">
        <v>0.18421052600000001</v>
      </c>
      <c r="M6611">
        <v>0.144736842</v>
      </c>
      <c r="N6611">
        <v>0.21052631599999999</v>
      </c>
      <c r="O6611">
        <v>0</v>
      </c>
      <c r="P6611">
        <v>0.15789473700000001</v>
      </c>
      <c r="Q6611">
        <v>0.35526315800000002</v>
      </c>
      <c r="R6611">
        <v>0.21052631599999999</v>
      </c>
      <c r="S6611">
        <v>0.27631578899999998</v>
      </c>
      <c r="T6611">
        <v>0</v>
      </c>
      <c r="U6611">
        <v>0.79155672799999999</v>
      </c>
      <c r="V6611">
        <v>0.59</v>
      </c>
      <c r="W6611">
        <v>0.41</v>
      </c>
      <c r="X6611">
        <v>5.7000000000000002E-2</v>
      </c>
      <c r="Y6611">
        <v>0.19800000000000001</v>
      </c>
      <c r="Z6611">
        <v>0.32200000000000001</v>
      </c>
      <c r="AA6611">
        <v>0.27900000000000003</v>
      </c>
      <c r="AB6611">
        <v>0.14299999999999999</v>
      </c>
    </row>
    <row r="6612" spans="1:28" x14ac:dyDescent="0.4">
      <c r="A6612">
        <v>202312</v>
      </c>
      <c r="B6612" s="1" t="s">
        <v>13146</v>
      </c>
      <c r="C6612">
        <v>20180730</v>
      </c>
      <c r="D6612" s="1" t="s">
        <v>41</v>
      </c>
      <c r="E6612" s="1" t="s">
        <v>13147</v>
      </c>
      <c r="F6612" s="1" t="s">
        <v>39</v>
      </c>
      <c r="G6612" s="1" t="s">
        <v>31</v>
      </c>
      <c r="H6612" s="1" t="s">
        <v>54</v>
      </c>
      <c r="I6612">
        <v>7.1428570999999996E-2</v>
      </c>
      <c r="J6612">
        <v>0.14285714299999999</v>
      </c>
      <c r="K6612">
        <v>7.1428570999999996E-2</v>
      </c>
      <c r="L6612">
        <v>0.14285714299999999</v>
      </c>
      <c r="M6612">
        <v>0.14285714299999999</v>
      </c>
      <c r="N6612">
        <v>0.28571428599999998</v>
      </c>
      <c r="O6612">
        <v>0.14285714299999999</v>
      </c>
      <c r="P6612">
        <v>0</v>
      </c>
      <c r="Q6612">
        <v>0</v>
      </c>
      <c r="R6612">
        <v>0</v>
      </c>
      <c r="S6612">
        <v>1</v>
      </c>
      <c r="T6612">
        <v>0</v>
      </c>
      <c r="U6612">
        <v>0.83625731000000003</v>
      </c>
      <c r="V6612">
        <v>0.69199999999999995</v>
      </c>
      <c r="W6612">
        <v>0.308</v>
      </c>
      <c r="X6612">
        <v>5.6000000000000001E-2</v>
      </c>
      <c r="Y6612">
        <v>0.22600000000000001</v>
      </c>
      <c r="Z6612">
        <v>0.2</v>
      </c>
      <c r="AA6612">
        <v>0.4</v>
      </c>
      <c r="AB6612">
        <v>0.11799999999999999</v>
      </c>
    </row>
    <row r="6613" spans="1:28" x14ac:dyDescent="0.4">
      <c r="A6613">
        <v>202310</v>
      </c>
      <c r="B6613" s="1" t="s">
        <v>3001</v>
      </c>
      <c r="C6613">
        <v>20171124</v>
      </c>
      <c r="D6613" s="1" t="s">
        <v>2328</v>
      </c>
      <c r="E6613" s="1" t="s">
        <v>3002</v>
      </c>
      <c r="F6613" s="1" t="s">
        <v>39</v>
      </c>
      <c r="G6613" s="1" t="s">
        <v>39</v>
      </c>
      <c r="H6613" s="1" t="s">
        <v>31</v>
      </c>
      <c r="I6613">
        <v>0</v>
      </c>
      <c r="J6613">
        <v>0</v>
      </c>
      <c r="K6613">
        <v>0.33333333300000001</v>
      </c>
      <c r="L6613">
        <v>0.33333333300000001</v>
      </c>
      <c r="M6613">
        <v>0</v>
      </c>
      <c r="N6613">
        <v>0.33333333300000001</v>
      </c>
      <c r="O6613">
        <v>0</v>
      </c>
      <c r="P6613">
        <v>0.33333333300000001</v>
      </c>
      <c r="Q6613">
        <v>0.33333333300000001</v>
      </c>
      <c r="R6613">
        <v>0.33333333300000001</v>
      </c>
      <c r="S6613">
        <v>0</v>
      </c>
      <c r="T6613">
        <v>0</v>
      </c>
      <c r="U6613">
        <v>0.19354838699999999</v>
      </c>
      <c r="V6613">
        <v>0.57699999999999996</v>
      </c>
      <c r="W6613">
        <v>0.42299999999999999</v>
      </c>
      <c r="X6613">
        <v>3.7999999999999999E-2</v>
      </c>
      <c r="Y6613">
        <v>0.192</v>
      </c>
      <c r="Z6613">
        <v>3.7999999999999999E-2</v>
      </c>
      <c r="AA6613">
        <v>0.308</v>
      </c>
      <c r="AB6613">
        <v>0.42299999999999999</v>
      </c>
    </row>
    <row r="6614" spans="1:28" x14ac:dyDescent="0.4">
      <c r="A6614">
        <v>202309</v>
      </c>
      <c r="B6614" s="1" t="s">
        <v>14428</v>
      </c>
      <c r="C6614">
        <v>20190507</v>
      </c>
      <c r="D6614" s="1" t="s">
        <v>38</v>
      </c>
      <c r="E6614" s="1" t="s">
        <v>14427</v>
      </c>
      <c r="F6614" s="1" t="s">
        <v>28</v>
      </c>
      <c r="G6614" s="1" t="s">
        <v>28</v>
      </c>
      <c r="H6614" s="1" t="s">
        <v>31</v>
      </c>
      <c r="I6614">
        <v>0.102564103</v>
      </c>
      <c r="J6614">
        <v>0</v>
      </c>
      <c r="K6614">
        <v>0.23076923099999999</v>
      </c>
      <c r="L6614">
        <v>0.20512820500000001</v>
      </c>
      <c r="M6614">
        <v>0.102564103</v>
      </c>
      <c r="N6614">
        <v>0.179487179</v>
      </c>
      <c r="O6614">
        <v>0.179487179</v>
      </c>
      <c r="P6614">
        <v>0</v>
      </c>
      <c r="Q6614">
        <v>0</v>
      </c>
      <c r="R6614">
        <v>0</v>
      </c>
      <c r="S6614">
        <v>0.79487179500000005</v>
      </c>
      <c r="T6614">
        <v>0.20512820500000001</v>
      </c>
      <c r="U6614">
        <v>0.49206349199999999</v>
      </c>
      <c r="V6614">
        <v>0.40400000000000003</v>
      </c>
      <c r="W6614">
        <v>0.59599999999999997</v>
      </c>
      <c r="X6614">
        <v>0.50700000000000001</v>
      </c>
      <c r="Y6614">
        <v>0.36499999999999999</v>
      </c>
      <c r="Z6614">
        <v>8.5000000000000006E-2</v>
      </c>
      <c r="AA6614">
        <v>3.5000000000000003E-2</v>
      </c>
      <c r="AB6614">
        <v>8.0000000000000002E-3</v>
      </c>
    </row>
    <row r="6615" spans="1:28" x14ac:dyDescent="0.4">
      <c r="A6615">
        <v>202312</v>
      </c>
      <c r="B6615" s="1" t="s">
        <v>10914</v>
      </c>
      <c r="C6615">
        <v>20221128</v>
      </c>
      <c r="D6615" s="1" t="s">
        <v>38</v>
      </c>
      <c r="E6615" s="1" t="s">
        <v>10915</v>
      </c>
      <c r="F6615" s="1" t="s">
        <v>28</v>
      </c>
      <c r="G6615" s="1" t="s">
        <v>29</v>
      </c>
      <c r="H6615" s="1" t="s">
        <v>29</v>
      </c>
      <c r="I6615">
        <v>7.5471698000000004E-2</v>
      </c>
      <c r="J6615">
        <v>7.5471698000000004E-2</v>
      </c>
      <c r="K6615">
        <v>0.132075472</v>
      </c>
      <c r="L6615">
        <v>0.132075472</v>
      </c>
      <c r="M6615">
        <v>0.15094339600000001</v>
      </c>
      <c r="N6615">
        <v>0.22641509400000001</v>
      </c>
      <c r="O6615">
        <v>0.20754717</v>
      </c>
      <c r="P6615">
        <v>0</v>
      </c>
      <c r="Q6615">
        <v>5.6603774000000003E-2</v>
      </c>
      <c r="R6615">
        <v>0.24528301899999999</v>
      </c>
      <c r="S6615">
        <v>0.69811320799999999</v>
      </c>
      <c r="T6615">
        <v>0</v>
      </c>
      <c r="U6615">
        <v>8.4043849000000004E-2</v>
      </c>
      <c r="V6615">
        <v>0.54800000000000004</v>
      </c>
      <c r="W6615">
        <v>0.45200000000000001</v>
      </c>
      <c r="X6615">
        <v>0.27700000000000002</v>
      </c>
      <c r="Y6615">
        <v>0.32500000000000001</v>
      </c>
      <c r="Z6615">
        <v>0.219</v>
      </c>
      <c r="AA6615">
        <v>0.14499999999999999</v>
      </c>
      <c r="AB6615">
        <v>3.4000000000000002E-2</v>
      </c>
    </row>
    <row r="6616" spans="1:28" x14ac:dyDescent="0.4">
      <c r="A6616">
        <v>202312</v>
      </c>
      <c r="B6616" s="1" t="s">
        <v>8185</v>
      </c>
      <c r="C6616">
        <v>20100322</v>
      </c>
      <c r="D6616" s="1" t="s">
        <v>38</v>
      </c>
      <c r="E6616" s="1" t="s">
        <v>8184</v>
      </c>
      <c r="F6616" s="1" t="s">
        <v>39</v>
      </c>
      <c r="G6616" s="1" t="s">
        <v>30</v>
      </c>
      <c r="H6616" s="1" t="s">
        <v>54</v>
      </c>
      <c r="I6616">
        <v>0.1</v>
      </c>
      <c r="J6616">
        <v>0.2</v>
      </c>
      <c r="K6616">
        <v>0</v>
      </c>
      <c r="L6616">
        <v>0</v>
      </c>
      <c r="M6616">
        <v>0.1</v>
      </c>
      <c r="N6616">
        <v>0.3</v>
      </c>
      <c r="O6616">
        <v>0.3</v>
      </c>
      <c r="P6616">
        <v>0</v>
      </c>
      <c r="Q6616">
        <v>0</v>
      </c>
      <c r="R6616">
        <v>0</v>
      </c>
      <c r="S6616">
        <v>0</v>
      </c>
      <c r="T6616">
        <v>1</v>
      </c>
      <c r="U6616">
        <v>0.96428571399999996</v>
      </c>
      <c r="V6616">
        <v>0.93400000000000005</v>
      </c>
      <c r="W6616">
        <v>6.6000000000000003E-2</v>
      </c>
      <c r="X6616">
        <v>1.6E-2</v>
      </c>
      <c r="Y6616">
        <v>1.6E-2</v>
      </c>
      <c r="Z6616">
        <v>0.49199999999999999</v>
      </c>
      <c r="AA6616">
        <v>0.443</v>
      </c>
      <c r="AB6616">
        <v>3.3000000000000002E-2</v>
      </c>
    </row>
    <row r="6617" spans="1:28" x14ac:dyDescent="0.4">
      <c r="A6617">
        <v>202311</v>
      </c>
      <c r="B6617" s="1" t="s">
        <v>14965</v>
      </c>
      <c r="C6617">
        <v>20181011</v>
      </c>
      <c r="D6617" s="1" t="s">
        <v>41</v>
      </c>
      <c r="E6617" s="1" t="s">
        <v>14966</v>
      </c>
      <c r="F6617" s="1" t="s">
        <v>39</v>
      </c>
      <c r="G6617" s="1" t="s">
        <v>28</v>
      </c>
      <c r="H6617" s="1" t="s">
        <v>54</v>
      </c>
      <c r="I6617">
        <v>0</v>
      </c>
      <c r="J6617">
        <v>0</v>
      </c>
      <c r="K6617">
        <v>0.1</v>
      </c>
      <c r="L6617">
        <v>0.2</v>
      </c>
      <c r="M6617">
        <v>0.4</v>
      </c>
      <c r="N6617">
        <v>0.3</v>
      </c>
      <c r="O6617">
        <v>0</v>
      </c>
      <c r="P6617">
        <v>0</v>
      </c>
      <c r="Q6617">
        <v>0</v>
      </c>
      <c r="R6617">
        <v>0.3</v>
      </c>
      <c r="S6617">
        <v>0.7</v>
      </c>
      <c r="T6617">
        <v>0</v>
      </c>
      <c r="U6617">
        <v>0.63366336599999995</v>
      </c>
      <c r="V6617">
        <v>0.65200000000000002</v>
      </c>
      <c r="W6617">
        <v>0.34799999999999998</v>
      </c>
      <c r="X6617">
        <v>6.3E-2</v>
      </c>
      <c r="Y6617">
        <v>0.30399999999999999</v>
      </c>
      <c r="Z6617">
        <v>0.17899999999999999</v>
      </c>
      <c r="AA6617">
        <v>0.28599999999999998</v>
      </c>
      <c r="AB6617">
        <v>0.17</v>
      </c>
    </row>
    <row r="6618" spans="1:28" x14ac:dyDescent="0.4">
      <c r="A6618">
        <v>202312</v>
      </c>
      <c r="B6618" s="1" t="s">
        <v>15142</v>
      </c>
      <c r="C6618">
        <v>20131031</v>
      </c>
      <c r="D6618" s="1" t="s">
        <v>41</v>
      </c>
      <c r="E6618" s="1" t="s">
        <v>15143</v>
      </c>
      <c r="F6618" s="1" t="s">
        <v>39</v>
      </c>
      <c r="G6618" s="1" t="s">
        <v>28</v>
      </c>
      <c r="H6618" s="1" t="s">
        <v>54</v>
      </c>
      <c r="I6618">
        <v>0.30769230800000003</v>
      </c>
      <c r="J6618">
        <v>7.6923077000000006E-2</v>
      </c>
      <c r="K6618">
        <v>0.15384615400000001</v>
      </c>
      <c r="L6618">
        <v>0</v>
      </c>
      <c r="M6618">
        <v>0.15384615400000001</v>
      </c>
      <c r="N6618">
        <v>0.15384615400000001</v>
      </c>
      <c r="O6618">
        <v>0.15384615400000001</v>
      </c>
      <c r="P6618">
        <v>0</v>
      </c>
      <c r="Q6618">
        <v>7.6923077000000006E-2</v>
      </c>
      <c r="R6618">
        <v>0.23076923099999999</v>
      </c>
      <c r="S6618">
        <v>0.69230769199999997</v>
      </c>
      <c r="T6618">
        <v>0</v>
      </c>
      <c r="U6618">
        <v>0.81081081099999996</v>
      </c>
      <c r="V6618">
        <v>0.6</v>
      </c>
      <c r="W6618">
        <v>0.4</v>
      </c>
      <c r="X6618">
        <v>3.4000000000000002E-2</v>
      </c>
      <c r="Y6618">
        <v>4.8000000000000001E-2</v>
      </c>
      <c r="Z6618">
        <v>0.16600000000000001</v>
      </c>
      <c r="AA6618">
        <v>0.31</v>
      </c>
      <c r="AB6618">
        <v>0.441</v>
      </c>
    </row>
    <row r="6619" spans="1:28" x14ac:dyDescent="0.4">
      <c r="A6619">
        <v>202305</v>
      </c>
      <c r="B6619" s="1" t="s">
        <v>7052</v>
      </c>
      <c r="C6619">
        <v>20220520</v>
      </c>
      <c r="D6619" s="1" t="s">
        <v>173</v>
      </c>
      <c r="E6619" s="1" t="s">
        <v>7053</v>
      </c>
      <c r="F6619" s="1" t="s">
        <v>31</v>
      </c>
      <c r="G6619" s="1" t="s">
        <v>28</v>
      </c>
      <c r="H6619" s="1" t="s">
        <v>28</v>
      </c>
      <c r="I6619">
        <v>0.20689655200000001</v>
      </c>
      <c r="J6619">
        <v>6.8965517000000004E-2</v>
      </c>
      <c r="K6619">
        <v>0.14942528699999999</v>
      </c>
      <c r="L6619">
        <v>0</v>
      </c>
      <c r="M6619">
        <v>0.10344827600000001</v>
      </c>
      <c r="N6619">
        <v>0.13793103400000001</v>
      </c>
      <c r="O6619">
        <v>0.33333333300000001</v>
      </c>
      <c r="P6619">
        <v>8.045977E-2</v>
      </c>
      <c r="Q6619">
        <v>0.32183908</v>
      </c>
      <c r="R6619">
        <v>0.31034482800000002</v>
      </c>
      <c r="S6619">
        <v>0.287356322</v>
      </c>
      <c r="T6619">
        <v>0</v>
      </c>
      <c r="U6619">
        <v>0.89978678000000001</v>
      </c>
      <c r="V6619">
        <v>0.65</v>
      </c>
      <c r="W6619">
        <v>0.35</v>
      </c>
      <c r="X6619">
        <v>6.0999999999999999E-2</v>
      </c>
      <c r="Y6619">
        <v>0.20300000000000001</v>
      </c>
      <c r="Z6619">
        <v>0.38</v>
      </c>
      <c r="AA6619">
        <v>0.245</v>
      </c>
      <c r="AB6619">
        <v>0.11</v>
      </c>
    </row>
    <row r="6620" spans="1:28" x14ac:dyDescent="0.4">
      <c r="A6620">
        <v>202312</v>
      </c>
      <c r="B6620" s="1" t="s">
        <v>8715</v>
      </c>
      <c r="C6620">
        <v>20110527</v>
      </c>
      <c r="D6620" s="1" t="s">
        <v>38</v>
      </c>
      <c r="E6620" s="1" t="s">
        <v>8716</v>
      </c>
      <c r="F6620" s="1" t="s">
        <v>31</v>
      </c>
      <c r="G6620" s="1" t="s">
        <v>31</v>
      </c>
      <c r="H6620" s="1" t="s">
        <v>28</v>
      </c>
      <c r="I6620">
        <v>0.15254237300000001</v>
      </c>
      <c r="J6620">
        <v>0.19491525400000001</v>
      </c>
      <c r="K6620">
        <v>0.101694915</v>
      </c>
      <c r="L6620">
        <v>0.16101694899999999</v>
      </c>
      <c r="M6620">
        <v>0.25423728800000001</v>
      </c>
      <c r="N6620">
        <v>0.13559321999999999</v>
      </c>
      <c r="O6620">
        <v>0</v>
      </c>
      <c r="P6620">
        <v>0.29661016899999998</v>
      </c>
      <c r="Q6620">
        <v>0.44915254199999999</v>
      </c>
      <c r="R6620">
        <v>0.127118644</v>
      </c>
      <c r="S6620">
        <v>0.127118644</v>
      </c>
      <c r="T6620">
        <v>0</v>
      </c>
      <c r="U6620">
        <v>0.35621521299999998</v>
      </c>
      <c r="V6620">
        <v>0.61799999999999999</v>
      </c>
      <c r="W6620">
        <v>0.38200000000000001</v>
      </c>
      <c r="X6620">
        <v>5.6000000000000001E-2</v>
      </c>
      <c r="Y6620">
        <v>0.17499999999999999</v>
      </c>
      <c r="Z6620">
        <v>0.214</v>
      </c>
      <c r="AA6620">
        <v>0.33900000000000002</v>
      </c>
      <c r="AB6620">
        <v>0.217</v>
      </c>
    </row>
    <row r="6621" spans="1:28" x14ac:dyDescent="0.4">
      <c r="A6621">
        <v>202301</v>
      </c>
      <c r="B6621" s="1" t="s">
        <v>5811</v>
      </c>
      <c r="C6621">
        <v>20210702</v>
      </c>
      <c r="D6621" s="1" t="s">
        <v>38</v>
      </c>
      <c r="E6621" s="1" t="s">
        <v>5812</v>
      </c>
      <c r="F6621" s="1" t="s">
        <v>28</v>
      </c>
      <c r="G6621" s="1" t="s">
        <v>39</v>
      </c>
      <c r="H6621" s="1" t="s">
        <v>30</v>
      </c>
      <c r="I6621">
        <v>0.188679245</v>
      </c>
      <c r="J6621">
        <v>0.11320754700000001</v>
      </c>
      <c r="K6621">
        <v>0.132075472</v>
      </c>
      <c r="L6621">
        <v>9.4339622999999997E-2</v>
      </c>
      <c r="M6621">
        <v>7.5471698000000004E-2</v>
      </c>
      <c r="N6621">
        <v>0.24528301899999999</v>
      </c>
      <c r="O6621">
        <v>0.15094339600000001</v>
      </c>
      <c r="P6621">
        <v>0.188679245</v>
      </c>
      <c r="Q6621">
        <v>0.30188679200000001</v>
      </c>
      <c r="R6621">
        <v>0.24528301899999999</v>
      </c>
      <c r="S6621">
        <v>0.26415094300000003</v>
      </c>
      <c r="T6621">
        <v>0</v>
      </c>
      <c r="U6621">
        <v>0.61313868599999999</v>
      </c>
      <c r="V6621">
        <v>0.80300000000000005</v>
      </c>
      <c r="W6621">
        <v>0.19700000000000001</v>
      </c>
      <c r="X6621">
        <v>3.5000000000000003E-2</v>
      </c>
      <c r="Y6621">
        <v>0.112</v>
      </c>
      <c r="Z6621">
        <v>0.247</v>
      </c>
      <c r="AA6621">
        <v>0.35899999999999999</v>
      </c>
      <c r="AB6621">
        <v>0.247</v>
      </c>
    </row>
    <row r="6622" spans="1:28" x14ac:dyDescent="0.4">
      <c r="A6622">
        <v>202312</v>
      </c>
      <c r="B6622" s="1" t="s">
        <v>12017</v>
      </c>
      <c r="C6622">
        <v>20230508</v>
      </c>
      <c r="D6622" s="1" t="s">
        <v>41</v>
      </c>
      <c r="E6622" s="1" t="s">
        <v>12018</v>
      </c>
      <c r="F6622" s="1" t="s">
        <v>28</v>
      </c>
      <c r="G6622" s="1" t="s">
        <v>28</v>
      </c>
      <c r="H6622" s="1" t="s">
        <v>31</v>
      </c>
      <c r="I6622">
        <v>7.8947368000000004E-2</v>
      </c>
      <c r="J6622">
        <v>0.26315789499999998</v>
      </c>
      <c r="K6622">
        <v>0.21052631599999999</v>
      </c>
      <c r="L6622">
        <v>0.105263158</v>
      </c>
      <c r="M6622">
        <v>0.131578947</v>
      </c>
      <c r="N6622">
        <v>7.8947368000000004E-2</v>
      </c>
      <c r="O6622">
        <v>0.131578947</v>
      </c>
      <c r="P6622">
        <v>0.236842105</v>
      </c>
      <c r="Q6622">
        <v>0</v>
      </c>
      <c r="R6622">
        <v>0</v>
      </c>
      <c r="S6622">
        <v>7.8947368000000004E-2</v>
      </c>
      <c r="T6622">
        <v>0.68421052599999999</v>
      </c>
      <c r="U6622">
        <v>0.573333333</v>
      </c>
      <c r="V6622">
        <v>0.66100000000000003</v>
      </c>
      <c r="W6622">
        <v>0.33900000000000002</v>
      </c>
      <c r="X6622">
        <v>0.371</v>
      </c>
      <c r="Y6622">
        <v>0.41899999999999998</v>
      </c>
      <c r="Z6622">
        <v>0.129</v>
      </c>
      <c r="AA6622">
        <v>0.04</v>
      </c>
      <c r="AB6622">
        <v>0.04</v>
      </c>
    </row>
    <row r="6623" spans="1:28" x14ac:dyDescent="0.4">
      <c r="A6623">
        <v>202312</v>
      </c>
      <c r="B6623" s="1" t="s">
        <v>3606</v>
      </c>
      <c r="C6623">
        <v>20150708</v>
      </c>
      <c r="D6623" s="1" t="s">
        <v>38</v>
      </c>
      <c r="E6623" s="1" t="s">
        <v>3607</v>
      </c>
      <c r="F6623" s="1" t="s">
        <v>39</v>
      </c>
      <c r="G6623" s="1" t="s">
        <v>39</v>
      </c>
      <c r="H6623" s="1" t="s">
        <v>31</v>
      </c>
      <c r="I6623">
        <v>0.15789473700000001</v>
      </c>
      <c r="J6623">
        <v>5.2631578999999998E-2</v>
      </c>
      <c r="K6623">
        <v>0.15789473700000001</v>
      </c>
      <c r="L6623">
        <v>5.2631578999999998E-2</v>
      </c>
      <c r="M6623">
        <v>0.26315789499999998</v>
      </c>
      <c r="N6623">
        <v>0.105263158</v>
      </c>
      <c r="O6623">
        <v>0.21052631599999999</v>
      </c>
      <c r="P6623">
        <v>5.2631578999999998E-2</v>
      </c>
      <c r="Q6623">
        <v>0.68421052599999999</v>
      </c>
      <c r="R6623">
        <v>5.2631578999999998E-2</v>
      </c>
      <c r="S6623">
        <v>0.21052631599999999</v>
      </c>
      <c r="T6623">
        <v>0</v>
      </c>
      <c r="U6623">
        <v>0.39826839800000002</v>
      </c>
      <c r="V6623">
        <v>0.60899999999999999</v>
      </c>
      <c r="W6623">
        <v>0.39100000000000001</v>
      </c>
      <c r="X6623">
        <v>1.2999999999999999E-2</v>
      </c>
      <c r="Y6623">
        <v>9.0999999999999998E-2</v>
      </c>
      <c r="Z6623">
        <v>0.183</v>
      </c>
      <c r="AA6623">
        <v>0.36499999999999999</v>
      </c>
      <c r="AB6623">
        <v>0.34799999999999998</v>
      </c>
    </row>
    <row r="6624" spans="1:28" x14ac:dyDescent="0.4">
      <c r="A6624">
        <v>202310</v>
      </c>
      <c r="B6624" s="1" t="s">
        <v>8709</v>
      </c>
      <c r="C6624">
        <v>20220810</v>
      </c>
      <c r="D6624" s="1" t="s">
        <v>41</v>
      </c>
      <c r="E6624" s="1" t="s">
        <v>8710</v>
      </c>
      <c r="F6624" s="1" t="s">
        <v>31</v>
      </c>
      <c r="G6624" s="1" t="s">
        <v>39</v>
      </c>
      <c r="H6624" s="1" t="s">
        <v>39</v>
      </c>
      <c r="I6624">
        <v>0</v>
      </c>
      <c r="J6624">
        <v>0.218181818</v>
      </c>
      <c r="K6624">
        <v>0.16363636400000001</v>
      </c>
      <c r="L6624">
        <v>0.25454545499999998</v>
      </c>
      <c r="M6624">
        <v>0.2</v>
      </c>
      <c r="N6624">
        <v>0.16363636400000001</v>
      </c>
      <c r="O6624">
        <v>0</v>
      </c>
      <c r="P6624">
        <v>0.31818181800000001</v>
      </c>
      <c r="Q6624">
        <v>0.3</v>
      </c>
      <c r="R6624">
        <v>0.31818181800000001</v>
      </c>
      <c r="S6624">
        <v>6.3636364000000001E-2</v>
      </c>
      <c r="T6624">
        <v>0</v>
      </c>
      <c r="U6624">
        <v>0.61965811999999998</v>
      </c>
      <c r="V6624">
        <v>0.33700000000000002</v>
      </c>
      <c r="W6624">
        <v>0.66300000000000003</v>
      </c>
      <c r="X6624">
        <v>0.127</v>
      </c>
      <c r="Y6624">
        <v>0.28299999999999997</v>
      </c>
      <c r="Z6624">
        <v>0.30199999999999999</v>
      </c>
      <c r="AA6624">
        <v>0.17299999999999999</v>
      </c>
      <c r="AB6624">
        <v>0.114</v>
      </c>
    </row>
    <row r="6625" spans="1:28" x14ac:dyDescent="0.4">
      <c r="A6625">
        <v>202308</v>
      </c>
      <c r="B6625" s="1" t="s">
        <v>14943</v>
      </c>
      <c r="C6625">
        <v>20150708</v>
      </c>
      <c r="D6625" s="1" t="s">
        <v>41</v>
      </c>
      <c r="E6625" s="1" t="s">
        <v>14944</v>
      </c>
      <c r="F6625" s="1" t="s">
        <v>31</v>
      </c>
      <c r="G6625" s="1" t="s">
        <v>28</v>
      </c>
      <c r="H6625" s="1" t="s">
        <v>28</v>
      </c>
      <c r="I6625">
        <v>0.147368421</v>
      </c>
      <c r="J6625">
        <v>0.16842105299999999</v>
      </c>
      <c r="K6625">
        <v>8.4210525999999994E-2</v>
      </c>
      <c r="L6625">
        <v>0.147368421</v>
      </c>
      <c r="M6625">
        <v>0.13684210499999999</v>
      </c>
      <c r="N6625">
        <v>0.16842105299999999</v>
      </c>
      <c r="O6625">
        <v>0.147368421</v>
      </c>
      <c r="P6625">
        <v>0.13684210499999999</v>
      </c>
      <c r="Q6625">
        <v>0.42105263199999998</v>
      </c>
      <c r="R6625">
        <v>0.294736842</v>
      </c>
      <c r="S6625">
        <v>0.147368421</v>
      </c>
      <c r="T6625">
        <v>0</v>
      </c>
      <c r="U6625">
        <v>0.83166332700000001</v>
      </c>
      <c r="V6625">
        <v>0.60599999999999998</v>
      </c>
      <c r="W6625">
        <v>0.39400000000000002</v>
      </c>
      <c r="X6625">
        <v>0.123</v>
      </c>
      <c r="Y6625">
        <v>0.22900000000000001</v>
      </c>
      <c r="Z6625">
        <v>0.26600000000000001</v>
      </c>
      <c r="AA6625">
        <v>0.247</v>
      </c>
      <c r="AB6625">
        <v>0.13400000000000001</v>
      </c>
    </row>
    <row r="6626" spans="1:28" x14ac:dyDescent="0.4">
      <c r="A6626">
        <v>202311</v>
      </c>
      <c r="B6626" s="1" t="s">
        <v>9348</v>
      </c>
      <c r="C6626">
        <v>20180308</v>
      </c>
      <c r="D6626" s="1" t="s">
        <v>38</v>
      </c>
      <c r="E6626" s="1" t="s">
        <v>9349</v>
      </c>
      <c r="F6626" s="1" t="s">
        <v>28</v>
      </c>
      <c r="G6626" s="1" t="s">
        <v>28</v>
      </c>
      <c r="H6626" s="1" t="s">
        <v>28</v>
      </c>
      <c r="I6626">
        <v>0.14285714299999999</v>
      </c>
      <c r="J6626">
        <v>0.178571429</v>
      </c>
      <c r="K6626">
        <v>0.26785714300000002</v>
      </c>
      <c r="L6626">
        <v>3.5714285999999998E-2</v>
      </c>
      <c r="M6626">
        <v>0.16071428600000001</v>
      </c>
      <c r="N6626">
        <v>0.21428571399999999</v>
      </c>
      <c r="O6626">
        <v>0</v>
      </c>
      <c r="P6626">
        <v>8.9285714000000002E-2</v>
      </c>
      <c r="Q6626">
        <v>0.60714285700000004</v>
      </c>
      <c r="R6626">
        <v>0.125</v>
      </c>
      <c r="S6626">
        <v>0.178571429</v>
      </c>
      <c r="T6626">
        <v>0</v>
      </c>
      <c r="U6626">
        <v>0.80528846200000004</v>
      </c>
      <c r="V6626">
        <v>0.45200000000000001</v>
      </c>
      <c r="W6626">
        <v>0.54800000000000004</v>
      </c>
      <c r="X6626">
        <v>4.8000000000000001E-2</v>
      </c>
      <c r="Y6626">
        <v>0.20300000000000001</v>
      </c>
      <c r="Z6626">
        <v>0.311</v>
      </c>
      <c r="AA6626">
        <v>0.30399999999999999</v>
      </c>
      <c r="AB6626">
        <v>0.13400000000000001</v>
      </c>
    </row>
    <row r="6627" spans="1:28" x14ac:dyDescent="0.4">
      <c r="A6627">
        <v>202308</v>
      </c>
      <c r="B6627" s="1" t="s">
        <v>16926</v>
      </c>
      <c r="C6627">
        <v>20200528</v>
      </c>
      <c r="D6627" s="1" t="s">
        <v>38</v>
      </c>
      <c r="E6627" s="1" t="s">
        <v>16927</v>
      </c>
      <c r="F6627" s="1" t="s">
        <v>31</v>
      </c>
      <c r="G6627" s="1" t="s">
        <v>30</v>
      </c>
      <c r="H6627" s="1" t="s">
        <v>30</v>
      </c>
      <c r="I6627">
        <v>0.14423076900000001</v>
      </c>
      <c r="J6627">
        <v>0.17307692299999999</v>
      </c>
      <c r="K6627">
        <v>0.182692308</v>
      </c>
      <c r="L6627">
        <v>0.115384615</v>
      </c>
      <c r="M6627">
        <v>0.16346153799999999</v>
      </c>
      <c r="N6627">
        <v>0.10576923100000001</v>
      </c>
      <c r="O6627">
        <v>0.115384615</v>
      </c>
      <c r="P6627">
        <v>0.34615384599999999</v>
      </c>
      <c r="Q6627">
        <v>0.22115384599999999</v>
      </c>
      <c r="R6627">
        <v>0.43269230800000003</v>
      </c>
      <c r="S6627">
        <v>0</v>
      </c>
      <c r="T6627">
        <v>0</v>
      </c>
      <c r="U6627">
        <v>0.429501085</v>
      </c>
      <c r="V6627">
        <v>0.47799999999999998</v>
      </c>
      <c r="W6627">
        <v>0.52200000000000002</v>
      </c>
      <c r="X6627">
        <v>9.2999999999999999E-2</v>
      </c>
      <c r="Y6627">
        <v>0.29799999999999999</v>
      </c>
      <c r="Z6627">
        <v>0.35399999999999998</v>
      </c>
      <c r="AA6627">
        <v>0.18</v>
      </c>
      <c r="AB6627">
        <v>7.3999999999999996E-2</v>
      </c>
    </row>
    <row r="6628" spans="1:28" x14ac:dyDescent="0.4">
      <c r="A6628">
        <v>202307</v>
      </c>
      <c r="B6628" s="1" t="s">
        <v>13903</v>
      </c>
      <c r="C6628">
        <v>20160404</v>
      </c>
      <c r="D6628" s="1" t="s">
        <v>41</v>
      </c>
      <c r="E6628" s="1" t="s">
        <v>13904</v>
      </c>
      <c r="F6628" s="1" t="s">
        <v>39</v>
      </c>
      <c r="G6628" s="1" t="s">
        <v>39</v>
      </c>
      <c r="H6628" s="1" t="s">
        <v>54</v>
      </c>
      <c r="I6628">
        <v>0</v>
      </c>
      <c r="J6628">
        <v>0</v>
      </c>
      <c r="K6628">
        <v>0</v>
      </c>
      <c r="L6628">
        <v>0</v>
      </c>
      <c r="M6628">
        <v>1</v>
      </c>
      <c r="N6628">
        <v>0</v>
      </c>
      <c r="O6628">
        <v>0</v>
      </c>
      <c r="P6628">
        <v>0</v>
      </c>
      <c r="Q6628">
        <v>1</v>
      </c>
      <c r="R6628">
        <v>0</v>
      </c>
      <c r="S6628">
        <v>0</v>
      </c>
      <c r="T6628">
        <v>0</v>
      </c>
      <c r="U6628">
        <v>1</v>
      </c>
      <c r="V6628">
        <v>0.33300000000000002</v>
      </c>
      <c r="W6628">
        <v>0.66700000000000004</v>
      </c>
      <c r="X6628">
        <v>0</v>
      </c>
      <c r="Y6628">
        <v>0</v>
      </c>
      <c r="Z6628">
        <v>0.33300000000000002</v>
      </c>
      <c r="AA6628">
        <v>0.33300000000000002</v>
      </c>
      <c r="AB6628">
        <v>0.33300000000000002</v>
      </c>
    </row>
    <row r="6629" spans="1:28" x14ac:dyDescent="0.4">
      <c r="A6629">
        <v>202310</v>
      </c>
      <c r="B6629" s="1" t="s">
        <v>5020</v>
      </c>
      <c r="C6629">
        <v>20170522</v>
      </c>
      <c r="D6629" s="1" t="s">
        <v>38</v>
      </c>
      <c r="E6629" s="1" t="s">
        <v>5021</v>
      </c>
      <c r="F6629" s="1" t="s">
        <v>39</v>
      </c>
      <c r="G6629" s="1" t="s">
        <v>30</v>
      </c>
      <c r="H6629" s="1" t="s">
        <v>29</v>
      </c>
      <c r="I6629">
        <v>0.133333333</v>
      </c>
      <c r="J6629">
        <v>0.133333333</v>
      </c>
      <c r="K6629">
        <v>6.6666666999999999E-2</v>
      </c>
      <c r="L6629">
        <v>0.2</v>
      </c>
      <c r="M6629">
        <v>0.133333333</v>
      </c>
      <c r="N6629">
        <v>0.2</v>
      </c>
      <c r="O6629">
        <v>0.133333333</v>
      </c>
      <c r="P6629">
        <v>0.26666666700000002</v>
      </c>
      <c r="Q6629">
        <v>0.46666666699999998</v>
      </c>
      <c r="R6629">
        <v>0.26666666700000002</v>
      </c>
      <c r="S6629">
        <v>0</v>
      </c>
      <c r="T6629">
        <v>0</v>
      </c>
      <c r="U6629">
        <v>0.515151515</v>
      </c>
      <c r="V6629">
        <v>0.67400000000000004</v>
      </c>
      <c r="W6629">
        <v>0.32600000000000001</v>
      </c>
      <c r="X6629">
        <v>6.8000000000000005E-2</v>
      </c>
      <c r="Y6629">
        <v>0.158</v>
      </c>
      <c r="Z6629">
        <v>0.437</v>
      </c>
      <c r="AA6629">
        <v>0.253</v>
      </c>
      <c r="AB6629">
        <v>8.4000000000000005E-2</v>
      </c>
    </row>
    <row r="6630" spans="1:28" x14ac:dyDescent="0.4">
      <c r="A6630">
        <v>202310</v>
      </c>
      <c r="B6630" s="1" t="s">
        <v>5700</v>
      </c>
      <c r="C6630">
        <v>20180123</v>
      </c>
      <c r="D6630" s="1" t="s">
        <v>38</v>
      </c>
      <c r="E6630" s="1" t="s">
        <v>5701</v>
      </c>
      <c r="F6630" s="1" t="s">
        <v>39</v>
      </c>
      <c r="G6630" s="1" t="s">
        <v>39</v>
      </c>
      <c r="H6630" s="1" t="s">
        <v>29</v>
      </c>
      <c r="I6630">
        <v>0</v>
      </c>
      <c r="J6630">
        <v>0</v>
      </c>
      <c r="K6630">
        <v>0.2</v>
      </c>
      <c r="L6630">
        <v>0.2</v>
      </c>
      <c r="M6630">
        <v>0.133333333</v>
      </c>
      <c r="N6630">
        <v>0.2</v>
      </c>
      <c r="O6630">
        <v>0.26666666700000002</v>
      </c>
      <c r="P6630">
        <v>0</v>
      </c>
      <c r="Q6630">
        <v>0</v>
      </c>
      <c r="R6630">
        <v>0.133333333</v>
      </c>
      <c r="S6630">
        <v>0.86666666699999995</v>
      </c>
      <c r="T6630">
        <v>0</v>
      </c>
      <c r="U6630">
        <v>0.117346939</v>
      </c>
      <c r="V6630">
        <v>0.58299999999999996</v>
      </c>
      <c r="W6630">
        <v>0.41699999999999998</v>
      </c>
      <c r="X6630">
        <v>0.185</v>
      </c>
      <c r="Y6630">
        <v>0.44</v>
      </c>
      <c r="Z6630">
        <v>0.22600000000000001</v>
      </c>
      <c r="AA6630">
        <v>9.5000000000000001E-2</v>
      </c>
      <c r="AB6630">
        <v>5.3999999999999999E-2</v>
      </c>
    </row>
    <row r="6631" spans="1:28" x14ac:dyDescent="0.4">
      <c r="A6631">
        <v>202312</v>
      </c>
      <c r="B6631" s="1" t="s">
        <v>12914</v>
      </c>
      <c r="C6631">
        <v>20181029</v>
      </c>
      <c r="D6631" s="1" t="s">
        <v>41</v>
      </c>
      <c r="E6631" s="1" t="s">
        <v>12915</v>
      </c>
      <c r="F6631" s="1" t="s">
        <v>29</v>
      </c>
      <c r="G6631" s="1" t="s">
        <v>31</v>
      </c>
      <c r="H6631" s="1" t="s">
        <v>30</v>
      </c>
      <c r="I6631">
        <v>0.17391304299999999</v>
      </c>
      <c r="J6631">
        <v>0.20108695700000001</v>
      </c>
      <c r="K6631">
        <v>0.119565217</v>
      </c>
      <c r="L6631">
        <v>0.18478260899999999</v>
      </c>
      <c r="M6631">
        <v>0.14673913</v>
      </c>
      <c r="N6631">
        <v>0.17391304299999999</v>
      </c>
      <c r="O6631">
        <v>0</v>
      </c>
      <c r="P6631">
        <v>0.16304347799999999</v>
      </c>
      <c r="Q6631">
        <v>0.34782608700000001</v>
      </c>
      <c r="R6631">
        <v>0.19021739100000001</v>
      </c>
      <c r="S6631">
        <v>0.29891304299999999</v>
      </c>
      <c r="T6631">
        <v>0</v>
      </c>
      <c r="U6631">
        <v>0.81279069800000003</v>
      </c>
      <c r="V6631">
        <v>0.68799999999999994</v>
      </c>
      <c r="W6631">
        <v>0.312</v>
      </c>
      <c r="X6631">
        <v>7.9000000000000001E-2</v>
      </c>
      <c r="Y6631">
        <v>0.23499999999999999</v>
      </c>
      <c r="Z6631">
        <v>0.35899999999999999</v>
      </c>
      <c r="AA6631">
        <v>0.24</v>
      </c>
      <c r="AB6631">
        <v>8.5999999999999993E-2</v>
      </c>
    </row>
    <row r="6632" spans="1:28" x14ac:dyDescent="0.4">
      <c r="A6632">
        <v>202312</v>
      </c>
      <c r="B6632" s="1" t="s">
        <v>12687</v>
      </c>
      <c r="C6632">
        <v>20210407</v>
      </c>
      <c r="D6632" s="1" t="s">
        <v>38</v>
      </c>
      <c r="E6632" s="1" t="s">
        <v>12688</v>
      </c>
      <c r="F6632" s="1" t="s">
        <v>31</v>
      </c>
      <c r="G6632" s="1" t="s">
        <v>31</v>
      </c>
      <c r="H6632" s="1" t="s">
        <v>28</v>
      </c>
      <c r="I6632">
        <v>0.18571428600000001</v>
      </c>
      <c r="J6632">
        <v>0.12857142899999999</v>
      </c>
      <c r="K6632">
        <v>0.2</v>
      </c>
      <c r="L6632">
        <v>0.242857143</v>
      </c>
      <c r="M6632">
        <v>0.14285714299999999</v>
      </c>
      <c r="N6632">
        <v>0.1</v>
      </c>
      <c r="O6632">
        <v>0</v>
      </c>
      <c r="P6632">
        <v>8.5714286000000001E-2</v>
      </c>
      <c r="Q6632">
        <v>0.64285714299999996</v>
      </c>
      <c r="R6632">
        <v>7.1428570999999996E-2</v>
      </c>
      <c r="S6632">
        <v>0.2</v>
      </c>
      <c r="T6632">
        <v>0</v>
      </c>
      <c r="U6632">
        <v>0.71409028699999999</v>
      </c>
      <c r="V6632">
        <v>0.442</v>
      </c>
      <c r="W6632">
        <v>0.55800000000000005</v>
      </c>
      <c r="X6632">
        <v>2.1000000000000001E-2</v>
      </c>
      <c r="Y6632">
        <v>0.109</v>
      </c>
      <c r="Z6632">
        <v>0.193</v>
      </c>
      <c r="AA6632">
        <v>0.40100000000000002</v>
      </c>
      <c r="AB6632">
        <v>0.27600000000000002</v>
      </c>
    </row>
    <row r="6633" spans="1:28" x14ac:dyDescent="0.4">
      <c r="A6633">
        <v>202307</v>
      </c>
      <c r="B6633" s="1" t="s">
        <v>12683</v>
      </c>
      <c r="C6633">
        <v>20030307</v>
      </c>
      <c r="D6633" s="1" t="s">
        <v>38</v>
      </c>
      <c r="E6633" s="1" t="s">
        <v>12684</v>
      </c>
      <c r="F6633" s="1" t="s">
        <v>28</v>
      </c>
      <c r="G6633" s="1" t="s">
        <v>31</v>
      </c>
      <c r="H6633" s="1" t="s">
        <v>31</v>
      </c>
      <c r="I6633">
        <v>8.4745763000000002E-2</v>
      </c>
      <c r="J6633">
        <v>0.271186441</v>
      </c>
      <c r="K6633">
        <v>6.7796609999999993E-2</v>
      </c>
      <c r="L6633">
        <v>0.169491525</v>
      </c>
      <c r="M6633">
        <v>0.13559321999999999</v>
      </c>
      <c r="N6633">
        <v>0.11864406800000001</v>
      </c>
      <c r="O6633">
        <v>0.15254237300000001</v>
      </c>
      <c r="P6633">
        <v>8.4745763000000002E-2</v>
      </c>
      <c r="Q6633">
        <v>0.42372881400000001</v>
      </c>
      <c r="R6633">
        <v>0.20338983099999999</v>
      </c>
      <c r="S6633">
        <v>0.28813559300000002</v>
      </c>
      <c r="T6633">
        <v>0</v>
      </c>
      <c r="U6633">
        <v>0.81350482300000004</v>
      </c>
      <c r="V6633">
        <v>0.61299999999999999</v>
      </c>
      <c r="W6633">
        <v>0.38700000000000001</v>
      </c>
      <c r="X6633">
        <v>1.7000000000000001E-2</v>
      </c>
      <c r="Y6633">
        <v>9.6000000000000002E-2</v>
      </c>
      <c r="Z6633">
        <v>0.223</v>
      </c>
      <c r="AA6633">
        <v>0.35299999999999998</v>
      </c>
      <c r="AB6633">
        <v>0.312</v>
      </c>
    </row>
    <row r="6634" spans="1:28" x14ac:dyDescent="0.4">
      <c r="A6634">
        <v>202312</v>
      </c>
      <c r="B6634" s="1" t="s">
        <v>15114</v>
      </c>
      <c r="C6634">
        <v>20160523</v>
      </c>
      <c r="D6634" s="1" t="s">
        <v>38</v>
      </c>
      <c r="E6634" s="1" t="s">
        <v>15115</v>
      </c>
      <c r="F6634" s="1" t="s">
        <v>39</v>
      </c>
      <c r="G6634" s="1" t="s">
        <v>30</v>
      </c>
      <c r="H6634" s="1" t="s">
        <v>29</v>
      </c>
      <c r="I6634">
        <v>0.25</v>
      </c>
      <c r="J6634">
        <v>0.05</v>
      </c>
      <c r="K6634">
        <v>0.25</v>
      </c>
      <c r="L6634">
        <v>0.1</v>
      </c>
      <c r="M6634">
        <v>0.1</v>
      </c>
      <c r="N6634">
        <v>0.1</v>
      </c>
      <c r="O6634">
        <v>0.15</v>
      </c>
      <c r="P6634">
        <v>0.05</v>
      </c>
      <c r="Q6634">
        <v>0.15</v>
      </c>
      <c r="R6634">
        <v>0.1</v>
      </c>
      <c r="S6634">
        <v>0.7</v>
      </c>
      <c r="T6634">
        <v>0</v>
      </c>
      <c r="U6634">
        <v>0.87341772200000001</v>
      </c>
      <c r="V6634">
        <v>0.67600000000000005</v>
      </c>
      <c r="W6634">
        <v>0.32400000000000001</v>
      </c>
      <c r="X6634">
        <v>0.105</v>
      </c>
      <c r="Y6634">
        <v>0.17799999999999999</v>
      </c>
      <c r="Z6634">
        <v>0.23300000000000001</v>
      </c>
      <c r="AA6634">
        <v>0.28399999999999997</v>
      </c>
      <c r="AB6634">
        <v>0.2</v>
      </c>
    </row>
    <row r="6635" spans="1:28" x14ac:dyDescent="0.4">
      <c r="A6635">
        <v>202312</v>
      </c>
      <c r="B6635" s="1" t="s">
        <v>7810</v>
      </c>
      <c r="C6635">
        <v>20211007</v>
      </c>
      <c r="D6635" s="1" t="s">
        <v>38</v>
      </c>
      <c r="E6635" s="1" t="s">
        <v>7811</v>
      </c>
      <c r="F6635" s="1" t="s">
        <v>30</v>
      </c>
      <c r="G6635" s="1" t="s">
        <v>28</v>
      </c>
      <c r="H6635" s="1" t="s">
        <v>29</v>
      </c>
      <c r="I6635">
        <v>0.08</v>
      </c>
      <c r="J6635">
        <v>0.12</v>
      </c>
      <c r="K6635">
        <v>0.04</v>
      </c>
      <c r="L6635">
        <v>0.12</v>
      </c>
      <c r="M6635">
        <v>0.16</v>
      </c>
      <c r="N6635">
        <v>0.32</v>
      </c>
      <c r="O6635">
        <v>0.16</v>
      </c>
      <c r="P6635">
        <v>0</v>
      </c>
      <c r="Q6635">
        <v>0.12</v>
      </c>
      <c r="R6635">
        <v>0.08</v>
      </c>
      <c r="S6635">
        <v>0.76</v>
      </c>
      <c r="T6635">
        <v>0.04</v>
      </c>
      <c r="U6635">
        <v>0.68238993699999995</v>
      </c>
      <c r="V6635">
        <v>0.70499999999999996</v>
      </c>
      <c r="W6635">
        <v>0.29499999999999998</v>
      </c>
      <c r="X6635">
        <v>0.192</v>
      </c>
      <c r="Y6635">
        <v>0.26600000000000001</v>
      </c>
      <c r="Z6635">
        <v>0.26600000000000001</v>
      </c>
      <c r="AA6635">
        <v>0.218</v>
      </c>
      <c r="AB6635">
        <v>5.8000000000000003E-2</v>
      </c>
    </row>
    <row r="6636" spans="1:28" x14ac:dyDescent="0.4">
      <c r="A6636">
        <v>202310</v>
      </c>
      <c r="B6636" s="1" t="s">
        <v>5311</v>
      </c>
      <c r="C6636">
        <v>20200129</v>
      </c>
      <c r="D6636" s="1" t="s">
        <v>38</v>
      </c>
      <c r="E6636" s="1" t="s">
        <v>5312</v>
      </c>
      <c r="F6636" s="1" t="s">
        <v>39</v>
      </c>
      <c r="G6636" s="1" t="s">
        <v>30</v>
      </c>
      <c r="H6636" s="1" t="s">
        <v>31</v>
      </c>
      <c r="I6636">
        <v>4.5454544999999999E-2</v>
      </c>
      <c r="J6636">
        <v>0.13636363600000001</v>
      </c>
      <c r="K6636">
        <v>9.0909090999999997E-2</v>
      </c>
      <c r="L6636">
        <v>4.5454544999999999E-2</v>
      </c>
      <c r="M6636">
        <v>0.13636363600000001</v>
      </c>
      <c r="N6636">
        <v>0.22727272700000001</v>
      </c>
      <c r="O6636">
        <v>0.31818181800000001</v>
      </c>
      <c r="P6636">
        <v>0</v>
      </c>
      <c r="Q6636">
        <v>0</v>
      </c>
      <c r="R6636">
        <v>0.22727272700000001</v>
      </c>
      <c r="S6636">
        <v>0.22727272700000001</v>
      </c>
      <c r="T6636">
        <v>0.54545454500000001</v>
      </c>
      <c r="U6636">
        <v>0.73118279600000002</v>
      </c>
      <c r="V6636">
        <v>0.57899999999999996</v>
      </c>
      <c r="W6636">
        <v>0.42099999999999999</v>
      </c>
      <c r="X6636">
        <v>2.8000000000000001E-2</v>
      </c>
      <c r="Y6636">
        <v>2.8000000000000001E-2</v>
      </c>
      <c r="Z6636">
        <v>0.38300000000000001</v>
      </c>
      <c r="AA6636">
        <v>0.374</v>
      </c>
      <c r="AB6636">
        <v>0.187</v>
      </c>
    </row>
    <row r="6637" spans="1:28" x14ac:dyDescent="0.4">
      <c r="A6637">
        <v>202308</v>
      </c>
      <c r="B6637" s="1" t="s">
        <v>4000</v>
      </c>
      <c r="C6637">
        <v>20180416</v>
      </c>
      <c r="D6637" s="1" t="s">
        <v>38</v>
      </c>
      <c r="E6637" s="1" t="s">
        <v>4001</v>
      </c>
      <c r="F6637" s="1" t="s">
        <v>39</v>
      </c>
      <c r="G6637" s="1" t="s">
        <v>39</v>
      </c>
      <c r="H6637" s="1" t="s">
        <v>29</v>
      </c>
      <c r="I6637">
        <v>0</v>
      </c>
      <c r="J6637">
        <v>0.38461538499999998</v>
      </c>
      <c r="K6637">
        <v>7.6923077000000006E-2</v>
      </c>
      <c r="L6637">
        <v>0</v>
      </c>
      <c r="M6637">
        <v>0.30769230800000003</v>
      </c>
      <c r="N6637">
        <v>0.23076923099999999</v>
      </c>
      <c r="O6637">
        <v>0</v>
      </c>
      <c r="P6637">
        <v>0</v>
      </c>
      <c r="Q6637">
        <v>0</v>
      </c>
      <c r="R6637">
        <v>0</v>
      </c>
      <c r="S6637">
        <v>1</v>
      </c>
      <c r="T6637">
        <v>0</v>
      </c>
      <c r="U6637">
        <v>0.514285714</v>
      </c>
      <c r="V6637">
        <v>0.61399999999999999</v>
      </c>
      <c r="W6637">
        <v>0.38600000000000001</v>
      </c>
      <c r="X6637">
        <v>2.3E-2</v>
      </c>
      <c r="Y6637">
        <v>0.13600000000000001</v>
      </c>
      <c r="Z6637">
        <v>0.33300000000000002</v>
      </c>
      <c r="AA6637">
        <v>0.34799999999999998</v>
      </c>
      <c r="AB6637">
        <v>0.159</v>
      </c>
    </row>
    <row r="6638" spans="1:28" x14ac:dyDescent="0.4">
      <c r="A6638">
        <v>202312</v>
      </c>
      <c r="B6638" s="1" t="s">
        <v>12499</v>
      </c>
      <c r="C6638">
        <v>20060321</v>
      </c>
      <c r="D6638" s="1" t="s">
        <v>41</v>
      </c>
      <c r="E6638" s="1" t="s">
        <v>12500</v>
      </c>
      <c r="F6638" s="1" t="s">
        <v>31</v>
      </c>
      <c r="G6638" s="1" t="s">
        <v>54</v>
      </c>
      <c r="H6638" s="1" t="s">
        <v>29</v>
      </c>
      <c r="I6638">
        <v>0.17757009300000001</v>
      </c>
      <c r="J6638">
        <v>0.121495327</v>
      </c>
      <c r="K6638">
        <v>0.14018691599999999</v>
      </c>
      <c r="L6638">
        <v>0.17757009300000001</v>
      </c>
      <c r="M6638">
        <v>0.121495327</v>
      </c>
      <c r="N6638">
        <v>0.112149533</v>
      </c>
      <c r="O6638">
        <v>0.14953271000000001</v>
      </c>
      <c r="P6638">
        <v>0</v>
      </c>
      <c r="Q6638">
        <v>5.6074765999999998E-2</v>
      </c>
      <c r="R6638">
        <v>0.271028037</v>
      </c>
      <c r="S6638">
        <v>0.67289719599999998</v>
      </c>
      <c r="T6638">
        <v>0</v>
      </c>
      <c r="U6638">
        <v>4.5695364000000002E-2</v>
      </c>
      <c r="V6638">
        <v>0.47199999999999998</v>
      </c>
      <c r="W6638">
        <v>0.52800000000000002</v>
      </c>
      <c r="X6638">
        <v>4.7E-2</v>
      </c>
      <c r="Y6638">
        <v>6.8000000000000005E-2</v>
      </c>
      <c r="Z6638">
        <v>0.13800000000000001</v>
      </c>
      <c r="AA6638">
        <v>0.36</v>
      </c>
      <c r="AB6638">
        <v>0.38700000000000001</v>
      </c>
    </row>
    <row r="6639" spans="1:28" x14ac:dyDescent="0.4">
      <c r="A6639">
        <v>202310</v>
      </c>
      <c r="B6639" s="1" t="s">
        <v>1654</v>
      </c>
      <c r="C6639">
        <v>20140711</v>
      </c>
      <c r="D6639" s="1" t="s">
        <v>38</v>
      </c>
      <c r="E6639" s="1" t="s">
        <v>1655</v>
      </c>
      <c r="F6639" s="1" t="s">
        <v>39</v>
      </c>
      <c r="G6639" s="1" t="s">
        <v>39</v>
      </c>
      <c r="H6639" s="1" t="s">
        <v>54</v>
      </c>
      <c r="I6639">
        <v>0.4</v>
      </c>
      <c r="J6639">
        <v>0.2</v>
      </c>
      <c r="K6639">
        <v>0.2</v>
      </c>
      <c r="L6639">
        <v>0</v>
      </c>
      <c r="M6639">
        <v>0.2</v>
      </c>
      <c r="N6639">
        <v>0</v>
      </c>
      <c r="O6639">
        <v>0</v>
      </c>
      <c r="P6639">
        <v>0</v>
      </c>
      <c r="Q6639">
        <v>0</v>
      </c>
      <c r="R6639">
        <v>0.2</v>
      </c>
      <c r="S6639">
        <v>0.8</v>
      </c>
      <c r="T6639">
        <v>0</v>
      </c>
      <c r="U6639">
        <v>0.87378640799999996</v>
      </c>
      <c r="V6639">
        <v>0.57099999999999995</v>
      </c>
      <c r="W6639">
        <v>0.42899999999999999</v>
      </c>
      <c r="X6639">
        <v>0.02</v>
      </c>
      <c r="Y6639">
        <v>7.0999999999999994E-2</v>
      </c>
      <c r="Z6639">
        <v>0.32700000000000001</v>
      </c>
      <c r="AA6639">
        <v>0.36699999999999999</v>
      </c>
      <c r="AB6639">
        <v>0.214</v>
      </c>
    </row>
    <row r="6640" spans="1:28" x14ac:dyDescent="0.4">
      <c r="A6640">
        <v>202302</v>
      </c>
      <c r="B6640" s="1" t="s">
        <v>3408</v>
      </c>
      <c r="C6640">
        <v>20160518</v>
      </c>
      <c r="D6640" s="1" t="s">
        <v>41</v>
      </c>
      <c r="E6640" s="1" t="s">
        <v>3409</v>
      </c>
      <c r="F6640" s="1" t="s">
        <v>30</v>
      </c>
      <c r="G6640" s="1" t="s">
        <v>39</v>
      </c>
      <c r="H6640" s="1" t="s">
        <v>31</v>
      </c>
      <c r="I6640">
        <v>8.3333332999999996E-2</v>
      </c>
      <c r="J6640">
        <v>0.25</v>
      </c>
      <c r="K6640">
        <v>0.29166666699999999</v>
      </c>
      <c r="L6640">
        <v>4.1666666999999998E-2</v>
      </c>
      <c r="M6640">
        <v>4.1666666999999998E-2</v>
      </c>
      <c r="N6640">
        <v>4.1666666999999998E-2</v>
      </c>
      <c r="O6640">
        <v>0.25</v>
      </c>
      <c r="P6640">
        <v>0.125</v>
      </c>
      <c r="Q6640">
        <v>0.16666666699999999</v>
      </c>
      <c r="R6640">
        <v>0.16666666699999999</v>
      </c>
      <c r="S6640">
        <v>0.54166666699999999</v>
      </c>
      <c r="T6640">
        <v>0</v>
      </c>
      <c r="U6640">
        <v>0.4</v>
      </c>
      <c r="V6640">
        <v>0.66200000000000003</v>
      </c>
      <c r="W6640">
        <v>0.33800000000000002</v>
      </c>
      <c r="X6640">
        <v>2.3E-2</v>
      </c>
      <c r="Y6640">
        <v>0.251</v>
      </c>
      <c r="Z6640">
        <v>0.33400000000000002</v>
      </c>
      <c r="AA6640">
        <v>0.19900000000000001</v>
      </c>
      <c r="AB6640">
        <v>0.193</v>
      </c>
    </row>
    <row r="6641" spans="1:28" x14ac:dyDescent="0.4">
      <c r="A6641">
        <v>202312</v>
      </c>
      <c r="B6641" s="1" t="s">
        <v>1263</v>
      </c>
      <c r="C6641">
        <v>20080804</v>
      </c>
      <c r="D6641" s="1" t="s">
        <v>41</v>
      </c>
      <c r="E6641" s="1" t="s">
        <v>1262</v>
      </c>
      <c r="F6641" s="1" t="s">
        <v>39</v>
      </c>
      <c r="G6641" s="1" t="s">
        <v>30</v>
      </c>
      <c r="H6641" s="1" t="s">
        <v>54</v>
      </c>
      <c r="I6641">
        <v>0.1</v>
      </c>
      <c r="J6641">
        <v>0.1</v>
      </c>
      <c r="K6641">
        <v>0.1</v>
      </c>
      <c r="L6641">
        <v>0.3</v>
      </c>
      <c r="M6641">
        <v>0.1</v>
      </c>
      <c r="N6641">
        <v>0.2</v>
      </c>
      <c r="O6641">
        <v>0.1</v>
      </c>
      <c r="P6641">
        <v>0</v>
      </c>
      <c r="Q6641">
        <v>0</v>
      </c>
      <c r="R6641">
        <v>0.2</v>
      </c>
      <c r="S6641">
        <v>0.8</v>
      </c>
      <c r="T6641">
        <v>0</v>
      </c>
      <c r="U6641">
        <v>0.125</v>
      </c>
      <c r="V6641">
        <v>0.77300000000000002</v>
      </c>
      <c r="W6641">
        <v>0.22700000000000001</v>
      </c>
      <c r="X6641">
        <v>0.159</v>
      </c>
      <c r="Y6641">
        <v>0.27300000000000002</v>
      </c>
      <c r="Z6641">
        <v>0.182</v>
      </c>
      <c r="AA6641">
        <v>0.22700000000000001</v>
      </c>
      <c r="AB6641">
        <v>0.159</v>
      </c>
    </row>
    <row r="6642" spans="1:28" x14ac:dyDescent="0.4">
      <c r="A6642">
        <v>202311</v>
      </c>
      <c r="B6642" s="1" t="s">
        <v>12800</v>
      </c>
      <c r="C6642">
        <v>20140610</v>
      </c>
      <c r="D6642" s="1" t="s">
        <v>38</v>
      </c>
      <c r="E6642" s="1" t="s">
        <v>12801</v>
      </c>
      <c r="F6642" s="1" t="s">
        <v>28</v>
      </c>
      <c r="G6642" s="1" t="s">
        <v>28</v>
      </c>
      <c r="H6642" s="1" t="s">
        <v>31</v>
      </c>
      <c r="I6642">
        <v>0.16666666699999999</v>
      </c>
      <c r="J6642">
        <v>2.7777777999999999E-2</v>
      </c>
      <c r="K6642">
        <v>0.25</v>
      </c>
      <c r="L6642">
        <v>0.111111111</v>
      </c>
      <c r="M6642">
        <v>0.111111111</v>
      </c>
      <c r="N6642">
        <v>0.16666666699999999</v>
      </c>
      <c r="O6642">
        <v>0.16666666699999999</v>
      </c>
      <c r="P6642">
        <v>0</v>
      </c>
      <c r="Q6642">
        <v>0.111111111</v>
      </c>
      <c r="R6642">
        <v>0.13888888899999999</v>
      </c>
      <c r="S6642">
        <v>0.75</v>
      </c>
      <c r="T6642">
        <v>0</v>
      </c>
      <c r="U6642">
        <v>0.84</v>
      </c>
      <c r="V6642">
        <v>0.754</v>
      </c>
      <c r="W6642">
        <v>0.246</v>
      </c>
      <c r="X6642">
        <v>9.2999999999999999E-2</v>
      </c>
      <c r="Y6642">
        <v>0.15</v>
      </c>
      <c r="Z6642">
        <v>0.18</v>
      </c>
      <c r="AA6642">
        <v>0.30599999999999999</v>
      </c>
      <c r="AB6642">
        <v>0.27</v>
      </c>
    </row>
    <row r="6643" spans="1:28" x14ac:dyDescent="0.4">
      <c r="A6643">
        <v>202304</v>
      </c>
      <c r="B6643" s="1" t="s">
        <v>3520</v>
      </c>
      <c r="C6643">
        <v>20211007</v>
      </c>
      <c r="D6643" s="1" t="s">
        <v>69</v>
      </c>
      <c r="E6643" s="1" t="s">
        <v>3521</v>
      </c>
      <c r="F6643" s="1" t="s">
        <v>39</v>
      </c>
      <c r="G6643" s="1" t="s">
        <v>29</v>
      </c>
      <c r="H6643" s="1" t="s">
        <v>54</v>
      </c>
      <c r="I6643">
        <v>0</v>
      </c>
      <c r="J6643">
        <v>0</v>
      </c>
      <c r="K6643">
        <v>0.5</v>
      </c>
      <c r="L6643">
        <v>0</v>
      </c>
      <c r="M6643">
        <v>0.5</v>
      </c>
      <c r="N6643">
        <v>0</v>
      </c>
      <c r="O6643">
        <v>0</v>
      </c>
      <c r="P6643">
        <v>0.5</v>
      </c>
      <c r="Q6643">
        <v>0</v>
      </c>
      <c r="R6643">
        <v>0</v>
      </c>
      <c r="S6643">
        <v>0.5</v>
      </c>
      <c r="T6643">
        <v>0</v>
      </c>
      <c r="U6643">
        <v>0.66666666699999999</v>
      </c>
      <c r="V6643">
        <v>0.64300000000000002</v>
      </c>
      <c r="W6643">
        <v>0.35699999999999998</v>
      </c>
      <c r="X6643">
        <v>0</v>
      </c>
      <c r="Y6643">
        <v>7.0999999999999994E-2</v>
      </c>
      <c r="Z6643">
        <v>0</v>
      </c>
      <c r="AA6643">
        <v>0.214</v>
      </c>
      <c r="AB6643">
        <v>0.71399999999999997</v>
      </c>
    </row>
    <row r="6644" spans="1:28" x14ac:dyDescent="0.4">
      <c r="A6644">
        <v>202312</v>
      </c>
      <c r="B6644" s="1" t="s">
        <v>5079</v>
      </c>
      <c r="C6644">
        <v>20020307</v>
      </c>
      <c r="D6644" s="1" t="s">
        <v>38</v>
      </c>
      <c r="E6644" s="1" t="s">
        <v>5078</v>
      </c>
      <c r="F6644" s="1" t="s">
        <v>39</v>
      </c>
      <c r="G6644" s="1" t="s">
        <v>31</v>
      </c>
      <c r="H6644" s="1" t="s">
        <v>54</v>
      </c>
      <c r="I6644">
        <v>0.235294118</v>
      </c>
      <c r="J6644">
        <v>0.17647058800000001</v>
      </c>
      <c r="K6644">
        <v>0.235294118</v>
      </c>
      <c r="L6644">
        <v>0.117647059</v>
      </c>
      <c r="M6644">
        <v>0.117647059</v>
      </c>
      <c r="N6644">
        <v>0.117647059</v>
      </c>
      <c r="O6644">
        <v>0</v>
      </c>
      <c r="P6644">
        <v>0</v>
      </c>
      <c r="Q6644">
        <v>0.82352941199999996</v>
      </c>
      <c r="R6644">
        <v>0.17647058800000001</v>
      </c>
      <c r="S6644">
        <v>0</v>
      </c>
      <c r="T6644">
        <v>0</v>
      </c>
      <c r="U6644">
        <v>0.13761467899999999</v>
      </c>
      <c r="V6644">
        <v>0.47799999999999998</v>
      </c>
      <c r="W6644">
        <v>0.52200000000000002</v>
      </c>
      <c r="X6644">
        <v>5.6000000000000001E-2</v>
      </c>
      <c r="Y6644">
        <v>0.1</v>
      </c>
      <c r="Z6644">
        <v>0.24399999999999999</v>
      </c>
      <c r="AA6644">
        <v>0.27800000000000002</v>
      </c>
      <c r="AB6644">
        <v>0.32200000000000001</v>
      </c>
    </row>
    <row r="6645" spans="1:28" x14ac:dyDescent="0.4">
      <c r="A6645">
        <v>202312</v>
      </c>
      <c r="B6645" s="1" t="s">
        <v>1618</v>
      </c>
      <c r="C6645">
        <v>20201026</v>
      </c>
      <c r="D6645" s="1" t="s">
        <v>38</v>
      </c>
      <c r="E6645" s="1" t="s">
        <v>1619</v>
      </c>
      <c r="F6645" s="1" t="s">
        <v>31</v>
      </c>
      <c r="G6645" s="1" t="s">
        <v>30</v>
      </c>
      <c r="H6645" s="1" t="s">
        <v>30</v>
      </c>
      <c r="I6645">
        <v>0.146666667</v>
      </c>
      <c r="J6645">
        <v>0.12</v>
      </c>
      <c r="K6645">
        <v>0.10666666700000001</v>
      </c>
      <c r="L6645">
        <v>0.17333333300000001</v>
      </c>
      <c r="M6645">
        <v>0.2</v>
      </c>
      <c r="N6645">
        <v>0</v>
      </c>
      <c r="O6645">
        <v>0.25333333299999999</v>
      </c>
      <c r="P6645">
        <v>0.24</v>
      </c>
      <c r="Q6645">
        <v>0.62666666699999996</v>
      </c>
      <c r="R6645">
        <v>0.12</v>
      </c>
      <c r="S6645">
        <v>1.3333332999999999E-2</v>
      </c>
      <c r="T6645">
        <v>0</v>
      </c>
      <c r="U6645">
        <v>0.78093645499999997</v>
      </c>
      <c r="V6645">
        <v>0.64</v>
      </c>
      <c r="W6645">
        <v>0.36</v>
      </c>
      <c r="X6645">
        <v>5.5E-2</v>
      </c>
      <c r="Y6645">
        <v>0.19500000000000001</v>
      </c>
      <c r="Z6645">
        <v>0.36399999999999999</v>
      </c>
      <c r="AA6645">
        <v>0.25800000000000001</v>
      </c>
      <c r="AB6645">
        <v>0.129</v>
      </c>
    </row>
    <row r="6646" spans="1:28" x14ac:dyDescent="0.4">
      <c r="A6646">
        <v>202312</v>
      </c>
      <c r="B6646" s="1" t="s">
        <v>3056</v>
      </c>
      <c r="C6646">
        <v>20220510</v>
      </c>
      <c r="D6646" s="1" t="s">
        <v>38</v>
      </c>
      <c r="E6646" s="1" t="s">
        <v>3057</v>
      </c>
      <c r="F6646" s="1" t="s">
        <v>54</v>
      </c>
      <c r="G6646" s="1" t="s">
        <v>29</v>
      </c>
      <c r="H6646" s="1" t="s">
        <v>30</v>
      </c>
      <c r="I6646">
        <v>0.15432098799999999</v>
      </c>
      <c r="J6646">
        <v>0.145061728</v>
      </c>
      <c r="K6646">
        <v>0</v>
      </c>
      <c r="L6646">
        <v>0.17901234599999999</v>
      </c>
      <c r="M6646">
        <v>0.15432098799999999</v>
      </c>
      <c r="N6646">
        <v>0.17901234599999999</v>
      </c>
      <c r="O6646">
        <v>0.18827160500000001</v>
      </c>
      <c r="P6646">
        <v>0.28086419800000001</v>
      </c>
      <c r="Q6646">
        <v>0.23148148099999999</v>
      </c>
      <c r="R6646">
        <v>0.21913580199999999</v>
      </c>
      <c r="S6646">
        <v>0.26851851900000001</v>
      </c>
      <c r="T6646">
        <v>0</v>
      </c>
      <c r="U6646">
        <v>0.36267348399999999</v>
      </c>
      <c r="V6646">
        <v>0.70499999999999996</v>
      </c>
      <c r="W6646">
        <v>0.29499999999999998</v>
      </c>
      <c r="X6646">
        <v>0.11899999999999999</v>
      </c>
      <c r="Y6646">
        <v>0.24099999999999999</v>
      </c>
      <c r="Z6646">
        <v>0.27900000000000003</v>
      </c>
      <c r="AA6646">
        <v>0.252</v>
      </c>
      <c r="AB6646">
        <v>0.109</v>
      </c>
    </row>
    <row r="6647" spans="1:28" x14ac:dyDescent="0.4">
      <c r="A6647">
        <v>202304</v>
      </c>
      <c r="B6647" s="1" t="s">
        <v>12735</v>
      </c>
      <c r="C6647">
        <v>20111230</v>
      </c>
      <c r="D6647" s="1" t="s">
        <v>38</v>
      </c>
      <c r="E6647" s="1" t="s">
        <v>12736</v>
      </c>
      <c r="F6647" s="1" t="s">
        <v>30</v>
      </c>
      <c r="G6647" s="1" t="s">
        <v>30</v>
      </c>
      <c r="H6647" s="1" t="s">
        <v>28</v>
      </c>
      <c r="I6647">
        <v>0.27777777799999998</v>
      </c>
      <c r="J6647">
        <v>0.13888888899999999</v>
      </c>
      <c r="K6647">
        <v>5.5555555999999999E-2</v>
      </c>
      <c r="L6647">
        <v>0.16666666699999999</v>
      </c>
      <c r="M6647">
        <v>8.3333332999999996E-2</v>
      </c>
      <c r="N6647">
        <v>0.222222222</v>
      </c>
      <c r="O6647">
        <v>5.5555555999999999E-2</v>
      </c>
      <c r="P6647">
        <v>0.111111111</v>
      </c>
      <c r="Q6647">
        <v>0.27777777799999998</v>
      </c>
      <c r="R6647">
        <v>0.16666666699999999</v>
      </c>
      <c r="S6647">
        <v>0.44444444399999999</v>
      </c>
      <c r="T6647">
        <v>0</v>
      </c>
      <c r="U6647">
        <v>0.69587628899999998</v>
      </c>
      <c r="V6647">
        <v>0.66100000000000003</v>
      </c>
      <c r="W6647">
        <v>0.33900000000000002</v>
      </c>
      <c r="X6647">
        <v>3.1E-2</v>
      </c>
      <c r="Y6647">
        <v>7.9000000000000001E-2</v>
      </c>
      <c r="Z6647">
        <v>0.13200000000000001</v>
      </c>
      <c r="AA6647">
        <v>0.32600000000000001</v>
      </c>
      <c r="AB6647">
        <v>0.432</v>
      </c>
    </row>
    <row r="6648" spans="1:28" x14ac:dyDescent="0.4">
      <c r="A6648">
        <v>202305</v>
      </c>
      <c r="B6648" s="1" t="s">
        <v>10580</v>
      </c>
      <c r="C6648">
        <v>20230110</v>
      </c>
      <c r="D6648" s="1" t="s">
        <v>38</v>
      </c>
      <c r="E6648" s="1" t="s">
        <v>10581</v>
      </c>
      <c r="F6648" s="1" t="s">
        <v>31</v>
      </c>
      <c r="G6648" s="1" t="s">
        <v>28</v>
      </c>
      <c r="H6648" s="1" t="s">
        <v>28</v>
      </c>
      <c r="I6648">
        <v>1.1904761999999999E-2</v>
      </c>
      <c r="J6648">
        <v>0.21428571399999999</v>
      </c>
      <c r="K6648">
        <v>9.5238094999999995E-2</v>
      </c>
      <c r="L6648">
        <v>0.13095238100000001</v>
      </c>
      <c r="M6648">
        <v>0.14285714299999999</v>
      </c>
      <c r="N6648">
        <v>0.15476190500000001</v>
      </c>
      <c r="O6648">
        <v>0.25</v>
      </c>
      <c r="P6648">
        <v>0.27380952400000003</v>
      </c>
      <c r="Q6648">
        <v>0.48809523799999999</v>
      </c>
      <c r="R6648">
        <v>0.23809523799999999</v>
      </c>
      <c r="S6648">
        <v>0</v>
      </c>
      <c r="T6648">
        <v>0</v>
      </c>
      <c r="U6648">
        <v>0.52941176499999998</v>
      </c>
      <c r="V6648">
        <v>0.71799999999999997</v>
      </c>
      <c r="W6648">
        <v>0.28199999999999997</v>
      </c>
      <c r="X6648">
        <v>4.2000000000000003E-2</v>
      </c>
      <c r="Y6648">
        <v>0.157</v>
      </c>
      <c r="Z6648">
        <v>0.34499999999999997</v>
      </c>
      <c r="AA6648">
        <v>0.26100000000000001</v>
      </c>
      <c r="AB6648">
        <v>0.19500000000000001</v>
      </c>
    </row>
    <row r="6649" spans="1:28" x14ac:dyDescent="0.4">
      <c r="A6649">
        <v>202303</v>
      </c>
      <c r="B6649" s="1" t="s">
        <v>17763</v>
      </c>
      <c r="C6649">
        <v>20201214</v>
      </c>
      <c r="D6649" s="1" t="s">
        <v>41</v>
      </c>
      <c r="E6649" s="1" t="s">
        <v>17764</v>
      </c>
      <c r="F6649" s="1" t="s">
        <v>28</v>
      </c>
      <c r="G6649" s="1" t="s">
        <v>28</v>
      </c>
      <c r="H6649" s="1" t="s">
        <v>28</v>
      </c>
      <c r="I6649">
        <v>0.156862745</v>
      </c>
      <c r="J6649">
        <v>0.13725490200000001</v>
      </c>
      <c r="K6649">
        <v>0.17647058800000001</v>
      </c>
      <c r="L6649">
        <v>0.235294118</v>
      </c>
      <c r="M6649">
        <v>0.156862745</v>
      </c>
      <c r="N6649">
        <v>0.117647059</v>
      </c>
      <c r="O6649">
        <v>1.9607843E-2</v>
      </c>
      <c r="P6649">
        <v>0.21568627500000001</v>
      </c>
      <c r="Q6649">
        <v>0.62745097999999999</v>
      </c>
      <c r="R6649">
        <v>9.8039215999999998E-2</v>
      </c>
      <c r="S6649">
        <v>5.8823528999999999E-2</v>
      </c>
      <c r="T6649">
        <v>0</v>
      </c>
      <c r="U6649">
        <v>0.45138888900000002</v>
      </c>
      <c r="V6649">
        <v>0.72599999999999998</v>
      </c>
      <c r="W6649">
        <v>0.27400000000000002</v>
      </c>
      <c r="X6649">
        <v>7.3999999999999996E-2</v>
      </c>
      <c r="Y6649">
        <v>0.17699999999999999</v>
      </c>
      <c r="Z6649">
        <v>0.191</v>
      </c>
      <c r="AA6649">
        <v>0.32300000000000001</v>
      </c>
      <c r="AB6649">
        <v>0.23400000000000001</v>
      </c>
    </row>
    <row r="6650" spans="1:28" x14ac:dyDescent="0.4">
      <c r="A6650">
        <v>202312</v>
      </c>
      <c r="B6650" s="1" t="s">
        <v>5718</v>
      </c>
      <c r="C6650">
        <v>20200210</v>
      </c>
      <c r="D6650" s="1" t="s">
        <v>38</v>
      </c>
      <c r="E6650" s="1" t="s">
        <v>5719</v>
      </c>
      <c r="F6650" s="1" t="s">
        <v>30</v>
      </c>
      <c r="G6650" s="1" t="s">
        <v>39</v>
      </c>
      <c r="H6650" s="1" t="s">
        <v>28</v>
      </c>
      <c r="I6650">
        <v>0.22857142899999999</v>
      </c>
      <c r="J6650">
        <v>5.7142856999999998E-2</v>
      </c>
      <c r="K6650">
        <v>0.114285714</v>
      </c>
      <c r="L6650">
        <v>0.171428571</v>
      </c>
      <c r="M6650">
        <v>0.2</v>
      </c>
      <c r="N6650">
        <v>0.114285714</v>
      </c>
      <c r="O6650">
        <v>0.114285714</v>
      </c>
      <c r="P6650">
        <v>0.171428571</v>
      </c>
      <c r="Q6650">
        <v>0.2</v>
      </c>
      <c r="R6650">
        <v>0.22857142899999999</v>
      </c>
      <c r="S6650">
        <v>0.4</v>
      </c>
      <c r="T6650">
        <v>0</v>
      </c>
      <c r="U6650">
        <v>0.27127659599999998</v>
      </c>
      <c r="V6650">
        <v>0.80200000000000005</v>
      </c>
      <c r="W6650">
        <v>0.19800000000000001</v>
      </c>
      <c r="X6650">
        <v>0.104</v>
      </c>
      <c r="Y6650">
        <v>0.129</v>
      </c>
      <c r="Z6650">
        <v>0.29899999999999999</v>
      </c>
      <c r="AA6650">
        <v>0.26700000000000002</v>
      </c>
      <c r="AB6650">
        <v>0.20100000000000001</v>
      </c>
    </row>
    <row r="6651" spans="1:28" x14ac:dyDescent="0.4">
      <c r="A6651">
        <v>202312</v>
      </c>
      <c r="B6651" s="1" t="s">
        <v>13986</v>
      </c>
      <c r="C6651">
        <v>20121122</v>
      </c>
      <c r="D6651" s="1" t="s">
        <v>41</v>
      </c>
      <c r="E6651" s="1" t="s">
        <v>13987</v>
      </c>
      <c r="F6651" s="1" t="s">
        <v>39</v>
      </c>
      <c r="G6651" s="1" t="s">
        <v>28</v>
      </c>
      <c r="H6651" s="1" t="s">
        <v>29</v>
      </c>
      <c r="I6651">
        <v>0</v>
      </c>
      <c r="J6651">
        <v>0.235294118</v>
      </c>
      <c r="K6651">
        <v>0.117647059</v>
      </c>
      <c r="L6651">
        <v>5.8823528999999999E-2</v>
      </c>
      <c r="M6651">
        <v>0.235294118</v>
      </c>
      <c r="N6651">
        <v>0.17647058800000001</v>
      </c>
      <c r="O6651">
        <v>0.17647058800000001</v>
      </c>
      <c r="P6651">
        <v>0</v>
      </c>
      <c r="Q6651">
        <v>0</v>
      </c>
      <c r="R6651">
        <v>0</v>
      </c>
      <c r="S6651">
        <v>1</v>
      </c>
      <c r="T6651">
        <v>0</v>
      </c>
      <c r="U6651">
        <v>0.88983050799999996</v>
      </c>
      <c r="V6651">
        <v>0.74199999999999999</v>
      </c>
      <c r="W6651">
        <v>0.25800000000000001</v>
      </c>
      <c r="X6651">
        <v>0.14299999999999999</v>
      </c>
      <c r="Y6651">
        <v>0.27800000000000002</v>
      </c>
      <c r="Z6651">
        <v>0.14299999999999999</v>
      </c>
      <c r="AA6651">
        <v>0.27800000000000002</v>
      </c>
      <c r="AB6651">
        <v>0.159</v>
      </c>
    </row>
    <row r="6652" spans="1:28" x14ac:dyDescent="0.4">
      <c r="A6652">
        <v>202312</v>
      </c>
      <c r="B6652" s="1" t="s">
        <v>11059</v>
      </c>
      <c r="C6652">
        <v>20220706</v>
      </c>
      <c r="D6652" s="1" t="s">
        <v>41</v>
      </c>
      <c r="E6652" s="1" t="s">
        <v>11058</v>
      </c>
      <c r="F6652" s="1" t="s">
        <v>31</v>
      </c>
      <c r="G6652" s="1" t="s">
        <v>28</v>
      </c>
      <c r="H6652" s="1" t="s">
        <v>30</v>
      </c>
      <c r="I6652">
        <v>0.138461538</v>
      </c>
      <c r="J6652">
        <v>0.23076923099999999</v>
      </c>
      <c r="K6652">
        <v>0.115384615</v>
      </c>
      <c r="L6652">
        <v>0.107692308</v>
      </c>
      <c r="M6652">
        <v>0.169230769</v>
      </c>
      <c r="N6652">
        <v>0.238461538</v>
      </c>
      <c r="O6652">
        <v>0</v>
      </c>
      <c r="P6652">
        <v>0.15384615400000001</v>
      </c>
      <c r="Q6652">
        <v>0.32307692300000002</v>
      </c>
      <c r="R6652">
        <v>0.3</v>
      </c>
      <c r="S6652">
        <v>0.22307692300000001</v>
      </c>
      <c r="T6652">
        <v>0</v>
      </c>
      <c r="U6652">
        <v>0.82558139500000005</v>
      </c>
      <c r="V6652">
        <v>0.41699999999999998</v>
      </c>
      <c r="W6652">
        <v>0.58299999999999996</v>
      </c>
      <c r="X6652">
        <v>0.122</v>
      </c>
      <c r="Y6652">
        <v>0.188</v>
      </c>
      <c r="Z6652">
        <v>0.39200000000000002</v>
      </c>
      <c r="AA6652">
        <v>0.249</v>
      </c>
      <c r="AB6652">
        <v>4.9000000000000002E-2</v>
      </c>
    </row>
    <row r="6653" spans="1:28" x14ac:dyDescent="0.4">
      <c r="A6653">
        <v>202312</v>
      </c>
      <c r="B6653" s="1" t="s">
        <v>9357</v>
      </c>
      <c r="C6653">
        <v>20230810</v>
      </c>
      <c r="D6653" s="1" t="s">
        <v>41</v>
      </c>
      <c r="E6653" s="1" t="s">
        <v>9358</v>
      </c>
      <c r="F6653" s="1" t="s">
        <v>31</v>
      </c>
      <c r="G6653" s="1" t="s">
        <v>30</v>
      </c>
      <c r="H6653" s="1" t="s">
        <v>30</v>
      </c>
      <c r="I6653">
        <v>0.15094339600000001</v>
      </c>
      <c r="J6653">
        <v>9.4339622999999997E-2</v>
      </c>
      <c r="K6653">
        <v>0.103773585</v>
      </c>
      <c r="L6653">
        <v>0.15094339600000001</v>
      </c>
      <c r="M6653">
        <v>0.132075472</v>
      </c>
      <c r="N6653">
        <v>0.34905660399999999</v>
      </c>
      <c r="O6653">
        <v>1.8867925000000001E-2</v>
      </c>
      <c r="P6653">
        <v>0.122641509</v>
      </c>
      <c r="Q6653">
        <v>0.22641509400000001</v>
      </c>
      <c r="R6653">
        <v>0.46226415100000001</v>
      </c>
      <c r="S6653">
        <v>0.188679245</v>
      </c>
      <c r="T6653">
        <v>0</v>
      </c>
      <c r="U6653">
        <v>0.88511749299999998</v>
      </c>
      <c r="V6653">
        <v>0.45400000000000001</v>
      </c>
      <c r="W6653">
        <v>0.54600000000000004</v>
      </c>
      <c r="X6653">
        <v>0.155</v>
      </c>
      <c r="Y6653">
        <v>0.21199999999999999</v>
      </c>
      <c r="Z6653">
        <v>0.36299999999999999</v>
      </c>
      <c r="AA6653">
        <v>0.19700000000000001</v>
      </c>
      <c r="AB6653">
        <v>7.2999999999999995E-2</v>
      </c>
    </row>
    <row r="6654" spans="1:28" x14ac:dyDescent="0.4">
      <c r="A6654">
        <v>202312</v>
      </c>
      <c r="B6654" s="1" t="s">
        <v>7629</v>
      </c>
      <c r="C6654">
        <v>20210726</v>
      </c>
      <c r="D6654" s="1" t="s">
        <v>62</v>
      </c>
      <c r="E6654" s="1" t="s">
        <v>7630</v>
      </c>
      <c r="F6654" s="1" t="s">
        <v>31</v>
      </c>
      <c r="G6654" s="1" t="s">
        <v>31</v>
      </c>
      <c r="H6654" s="1" t="s">
        <v>28</v>
      </c>
      <c r="I6654">
        <v>4.4247788000000003E-2</v>
      </c>
      <c r="J6654">
        <v>0.20353982300000001</v>
      </c>
      <c r="K6654">
        <v>0.159292035</v>
      </c>
      <c r="L6654">
        <v>0.14159292000000001</v>
      </c>
      <c r="M6654">
        <v>0.16814159300000001</v>
      </c>
      <c r="N6654">
        <v>0.194690265</v>
      </c>
      <c r="O6654">
        <v>8.8495575000000007E-2</v>
      </c>
      <c r="P6654">
        <v>6.1946902999999998E-2</v>
      </c>
      <c r="Q6654">
        <v>0.221238938</v>
      </c>
      <c r="R6654">
        <v>0.230088496</v>
      </c>
      <c r="S6654">
        <v>0.39823008799999998</v>
      </c>
      <c r="T6654">
        <v>8.8495575000000007E-2</v>
      </c>
      <c r="U6654">
        <v>0.56678383099999996</v>
      </c>
      <c r="V6654">
        <v>0.51700000000000002</v>
      </c>
      <c r="W6654">
        <v>0.48299999999999998</v>
      </c>
      <c r="X6654">
        <v>0.24299999999999999</v>
      </c>
      <c r="Y6654">
        <v>0.3</v>
      </c>
      <c r="Z6654">
        <v>0.22700000000000001</v>
      </c>
      <c r="AA6654">
        <v>0.152</v>
      </c>
      <c r="AB6654">
        <v>7.6999999999999999E-2</v>
      </c>
    </row>
    <row r="6655" spans="1:28" x14ac:dyDescent="0.4">
      <c r="A6655">
        <v>202312</v>
      </c>
      <c r="B6655" s="1" t="s">
        <v>9934</v>
      </c>
      <c r="C6655">
        <v>20180517</v>
      </c>
      <c r="D6655" s="1" t="s">
        <v>38</v>
      </c>
      <c r="E6655" s="1" t="s">
        <v>9935</v>
      </c>
      <c r="F6655" s="1" t="s">
        <v>31</v>
      </c>
      <c r="G6655" s="1" t="s">
        <v>54</v>
      </c>
      <c r="H6655" s="1" t="s">
        <v>29</v>
      </c>
      <c r="I6655">
        <v>9.6385542000000005E-2</v>
      </c>
      <c r="J6655">
        <v>0.120481928</v>
      </c>
      <c r="K6655">
        <v>0.13253012</v>
      </c>
      <c r="L6655">
        <v>0.14457831300000001</v>
      </c>
      <c r="M6655">
        <v>0.180722892</v>
      </c>
      <c r="N6655">
        <v>0.21686747000000001</v>
      </c>
      <c r="O6655">
        <v>0.108433735</v>
      </c>
      <c r="P6655">
        <v>1.2048193E-2</v>
      </c>
      <c r="Q6655">
        <v>7.2289157000000007E-2</v>
      </c>
      <c r="R6655">
        <v>0.120481928</v>
      </c>
      <c r="S6655">
        <v>0.79518072299999998</v>
      </c>
      <c r="T6655">
        <v>0</v>
      </c>
      <c r="U6655">
        <v>3.3333333E-2</v>
      </c>
      <c r="V6655">
        <v>0.502</v>
      </c>
      <c r="W6655">
        <v>0.498</v>
      </c>
      <c r="X6655">
        <v>0.32400000000000001</v>
      </c>
      <c r="Y6655">
        <v>0.28399999999999997</v>
      </c>
      <c r="Z6655">
        <v>0.19</v>
      </c>
      <c r="AA6655">
        <v>0.14199999999999999</v>
      </c>
      <c r="AB6655">
        <v>6.0999999999999999E-2</v>
      </c>
    </row>
    <row r="6656" spans="1:28" x14ac:dyDescent="0.4">
      <c r="A6656">
        <v>202312</v>
      </c>
      <c r="B6656" s="1" t="s">
        <v>17657</v>
      </c>
      <c r="C6656">
        <v>20190416</v>
      </c>
      <c r="D6656" s="1" t="s">
        <v>41</v>
      </c>
      <c r="E6656" s="1" t="s">
        <v>17658</v>
      </c>
      <c r="F6656" s="1" t="s">
        <v>28</v>
      </c>
      <c r="G6656" s="1" t="s">
        <v>29</v>
      </c>
      <c r="H6656" s="1" t="s">
        <v>54</v>
      </c>
      <c r="I6656">
        <v>0.13114754100000001</v>
      </c>
      <c r="J6656">
        <v>9.8360656000000005E-2</v>
      </c>
      <c r="K6656">
        <v>9.8360656000000005E-2</v>
      </c>
      <c r="L6656">
        <v>9.8360656000000005E-2</v>
      </c>
      <c r="M6656">
        <v>0.21311475399999999</v>
      </c>
      <c r="N6656">
        <v>0.180327869</v>
      </c>
      <c r="O6656">
        <v>0.180327869</v>
      </c>
      <c r="P6656">
        <v>0</v>
      </c>
      <c r="Q6656">
        <v>3.2786885000000002E-2</v>
      </c>
      <c r="R6656">
        <v>6.5573770000000003E-2</v>
      </c>
      <c r="S6656">
        <v>0.90163934400000001</v>
      </c>
      <c r="T6656">
        <v>0</v>
      </c>
      <c r="U6656">
        <v>2.7303754E-2</v>
      </c>
      <c r="V6656">
        <v>0.55800000000000005</v>
      </c>
      <c r="W6656">
        <v>0.442</v>
      </c>
      <c r="X6656">
        <v>0.23100000000000001</v>
      </c>
      <c r="Y6656">
        <v>0.29299999999999998</v>
      </c>
      <c r="Z6656">
        <v>0.28699999999999998</v>
      </c>
      <c r="AA6656">
        <v>0.127</v>
      </c>
      <c r="AB6656">
        <v>6.2E-2</v>
      </c>
    </row>
    <row r="6657" spans="1:28" x14ac:dyDescent="0.4">
      <c r="A6657">
        <v>202312</v>
      </c>
      <c r="B6657" s="1" t="s">
        <v>2079</v>
      </c>
      <c r="C6657">
        <v>20220407</v>
      </c>
      <c r="D6657" s="1" t="s">
        <v>38</v>
      </c>
      <c r="E6657" s="1" t="s">
        <v>2080</v>
      </c>
      <c r="F6657" s="1" t="s">
        <v>28</v>
      </c>
      <c r="G6657" s="1" t="s">
        <v>29</v>
      </c>
      <c r="H6657" s="1" t="s">
        <v>29</v>
      </c>
      <c r="I6657">
        <v>0.16666666699999999</v>
      </c>
      <c r="J6657">
        <v>0.12121212100000001</v>
      </c>
      <c r="K6657">
        <v>0.15151515199999999</v>
      </c>
      <c r="L6657">
        <v>7.5757575999999993E-2</v>
      </c>
      <c r="M6657">
        <v>0.15151515199999999</v>
      </c>
      <c r="N6657">
        <v>0.12121212100000001</v>
      </c>
      <c r="O6657">
        <v>0.212121212</v>
      </c>
      <c r="P6657">
        <v>1.5151515000000001E-2</v>
      </c>
      <c r="Q6657">
        <v>7.5757575999999993E-2</v>
      </c>
      <c r="R6657">
        <v>0.22727272700000001</v>
      </c>
      <c r="S6657">
        <v>0.68181818199999999</v>
      </c>
      <c r="T6657">
        <v>0</v>
      </c>
      <c r="U6657">
        <v>4.4776119000000003E-2</v>
      </c>
      <c r="V6657">
        <v>0.59099999999999997</v>
      </c>
      <c r="W6657">
        <v>0.40899999999999997</v>
      </c>
      <c r="X6657">
        <v>0.156</v>
      </c>
      <c r="Y6657">
        <v>0.28899999999999998</v>
      </c>
      <c r="Z6657">
        <v>0.253</v>
      </c>
      <c r="AA6657">
        <v>0.22900000000000001</v>
      </c>
      <c r="AB6657">
        <v>7.2999999999999995E-2</v>
      </c>
    </row>
    <row r="6658" spans="1:28" x14ac:dyDescent="0.4">
      <c r="A6658">
        <v>202312</v>
      </c>
      <c r="B6658" s="1" t="s">
        <v>8713</v>
      </c>
      <c r="C6658">
        <v>20190614</v>
      </c>
      <c r="D6658" s="1" t="s">
        <v>107</v>
      </c>
      <c r="E6658" s="1" t="s">
        <v>8714</v>
      </c>
      <c r="F6658" s="1" t="s">
        <v>30</v>
      </c>
      <c r="G6658" s="1" t="s">
        <v>39</v>
      </c>
      <c r="H6658" s="1" t="s">
        <v>28</v>
      </c>
      <c r="I6658">
        <v>0</v>
      </c>
      <c r="J6658">
        <v>0.10714285699999999</v>
      </c>
      <c r="K6658">
        <v>0.10714285699999999</v>
      </c>
      <c r="L6658">
        <v>0.5</v>
      </c>
      <c r="M6658">
        <v>0.21428571399999999</v>
      </c>
      <c r="N6658">
        <v>7.1428570999999996E-2</v>
      </c>
      <c r="O6658">
        <v>0</v>
      </c>
      <c r="P6658">
        <v>0</v>
      </c>
      <c r="Q6658">
        <v>0</v>
      </c>
      <c r="R6658">
        <v>7.1428570999999996E-2</v>
      </c>
      <c r="S6658">
        <v>0.78571428600000004</v>
      </c>
      <c r="T6658">
        <v>0.14285714299999999</v>
      </c>
      <c r="U6658">
        <v>0.46408839800000001</v>
      </c>
      <c r="V6658">
        <v>0.63800000000000001</v>
      </c>
      <c r="W6658">
        <v>0.36199999999999999</v>
      </c>
      <c r="X6658">
        <v>0.159</v>
      </c>
      <c r="Y6658">
        <v>0.17899999999999999</v>
      </c>
      <c r="Z6658">
        <v>0.28000000000000003</v>
      </c>
      <c r="AA6658">
        <v>0.30399999999999999</v>
      </c>
      <c r="AB6658">
        <v>7.6999999999999999E-2</v>
      </c>
    </row>
    <row r="6659" spans="1:28" x14ac:dyDescent="0.4">
      <c r="A6659">
        <v>202311</v>
      </c>
      <c r="B6659" s="1" t="s">
        <v>13362</v>
      </c>
      <c r="C6659">
        <v>20191206</v>
      </c>
      <c r="D6659" s="1" t="s">
        <v>107</v>
      </c>
      <c r="E6659" s="1" t="s">
        <v>13363</v>
      </c>
      <c r="F6659" s="1" t="s">
        <v>30</v>
      </c>
      <c r="G6659" s="1" t="s">
        <v>39</v>
      </c>
      <c r="H6659" s="1" t="s">
        <v>31</v>
      </c>
      <c r="I6659">
        <v>0.25</v>
      </c>
      <c r="J6659">
        <v>0.1</v>
      </c>
      <c r="K6659">
        <v>0.1</v>
      </c>
      <c r="L6659">
        <v>0.3</v>
      </c>
      <c r="M6659">
        <v>0.1</v>
      </c>
      <c r="N6659">
        <v>0.15</v>
      </c>
      <c r="O6659">
        <v>0</v>
      </c>
      <c r="P6659">
        <v>0</v>
      </c>
      <c r="Q6659">
        <v>0</v>
      </c>
      <c r="R6659">
        <v>0</v>
      </c>
      <c r="S6659">
        <v>0.85</v>
      </c>
      <c r="T6659">
        <v>0.15</v>
      </c>
      <c r="U6659">
        <v>0.734375</v>
      </c>
      <c r="V6659">
        <v>0.70599999999999996</v>
      </c>
      <c r="W6659">
        <v>0.29399999999999998</v>
      </c>
      <c r="X6659">
        <v>0.16600000000000001</v>
      </c>
      <c r="Y6659">
        <v>0.11700000000000001</v>
      </c>
      <c r="Z6659">
        <v>0.33700000000000002</v>
      </c>
      <c r="AA6659">
        <v>0.28199999999999997</v>
      </c>
      <c r="AB6659">
        <v>9.8000000000000004E-2</v>
      </c>
    </row>
    <row r="6660" spans="1:28" x14ac:dyDescent="0.4">
      <c r="A6660">
        <v>202310</v>
      </c>
      <c r="B6660" s="1" t="s">
        <v>4648</v>
      </c>
      <c r="C6660">
        <v>20170502</v>
      </c>
      <c r="D6660" s="1" t="s">
        <v>107</v>
      </c>
      <c r="E6660" s="1" t="s">
        <v>4649</v>
      </c>
      <c r="F6660" s="1" t="s">
        <v>39</v>
      </c>
      <c r="G6660" s="1" t="s">
        <v>39</v>
      </c>
      <c r="H6660" s="1" t="s">
        <v>31</v>
      </c>
      <c r="I6660">
        <v>0.05</v>
      </c>
      <c r="J6660">
        <v>0.1</v>
      </c>
      <c r="K6660">
        <v>0.35</v>
      </c>
      <c r="L6660">
        <v>0.15</v>
      </c>
      <c r="M6660">
        <v>0.1</v>
      </c>
      <c r="N6660">
        <v>0.2</v>
      </c>
      <c r="O6660">
        <v>0.05</v>
      </c>
      <c r="P6660">
        <v>0</v>
      </c>
      <c r="Q6660">
        <v>0</v>
      </c>
      <c r="R6660">
        <v>0</v>
      </c>
      <c r="S6660">
        <v>0.75</v>
      </c>
      <c r="T6660">
        <v>0.25</v>
      </c>
      <c r="U6660">
        <v>0.60833333300000003</v>
      </c>
      <c r="V6660">
        <v>0.69199999999999995</v>
      </c>
      <c r="W6660">
        <v>0.308</v>
      </c>
      <c r="X6660">
        <v>0.109</v>
      </c>
      <c r="Y6660">
        <v>0.21199999999999999</v>
      </c>
      <c r="Z6660">
        <v>0.39700000000000002</v>
      </c>
      <c r="AA6660">
        <v>0.23699999999999999</v>
      </c>
      <c r="AB6660">
        <v>4.4999999999999998E-2</v>
      </c>
    </row>
    <row r="6661" spans="1:28" x14ac:dyDescent="0.4">
      <c r="A6661">
        <v>202302</v>
      </c>
      <c r="B6661" s="1" t="s">
        <v>8916</v>
      </c>
      <c r="C6661">
        <v>20161111</v>
      </c>
      <c r="D6661" s="1" t="s">
        <v>107</v>
      </c>
      <c r="E6661" s="1" t="s">
        <v>8917</v>
      </c>
      <c r="F6661" s="1" t="s">
        <v>30</v>
      </c>
      <c r="G6661" s="1" t="s">
        <v>39</v>
      </c>
      <c r="H6661" s="1" t="s">
        <v>28</v>
      </c>
      <c r="I6661">
        <v>0.111111111</v>
      </c>
      <c r="J6661">
        <v>0.111111111</v>
      </c>
      <c r="K6661">
        <v>0.185185185</v>
      </c>
      <c r="L6661">
        <v>0.185185185</v>
      </c>
      <c r="M6661">
        <v>0.111111111</v>
      </c>
      <c r="N6661">
        <v>7.4074074000000004E-2</v>
      </c>
      <c r="O6661">
        <v>0.222222222</v>
      </c>
      <c r="P6661">
        <v>0</v>
      </c>
      <c r="Q6661">
        <v>0</v>
      </c>
      <c r="R6661">
        <v>0</v>
      </c>
      <c r="S6661">
        <v>0.44444444399999999</v>
      </c>
      <c r="T6661">
        <v>0.55555555599999995</v>
      </c>
      <c r="U6661">
        <v>0.37154150200000002</v>
      </c>
      <c r="V6661">
        <v>0.751</v>
      </c>
      <c r="W6661">
        <v>0.249</v>
      </c>
      <c r="X6661">
        <v>0.215</v>
      </c>
      <c r="Y6661">
        <v>0.17699999999999999</v>
      </c>
      <c r="Z6661">
        <v>0.192</v>
      </c>
      <c r="AA6661">
        <v>0.30199999999999999</v>
      </c>
      <c r="AB6661">
        <v>0.113</v>
      </c>
    </row>
    <row r="6662" spans="1:28" x14ac:dyDescent="0.4">
      <c r="A6662">
        <v>202312</v>
      </c>
      <c r="B6662" s="1" t="s">
        <v>12325</v>
      </c>
      <c r="C6662">
        <v>20181115</v>
      </c>
      <c r="D6662" s="1" t="s">
        <v>107</v>
      </c>
      <c r="E6662" s="1" t="s">
        <v>12324</v>
      </c>
      <c r="F6662" s="1" t="s">
        <v>30</v>
      </c>
      <c r="G6662" s="1" t="s">
        <v>39</v>
      </c>
      <c r="H6662" s="1" t="s">
        <v>28</v>
      </c>
      <c r="I6662">
        <v>3.8461538000000003E-2</v>
      </c>
      <c r="J6662">
        <v>0.26923076899999998</v>
      </c>
      <c r="K6662">
        <v>7.6923077000000006E-2</v>
      </c>
      <c r="L6662">
        <v>0.26923076899999998</v>
      </c>
      <c r="M6662">
        <v>0.115384615</v>
      </c>
      <c r="N6662">
        <v>0.15384615400000001</v>
      </c>
      <c r="O6662">
        <v>7.6923077000000006E-2</v>
      </c>
      <c r="P6662">
        <v>0</v>
      </c>
      <c r="Q6662">
        <v>0</v>
      </c>
      <c r="R6662">
        <v>0</v>
      </c>
      <c r="S6662">
        <v>0.96153846200000004</v>
      </c>
      <c r="T6662">
        <v>3.8461538000000003E-2</v>
      </c>
      <c r="U6662">
        <v>0.78723404299999999</v>
      </c>
      <c r="V6662">
        <v>0.67200000000000004</v>
      </c>
      <c r="W6662">
        <v>0.32800000000000001</v>
      </c>
      <c r="X6662">
        <v>8.8999999999999996E-2</v>
      </c>
      <c r="Y6662">
        <v>0.161</v>
      </c>
      <c r="Z6662">
        <v>0.29699999999999999</v>
      </c>
      <c r="AA6662">
        <v>0.30199999999999999</v>
      </c>
      <c r="AB6662">
        <v>0.151</v>
      </c>
    </row>
    <row r="6663" spans="1:28" x14ac:dyDescent="0.4">
      <c r="A6663">
        <v>202312</v>
      </c>
      <c r="B6663" s="1" t="s">
        <v>8978</v>
      </c>
      <c r="C6663">
        <v>20200325</v>
      </c>
      <c r="D6663" s="1" t="s">
        <v>38</v>
      </c>
      <c r="E6663" s="1" t="s">
        <v>8979</v>
      </c>
      <c r="F6663" s="1" t="s">
        <v>39</v>
      </c>
      <c r="G6663" s="1" t="s">
        <v>30</v>
      </c>
      <c r="H6663" s="1" t="s">
        <v>29</v>
      </c>
      <c r="I6663">
        <v>0.368421053</v>
      </c>
      <c r="J6663">
        <v>0</v>
      </c>
      <c r="K6663">
        <v>0.15789473700000001</v>
      </c>
      <c r="L6663">
        <v>5.2631578999999998E-2</v>
      </c>
      <c r="M6663">
        <v>0.105263158</v>
      </c>
      <c r="N6663">
        <v>5.2631578999999998E-2</v>
      </c>
      <c r="O6663">
        <v>0.26315789499999998</v>
      </c>
      <c r="P6663">
        <v>0</v>
      </c>
      <c r="Q6663">
        <v>0</v>
      </c>
      <c r="R6663">
        <v>0</v>
      </c>
      <c r="S6663">
        <v>1</v>
      </c>
      <c r="T6663">
        <v>0</v>
      </c>
      <c r="U6663">
        <v>0.852348993</v>
      </c>
      <c r="V6663">
        <v>0.63</v>
      </c>
      <c r="W6663">
        <v>0.37</v>
      </c>
      <c r="X6663">
        <v>0.06</v>
      </c>
      <c r="Y6663">
        <v>0.14099999999999999</v>
      </c>
      <c r="Z6663">
        <v>0.255</v>
      </c>
      <c r="AA6663">
        <v>0.32600000000000001</v>
      </c>
      <c r="AB6663">
        <v>0.217</v>
      </c>
    </row>
    <row r="6664" spans="1:28" x14ac:dyDescent="0.4">
      <c r="A6664">
        <v>202312</v>
      </c>
      <c r="B6664" s="1" t="s">
        <v>14512</v>
      </c>
      <c r="C6664">
        <v>20231016</v>
      </c>
      <c r="D6664" s="1" t="s">
        <v>41</v>
      </c>
      <c r="E6664" s="1" t="s">
        <v>14513</v>
      </c>
      <c r="F6664" s="1" t="s">
        <v>28</v>
      </c>
      <c r="G6664" s="1" t="s">
        <v>28</v>
      </c>
      <c r="H6664" s="1" t="s">
        <v>31</v>
      </c>
      <c r="I6664">
        <v>2.4390243999999998E-2</v>
      </c>
      <c r="J6664">
        <v>0.17073170700000001</v>
      </c>
      <c r="K6664">
        <v>2.4390243999999998E-2</v>
      </c>
      <c r="L6664">
        <v>0.26829268299999998</v>
      </c>
      <c r="M6664">
        <v>0.29268292699999998</v>
      </c>
      <c r="N6664">
        <v>9.7560975999999994E-2</v>
      </c>
      <c r="O6664">
        <v>0.12195122</v>
      </c>
      <c r="P6664">
        <v>0</v>
      </c>
      <c r="Q6664">
        <v>0</v>
      </c>
      <c r="R6664">
        <v>7.3170732000000002E-2</v>
      </c>
      <c r="S6664">
        <v>0.82926829300000005</v>
      </c>
      <c r="T6664">
        <v>9.7560975999999994E-2</v>
      </c>
      <c r="U6664">
        <v>0.74712643700000003</v>
      </c>
      <c r="V6664">
        <v>0.61399999999999999</v>
      </c>
      <c r="W6664">
        <v>0.38600000000000001</v>
      </c>
      <c r="X6664">
        <v>0.67</v>
      </c>
      <c r="Y6664">
        <v>0.14799999999999999</v>
      </c>
      <c r="Z6664">
        <v>6.8000000000000005E-2</v>
      </c>
      <c r="AA6664">
        <v>9.0999999999999998E-2</v>
      </c>
      <c r="AB6664">
        <v>2.3E-2</v>
      </c>
    </row>
    <row r="6665" spans="1:28" x14ac:dyDescent="0.4">
      <c r="A6665">
        <v>202309</v>
      </c>
      <c r="B6665" s="1" t="s">
        <v>14514</v>
      </c>
      <c r="C6665">
        <v>20210630</v>
      </c>
      <c r="D6665" s="1" t="s">
        <v>41</v>
      </c>
      <c r="E6665" s="1" t="s">
        <v>14513</v>
      </c>
      <c r="F6665" s="1" t="s">
        <v>30</v>
      </c>
      <c r="G6665" s="1" t="s">
        <v>30</v>
      </c>
      <c r="H6665" s="1" t="s">
        <v>31</v>
      </c>
      <c r="I6665">
        <v>0.17647058800000001</v>
      </c>
      <c r="J6665">
        <v>0.117647059</v>
      </c>
      <c r="K6665">
        <v>0.147058824</v>
      </c>
      <c r="L6665">
        <v>0.147058824</v>
      </c>
      <c r="M6665">
        <v>0.117647059</v>
      </c>
      <c r="N6665">
        <v>0.147058824</v>
      </c>
      <c r="O6665">
        <v>0.147058824</v>
      </c>
      <c r="P6665">
        <v>0</v>
      </c>
      <c r="Q6665">
        <v>0</v>
      </c>
      <c r="R6665">
        <v>8.8235294000000006E-2</v>
      </c>
      <c r="S6665">
        <v>0.85294117599999997</v>
      </c>
      <c r="T6665">
        <v>5.8823528999999999E-2</v>
      </c>
      <c r="U6665">
        <v>0.787280702</v>
      </c>
      <c r="V6665">
        <v>0.58899999999999997</v>
      </c>
      <c r="W6665">
        <v>0.41099999999999998</v>
      </c>
      <c r="X6665">
        <v>0.56899999999999995</v>
      </c>
      <c r="Y6665">
        <v>0.26800000000000002</v>
      </c>
      <c r="Z6665">
        <v>7.2999999999999995E-2</v>
      </c>
      <c r="AA6665">
        <v>7.4999999999999997E-2</v>
      </c>
      <c r="AB6665">
        <v>1.4999999999999999E-2</v>
      </c>
    </row>
    <row r="6666" spans="1:28" x14ac:dyDescent="0.4">
      <c r="A6666">
        <v>202312</v>
      </c>
      <c r="B6666" s="1" t="s">
        <v>15553</v>
      </c>
      <c r="C6666">
        <v>20230113</v>
      </c>
      <c r="D6666" s="1" t="s">
        <v>41</v>
      </c>
      <c r="E6666" s="1" t="s">
        <v>15554</v>
      </c>
      <c r="F6666" s="1" t="s">
        <v>39</v>
      </c>
      <c r="G6666" s="1" t="s">
        <v>30</v>
      </c>
      <c r="H6666" s="1" t="s">
        <v>29</v>
      </c>
      <c r="I6666">
        <v>7.1428570999999996E-2</v>
      </c>
      <c r="J6666">
        <v>0</v>
      </c>
      <c r="K6666">
        <v>0.14285714299999999</v>
      </c>
      <c r="L6666">
        <v>0</v>
      </c>
      <c r="M6666">
        <v>0.21428571399999999</v>
      </c>
      <c r="N6666">
        <v>0.21428571399999999</v>
      </c>
      <c r="O6666">
        <v>0.35714285699999998</v>
      </c>
      <c r="P6666">
        <v>0</v>
      </c>
      <c r="Q6666">
        <v>0</v>
      </c>
      <c r="R6666">
        <v>0</v>
      </c>
      <c r="S6666">
        <v>0.5</v>
      </c>
      <c r="T6666">
        <v>0.5</v>
      </c>
      <c r="U6666">
        <v>0.88095238099999995</v>
      </c>
      <c r="V6666">
        <v>0.77100000000000002</v>
      </c>
      <c r="W6666">
        <v>0.22900000000000001</v>
      </c>
      <c r="X6666">
        <v>3.7999999999999999E-2</v>
      </c>
      <c r="Y6666">
        <v>0.114</v>
      </c>
      <c r="Z6666">
        <v>0.26700000000000002</v>
      </c>
      <c r="AA6666">
        <v>0.47599999999999998</v>
      </c>
      <c r="AB6666">
        <v>0.105</v>
      </c>
    </row>
    <row r="6667" spans="1:28" x14ac:dyDescent="0.4">
      <c r="A6667">
        <v>202312</v>
      </c>
      <c r="B6667" s="1" t="s">
        <v>6031</v>
      </c>
      <c r="C6667">
        <v>20080430</v>
      </c>
      <c r="D6667" s="1" t="s">
        <v>38</v>
      </c>
      <c r="E6667" s="1" t="s">
        <v>6032</v>
      </c>
      <c r="F6667" s="1" t="s">
        <v>30</v>
      </c>
      <c r="G6667" s="1" t="s">
        <v>28</v>
      </c>
      <c r="H6667" s="1" t="s">
        <v>31</v>
      </c>
      <c r="I6667">
        <v>0.24</v>
      </c>
      <c r="J6667">
        <v>0.16</v>
      </c>
      <c r="K6667">
        <v>0</v>
      </c>
      <c r="L6667">
        <v>0</v>
      </c>
      <c r="M6667">
        <v>0.32</v>
      </c>
      <c r="N6667">
        <v>0.16</v>
      </c>
      <c r="O6667">
        <v>0.12</v>
      </c>
      <c r="P6667">
        <v>0</v>
      </c>
      <c r="Q6667">
        <v>0.28000000000000003</v>
      </c>
      <c r="R6667">
        <v>0.04</v>
      </c>
      <c r="S6667">
        <v>0.68</v>
      </c>
      <c r="T6667">
        <v>0</v>
      </c>
      <c r="U6667">
        <v>0.78767123299999997</v>
      </c>
      <c r="V6667">
        <v>0.67500000000000004</v>
      </c>
      <c r="W6667">
        <v>0.32500000000000001</v>
      </c>
      <c r="X6667">
        <v>2.8000000000000001E-2</v>
      </c>
      <c r="Y6667">
        <v>0.13300000000000001</v>
      </c>
      <c r="Z6667">
        <v>0.26300000000000001</v>
      </c>
      <c r="AA6667">
        <v>0.29699999999999999</v>
      </c>
      <c r="AB6667">
        <v>0.28000000000000003</v>
      </c>
    </row>
    <row r="6668" spans="1:28" x14ac:dyDescent="0.4">
      <c r="A6668">
        <v>202307</v>
      </c>
      <c r="B6668" s="1" t="s">
        <v>12244</v>
      </c>
      <c r="C6668">
        <v>20160808</v>
      </c>
      <c r="D6668" s="1" t="s">
        <v>41</v>
      </c>
      <c r="E6668" s="1" t="s">
        <v>12245</v>
      </c>
      <c r="F6668" s="1" t="s">
        <v>28</v>
      </c>
      <c r="G6668" s="1" t="s">
        <v>30</v>
      </c>
      <c r="H6668" s="1" t="s">
        <v>28</v>
      </c>
      <c r="I6668">
        <v>0.1</v>
      </c>
      <c r="J6668">
        <v>0.25</v>
      </c>
      <c r="K6668">
        <v>0.17499999999999999</v>
      </c>
      <c r="L6668">
        <v>2.5000000000000001E-2</v>
      </c>
      <c r="M6668">
        <v>0.17499999999999999</v>
      </c>
      <c r="N6668">
        <v>7.4999999999999997E-2</v>
      </c>
      <c r="O6668">
        <v>0.2</v>
      </c>
      <c r="P6668">
        <v>0</v>
      </c>
      <c r="Q6668">
        <v>0.15</v>
      </c>
      <c r="R6668">
        <v>0.2</v>
      </c>
      <c r="S6668">
        <v>0.6</v>
      </c>
      <c r="T6668">
        <v>0.05</v>
      </c>
      <c r="U6668">
        <v>0.63594470000000003</v>
      </c>
      <c r="V6668">
        <v>0.66300000000000003</v>
      </c>
      <c r="W6668">
        <v>0.33700000000000002</v>
      </c>
      <c r="X6668">
        <v>0.14199999999999999</v>
      </c>
      <c r="Y6668">
        <v>0.253</v>
      </c>
      <c r="Z6668">
        <v>0.26300000000000001</v>
      </c>
      <c r="AA6668">
        <v>0.20499999999999999</v>
      </c>
      <c r="AB6668">
        <v>0.13700000000000001</v>
      </c>
    </row>
    <row r="6669" spans="1:28" x14ac:dyDescent="0.4">
      <c r="A6669">
        <v>202304</v>
      </c>
      <c r="B6669" s="1" t="s">
        <v>8746</v>
      </c>
      <c r="C6669">
        <v>20151027</v>
      </c>
      <c r="D6669" s="1" t="s">
        <v>38</v>
      </c>
      <c r="E6669" s="1" t="s">
        <v>8747</v>
      </c>
      <c r="F6669" s="1" t="s">
        <v>39</v>
      </c>
      <c r="G6669" s="1" t="s">
        <v>28</v>
      </c>
      <c r="H6669" s="1" t="s">
        <v>54</v>
      </c>
      <c r="I6669">
        <v>0.16666666699999999</v>
      </c>
      <c r="J6669">
        <v>8.3333332999999996E-2</v>
      </c>
      <c r="K6669">
        <v>8.3333332999999996E-2</v>
      </c>
      <c r="L6669">
        <v>0.16666666699999999</v>
      </c>
      <c r="M6669">
        <v>0.16666666699999999</v>
      </c>
      <c r="N6669">
        <v>0.16666666699999999</v>
      </c>
      <c r="O6669">
        <v>0.16666666699999999</v>
      </c>
      <c r="P6669">
        <v>8.3333332999999996E-2</v>
      </c>
      <c r="Q6669">
        <v>0</v>
      </c>
      <c r="R6669">
        <v>0.16666666699999999</v>
      </c>
      <c r="S6669">
        <v>0.75</v>
      </c>
      <c r="T6669">
        <v>0</v>
      </c>
      <c r="U6669">
        <v>0.57291666699999999</v>
      </c>
      <c r="V6669">
        <v>0.63400000000000001</v>
      </c>
      <c r="W6669">
        <v>0.36599999999999999</v>
      </c>
      <c r="X6669">
        <v>0.05</v>
      </c>
      <c r="Y6669">
        <v>0.109</v>
      </c>
      <c r="Z6669">
        <v>0.158</v>
      </c>
      <c r="AA6669">
        <v>0.40600000000000003</v>
      </c>
      <c r="AB6669">
        <v>0.27700000000000002</v>
      </c>
    </row>
    <row r="6670" spans="1:28" x14ac:dyDescent="0.4">
      <c r="A6670">
        <v>202312</v>
      </c>
      <c r="B6670" s="1" t="s">
        <v>5333</v>
      </c>
      <c r="C6670">
        <v>20120319</v>
      </c>
      <c r="D6670" s="1" t="s">
        <v>41</v>
      </c>
      <c r="E6670" s="1" t="s">
        <v>5334</v>
      </c>
      <c r="F6670" s="1" t="s">
        <v>28</v>
      </c>
      <c r="G6670" s="1" t="s">
        <v>39</v>
      </c>
      <c r="H6670" s="1" t="s">
        <v>28</v>
      </c>
      <c r="I6670">
        <v>0.111111111</v>
      </c>
      <c r="J6670">
        <v>0.2</v>
      </c>
      <c r="K6670">
        <v>0.133333333</v>
      </c>
      <c r="L6670">
        <v>8.8888888999999999E-2</v>
      </c>
      <c r="M6670">
        <v>0.26666666700000002</v>
      </c>
      <c r="N6670">
        <v>0.15555555600000001</v>
      </c>
      <c r="O6670">
        <v>4.4444444E-2</v>
      </c>
      <c r="P6670">
        <v>2.2222222E-2</v>
      </c>
      <c r="Q6670">
        <v>0.66666666699999999</v>
      </c>
      <c r="R6670">
        <v>2.2222222E-2</v>
      </c>
      <c r="S6670">
        <v>0.28888888899999998</v>
      </c>
      <c r="T6670">
        <v>0</v>
      </c>
      <c r="U6670">
        <v>0.69827586200000002</v>
      </c>
      <c r="V6670">
        <v>0.61399999999999999</v>
      </c>
      <c r="W6670">
        <v>0.38600000000000001</v>
      </c>
      <c r="X6670">
        <v>4.8000000000000001E-2</v>
      </c>
      <c r="Y6670">
        <v>0.13600000000000001</v>
      </c>
      <c r="Z6670">
        <v>0.29499999999999998</v>
      </c>
      <c r="AA6670">
        <v>0.32</v>
      </c>
      <c r="AB6670">
        <v>0.2</v>
      </c>
    </row>
    <row r="6671" spans="1:28" x14ac:dyDescent="0.4">
      <c r="A6671">
        <v>202312</v>
      </c>
      <c r="B6671" s="1" t="s">
        <v>2637</v>
      </c>
      <c r="C6671">
        <v>20170328</v>
      </c>
      <c r="D6671" s="1" t="s">
        <v>38</v>
      </c>
      <c r="E6671" s="1" t="s">
        <v>2638</v>
      </c>
      <c r="F6671" s="1" t="s">
        <v>28</v>
      </c>
      <c r="G6671" s="1" t="s">
        <v>28</v>
      </c>
      <c r="H6671" s="1" t="s">
        <v>31</v>
      </c>
      <c r="I6671">
        <v>0</v>
      </c>
      <c r="J6671">
        <v>0.236842105</v>
      </c>
      <c r="K6671">
        <v>5.2631578999999998E-2</v>
      </c>
      <c r="L6671">
        <v>0.31578947400000001</v>
      </c>
      <c r="M6671">
        <v>5.2631578999999998E-2</v>
      </c>
      <c r="N6671">
        <v>0.21052631599999999</v>
      </c>
      <c r="O6671">
        <v>0.131578947</v>
      </c>
      <c r="P6671">
        <v>5.2631578999999998E-2</v>
      </c>
      <c r="Q6671">
        <v>0.18421052600000001</v>
      </c>
      <c r="R6671">
        <v>7.8947368000000004E-2</v>
      </c>
      <c r="S6671">
        <v>0.68421052599999999</v>
      </c>
      <c r="T6671">
        <v>0</v>
      </c>
      <c r="U6671">
        <v>6.2735257000000003E-2</v>
      </c>
      <c r="V6671">
        <v>0.59599999999999997</v>
      </c>
      <c r="W6671">
        <v>0.40400000000000003</v>
      </c>
      <c r="X6671">
        <v>0.13700000000000001</v>
      </c>
      <c r="Y6671">
        <v>0.219</v>
      </c>
      <c r="Z6671">
        <v>0.26900000000000002</v>
      </c>
      <c r="AA6671">
        <v>0.25900000000000001</v>
      </c>
      <c r="AB6671">
        <v>0.11700000000000001</v>
      </c>
    </row>
    <row r="6672" spans="1:28" x14ac:dyDescent="0.4">
      <c r="A6672">
        <v>202312</v>
      </c>
      <c r="B6672" s="1" t="s">
        <v>2492</v>
      </c>
      <c r="C6672">
        <v>20210311</v>
      </c>
      <c r="D6672" s="1" t="s">
        <v>38</v>
      </c>
      <c r="E6672" s="1" t="s">
        <v>2493</v>
      </c>
      <c r="F6672" s="1" t="s">
        <v>31</v>
      </c>
      <c r="G6672" s="1" t="s">
        <v>28</v>
      </c>
      <c r="H6672" s="1" t="s">
        <v>28</v>
      </c>
      <c r="I6672">
        <v>0.231884058</v>
      </c>
      <c r="J6672">
        <v>0</v>
      </c>
      <c r="K6672">
        <v>0.18840579700000001</v>
      </c>
      <c r="L6672">
        <v>0.130434783</v>
      </c>
      <c r="M6672">
        <v>0.231884058</v>
      </c>
      <c r="N6672">
        <v>0.115942029</v>
      </c>
      <c r="O6672">
        <v>0.10144927500000001</v>
      </c>
      <c r="P6672">
        <v>0.17391304299999999</v>
      </c>
      <c r="Q6672">
        <v>0.17391304299999999</v>
      </c>
      <c r="R6672">
        <v>0.130434783</v>
      </c>
      <c r="S6672">
        <v>0.52173913000000005</v>
      </c>
      <c r="T6672">
        <v>0</v>
      </c>
      <c r="U6672">
        <v>0.15221580000000001</v>
      </c>
      <c r="V6672">
        <v>0.60699999999999998</v>
      </c>
      <c r="W6672">
        <v>0.39300000000000002</v>
      </c>
      <c r="X6672">
        <v>0.126</v>
      </c>
      <c r="Y6672">
        <v>0.17599999999999999</v>
      </c>
      <c r="Z6672">
        <v>0.224</v>
      </c>
      <c r="AA6672">
        <v>0.30099999999999999</v>
      </c>
      <c r="AB6672">
        <v>0.17399999999999999</v>
      </c>
    </row>
    <row r="6673" spans="1:28" x14ac:dyDescent="0.4">
      <c r="A6673">
        <v>202312</v>
      </c>
      <c r="B6673" s="1" t="s">
        <v>1098</v>
      </c>
      <c r="C6673">
        <v>20170220</v>
      </c>
      <c r="D6673" s="1" t="s">
        <v>38</v>
      </c>
      <c r="E6673" s="1" t="s">
        <v>1099</v>
      </c>
      <c r="F6673" s="1" t="s">
        <v>30</v>
      </c>
      <c r="G6673" s="1" t="s">
        <v>30</v>
      </c>
      <c r="H6673" s="1" t="s">
        <v>31</v>
      </c>
      <c r="I6673">
        <v>0.10344827600000001</v>
      </c>
      <c r="J6673">
        <v>0.20689655200000001</v>
      </c>
      <c r="K6673">
        <v>0</v>
      </c>
      <c r="L6673">
        <v>0.17241379300000001</v>
      </c>
      <c r="M6673">
        <v>0.17241379300000001</v>
      </c>
      <c r="N6673">
        <v>0.13793103400000001</v>
      </c>
      <c r="O6673">
        <v>0.20689655200000001</v>
      </c>
      <c r="P6673">
        <v>0.20689655200000001</v>
      </c>
      <c r="Q6673">
        <v>0.31034482800000002</v>
      </c>
      <c r="R6673">
        <v>0.27586206899999999</v>
      </c>
      <c r="S6673">
        <v>0.20689655200000001</v>
      </c>
      <c r="T6673">
        <v>0</v>
      </c>
      <c r="U6673">
        <v>0.36202531599999999</v>
      </c>
      <c r="V6673">
        <v>0.63500000000000001</v>
      </c>
      <c r="W6673">
        <v>0.36499999999999999</v>
      </c>
      <c r="X6673">
        <v>4.5999999999999999E-2</v>
      </c>
      <c r="Y6673">
        <v>0.12</v>
      </c>
      <c r="Z6673">
        <v>0.26700000000000002</v>
      </c>
      <c r="AA6673">
        <v>0.33800000000000002</v>
      </c>
      <c r="AB6673">
        <v>0.22900000000000001</v>
      </c>
    </row>
    <row r="6674" spans="1:28" x14ac:dyDescent="0.4">
      <c r="A6674">
        <v>202312</v>
      </c>
      <c r="B6674" s="1" t="s">
        <v>17205</v>
      </c>
      <c r="C6674">
        <v>20190725</v>
      </c>
      <c r="D6674" s="1" t="s">
        <v>38</v>
      </c>
      <c r="E6674" s="1" t="s">
        <v>17206</v>
      </c>
      <c r="F6674" s="1" t="s">
        <v>31</v>
      </c>
      <c r="G6674" s="1" t="s">
        <v>29</v>
      </c>
      <c r="H6674" s="1" t="s">
        <v>31</v>
      </c>
      <c r="I6674">
        <v>0.157303371</v>
      </c>
      <c r="J6674">
        <v>0.12359550599999999</v>
      </c>
      <c r="K6674">
        <v>8.9887640000000005E-2</v>
      </c>
      <c r="L6674">
        <v>0.112359551</v>
      </c>
      <c r="M6674">
        <v>0.191011236</v>
      </c>
      <c r="N6674">
        <v>0.17977528100000001</v>
      </c>
      <c r="O6674">
        <v>0.14606741600000001</v>
      </c>
      <c r="P6674">
        <v>6.7415729999999993E-2</v>
      </c>
      <c r="Q6674">
        <v>0.42696629200000003</v>
      </c>
      <c r="R6674">
        <v>0.157303371</v>
      </c>
      <c r="S6674">
        <v>0.348314607</v>
      </c>
      <c r="T6674">
        <v>0</v>
      </c>
      <c r="U6674">
        <v>3.3738192E-2</v>
      </c>
      <c r="V6674">
        <v>0.48799999999999999</v>
      </c>
      <c r="W6674">
        <v>0.51200000000000001</v>
      </c>
      <c r="X6674">
        <v>0.25600000000000001</v>
      </c>
      <c r="Y6674">
        <v>0.29899999999999999</v>
      </c>
      <c r="Z6674">
        <v>0.19900000000000001</v>
      </c>
      <c r="AA6674">
        <v>0.15</v>
      </c>
      <c r="AB6674">
        <v>9.6000000000000002E-2</v>
      </c>
    </row>
    <row r="6675" spans="1:28" x14ac:dyDescent="0.4">
      <c r="A6675">
        <v>202312</v>
      </c>
      <c r="B6675" s="1" t="s">
        <v>359</v>
      </c>
      <c r="C6675">
        <v>20010106</v>
      </c>
      <c r="D6675" s="1" t="s">
        <v>41</v>
      </c>
      <c r="E6675" s="1" t="s">
        <v>360</v>
      </c>
      <c r="F6675" s="1" t="s">
        <v>39</v>
      </c>
      <c r="G6675" s="1" t="s">
        <v>30</v>
      </c>
      <c r="H6675" s="1" t="s">
        <v>29</v>
      </c>
      <c r="I6675">
        <v>0.15789473700000001</v>
      </c>
      <c r="J6675">
        <v>0.15789473700000001</v>
      </c>
      <c r="K6675">
        <v>0.105263158</v>
      </c>
      <c r="L6675">
        <v>5.2631578999999998E-2</v>
      </c>
      <c r="M6675">
        <v>0.105263158</v>
      </c>
      <c r="N6675">
        <v>0.26315789499999998</v>
      </c>
      <c r="O6675">
        <v>0.15789473700000001</v>
      </c>
      <c r="P6675">
        <v>5.2631578999999998E-2</v>
      </c>
      <c r="Q6675">
        <v>0.368421053</v>
      </c>
      <c r="R6675">
        <v>5.2631578999999998E-2</v>
      </c>
      <c r="S6675">
        <v>0.52631578899999998</v>
      </c>
      <c r="T6675">
        <v>0</v>
      </c>
      <c r="U6675">
        <v>0.61864406800000005</v>
      </c>
      <c r="V6675">
        <v>0.66700000000000004</v>
      </c>
      <c r="W6675">
        <v>0.33300000000000002</v>
      </c>
      <c r="X6675">
        <v>0</v>
      </c>
      <c r="Y6675">
        <v>9.6000000000000002E-2</v>
      </c>
      <c r="Z6675">
        <v>0.23699999999999999</v>
      </c>
      <c r="AA6675">
        <v>0.34100000000000003</v>
      </c>
      <c r="AB6675">
        <v>0.32600000000000001</v>
      </c>
    </row>
    <row r="6676" spans="1:28" x14ac:dyDescent="0.4">
      <c r="A6676">
        <v>202312</v>
      </c>
      <c r="B6676" s="1" t="s">
        <v>11085</v>
      </c>
      <c r="C6676">
        <v>20180326</v>
      </c>
      <c r="D6676" s="1" t="s">
        <v>41</v>
      </c>
      <c r="E6676" s="1" t="s">
        <v>11086</v>
      </c>
      <c r="F6676" s="1" t="s">
        <v>39</v>
      </c>
      <c r="G6676" s="1" t="s">
        <v>30</v>
      </c>
      <c r="H6676" s="1" t="s">
        <v>29</v>
      </c>
      <c r="I6676">
        <v>0.25</v>
      </c>
      <c r="J6676">
        <v>8.3333332999999996E-2</v>
      </c>
      <c r="K6676">
        <v>0.16666666699999999</v>
      </c>
      <c r="L6676">
        <v>0</v>
      </c>
      <c r="M6676">
        <v>8.3333332999999996E-2</v>
      </c>
      <c r="N6676">
        <v>0.33333333300000001</v>
      </c>
      <c r="O6676">
        <v>8.3333332999999996E-2</v>
      </c>
      <c r="P6676">
        <v>0</v>
      </c>
      <c r="Q6676">
        <v>0</v>
      </c>
      <c r="R6676">
        <v>0</v>
      </c>
      <c r="S6676">
        <v>0.83333333300000001</v>
      </c>
      <c r="T6676">
        <v>0.16666666699999999</v>
      </c>
      <c r="U6676">
        <v>0.51145038200000004</v>
      </c>
      <c r="V6676">
        <v>0.58899999999999997</v>
      </c>
      <c r="W6676">
        <v>0.41099999999999998</v>
      </c>
      <c r="X6676">
        <v>0.124</v>
      </c>
      <c r="Y6676">
        <v>0.34100000000000003</v>
      </c>
      <c r="Z6676">
        <v>0.33300000000000002</v>
      </c>
      <c r="AA6676">
        <v>0.19400000000000001</v>
      </c>
      <c r="AB6676">
        <v>8.0000000000000002E-3</v>
      </c>
    </row>
    <row r="6677" spans="1:28" x14ac:dyDescent="0.4">
      <c r="A6677">
        <v>202311</v>
      </c>
      <c r="B6677" s="1" t="s">
        <v>9552</v>
      </c>
      <c r="C6677">
        <v>20140610</v>
      </c>
      <c r="D6677" s="1" t="s">
        <v>41</v>
      </c>
      <c r="E6677" s="1" t="s">
        <v>9553</v>
      </c>
      <c r="F6677" s="1" t="s">
        <v>31</v>
      </c>
      <c r="G6677" s="1" t="s">
        <v>30</v>
      </c>
      <c r="H6677" s="1" t="s">
        <v>39</v>
      </c>
      <c r="I6677">
        <v>8.9285714000000002E-2</v>
      </c>
      <c r="J6677">
        <v>0.196428571</v>
      </c>
      <c r="K6677">
        <v>0.20535714299999999</v>
      </c>
      <c r="L6677">
        <v>0.14285714299999999</v>
      </c>
      <c r="M6677">
        <v>0.14285714299999999</v>
      </c>
      <c r="N6677">
        <v>0.116071429</v>
      </c>
      <c r="O6677">
        <v>0.10714285699999999</v>
      </c>
      <c r="P6677">
        <v>0.178571429</v>
      </c>
      <c r="Q6677">
        <v>0.428571429</v>
      </c>
      <c r="R6677">
        <v>0.375</v>
      </c>
      <c r="S6677">
        <v>1.7857142999999999E-2</v>
      </c>
      <c r="T6677">
        <v>0</v>
      </c>
      <c r="U6677">
        <v>0.68795180700000003</v>
      </c>
      <c r="V6677">
        <v>0.378</v>
      </c>
      <c r="W6677">
        <v>0.622</v>
      </c>
      <c r="X6677">
        <v>0.106</v>
      </c>
      <c r="Y6677">
        <v>0.17100000000000001</v>
      </c>
      <c r="Z6677">
        <v>0.219</v>
      </c>
      <c r="AA6677">
        <v>0.33800000000000002</v>
      </c>
      <c r="AB6677">
        <v>0.16700000000000001</v>
      </c>
    </row>
    <row r="6678" spans="1:28" x14ac:dyDescent="0.4">
      <c r="A6678">
        <v>202312</v>
      </c>
      <c r="B6678" s="1" t="s">
        <v>9561</v>
      </c>
      <c r="C6678">
        <v>20150316</v>
      </c>
      <c r="D6678" s="1" t="s">
        <v>211</v>
      </c>
      <c r="E6678" s="1" t="s">
        <v>9560</v>
      </c>
      <c r="F6678" s="1" t="s">
        <v>31</v>
      </c>
      <c r="G6678" s="1" t="s">
        <v>39</v>
      </c>
      <c r="H6678" s="1" t="s">
        <v>39</v>
      </c>
      <c r="I6678">
        <v>0.14285714299999999</v>
      </c>
      <c r="J6678">
        <v>0.219047619</v>
      </c>
      <c r="K6678">
        <v>0.22857142899999999</v>
      </c>
      <c r="L6678">
        <v>0.40952380999999999</v>
      </c>
      <c r="M6678">
        <v>0</v>
      </c>
      <c r="N6678">
        <v>0</v>
      </c>
      <c r="O6678">
        <v>0</v>
      </c>
      <c r="P6678">
        <v>0.35238095200000003</v>
      </c>
      <c r="Q6678">
        <v>0.33333333300000001</v>
      </c>
      <c r="R6678">
        <v>0.24761904800000001</v>
      </c>
      <c r="S6678">
        <v>6.6666666999999999E-2</v>
      </c>
      <c r="T6678">
        <v>0</v>
      </c>
      <c r="U6678">
        <v>0.58008658000000002</v>
      </c>
      <c r="V6678">
        <v>0.378</v>
      </c>
      <c r="W6678">
        <v>0.622</v>
      </c>
      <c r="X6678">
        <v>0.45500000000000002</v>
      </c>
      <c r="Y6678">
        <v>0.17100000000000001</v>
      </c>
      <c r="Z6678">
        <v>0.158</v>
      </c>
      <c r="AA6678">
        <v>0.187</v>
      </c>
      <c r="AB6678">
        <v>2.9000000000000001E-2</v>
      </c>
    </row>
    <row r="6679" spans="1:28" x14ac:dyDescent="0.4">
      <c r="A6679">
        <v>202311</v>
      </c>
      <c r="B6679" s="1" t="s">
        <v>11450</v>
      </c>
      <c r="C6679">
        <v>20150409</v>
      </c>
      <c r="D6679" s="1" t="s">
        <v>211</v>
      </c>
      <c r="E6679" s="1" t="s">
        <v>11449</v>
      </c>
      <c r="F6679" s="1" t="s">
        <v>31</v>
      </c>
      <c r="G6679" s="1" t="s">
        <v>39</v>
      </c>
      <c r="H6679" s="1" t="s">
        <v>39</v>
      </c>
      <c r="I6679">
        <v>0</v>
      </c>
      <c r="J6679">
        <v>0.178217822</v>
      </c>
      <c r="K6679">
        <v>0.27722772299999998</v>
      </c>
      <c r="L6679">
        <v>0.168316832</v>
      </c>
      <c r="M6679">
        <v>0.12871287100000001</v>
      </c>
      <c r="N6679">
        <v>0.12871287100000001</v>
      </c>
      <c r="O6679">
        <v>0.11881188099999999</v>
      </c>
      <c r="P6679">
        <v>1.980198E-2</v>
      </c>
      <c r="Q6679">
        <v>0.108910891</v>
      </c>
      <c r="R6679">
        <v>0.36633663399999999</v>
      </c>
      <c r="S6679">
        <v>0.475247525</v>
      </c>
      <c r="T6679">
        <v>2.9702969999999999E-2</v>
      </c>
      <c r="U6679">
        <v>0.67489114699999997</v>
      </c>
      <c r="V6679">
        <v>0.57399999999999995</v>
      </c>
      <c r="W6679">
        <v>0.42599999999999999</v>
      </c>
      <c r="X6679">
        <v>0.17299999999999999</v>
      </c>
      <c r="Y6679">
        <v>0.26</v>
      </c>
      <c r="Z6679">
        <v>0.27500000000000002</v>
      </c>
      <c r="AA6679">
        <v>0.23799999999999999</v>
      </c>
      <c r="AB6679">
        <v>5.2999999999999999E-2</v>
      </c>
    </row>
    <row r="6680" spans="1:28" x14ac:dyDescent="0.4">
      <c r="A6680">
        <v>202312</v>
      </c>
      <c r="B6680" s="1" t="s">
        <v>6784</v>
      </c>
      <c r="C6680">
        <v>20201112</v>
      </c>
      <c r="D6680" s="1" t="s">
        <v>38</v>
      </c>
      <c r="E6680" s="1" t="s">
        <v>6785</v>
      </c>
      <c r="F6680" s="1" t="s">
        <v>39</v>
      </c>
      <c r="G6680" s="1" t="s">
        <v>30</v>
      </c>
      <c r="H6680" s="1" t="s">
        <v>29</v>
      </c>
      <c r="I6680">
        <v>0.117647059</v>
      </c>
      <c r="J6680">
        <v>0.117647059</v>
      </c>
      <c r="K6680">
        <v>0</v>
      </c>
      <c r="L6680">
        <v>0.117647059</v>
      </c>
      <c r="M6680">
        <v>0.235294118</v>
      </c>
      <c r="N6680">
        <v>0.41176470599999998</v>
      </c>
      <c r="O6680">
        <v>0</v>
      </c>
      <c r="P6680">
        <v>0</v>
      </c>
      <c r="Q6680">
        <v>0</v>
      </c>
      <c r="R6680">
        <v>5.8823528999999999E-2</v>
      </c>
      <c r="S6680">
        <v>0.94117647100000001</v>
      </c>
      <c r="T6680">
        <v>0</v>
      </c>
      <c r="U6680">
        <v>0.78125</v>
      </c>
      <c r="V6680">
        <v>0.63100000000000001</v>
      </c>
      <c r="W6680">
        <v>0.36899999999999999</v>
      </c>
      <c r="X6680">
        <v>0.11799999999999999</v>
      </c>
      <c r="Y6680">
        <v>0.38</v>
      </c>
      <c r="Z6680">
        <v>0.30399999999999999</v>
      </c>
      <c r="AA6680">
        <v>0.14099999999999999</v>
      </c>
      <c r="AB6680">
        <v>5.7000000000000002E-2</v>
      </c>
    </row>
    <row r="6681" spans="1:28" x14ac:dyDescent="0.4">
      <c r="A6681">
        <v>202308</v>
      </c>
      <c r="B6681" s="1" t="s">
        <v>15252</v>
      </c>
      <c r="C6681">
        <v>20000329</v>
      </c>
      <c r="D6681" s="1" t="s">
        <v>38</v>
      </c>
      <c r="E6681" s="1" t="s">
        <v>15253</v>
      </c>
      <c r="F6681" s="1" t="s">
        <v>31</v>
      </c>
      <c r="G6681" s="1" t="s">
        <v>28</v>
      </c>
      <c r="H6681" s="1" t="s">
        <v>28</v>
      </c>
      <c r="I6681">
        <v>0.27272727299999999</v>
      </c>
      <c r="J6681">
        <v>0.14772727299999999</v>
      </c>
      <c r="K6681">
        <v>0.159090909</v>
      </c>
      <c r="L6681">
        <v>0.14772727299999999</v>
      </c>
      <c r="M6681">
        <v>0.14772727299999999</v>
      </c>
      <c r="N6681">
        <v>0.125</v>
      </c>
      <c r="O6681">
        <v>0</v>
      </c>
      <c r="P6681">
        <v>0.113636364</v>
      </c>
      <c r="Q6681">
        <v>0.215909091</v>
      </c>
      <c r="R6681">
        <v>0.30681818199999999</v>
      </c>
      <c r="S6681">
        <v>0.36363636399999999</v>
      </c>
      <c r="T6681">
        <v>0</v>
      </c>
      <c r="U6681">
        <v>0.92156862699999997</v>
      </c>
      <c r="V6681">
        <v>0.76900000000000002</v>
      </c>
      <c r="W6681">
        <v>0.23100000000000001</v>
      </c>
      <c r="X6681">
        <v>1.4999999999999999E-2</v>
      </c>
      <c r="Y6681">
        <v>6.8000000000000005E-2</v>
      </c>
      <c r="Z6681">
        <v>0.17299999999999999</v>
      </c>
      <c r="AA6681">
        <v>0.25900000000000001</v>
      </c>
      <c r="AB6681">
        <v>0.48499999999999999</v>
      </c>
    </row>
    <row r="6682" spans="1:28" x14ac:dyDescent="0.4">
      <c r="A6682">
        <v>202312</v>
      </c>
      <c r="B6682" s="1" t="s">
        <v>9856</v>
      </c>
      <c r="C6682">
        <v>20230303</v>
      </c>
      <c r="D6682" s="1" t="s">
        <v>211</v>
      </c>
      <c r="E6682" s="1" t="s">
        <v>9857</v>
      </c>
      <c r="F6682" s="1" t="s">
        <v>31</v>
      </c>
      <c r="G6682" s="1" t="s">
        <v>39</v>
      </c>
      <c r="H6682" s="1" t="s">
        <v>30</v>
      </c>
      <c r="I6682">
        <v>0</v>
      </c>
      <c r="J6682">
        <v>0.12087912100000001</v>
      </c>
      <c r="K6682">
        <v>0.18681318699999999</v>
      </c>
      <c r="L6682">
        <v>0.175824176</v>
      </c>
      <c r="M6682">
        <v>0.21978022</v>
      </c>
      <c r="N6682">
        <v>0.175824176</v>
      </c>
      <c r="O6682">
        <v>0.12087912100000001</v>
      </c>
      <c r="P6682">
        <v>0.571428571</v>
      </c>
      <c r="Q6682">
        <v>0.23076923099999999</v>
      </c>
      <c r="R6682">
        <v>0.18681318699999999</v>
      </c>
      <c r="S6682">
        <v>1.0989011E-2</v>
      </c>
      <c r="T6682">
        <v>0</v>
      </c>
      <c r="U6682">
        <v>0.822957198</v>
      </c>
      <c r="V6682">
        <v>0.47099999999999997</v>
      </c>
      <c r="W6682">
        <v>0.52900000000000003</v>
      </c>
      <c r="X6682">
        <v>9.1999999999999998E-2</v>
      </c>
      <c r="Y6682">
        <v>0.318</v>
      </c>
      <c r="Z6682">
        <v>0.372</v>
      </c>
      <c r="AA6682">
        <v>0.17599999999999999</v>
      </c>
      <c r="AB6682">
        <v>4.2000000000000003E-2</v>
      </c>
    </row>
    <row r="6683" spans="1:28" x14ac:dyDescent="0.4">
      <c r="A6683">
        <v>202302</v>
      </c>
      <c r="B6683" s="1" t="s">
        <v>8434</v>
      </c>
      <c r="C6683">
        <v>20180108</v>
      </c>
      <c r="D6683" s="1" t="s">
        <v>41</v>
      </c>
      <c r="E6683" s="1" t="s">
        <v>8435</v>
      </c>
      <c r="F6683" s="1" t="s">
        <v>28</v>
      </c>
      <c r="G6683" s="1" t="s">
        <v>30</v>
      </c>
      <c r="H6683" s="1" t="s">
        <v>28</v>
      </c>
      <c r="I6683">
        <v>0.21052631599999999</v>
      </c>
      <c r="J6683">
        <v>0.21052631599999999</v>
      </c>
      <c r="K6683">
        <v>0.15789473700000001</v>
      </c>
      <c r="L6683">
        <v>0.131578947</v>
      </c>
      <c r="M6683">
        <v>0.21052631599999999</v>
      </c>
      <c r="N6683">
        <v>7.8947368000000004E-2</v>
      </c>
      <c r="O6683">
        <v>0</v>
      </c>
      <c r="P6683">
        <v>0.105263158</v>
      </c>
      <c r="Q6683">
        <v>0.65789473700000001</v>
      </c>
      <c r="R6683">
        <v>0</v>
      </c>
      <c r="S6683">
        <v>0.236842105</v>
      </c>
      <c r="T6683">
        <v>0</v>
      </c>
      <c r="U6683">
        <v>0.591836735</v>
      </c>
      <c r="V6683">
        <v>0.68899999999999995</v>
      </c>
      <c r="W6683">
        <v>0.311</v>
      </c>
      <c r="X6683">
        <v>4.3999999999999997E-2</v>
      </c>
      <c r="Y6683">
        <v>0.107</v>
      </c>
      <c r="Z6683">
        <v>0.23300000000000001</v>
      </c>
      <c r="AA6683">
        <v>0.39600000000000002</v>
      </c>
      <c r="AB6683">
        <v>0.219</v>
      </c>
    </row>
    <row r="6684" spans="1:28" x14ac:dyDescent="0.4">
      <c r="A6684">
        <v>202312</v>
      </c>
      <c r="B6684" s="1" t="s">
        <v>8412</v>
      </c>
      <c r="C6684">
        <v>20230518</v>
      </c>
      <c r="D6684" s="1" t="s">
        <v>38</v>
      </c>
      <c r="E6684" s="1" t="s">
        <v>8413</v>
      </c>
      <c r="F6684" s="1" t="s">
        <v>28</v>
      </c>
      <c r="G6684" s="1" t="s">
        <v>28</v>
      </c>
      <c r="H6684" s="1" t="s">
        <v>28</v>
      </c>
      <c r="I6684">
        <v>0.111111111</v>
      </c>
      <c r="J6684">
        <v>0.12962963</v>
      </c>
      <c r="K6684">
        <v>0.185185185</v>
      </c>
      <c r="L6684">
        <v>0.29629629600000001</v>
      </c>
      <c r="M6684">
        <v>0.185185185</v>
      </c>
      <c r="N6684">
        <v>9.2592593000000001E-2</v>
      </c>
      <c r="O6684">
        <v>0</v>
      </c>
      <c r="P6684">
        <v>0.16666666699999999</v>
      </c>
      <c r="Q6684">
        <v>0.42592592600000001</v>
      </c>
      <c r="R6684">
        <v>0.111111111</v>
      </c>
      <c r="S6684">
        <v>0.29629629600000001</v>
      </c>
      <c r="T6684">
        <v>0</v>
      </c>
      <c r="U6684">
        <v>0.56034482799999996</v>
      </c>
      <c r="V6684">
        <v>0.76</v>
      </c>
      <c r="W6684">
        <v>0.24</v>
      </c>
      <c r="X6684">
        <v>6.4000000000000001E-2</v>
      </c>
      <c r="Y6684">
        <v>0.124</v>
      </c>
      <c r="Z6684">
        <v>0.28100000000000003</v>
      </c>
      <c r="AA6684">
        <v>0.315</v>
      </c>
      <c r="AB6684">
        <v>0.217</v>
      </c>
    </row>
    <row r="6685" spans="1:28" x14ac:dyDescent="0.4">
      <c r="A6685">
        <v>202312</v>
      </c>
      <c r="B6685" s="1" t="s">
        <v>16708</v>
      </c>
      <c r="C6685">
        <v>20200720</v>
      </c>
      <c r="D6685" s="1" t="s">
        <v>38</v>
      </c>
      <c r="E6685" s="1" t="s">
        <v>16709</v>
      </c>
      <c r="F6685" s="1" t="s">
        <v>29</v>
      </c>
      <c r="G6685" s="1" t="s">
        <v>31</v>
      </c>
      <c r="H6685" s="1" t="s">
        <v>30</v>
      </c>
      <c r="I6685">
        <v>0.144104803</v>
      </c>
      <c r="J6685">
        <v>0.16157205199999999</v>
      </c>
      <c r="K6685">
        <v>0.16593886499999999</v>
      </c>
      <c r="L6685">
        <v>0.205240175</v>
      </c>
      <c r="M6685">
        <v>0.12663755500000001</v>
      </c>
      <c r="N6685">
        <v>0</v>
      </c>
      <c r="O6685">
        <v>0.19650655</v>
      </c>
      <c r="P6685">
        <v>0.58078602599999996</v>
      </c>
      <c r="Q6685">
        <v>0.40174672500000003</v>
      </c>
      <c r="R6685">
        <v>1.7467249000000001E-2</v>
      </c>
      <c r="S6685">
        <v>0</v>
      </c>
      <c r="T6685">
        <v>0</v>
      </c>
      <c r="U6685">
        <v>0.36757357000000002</v>
      </c>
      <c r="V6685">
        <v>0.629</v>
      </c>
      <c r="W6685">
        <v>0.371</v>
      </c>
      <c r="X6685">
        <v>8.5999999999999993E-2</v>
      </c>
      <c r="Y6685">
        <v>0.27100000000000002</v>
      </c>
      <c r="Z6685">
        <v>0.36</v>
      </c>
      <c r="AA6685">
        <v>0.17199999999999999</v>
      </c>
      <c r="AB6685">
        <v>0.11</v>
      </c>
    </row>
    <row r="6686" spans="1:28" x14ac:dyDescent="0.4">
      <c r="A6686">
        <v>202312</v>
      </c>
      <c r="B6686" s="1" t="s">
        <v>7083</v>
      </c>
      <c r="C6686">
        <v>20060829</v>
      </c>
      <c r="D6686" s="1" t="s">
        <v>41</v>
      </c>
      <c r="E6686" s="1" t="s">
        <v>7084</v>
      </c>
      <c r="F6686" s="1" t="s">
        <v>29</v>
      </c>
      <c r="G6686" s="1" t="s">
        <v>54</v>
      </c>
      <c r="H6686" s="1" t="s">
        <v>31</v>
      </c>
      <c r="I6686">
        <v>4.7368421000000001E-2</v>
      </c>
      <c r="J6686">
        <v>0.13684210499999999</v>
      </c>
      <c r="K6686">
        <v>0.14210526300000001</v>
      </c>
      <c r="L6686">
        <v>0.17368421100000001</v>
      </c>
      <c r="M6686">
        <v>0.178947368</v>
      </c>
      <c r="N6686">
        <v>0.14210526300000001</v>
      </c>
      <c r="O6686">
        <v>0.178947368</v>
      </c>
      <c r="P6686">
        <v>0</v>
      </c>
      <c r="Q6686">
        <v>0</v>
      </c>
      <c r="R6686">
        <v>0.18421052600000001</v>
      </c>
      <c r="S6686">
        <v>0.81578947400000001</v>
      </c>
      <c r="T6686">
        <v>0</v>
      </c>
      <c r="U6686">
        <v>0.78353326099999998</v>
      </c>
      <c r="V6686">
        <v>0.61499999999999999</v>
      </c>
      <c r="W6686">
        <v>0.38500000000000001</v>
      </c>
      <c r="X6686">
        <v>6.4000000000000001E-2</v>
      </c>
      <c r="Y6686">
        <v>0.20599999999999999</v>
      </c>
      <c r="Z6686">
        <v>0.36199999999999999</v>
      </c>
      <c r="AA6686">
        <v>0.28199999999999997</v>
      </c>
      <c r="AB6686">
        <v>8.5999999999999993E-2</v>
      </c>
    </row>
    <row r="6687" spans="1:28" x14ac:dyDescent="0.4">
      <c r="A6687">
        <v>202312</v>
      </c>
      <c r="B6687" s="1" t="s">
        <v>10361</v>
      </c>
      <c r="C6687">
        <v>20170530</v>
      </c>
      <c r="D6687" s="1" t="s">
        <v>41</v>
      </c>
      <c r="E6687" s="1" t="s">
        <v>10362</v>
      </c>
      <c r="F6687" s="1" t="s">
        <v>29</v>
      </c>
      <c r="G6687" s="1" t="s">
        <v>28</v>
      </c>
      <c r="H6687" s="1" t="s">
        <v>39</v>
      </c>
      <c r="I6687">
        <v>0</v>
      </c>
      <c r="J6687">
        <v>0.20624999999999999</v>
      </c>
      <c r="K6687">
        <v>0.18124999999999999</v>
      </c>
      <c r="L6687">
        <v>0.20624999999999999</v>
      </c>
      <c r="M6687">
        <v>0.16875000000000001</v>
      </c>
      <c r="N6687">
        <v>0.23749999999999999</v>
      </c>
      <c r="O6687">
        <v>0</v>
      </c>
      <c r="P6687">
        <v>0.24374999999999999</v>
      </c>
      <c r="Q6687">
        <v>0.28749999999999998</v>
      </c>
      <c r="R6687">
        <v>0.46875</v>
      </c>
      <c r="S6687">
        <v>0</v>
      </c>
      <c r="T6687">
        <v>0</v>
      </c>
      <c r="U6687">
        <v>0.208724832</v>
      </c>
      <c r="V6687">
        <v>0.35499999999999998</v>
      </c>
      <c r="W6687">
        <v>0.64500000000000002</v>
      </c>
      <c r="X6687">
        <v>0.26400000000000001</v>
      </c>
      <c r="Y6687">
        <v>0.43</v>
      </c>
      <c r="Z6687">
        <v>0.19900000000000001</v>
      </c>
      <c r="AA6687">
        <v>8.4000000000000005E-2</v>
      </c>
      <c r="AB6687">
        <v>2.3E-2</v>
      </c>
    </row>
    <row r="6688" spans="1:28" x14ac:dyDescent="0.4">
      <c r="A6688">
        <v>202311</v>
      </c>
      <c r="B6688" s="1" t="s">
        <v>2924</v>
      </c>
      <c r="C6688">
        <v>20161010</v>
      </c>
      <c r="D6688" s="1" t="s">
        <v>46</v>
      </c>
      <c r="E6688" s="1" t="s">
        <v>2925</v>
      </c>
      <c r="F6688" s="1" t="s">
        <v>28</v>
      </c>
      <c r="G6688" s="1" t="s">
        <v>31</v>
      </c>
      <c r="H6688" s="1" t="s">
        <v>31</v>
      </c>
      <c r="I6688">
        <v>7.8947368000000004E-2</v>
      </c>
      <c r="J6688">
        <v>0.105263158</v>
      </c>
      <c r="K6688">
        <v>0.21052631599999999</v>
      </c>
      <c r="L6688">
        <v>0.21052631599999999</v>
      </c>
      <c r="M6688">
        <v>0.105263158</v>
      </c>
      <c r="N6688">
        <v>0.18421052600000001</v>
      </c>
      <c r="O6688">
        <v>0.105263158</v>
      </c>
      <c r="P6688">
        <v>0</v>
      </c>
      <c r="Q6688">
        <v>5.2631578999999998E-2</v>
      </c>
      <c r="R6688">
        <v>2.6315788999999999E-2</v>
      </c>
      <c r="S6688">
        <v>0.34210526299999999</v>
      </c>
      <c r="T6688">
        <v>0.57894736800000002</v>
      </c>
      <c r="U6688">
        <v>0.46808510599999997</v>
      </c>
      <c r="V6688">
        <v>0.58099999999999996</v>
      </c>
      <c r="W6688">
        <v>0.41899999999999998</v>
      </c>
      <c r="X6688">
        <v>0.20699999999999999</v>
      </c>
      <c r="Y6688">
        <v>0.308</v>
      </c>
      <c r="Z6688">
        <v>0.314</v>
      </c>
      <c r="AA6688">
        <v>0.114</v>
      </c>
      <c r="AB6688">
        <v>5.7000000000000002E-2</v>
      </c>
    </row>
    <row r="6689" spans="1:28" x14ac:dyDescent="0.4">
      <c r="A6689">
        <v>202312</v>
      </c>
      <c r="B6689" s="1" t="s">
        <v>5532</v>
      </c>
      <c r="C6689">
        <v>20200722</v>
      </c>
      <c r="D6689" s="1" t="s">
        <v>41</v>
      </c>
      <c r="E6689" s="1" t="s">
        <v>5533</v>
      </c>
      <c r="F6689" s="1" t="s">
        <v>29</v>
      </c>
      <c r="G6689" s="1" t="s">
        <v>54</v>
      </c>
      <c r="H6689" s="1" t="s">
        <v>28</v>
      </c>
      <c r="I6689">
        <v>9.2592593000000001E-2</v>
      </c>
      <c r="J6689">
        <v>0.157407407</v>
      </c>
      <c r="K6689">
        <v>0.10185185200000001</v>
      </c>
      <c r="L6689">
        <v>0.17592592600000001</v>
      </c>
      <c r="M6689">
        <v>0.152777778</v>
      </c>
      <c r="N6689">
        <v>0.16666666699999999</v>
      </c>
      <c r="O6689">
        <v>0.152777778</v>
      </c>
      <c r="P6689">
        <v>0.14814814800000001</v>
      </c>
      <c r="Q6689">
        <v>0.44444444399999999</v>
      </c>
      <c r="R6689">
        <v>0.407407407</v>
      </c>
      <c r="S6689">
        <v>0</v>
      </c>
      <c r="T6689">
        <v>0</v>
      </c>
      <c r="U6689">
        <v>6.0414269E-2</v>
      </c>
      <c r="V6689">
        <v>0.58399999999999996</v>
      </c>
      <c r="W6689">
        <v>0.41599999999999998</v>
      </c>
      <c r="X6689">
        <v>0.215</v>
      </c>
      <c r="Y6689">
        <v>0.251</v>
      </c>
      <c r="Z6689">
        <v>0.28299999999999997</v>
      </c>
      <c r="AA6689">
        <v>0.17799999999999999</v>
      </c>
      <c r="AB6689">
        <v>7.2999999999999995E-2</v>
      </c>
    </row>
    <row r="6690" spans="1:28" x14ac:dyDescent="0.4">
      <c r="A6690">
        <v>202306</v>
      </c>
      <c r="B6690" s="1" t="s">
        <v>6632</v>
      </c>
      <c r="C6690">
        <v>20220620</v>
      </c>
      <c r="D6690" s="1" t="s">
        <v>38</v>
      </c>
      <c r="E6690" s="1" t="s">
        <v>6633</v>
      </c>
      <c r="F6690" s="1" t="s">
        <v>30</v>
      </c>
      <c r="G6690" s="1" t="s">
        <v>39</v>
      </c>
      <c r="H6690" s="1" t="s">
        <v>28</v>
      </c>
      <c r="I6690">
        <v>0.20588235299999999</v>
      </c>
      <c r="J6690">
        <v>8.8235294000000006E-2</v>
      </c>
      <c r="K6690">
        <v>0.17647058800000001</v>
      </c>
      <c r="L6690">
        <v>0.235294118</v>
      </c>
      <c r="M6690">
        <v>0.117647059</v>
      </c>
      <c r="N6690">
        <v>0.17647058800000001</v>
      </c>
      <c r="O6690">
        <v>0</v>
      </c>
      <c r="P6690">
        <v>5.8823528999999999E-2</v>
      </c>
      <c r="Q6690">
        <v>0.29411764699999998</v>
      </c>
      <c r="R6690">
        <v>0.117647059</v>
      </c>
      <c r="S6690">
        <v>0.52941176499999998</v>
      </c>
      <c r="T6690">
        <v>0</v>
      </c>
      <c r="U6690">
        <v>0.82178217799999997</v>
      </c>
      <c r="V6690">
        <v>0.57899999999999996</v>
      </c>
      <c r="W6690">
        <v>0.42099999999999999</v>
      </c>
      <c r="X6690">
        <v>6.6000000000000003E-2</v>
      </c>
      <c r="Y6690">
        <v>0.20899999999999999</v>
      </c>
      <c r="Z6690">
        <v>0.27</v>
      </c>
      <c r="AA6690">
        <v>0.34699999999999998</v>
      </c>
      <c r="AB6690">
        <v>0.107</v>
      </c>
    </row>
    <row r="6691" spans="1:28" x14ac:dyDescent="0.4">
      <c r="A6691">
        <v>202310</v>
      </c>
      <c r="B6691" s="1" t="s">
        <v>11483</v>
      </c>
      <c r="C6691">
        <v>20220527</v>
      </c>
      <c r="D6691" s="1" t="s">
        <v>38</v>
      </c>
      <c r="E6691" s="1" t="s">
        <v>11484</v>
      </c>
      <c r="F6691" s="1" t="s">
        <v>39</v>
      </c>
      <c r="G6691" s="1" t="s">
        <v>39</v>
      </c>
      <c r="H6691" s="1" t="s">
        <v>29</v>
      </c>
      <c r="I6691">
        <v>0.17647058800000001</v>
      </c>
      <c r="J6691">
        <v>0.117647059</v>
      </c>
      <c r="K6691">
        <v>0.235294118</v>
      </c>
      <c r="L6691">
        <v>5.8823528999999999E-2</v>
      </c>
      <c r="M6691">
        <v>5.8823528999999999E-2</v>
      </c>
      <c r="N6691">
        <v>0.17647058800000001</v>
      </c>
      <c r="O6691">
        <v>0.17647058800000001</v>
      </c>
      <c r="P6691">
        <v>0</v>
      </c>
      <c r="Q6691">
        <v>0</v>
      </c>
      <c r="R6691">
        <v>0</v>
      </c>
      <c r="S6691">
        <v>0.764705882</v>
      </c>
      <c r="T6691">
        <v>0.235294118</v>
      </c>
      <c r="U6691">
        <v>0.47896440099999998</v>
      </c>
      <c r="V6691">
        <v>0.65300000000000002</v>
      </c>
      <c r="W6691">
        <v>0.34699999999999998</v>
      </c>
      <c r="X6691">
        <v>0.254</v>
      </c>
      <c r="Y6691">
        <v>0.31</v>
      </c>
      <c r="Z6691">
        <v>0.246</v>
      </c>
      <c r="AA6691">
        <v>0.13400000000000001</v>
      </c>
      <c r="AB6691">
        <v>5.6000000000000001E-2</v>
      </c>
    </row>
    <row r="6692" spans="1:28" x14ac:dyDescent="0.4">
      <c r="A6692">
        <v>202312</v>
      </c>
      <c r="B6692" s="1" t="s">
        <v>2352</v>
      </c>
      <c r="C6692">
        <v>20180316</v>
      </c>
      <c r="D6692" s="1" t="s">
        <v>41</v>
      </c>
      <c r="E6692" s="1" t="s">
        <v>2353</v>
      </c>
      <c r="F6692" s="1" t="s">
        <v>54</v>
      </c>
      <c r="G6692" s="1" t="s">
        <v>31</v>
      </c>
      <c r="H6692" s="1" t="s">
        <v>39</v>
      </c>
      <c r="I6692">
        <v>0.14028777000000001</v>
      </c>
      <c r="J6692">
        <v>0.125899281</v>
      </c>
      <c r="K6692">
        <v>0.13309352499999999</v>
      </c>
      <c r="L6692">
        <v>0.13489208599999999</v>
      </c>
      <c r="M6692">
        <v>0.15467625900000001</v>
      </c>
      <c r="N6692">
        <v>0.16546762600000001</v>
      </c>
      <c r="O6692">
        <v>0.14568345299999999</v>
      </c>
      <c r="P6692">
        <v>7.1942450000000002E-3</v>
      </c>
      <c r="Q6692">
        <v>0.104316547</v>
      </c>
      <c r="R6692">
        <v>0.39028776999999998</v>
      </c>
      <c r="S6692">
        <v>0.49820143900000002</v>
      </c>
      <c r="T6692">
        <v>0</v>
      </c>
      <c r="U6692">
        <v>3.8916256000000003E-2</v>
      </c>
      <c r="V6692">
        <v>0.47899999999999998</v>
      </c>
      <c r="W6692">
        <v>0.52100000000000002</v>
      </c>
      <c r="X6692">
        <v>0.23799999999999999</v>
      </c>
      <c r="Y6692">
        <v>0.28999999999999998</v>
      </c>
      <c r="Z6692">
        <v>0.253</v>
      </c>
      <c r="AA6692">
        <v>0.16500000000000001</v>
      </c>
      <c r="AB6692">
        <v>5.3999999999999999E-2</v>
      </c>
    </row>
    <row r="6693" spans="1:28" x14ac:dyDescent="0.4">
      <c r="A6693">
        <v>202312</v>
      </c>
      <c r="B6693" s="1" t="s">
        <v>6737</v>
      </c>
      <c r="C6693">
        <v>20230420</v>
      </c>
      <c r="D6693" s="1" t="s">
        <v>38</v>
      </c>
      <c r="E6693" s="1" t="s">
        <v>6738</v>
      </c>
      <c r="F6693" s="1" t="s">
        <v>30</v>
      </c>
      <c r="G6693" s="1" t="s">
        <v>39</v>
      </c>
      <c r="H6693" s="1" t="s">
        <v>28</v>
      </c>
      <c r="I6693">
        <v>3.2258065000000002E-2</v>
      </c>
      <c r="J6693">
        <v>9.6774193999999994E-2</v>
      </c>
      <c r="K6693">
        <v>0.16129032300000001</v>
      </c>
      <c r="L6693">
        <v>9.6774193999999994E-2</v>
      </c>
      <c r="M6693">
        <v>9.6774193999999994E-2</v>
      </c>
      <c r="N6693">
        <v>0.22580645199999999</v>
      </c>
      <c r="O6693">
        <v>0.29032258100000002</v>
      </c>
      <c r="P6693">
        <v>9.6774193999999994E-2</v>
      </c>
      <c r="Q6693">
        <v>0</v>
      </c>
      <c r="R6693">
        <v>0.29032258100000002</v>
      </c>
      <c r="S6693">
        <v>0.29032258100000002</v>
      </c>
      <c r="T6693">
        <v>0.322580645</v>
      </c>
      <c r="U6693">
        <v>0.68786127200000002</v>
      </c>
      <c r="V6693">
        <v>0.67500000000000004</v>
      </c>
      <c r="W6693">
        <v>0.32500000000000001</v>
      </c>
      <c r="X6693">
        <v>0.124</v>
      </c>
      <c r="Y6693">
        <v>0.17299999999999999</v>
      </c>
      <c r="Z6693">
        <v>0.26500000000000001</v>
      </c>
      <c r="AA6693">
        <v>0.373</v>
      </c>
      <c r="AB6693">
        <v>6.4000000000000001E-2</v>
      </c>
    </row>
    <row r="6694" spans="1:28" x14ac:dyDescent="0.4">
      <c r="A6694">
        <v>202312</v>
      </c>
      <c r="B6694" s="1" t="s">
        <v>1754</v>
      </c>
      <c r="C6694">
        <v>20141201</v>
      </c>
      <c r="D6694" s="1" t="s">
        <v>41</v>
      </c>
      <c r="E6694" s="1" t="s">
        <v>1755</v>
      </c>
      <c r="F6694" s="1" t="s">
        <v>54</v>
      </c>
      <c r="G6694" s="1" t="s">
        <v>54</v>
      </c>
      <c r="H6694" s="1" t="s">
        <v>28</v>
      </c>
      <c r="I6694">
        <v>0.139931741</v>
      </c>
      <c r="J6694">
        <v>0.15358361800000001</v>
      </c>
      <c r="K6694">
        <v>0.133105802</v>
      </c>
      <c r="L6694">
        <v>0.10238907799999999</v>
      </c>
      <c r="M6694">
        <v>0.139931741</v>
      </c>
      <c r="N6694">
        <v>0.16723549500000001</v>
      </c>
      <c r="O6694">
        <v>0.163822526</v>
      </c>
      <c r="P6694">
        <v>0.12969283300000001</v>
      </c>
      <c r="Q6694">
        <v>0.21160409599999999</v>
      </c>
      <c r="R6694">
        <v>0.46075085300000002</v>
      </c>
      <c r="S6694">
        <v>0.19795221800000001</v>
      </c>
      <c r="T6694">
        <v>0</v>
      </c>
      <c r="U6694">
        <v>5.738244E-2</v>
      </c>
      <c r="V6694">
        <v>0.378</v>
      </c>
      <c r="W6694">
        <v>0.622</v>
      </c>
      <c r="X6694">
        <v>0.26</v>
      </c>
      <c r="Y6694">
        <v>0.27500000000000002</v>
      </c>
      <c r="Z6694">
        <v>0.27900000000000003</v>
      </c>
      <c r="AA6694">
        <v>0.14000000000000001</v>
      </c>
      <c r="AB6694">
        <v>4.5999999999999999E-2</v>
      </c>
    </row>
    <row r="6695" spans="1:28" x14ac:dyDescent="0.4">
      <c r="A6695">
        <v>202307</v>
      </c>
      <c r="B6695" s="1" t="s">
        <v>1443</v>
      </c>
      <c r="C6695">
        <v>20211214</v>
      </c>
      <c r="D6695" s="1" t="s">
        <v>95</v>
      </c>
      <c r="E6695" s="1" t="s">
        <v>1444</v>
      </c>
      <c r="F6695" s="1" t="s">
        <v>30</v>
      </c>
      <c r="G6695" s="1" t="s">
        <v>39</v>
      </c>
      <c r="H6695" s="1" t="s">
        <v>28</v>
      </c>
      <c r="I6695">
        <v>0.15151515199999999</v>
      </c>
      <c r="J6695">
        <v>0.18181818199999999</v>
      </c>
      <c r="K6695">
        <v>6.0606061000000003E-2</v>
      </c>
      <c r="L6695">
        <v>9.0909090999999997E-2</v>
      </c>
      <c r="M6695">
        <v>0.18181818199999999</v>
      </c>
      <c r="N6695">
        <v>0.18181818199999999</v>
      </c>
      <c r="O6695">
        <v>0.15151515199999999</v>
      </c>
      <c r="P6695">
        <v>0</v>
      </c>
      <c r="Q6695">
        <v>0</v>
      </c>
      <c r="R6695">
        <v>0</v>
      </c>
      <c r="S6695">
        <v>0.515151515</v>
      </c>
      <c r="T6695">
        <v>0.484848485</v>
      </c>
      <c r="U6695">
        <v>0.81</v>
      </c>
      <c r="V6695">
        <v>0.73</v>
      </c>
      <c r="W6695">
        <v>0.27</v>
      </c>
      <c r="X6695">
        <v>0.129</v>
      </c>
      <c r="Y6695">
        <v>0.156</v>
      </c>
      <c r="Z6695">
        <v>0.34</v>
      </c>
      <c r="AA6695">
        <v>0.30099999999999999</v>
      </c>
      <c r="AB6695">
        <v>7.3999999999999996E-2</v>
      </c>
    </row>
    <row r="6696" spans="1:28" x14ac:dyDescent="0.4">
      <c r="A6696">
        <v>202307</v>
      </c>
      <c r="B6696" s="1" t="s">
        <v>11487</v>
      </c>
      <c r="C6696">
        <v>20220801</v>
      </c>
      <c r="D6696" s="1" t="s">
        <v>41</v>
      </c>
      <c r="E6696" s="1" t="s">
        <v>11488</v>
      </c>
      <c r="F6696" s="1" t="s">
        <v>28</v>
      </c>
      <c r="G6696" s="1" t="s">
        <v>30</v>
      </c>
      <c r="H6696" s="1" t="s">
        <v>28</v>
      </c>
      <c r="I6696">
        <v>2.3809523999999999E-2</v>
      </c>
      <c r="J6696">
        <v>9.5238094999999995E-2</v>
      </c>
      <c r="K6696">
        <v>0.16666666699999999</v>
      </c>
      <c r="L6696">
        <v>0.14285714299999999</v>
      </c>
      <c r="M6696">
        <v>0.26190476200000001</v>
      </c>
      <c r="N6696">
        <v>9.5238094999999995E-2</v>
      </c>
      <c r="O6696">
        <v>0.21428571399999999</v>
      </c>
      <c r="P6696">
        <v>2.3809523999999999E-2</v>
      </c>
      <c r="Q6696">
        <v>9.5238094999999995E-2</v>
      </c>
      <c r="R6696">
        <v>0.428571429</v>
      </c>
      <c r="S6696">
        <v>0.452380952</v>
      </c>
      <c r="T6696">
        <v>0</v>
      </c>
      <c r="U6696">
        <v>0.69847328200000003</v>
      </c>
      <c r="V6696">
        <v>0.59</v>
      </c>
      <c r="W6696">
        <v>0.41</v>
      </c>
      <c r="X6696">
        <v>8.5999999999999993E-2</v>
      </c>
      <c r="Y6696">
        <v>0.13700000000000001</v>
      </c>
      <c r="Z6696">
        <v>0.20799999999999999</v>
      </c>
      <c r="AA6696">
        <v>0.30499999999999999</v>
      </c>
      <c r="AB6696">
        <v>0.26400000000000001</v>
      </c>
    </row>
    <row r="6697" spans="1:28" x14ac:dyDescent="0.4">
      <c r="A6697">
        <v>202312</v>
      </c>
      <c r="B6697" s="1" t="s">
        <v>11445</v>
      </c>
      <c r="C6697">
        <v>20210413</v>
      </c>
      <c r="D6697" s="1" t="s">
        <v>38</v>
      </c>
      <c r="E6697" s="1" t="s">
        <v>11446</v>
      </c>
      <c r="F6697" s="1" t="s">
        <v>29</v>
      </c>
      <c r="G6697" s="1" t="s">
        <v>54</v>
      </c>
      <c r="H6697" s="1" t="s">
        <v>29</v>
      </c>
      <c r="I6697">
        <v>0.112745098</v>
      </c>
      <c r="J6697">
        <v>0.132352941</v>
      </c>
      <c r="K6697">
        <v>0.14215686299999999</v>
      </c>
      <c r="L6697">
        <v>0.12745097999999999</v>
      </c>
      <c r="M6697">
        <v>0.16176470600000001</v>
      </c>
      <c r="N6697">
        <v>0.20588235299999999</v>
      </c>
      <c r="O6697">
        <v>0.117647059</v>
      </c>
      <c r="P6697">
        <v>0</v>
      </c>
      <c r="Q6697">
        <v>1.9607843E-2</v>
      </c>
      <c r="R6697">
        <v>8.3333332999999996E-2</v>
      </c>
      <c r="S6697">
        <v>0.57843137300000003</v>
      </c>
      <c r="T6697">
        <v>0.31862745100000001</v>
      </c>
      <c r="U6697">
        <v>0.62221210699999996</v>
      </c>
      <c r="V6697">
        <v>0.58499999999999996</v>
      </c>
      <c r="W6697">
        <v>0.41499999999999998</v>
      </c>
      <c r="X6697">
        <v>0.374</v>
      </c>
      <c r="Y6697">
        <v>0.313</v>
      </c>
      <c r="Z6697">
        <v>0.16600000000000001</v>
      </c>
      <c r="AA6697">
        <v>0.115</v>
      </c>
      <c r="AB6697">
        <v>3.1E-2</v>
      </c>
    </row>
    <row r="6698" spans="1:28" x14ac:dyDescent="0.4">
      <c r="A6698">
        <v>202310</v>
      </c>
      <c r="B6698" s="1" t="s">
        <v>11935</v>
      </c>
      <c r="C6698">
        <v>20191121</v>
      </c>
      <c r="D6698" s="1" t="s">
        <v>41</v>
      </c>
      <c r="E6698" s="1" t="s">
        <v>11936</v>
      </c>
      <c r="F6698" s="1" t="s">
        <v>39</v>
      </c>
      <c r="G6698" s="1" t="s">
        <v>39</v>
      </c>
      <c r="H6698" s="1" t="s">
        <v>54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1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1</v>
      </c>
      <c r="U6698">
        <v>0.6</v>
      </c>
      <c r="V6698">
        <v>0.8</v>
      </c>
      <c r="W6698">
        <v>0.2</v>
      </c>
      <c r="X6698">
        <v>0</v>
      </c>
      <c r="Y6698">
        <v>0.2</v>
      </c>
      <c r="Z6698">
        <v>0.4</v>
      </c>
      <c r="AA6698">
        <v>0.4</v>
      </c>
      <c r="AB6698">
        <v>0</v>
      </c>
    </row>
    <row r="6699" spans="1:28" x14ac:dyDescent="0.4">
      <c r="A6699">
        <v>202305</v>
      </c>
      <c r="B6699" s="1" t="s">
        <v>6491</v>
      </c>
      <c r="C6699">
        <v>20200110</v>
      </c>
      <c r="D6699" s="1" t="s">
        <v>41</v>
      </c>
      <c r="E6699" s="1" t="s">
        <v>6492</v>
      </c>
      <c r="F6699" s="1" t="s">
        <v>39</v>
      </c>
      <c r="G6699" s="1" t="s">
        <v>39</v>
      </c>
      <c r="H6699" s="1" t="s">
        <v>39</v>
      </c>
      <c r="I6699">
        <v>0.35714285699999998</v>
      </c>
      <c r="J6699">
        <v>7.1428570999999996E-2</v>
      </c>
      <c r="K6699">
        <v>0</v>
      </c>
      <c r="L6699">
        <v>0</v>
      </c>
      <c r="M6699">
        <v>0.28571428599999998</v>
      </c>
      <c r="N6699">
        <v>7.1428570999999996E-2</v>
      </c>
      <c r="O6699">
        <v>0.21428571399999999</v>
      </c>
      <c r="P6699">
        <v>7.1428570999999996E-2</v>
      </c>
      <c r="Q6699">
        <v>0.428571429</v>
      </c>
      <c r="R6699">
        <v>0.28571428599999998</v>
      </c>
      <c r="S6699">
        <v>0.21428571399999999</v>
      </c>
      <c r="T6699">
        <v>0</v>
      </c>
      <c r="U6699">
        <v>0.44444444399999999</v>
      </c>
      <c r="V6699">
        <v>0.59299999999999997</v>
      </c>
      <c r="W6699">
        <v>0.40699999999999997</v>
      </c>
      <c r="X6699">
        <v>0.185</v>
      </c>
      <c r="Y6699">
        <v>0.40699999999999997</v>
      </c>
      <c r="Z6699">
        <v>0.14799999999999999</v>
      </c>
      <c r="AA6699">
        <v>0.185</v>
      </c>
      <c r="AB6699">
        <v>7.3999999999999996E-2</v>
      </c>
    </row>
    <row r="6700" spans="1:28" x14ac:dyDescent="0.4">
      <c r="A6700">
        <v>202312</v>
      </c>
      <c r="B6700" s="1" t="s">
        <v>8260</v>
      </c>
      <c r="C6700">
        <v>20211005</v>
      </c>
      <c r="D6700" s="1" t="s">
        <v>41</v>
      </c>
      <c r="E6700" s="1" t="s">
        <v>8261</v>
      </c>
      <c r="F6700" s="1" t="s">
        <v>29</v>
      </c>
      <c r="G6700" s="1" t="s">
        <v>29</v>
      </c>
      <c r="H6700" s="1" t="s">
        <v>28</v>
      </c>
      <c r="I6700">
        <v>0.132231405</v>
      </c>
      <c r="J6700">
        <v>0.14462809900000001</v>
      </c>
      <c r="K6700">
        <v>0.148760331</v>
      </c>
      <c r="L6700">
        <v>0.157024793</v>
      </c>
      <c r="M6700">
        <v>0.165289256</v>
      </c>
      <c r="N6700">
        <v>0.15289256200000001</v>
      </c>
      <c r="O6700">
        <v>9.9173553999999997E-2</v>
      </c>
      <c r="P6700">
        <v>0.17768595000000001</v>
      </c>
      <c r="Q6700">
        <v>0.19834710699999999</v>
      </c>
      <c r="R6700">
        <v>0.417355372</v>
      </c>
      <c r="S6700">
        <v>0.20661156999999999</v>
      </c>
      <c r="T6700">
        <v>0</v>
      </c>
      <c r="U6700">
        <v>2.1739129999999999E-2</v>
      </c>
      <c r="V6700">
        <v>0.375</v>
      </c>
      <c r="W6700">
        <v>0.625</v>
      </c>
      <c r="X6700">
        <v>0.34</v>
      </c>
      <c r="Y6700">
        <v>0.25900000000000001</v>
      </c>
      <c r="Z6700">
        <v>0.27900000000000003</v>
      </c>
      <c r="AA6700">
        <v>9.7000000000000003E-2</v>
      </c>
      <c r="AB6700">
        <v>2.5000000000000001E-2</v>
      </c>
    </row>
    <row r="6701" spans="1:28" x14ac:dyDescent="0.4">
      <c r="A6701">
        <v>202311</v>
      </c>
      <c r="B6701" s="1" t="s">
        <v>14222</v>
      </c>
      <c r="C6701">
        <v>20220830</v>
      </c>
      <c r="D6701" s="1" t="s">
        <v>41</v>
      </c>
      <c r="E6701" s="1" t="s">
        <v>14223</v>
      </c>
      <c r="F6701" s="1" t="s">
        <v>39</v>
      </c>
      <c r="G6701" s="1" t="s">
        <v>28</v>
      </c>
      <c r="H6701" s="1" t="s">
        <v>54</v>
      </c>
      <c r="I6701">
        <v>0</v>
      </c>
      <c r="J6701">
        <v>0.2</v>
      </c>
      <c r="K6701">
        <v>0.2</v>
      </c>
      <c r="L6701">
        <v>0.2</v>
      </c>
      <c r="M6701">
        <v>0</v>
      </c>
      <c r="N6701">
        <v>0</v>
      </c>
      <c r="O6701">
        <v>0.4</v>
      </c>
      <c r="P6701">
        <v>0</v>
      </c>
      <c r="Q6701">
        <v>0</v>
      </c>
      <c r="R6701">
        <v>0</v>
      </c>
      <c r="S6701">
        <v>0.2</v>
      </c>
      <c r="T6701">
        <v>0.8</v>
      </c>
      <c r="U6701">
        <v>0.81818181800000001</v>
      </c>
      <c r="V6701">
        <v>0.81299999999999994</v>
      </c>
      <c r="W6701">
        <v>0.188</v>
      </c>
      <c r="X6701">
        <v>3.1E-2</v>
      </c>
      <c r="Y6701">
        <v>9.4E-2</v>
      </c>
      <c r="Z6701">
        <v>0.65600000000000003</v>
      </c>
      <c r="AA6701">
        <v>6.3E-2</v>
      </c>
      <c r="AB6701">
        <v>0.156</v>
      </c>
    </row>
    <row r="6702" spans="1:28" x14ac:dyDescent="0.4">
      <c r="A6702">
        <v>202312</v>
      </c>
      <c r="B6702" s="1" t="s">
        <v>6695</v>
      </c>
      <c r="C6702">
        <v>20230220</v>
      </c>
      <c r="D6702" s="1" t="s">
        <v>41</v>
      </c>
      <c r="E6702" s="1" t="s">
        <v>6696</v>
      </c>
      <c r="F6702" s="1" t="s">
        <v>39</v>
      </c>
      <c r="G6702" s="1" t="s">
        <v>39</v>
      </c>
      <c r="H6702" s="1" t="s">
        <v>54</v>
      </c>
      <c r="I6702">
        <v>0</v>
      </c>
      <c r="J6702">
        <v>0.33333333300000001</v>
      </c>
      <c r="K6702">
        <v>0.222222222</v>
      </c>
      <c r="L6702">
        <v>0.111111111</v>
      </c>
      <c r="M6702">
        <v>0.33333333300000001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0.222222222</v>
      </c>
      <c r="T6702">
        <v>0.77777777800000003</v>
      </c>
      <c r="U6702">
        <v>0.780821918</v>
      </c>
      <c r="V6702">
        <v>0.94399999999999995</v>
      </c>
      <c r="W6702">
        <v>5.6000000000000001E-2</v>
      </c>
      <c r="X6702">
        <v>1.0999999999999999E-2</v>
      </c>
      <c r="Y6702">
        <v>0.28100000000000003</v>
      </c>
      <c r="Z6702">
        <v>0.55100000000000005</v>
      </c>
      <c r="AA6702">
        <v>0.124</v>
      </c>
      <c r="AB6702">
        <v>3.4000000000000002E-2</v>
      </c>
    </row>
    <row r="6703" spans="1:28" x14ac:dyDescent="0.4">
      <c r="A6703">
        <v>202308</v>
      </c>
      <c r="B6703" s="1" t="s">
        <v>9986</v>
      </c>
      <c r="C6703">
        <v>20190322</v>
      </c>
      <c r="D6703" s="1" t="s">
        <v>38</v>
      </c>
      <c r="E6703" s="1" t="s">
        <v>9987</v>
      </c>
      <c r="F6703" s="1" t="s">
        <v>30</v>
      </c>
      <c r="G6703" s="1" t="s">
        <v>39</v>
      </c>
      <c r="H6703" s="1" t="s">
        <v>28</v>
      </c>
      <c r="I6703">
        <v>0.264705882</v>
      </c>
      <c r="J6703">
        <v>0.117647059</v>
      </c>
      <c r="K6703">
        <v>0.147058824</v>
      </c>
      <c r="L6703">
        <v>0.147058824</v>
      </c>
      <c r="M6703">
        <v>0.17647058800000001</v>
      </c>
      <c r="N6703">
        <v>0.147058824</v>
      </c>
      <c r="O6703">
        <v>0</v>
      </c>
      <c r="P6703">
        <v>5.8823528999999999E-2</v>
      </c>
      <c r="Q6703">
        <v>0.41176470599999998</v>
      </c>
      <c r="R6703">
        <v>0.52941176499999998</v>
      </c>
      <c r="S6703">
        <v>0</v>
      </c>
      <c r="T6703">
        <v>0</v>
      </c>
      <c r="U6703">
        <v>7.7306733000000002E-2</v>
      </c>
      <c r="V6703">
        <v>0.22800000000000001</v>
      </c>
      <c r="W6703">
        <v>0.77200000000000002</v>
      </c>
      <c r="X6703">
        <v>0.58099999999999996</v>
      </c>
      <c r="Y6703">
        <v>0.28299999999999997</v>
      </c>
      <c r="Z6703">
        <v>5.2999999999999999E-2</v>
      </c>
      <c r="AA6703">
        <v>6.9000000000000006E-2</v>
      </c>
      <c r="AB6703">
        <v>1.4E-2</v>
      </c>
    </row>
    <row r="6704" spans="1:28" x14ac:dyDescent="0.4">
      <c r="A6704">
        <v>202309</v>
      </c>
      <c r="B6704" s="1" t="s">
        <v>7338</v>
      </c>
      <c r="C6704">
        <v>20220217</v>
      </c>
      <c r="D6704" s="1" t="s">
        <v>69</v>
      </c>
      <c r="E6704" s="1" t="s">
        <v>7339</v>
      </c>
      <c r="F6704" s="1" t="s">
        <v>39</v>
      </c>
      <c r="G6704" s="1" t="s">
        <v>28</v>
      </c>
      <c r="H6704" s="1" t="s">
        <v>54</v>
      </c>
      <c r="I6704">
        <v>1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1</v>
      </c>
      <c r="R6704">
        <v>0</v>
      </c>
      <c r="S6704">
        <v>0</v>
      </c>
      <c r="T6704">
        <v>0</v>
      </c>
      <c r="U6704">
        <v>1</v>
      </c>
      <c r="V6704">
        <v>0.71399999999999997</v>
      </c>
      <c r="W6704">
        <v>0.28599999999999998</v>
      </c>
      <c r="X6704">
        <v>0.14299999999999999</v>
      </c>
      <c r="Y6704">
        <v>0.57099999999999995</v>
      </c>
      <c r="Z6704">
        <v>0.14299999999999999</v>
      </c>
      <c r="AA6704">
        <v>0</v>
      </c>
      <c r="AB6704">
        <v>0.14299999999999999</v>
      </c>
    </row>
    <row r="6705" spans="1:28" x14ac:dyDescent="0.4">
      <c r="A6705">
        <v>202312</v>
      </c>
      <c r="B6705" s="1" t="s">
        <v>717</v>
      </c>
      <c r="C6705">
        <v>20210728</v>
      </c>
      <c r="D6705" s="1" t="s">
        <v>41</v>
      </c>
      <c r="E6705" s="1" t="s">
        <v>718</v>
      </c>
      <c r="F6705" s="1" t="s">
        <v>29</v>
      </c>
      <c r="G6705" s="1" t="s">
        <v>30</v>
      </c>
      <c r="H6705" s="1" t="s">
        <v>39</v>
      </c>
      <c r="I6705">
        <v>0.203125</v>
      </c>
      <c r="J6705">
        <v>0.18229166699999999</v>
      </c>
      <c r="K6705">
        <v>0.17708333300000001</v>
      </c>
      <c r="L6705">
        <v>0.234375</v>
      </c>
      <c r="M6705">
        <v>0.19270833300000001</v>
      </c>
      <c r="N6705">
        <v>1.0416666999999999E-2</v>
      </c>
      <c r="O6705">
        <v>0</v>
      </c>
      <c r="P6705">
        <v>0.51041666699999999</v>
      </c>
      <c r="Q6705">
        <v>0.203125</v>
      </c>
      <c r="R6705">
        <v>0.28645833300000001</v>
      </c>
      <c r="S6705">
        <v>0</v>
      </c>
      <c r="T6705">
        <v>0</v>
      </c>
      <c r="U6705">
        <v>0.391061453</v>
      </c>
      <c r="V6705">
        <v>0.40300000000000002</v>
      </c>
      <c r="W6705">
        <v>0.59699999999999998</v>
      </c>
      <c r="X6705">
        <v>0.374</v>
      </c>
      <c r="Y6705">
        <v>9.7000000000000003E-2</v>
      </c>
      <c r="Z6705">
        <v>0.28100000000000003</v>
      </c>
      <c r="AA6705">
        <v>0.221</v>
      </c>
      <c r="AB6705">
        <v>2.5999999999999999E-2</v>
      </c>
    </row>
    <row r="6706" spans="1:28" x14ac:dyDescent="0.4">
      <c r="A6706">
        <v>202312</v>
      </c>
      <c r="B6706" s="1" t="s">
        <v>733</v>
      </c>
      <c r="C6706">
        <v>20121002</v>
      </c>
      <c r="D6706" s="1" t="s">
        <v>38</v>
      </c>
      <c r="E6706" s="1" t="s">
        <v>734</v>
      </c>
      <c r="F6706" s="1" t="s">
        <v>54</v>
      </c>
      <c r="G6706" s="1" t="s">
        <v>28</v>
      </c>
      <c r="H6706" s="1" t="s">
        <v>39</v>
      </c>
      <c r="I6706">
        <v>0.13220339</v>
      </c>
      <c r="J6706">
        <v>0.176271186</v>
      </c>
      <c r="K6706">
        <v>0.16610169499999999</v>
      </c>
      <c r="L6706">
        <v>0.24745762700000001</v>
      </c>
      <c r="M6706">
        <v>0.27796610199999999</v>
      </c>
      <c r="N6706">
        <v>0</v>
      </c>
      <c r="O6706">
        <v>0</v>
      </c>
      <c r="P6706">
        <v>0.54915254199999997</v>
      </c>
      <c r="Q6706">
        <v>0.16271186400000001</v>
      </c>
      <c r="R6706">
        <v>0.28813559300000002</v>
      </c>
      <c r="S6706">
        <v>0</v>
      </c>
      <c r="T6706">
        <v>0</v>
      </c>
      <c r="U6706">
        <v>0.43428571399999999</v>
      </c>
      <c r="V6706">
        <v>0.24399999999999999</v>
      </c>
      <c r="W6706">
        <v>0.75600000000000001</v>
      </c>
      <c r="X6706">
        <v>0.255</v>
      </c>
      <c r="Y6706">
        <v>0.15</v>
      </c>
      <c r="Z6706">
        <v>0.371</v>
      </c>
      <c r="AA6706">
        <v>0.2</v>
      </c>
      <c r="AB6706">
        <v>2.5000000000000001E-2</v>
      </c>
    </row>
    <row r="6707" spans="1:28" x14ac:dyDescent="0.4">
      <c r="A6707">
        <v>202305</v>
      </c>
      <c r="B6707" s="1" t="s">
        <v>721</v>
      </c>
      <c r="C6707">
        <v>20210730</v>
      </c>
      <c r="D6707" s="1" t="s">
        <v>41</v>
      </c>
      <c r="E6707" s="1" t="s">
        <v>722</v>
      </c>
      <c r="F6707" s="1" t="s">
        <v>31</v>
      </c>
      <c r="G6707" s="1" t="s">
        <v>30</v>
      </c>
      <c r="H6707" s="1" t="s">
        <v>30</v>
      </c>
      <c r="I6707">
        <v>0.27777777799999998</v>
      </c>
      <c r="J6707">
        <v>0.33333333300000001</v>
      </c>
      <c r="K6707">
        <v>0.188888889</v>
      </c>
      <c r="L6707">
        <v>0.1</v>
      </c>
      <c r="M6707">
        <v>0.1</v>
      </c>
      <c r="N6707">
        <v>0</v>
      </c>
      <c r="O6707">
        <v>0</v>
      </c>
      <c r="P6707">
        <v>0.322222222</v>
      </c>
      <c r="Q6707">
        <v>0.188888889</v>
      </c>
      <c r="R6707">
        <v>0.48888888899999999</v>
      </c>
      <c r="S6707">
        <v>0</v>
      </c>
      <c r="T6707">
        <v>0</v>
      </c>
      <c r="U6707">
        <v>0.57894736800000002</v>
      </c>
      <c r="V6707">
        <v>0.42</v>
      </c>
      <c r="W6707">
        <v>0.57999999999999996</v>
      </c>
      <c r="X6707">
        <v>0.18</v>
      </c>
      <c r="Y6707">
        <v>0.189</v>
      </c>
      <c r="Z6707">
        <v>0.434</v>
      </c>
      <c r="AA6707">
        <v>0.18</v>
      </c>
      <c r="AB6707">
        <v>1.7000000000000001E-2</v>
      </c>
    </row>
    <row r="6708" spans="1:28" x14ac:dyDescent="0.4">
      <c r="A6708">
        <v>202312</v>
      </c>
      <c r="B6708" s="1" t="s">
        <v>719</v>
      </c>
      <c r="C6708">
        <v>20210728</v>
      </c>
      <c r="D6708" s="1" t="s">
        <v>38</v>
      </c>
      <c r="E6708" s="1" t="s">
        <v>720</v>
      </c>
      <c r="F6708" s="1" t="s">
        <v>29</v>
      </c>
      <c r="G6708" s="1" t="s">
        <v>30</v>
      </c>
      <c r="H6708" s="1" t="s">
        <v>39</v>
      </c>
      <c r="I6708">
        <v>0.195488722</v>
      </c>
      <c r="J6708">
        <v>0.165413534</v>
      </c>
      <c r="K6708">
        <v>0.165413534</v>
      </c>
      <c r="L6708">
        <v>0.18796992500000001</v>
      </c>
      <c r="M6708">
        <v>0.28571428599999998</v>
      </c>
      <c r="N6708">
        <v>0</v>
      </c>
      <c r="O6708">
        <v>0</v>
      </c>
      <c r="P6708">
        <v>0.571428571</v>
      </c>
      <c r="Q6708">
        <v>7.5187970000000007E-2</v>
      </c>
      <c r="R6708">
        <v>0.35338345900000001</v>
      </c>
      <c r="S6708">
        <v>0</v>
      </c>
      <c r="T6708">
        <v>0</v>
      </c>
      <c r="U6708">
        <v>0.712121212</v>
      </c>
      <c r="V6708">
        <v>0.35799999999999998</v>
      </c>
      <c r="W6708">
        <v>0.64200000000000002</v>
      </c>
      <c r="X6708">
        <v>0.111</v>
      </c>
      <c r="Y6708">
        <v>0.25700000000000001</v>
      </c>
      <c r="Z6708">
        <v>0.50700000000000001</v>
      </c>
      <c r="AA6708">
        <v>0.09</v>
      </c>
      <c r="AB6708">
        <v>3.5000000000000003E-2</v>
      </c>
    </row>
    <row r="6709" spans="1:28" x14ac:dyDescent="0.4">
      <c r="A6709">
        <v>202312</v>
      </c>
      <c r="B6709" s="1" t="s">
        <v>6131</v>
      </c>
      <c r="C6709">
        <v>20230927</v>
      </c>
      <c r="D6709" s="1" t="s">
        <v>38</v>
      </c>
      <c r="E6709" s="1" t="s">
        <v>6132</v>
      </c>
      <c r="F6709" s="1" t="s">
        <v>31</v>
      </c>
      <c r="G6709" s="1" t="s">
        <v>54</v>
      </c>
      <c r="H6709" s="1" t="s">
        <v>31</v>
      </c>
      <c r="I6709">
        <v>0.19166666700000001</v>
      </c>
      <c r="J6709">
        <v>0.116666667</v>
      </c>
      <c r="K6709">
        <v>8.3333330000000001E-3</v>
      </c>
      <c r="L6709">
        <v>7.4999999999999997E-2</v>
      </c>
      <c r="M6709">
        <v>0.1</v>
      </c>
      <c r="N6709">
        <v>0.30833333299999999</v>
      </c>
      <c r="O6709">
        <v>0.2</v>
      </c>
      <c r="P6709">
        <v>8.3333332999999996E-2</v>
      </c>
      <c r="Q6709">
        <v>0.258333333</v>
      </c>
      <c r="R6709">
        <v>0.44166666700000001</v>
      </c>
      <c r="S6709">
        <v>0.21666666700000001</v>
      </c>
      <c r="T6709">
        <v>0</v>
      </c>
      <c r="U6709">
        <v>0.54434250799999995</v>
      </c>
      <c r="V6709">
        <v>0.59</v>
      </c>
      <c r="W6709">
        <v>0.41</v>
      </c>
      <c r="X6709">
        <v>7.0000000000000007E-2</v>
      </c>
      <c r="Y6709">
        <v>0.189</v>
      </c>
      <c r="Z6709">
        <v>0.23799999999999999</v>
      </c>
      <c r="AA6709">
        <v>0.253</v>
      </c>
      <c r="AB6709">
        <v>0.25</v>
      </c>
    </row>
    <row r="6710" spans="1:28" x14ac:dyDescent="0.4">
      <c r="A6710">
        <v>202310</v>
      </c>
      <c r="B6710" s="1" t="s">
        <v>4936</v>
      </c>
      <c r="C6710">
        <v>20220928</v>
      </c>
      <c r="D6710" s="1" t="s">
        <v>41</v>
      </c>
      <c r="E6710" s="1" t="s">
        <v>4937</v>
      </c>
      <c r="F6710" s="1" t="s">
        <v>29</v>
      </c>
      <c r="G6710" s="1" t="s">
        <v>30</v>
      </c>
      <c r="H6710" s="1" t="s">
        <v>39</v>
      </c>
      <c r="I6710">
        <v>0.229050279</v>
      </c>
      <c r="J6710">
        <v>0.111731844</v>
      </c>
      <c r="K6710">
        <v>7.8212291000000003E-2</v>
      </c>
      <c r="L6710">
        <v>0.12849162</v>
      </c>
      <c r="M6710">
        <v>0.111731844</v>
      </c>
      <c r="N6710">
        <v>0.106145251</v>
      </c>
      <c r="O6710">
        <v>0.234636872</v>
      </c>
      <c r="P6710">
        <v>0.26815642499999998</v>
      </c>
      <c r="Q6710">
        <v>0.262569832</v>
      </c>
      <c r="R6710">
        <v>0.46927374300000002</v>
      </c>
      <c r="S6710">
        <v>0</v>
      </c>
      <c r="T6710">
        <v>0</v>
      </c>
      <c r="U6710">
        <v>2.653486E-2</v>
      </c>
      <c r="V6710">
        <v>0.53800000000000003</v>
      </c>
      <c r="W6710">
        <v>0.46200000000000002</v>
      </c>
      <c r="X6710">
        <v>0.252</v>
      </c>
      <c r="Y6710">
        <v>0.219</v>
      </c>
      <c r="Z6710">
        <v>0.35799999999999998</v>
      </c>
      <c r="AA6710">
        <v>0.13500000000000001</v>
      </c>
      <c r="AB6710">
        <v>3.5999999999999997E-2</v>
      </c>
    </row>
    <row r="6711" spans="1:28" x14ac:dyDescent="0.4">
      <c r="A6711">
        <v>202311</v>
      </c>
      <c r="B6711" s="1" t="s">
        <v>8300</v>
      </c>
      <c r="C6711">
        <v>20190510</v>
      </c>
      <c r="D6711" s="1" t="s">
        <v>46</v>
      </c>
      <c r="E6711" s="1" t="s">
        <v>8301</v>
      </c>
      <c r="F6711" s="1" t="s">
        <v>30</v>
      </c>
      <c r="G6711" s="1" t="s">
        <v>30</v>
      </c>
      <c r="H6711" s="1" t="s">
        <v>31</v>
      </c>
      <c r="I6711">
        <v>0.21428571399999999</v>
      </c>
      <c r="J6711">
        <v>7.1428570999999996E-2</v>
      </c>
      <c r="K6711">
        <v>0.178571429</v>
      </c>
      <c r="L6711">
        <v>7.1428570999999996E-2</v>
      </c>
      <c r="M6711">
        <v>0.10714285699999999</v>
      </c>
      <c r="N6711">
        <v>0.178571429</v>
      </c>
      <c r="O6711">
        <v>0.178571429</v>
      </c>
      <c r="P6711">
        <v>0</v>
      </c>
      <c r="Q6711">
        <v>0.25</v>
      </c>
      <c r="R6711">
        <v>0.178571429</v>
      </c>
      <c r="S6711">
        <v>0.53571428600000004</v>
      </c>
      <c r="T6711">
        <v>3.5714285999999998E-2</v>
      </c>
      <c r="U6711">
        <v>0.149659864</v>
      </c>
      <c r="V6711">
        <v>0.53700000000000003</v>
      </c>
      <c r="W6711">
        <v>0.46300000000000002</v>
      </c>
      <c r="X6711">
        <v>0.23799999999999999</v>
      </c>
      <c r="Y6711">
        <v>0.23100000000000001</v>
      </c>
      <c r="Z6711">
        <v>0.23799999999999999</v>
      </c>
      <c r="AA6711">
        <v>0.185</v>
      </c>
      <c r="AB6711">
        <v>0.106</v>
      </c>
    </row>
    <row r="6712" spans="1:28" x14ac:dyDescent="0.4">
      <c r="A6712">
        <v>202308</v>
      </c>
      <c r="B6712" s="1" t="s">
        <v>4464</v>
      </c>
      <c r="C6712">
        <v>20211224</v>
      </c>
      <c r="D6712" s="1" t="s">
        <v>41</v>
      </c>
      <c r="E6712" s="1" t="s">
        <v>4465</v>
      </c>
      <c r="F6712" s="1" t="s">
        <v>30</v>
      </c>
      <c r="G6712" s="1" t="s">
        <v>28</v>
      </c>
      <c r="H6712" s="1" t="s">
        <v>31</v>
      </c>
      <c r="I6712">
        <v>3.5714285999999998E-2</v>
      </c>
      <c r="J6712">
        <v>0.25</v>
      </c>
      <c r="K6712">
        <v>0.10714285699999999</v>
      </c>
      <c r="L6712">
        <v>0.178571429</v>
      </c>
      <c r="M6712">
        <v>0.14285714299999999</v>
      </c>
      <c r="N6712">
        <v>0.178571429</v>
      </c>
      <c r="O6712">
        <v>0.10714285699999999</v>
      </c>
      <c r="P6712">
        <v>3.5714285999999998E-2</v>
      </c>
      <c r="Q6712">
        <v>0.21428571399999999</v>
      </c>
      <c r="R6712">
        <v>0.14285714299999999</v>
      </c>
      <c r="S6712">
        <v>0.60714285700000004</v>
      </c>
      <c r="T6712">
        <v>0</v>
      </c>
      <c r="U6712">
        <v>4.296875E-2</v>
      </c>
      <c r="V6712">
        <v>0.59699999999999998</v>
      </c>
      <c r="W6712">
        <v>0.40300000000000002</v>
      </c>
      <c r="X6712">
        <v>0.25800000000000001</v>
      </c>
      <c r="Y6712">
        <v>0.27900000000000003</v>
      </c>
      <c r="Z6712">
        <v>0.27500000000000002</v>
      </c>
      <c r="AA6712">
        <v>0.17199999999999999</v>
      </c>
      <c r="AB6712">
        <v>1.7000000000000001E-2</v>
      </c>
    </row>
    <row r="6713" spans="1:28" x14ac:dyDescent="0.4">
      <c r="A6713">
        <v>202312</v>
      </c>
      <c r="B6713" s="1" t="s">
        <v>12003</v>
      </c>
      <c r="C6713">
        <v>20221220</v>
      </c>
      <c r="D6713" s="1" t="s">
        <v>41</v>
      </c>
      <c r="E6713" s="1" t="s">
        <v>12004</v>
      </c>
      <c r="F6713" s="1" t="s">
        <v>28</v>
      </c>
      <c r="G6713" s="1" t="s">
        <v>29</v>
      </c>
      <c r="H6713" s="1" t="s">
        <v>29</v>
      </c>
      <c r="I6713">
        <v>0</v>
      </c>
      <c r="J6713">
        <v>0.22641509400000001</v>
      </c>
      <c r="K6713">
        <v>9.4339622999999997E-2</v>
      </c>
      <c r="L6713">
        <v>0.11320754700000001</v>
      </c>
      <c r="M6713">
        <v>0.20754717</v>
      </c>
      <c r="N6713">
        <v>0.16981132099999999</v>
      </c>
      <c r="O6713">
        <v>0.188679245</v>
      </c>
      <c r="P6713">
        <v>0</v>
      </c>
      <c r="Q6713">
        <v>0</v>
      </c>
      <c r="R6713">
        <v>3.7735849000000002E-2</v>
      </c>
      <c r="S6713">
        <v>0.83018867900000004</v>
      </c>
      <c r="T6713">
        <v>0.132075472</v>
      </c>
      <c r="U6713">
        <v>0.63949275400000005</v>
      </c>
      <c r="V6713">
        <v>0.55100000000000005</v>
      </c>
      <c r="W6713">
        <v>0.44900000000000001</v>
      </c>
      <c r="X6713">
        <v>0.315</v>
      </c>
      <c r="Y6713">
        <v>0.32</v>
      </c>
      <c r="Z6713">
        <v>0.255</v>
      </c>
      <c r="AA6713">
        <v>8.4000000000000005E-2</v>
      </c>
      <c r="AB6713">
        <v>2.5999999999999999E-2</v>
      </c>
    </row>
    <row r="6714" spans="1:28" x14ac:dyDescent="0.4">
      <c r="A6714">
        <v>202312</v>
      </c>
      <c r="B6714" s="1" t="s">
        <v>3533</v>
      </c>
      <c r="C6714">
        <v>20090224</v>
      </c>
      <c r="D6714" s="1" t="s">
        <v>52</v>
      </c>
      <c r="E6714" s="1" t="s">
        <v>3534</v>
      </c>
      <c r="F6714" s="1" t="s">
        <v>54</v>
      </c>
      <c r="G6714" s="1" t="s">
        <v>29</v>
      </c>
      <c r="H6714" s="1" t="s">
        <v>30</v>
      </c>
      <c r="I6714">
        <v>0.13489736099999999</v>
      </c>
      <c r="J6714">
        <v>0.12023460399999999</v>
      </c>
      <c r="K6714">
        <v>0.11143695000000001</v>
      </c>
      <c r="L6714">
        <v>0.19061583600000001</v>
      </c>
      <c r="M6714">
        <v>0.17302052800000001</v>
      </c>
      <c r="N6714">
        <v>0.137829912</v>
      </c>
      <c r="O6714">
        <v>0.13196480899999999</v>
      </c>
      <c r="P6714">
        <v>0.29618768299999998</v>
      </c>
      <c r="Q6714">
        <v>0.140762463</v>
      </c>
      <c r="R6714">
        <v>0.28739002899999999</v>
      </c>
      <c r="S6714">
        <v>0.275659824</v>
      </c>
      <c r="T6714">
        <v>0</v>
      </c>
      <c r="U6714">
        <v>0.33975240699999998</v>
      </c>
      <c r="V6714">
        <v>0.48899999999999999</v>
      </c>
      <c r="W6714">
        <v>0.51100000000000001</v>
      </c>
      <c r="X6714">
        <v>0.128</v>
      </c>
      <c r="Y6714">
        <v>0.218</v>
      </c>
      <c r="Z6714">
        <v>0.29599999999999999</v>
      </c>
      <c r="AA6714">
        <v>0.22600000000000001</v>
      </c>
      <c r="AB6714">
        <v>0.13100000000000001</v>
      </c>
    </row>
    <row r="6715" spans="1:28" x14ac:dyDescent="0.4">
      <c r="A6715">
        <v>202312</v>
      </c>
      <c r="B6715" s="1" t="s">
        <v>2550</v>
      </c>
      <c r="C6715">
        <v>20090304</v>
      </c>
      <c r="D6715" s="1" t="s">
        <v>41</v>
      </c>
      <c r="E6715" s="1" t="s">
        <v>2551</v>
      </c>
      <c r="F6715" s="1" t="s">
        <v>30</v>
      </c>
      <c r="G6715" s="1" t="s">
        <v>28</v>
      </c>
      <c r="H6715" s="1" t="s">
        <v>29</v>
      </c>
      <c r="I6715">
        <v>0.17391304299999999</v>
      </c>
      <c r="J6715">
        <v>0</v>
      </c>
      <c r="K6715">
        <v>0.17391304299999999</v>
      </c>
      <c r="L6715">
        <v>0.130434783</v>
      </c>
      <c r="M6715">
        <v>0.17391304299999999</v>
      </c>
      <c r="N6715">
        <v>0.17391304299999999</v>
      </c>
      <c r="O6715">
        <v>0.17391304299999999</v>
      </c>
      <c r="P6715">
        <v>0</v>
      </c>
      <c r="Q6715">
        <v>0</v>
      </c>
      <c r="R6715">
        <v>8.6956521999999994E-2</v>
      </c>
      <c r="S6715">
        <v>0.91304347799999996</v>
      </c>
      <c r="T6715">
        <v>0</v>
      </c>
      <c r="U6715">
        <v>0.12734082399999999</v>
      </c>
      <c r="V6715">
        <v>0.60799999999999998</v>
      </c>
      <c r="W6715">
        <v>0.39200000000000002</v>
      </c>
      <c r="X6715">
        <v>0.19400000000000001</v>
      </c>
      <c r="Y6715">
        <v>0.29099999999999998</v>
      </c>
      <c r="Z6715">
        <v>0.14499999999999999</v>
      </c>
      <c r="AA6715">
        <v>0.23799999999999999</v>
      </c>
      <c r="AB6715">
        <v>0.13200000000000001</v>
      </c>
    </row>
    <row r="6716" spans="1:28" x14ac:dyDescent="0.4">
      <c r="A6716">
        <v>202311</v>
      </c>
      <c r="B6716" s="1" t="s">
        <v>16840</v>
      </c>
      <c r="C6716">
        <v>19991030</v>
      </c>
      <c r="D6716" s="1" t="s">
        <v>38</v>
      </c>
      <c r="E6716" s="1" t="s">
        <v>16841</v>
      </c>
      <c r="F6716" s="1" t="s">
        <v>39</v>
      </c>
      <c r="G6716" s="1" t="s">
        <v>28</v>
      </c>
      <c r="H6716" s="1" t="s">
        <v>54</v>
      </c>
      <c r="I6716">
        <v>0</v>
      </c>
      <c r="J6716">
        <v>0.4</v>
      </c>
      <c r="K6716">
        <v>0.5</v>
      </c>
      <c r="L6716">
        <v>0</v>
      </c>
      <c r="M6716">
        <v>0.1</v>
      </c>
      <c r="N6716">
        <v>0</v>
      </c>
      <c r="O6716">
        <v>0</v>
      </c>
      <c r="P6716">
        <v>0.3</v>
      </c>
      <c r="Q6716">
        <v>0</v>
      </c>
      <c r="R6716">
        <v>0.3</v>
      </c>
      <c r="S6716">
        <v>0.4</v>
      </c>
      <c r="T6716">
        <v>0</v>
      </c>
      <c r="U6716">
        <v>0.33157894700000001</v>
      </c>
      <c r="V6716">
        <v>0.69599999999999995</v>
      </c>
      <c r="W6716">
        <v>0.30399999999999999</v>
      </c>
      <c r="X6716">
        <v>5.8000000000000003E-2</v>
      </c>
      <c r="Y6716">
        <v>5.8000000000000003E-2</v>
      </c>
      <c r="Z6716">
        <v>0.25700000000000001</v>
      </c>
      <c r="AA6716">
        <v>0.32700000000000001</v>
      </c>
      <c r="AB6716">
        <v>0.29799999999999999</v>
      </c>
    </row>
    <row r="6717" spans="1:28" x14ac:dyDescent="0.4">
      <c r="A6717">
        <v>202302</v>
      </c>
      <c r="B6717" s="1" t="s">
        <v>7933</v>
      </c>
      <c r="C6717">
        <v>20220819</v>
      </c>
      <c r="D6717" s="1" t="s">
        <v>41</v>
      </c>
      <c r="E6717" s="1" t="s">
        <v>7934</v>
      </c>
      <c r="F6717" s="1" t="s">
        <v>39</v>
      </c>
      <c r="G6717" s="1" t="s">
        <v>30</v>
      </c>
      <c r="H6717" s="1" t="s">
        <v>54</v>
      </c>
      <c r="I6717">
        <v>0.14285714299999999</v>
      </c>
      <c r="J6717">
        <v>0.28571428599999998</v>
      </c>
      <c r="K6717">
        <v>0.28571428599999998</v>
      </c>
      <c r="L6717">
        <v>0.14285714299999999</v>
      </c>
      <c r="M6717">
        <v>0.14285714299999999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0.71428571399999996</v>
      </c>
      <c r="T6717">
        <v>0.28571428599999998</v>
      </c>
      <c r="U6717">
        <v>0.8</v>
      </c>
      <c r="V6717">
        <v>0.96399999999999997</v>
      </c>
      <c r="W6717">
        <v>3.5999999999999997E-2</v>
      </c>
      <c r="X6717">
        <v>0</v>
      </c>
      <c r="Y6717">
        <v>0.107</v>
      </c>
      <c r="Z6717">
        <v>0.28599999999999998</v>
      </c>
      <c r="AA6717">
        <v>0.46400000000000002</v>
      </c>
      <c r="AB6717">
        <v>0.14299999999999999</v>
      </c>
    </row>
    <row r="6718" spans="1:28" x14ac:dyDescent="0.4">
      <c r="A6718">
        <v>202312</v>
      </c>
      <c r="B6718" s="1" t="s">
        <v>7879</v>
      </c>
      <c r="C6718">
        <v>20180315</v>
      </c>
      <c r="D6718" s="1" t="s">
        <v>211</v>
      </c>
      <c r="E6718" s="1" t="s">
        <v>7878</v>
      </c>
      <c r="F6718" s="1" t="s">
        <v>54</v>
      </c>
      <c r="G6718" s="1" t="s">
        <v>29</v>
      </c>
      <c r="H6718" s="1" t="s">
        <v>39</v>
      </c>
      <c r="I6718">
        <v>0.14285714299999999</v>
      </c>
      <c r="J6718">
        <v>0.16091954</v>
      </c>
      <c r="K6718">
        <v>0.164203612</v>
      </c>
      <c r="L6718">
        <v>0.164203612</v>
      </c>
      <c r="M6718">
        <v>0.15270935999999999</v>
      </c>
      <c r="N6718">
        <v>0.21510673199999999</v>
      </c>
      <c r="O6718">
        <v>0</v>
      </c>
      <c r="P6718">
        <v>0.62233169099999996</v>
      </c>
      <c r="Q6718">
        <v>0.26272578000000002</v>
      </c>
      <c r="R6718">
        <v>0.114942529</v>
      </c>
      <c r="S6718">
        <v>0</v>
      </c>
      <c r="T6718">
        <v>0</v>
      </c>
      <c r="U6718">
        <v>0.68899521500000005</v>
      </c>
      <c r="V6718">
        <v>0.42399999999999999</v>
      </c>
      <c r="W6718">
        <v>0.57599999999999996</v>
      </c>
      <c r="X6718">
        <v>7.2999999999999995E-2</v>
      </c>
      <c r="Y6718">
        <v>0.255</v>
      </c>
      <c r="Z6718">
        <v>0.372</v>
      </c>
      <c r="AA6718">
        <v>0.23100000000000001</v>
      </c>
      <c r="AB6718">
        <v>6.9000000000000006E-2</v>
      </c>
    </row>
    <row r="6719" spans="1:28" x14ac:dyDescent="0.4">
      <c r="A6719">
        <v>202312</v>
      </c>
      <c r="B6719" s="1" t="s">
        <v>10504</v>
      </c>
      <c r="C6719">
        <v>20140401</v>
      </c>
      <c r="D6719" s="1" t="s">
        <v>38</v>
      </c>
      <c r="E6719" s="1" t="s">
        <v>10505</v>
      </c>
      <c r="F6719" s="1" t="s">
        <v>30</v>
      </c>
      <c r="G6719" s="1" t="s">
        <v>28</v>
      </c>
      <c r="H6719" s="1" t="s">
        <v>31</v>
      </c>
      <c r="I6719">
        <v>0.125</v>
      </c>
      <c r="J6719">
        <v>3.125E-2</v>
      </c>
      <c r="K6719">
        <v>9.375E-2</v>
      </c>
      <c r="L6719">
        <v>9.375E-2</v>
      </c>
      <c r="M6719">
        <v>0.28125</v>
      </c>
      <c r="N6719">
        <v>0.125</v>
      </c>
      <c r="O6719">
        <v>0.25</v>
      </c>
      <c r="P6719">
        <v>9.375E-2</v>
      </c>
      <c r="Q6719">
        <v>0.125</v>
      </c>
      <c r="R6719">
        <v>0.40625</v>
      </c>
      <c r="S6719">
        <v>0.375</v>
      </c>
      <c r="T6719">
        <v>0</v>
      </c>
      <c r="U6719">
        <v>4.3043043000000003E-2</v>
      </c>
      <c r="V6719">
        <v>0.504</v>
      </c>
      <c r="W6719">
        <v>0.496</v>
      </c>
      <c r="X6719">
        <v>0.27</v>
      </c>
      <c r="Y6719">
        <v>0.20799999999999999</v>
      </c>
      <c r="Z6719">
        <v>0.23300000000000001</v>
      </c>
      <c r="AA6719">
        <v>0.19700000000000001</v>
      </c>
      <c r="AB6719">
        <v>9.2999999999999999E-2</v>
      </c>
    </row>
    <row r="6720" spans="1:28" x14ac:dyDescent="0.4">
      <c r="A6720">
        <v>202312</v>
      </c>
      <c r="B6720" s="1" t="s">
        <v>345</v>
      </c>
      <c r="C6720">
        <v>20201020</v>
      </c>
      <c r="D6720" s="1" t="s">
        <v>41</v>
      </c>
      <c r="E6720" s="1" t="s">
        <v>346</v>
      </c>
      <c r="F6720" s="1" t="s">
        <v>28</v>
      </c>
      <c r="G6720" s="1" t="s">
        <v>29</v>
      </c>
      <c r="H6720" s="1" t="s">
        <v>29</v>
      </c>
      <c r="I6720">
        <v>0.11320754700000001</v>
      </c>
      <c r="J6720">
        <v>0.20754717</v>
      </c>
      <c r="K6720">
        <v>0</v>
      </c>
      <c r="L6720">
        <v>0.24528301899999999</v>
      </c>
      <c r="M6720">
        <v>0.132075472</v>
      </c>
      <c r="N6720">
        <v>0.16981132099999999</v>
      </c>
      <c r="O6720">
        <v>0.132075472</v>
      </c>
      <c r="P6720">
        <v>0</v>
      </c>
      <c r="Q6720">
        <v>5.6603774000000003E-2</v>
      </c>
      <c r="R6720">
        <v>0.16981132099999999</v>
      </c>
      <c r="S6720">
        <v>0.77358490599999996</v>
      </c>
      <c r="T6720">
        <v>0</v>
      </c>
      <c r="U6720">
        <v>3.2148900000000001E-2</v>
      </c>
      <c r="V6720">
        <v>0.54500000000000004</v>
      </c>
      <c r="W6720">
        <v>0.45500000000000002</v>
      </c>
      <c r="X6720">
        <v>0.18099999999999999</v>
      </c>
      <c r="Y6720">
        <v>0.316</v>
      </c>
      <c r="Z6720">
        <v>0.214</v>
      </c>
      <c r="AA6720">
        <v>0.192</v>
      </c>
      <c r="AB6720">
        <v>9.6000000000000002E-2</v>
      </c>
    </row>
    <row r="6721" spans="1:28" x14ac:dyDescent="0.4">
      <c r="A6721">
        <v>202312</v>
      </c>
      <c r="B6721" s="1" t="s">
        <v>4964</v>
      </c>
      <c r="C6721">
        <v>20131206</v>
      </c>
      <c r="D6721" s="1" t="s">
        <v>41</v>
      </c>
      <c r="E6721" s="1" t="s">
        <v>4965</v>
      </c>
      <c r="F6721" s="1" t="s">
        <v>39</v>
      </c>
      <c r="G6721" s="1" t="s">
        <v>30</v>
      </c>
      <c r="H6721" s="1" t="s">
        <v>31</v>
      </c>
      <c r="I6721">
        <v>0.111111111</v>
      </c>
      <c r="J6721">
        <v>0.16666666699999999</v>
      </c>
      <c r="K6721">
        <v>0.27777777799999998</v>
      </c>
      <c r="L6721">
        <v>0.111111111</v>
      </c>
      <c r="M6721">
        <v>0.111111111</v>
      </c>
      <c r="N6721">
        <v>5.5555555999999999E-2</v>
      </c>
      <c r="O6721">
        <v>0.16666666699999999</v>
      </c>
      <c r="P6721">
        <v>0.222222222</v>
      </c>
      <c r="Q6721">
        <v>0.27777777799999998</v>
      </c>
      <c r="R6721">
        <v>0.222222222</v>
      </c>
      <c r="S6721">
        <v>0.27777777799999998</v>
      </c>
      <c r="T6721">
        <v>0</v>
      </c>
      <c r="U6721">
        <v>0.194117647</v>
      </c>
      <c r="V6721">
        <v>0.48199999999999998</v>
      </c>
      <c r="W6721">
        <v>0.51800000000000002</v>
      </c>
      <c r="X6721">
        <v>2.4E-2</v>
      </c>
      <c r="Y6721">
        <v>0.21099999999999999</v>
      </c>
      <c r="Z6721">
        <v>0.25900000000000001</v>
      </c>
      <c r="AA6721">
        <v>0.23499999999999999</v>
      </c>
      <c r="AB6721">
        <v>0.27100000000000002</v>
      </c>
    </row>
    <row r="6722" spans="1:28" x14ac:dyDescent="0.4">
      <c r="A6722">
        <v>202312</v>
      </c>
      <c r="B6722" s="1" t="s">
        <v>1925</v>
      </c>
      <c r="C6722">
        <v>20230307</v>
      </c>
      <c r="D6722" s="1" t="s">
        <v>41</v>
      </c>
      <c r="E6722" s="1" t="s">
        <v>1926</v>
      </c>
      <c r="F6722" s="1" t="s">
        <v>28</v>
      </c>
      <c r="G6722" s="1" t="s">
        <v>39</v>
      </c>
      <c r="H6722" s="1" t="s">
        <v>28</v>
      </c>
      <c r="I6722">
        <v>8.3333332999999996E-2</v>
      </c>
      <c r="J6722">
        <v>6.25E-2</v>
      </c>
      <c r="K6722">
        <v>0.27083333300000001</v>
      </c>
      <c r="L6722">
        <v>0</v>
      </c>
      <c r="M6722">
        <v>0.16666666699999999</v>
      </c>
      <c r="N6722">
        <v>0.20833333300000001</v>
      </c>
      <c r="O6722">
        <v>0.20833333300000001</v>
      </c>
      <c r="P6722">
        <v>0.16666666699999999</v>
      </c>
      <c r="Q6722">
        <v>0.54166666699999999</v>
      </c>
      <c r="R6722">
        <v>0.29166666699999999</v>
      </c>
      <c r="S6722">
        <v>0</v>
      </c>
      <c r="T6722">
        <v>0</v>
      </c>
      <c r="U6722">
        <v>0.51271186400000002</v>
      </c>
      <c r="V6722">
        <v>0.60199999999999998</v>
      </c>
      <c r="W6722">
        <v>0.39800000000000002</v>
      </c>
      <c r="X6722">
        <v>0.10299999999999999</v>
      </c>
      <c r="Y6722">
        <v>0.20799999999999999</v>
      </c>
      <c r="Z6722">
        <v>0.33100000000000002</v>
      </c>
      <c r="AA6722">
        <v>0.21</v>
      </c>
      <c r="AB6722">
        <v>0.14699999999999999</v>
      </c>
    </row>
    <row r="6723" spans="1:28" x14ac:dyDescent="0.4">
      <c r="A6723">
        <v>202312</v>
      </c>
      <c r="B6723" s="1" t="s">
        <v>13726</v>
      </c>
      <c r="C6723">
        <v>20170905</v>
      </c>
      <c r="D6723" s="1" t="s">
        <v>41</v>
      </c>
      <c r="E6723" s="1" t="s">
        <v>13727</v>
      </c>
      <c r="F6723" s="1" t="s">
        <v>30</v>
      </c>
      <c r="G6723" s="1" t="s">
        <v>29</v>
      </c>
      <c r="H6723" s="1" t="s">
        <v>54</v>
      </c>
      <c r="I6723">
        <v>8.8235294000000006E-2</v>
      </c>
      <c r="J6723">
        <v>0.20588235299999999</v>
      </c>
      <c r="K6723">
        <v>2.9411764999999999E-2</v>
      </c>
      <c r="L6723">
        <v>0.147058824</v>
      </c>
      <c r="M6723">
        <v>0.147058824</v>
      </c>
      <c r="N6723">
        <v>0.17647058800000001</v>
      </c>
      <c r="O6723">
        <v>0.20588235299999999</v>
      </c>
      <c r="P6723">
        <v>0</v>
      </c>
      <c r="Q6723">
        <v>0.147058824</v>
      </c>
      <c r="R6723">
        <v>0.17647058800000001</v>
      </c>
      <c r="S6723">
        <v>0.67647058800000004</v>
      </c>
      <c r="T6723">
        <v>0</v>
      </c>
      <c r="U6723">
        <v>0.13103448300000001</v>
      </c>
      <c r="V6723">
        <v>0.629</v>
      </c>
      <c r="W6723">
        <v>0.371</v>
      </c>
      <c r="X6723">
        <v>0.13300000000000001</v>
      </c>
      <c r="Y6723">
        <v>0.187</v>
      </c>
      <c r="Z6723">
        <v>0.27800000000000002</v>
      </c>
      <c r="AA6723">
        <v>0.29699999999999999</v>
      </c>
      <c r="AB6723">
        <v>0.105</v>
      </c>
    </row>
    <row r="6724" spans="1:28" x14ac:dyDescent="0.4">
      <c r="A6724">
        <v>202312</v>
      </c>
      <c r="B6724" s="1" t="s">
        <v>10452</v>
      </c>
      <c r="C6724">
        <v>20190527</v>
      </c>
      <c r="D6724" s="1" t="s">
        <v>38</v>
      </c>
      <c r="E6724" s="1" t="s">
        <v>10453</v>
      </c>
      <c r="F6724" s="1" t="s">
        <v>30</v>
      </c>
      <c r="G6724" s="1" t="s">
        <v>28</v>
      </c>
      <c r="H6724" s="1" t="s">
        <v>31</v>
      </c>
      <c r="I6724">
        <v>0.111111111</v>
      </c>
      <c r="J6724">
        <v>0.185185185</v>
      </c>
      <c r="K6724">
        <v>0.14814814800000001</v>
      </c>
      <c r="L6724">
        <v>0.14814814800000001</v>
      </c>
      <c r="M6724">
        <v>7.4074074000000004E-2</v>
      </c>
      <c r="N6724">
        <v>0.185185185</v>
      </c>
      <c r="O6724">
        <v>0.14814814800000001</v>
      </c>
      <c r="P6724">
        <v>0</v>
      </c>
      <c r="Q6724">
        <v>3.7037037000000002E-2</v>
      </c>
      <c r="R6724">
        <v>0.37037037</v>
      </c>
      <c r="S6724">
        <v>0.592592593</v>
      </c>
      <c r="T6724">
        <v>0</v>
      </c>
      <c r="U6724">
        <v>2.7859238000000001E-2</v>
      </c>
      <c r="V6724">
        <v>0.46800000000000003</v>
      </c>
      <c r="W6724">
        <v>0.53200000000000003</v>
      </c>
      <c r="X6724">
        <v>0.34200000000000003</v>
      </c>
      <c r="Y6724">
        <v>0.214</v>
      </c>
      <c r="Z6724">
        <v>0.22500000000000001</v>
      </c>
      <c r="AA6724">
        <v>0.16300000000000001</v>
      </c>
      <c r="AB6724">
        <v>5.6000000000000001E-2</v>
      </c>
    </row>
    <row r="6725" spans="1:28" x14ac:dyDescent="0.4">
      <c r="A6725">
        <v>202311</v>
      </c>
      <c r="B6725" s="1" t="s">
        <v>6524</v>
      </c>
      <c r="C6725">
        <v>20190820</v>
      </c>
      <c r="D6725" s="1" t="s">
        <v>41</v>
      </c>
      <c r="E6725" s="1" t="s">
        <v>6525</v>
      </c>
      <c r="F6725" s="1" t="s">
        <v>28</v>
      </c>
      <c r="G6725" s="1" t="s">
        <v>30</v>
      </c>
      <c r="H6725" s="1" t="s">
        <v>28</v>
      </c>
      <c r="I6725">
        <v>0.102564103</v>
      </c>
      <c r="J6725">
        <v>0</v>
      </c>
      <c r="K6725">
        <v>0.15384615400000001</v>
      </c>
      <c r="L6725">
        <v>0.23076923099999999</v>
      </c>
      <c r="M6725">
        <v>7.6923077000000006E-2</v>
      </c>
      <c r="N6725">
        <v>0.15384615400000001</v>
      </c>
      <c r="O6725">
        <v>0.28205128200000001</v>
      </c>
      <c r="P6725">
        <v>7.6923077000000006E-2</v>
      </c>
      <c r="Q6725">
        <v>0.51282051299999998</v>
      </c>
      <c r="R6725">
        <v>0.38461538499999998</v>
      </c>
      <c r="S6725">
        <v>2.5641026000000001E-2</v>
      </c>
      <c r="T6725">
        <v>0</v>
      </c>
      <c r="U6725">
        <v>0.36479128900000002</v>
      </c>
      <c r="V6725">
        <v>0.64600000000000002</v>
      </c>
      <c r="W6725">
        <v>0.35399999999999998</v>
      </c>
      <c r="X6725">
        <v>0.14499999999999999</v>
      </c>
      <c r="Y6725">
        <v>0.20899999999999999</v>
      </c>
      <c r="Z6725">
        <v>0.316</v>
      </c>
      <c r="AA6725">
        <v>0.24199999999999999</v>
      </c>
      <c r="AB6725">
        <v>8.7999999999999995E-2</v>
      </c>
    </row>
    <row r="6726" spans="1:28" x14ac:dyDescent="0.4">
      <c r="A6726">
        <v>202310</v>
      </c>
      <c r="B6726" s="1" t="s">
        <v>7179</v>
      </c>
      <c r="C6726">
        <v>20150909</v>
      </c>
      <c r="D6726" s="1" t="s">
        <v>41</v>
      </c>
      <c r="E6726" s="1" t="s">
        <v>7180</v>
      </c>
      <c r="F6726" s="1" t="s">
        <v>31</v>
      </c>
      <c r="G6726" s="1" t="s">
        <v>30</v>
      </c>
      <c r="H6726" s="1" t="s">
        <v>28</v>
      </c>
      <c r="I6726">
        <v>0</v>
      </c>
      <c r="J6726">
        <v>0</v>
      </c>
      <c r="K6726">
        <v>0.157142857</v>
      </c>
      <c r="L6726">
        <v>0.12857142899999999</v>
      </c>
      <c r="M6726">
        <v>0.2</v>
      </c>
      <c r="N6726">
        <v>0.28571428599999998</v>
      </c>
      <c r="O6726">
        <v>0.22857142899999999</v>
      </c>
      <c r="P6726">
        <v>0.485714286</v>
      </c>
      <c r="Q6726">
        <v>0.3</v>
      </c>
      <c r="R6726">
        <v>0.21428571399999999</v>
      </c>
      <c r="S6726">
        <v>0</v>
      </c>
      <c r="T6726">
        <v>0</v>
      </c>
      <c r="U6726">
        <v>0.44025157199999998</v>
      </c>
      <c r="V6726">
        <v>0.29699999999999999</v>
      </c>
      <c r="W6726">
        <v>0.70299999999999996</v>
      </c>
      <c r="X6726">
        <v>0.125</v>
      </c>
      <c r="Y6726">
        <v>0.32800000000000001</v>
      </c>
      <c r="Z6726">
        <v>0.313</v>
      </c>
      <c r="AA6726">
        <v>0.16300000000000001</v>
      </c>
      <c r="AB6726">
        <v>7.1999999999999995E-2</v>
      </c>
    </row>
    <row r="6727" spans="1:28" x14ac:dyDescent="0.4">
      <c r="A6727">
        <v>202305</v>
      </c>
      <c r="B6727" s="1" t="s">
        <v>5842</v>
      </c>
      <c r="C6727">
        <v>20200304</v>
      </c>
      <c r="D6727" s="1" t="s">
        <v>41</v>
      </c>
      <c r="E6727" s="1" t="s">
        <v>5843</v>
      </c>
      <c r="F6727" s="1" t="s">
        <v>39</v>
      </c>
      <c r="G6727" s="1" t="s">
        <v>28</v>
      </c>
      <c r="H6727" s="1" t="s">
        <v>54</v>
      </c>
      <c r="I6727">
        <v>0</v>
      </c>
      <c r="J6727">
        <v>0.30769230800000003</v>
      </c>
      <c r="K6727">
        <v>7.6923077000000006E-2</v>
      </c>
      <c r="L6727">
        <v>0</v>
      </c>
      <c r="M6727">
        <v>7.6923077000000006E-2</v>
      </c>
      <c r="N6727">
        <v>0.15384615400000001</v>
      </c>
      <c r="O6727">
        <v>0.38461538499999998</v>
      </c>
      <c r="P6727">
        <v>0</v>
      </c>
      <c r="Q6727">
        <v>0.15384615400000001</v>
      </c>
      <c r="R6727">
        <v>0</v>
      </c>
      <c r="S6727">
        <v>0.84615384599999999</v>
      </c>
      <c r="T6727">
        <v>0</v>
      </c>
      <c r="U6727">
        <v>0.84126984100000002</v>
      </c>
      <c r="V6727">
        <v>0.55700000000000005</v>
      </c>
      <c r="W6727">
        <v>0.443</v>
      </c>
      <c r="X6727">
        <v>0</v>
      </c>
      <c r="Y6727">
        <v>0.16500000000000001</v>
      </c>
      <c r="Z6727">
        <v>0.215</v>
      </c>
      <c r="AA6727">
        <v>0.38</v>
      </c>
      <c r="AB6727">
        <v>0.24099999999999999</v>
      </c>
    </row>
    <row r="6728" spans="1:28" x14ac:dyDescent="0.4">
      <c r="A6728">
        <v>202312</v>
      </c>
      <c r="B6728" s="1" t="s">
        <v>10767</v>
      </c>
      <c r="C6728">
        <v>20181204</v>
      </c>
      <c r="D6728" s="1" t="s">
        <v>38</v>
      </c>
      <c r="E6728" s="1" t="s">
        <v>10768</v>
      </c>
      <c r="F6728" s="1" t="s">
        <v>39</v>
      </c>
      <c r="G6728" s="1" t="s">
        <v>30</v>
      </c>
      <c r="H6728" s="1" t="s">
        <v>29</v>
      </c>
      <c r="I6728">
        <v>0</v>
      </c>
      <c r="J6728">
        <v>5.5555555999999999E-2</v>
      </c>
      <c r="K6728">
        <v>0.16666666699999999</v>
      </c>
      <c r="L6728">
        <v>0.222222222</v>
      </c>
      <c r="M6728">
        <v>0.33333333300000001</v>
      </c>
      <c r="N6728">
        <v>0.222222222</v>
      </c>
      <c r="O6728">
        <v>0</v>
      </c>
      <c r="P6728">
        <v>0</v>
      </c>
      <c r="Q6728">
        <v>0</v>
      </c>
      <c r="R6728">
        <v>0</v>
      </c>
      <c r="S6728">
        <v>1</v>
      </c>
      <c r="T6728">
        <v>0</v>
      </c>
      <c r="U6728">
        <v>0.73062730600000003</v>
      </c>
      <c r="V6728">
        <v>0.58899999999999997</v>
      </c>
      <c r="W6728">
        <v>0.41099999999999998</v>
      </c>
      <c r="X6728">
        <v>6.2E-2</v>
      </c>
      <c r="Y6728">
        <v>0.32400000000000001</v>
      </c>
      <c r="Z6728">
        <v>0.39300000000000002</v>
      </c>
      <c r="AA6728">
        <v>0.112</v>
      </c>
      <c r="AB6728">
        <v>0.109</v>
      </c>
    </row>
    <row r="6729" spans="1:28" x14ac:dyDescent="0.4">
      <c r="A6729">
        <v>202312</v>
      </c>
      <c r="B6729" s="1" t="s">
        <v>5113</v>
      </c>
      <c r="C6729">
        <v>20190411</v>
      </c>
      <c r="D6729" s="1" t="s">
        <v>41</v>
      </c>
      <c r="E6729" s="1" t="s">
        <v>5114</v>
      </c>
      <c r="F6729" s="1" t="s">
        <v>28</v>
      </c>
      <c r="G6729" s="1" t="s">
        <v>29</v>
      </c>
      <c r="H6729" s="1" t="s">
        <v>54</v>
      </c>
      <c r="I6729">
        <v>0.13513513499999999</v>
      </c>
      <c r="J6729">
        <v>0.162162162</v>
      </c>
      <c r="K6729">
        <v>0</v>
      </c>
      <c r="L6729">
        <v>0.13513513499999999</v>
      </c>
      <c r="M6729">
        <v>0.162162162</v>
      </c>
      <c r="N6729">
        <v>0.243243243</v>
      </c>
      <c r="O6729">
        <v>0.162162162</v>
      </c>
      <c r="P6729">
        <v>5.4054053999999997E-2</v>
      </c>
      <c r="Q6729">
        <v>0.243243243</v>
      </c>
      <c r="R6729">
        <v>0.243243243</v>
      </c>
      <c r="S6729">
        <v>0.45945945900000001</v>
      </c>
      <c r="T6729">
        <v>0</v>
      </c>
      <c r="U6729">
        <v>1.6666667E-2</v>
      </c>
      <c r="V6729">
        <v>0.57199999999999995</v>
      </c>
      <c r="W6729">
        <v>0.42799999999999999</v>
      </c>
      <c r="X6729">
        <v>0.13</v>
      </c>
      <c r="Y6729">
        <v>0.312</v>
      </c>
      <c r="Z6729">
        <v>0.28999999999999998</v>
      </c>
      <c r="AA6729">
        <v>0.182</v>
      </c>
      <c r="AB6729">
        <v>8.5999999999999993E-2</v>
      </c>
    </row>
    <row r="6730" spans="1:28" x14ac:dyDescent="0.4">
      <c r="A6730">
        <v>202311</v>
      </c>
      <c r="B6730" s="1" t="s">
        <v>8338</v>
      </c>
      <c r="C6730">
        <v>20210430</v>
      </c>
      <c r="D6730" s="1" t="s">
        <v>41</v>
      </c>
      <c r="E6730" s="1" t="s">
        <v>8339</v>
      </c>
      <c r="F6730" s="1" t="s">
        <v>28</v>
      </c>
      <c r="G6730" s="1" t="s">
        <v>31</v>
      </c>
      <c r="H6730" s="1" t="s">
        <v>31</v>
      </c>
      <c r="I6730">
        <v>0.111111111</v>
      </c>
      <c r="J6730">
        <v>0.24074074100000001</v>
      </c>
      <c r="K6730">
        <v>0.222222222</v>
      </c>
      <c r="L6730">
        <v>1.8518519000000001E-2</v>
      </c>
      <c r="M6730">
        <v>0.14814814800000001</v>
      </c>
      <c r="N6730">
        <v>0.12962963</v>
      </c>
      <c r="O6730">
        <v>0.12962963</v>
      </c>
      <c r="P6730">
        <v>9.2592593000000001E-2</v>
      </c>
      <c r="Q6730">
        <v>0.12962963</v>
      </c>
      <c r="R6730">
        <v>0.77777777800000003</v>
      </c>
      <c r="S6730">
        <v>0</v>
      </c>
      <c r="T6730">
        <v>0</v>
      </c>
      <c r="U6730">
        <v>0.112359551</v>
      </c>
      <c r="V6730">
        <v>0.84699999999999998</v>
      </c>
      <c r="W6730">
        <v>0.153</v>
      </c>
      <c r="X6730">
        <v>2.3E-2</v>
      </c>
      <c r="Y6730">
        <v>4.7E-2</v>
      </c>
      <c r="Z6730">
        <v>0.191</v>
      </c>
      <c r="AA6730">
        <v>0.35799999999999998</v>
      </c>
      <c r="AB6730">
        <v>0.38100000000000001</v>
      </c>
    </row>
    <row r="6731" spans="1:28" x14ac:dyDescent="0.4">
      <c r="A6731">
        <v>202312</v>
      </c>
      <c r="B6731" s="1" t="s">
        <v>11914</v>
      </c>
      <c r="C6731">
        <v>20180907</v>
      </c>
      <c r="D6731" s="1" t="s">
        <v>41</v>
      </c>
      <c r="E6731" s="1" t="s">
        <v>11913</v>
      </c>
      <c r="F6731" s="1" t="s">
        <v>31</v>
      </c>
      <c r="G6731" s="1" t="s">
        <v>31</v>
      </c>
      <c r="H6731" s="1" t="s">
        <v>28</v>
      </c>
      <c r="I6731">
        <v>0.109243697</v>
      </c>
      <c r="J6731">
        <v>0.109243697</v>
      </c>
      <c r="K6731">
        <v>0.12605042</v>
      </c>
      <c r="L6731">
        <v>0.235294118</v>
      </c>
      <c r="M6731">
        <v>0.109243697</v>
      </c>
      <c r="N6731">
        <v>0.15966386599999999</v>
      </c>
      <c r="O6731">
        <v>0.15126050399999999</v>
      </c>
      <c r="P6731">
        <v>0.226890756</v>
      </c>
      <c r="Q6731">
        <v>6.7226890999999997E-2</v>
      </c>
      <c r="R6731">
        <v>5.8823528999999999E-2</v>
      </c>
      <c r="S6731">
        <v>0.26890756300000002</v>
      </c>
      <c r="T6731">
        <v>0.37815126100000002</v>
      </c>
      <c r="U6731">
        <v>0.32408435099999999</v>
      </c>
      <c r="V6731">
        <v>0.68200000000000005</v>
      </c>
      <c r="W6731">
        <v>0.318</v>
      </c>
      <c r="X6731">
        <v>0.11700000000000001</v>
      </c>
      <c r="Y6731">
        <v>0.15</v>
      </c>
      <c r="Z6731">
        <v>0.29399999999999998</v>
      </c>
      <c r="AA6731">
        <v>0.32300000000000001</v>
      </c>
      <c r="AB6731">
        <v>0.11700000000000001</v>
      </c>
    </row>
    <row r="6732" spans="1:28" x14ac:dyDescent="0.4">
      <c r="A6732">
        <v>202312</v>
      </c>
      <c r="B6732" s="1" t="s">
        <v>11454</v>
      </c>
      <c r="C6732">
        <v>20231010</v>
      </c>
      <c r="D6732" s="1" t="s">
        <v>41</v>
      </c>
      <c r="E6732" s="1" t="s">
        <v>11455</v>
      </c>
      <c r="F6732" s="1" t="s">
        <v>28</v>
      </c>
      <c r="G6732" s="1" t="s">
        <v>30</v>
      </c>
      <c r="H6732" s="1" t="s">
        <v>28</v>
      </c>
      <c r="I6732">
        <v>0.14285714299999999</v>
      </c>
      <c r="J6732">
        <v>0.14285714299999999</v>
      </c>
      <c r="K6732">
        <v>0.174603175</v>
      </c>
      <c r="L6732">
        <v>0.15873015900000001</v>
      </c>
      <c r="M6732">
        <v>0.174603175</v>
      </c>
      <c r="N6732">
        <v>0.14285714299999999</v>
      </c>
      <c r="O6732">
        <v>6.3492063000000001E-2</v>
      </c>
      <c r="P6732">
        <v>0.19047618999999999</v>
      </c>
      <c r="Q6732">
        <v>0.15873015900000001</v>
      </c>
      <c r="R6732">
        <v>0.126984127</v>
      </c>
      <c r="S6732">
        <v>0.44444444399999999</v>
      </c>
      <c r="T6732">
        <v>7.9365079000000005E-2</v>
      </c>
      <c r="U6732">
        <v>0.421875</v>
      </c>
      <c r="V6732">
        <v>0.61599999999999999</v>
      </c>
      <c r="W6732">
        <v>0.38400000000000001</v>
      </c>
      <c r="X6732">
        <v>0.16</v>
      </c>
      <c r="Y6732">
        <v>0.24</v>
      </c>
      <c r="Z6732">
        <v>0.16</v>
      </c>
      <c r="AA6732">
        <v>0.28799999999999998</v>
      </c>
      <c r="AB6732">
        <v>0.152</v>
      </c>
    </row>
    <row r="6733" spans="1:28" x14ac:dyDescent="0.4">
      <c r="A6733">
        <v>202310</v>
      </c>
      <c r="B6733" s="1" t="s">
        <v>8167</v>
      </c>
      <c r="C6733">
        <v>20161117</v>
      </c>
      <c r="D6733" s="1" t="s">
        <v>38</v>
      </c>
      <c r="E6733" s="1" t="s">
        <v>8168</v>
      </c>
      <c r="F6733" s="1" t="s">
        <v>30</v>
      </c>
      <c r="G6733" s="1" t="s">
        <v>28</v>
      </c>
      <c r="H6733" s="1" t="s">
        <v>31</v>
      </c>
      <c r="I6733">
        <v>0.17241379300000001</v>
      </c>
      <c r="J6733">
        <v>6.8965517000000004E-2</v>
      </c>
      <c r="K6733">
        <v>3.4482759000000002E-2</v>
      </c>
      <c r="L6733">
        <v>0.24137931000000001</v>
      </c>
      <c r="M6733">
        <v>0.10344827600000001</v>
      </c>
      <c r="N6733">
        <v>0.17241379300000001</v>
      </c>
      <c r="O6733">
        <v>0.20689655200000001</v>
      </c>
      <c r="P6733">
        <v>0</v>
      </c>
      <c r="Q6733">
        <v>0</v>
      </c>
      <c r="R6733">
        <v>0.413793103</v>
      </c>
      <c r="S6733">
        <v>0.58620689699999995</v>
      </c>
      <c r="T6733">
        <v>0</v>
      </c>
      <c r="U6733">
        <v>0.56538461500000003</v>
      </c>
      <c r="V6733">
        <v>0.66300000000000003</v>
      </c>
      <c r="W6733">
        <v>0.33700000000000002</v>
      </c>
      <c r="X6733">
        <v>0.114</v>
      </c>
      <c r="Y6733">
        <v>0.17100000000000001</v>
      </c>
      <c r="Z6733">
        <v>0.33700000000000002</v>
      </c>
      <c r="AA6733">
        <v>0.27200000000000002</v>
      </c>
      <c r="AB6733">
        <v>0.106</v>
      </c>
    </row>
    <row r="6734" spans="1:28" x14ac:dyDescent="0.4">
      <c r="A6734">
        <v>202312</v>
      </c>
      <c r="B6734" s="1" t="s">
        <v>10841</v>
      </c>
      <c r="C6734">
        <v>20200901</v>
      </c>
      <c r="D6734" s="1" t="s">
        <v>38</v>
      </c>
      <c r="E6734" s="1" t="s">
        <v>10842</v>
      </c>
      <c r="F6734" s="1" t="s">
        <v>28</v>
      </c>
      <c r="G6734" s="1" t="s">
        <v>28</v>
      </c>
      <c r="H6734" s="1" t="s">
        <v>28</v>
      </c>
      <c r="I6734">
        <v>0.234375</v>
      </c>
      <c r="J6734">
        <v>0.125</v>
      </c>
      <c r="K6734">
        <v>7.8125E-2</v>
      </c>
      <c r="L6734">
        <v>9.375E-2</v>
      </c>
      <c r="M6734">
        <v>0.1875</v>
      </c>
      <c r="N6734">
        <v>0.15625</v>
      </c>
      <c r="O6734">
        <v>0.125</v>
      </c>
      <c r="P6734">
        <v>0.375</v>
      </c>
      <c r="Q6734">
        <v>0.25</v>
      </c>
      <c r="R6734">
        <v>0.21875</v>
      </c>
      <c r="S6734">
        <v>0.15625</v>
      </c>
      <c r="T6734">
        <v>0</v>
      </c>
      <c r="U6734">
        <v>0.230519481</v>
      </c>
      <c r="V6734">
        <v>0.50600000000000001</v>
      </c>
      <c r="W6734">
        <v>0.49399999999999999</v>
      </c>
      <c r="X6734">
        <v>0.152</v>
      </c>
      <c r="Y6734">
        <v>0.22500000000000001</v>
      </c>
      <c r="Z6734">
        <v>0.22500000000000001</v>
      </c>
      <c r="AA6734">
        <v>0.254</v>
      </c>
      <c r="AB6734">
        <v>0.14299999999999999</v>
      </c>
    </row>
    <row r="6735" spans="1:28" x14ac:dyDescent="0.4">
      <c r="A6735">
        <v>202312</v>
      </c>
      <c r="B6735" s="1" t="s">
        <v>12417</v>
      </c>
      <c r="C6735">
        <v>20221215</v>
      </c>
      <c r="D6735" s="1" t="s">
        <v>41</v>
      </c>
      <c r="E6735" s="1" t="s">
        <v>12418</v>
      </c>
      <c r="F6735" s="1" t="s">
        <v>29</v>
      </c>
      <c r="G6735" s="1" t="s">
        <v>39</v>
      </c>
      <c r="H6735" s="1" t="s">
        <v>39</v>
      </c>
      <c r="I6735">
        <v>0.13602941199999999</v>
      </c>
      <c r="J6735">
        <v>0.1875</v>
      </c>
      <c r="K6735">
        <v>0.172794118</v>
      </c>
      <c r="L6735">
        <v>0.26838235300000002</v>
      </c>
      <c r="M6735">
        <v>0.235294118</v>
      </c>
      <c r="N6735">
        <v>0</v>
      </c>
      <c r="O6735">
        <v>0</v>
      </c>
      <c r="P6735">
        <v>0.54411764699999998</v>
      </c>
      <c r="Q6735">
        <v>0.25367647100000001</v>
      </c>
      <c r="R6735">
        <v>0.202205882</v>
      </c>
      <c r="S6735">
        <v>0</v>
      </c>
      <c r="T6735">
        <v>0</v>
      </c>
      <c r="U6735">
        <v>0.755852843</v>
      </c>
      <c r="V6735">
        <v>0.74099999999999999</v>
      </c>
      <c r="W6735">
        <v>0.25900000000000001</v>
      </c>
      <c r="X6735">
        <v>6.6000000000000003E-2</v>
      </c>
      <c r="Y6735">
        <v>0.26100000000000001</v>
      </c>
      <c r="Z6735">
        <v>0.32</v>
      </c>
      <c r="AA6735">
        <v>0.29799999999999999</v>
      </c>
      <c r="AB6735">
        <v>5.3999999999999999E-2</v>
      </c>
    </row>
    <row r="6736" spans="1:28" x14ac:dyDescent="0.4">
      <c r="A6736">
        <v>202312</v>
      </c>
      <c r="B6736" s="1" t="s">
        <v>12713</v>
      </c>
      <c r="C6736">
        <v>20190529</v>
      </c>
      <c r="D6736" s="1" t="s">
        <v>38</v>
      </c>
      <c r="E6736" s="1" t="s">
        <v>12714</v>
      </c>
      <c r="F6736" s="1" t="s">
        <v>54</v>
      </c>
      <c r="G6736" s="1" t="s">
        <v>54</v>
      </c>
      <c r="H6736" s="1" t="s">
        <v>30</v>
      </c>
      <c r="I6736">
        <v>0.162523901</v>
      </c>
      <c r="J6736">
        <v>0.124282983</v>
      </c>
      <c r="K6736">
        <v>0.120458891</v>
      </c>
      <c r="L6736">
        <v>0.14722753299999999</v>
      </c>
      <c r="M6736">
        <v>0.13001911999999999</v>
      </c>
      <c r="N6736">
        <v>0.162523901</v>
      </c>
      <c r="O6736">
        <v>0.152963671</v>
      </c>
      <c r="P6736">
        <v>0.21032504799999999</v>
      </c>
      <c r="Q6736">
        <v>0.26768642399999998</v>
      </c>
      <c r="R6736">
        <v>0.35181644400000001</v>
      </c>
      <c r="S6736">
        <v>0.170172084</v>
      </c>
      <c r="T6736">
        <v>0</v>
      </c>
      <c r="U6736">
        <v>0.48868138100000003</v>
      </c>
      <c r="V6736">
        <v>0.69799999999999995</v>
      </c>
      <c r="W6736">
        <v>0.30199999999999999</v>
      </c>
      <c r="X6736">
        <v>0.10199999999999999</v>
      </c>
      <c r="Y6736">
        <v>0.18</v>
      </c>
      <c r="Z6736">
        <v>0.25600000000000001</v>
      </c>
      <c r="AA6736">
        <v>0.30599999999999999</v>
      </c>
      <c r="AB6736">
        <v>0.155</v>
      </c>
    </row>
    <row r="6737" spans="1:28" x14ac:dyDescent="0.4">
      <c r="A6737">
        <v>202306</v>
      </c>
      <c r="B6737" s="1" t="s">
        <v>11437</v>
      </c>
      <c r="C6737">
        <v>20150828</v>
      </c>
      <c r="D6737" s="1" t="s">
        <v>41</v>
      </c>
      <c r="E6737" s="1" t="s">
        <v>11436</v>
      </c>
      <c r="F6737" s="1" t="s">
        <v>39</v>
      </c>
      <c r="G6737" s="1" t="s">
        <v>28</v>
      </c>
      <c r="H6737" s="1" t="s">
        <v>54</v>
      </c>
      <c r="I6737">
        <v>7.1428570999999996E-2</v>
      </c>
      <c r="J6737">
        <v>0.14285714299999999</v>
      </c>
      <c r="K6737">
        <v>0.35714285699999998</v>
      </c>
      <c r="L6737">
        <v>0.21428571399999999</v>
      </c>
      <c r="M6737">
        <v>0.14285714299999999</v>
      </c>
      <c r="N6737">
        <v>0</v>
      </c>
      <c r="O6737">
        <v>7.1428570999999996E-2</v>
      </c>
      <c r="P6737">
        <v>0</v>
      </c>
      <c r="Q6737">
        <v>0</v>
      </c>
      <c r="R6737">
        <v>0</v>
      </c>
      <c r="S6737">
        <v>0.571428571</v>
      </c>
      <c r="T6737">
        <v>0.428571429</v>
      </c>
      <c r="U6737">
        <v>0.21457489900000001</v>
      </c>
      <c r="V6737">
        <v>0.69599999999999995</v>
      </c>
      <c r="W6737">
        <v>0.30399999999999999</v>
      </c>
      <c r="X6737">
        <v>0.10299999999999999</v>
      </c>
      <c r="Y6737">
        <v>0.152</v>
      </c>
      <c r="Z6737">
        <v>0.17199999999999999</v>
      </c>
      <c r="AA6737">
        <v>0.35799999999999998</v>
      </c>
      <c r="AB6737">
        <v>0.216</v>
      </c>
    </row>
    <row r="6738" spans="1:28" x14ac:dyDescent="0.4">
      <c r="A6738">
        <v>202310</v>
      </c>
      <c r="B6738" s="1" t="s">
        <v>761</v>
      </c>
      <c r="C6738">
        <v>20181108</v>
      </c>
      <c r="D6738" s="1" t="s">
        <v>62</v>
      </c>
      <c r="E6738" s="1" t="s">
        <v>762</v>
      </c>
      <c r="F6738" s="1" t="s">
        <v>28</v>
      </c>
      <c r="G6738" s="1" t="s">
        <v>31</v>
      </c>
      <c r="H6738" s="1" t="s">
        <v>31</v>
      </c>
      <c r="I6738">
        <v>0.18840579700000001</v>
      </c>
      <c r="J6738">
        <v>0</v>
      </c>
      <c r="K6738">
        <v>0</v>
      </c>
      <c r="L6738">
        <v>0.15942028999999999</v>
      </c>
      <c r="M6738">
        <v>0.115942029</v>
      </c>
      <c r="N6738">
        <v>0.18840579700000001</v>
      </c>
      <c r="O6738">
        <v>0.34782608700000001</v>
      </c>
      <c r="P6738">
        <v>0.10144927500000001</v>
      </c>
      <c r="Q6738">
        <v>0.65217391300000005</v>
      </c>
      <c r="R6738">
        <v>0.246376812</v>
      </c>
      <c r="S6738">
        <v>0</v>
      </c>
      <c r="T6738">
        <v>0</v>
      </c>
      <c r="U6738">
        <v>0.26777609699999999</v>
      </c>
      <c r="V6738">
        <v>0.43099999999999999</v>
      </c>
      <c r="W6738">
        <v>0.56899999999999995</v>
      </c>
      <c r="X6738">
        <v>0.188</v>
      </c>
      <c r="Y6738">
        <v>0.29199999999999998</v>
      </c>
      <c r="Z6738">
        <v>0.313</v>
      </c>
      <c r="AA6738">
        <v>0.14599999999999999</v>
      </c>
      <c r="AB6738">
        <v>6.0999999999999999E-2</v>
      </c>
    </row>
    <row r="6739" spans="1:28" x14ac:dyDescent="0.4">
      <c r="A6739">
        <v>202308</v>
      </c>
      <c r="B6739" s="1" t="s">
        <v>4138</v>
      </c>
      <c r="C6739">
        <v>20211015</v>
      </c>
      <c r="D6739" s="1" t="s">
        <v>41</v>
      </c>
      <c r="E6739" s="1" t="s">
        <v>4139</v>
      </c>
      <c r="F6739" s="1" t="s">
        <v>28</v>
      </c>
      <c r="G6739" s="1" t="s">
        <v>30</v>
      </c>
      <c r="H6739" s="1" t="s">
        <v>28</v>
      </c>
      <c r="I6739">
        <v>0.28571428599999998</v>
      </c>
      <c r="J6739">
        <v>0.14285714299999999</v>
      </c>
      <c r="K6739">
        <v>0.23214285700000001</v>
      </c>
      <c r="L6739">
        <v>1.7857142999999999E-2</v>
      </c>
      <c r="M6739">
        <v>5.3571428999999997E-2</v>
      </c>
      <c r="N6739">
        <v>0.10714285699999999</v>
      </c>
      <c r="O6739">
        <v>0.16071428600000001</v>
      </c>
      <c r="P6739">
        <v>0.16071428600000001</v>
      </c>
      <c r="Q6739">
        <v>0.41071428599999998</v>
      </c>
      <c r="R6739">
        <v>0.39285714300000002</v>
      </c>
      <c r="S6739">
        <v>3.5714285999999998E-2</v>
      </c>
      <c r="T6739">
        <v>0</v>
      </c>
      <c r="U6739">
        <v>0.24423963100000001</v>
      </c>
      <c r="V6739">
        <v>0.56699999999999995</v>
      </c>
      <c r="W6739">
        <v>0.433</v>
      </c>
      <c r="X6739">
        <v>0.114</v>
      </c>
      <c r="Y6739">
        <v>0.19500000000000001</v>
      </c>
      <c r="Z6739">
        <v>0.245</v>
      </c>
      <c r="AA6739">
        <v>0.27400000000000002</v>
      </c>
      <c r="AB6739">
        <v>0.17100000000000001</v>
      </c>
    </row>
    <row r="6740" spans="1:28" x14ac:dyDescent="0.4">
      <c r="A6740">
        <v>202312</v>
      </c>
      <c r="B6740" s="1" t="s">
        <v>1339</v>
      </c>
      <c r="C6740">
        <v>20230310</v>
      </c>
      <c r="D6740" s="1" t="s">
        <v>41</v>
      </c>
      <c r="E6740" s="1" t="s">
        <v>1340</v>
      </c>
      <c r="F6740" s="1" t="s">
        <v>31</v>
      </c>
      <c r="G6740" s="1" t="s">
        <v>28</v>
      </c>
      <c r="H6740" s="1" t="s">
        <v>28</v>
      </c>
      <c r="I6740">
        <v>0.133333333</v>
      </c>
      <c r="J6740">
        <v>0.146666667</v>
      </c>
      <c r="K6740">
        <v>0.08</v>
      </c>
      <c r="L6740">
        <v>0.21333333300000001</v>
      </c>
      <c r="M6740">
        <v>6.6666666999999999E-2</v>
      </c>
      <c r="N6740">
        <v>0.21333333300000001</v>
      </c>
      <c r="O6740">
        <v>0.146666667</v>
      </c>
      <c r="P6740">
        <v>0.573333333</v>
      </c>
      <c r="Q6740">
        <v>0.24</v>
      </c>
      <c r="R6740">
        <v>0.18666666700000001</v>
      </c>
      <c r="S6740">
        <v>0</v>
      </c>
      <c r="T6740">
        <v>0</v>
      </c>
      <c r="U6740">
        <v>0.106413994</v>
      </c>
      <c r="V6740">
        <v>0.59499999999999997</v>
      </c>
      <c r="W6740">
        <v>0.40500000000000003</v>
      </c>
      <c r="X6740">
        <v>0.17699999999999999</v>
      </c>
      <c r="Y6740">
        <v>0.33300000000000002</v>
      </c>
      <c r="Z6740">
        <v>0.24099999999999999</v>
      </c>
      <c r="AA6740">
        <v>0.17100000000000001</v>
      </c>
      <c r="AB6740">
        <v>7.6999999999999999E-2</v>
      </c>
    </row>
    <row r="6741" spans="1:28" x14ac:dyDescent="0.4">
      <c r="A6741">
        <v>202312</v>
      </c>
      <c r="B6741" s="1" t="s">
        <v>4173</v>
      </c>
      <c r="C6741">
        <v>20231128</v>
      </c>
      <c r="D6741" s="1" t="s">
        <v>41</v>
      </c>
      <c r="E6741" s="1" t="s">
        <v>4174</v>
      </c>
      <c r="F6741" s="1" t="s">
        <v>28</v>
      </c>
      <c r="G6741" s="1" t="s">
        <v>28</v>
      </c>
      <c r="H6741" s="1" t="s">
        <v>28</v>
      </c>
      <c r="I6741">
        <v>0.13114754100000001</v>
      </c>
      <c r="J6741">
        <v>0</v>
      </c>
      <c r="K6741">
        <v>0.19672131100000001</v>
      </c>
      <c r="L6741">
        <v>0.14754098399999999</v>
      </c>
      <c r="M6741">
        <v>0.19672131100000001</v>
      </c>
      <c r="N6741">
        <v>0.13114754100000001</v>
      </c>
      <c r="O6741">
        <v>0.19672131100000001</v>
      </c>
      <c r="P6741">
        <v>0.360655738</v>
      </c>
      <c r="Q6741">
        <v>0.295081967</v>
      </c>
      <c r="R6741">
        <v>0.13114754100000001</v>
      </c>
      <c r="S6741">
        <v>0.21311475399999999</v>
      </c>
      <c r="T6741">
        <v>0</v>
      </c>
      <c r="U6741">
        <v>0.4</v>
      </c>
      <c r="V6741">
        <v>0.77600000000000002</v>
      </c>
      <c r="W6741">
        <v>0.224</v>
      </c>
      <c r="X6741">
        <v>0.16300000000000001</v>
      </c>
      <c r="Y6741">
        <v>0.184</v>
      </c>
      <c r="Z6741">
        <v>0.184</v>
      </c>
      <c r="AA6741">
        <v>0.38800000000000001</v>
      </c>
      <c r="AB6741">
        <v>8.2000000000000003E-2</v>
      </c>
    </row>
    <row r="6742" spans="1:28" x14ac:dyDescent="0.4">
      <c r="A6742">
        <v>202312</v>
      </c>
      <c r="B6742" s="1" t="s">
        <v>8976</v>
      </c>
      <c r="C6742">
        <v>20231122</v>
      </c>
      <c r="D6742" s="1" t="s">
        <v>41</v>
      </c>
      <c r="E6742" s="1" t="s">
        <v>8977</v>
      </c>
      <c r="F6742" s="1" t="s">
        <v>28</v>
      </c>
      <c r="G6742" s="1" t="s">
        <v>30</v>
      </c>
      <c r="H6742" s="1" t="s">
        <v>28</v>
      </c>
      <c r="I6742">
        <v>0.17241379300000001</v>
      </c>
      <c r="J6742">
        <v>0</v>
      </c>
      <c r="K6742">
        <v>0.13793103400000001</v>
      </c>
      <c r="L6742">
        <v>0.10344827600000001</v>
      </c>
      <c r="M6742">
        <v>0.15517241400000001</v>
      </c>
      <c r="N6742">
        <v>0.25862068999999999</v>
      </c>
      <c r="O6742">
        <v>0.17241379300000001</v>
      </c>
      <c r="P6742">
        <v>0.25862068999999999</v>
      </c>
      <c r="Q6742">
        <v>0.32758620700000002</v>
      </c>
      <c r="R6742">
        <v>0.17241379300000001</v>
      </c>
      <c r="S6742">
        <v>0.24137931000000001</v>
      </c>
      <c r="T6742">
        <v>0</v>
      </c>
      <c r="U6742">
        <v>0.86363636399999999</v>
      </c>
      <c r="V6742">
        <v>0.67400000000000004</v>
      </c>
      <c r="W6742">
        <v>0.32600000000000001</v>
      </c>
      <c r="X6742">
        <v>4.7E-2</v>
      </c>
      <c r="Y6742">
        <v>0.186</v>
      </c>
      <c r="Z6742">
        <v>0.23300000000000001</v>
      </c>
      <c r="AA6742">
        <v>0.46500000000000002</v>
      </c>
      <c r="AB6742">
        <v>7.0000000000000007E-2</v>
      </c>
    </row>
    <row r="6743" spans="1:28" x14ac:dyDescent="0.4">
      <c r="A6743">
        <v>202312</v>
      </c>
      <c r="B6743" s="1" t="s">
        <v>8256</v>
      </c>
      <c r="C6743">
        <v>20190911</v>
      </c>
      <c r="D6743" s="1" t="s">
        <v>41</v>
      </c>
      <c r="E6743" s="1" t="s">
        <v>8257</v>
      </c>
      <c r="F6743" s="1" t="s">
        <v>31</v>
      </c>
      <c r="G6743" s="1" t="s">
        <v>54</v>
      </c>
      <c r="H6743" s="1" t="s">
        <v>29</v>
      </c>
      <c r="I6743">
        <v>6.7796609999999993E-2</v>
      </c>
      <c r="J6743">
        <v>0.101694915</v>
      </c>
      <c r="K6743">
        <v>0.127118644</v>
      </c>
      <c r="L6743">
        <v>0.228813559</v>
      </c>
      <c r="M6743">
        <v>0.19491525400000001</v>
      </c>
      <c r="N6743">
        <v>0.16101694899999999</v>
      </c>
      <c r="O6743">
        <v>0.11864406800000001</v>
      </c>
      <c r="P6743">
        <v>0</v>
      </c>
      <c r="Q6743">
        <v>8.4745763000000002E-2</v>
      </c>
      <c r="R6743">
        <v>0.11016949199999999</v>
      </c>
      <c r="S6743">
        <v>0.72033898299999999</v>
      </c>
      <c r="T6743">
        <v>8.4745763000000002E-2</v>
      </c>
      <c r="U6743">
        <v>4.9350649000000003E-2</v>
      </c>
      <c r="V6743">
        <v>0.54</v>
      </c>
      <c r="W6743">
        <v>0.46</v>
      </c>
      <c r="X6743">
        <v>0.309</v>
      </c>
      <c r="Y6743">
        <v>0.27600000000000002</v>
      </c>
      <c r="Z6743">
        <v>0.20300000000000001</v>
      </c>
      <c r="AA6743">
        <v>0.153</v>
      </c>
      <c r="AB6743">
        <v>5.8999999999999997E-2</v>
      </c>
    </row>
    <row r="6744" spans="1:28" x14ac:dyDescent="0.4">
      <c r="A6744">
        <v>202308</v>
      </c>
      <c r="B6744" s="1" t="s">
        <v>7969</v>
      </c>
      <c r="C6744">
        <v>20190111</v>
      </c>
      <c r="D6744" s="1" t="s">
        <v>41</v>
      </c>
      <c r="E6744" s="1" t="s">
        <v>7970</v>
      </c>
      <c r="F6744" s="1" t="s">
        <v>31</v>
      </c>
      <c r="G6744" s="1" t="s">
        <v>30</v>
      </c>
      <c r="H6744" s="1" t="s">
        <v>30</v>
      </c>
      <c r="I6744">
        <v>0.18292682900000001</v>
      </c>
      <c r="J6744">
        <v>0.26829268299999998</v>
      </c>
      <c r="K6744">
        <v>0</v>
      </c>
      <c r="L6744">
        <v>0</v>
      </c>
      <c r="M6744">
        <v>0.17073170700000001</v>
      </c>
      <c r="N6744">
        <v>0.18292682900000001</v>
      </c>
      <c r="O6744">
        <v>0.19512195099999999</v>
      </c>
      <c r="P6744">
        <v>8.5365854000000005E-2</v>
      </c>
      <c r="Q6744">
        <v>0.29268292699999998</v>
      </c>
      <c r="R6744">
        <v>0.34146341499999999</v>
      </c>
      <c r="S6744">
        <v>0.28048780499999998</v>
      </c>
      <c r="T6744">
        <v>0</v>
      </c>
      <c r="U6744">
        <v>0.87295082000000002</v>
      </c>
      <c r="V6744">
        <v>0.57699999999999996</v>
      </c>
      <c r="W6744">
        <v>0.42299999999999999</v>
      </c>
      <c r="X6744">
        <v>1.0999999999999999E-2</v>
      </c>
      <c r="Y6744">
        <v>0.111</v>
      </c>
      <c r="Z6744">
        <v>0.20200000000000001</v>
      </c>
      <c r="AA6744">
        <v>0.372</v>
      </c>
      <c r="AB6744">
        <v>0.30399999999999999</v>
      </c>
    </row>
    <row r="6745" spans="1:28" x14ac:dyDescent="0.4">
      <c r="A6745">
        <v>202312</v>
      </c>
      <c r="B6745" s="1" t="s">
        <v>256</v>
      </c>
      <c r="C6745">
        <v>20130801</v>
      </c>
      <c r="D6745" s="1" t="s">
        <v>38</v>
      </c>
      <c r="E6745" s="1" t="s">
        <v>257</v>
      </c>
      <c r="F6745" s="1" t="s">
        <v>28</v>
      </c>
      <c r="G6745" s="1" t="s">
        <v>54</v>
      </c>
      <c r="H6745" s="1" t="s">
        <v>54</v>
      </c>
      <c r="I6745">
        <v>0.117647059</v>
      </c>
      <c r="J6745">
        <v>7.8431372999999999E-2</v>
      </c>
      <c r="K6745">
        <v>5.8823528999999999E-2</v>
      </c>
      <c r="L6745">
        <v>0.117647059</v>
      </c>
      <c r="M6745">
        <v>0.13725490200000001</v>
      </c>
      <c r="N6745">
        <v>0.31372549</v>
      </c>
      <c r="O6745">
        <v>0.17647058800000001</v>
      </c>
      <c r="P6745">
        <v>0</v>
      </c>
      <c r="Q6745">
        <v>3.9215686E-2</v>
      </c>
      <c r="R6745">
        <v>0.117647059</v>
      </c>
      <c r="S6745">
        <v>0.84313725500000003</v>
      </c>
      <c r="T6745">
        <v>0</v>
      </c>
      <c r="U6745">
        <v>5.4805400999999997E-2</v>
      </c>
      <c r="V6745">
        <v>0.58199999999999996</v>
      </c>
      <c r="W6745">
        <v>0.41799999999999998</v>
      </c>
      <c r="X6745">
        <v>0.16300000000000001</v>
      </c>
      <c r="Y6745">
        <v>0.31</v>
      </c>
      <c r="Z6745">
        <v>0.223</v>
      </c>
      <c r="AA6745">
        <v>0.217</v>
      </c>
      <c r="AB6745">
        <v>8.6999999999999994E-2</v>
      </c>
    </row>
    <row r="6746" spans="1:28" x14ac:dyDescent="0.4">
      <c r="A6746">
        <v>202312</v>
      </c>
      <c r="B6746" s="1" t="s">
        <v>12053</v>
      </c>
      <c r="C6746">
        <v>20180424</v>
      </c>
      <c r="D6746" s="1" t="s">
        <v>38</v>
      </c>
      <c r="E6746" s="1" t="s">
        <v>12052</v>
      </c>
      <c r="F6746" s="1" t="s">
        <v>31</v>
      </c>
      <c r="G6746" s="1" t="s">
        <v>54</v>
      </c>
      <c r="H6746" s="1" t="s">
        <v>29</v>
      </c>
      <c r="I6746">
        <v>0.130841121</v>
      </c>
      <c r="J6746">
        <v>8.4112149999999997E-2</v>
      </c>
      <c r="K6746">
        <v>9.3457944000000001E-2</v>
      </c>
      <c r="L6746">
        <v>7.4766355000000007E-2</v>
      </c>
      <c r="M6746">
        <v>0.25233644900000002</v>
      </c>
      <c r="N6746">
        <v>0.19626168199999999</v>
      </c>
      <c r="O6746">
        <v>0.16822429899999999</v>
      </c>
      <c r="P6746">
        <v>0</v>
      </c>
      <c r="Q6746">
        <v>0</v>
      </c>
      <c r="R6746">
        <v>5.6074765999999998E-2</v>
      </c>
      <c r="S6746">
        <v>0.728971963</v>
      </c>
      <c r="T6746">
        <v>0.214953271</v>
      </c>
      <c r="U6746">
        <v>0.59231348900000003</v>
      </c>
      <c r="V6746">
        <v>0.53700000000000003</v>
      </c>
      <c r="W6746">
        <v>0.46300000000000002</v>
      </c>
      <c r="X6746">
        <v>0.34100000000000003</v>
      </c>
      <c r="Y6746">
        <v>0.32300000000000001</v>
      </c>
      <c r="Z6746">
        <v>0.192</v>
      </c>
      <c r="AA6746">
        <v>0.11899999999999999</v>
      </c>
      <c r="AB6746">
        <v>2.5000000000000001E-2</v>
      </c>
    </row>
    <row r="6747" spans="1:28" x14ac:dyDescent="0.4">
      <c r="A6747">
        <v>202312</v>
      </c>
      <c r="B6747" s="1" t="s">
        <v>8266</v>
      </c>
      <c r="C6747">
        <v>20211111</v>
      </c>
      <c r="D6747" s="1" t="s">
        <v>41</v>
      </c>
      <c r="E6747" s="1" t="s">
        <v>8267</v>
      </c>
      <c r="F6747" s="1" t="s">
        <v>31</v>
      </c>
      <c r="G6747" s="1" t="s">
        <v>29</v>
      </c>
      <c r="H6747" s="1" t="s">
        <v>31</v>
      </c>
      <c r="I6747">
        <v>0.157303371</v>
      </c>
      <c r="J6747">
        <v>0.12359550599999999</v>
      </c>
      <c r="K6747">
        <v>0</v>
      </c>
      <c r="L6747">
        <v>0.157303371</v>
      </c>
      <c r="M6747">
        <v>0.12359550599999999</v>
      </c>
      <c r="N6747">
        <v>0.224719101</v>
      </c>
      <c r="O6747">
        <v>0.21348314600000001</v>
      </c>
      <c r="P6747">
        <v>2.2471910000000001E-2</v>
      </c>
      <c r="Q6747">
        <v>0.28089887600000002</v>
      </c>
      <c r="R6747">
        <v>0.157303371</v>
      </c>
      <c r="S6747">
        <v>0.53932584299999997</v>
      </c>
      <c r="T6747">
        <v>0</v>
      </c>
      <c r="U6747">
        <v>8.8260496999999993E-2</v>
      </c>
      <c r="V6747">
        <v>0.53</v>
      </c>
      <c r="W6747">
        <v>0.47</v>
      </c>
      <c r="X6747">
        <v>0.29799999999999999</v>
      </c>
      <c r="Y6747">
        <v>0.26100000000000001</v>
      </c>
      <c r="Z6747">
        <v>0.217</v>
      </c>
      <c r="AA6747">
        <v>0.17</v>
      </c>
      <c r="AB6747">
        <v>5.3999999999999999E-2</v>
      </c>
    </row>
    <row r="6748" spans="1:28" x14ac:dyDescent="0.4">
      <c r="A6748">
        <v>202312</v>
      </c>
      <c r="B6748" s="1" t="s">
        <v>12643</v>
      </c>
      <c r="C6748">
        <v>20210722</v>
      </c>
      <c r="D6748" s="1" t="s">
        <v>41</v>
      </c>
      <c r="E6748" s="1" t="s">
        <v>12644</v>
      </c>
      <c r="F6748" s="1" t="s">
        <v>31</v>
      </c>
      <c r="G6748" s="1" t="s">
        <v>54</v>
      </c>
      <c r="H6748" s="1" t="s">
        <v>29</v>
      </c>
      <c r="I6748">
        <v>0.10666666700000001</v>
      </c>
      <c r="J6748">
        <v>0.16</v>
      </c>
      <c r="K6748">
        <v>0.12</v>
      </c>
      <c r="L6748">
        <v>0.17333333300000001</v>
      </c>
      <c r="M6748">
        <v>0.16</v>
      </c>
      <c r="N6748">
        <v>0.16</v>
      </c>
      <c r="O6748">
        <v>0.12</v>
      </c>
      <c r="P6748">
        <v>0.08</v>
      </c>
      <c r="Q6748">
        <v>0.28000000000000003</v>
      </c>
      <c r="R6748">
        <v>0.21333333300000001</v>
      </c>
      <c r="S6748">
        <v>0.426666667</v>
      </c>
      <c r="T6748">
        <v>0</v>
      </c>
      <c r="U6748">
        <v>0.17596972599999999</v>
      </c>
      <c r="V6748">
        <v>0.57499999999999996</v>
      </c>
      <c r="W6748">
        <v>0.42499999999999999</v>
      </c>
      <c r="X6748">
        <v>7.5999999999999998E-2</v>
      </c>
      <c r="Y6748">
        <v>0.17199999999999999</v>
      </c>
      <c r="Z6748">
        <v>0.27300000000000002</v>
      </c>
      <c r="AA6748">
        <v>0.28399999999999997</v>
      </c>
      <c r="AB6748">
        <v>0.19400000000000001</v>
      </c>
    </row>
    <row r="6749" spans="1:28" x14ac:dyDescent="0.4">
      <c r="A6749">
        <v>202312</v>
      </c>
      <c r="B6749" s="1" t="s">
        <v>11047</v>
      </c>
      <c r="C6749">
        <v>20210319</v>
      </c>
      <c r="D6749" s="1" t="s">
        <v>38</v>
      </c>
      <c r="E6749" s="1" t="s">
        <v>11048</v>
      </c>
      <c r="F6749" s="1" t="s">
        <v>31</v>
      </c>
      <c r="G6749" s="1" t="s">
        <v>29</v>
      </c>
      <c r="H6749" s="1" t="s">
        <v>28</v>
      </c>
      <c r="I6749">
        <v>0.13559321999999999</v>
      </c>
      <c r="J6749">
        <v>0.11864406800000001</v>
      </c>
      <c r="K6749">
        <v>0.11864406800000001</v>
      </c>
      <c r="L6749">
        <v>0.127118644</v>
      </c>
      <c r="M6749">
        <v>0</v>
      </c>
      <c r="N6749">
        <v>0.33898305099999998</v>
      </c>
      <c r="O6749">
        <v>0.16101694899999999</v>
      </c>
      <c r="P6749">
        <v>0.52542372900000001</v>
      </c>
      <c r="Q6749">
        <v>0.33898305099999998</v>
      </c>
      <c r="R6749">
        <v>0.13559321999999999</v>
      </c>
      <c r="S6749">
        <v>0</v>
      </c>
      <c r="T6749">
        <v>0</v>
      </c>
      <c r="U6749">
        <v>8.6069209999999993E-2</v>
      </c>
      <c r="V6749">
        <v>0.61799999999999999</v>
      </c>
      <c r="W6749">
        <v>0.38200000000000001</v>
      </c>
      <c r="X6749">
        <v>9.6000000000000002E-2</v>
      </c>
      <c r="Y6749">
        <v>0.17599999999999999</v>
      </c>
      <c r="Z6749">
        <v>0.32500000000000001</v>
      </c>
      <c r="AA6749">
        <v>0.28599999999999998</v>
      </c>
      <c r="AB6749">
        <v>0.11700000000000001</v>
      </c>
    </row>
    <row r="6750" spans="1:28" x14ac:dyDescent="0.4">
      <c r="A6750">
        <v>202312</v>
      </c>
      <c r="B6750" s="1" t="s">
        <v>1525</v>
      </c>
      <c r="C6750">
        <v>20211216</v>
      </c>
      <c r="D6750" s="1" t="s">
        <v>41</v>
      </c>
      <c r="E6750" s="1" t="s">
        <v>1526</v>
      </c>
      <c r="F6750" s="1" t="s">
        <v>29</v>
      </c>
      <c r="G6750" s="1" t="s">
        <v>29</v>
      </c>
      <c r="H6750" s="1" t="s">
        <v>28</v>
      </c>
      <c r="I6750">
        <v>0.19444444399999999</v>
      </c>
      <c r="J6750">
        <v>0.116666667</v>
      </c>
      <c r="K6750">
        <v>0.116666667</v>
      </c>
      <c r="L6750">
        <v>0.16666666699999999</v>
      </c>
      <c r="M6750">
        <v>0.12777777800000001</v>
      </c>
      <c r="N6750">
        <v>0.15</v>
      </c>
      <c r="O6750">
        <v>0.12777777800000001</v>
      </c>
      <c r="P6750">
        <v>0.27777777799999998</v>
      </c>
      <c r="Q6750">
        <v>0.35555555599999999</v>
      </c>
      <c r="R6750">
        <v>0.366666667</v>
      </c>
      <c r="S6750">
        <v>0</v>
      </c>
      <c r="T6750">
        <v>0</v>
      </c>
      <c r="U6750">
        <v>3.4256217999999998E-2</v>
      </c>
      <c r="V6750">
        <v>0.54500000000000004</v>
      </c>
      <c r="W6750">
        <v>0.45500000000000002</v>
      </c>
      <c r="X6750">
        <v>0.35899999999999999</v>
      </c>
      <c r="Y6750">
        <v>0.28100000000000003</v>
      </c>
      <c r="Z6750">
        <v>0.19500000000000001</v>
      </c>
      <c r="AA6750">
        <v>0.123</v>
      </c>
      <c r="AB6750">
        <v>4.2999999999999997E-2</v>
      </c>
    </row>
    <row r="6751" spans="1:28" x14ac:dyDescent="0.4">
      <c r="A6751">
        <v>202312</v>
      </c>
      <c r="B6751" s="1" t="s">
        <v>10098</v>
      </c>
      <c r="C6751">
        <v>20151020</v>
      </c>
      <c r="D6751" s="1" t="s">
        <v>161</v>
      </c>
      <c r="E6751" s="1" t="s">
        <v>10099</v>
      </c>
      <c r="F6751" s="1" t="s">
        <v>29</v>
      </c>
      <c r="G6751" s="1" t="s">
        <v>30</v>
      </c>
      <c r="H6751" s="1" t="s">
        <v>39</v>
      </c>
      <c r="I6751">
        <v>0.19745222900000001</v>
      </c>
      <c r="J6751">
        <v>0.21656051000000001</v>
      </c>
      <c r="K6751">
        <v>0.18471337600000001</v>
      </c>
      <c r="L6751">
        <v>0.26114649699999998</v>
      </c>
      <c r="M6751">
        <v>0.127388535</v>
      </c>
      <c r="N6751">
        <v>1.2738854000000001E-2</v>
      </c>
      <c r="O6751">
        <v>0</v>
      </c>
      <c r="P6751">
        <v>0.68789808900000005</v>
      </c>
      <c r="Q6751">
        <v>0.31210191100000001</v>
      </c>
      <c r="R6751">
        <v>0</v>
      </c>
      <c r="S6751">
        <v>0</v>
      </c>
      <c r="T6751">
        <v>0</v>
      </c>
      <c r="U6751">
        <v>0.780821918</v>
      </c>
      <c r="V6751">
        <v>0.48199999999999998</v>
      </c>
      <c r="W6751">
        <v>0.51800000000000002</v>
      </c>
      <c r="X6751">
        <v>0.34100000000000003</v>
      </c>
      <c r="Y6751">
        <v>7.2999999999999995E-2</v>
      </c>
      <c r="Z6751">
        <v>0.22</v>
      </c>
      <c r="AA6751">
        <v>0.22500000000000001</v>
      </c>
      <c r="AB6751">
        <v>0.14099999999999999</v>
      </c>
    </row>
    <row r="6752" spans="1:28" x14ac:dyDescent="0.4">
      <c r="A6752">
        <v>202310</v>
      </c>
      <c r="B6752" s="1" t="s">
        <v>16013</v>
      </c>
      <c r="C6752">
        <v>20170510</v>
      </c>
      <c r="D6752" s="1" t="s">
        <v>211</v>
      </c>
      <c r="E6752" s="1" t="s">
        <v>16014</v>
      </c>
      <c r="F6752" s="1" t="s">
        <v>29</v>
      </c>
      <c r="G6752" s="1" t="s">
        <v>31</v>
      </c>
      <c r="H6752" s="1" t="s">
        <v>30</v>
      </c>
      <c r="I6752">
        <v>0.16666666699999999</v>
      </c>
      <c r="J6752">
        <v>7.5268817000000002E-2</v>
      </c>
      <c r="K6752">
        <v>0.107526882</v>
      </c>
      <c r="L6752">
        <v>7.5268817000000002E-2</v>
      </c>
      <c r="M6752">
        <v>0.12365591400000001</v>
      </c>
      <c r="N6752">
        <v>0.25268817199999999</v>
      </c>
      <c r="O6752">
        <v>0.19892473099999999</v>
      </c>
      <c r="P6752">
        <v>8.0645161000000007E-2</v>
      </c>
      <c r="Q6752">
        <v>0.31720430100000002</v>
      </c>
      <c r="R6752">
        <v>0.36559139800000001</v>
      </c>
      <c r="S6752">
        <v>0.23655914</v>
      </c>
      <c r="T6752">
        <v>0</v>
      </c>
      <c r="U6752">
        <v>0.36040882200000002</v>
      </c>
      <c r="V6752">
        <v>0.41199999999999998</v>
      </c>
      <c r="W6752">
        <v>0.58799999999999997</v>
      </c>
      <c r="X6752">
        <v>0.19800000000000001</v>
      </c>
      <c r="Y6752">
        <v>0.22</v>
      </c>
      <c r="Z6752">
        <v>0.317</v>
      </c>
      <c r="AA6752">
        <v>0.20100000000000001</v>
      </c>
      <c r="AB6752">
        <v>6.5000000000000002E-2</v>
      </c>
    </row>
    <row r="6753" spans="1:28" x14ac:dyDescent="0.4">
      <c r="A6753">
        <v>202312</v>
      </c>
      <c r="B6753" s="1" t="s">
        <v>10922</v>
      </c>
      <c r="C6753">
        <v>20201204</v>
      </c>
      <c r="D6753" s="1" t="s">
        <v>41</v>
      </c>
      <c r="E6753" s="1" t="s">
        <v>10923</v>
      </c>
      <c r="F6753" s="1" t="s">
        <v>54</v>
      </c>
      <c r="G6753" s="1" t="s">
        <v>54</v>
      </c>
      <c r="H6753" s="1" t="s">
        <v>31</v>
      </c>
      <c r="I6753">
        <v>0.11805555600000001</v>
      </c>
      <c r="J6753">
        <v>0.127314815</v>
      </c>
      <c r="K6753">
        <v>0.104166667</v>
      </c>
      <c r="L6753">
        <v>0.18287037</v>
      </c>
      <c r="M6753">
        <v>0.157407407</v>
      </c>
      <c r="N6753">
        <v>0.14120370400000001</v>
      </c>
      <c r="O6753">
        <v>0.16898148099999999</v>
      </c>
      <c r="P6753">
        <v>0.155092593</v>
      </c>
      <c r="Q6753">
        <v>0.27314814799999998</v>
      </c>
      <c r="R6753">
        <v>0.36111111099999998</v>
      </c>
      <c r="S6753">
        <v>0.21064814800000001</v>
      </c>
      <c r="T6753">
        <v>0</v>
      </c>
      <c r="U6753">
        <v>2.0185406999999999E-2</v>
      </c>
      <c r="V6753">
        <v>0.51</v>
      </c>
      <c r="W6753">
        <v>0.49</v>
      </c>
      <c r="X6753">
        <v>0.22700000000000001</v>
      </c>
      <c r="Y6753">
        <v>0.23200000000000001</v>
      </c>
      <c r="Z6753">
        <v>0.245</v>
      </c>
      <c r="AA6753">
        <v>0.21099999999999999</v>
      </c>
      <c r="AB6753">
        <v>8.5000000000000006E-2</v>
      </c>
    </row>
    <row r="6754" spans="1:28" x14ac:dyDescent="0.4">
      <c r="A6754">
        <v>202312</v>
      </c>
      <c r="B6754" s="1" t="s">
        <v>12194</v>
      </c>
      <c r="C6754">
        <v>20170215</v>
      </c>
      <c r="D6754" s="1" t="s">
        <v>38</v>
      </c>
      <c r="E6754" s="1" t="s">
        <v>12195</v>
      </c>
      <c r="F6754" s="1" t="s">
        <v>28</v>
      </c>
      <c r="G6754" s="1" t="s">
        <v>28</v>
      </c>
      <c r="H6754" s="1" t="s">
        <v>31</v>
      </c>
      <c r="I6754">
        <v>5.3571428999999997E-2</v>
      </c>
      <c r="J6754">
        <v>7.1428570999999996E-2</v>
      </c>
      <c r="K6754">
        <v>8.9285714000000002E-2</v>
      </c>
      <c r="L6754">
        <v>0.23214285700000001</v>
      </c>
      <c r="M6754">
        <v>0.303571429</v>
      </c>
      <c r="N6754">
        <v>0.125</v>
      </c>
      <c r="O6754">
        <v>0.125</v>
      </c>
      <c r="P6754">
        <v>0.33928571400000002</v>
      </c>
      <c r="Q6754">
        <v>0.321428571</v>
      </c>
      <c r="R6754">
        <v>0.10714285699999999</v>
      </c>
      <c r="S6754">
        <v>0.23214285700000001</v>
      </c>
      <c r="T6754">
        <v>0</v>
      </c>
      <c r="U6754">
        <v>0.14660493799999999</v>
      </c>
      <c r="V6754">
        <v>0.57699999999999996</v>
      </c>
      <c r="W6754">
        <v>0.42299999999999999</v>
      </c>
      <c r="X6754">
        <v>0.20200000000000001</v>
      </c>
      <c r="Y6754">
        <v>0.378</v>
      </c>
      <c r="Z6754">
        <v>0.223</v>
      </c>
      <c r="AA6754">
        <v>0.14499999999999999</v>
      </c>
      <c r="AB6754">
        <v>5.1999999999999998E-2</v>
      </c>
    </row>
    <row r="6755" spans="1:28" x14ac:dyDescent="0.4">
      <c r="A6755">
        <v>202312</v>
      </c>
      <c r="B6755" s="1" t="s">
        <v>1921</v>
      </c>
      <c r="C6755">
        <v>20191209</v>
      </c>
      <c r="D6755" s="1" t="s">
        <v>38</v>
      </c>
      <c r="E6755" s="1" t="s">
        <v>1922</v>
      </c>
      <c r="F6755" s="1" t="s">
        <v>29</v>
      </c>
      <c r="G6755" s="1" t="s">
        <v>54</v>
      </c>
      <c r="H6755" s="1" t="s">
        <v>31</v>
      </c>
      <c r="I6755">
        <v>0.201492537</v>
      </c>
      <c r="J6755">
        <v>0.11194029899999999</v>
      </c>
      <c r="K6755">
        <v>9.7014925000000002E-2</v>
      </c>
      <c r="L6755">
        <v>0.141791045</v>
      </c>
      <c r="M6755">
        <v>0.17164179099999999</v>
      </c>
      <c r="N6755">
        <v>0.11194029899999999</v>
      </c>
      <c r="O6755">
        <v>0.16417910399999999</v>
      </c>
      <c r="P6755">
        <v>3.7313433E-2</v>
      </c>
      <c r="Q6755">
        <v>0.26119403000000002</v>
      </c>
      <c r="R6755">
        <v>0.20895522399999999</v>
      </c>
      <c r="S6755">
        <v>0.49253731299999998</v>
      </c>
      <c r="T6755">
        <v>0</v>
      </c>
      <c r="U6755">
        <v>0.217078189</v>
      </c>
      <c r="V6755">
        <v>0.59899999999999998</v>
      </c>
      <c r="W6755">
        <v>0.40100000000000002</v>
      </c>
      <c r="X6755">
        <v>0.13900000000000001</v>
      </c>
      <c r="Y6755">
        <v>0.24199999999999999</v>
      </c>
      <c r="Z6755">
        <v>0.28199999999999997</v>
      </c>
      <c r="AA6755">
        <v>0.22</v>
      </c>
      <c r="AB6755">
        <v>0.11799999999999999</v>
      </c>
    </row>
    <row r="6756" spans="1:28" x14ac:dyDescent="0.4">
      <c r="A6756">
        <v>202308</v>
      </c>
      <c r="B6756" s="1" t="s">
        <v>17559</v>
      </c>
      <c r="C6756">
        <v>20200106</v>
      </c>
      <c r="D6756" s="1" t="s">
        <v>38</v>
      </c>
      <c r="E6756" s="1" t="s">
        <v>17560</v>
      </c>
      <c r="F6756" s="1" t="s">
        <v>30</v>
      </c>
      <c r="G6756" s="1" t="s">
        <v>30</v>
      </c>
      <c r="H6756" s="1" t="s">
        <v>31</v>
      </c>
      <c r="I6756">
        <v>0.147058824</v>
      </c>
      <c r="J6756">
        <v>0.264705882</v>
      </c>
      <c r="K6756">
        <v>0.264705882</v>
      </c>
      <c r="L6756">
        <v>0.147058824</v>
      </c>
      <c r="M6756">
        <v>0.147058824</v>
      </c>
      <c r="N6756">
        <v>2.9411764999999999E-2</v>
      </c>
      <c r="O6756">
        <v>0</v>
      </c>
      <c r="P6756">
        <v>0</v>
      </c>
      <c r="Q6756">
        <v>0.35294117600000002</v>
      </c>
      <c r="R6756">
        <v>0.117647059</v>
      </c>
      <c r="S6756">
        <v>0.52941176499999998</v>
      </c>
      <c r="T6756">
        <v>0</v>
      </c>
      <c r="U6756">
        <v>0.38938053099999997</v>
      </c>
      <c r="V6756">
        <v>0.61799999999999999</v>
      </c>
      <c r="W6756">
        <v>0.38200000000000001</v>
      </c>
      <c r="X6756">
        <v>0.13200000000000001</v>
      </c>
      <c r="Y6756">
        <v>0.23</v>
      </c>
      <c r="Z6756">
        <v>0.28999999999999998</v>
      </c>
      <c r="AA6756">
        <v>0.24099999999999999</v>
      </c>
      <c r="AB6756">
        <v>0.106</v>
      </c>
    </row>
    <row r="6757" spans="1:28" x14ac:dyDescent="0.4">
      <c r="A6757">
        <v>202312</v>
      </c>
      <c r="B6757" s="1" t="s">
        <v>16596</v>
      </c>
      <c r="C6757">
        <v>20191203</v>
      </c>
      <c r="D6757" s="1" t="s">
        <v>38</v>
      </c>
      <c r="E6757" s="1" t="s">
        <v>16597</v>
      </c>
      <c r="F6757" s="1" t="s">
        <v>29</v>
      </c>
      <c r="G6757" s="1" t="s">
        <v>54</v>
      </c>
      <c r="H6757" s="1" t="s">
        <v>31</v>
      </c>
      <c r="I6757">
        <v>9.0909090999999997E-2</v>
      </c>
      <c r="J6757">
        <v>0.12878787899999999</v>
      </c>
      <c r="K6757">
        <v>0</v>
      </c>
      <c r="L6757">
        <v>0.212121212</v>
      </c>
      <c r="M6757">
        <v>0.18181818199999999</v>
      </c>
      <c r="N6757">
        <v>0.22727272700000001</v>
      </c>
      <c r="O6757">
        <v>0.159090909</v>
      </c>
      <c r="P6757">
        <v>6.8181818000000005E-2</v>
      </c>
      <c r="Q6757">
        <v>0.234848485</v>
      </c>
      <c r="R6757">
        <v>0.12878787899999999</v>
      </c>
      <c r="S6757">
        <v>0.56818181800000001</v>
      </c>
      <c r="T6757">
        <v>0</v>
      </c>
      <c r="U6757">
        <v>0.18452012400000001</v>
      </c>
      <c r="V6757">
        <v>0.58499999999999996</v>
      </c>
      <c r="W6757">
        <v>0.41499999999999998</v>
      </c>
      <c r="X6757">
        <v>0.11600000000000001</v>
      </c>
      <c r="Y6757">
        <v>0.23499999999999999</v>
      </c>
      <c r="Z6757">
        <v>0.34599999999999997</v>
      </c>
      <c r="AA6757">
        <v>0.20499999999999999</v>
      </c>
      <c r="AB6757">
        <v>9.8000000000000004E-2</v>
      </c>
    </row>
    <row r="6758" spans="1:28" x14ac:dyDescent="0.4">
      <c r="A6758">
        <v>202308</v>
      </c>
      <c r="B6758" s="1" t="s">
        <v>16173</v>
      </c>
      <c r="C6758">
        <v>20171121</v>
      </c>
      <c r="D6758" s="1" t="s">
        <v>46</v>
      </c>
      <c r="E6758" s="1" t="s">
        <v>16174</v>
      </c>
      <c r="F6758" s="1" t="s">
        <v>28</v>
      </c>
      <c r="G6758" s="1" t="s">
        <v>28</v>
      </c>
      <c r="H6758" s="1" t="s">
        <v>28</v>
      </c>
      <c r="I6758">
        <v>0.17021276599999999</v>
      </c>
      <c r="J6758">
        <v>0.21276595700000001</v>
      </c>
      <c r="K6758">
        <v>0.191489362</v>
      </c>
      <c r="L6758">
        <v>0.127659574</v>
      </c>
      <c r="M6758">
        <v>0.106382979</v>
      </c>
      <c r="N6758">
        <v>0.127659574</v>
      </c>
      <c r="O6758">
        <v>6.3829786999999999E-2</v>
      </c>
      <c r="P6758">
        <v>0.38297872300000002</v>
      </c>
      <c r="Q6758">
        <v>0.38297872300000002</v>
      </c>
      <c r="R6758">
        <v>0.23404255299999999</v>
      </c>
      <c r="S6758">
        <v>0</v>
      </c>
      <c r="T6758">
        <v>0</v>
      </c>
      <c r="U6758">
        <v>0.12596400999999999</v>
      </c>
      <c r="V6758">
        <v>0.437</v>
      </c>
      <c r="W6758">
        <v>0.56299999999999994</v>
      </c>
      <c r="X6758">
        <v>0.16600000000000001</v>
      </c>
      <c r="Y6758">
        <v>0.36899999999999999</v>
      </c>
      <c r="Z6758">
        <v>0.29599999999999999</v>
      </c>
      <c r="AA6758">
        <v>0.124</v>
      </c>
      <c r="AB6758">
        <v>4.4999999999999998E-2</v>
      </c>
    </row>
    <row r="6759" spans="1:28" x14ac:dyDescent="0.4">
      <c r="A6759">
        <v>202303</v>
      </c>
      <c r="B6759" s="1" t="s">
        <v>8834</v>
      </c>
      <c r="C6759">
        <v>20210915</v>
      </c>
      <c r="D6759" s="1" t="s">
        <v>38</v>
      </c>
      <c r="E6759" s="1" t="s">
        <v>8835</v>
      </c>
      <c r="F6759" s="1" t="s">
        <v>39</v>
      </c>
      <c r="G6759" s="1" t="s">
        <v>30</v>
      </c>
      <c r="H6759" s="1" t="s">
        <v>29</v>
      </c>
      <c r="I6759">
        <v>0</v>
      </c>
      <c r="J6759">
        <v>0.35</v>
      </c>
      <c r="K6759">
        <v>0.2</v>
      </c>
      <c r="L6759">
        <v>0.15</v>
      </c>
      <c r="M6759">
        <v>0.1</v>
      </c>
      <c r="N6759">
        <v>0.1</v>
      </c>
      <c r="O6759">
        <v>0.1</v>
      </c>
      <c r="P6759">
        <v>0</v>
      </c>
      <c r="Q6759">
        <v>0</v>
      </c>
      <c r="R6759">
        <v>0.15</v>
      </c>
      <c r="S6759">
        <v>0.85</v>
      </c>
      <c r="T6759">
        <v>0</v>
      </c>
      <c r="U6759">
        <v>0.177391304</v>
      </c>
      <c r="V6759">
        <v>0.625</v>
      </c>
      <c r="W6759">
        <v>0.375</v>
      </c>
      <c r="X6759">
        <v>0.19700000000000001</v>
      </c>
      <c r="Y6759">
        <v>0.23400000000000001</v>
      </c>
      <c r="Z6759">
        <v>0.27700000000000002</v>
      </c>
      <c r="AA6759">
        <v>0.20300000000000001</v>
      </c>
      <c r="AB6759">
        <v>8.7999999999999995E-2</v>
      </c>
    </row>
    <row r="6760" spans="1:28" x14ac:dyDescent="0.4">
      <c r="A6760">
        <v>202312</v>
      </c>
      <c r="B6760" s="1" t="s">
        <v>10021</v>
      </c>
      <c r="C6760">
        <v>20230626</v>
      </c>
      <c r="D6760" s="1" t="s">
        <v>38</v>
      </c>
      <c r="E6760" s="1" t="s">
        <v>10022</v>
      </c>
      <c r="F6760" s="1" t="s">
        <v>31</v>
      </c>
      <c r="G6760" s="1" t="s">
        <v>54</v>
      </c>
      <c r="H6760" s="1" t="s">
        <v>29</v>
      </c>
      <c r="I6760">
        <v>0.13580246900000001</v>
      </c>
      <c r="J6760">
        <v>0.172839506</v>
      </c>
      <c r="K6760">
        <v>0.13580246900000001</v>
      </c>
      <c r="L6760">
        <v>0.14814814800000001</v>
      </c>
      <c r="M6760">
        <v>0.14814814800000001</v>
      </c>
      <c r="N6760">
        <v>8.6419753000000002E-2</v>
      </c>
      <c r="O6760">
        <v>0.172839506</v>
      </c>
      <c r="P6760">
        <v>0</v>
      </c>
      <c r="Q6760">
        <v>7.4074074000000004E-2</v>
      </c>
      <c r="R6760">
        <v>0.14814814800000001</v>
      </c>
      <c r="S6760">
        <v>0.77777777800000003</v>
      </c>
      <c r="T6760">
        <v>0</v>
      </c>
      <c r="U6760">
        <v>5.3078555999999999E-2</v>
      </c>
      <c r="V6760">
        <v>0.53600000000000003</v>
      </c>
      <c r="W6760">
        <v>0.46400000000000002</v>
      </c>
      <c r="X6760">
        <v>0.23300000000000001</v>
      </c>
      <c r="Y6760">
        <v>0.32900000000000001</v>
      </c>
      <c r="Z6760">
        <v>0.27200000000000002</v>
      </c>
      <c r="AA6760">
        <v>0.1</v>
      </c>
      <c r="AB6760">
        <v>6.5000000000000002E-2</v>
      </c>
    </row>
    <row r="6761" spans="1:28" x14ac:dyDescent="0.4">
      <c r="A6761">
        <v>202303</v>
      </c>
      <c r="B6761" s="1" t="s">
        <v>7831</v>
      </c>
      <c r="C6761">
        <v>20181011</v>
      </c>
      <c r="D6761" s="1" t="s">
        <v>38</v>
      </c>
      <c r="E6761" s="1" t="s">
        <v>7832</v>
      </c>
      <c r="F6761" s="1" t="s">
        <v>30</v>
      </c>
      <c r="G6761" s="1" t="s">
        <v>28</v>
      </c>
      <c r="H6761" s="1" t="s">
        <v>29</v>
      </c>
      <c r="I6761">
        <v>8.3333332999999996E-2</v>
      </c>
      <c r="J6761">
        <v>0.25</v>
      </c>
      <c r="K6761">
        <v>0.20833333300000001</v>
      </c>
      <c r="L6761">
        <v>8.3333332999999996E-2</v>
      </c>
      <c r="M6761">
        <v>0.16666666699999999</v>
      </c>
      <c r="N6761">
        <v>0.20833333300000001</v>
      </c>
      <c r="O6761">
        <v>0</v>
      </c>
      <c r="P6761">
        <v>0</v>
      </c>
      <c r="Q6761">
        <v>0</v>
      </c>
      <c r="R6761">
        <v>0</v>
      </c>
      <c r="S6761">
        <v>1</v>
      </c>
      <c r="T6761">
        <v>0</v>
      </c>
      <c r="U6761">
        <v>0.35069444399999999</v>
      </c>
      <c r="V6761">
        <v>0.68700000000000006</v>
      </c>
      <c r="W6761">
        <v>0.313</v>
      </c>
      <c r="X6761">
        <v>0.192</v>
      </c>
      <c r="Y6761">
        <v>0.216</v>
      </c>
      <c r="Z6761">
        <v>0.28499999999999998</v>
      </c>
      <c r="AA6761">
        <v>0.26500000000000001</v>
      </c>
      <c r="AB6761">
        <v>4.1000000000000002E-2</v>
      </c>
    </row>
    <row r="6762" spans="1:28" x14ac:dyDescent="0.4">
      <c r="A6762">
        <v>202312</v>
      </c>
      <c r="B6762" s="1" t="s">
        <v>12772</v>
      </c>
      <c r="C6762">
        <v>20150630</v>
      </c>
      <c r="D6762" s="1" t="s">
        <v>38</v>
      </c>
      <c r="E6762" s="1" t="s">
        <v>12771</v>
      </c>
      <c r="F6762" s="1" t="s">
        <v>54</v>
      </c>
      <c r="G6762" s="1" t="s">
        <v>29</v>
      </c>
      <c r="H6762" s="1" t="s">
        <v>30</v>
      </c>
      <c r="I6762">
        <v>0</v>
      </c>
      <c r="J6762">
        <v>0.18829516499999999</v>
      </c>
      <c r="K6762">
        <v>0.157760814</v>
      </c>
      <c r="L6762">
        <v>0.18066157799999999</v>
      </c>
      <c r="M6762">
        <v>0.122137405</v>
      </c>
      <c r="N6762">
        <v>0.157760814</v>
      </c>
      <c r="O6762">
        <v>0.19338422399999999</v>
      </c>
      <c r="P6762">
        <v>0.22900763399999999</v>
      </c>
      <c r="Q6762">
        <v>0.348600509</v>
      </c>
      <c r="R6762">
        <v>0.29262086500000001</v>
      </c>
      <c r="S6762">
        <v>0.129770992</v>
      </c>
      <c r="T6762">
        <v>0</v>
      </c>
      <c r="U6762">
        <v>0.77660008199999997</v>
      </c>
      <c r="V6762">
        <v>0.75900000000000001</v>
      </c>
      <c r="W6762">
        <v>0.24099999999999999</v>
      </c>
      <c r="X6762">
        <v>0.106</v>
      </c>
      <c r="Y6762">
        <v>0.26300000000000001</v>
      </c>
      <c r="Z6762">
        <v>0.23499999999999999</v>
      </c>
      <c r="AA6762">
        <v>0.21199999999999999</v>
      </c>
      <c r="AB6762">
        <v>0.184</v>
      </c>
    </row>
    <row r="6763" spans="1:28" x14ac:dyDescent="0.4">
      <c r="A6763">
        <v>202311</v>
      </c>
      <c r="B6763" s="1" t="s">
        <v>10110</v>
      </c>
      <c r="C6763">
        <v>20200521</v>
      </c>
      <c r="D6763" s="1" t="s">
        <v>41</v>
      </c>
      <c r="E6763" s="1" t="s">
        <v>10111</v>
      </c>
      <c r="F6763" s="1" t="s">
        <v>28</v>
      </c>
      <c r="G6763" s="1" t="s">
        <v>30</v>
      </c>
      <c r="H6763" s="1" t="s">
        <v>28</v>
      </c>
      <c r="I6763">
        <v>0.127272727</v>
      </c>
      <c r="J6763">
        <v>0.25454545499999998</v>
      </c>
      <c r="K6763">
        <v>0.2</v>
      </c>
      <c r="L6763">
        <v>0.16363636400000001</v>
      </c>
      <c r="M6763">
        <v>0.109090909</v>
      </c>
      <c r="N6763">
        <v>5.4545455E-2</v>
      </c>
      <c r="O6763">
        <v>9.0909090999999997E-2</v>
      </c>
      <c r="P6763">
        <v>0.436363636</v>
      </c>
      <c r="Q6763">
        <v>0.345454545</v>
      </c>
      <c r="R6763">
        <v>0.218181818</v>
      </c>
      <c r="S6763">
        <v>0</v>
      </c>
      <c r="T6763">
        <v>0</v>
      </c>
      <c r="U6763">
        <v>0.33987603300000002</v>
      </c>
      <c r="V6763">
        <v>0.42799999999999999</v>
      </c>
      <c r="W6763">
        <v>0.57199999999999995</v>
      </c>
      <c r="X6763">
        <v>0.14099999999999999</v>
      </c>
      <c r="Y6763">
        <v>0.34599999999999997</v>
      </c>
      <c r="Z6763">
        <v>0.26100000000000001</v>
      </c>
      <c r="AA6763">
        <v>0.16200000000000001</v>
      </c>
      <c r="AB6763">
        <v>0.09</v>
      </c>
    </row>
    <row r="6764" spans="1:28" x14ac:dyDescent="0.4">
      <c r="A6764">
        <v>202312</v>
      </c>
      <c r="B6764" s="1" t="s">
        <v>4578</v>
      </c>
      <c r="C6764">
        <v>20110218</v>
      </c>
      <c r="D6764" s="1" t="s">
        <v>41</v>
      </c>
      <c r="E6764" s="1" t="s">
        <v>4579</v>
      </c>
      <c r="F6764" s="1" t="s">
        <v>39</v>
      </c>
      <c r="G6764" s="1" t="s">
        <v>28</v>
      </c>
      <c r="H6764" s="1" t="s">
        <v>54</v>
      </c>
      <c r="I6764">
        <v>0.18181818199999999</v>
      </c>
      <c r="J6764">
        <v>0.18181818199999999</v>
      </c>
      <c r="K6764">
        <v>9.0909090999999997E-2</v>
      </c>
      <c r="L6764">
        <v>0.18181818199999999</v>
      </c>
      <c r="M6764">
        <v>9.0909090999999997E-2</v>
      </c>
      <c r="N6764">
        <v>0</v>
      </c>
      <c r="O6764">
        <v>0.27272727299999999</v>
      </c>
      <c r="P6764">
        <v>0</v>
      </c>
      <c r="Q6764">
        <v>0</v>
      </c>
      <c r="R6764">
        <v>0</v>
      </c>
      <c r="S6764">
        <v>1</v>
      </c>
      <c r="T6764">
        <v>0</v>
      </c>
      <c r="U6764">
        <v>4.1379310000000002E-2</v>
      </c>
      <c r="V6764">
        <v>0.55000000000000004</v>
      </c>
      <c r="W6764">
        <v>0.45</v>
      </c>
      <c r="X6764">
        <v>6.7000000000000004E-2</v>
      </c>
      <c r="Y6764">
        <v>0.29199999999999998</v>
      </c>
      <c r="Z6764">
        <v>0.35</v>
      </c>
      <c r="AA6764">
        <v>0.2</v>
      </c>
      <c r="AB6764">
        <v>9.1999999999999998E-2</v>
      </c>
    </row>
    <row r="6765" spans="1:28" x14ac:dyDescent="0.4">
      <c r="A6765">
        <v>202312</v>
      </c>
      <c r="B6765" s="1" t="s">
        <v>10124</v>
      </c>
      <c r="C6765">
        <v>20170307</v>
      </c>
      <c r="D6765" s="1" t="s">
        <v>2328</v>
      </c>
      <c r="E6765" s="1" t="s">
        <v>10125</v>
      </c>
      <c r="F6765" s="1" t="s">
        <v>28</v>
      </c>
      <c r="G6765" s="1" t="s">
        <v>30</v>
      </c>
      <c r="H6765" s="1" t="s">
        <v>28</v>
      </c>
      <c r="I6765">
        <v>0.17241379300000001</v>
      </c>
      <c r="J6765">
        <v>0.20689655200000001</v>
      </c>
      <c r="K6765">
        <v>0.24137931000000001</v>
      </c>
      <c r="L6765">
        <v>0.17241379300000001</v>
      </c>
      <c r="M6765">
        <v>0.20689655200000001</v>
      </c>
      <c r="N6765">
        <v>0</v>
      </c>
      <c r="O6765">
        <v>0</v>
      </c>
      <c r="P6765">
        <v>0.46551724100000003</v>
      </c>
      <c r="Q6765">
        <v>0.36206896599999999</v>
      </c>
      <c r="R6765">
        <v>0.17241379300000001</v>
      </c>
      <c r="S6765">
        <v>0</v>
      </c>
      <c r="T6765">
        <v>0</v>
      </c>
      <c r="U6765">
        <v>0.71276595700000001</v>
      </c>
      <c r="V6765">
        <v>0.32500000000000001</v>
      </c>
      <c r="W6765">
        <v>0.67500000000000004</v>
      </c>
      <c r="X6765">
        <v>2.9000000000000001E-2</v>
      </c>
      <c r="Y6765">
        <v>0.13500000000000001</v>
      </c>
      <c r="Z6765">
        <v>0.30199999999999999</v>
      </c>
      <c r="AA6765">
        <v>0.28799999999999998</v>
      </c>
      <c r="AB6765">
        <v>0.246</v>
      </c>
    </row>
    <row r="6766" spans="1:28" x14ac:dyDescent="0.4">
      <c r="A6766">
        <v>202308</v>
      </c>
      <c r="B6766" s="1" t="s">
        <v>3950</v>
      </c>
      <c r="C6766">
        <v>20091015</v>
      </c>
      <c r="D6766" s="1" t="s">
        <v>41</v>
      </c>
      <c r="E6766" s="1" t="s">
        <v>3951</v>
      </c>
      <c r="F6766" s="1" t="s">
        <v>39</v>
      </c>
      <c r="G6766" s="1" t="s">
        <v>30</v>
      </c>
      <c r="H6766" s="1" t="s">
        <v>54</v>
      </c>
      <c r="I6766">
        <v>0</v>
      </c>
      <c r="J6766">
        <v>7.6923077000000006E-2</v>
      </c>
      <c r="K6766">
        <v>0.15384615400000001</v>
      </c>
      <c r="L6766">
        <v>0.38461538499999998</v>
      </c>
      <c r="M6766">
        <v>7.6923077000000006E-2</v>
      </c>
      <c r="N6766">
        <v>0.15384615400000001</v>
      </c>
      <c r="O6766">
        <v>0.15384615400000001</v>
      </c>
      <c r="P6766">
        <v>0</v>
      </c>
      <c r="Q6766">
        <v>0</v>
      </c>
      <c r="R6766">
        <v>7.6923077000000006E-2</v>
      </c>
      <c r="S6766">
        <v>0.92307692299999999</v>
      </c>
      <c r="T6766">
        <v>0</v>
      </c>
      <c r="U6766">
        <v>8.3969466000000006E-2</v>
      </c>
      <c r="V6766">
        <v>0.47799999999999998</v>
      </c>
      <c r="W6766">
        <v>0.52200000000000002</v>
      </c>
      <c r="X6766">
        <v>0.20399999999999999</v>
      </c>
      <c r="Y6766">
        <v>0.23</v>
      </c>
      <c r="Z6766">
        <v>0.28299999999999997</v>
      </c>
      <c r="AA6766">
        <v>0.20399999999999999</v>
      </c>
      <c r="AB6766">
        <v>0.08</v>
      </c>
    </row>
    <row r="6767" spans="1:28" x14ac:dyDescent="0.4">
      <c r="A6767">
        <v>202312</v>
      </c>
      <c r="B6767" s="1" t="s">
        <v>7418</v>
      </c>
      <c r="C6767">
        <v>20230710</v>
      </c>
      <c r="D6767" s="1" t="s">
        <v>211</v>
      </c>
      <c r="E6767" s="1" t="s">
        <v>7417</v>
      </c>
      <c r="F6767" s="1" t="s">
        <v>29</v>
      </c>
      <c r="G6767" s="1" t="s">
        <v>28</v>
      </c>
      <c r="H6767" s="1" t="s">
        <v>39</v>
      </c>
      <c r="I6767">
        <v>0</v>
      </c>
      <c r="J6767">
        <v>0.19327731100000001</v>
      </c>
      <c r="K6767">
        <v>0.172268908</v>
      </c>
      <c r="L6767">
        <v>0.16806722700000001</v>
      </c>
      <c r="M6767">
        <v>0.17647058800000001</v>
      </c>
      <c r="N6767">
        <v>0.16806722700000001</v>
      </c>
      <c r="O6767">
        <v>0.121848739</v>
      </c>
      <c r="P6767">
        <v>0.28571428599999998</v>
      </c>
      <c r="Q6767">
        <v>0.30252100799999998</v>
      </c>
      <c r="R6767">
        <v>0.23949579800000001</v>
      </c>
      <c r="S6767">
        <v>0.172268908</v>
      </c>
      <c r="T6767">
        <v>0</v>
      </c>
      <c r="U6767">
        <v>0.744094488</v>
      </c>
      <c r="V6767">
        <v>0.39700000000000002</v>
      </c>
      <c r="W6767">
        <v>0.60299999999999998</v>
      </c>
      <c r="X6767">
        <v>0.10299999999999999</v>
      </c>
      <c r="Y6767">
        <v>0.23699999999999999</v>
      </c>
      <c r="Z6767">
        <v>0.36499999999999999</v>
      </c>
      <c r="AA6767">
        <v>0.254</v>
      </c>
      <c r="AB6767">
        <v>4.1000000000000002E-2</v>
      </c>
    </row>
    <row r="6768" spans="1:28" x14ac:dyDescent="0.4">
      <c r="A6768">
        <v>202312</v>
      </c>
      <c r="B6768" s="1" t="s">
        <v>341</v>
      </c>
      <c r="C6768">
        <v>20190522</v>
      </c>
      <c r="D6768" s="1" t="s">
        <v>211</v>
      </c>
      <c r="E6768" s="1" t="s">
        <v>342</v>
      </c>
      <c r="F6768" s="1" t="s">
        <v>29</v>
      </c>
      <c r="G6768" s="1" t="s">
        <v>31</v>
      </c>
      <c r="H6768" s="1" t="s">
        <v>30</v>
      </c>
      <c r="I6768">
        <v>0.13526569999999999</v>
      </c>
      <c r="J6768">
        <v>0.14975845400000001</v>
      </c>
      <c r="K6768">
        <v>0.111111111</v>
      </c>
      <c r="L6768">
        <v>0.13526569999999999</v>
      </c>
      <c r="M6768">
        <v>0.130434783</v>
      </c>
      <c r="N6768">
        <v>0.193236715</v>
      </c>
      <c r="O6768">
        <v>0.144927536</v>
      </c>
      <c r="P6768">
        <v>0.30434782599999999</v>
      </c>
      <c r="Q6768">
        <v>0.24154589400000001</v>
      </c>
      <c r="R6768">
        <v>0.32850241499999999</v>
      </c>
      <c r="S6768">
        <v>0.12560386500000001</v>
      </c>
      <c r="T6768">
        <v>0</v>
      </c>
      <c r="U6768">
        <v>3.2186948999999999E-2</v>
      </c>
      <c r="V6768">
        <v>0.498</v>
      </c>
      <c r="W6768">
        <v>0.502</v>
      </c>
      <c r="X6768">
        <v>0.245</v>
      </c>
      <c r="Y6768">
        <v>0.35899999999999999</v>
      </c>
      <c r="Z6768">
        <v>0.22</v>
      </c>
      <c r="AA6768">
        <v>0.122</v>
      </c>
      <c r="AB6768">
        <v>5.3999999999999999E-2</v>
      </c>
    </row>
    <row r="6769" spans="1:28" x14ac:dyDescent="0.4">
      <c r="A6769">
        <v>202312</v>
      </c>
      <c r="B6769" s="1" t="s">
        <v>8744</v>
      </c>
      <c r="C6769">
        <v>20180614</v>
      </c>
      <c r="D6769" s="1" t="s">
        <v>41</v>
      </c>
      <c r="E6769" s="1" t="s">
        <v>8745</v>
      </c>
      <c r="F6769" s="1" t="s">
        <v>31</v>
      </c>
      <c r="G6769" s="1" t="s">
        <v>39</v>
      </c>
      <c r="H6769" s="1" t="s">
        <v>30</v>
      </c>
      <c r="I6769">
        <v>0.20270270300000001</v>
      </c>
      <c r="J6769">
        <v>0.18918918900000001</v>
      </c>
      <c r="K6769">
        <v>0.10810810799999999</v>
      </c>
      <c r="L6769">
        <v>0</v>
      </c>
      <c r="M6769">
        <v>0.121621622</v>
      </c>
      <c r="N6769">
        <v>0.21621621599999999</v>
      </c>
      <c r="O6769">
        <v>0.162162162</v>
      </c>
      <c r="P6769">
        <v>0.243243243</v>
      </c>
      <c r="Q6769">
        <v>0.22972972999999999</v>
      </c>
      <c r="R6769">
        <v>0.418918919</v>
      </c>
      <c r="S6769">
        <v>0.10810810799999999</v>
      </c>
      <c r="T6769">
        <v>0</v>
      </c>
      <c r="U6769">
        <v>3.0231645000000001E-2</v>
      </c>
      <c r="V6769">
        <v>0.40200000000000002</v>
      </c>
      <c r="W6769">
        <v>0.59799999999999998</v>
      </c>
      <c r="X6769">
        <v>0.32600000000000001</v>
      </c>
      <c r="Y6769">
        <v>0.35399999999999998</v>
      </c>
      <c r="Z6769">
        <v>0.17100000000000001</v>
      </c>
      <c r="AA6769">
        <v>0.123</v>
      </c>
      <c r="AB6769">
        <v>2.5999999999999999E-2</v>
      </c>
    </row>
    <row r="6770" spans="1:28" x14ac:dyDescent="0.4">
      <c r="A6770">
        <v>202312</v>
      </c>
      <c r="B6770" s="1" t="s">
        <v>12579</v>
      </c>
      <c r="C6770">
        <v>20160408</v>
      </c>
      <c r="D6770" s="1" t="s">
        <v>211</v>
      </c>
      <c r="E6770" s="1" t="s">
        <v>12580</v>
      </c>
      <c r="F6770" s="1" t="s">
        <v>54</v>
      </c>
      <c r="G6770" s="1" t="s">
        <v>54</v>
      </c>
      <c r="H6770" s="1" t="s">
        <v>30</v>
      </c>
      <c r="I6770">
        <v>0.12549537599999999</v>
      </c>
      <c r="J6770">
        <v>0.12549537599999999</v>
      </c>
      <c r="K6770">
        <v>0.114927345</v>
      </c>
      <c r="L6770">
        <v>0.143989432</v>
      </c>
      <c r="M6770">
        <v>0.15719947200000001</v>
      </c>
      <c r="N6770">
        <v>0.19815059400000001</v>
      </c>
      <c r="O6770">
        <v>0.13474240400000001</v>
      </c>
      <c r="P6770">
        <v>0.36195508599999998</v>
      </c>
      <c r="Q6770">
        <v>0.171730515</v>
      </c>
      <c r="R6770">
        <v>0.34081902200000003</v>
      </c>
      <c r="S6770">
        <v>0.12549537599999999</v>
      </c>
      <c r="T6770">
        <v>0</v>
      </c>
      <c r="U6770">
        <v>2.4800092999999999E-2</v>
      </c>
      <c r="V6770">
        <v>0.44900000000000001</v>
      </c>
      <c r="W6770">
        <v>0.55100000000000005</v>
      </c>
      <c r="X6770">
        <v>0.26300000000000001</v>
      </c>
      <c r="Y6770">
        <v>0.38</v>
      </c>
      <c r="Z6770">
        <v>0.20499999999999999</v>
      </c>
      <c r="AA6770">
        <v>0.121</v>
      </c>
      <c r="AB6770">
        <v>3.1E-2</v>
      </c>
    </row>
    <row r="6771" spans="1:28" x14ac:dyDescent="0.4">
      <c r="A6771">
        <v>202310</v>
      </c>
      <c r="B6771" s="1" t="s">
        <v>3788</v>
      </c>
      <c r="C6771">
        <v>20190430</v>
      </c>
      <c r="D6771" s="1" t="s">
        <v>211</v>
      </c>
      <c r="E6771" s="1" t="s">
        <v>3789</v>
      </c>
      <c r="F6771" s="1" t="s">
        <v>31</v>
      </c>
      <c r="G6771" s="1" t="s">
        <v>28</v>
      </c>
      <c r="H6771" s="1" t="s">
        <v>30</v>
      </c>
      <c r="I6771">
        <v>0.127272727</v>
      </c>
      <c r="J6771">
        <v>9.0909090999999997E-2</v>
      </c>
      <c r="K6771">
        <v>8.1818182000000003E-2</v>
      </c>
      <c r="L6771">
        <v>0.127272727</v>
      </c>
      <c r="M6771">
        <v>0.109090909</v>
      </c>
      <c r="N6771">
        <v>0.22727272700000001</v>
      </c>
      <c r="O6771">
        <v>0.23636363599999999</v>
      </c>
      <c r="P6771">
        <v>0.57272727300000004</v>
      </c>
      <c r="Q6771">
        <v>0.18181818199999999</v>
      </c>
      <c r="R6771">
        <v>0.245454545</v>
      </c>
      <c r="S6771">
        <v>0</v>
      </c>
      <c r="T6771">
        <v>0</v>
      </c>
      <c r="U6771">
        <v>1.8404908000000001E-2</v>
      </c>
      <c r="V6771">
        <v>0.47299999999999998</v>
      </c>
      <c r="W6771">
        <v>0.52700000000000002</v>
      </c>
      <c r="X6771">
        <v>0.27200000000000002</v>
      </c>
      <c r="Y6771">
        <v>0.36</v>
      </c>
      <c r="Z6771">
        <v>0.23100000000000001</v>
      </c>
      <c r="AA6771">
        <v>0.114</v>
      </c>
      <c r="AB6771">
        <v>2.3E-2</v>
      </c>
    </row>
    <row r="6772" spans="1:28" x14ac:dyDescent="0.4">
      <c r="A6772">
        <v>202312</v>
      </c>
      <c r="B6772" s="1" t="s">
        <v>9932</v>
      </c>
      <c r="C6772">
        <v>20151109</v>
      </c>
      <c r="D6772" s="1" t="s">
        <v>41</v>
      </c>
      <c r="E6772" s="1" t="s">
        <v>9933</v>
      </c>
      <c r="F6772" s="1" t="s">
        <v>54</v>
      </c>
      <c r="G6772" s="1" t="s">
        <v>29</v>
      </c>
      <c r="H6772" s="1" t="s">
        <v>30</v>
      </c>
      <c r="I6772">
        <v>0.13541666699999999</v>
      </c>
      <c r="J6772">
        <v>0.13020833300000001</v>
      </c>
      <c r="K6772">
        <v>0.104166667</v>
      </c>
      <c r="L6772">
        <v>0.15364583300000001</v>
      </c>
      <c r="M6772">
        <v>0.17447916699999999</v>
      </c>
      <c r="N6772">
        <v>0.16145833300000001</v>
      </c>
      <c r="O6772">
        <v>0.140625</v>
      </c>
      <c r="P6772">
        <v>0.34635416699999999</v>
      </c>
      <c r="Q6772">
        <v>0.18489583300000001</v>
      </c>
      <c r="R6772">
        <v>0.390625</v>
      </c>
      <c r="S6772">
        <v>7.8125E-2</v>
      </c>
      <c r="T6772">
        <v>0</v>
      </c>
      <c r="U6772">
        <v>1.7988008E-2</v>
      </c>
      <c r="V6772">
        <v>0.41599999999999998</v>
      </c>
      <c r="W6772">
        <v>0.58399999999999996</v>
      </c>
      <c r="X6772">
        <v>0.30499999999999999</v>
      </c>
      <c r="Y6772">
        <v>0.34200000000000003</v>
      </c>
      <c r="Z6772">
        <v>0.19400000000000001</v>
      </c>
      <c r="AA6772">
        <v>0.123</v>
      </c>
      <c r="AB6772">
        <v>3.5999999999999997E-2</v>
      </c>
    </row>
    <row r="6773" spans="1:28" x14ac:dyDescent="0.4">
      <c r="A6773">
        <v>202303</v>
      </c>
      <c r="B6773" s="1" t="s">
        <v>16726</v>
      </c>
      <c r="C6773">
        <v>20190823</v>
      </c>
      <c r="D6773" s="1" t="s">
        <v>41</v>
      </c>
      <c r="E6773" s="1" t="s">
        <v>16727</v>
      </c>
      <c r="F6773" s="1" t="s">
        <v>29</v>
      </c>
      <c r="G6773" s="1" t="s">
        <v>28</v>
      </c>
      <c r="H6773" s="1" t="s">
        <v>30</v>
      </c>
      <c r="I6773">
        <v>2.027027E-2</v>
      </c>
      <c r="J6773">
        <v>0.14864864899999999</v>
      </c>
      <c r="K6773">
        <v>0.13513513499999999</v>
      </c>
      <c r="L6773">
        <v>0.18918918900000001</v>
      </c>
      <c r="M6773">
        <v>0.155405405</v>
      </c>
      <c r="N6773">
        <v>0.20945945899999999</v>
      </c>
      <c r="O6773">
        <v>0.14189189199999999</v>
      </c>
      <c r="P6773">
        <v>0.337837838</v>
      </c>
      <c r="Q6773">
        <v>0.18243243200000001</v>
      </c>
      <c r="R6773">
        <v>0.37837837800000002</v>
      </c>
      <c r="S6773">
        <v>0.10135135100000001</v>
      </c>
      <c r="T6773">
        <v>0</v>
      </c>
      <c r="U6773">
        <v>3.2051282E-2</v>
      </c>
      <c r="V6773">
        <v>0.42</v>
      </c>
      <c r="W6773">
        <v>0.57999999999999996</v>
      </c>
      <c r="X6773">
        <v>0.25800000000000001</v>
      </c>
      <c r="Y6773">
        <v>0.39900000000000002</v>
      </c>
      <c r="Z6773">
        <v>0.21</v>
      </c>
      <c r="AA6773">
        <v>9.9000000000000005E-2</v>
      </c>
      <c r="AB6773">
        <v>3.3000000000000002E-2</v>
      </c>
    </row>
    <row r="6774" spans="1:28" x14ac:dyDescent="0.4">
      <c r="A6774">
        <v>202312</v>
      </c>
      <c r="B6774" s="1" t="s">
        <v>8440</v>
      </c>
      <c r="C6774">
        <v>20150731</v>
      </c>
      <c r="D6774" s="1" t="s">
        <v>38</v>
      </c>
      <c r="E6774" s="1" t="s">
        <v>8441</v>
      </c>
      <c r="F6774" s="1" t="s">
        <v>39</v>
      </c>
      <c r="G6774" s="1" t="s">
        <v>28</v>
      </c>
      <c r="H6774" s="1" t="s">
        <v>54</v>
      </c>
      <c r="I6774">
        <v>6.25E-2</v>
      </c>
      <c r="J6774">
        <v>0.1875</v>
      </c>
      <c r="K6774">
        <v>0.1875</v>
      </c>
      <c r="L6774">
        <v>0.1875</v>
      </c>
      <c r="M6774">
        <v>0.125</v>
      </c>
      <c r="N6774">
        <v>0.1875</v>
      </c>
      <c r="O6774">
        <v>6.25E-2</v>
      </c>
      <c r="P6774">
        <v>6.25E-2</v>
      </c>
      <c r="Q6774">
        <v>0.1875</v>
      </c>
      <c r="R6774">
        <v>0.25</v>
      </c>
      <c r="S6774">
        <v>0.5</v>
      </c>
      <c r="T6774">
        <v>0</v>
      </c>
      <c r="U6774">
        <v>0.12631578900000001</v>
      </c>
      <c r="V6774">
        <v>0.49399999999999999</v>
      </c>
      <c r="W6774">
        <v>0.50600000000000001</v>
      </c>
      <c r="X6774">
        <v>6.0000000000000001E-3</v>
      </c>
      <c r="Y6774">
        <v>5.7000000000000002E-2</v>
      </c>
      <c r="Z6774">
        <v>0.14399999999999999</v>
      </c>
      <c r="AA6774">
        <v>0.39700000000000002</v>
      </c>
      <c r="AB6774">
        <v>0.39700000000000002</v>
      </c>
    </row>
    <row r="6775" spans="1:28" x14ac:dyDescent="0.4">
      <c r="A6775">
        <v>202312</v>
      </c>
      <c r="B6775" s="1" t="s">
        <v>16574</v>
      </c>
      <c r="C6775">
        <v>20171130</v>
      </c>
      <c r="D6775" s="1" t="s">
        <v>38</v>
      </c>
      <c r="E6775" s="1" t="s">
        <v>16575</v>
      </c>
      <c r="F6775" s="1" t="s">
        <v>30</v>
      </c>
      <c r="G6775" s="1" t="s">
        <v>28</v>
      </c>
      <c r="H6775" s="1" t="s">
        <v>29</v>
      </c>
      <c r="I6775">
        <v>0.17391304299999999</v>
      </c>
      <c r="J6775">
        <v>4.3478260999999997E-2</v>
      </c>
      <c r="K6775">
        <v>0.21739130400000001</v>
      </c>
      <c r="L6775">
        <v>8.6956521999999994E-2</v>
      </c>
      <c r="M6775">
        <v>0.17391304299999999</v>
      </c>
      <c r="N6775">
        <v>0.21739130400000001</v>
      </c>
      <c r="O6775">
        <v>8.6956521999999994E-2</v>
      </c>
      <c r="P6775">
        <v>0</v>
      </c>
      <c r="Q6775">
        <v>0.130434783</v>
      </c>
      <c r="R6775">
        <v>0.130434783</v>
      </c>
      <c r="S6775">
        <v>0.73913043499999997</v>
      </c>
      <c r="T6775">
        <v>0</v>
      </c>
      <c r="U6775">
        <v>0.22382671500000001</v>
      </c>
      <c r="V6775">
        <v>0.55700000000000005</v>
      </c>
      <c r="W6775">
        <v>0.443</v>
      </c>
      <c r="X6775">
        <v>6.7000000000000004E-2</v>
      </c>
      <c r="Y6775">
        <v>0.16300000000000001</v>
      </c>
      <c r="Z6775">
        <v>0.27700000000000002</v>
      </c>
      <c r="AA6775">
        <v>0.34399999999999997</v>
      </c>
      <c r="AB6775">
        <v>0.14899999999999999</v>
      </c>
    </row>
    <row r="6776" spans="1:28" x14ac:dyDescent="0.4">
      <c r="A6776">
        <v>202312</v>
      </c>
      <c r="B6776" s="1" t="s">
        <v>7651</v>
      </c>
      <c r="C6776">
        <v>20170828</v>
      </c>
      <c r="D6776" s="1" t="s">
        <v>38</v>
      </c>
      <c r="E6776" s="1" t="s">
        <v>7652</v>
      </c>
      <c r="F6776" s="1" t="s">
        <v>39</v>
      </c>
      <c r="G6776" s="1" t="s">
        <v>30</v>
      </c>
      <c r="H6776" s="1" t="s">
        <v>31</v>
      </c>
      <c r="I6776">
        <v>5.8823528999999999E-2</v>
      </c>
      <c r="J6776">
        <v>5.8823528999999999E-2</v>
      </c>
      <c r="K6776">
        <v>0.235294118</v>
      </c>
      <c r="L6776">
        <v>0.235294118</v>
      </c>
      <c r="M6776">
        <v>0.17647058800000001</v>
      </c>
      <c r="N6776">
        <v>0.117647059</v>
      </c>
      <c r="O6776">
        <v>0.117647059</v>
      </c>
      <c r="P6776">
        <v>0</v>
      </c>
      <c r="Q6776">
        <v>0</v>
      </c>
      <c r="R6776">
        <v>0</v>
      </c>
      <c r="S6776">
        <v>0.94117647100000001</v>
      </c>
      <c r="T6776">
        <v>5.8823528999999999E-2</v>
      </c>
      <c r="U6776">
        <v>0.36444444399999998</v>
      </c>
      <c r="V6776">
        <v>0.59199999999999997</v>
      </c>
      <c r="W6776">
        <v>0.40799999999999997</v>
      </c>
      <c r="X6776">
        <v>0.35699999999999998</v>
      </c>
      <c r="Y6776">
        <v>0.27700000000000002</v>
      </c>
      <c r="Z6776">
        <v>0.188</v>
      </c>
      <c r="AA6776">
        <v>0.127</v>
      </c>
      <c r="AB6776">
        <v>5.1999999999999998E-2</v>
      </c>
    </row>
    <row r="6777" spans="1:28" x14ac:dyDescent="0.4">
      <c r="A6777">
        <v>202312</v>
      </c>
      <c r="B6777" s="1" t="s">
        <v>10176</v>
      </c>
      <c r="C6777">
        <v>20211229</v>
      </c>
      <c r="D6777" s="1" t="s">
        <v>62</v>
      </c>
      <c r="E6777" s="1" t="s">
        <v>10177</v>
      </c>
      <c r="F6777" s="1" t="s">
        <v>28</v>
      </c>
      <c r="G6777" s="1" t="s">
        <v>31</v>
      </c>
      <c r="H6777" s="1" t="s">
        <v>31</v>
      </c>
      <c r="I6777">
        <v>0.23076923099999999</v>
      </c>
      <c r="J6777">
        <v>0.134615385</v>
      </c>
      <c r="K6777">
        <v>0</v>
      </c>
      <c r="L6777">
        <v>0.17307692299999999</v>
      </c>
      <c r="M6777">
        <v>0.134615385</v>
      </c>
      <c r="N6777">
        <v>0.21153846200000001</v>
      </c>
      <c r="O6777">
        <v>0.115384615</v>
      </c>
      <c r="P6777">
        <v>7.6923077000000006E-2</v>
      </c>
      <c r="Q6777">
        <v>0.26923076899999998</v>
      </c>
      <c r="R6777">
        <v>0.32692307700000001</v>
      </c>
      <c r="S6777">
        <v>0.32692307700000001</v>
      </c>
      <c r="T6777">
        <v>0</v>
      </c>
      <c r="U6777">
        <v>0.24951644100000001</v>
      </c>
      <c r="V6777">
        <v>0.52</v>
      </c>
      <c r="W6777">
        <v>0.48</v>
      </c>
      <c r="X6777">
        <v>0.255</v>
      </c>
      <c r="Y6777">
        <v>0.32600000000000001</v>
      </c>
      <c r="Z6777">
        <v>0.19600000000000001</v>
      </c>
      <c r="AA6777">
        <v>0.14599999999999999</v>
      </c>
      <c r="AB6777">
        <v>7.6999999999999999E-2</v>
      </c>
    </row>
    <row r="6778" spans="1:28" x14ac:dyDescent="0.4">
      <c r="A6778">
        <v>202309</v>
      </c>
      <c r="B6778" s="1" t="s">
        <v>2705</v>
      </c>
      <c r="C6778">
        <v>20221103</v>
      </c>
      <c r="D6778" s="1" t="s">
        <v>41</v>
      </c>
      <c r="E6778" s="1" t="s">
        <v>2706</v>
      </c>
      <c r="F6778" s="1" t="s">
        <v>39</v>
      </c>
      <c r="G6778" s="1" t="s">
        <v>28</v>
      </c>
      <c r="H6778" s="1" t="s">
        <v>54</v>
      </c>
      <c r="I6778">
        <v>0</v>
      </c>
      <c r="J6778">
        <v>0.222222222</v>
      </c>
      <c r="K6778">
        <v>0</v>
      </c>
      <c r="L6778">
        <v>0.222222222</v>
      </c>
      <c r="M6778">
        <v>0.222222222</v>
      </c>
      <c r="N6778">
        <v>0.33333333300000001</v>
      </c>
      <c r="O6778">
        <v>0</v>
      </c>
      <c r="P6778">
        <v>0</v>
      </c>
      <c r="Q6778">
        <v>0</v>
      </c>
      <c r="R6778">
        <v>0</v>
      </c>
      <c r="S6778">
        <v>0.77777777800000003</v>
      </c>
      <c r="T6778">
        <v>0.222222222</v>
      </c>
      <c r="U6778">
        <v>0.64532019699999998</v>
      </c>
      <c r="V6778">
        <v>0.626</v>
      </c>
      <c r="W6778">
        <v>0.374</v>
      </c>
      <c r="X6778">
        <v>0.153</v>
      </c>
      <c r="Y6778">
        <v>0.21199999999999999</v>
      </c>
      <c r="Z6778">
        <v>0.40500000000000003</v>
      </c>
      <c r="AA6778">
        <v>0.19800000000000001</v>
      </c>
      <c r="AB6778">
        <v>3.2000000000000001E-2</v>
      </c>
    </row>
    <row r="6779" spans="1:28" x14ac:dyDescent="0.4">
      <c r="A6779">
        <v>202312</v>
      </c>
      <c r="B6779" s="1" t="s">
        <v>18085</v>
      </c>
      <c r="C6779">
        <v>20231018</v>
      </c>
      <c r="D6779" s="1" t="s">
        <v>41</v>
      </c>
      <c r="E6779" s="1" t="s">
        <v>18086</v>
      </c>
      <c r="F6779" s="1" t="s">
        <v>31</v>
      </c>
      <c r="G6779" s="1" t="s">
        <v>29</v>
      </c>
      <c r="H6779" s="1" t="s">
        <v>31</v>
      </c>
      <c r="I6779">
        <v>0.16666666699999999</v>
      </c>
      <c r="J6779">
        <v>0.14583333300000001</v>
      </c>
      <c r="K6779">
        <v>0.1875</v>
      </c>
      <c r="L6779">
        <v>0.14583333300000001</v>
      </c>
      <c r="M6779">
        <v>0.14583333300000001</v>
      </c>
      <c r="N6779">
        <v>0.13541666699999999</v>
      </c>
      <c r="O6779">
        <v>7.2916667000000004E-2</v>
      </c>
      <c r="P6779">
        <v>0</v>
      </c>
      <c r="Q6779">
        <v>0</v>
      </c>
      <c r="R6779">
        <v>4.1666666999999998E-2</v>
      </c>
      <c r="S6779">
        <v>0.84375</v>
      </c>
      <c r="T6779">
        <v>0.114583333</v>
      </c>
      <c r="U6779">
        <v>0.84967320300000004</v>
      </c>
      <c r="V6779">
        <v>0.59699999999999998</v>
      </c>
      <c r="W6779">
        <v>0.40300000000000002</v>
      </c>
      <c r="X6779">
        <v>0.114</v>
      </c>
      <c r="Y6779">
        <v>0.26100000000000001</v>
      </c>
      <c r="Z6779">
        <v>0.318</v>
      </c>
      <c r="AA6779">
        <v>0.19900000000000001</v>
      </c>
      <c r="AB6779">
        <v>0.108</v>
      </c>
    </row>
    <row r="6780" spans="1:28" x14ac:dyDescent="0.4">
      <c r="A6780">
        <v>202308</v>
      </c>
      <c r="B6780" s="1" t="s">
        <v>6326</v>
      </c>
      <c r="C6780">
        <v>20211027</v>
      </c>
      <c r="D6780" s="1" t="s">
        <v>41</v>
      </c>
      <c r="E6780" s="1" t="s">
        <v>6327</v>
      </c>
      <c r="F6780" s="1" t="s">
        <v>28</v>
      </c>
      <c r="G6780" s="1" t="s">
        <v>39</v>
      </c>
      <c r="H6780" s="1" t="s">
        <v>30</v>
      </c>
      <c r="I6780">
        <v>0.15492957700000001</v>
      </c>
      <c r="J6780">
        <v>0.14084506999999999</v>
      </c>
      <c r="K6780">
        <v>0</v>
      </c>
      <c r="L6780">
        <v>4.2253521000000002E-2</v>
      </c>
      <c r="M6780">
        <v>0.23943661999999999</v>
      </c>
      <c r="N6780">
        <v>0.26760563399999998</v>
      </c>
      <c r="O6780">
        <v>0.15492957700000001</v>
      </c>
      <c r="P6780">
        <v>0.15492957700000001</v>
      </c>
      <c r="Q6780">
        <v>0.309859155</v>
      </c>
      <c r="R6780">
        <v>0.53521126799999996</v>
      </c>
      <c r="S6780">
        <v>0</v>
      </c>
      <c r="T6780">
        <v>0</v>
      </c>
      <c r="U6780">
        <v>6.0889930000000002E-2</v>
      </c>
      <c r="V6780">
        <v>0.26300000000000001</v>
      </c>
      <c r="W6780">
        <v>0.73699999999999999</v>
      </c>
      <c r="X6780">
        <v>0.47299999999999998</v>
      </c>
      <c r="Y6780">
        <v>0.307</v>
      </c>
      <c r="Z6780">
        <v>0.14499999999999999</v>
      </c>
      <c r="AA6780">
        <v>0.06</v>
      </c>
      <c r="AB6780">
        <v>1.4E-2</v>
      </c>
    </row>
    <row r="6781" spans="1:28" x14ac:dyDescent="0.4">
      <c r="A6781">
        <v>202301</v>
      </c>
      <c r="B6781" s="1" t="s">
        <v>8762</v>
      </c>
      <c r="C6781">
        <v>20141023</v>
      </c>
      <c r="D6781" s="1" t="s">
        <v>41</v>
      </c>
      <c r="E6781" s="1" t="s">
        <v>8763</v>
      </c>
      <c r="F6781" s="1" t="s">
        <v>39</v>
      </c>
      <c r="G6781" s="1" t="s">
        <v>28</v>
      </c>
      <c r="H6781" s="1" t="s">
        <v>29</v>
      </c>
      <c r="I6781">
        <v>5.8823528999999999E-2</v>
      </c>
      <c r="J6781">
        <v>0.17647058800000001</v>
      </c>
      <c r="K6781">
        <v>0.17647058800000001</v>
      </c>
      <c r="L6781">
        <v>0.117647059</v>
      </c>
      <c r="M6781">
        <v>0.17647058800000001</v>
      </c>
      <c r="N6781">
        <v>0.117647059</v>
      </c>
      <c r="O6781">
        <v>0.17647058800000001</v>
      </c>
      <c r="P6781">
        <v>0</v>
      </c>
      <c r="Q6781">
        <v>0.17647058800000001</v>
      </c>
      <c r="R6781">
        <v>0.17647058800000001</v>
      </c>
      <c r="S6781">
        <v>0.64705882400000003</v>
      </c>
      <c r="T6781">
        <v>0</v>
      </c>
      <c r="U6781">
        <v>8.5427136000000001E-2</v>
      </c>
      <c r="V6781">
        <v>0.60799999999999998</v>
      </c>
      <c r="W6781">
        <v>0.39200000000000002</v>
      </c>
      <c r="X6781">
        <v>5.0999999999999997E-2</v>
      </c>
      <c r="Y6781">
        <v>9.0999999999999998E-2</v>
      </c>
      <c r="Z6781">
        <v>0.21</v>
      </c>
      <c r="AA6781">
        <v>0.34100000000000003</v>
      </c>
      <c r="AB6781">
        <v>0.307</v>
      </c>
    </row>
    <row r="6782" spans="1:28" x14ac:dyDescent="0.4">
      <c r="A6782">
        <v>202311</v>
      </c>
      <c r="B6782" s="1" t="s">
        <v>7141</v>
      </c>
      <c r="C6782">
        <v>20170316</v>
      </c>
      <c r="D6782" s="1" t="s">
        <v>69</v>
      </c>
      <c r="E6782" s="1" t="s">
        <v>7142</v>
      </c>
      <c r="F6782" s="1" t="s">
        <v>29</v>
      </c>
      <c r="G6782" s="1" t="s">
        <v>39</v>
      </c>
      <c r="H6782" s="1" t="s">
        <v>39</v>
      </c>
      <c r="I6782">
        <v>0.10465116300000001</v>
      </c>
      <c r="J6782">
        <v>0.158914729</v>
      </c>
      <c r="K6782">
        <v>0.11240310100000001</v>
      </c>
      <c r="L6782">
        <v>0.16279069800000001</v>
      </c>
      <c r="M6782">
        <v>0.15116279099999999</v>
      </c>
      <c r="N6782">
        <v>0.14728682200000001</v>
      </c>
      <c r="O6782">
        <v>0.16279069800000001</v>
      </c>
      <c r="P6782">
        <v>0.27131782900000001</v>
      </c>
      <c r="Q6782">
        <v>0.23255814</v>
      </c>
      <c r="R6782">
        <v>0.32170542600000002</v>
      </c>
      <c r="S6782">
        <v>0.174418605</v>
      </c>
      <c r="T6782">
        <v>0</v>
      </c>
      <c r="U6782">
        <v>0.80473372799999998</v>
      </c>
      <c r="V6782">
        <v>0.48799999999999999</v>
      </c>
      <c r="W6782">
        <v>0.51200000000000001</v>
      </c>
      <c r="X6782">
        <v>0.16300000000000001</v>
      </c>
      <c r="Y6782">
        <v>0.26100000000000001</v>
      </c>
      <c r="Z6782">
        <v>0.32400000000000001</v>
      </c>
      <c r="AA6782">
        <v>0.217</v>
      </c>
      <c r="AB6782">
        <v>3.5000000000000003E-2</v>
      </c>
    </row>
    <row r="6783" spans="1:28" x14ac:dyDescent="0.4">
      <c r="A6783">
        <v>202312</v>
      </c>
      <c r="B6783" s="1" t="s">
        <v>6916</v>
      </c>
      <c r="C6783">
        <v>19930113</v>
      </c>
      <c r="D6783" s="1" t="s">
        <v>38</v>
      </c>
      <c r="E6783" s="1" t="s">
        <v>6917</v>
      </c>
      <c r="F6783" s="1" t="s">
        <v>54</v>
      </c>
      <c r="G6783" s="1" t="s">
        <v>54</v>
      </c>
      <c r="H6783" s="1" t="s">
        <v>54</v>
      </c>
      <c r="I6783">
        <v>0.130232558</v>
      </c>
      <c r="J6783">
        <v>0.13488372100000001</v>
      </c>
      <c r="K6783">
        <v>0.13255813999999999</v>
      </c>
      <c r="L6783">
        <v>0.14186046499999999</v>
      </c>
      <c r="M6783">
        <v>0.14186046499999999</v>
      </c>
      <c r="N6783">
        <v>0.16279069800000001</v>
      </c>
      <c r="O6783">
        <v>0.15581395300000001</v>
      </c>
      <c r="P6783">
        <v>2.0930232999999999E-2</v>
      </c>
      <c r="Q6783">
        <v>0.36046511599999997</v>
      </c>
      <c r="R6783">
        <v>0.18837209299999999</v>
      </c>
      <c r="S6783">
        <v>0.43023255799999999</v>
      </c>
      <c r="T6783">
        <v>0</v>
      </c>
      <c r="U6783">
        <v>0.62130177499999995</v>
      </c>
      <c r="V6783">
        <v>0.54100000000000004</v>
      </c>
      <c r="W6783">
        <v>0.45900000000000002</v>
      </c>
      <c r="X6783">
        <v>5.0999999999999997E-2</v>
      </c>
      <c r="Y6783">
        <v>0.107</v>
      </c>
      <c r="Z6783">
        <v>0.224</v>
      </c>
      <c r="AA6783">
        <v>0.27700000000000002</v>
      </c>
      <c r="AB6783">
        <v>0.34</v>
      </c>
    </row>
    <row r="6784" spans="1:28" x14ac:dyDescent="0.4">
      <c r="A6784">
        <v>202304</v>
      </c>
      <c r="B6784" s="1" t="s">
        <v>4460</v>
      </c>
      <c r="C6784">
        <v>20160711</v>
      </c>
      <c r="D6784" s="1" t="s">
        <v>41</v>
      </c>
      <c r="E6784" s="1" t="s">
        <v>4461</v>
      </c>
      <c r="F6784" s="1" t="s">
        <v>30</v>
      </c>
      <c r="G6784" s="1" t="s">
        <v>30</v>
      </c>
      <c r="H6784" s="1" t="s">
        <v>31</v>
      </c>
      <c r="I6784">
        <v>9.6774193999999994E-2</v>
      </c>
      <c r="J6784">
        <v>9.6774193999999994E-2</v>
      </c>
      <c r="K6784">
        <v>0.322580645</v>
      </c>
      <c r="L6784">
        <v>0.12903225800000001</v>
      </c>
      <c r="M6784">
        <v>6.4516129000000005E-2</v>
      </c>
      <c r="N6784">
        <v>0</v>
      </c>
      <c r="O6784">
        <v>0.29032258100000002</v>
      </c>
      <c r="P6784">
        <v>9.6774193999999994E-2</v>
      </c>
      <c r="Q6784">
        <v>0.322580645</v>
      </c>
      <c r="R6784">
        <v>9.6774193999999994E-2</v>
      </c>
      <c r="S6784">
        <v>0.48387096800000001</v>
      </c>
      <c r="T6784">
        <v>0</v>
      </c>
      <c r="U6784">
        <v>0.24731182800000001</v>
      </c>
      <c r="V6784">
        <v>0.56299999999999994</v>
      </c>
      <c r="W6784">
        <v>0.437</v>
      </c>
      <c r="X6784">
        <v>0.13</v>
      </c>
      <c r="Y6784">
        <v>0.155</v>
      </c>
      <c r="Z6784">
        <v>0.25600000000000001</v>
      </c>
      <c r="AA6784">
        <v>0.27100000000000002</v>
      </c>
      <c r="AB6784">
        <v>0.188</v>
      </c>
    </row>
    <row r="6785" spans="1:28" x14ac:dyDescent="0.4">
      <c r="A6785">
        <v>202306</v>
      </c>
      <c r="B6785" s="1" t="s">
        <v>8395</v>
      </c>
      <c r="C6785">
        <v>20220727</v>
      </c>
      <c r="D6785" s="1" t="s">
        <v>41</v>
      </c>
      <c r="E6785" s="1" t="s">
        <v>8396</v>
      </c>
      <c r="F6785" s="1" t="s">
        <v>31</v>
      </c>
      <c r="G6785" s="1" t="s">
        <v>30</v>
      </c>
      <c r="H6785" s="1" t="s">
        <v>30</v>
      </c>
      <c r="I6785">
        <v>0.14814814800000001</v>
      </c>
      <c r="J6785">
        <v>0.111111111</v>
      </c>
      <c r="K6785">
        <v>0.209876543</v>
      </c>
      <c r="L6785">
        <v>0.24691357999999999</v>
      </c>
      <c r="M6785">
        <v>9.8765432E-2</v>
      </c>
      <c r="N6785">
        <v>0.185185185</v>
      </c>
      <c r="O6785">
        <v>0</v>
      </c>
      <c r="P6785">
        <v>0.69135802499999999</v>
      </c>
      <c r="Q6785">
        <v>0.222222222</v>
      </c>
      <c r="R6785">
        <v>8.6419753000000002E-2</v>
      </c>
      <c r="S6785">
        <v>0</v>
      </c>
      <c r="T6785">
        <v>0</v>
      </c>
      <c r="U6785">
        <v>0.20120724300000001</v>
      </c>
      <c r="V6785">
        <v>0.35799999999999998</v>
      </c>
      <c r="W6785">
        <v>0.64200000000000002</v>
      </c>
      <c r="X6785">
        <v>0.25600000000000001</v>
      </c>
      <c r="Y6785">
        <v>0.29699999999999999</v>
      </c>
      <c r="Z6785">
        <v>0.28499999999999998</v>
      </c>
      <c r="AA6785">
        <v>0.14599999999999999</v>
      </c>
      <c r="AB6785">
        <v>1.6E-2</v>
      </c>
    </row>
    <row r="6786" spans="1:28" x14ac:dyDescent="0.4">
      <c r="A6786">
        <v>202312</v>
      </c>
      <c r="B6786" s="1" t="s">
        <v>15391</v>
      </c>
      <c r="C6786">
        <v>20221013</v>
      </c>
      <c r="D6786" s="1" t="s">
        <v>38</v>
      </c>
      <c r="E6786" s="1" t="s">
        <v>15392</v>
      </c>
      <c r="F6786" s="1" t="s">
        <v>39</v>
      </c>
      <c r="G6786" s="1" t="s">
        <v>28</v>
      </c>
      <c r="H6786" s="1" t="s">
        <v>54</v>
      </c>
      <c r="I6786">
        <v>5.2631578999999998E-2</v>
      </c>
      <c r="J6786">
        <v>0.21052631599999999</v>
      </c>
      <c r="K6786">
        <v>0.21052631599999999</v>
      </c>
      <c r="L6786">
        <v>5.2631578999999998E-2</v>
      </c>
      <c r="M6786">
        <v>0.105263158</v>
      </c>
      <c r="N6786">
        <v>0.368421053</v>
      </c>
      <c r="O6786">
        <v>0</v>
      </c>
      <c r="P6786">
        <v>0</v>
      </c>
      <c r="Q6786">
        <v>0.105263158</v>
      </c>
      <c r="R6786">
        <v>5.2631578999999998E-2</v>
      </c>
      <c r="S6786">
        <v>0.84210526299999999</v>
      </c>
      <c r="T6786">
        <v>0</v>
      </c>
      <c r="U6786">
        <v>0.76666666699999997</v>
      </c>
      <c r="V6786">
        <v>0.80900000000000005</v>
      </c>
      <c r="W6786">
        <v>0.191</v>
      </c>
      <c r="X6786">
        <v>2.3E-2</v>
      </c>
      <c r="Y6786">
        <v>0.107</v>
      </c>
      <c r="Z6786">
        <v>0.52700000000000002</v>
      </c>
      <c r="AA6786">
        <v>0.29799999999999999</v>
      </c>
      <c r="AB6786">
        <v>4.5999999999999999E-2</v>
      </c>
    </row>
    <row r="6787" spans="1:28" x14ac:dyDescent="0.4">
      <c r="A6787">
        <v>202312</v>
      </c>
      <c r="B6787" s="1" t="s">
        <v>10898</v>
      </c>
      <c r="C6787">
        <v>20180906</v>
      </c>
      <c r="D6787" s="1" t="s">
        <v>41</v>
      </c>
      <c r="E6787" s="1" t="s">
        <v>10899</v>
      </c>
      <c r="F6787" s="1" t="s">
        <v>28</v>
      </c>
      <c r="G6787" s="1" t="s">
        <v>31</v>
      </c>
      <c r="H6787" s="1" t="s">
        <v>31</v>
      </c>
      <c r="I6787">
        <v>0.13793103400000001</v>
      </c>
      <c r="J6787">
        <v>5.1724138000000003E-2</v>
      </c>
      <c r="K6787">
        <v>0.13793103400000001</v>
      </c>
      <c r="L6787">
        <v>5.1724138000000003E-2</v>
      </c>
      <c r="M6787">
        <v>0.24137931000000001</v>
      </c>
      <c r="N6787">
        <v>0.22413793100000001</v>
      </c>
      <c r="O6787">
        <v>0.15517241400000001</v>
      </c>
      <c r="P6787">
        <v>0</v>
      </c>
      <c r="Q6787">
        <v>0</v>
      </c>
      <c r="R6787">
        <v>6.8965517000000004E-2</v>
      </c>
      <c r="S6787">
        <v>0.67241379300000004</v>
      </c>
      <c r="T6787">
        <v>0.25862068999999999</v>
      </c>
      <c r="U6787">
        <v>7.6426264999999993E-2</v>
      </c>
      <c r="V6787">
        <v>0.56799999999999995</v>
      </c>
      <c r="W6787">
        <v>0.432</v>
      </c>
      <c r="X6787">
        <v>0.37</v>
      </c>
      <c r="Y6787">
        <v>0.35299999999999998</v>
      </c>
      <c r="Z6787">
        <v>0.16600000000000001</v>
      </c>
      <c r="AA6787">
        <v>9.4E-2</v>
      </c>
      <c r="AB6787">
        <v>1.7000000000000001E-2</v>
      </c>
    </row>
    <row r="6788" spans="1:28" x14ac:dyDescent="0.4">
      <c r="A6788">
        <v>202312</v>
      </c>
      <c r="B6788" s="1" t="s">
        <v>8045</v>
      </c>
      <c r="C6788">
        <v>20220428</v>
      </c>
      <c r="D6788" s="1" t="s">
        <v>41</v>
      </c>
      <c r="E6788" s="1" t="s">
        <v>8046</v>
      </c>
      <c r="F6788" s="1" t="s">
        <v>54</v>
      </c>
      <c r="G6788" s="1" t="s">
        <v>29</v>
      </c>
      <c r="H6788" s="1" t="s">
        <v>30</v>
      </c>
      <c r="I6788">
        <v>0.15151515199999999</v>
      </c>
      <c r="J6788">
        <v>0.196969697</v>
      </c>
      <c r="K6788">
        <v>0.20202020200000001</v>
      </c>
      <c r="L6788">
        <v>0.25252525300000001</v>
      </c>
      <c r="M6788">
        <v>0.196969697</v>
      </c>
      <c r="N6788">
        <v>0</v>
      </c>
      <c r="O6788">
        <v>0</v>
      </c>
      <c r="P6788">
        <v>0.33838383799999999</v>
      </c>
      <c r="Q6788">
        <v>0.51010100999999997</v>
      </c>
      <c r="R6788">
        <v>0.12878787899999999</v>
      </c>
      <c r="S6788">
        <v>2.2727272999999999E-2</v>
      </c>
      <c r="T6788">
        <v>0</v>
      </c>
      <c r="U6788">
        <v>0.84031413600000004</v>
      </c>
      <c r="V6788">
        <v>0.66400000000000003</v>
      </c>
      <c r="W6788">
        <v>0.33600000000000002</v>
      </c>
      <c r="X6788">
        <v>8.6999999999999994E-2</v>
      </c>
      <c r="Y6788">
        <v>0.222</v>
      </c>
      <c r="Z6788">
        <v>0.22900000000000001</v>
      </c>
      <c r="AA6788">
        <v>0.253</v>
      </c>
      <c r="AB6788">
        <v>0.20899999999999999</v>
      </c>
    </row>
    <row r="6789" spans="1:28" x14ac:dyDescent="0.4">
      <c r="A6789">
        <v>202310</v>
      </c>
      <c r="B6789" s="1" t="s">
        <v>4698</v>
      </c>
      <c r="C6789">
        <v>20210617</v>
      </c>
      <c r="D6789" s="1" t="s">
        <v>69</v>
      </c>
      <c r="E6789" s="1" t="s">
        <v>4699</v>
      </c>
      <c r="F6789" s="1" t="s">
        <v>29</v>
      </c>
      <c r="G6789" s="1" t="s">
        <v>39</v>
      </c>
      <c r="H6789" s="1" t="s">
        <v>39</v>
      </c>
      <c r="I6789">
        <v>0.16477272700000001</v>
      </c>
      <c r="J6789">
        <v>0.14204545499999999</v>
      </c>
      <c r="K6789">
        <v>0.125</v>
      </c>
      <c r="L6789">
        <v>0.107954545</v>
      </c>
      <c r="M6789">
        <v>0.13068181800000001</v>
      </c>
      <c r="N6789">
        <v>0.17045454500000001</v>
      </c>
      <c r="O6789">
        <v>0.159090909</v>
      </c>
      <c r="P6789">
        <v>4.5454544999999999E-2</v>
      </c>
      <c r="Q6789">
        <v>9.6590909000000003E-2</v>
      </c>
      <c r="R6789">
        <v>0.1875</v>
      </c>
      <c r="S6789">
        <v>0.56818181800000001</v>
      </c>
      <c r="T6789">
        <v>0.10227272699999999</v>
      </c>
      <c r="U6789">
        <v>0.57174151200000001</v>
      </c>
      <c r="V6789">
        <v>0.53700000000000003</v>
      </c>
      <c r="W6789">
        <v>0.46300000000000002</v>
      </c>
      <c r="X6789">
        <v>0.249</v>
      </c>
      <c r="Y6789">
        <v>0.27400000000000002</v>
      </c>
      <c r="Z6789">
        <v>0.28999999999999998</v>
      </c>
      <c r="AA6789">
        <v>0.111</v>
      </c>
      <c r="AB6789">
        <v>7.4999999999999997E-2</v>
      </c>
    </row>
    <row r="6790" spans="1:28" x14ac:dyDescent="0.4">
      <c r="A6790">
        <v>202312</v>
      </c>
      <c r="B6790" s="1" t="s">
        <v>16780</v>
      </c>
      <c r="C6790">
        <v>20230710</v>
      </c>
      <c r="D6790" s="1" t="s">
        <v>38</v>
      </c>
      <c r="E6790" s="1" t="s">
        <v>16781</v>
      </c>
      <c r="F6790" s="1" t="s">
        <v>28</v>
      </c>
      <c r="G6790" s="1" t="s">
        <v>28</v>
      </c>
      <c r="H6790" s="1" t="s">
        <v>28</v>
      </c>
      <c r="I6790">
        <v>0.138461538</v>
      </c>
      <c r="J6790">
        <v>0.215384615</v>
      </c>
      <c r="K6790">
        <v>0.107692308</v>
      </c>
      <c r="L6790">
        <v>0</v>
      </c>
      <c r="M6790">
        <v>0.2</v>
      </c>
      <c r="N6790">
        <v>0.123076923</v>
      </c>
      <c r="O6790">
        <v>0.215384615</v>
      </c>
      <c r="P6790">
        <v>0.27692307700000002</v>
      </c>
      <c r="Q6790">
        <v>0.38461538499999998</v>
      </c>
      <c r="R6790">
        <v>0.123076923</v>
      </c>
      <c r="S6790">
        <v>0.215384615</v>
      </c>
      <c r="T6790">
        <v>0</v>
      </c>
      <c r="U6790">
        <v>8.6206897000000005E-2</v>
      </c>
      <c r="V6790">
        <v>0.41799999999999998</v>
      </c>
      <c r="W6790">
        <v>0.58299999999999996</v>
      </c>
      <c r="X6790">
        <v>0.26300000000000001</v>
      </c>
      <c r="Y6790">
        <v>0.4</v>
      </c>
      <c r="Z6790">
        <v>0.183</v>
      </c>
      <c r="AA6790">
        <v>0.108</v>
      </c>
      <c r="AB6790">
        <v>4.8000000000000001E-2</v>
      </c>
    </row>
    <row r="6791" spans="1:28" x14ac:dyDescent="0.4">
      <c r="A6791">
        <v>202312</v>
      </c>
      <c r="B6791" s="1" t="s">
        <v>4868</v>
      </c>
      <c r="C6791">
        <v>20221216</v>
      </c>
      <c r="D6791" s="1" t="s">
        <v>38</v>
      </c>
      <c r="E6791" s="1" t="s">
        <v>4869</v>
      </c>
      <c r="F6791" s="1" t="s">
        <v>28</v>
      </c>
      <c r="G6791" s="1" t="s">
        <v>28</v>
      </c>
      <c r="H6791" s="1" t="s">
        <v>31</v>
      </c>
      <c r="I6791">
        <v>0.18918918900000001</v>
      </c>
      <c r="J6791">
        <v>5.4054053999999997E-2</v>
      </c>
      <c r="K6791">
        <v>0.13513513499999999</v>
      </c>
      <c r="L6791">
        <v>0.13513513499999999</v>
      </c>
      <c r="M6791">
        <v>0.243243243</v>
      </c>
      <c r="N6791">
        <v>0.10810810799999999</v>
      </c>
      <c r="O6791">
        <v>0.13513513499999999</v>
      </c>
      <c r="P6791">
        <v>0</v>
      </c>
      <c r="Q6791">
        <v>0</v>
      </c>
      <c r="R6791">
        <v>0.10810810799999999</v>
      </c>
      <c r="S6791">
        <v>0.594594595</v>
      </c>
      <c r="T6791">
        <v>0.29729729700000002</v>
      </c>
      <c r="U6791">
        <v>0.38285714300000001</v>
      </c>
      <c r="V6791">
        <v>0.623</v>
      </c>
      <c r="W6791">
        <v>0.377</v>
      </c>
      <c r="X6791">
        <v>0.22</v>
      </c>
      <c r="Y6791">
        <v>0.22</v>
      </c>
      <c r="Z6791">
        <v>0.28299999999999997</v>
      </c>
      <c r="AA6791">
        <v>0.183</v>
      </c>
      <c r="AB6791">
        <v>9.4E-2</v>
      </c>
    </row>
    <row r="6792" spans="1:28" x14ac:dyDescent="0.4">
      <c r="A6792">
        <v>202312</v>
      </c>
      <c r="B6792" s="1" t="s">
        <v>13217</v>
      </c>
      <c r="C6792">
        <v>20231128</v>
      </c>
      <c r="D6792" s="1" t="s">
        <v>41</v>
      </c>
      <c r="E6792" s="1" t="s">
        <v>13218</v>
      </c>
      <c r="F6792" s="1" t="s">
        <v>39</v>
      </c>
      <c r="G6792" s="1" t="s">
        <v>31</v>
      </c>
      <c r="H6792" s="1" t="s">
        <v>54</v>
      </c>
      <c r="I6792">
        <v>7.6923077000000006E-2</v>
      </c>
      <c r="J6792">
        <v>0</v>
      </c>
      <c r="K6792">
        <v>0.38461538499999998</v>
      </c>
      <c r="L6792">
        <v>0.15384615400000001</v>
      </c>
      <c r="M6792">
        <v>7.6923077000000006E-2</v>
      </c>
      <c r="N6792">
        <v>7.6923077000000006E-2</v>
      </c>
      <c r="O6792">
        <v>0.23076923099999999</v>
      </c>
      <c r="P6792">
        <v>0</v>
      </c>
      <c r="Q6792">
        <v>0</v>
      </c>
      <c r="R6792">
        <v>0.15384615400000001</v>
      </c>
      <c r="S6792">
        <v>0.84615384599999999</v>
      </c>
      <c r="T6792">
        <v>0</v>
      </c>
      <c r="U6792">
        <v>0.53846153799999996</v>
      </c>
      <c r="V6792">
        <v>0.33300000000000002</v>
      </c>
      <c r="W6792">
        <v>0.66700000000000004</v>
      </c>
      <c r="X6792">
        <v>0</v>
      </c>
      <c r="Y6792">
        <v>0.16700000000000001</v>
      </c>
      <c r="Z6792">
        <v>0.41699999999999998</v>
      </c>
      <c r="AA6792">
        <v>0.33300000000000002</v>
      </c>
      <c r="AB6792">
        <v>8.3000000000000004E-2</v>
      </c>
    </row>
    <row r="6793" spans="1:28" x14ac:dyDescent="0.4">
      <c r="A6793">
        <v>202311</v>
      </c>
      <c r="B6793" s="1" t="s">
        <v>13215</v>
      </c>
      <c r="C6793">
        <v>20220727</v>
      </c>
      <c r="D6793" s="1" t="s">
        <v>41</v>
      </c>
      <c r="E6793" s="1" t="s">
        <v>13216</v>
      </c>
      <c r="F6793" s="1" t="s">
        <v>39</v>
      </c>
      <c r="G6793" s="1" t="s">
        <v>30</v>
      </c>
      <c r="H6793" s="1" t="s">
        <v>54</v>
      </c>
      <c r="I6793">
        <v>0.16666666699999999</v>
      </c>
      <c r="J6793">
        <v>0</v>
      </c>
      <c r="K6793">
        <v>0.16666666699999999</v>
      </c>
      <c r="L6793">
        <v>0.16666666699999999</v>
      </c>
      <c r="M6793">
        <v>0</v>
      </c>
      <c r="N6793">
        <v>0.16666666699999999</v>
      </c>
      <c r="O6793">
        <v>0.33333333300000001</v>
      </c>
      <c r="P6793">
        <v>0</v>
      </c>
      <c r="Q6793">
        <v>0.16666666699999999</v>
      </c>
      <c r="R6793">
        <v>0.16666666699999999</v>
      </c>
      <c r="S6793">
        <v>0.66666666699999999</v>
      </c>
      <c r="T6793">
        <v>0</v>
      </c>
      <c r="U6793">
        <v>0.32692307700000001</v>
      </c>
      <c r="V6793">
        <v>0.57499999999999996</v>
      </c>
      <c r="W6793">
        <v>0.42499999999999999</v>
      </c>
      <c r="X6793">
        <v>0.20699999999999999</v>
      </c>
      <c r="Y6793">
        <v>0.184</v>
      </c>
      <c r="Z6793">
        <v>0.27600000000000002</v>
      </c>
      <c r="AA6793">
        <v>0.23</v>
      </c>
      <c r="AB6793">
        <v>0.10299999999999999</v>
      </c>
    </row>
    <row r="6794" spans="1:28" x14ac:dyDescent="0.4">
      <c r="A6794">
        <v>202312</v>
      </c>
      <c r="B6794" s="1" t="s">
        <v>11182</v>
      </c>
      <c r="C6794">
        <v>20181112</v>
      </c>
      <c r="D6794" s="1" t="s">
        <v>38</v>
      </c>
      <c r="E6794" s="1" t="s">
        <v>11183</v>
      </c>
      <c r="F6794" s="1" t="s">
        <v>31</v>
      </c>
      <c r="G6794" s="1" t="s">
        <v>30</v>
      </c>
      <c r="H6794" s="1" t="s">
        <v>28</v>
      </c>
      <c r="I6794">
        <v>8.3333332999999996E-2</v>
      </c>
      <c r="J6794">
        <v>0.25</v>
      </c>
      <c r="K6794">
        <v>0.125</v>
      </c>
      <c r="L6794">
        <v>0.222222222</v>
      </c>
      <c r="M6794">
        <v>0.18055555600000001</v>
      </c>
      <c r="N6794">
        <v>0.13888888899999999</v>
      </c>
      <c r="O6794">
        <v>0</v>
      </c>
      <c r="P6794">
        <v>4.1666666999999998E-2</v>
      </c>
      <c r="Q6794">
        <v>0.51388888899999996</v>
      </c>
      <c r="R6794">
        <v>0.13888888899999999</v>
      </c>
      <c r="S6794">
        <v>0.30555555600000001</v>
      </c>
      <c r="T6794">
        <v>0</v>
      </c>
      <c r="U6794">
        <v>0.67524115799999995</v>
      </c>
      <c r="V6794">
        <v>0.63300000000000001</v>
      </c>
      <c r="W6794">
        <v>0.36699999999999999</v>
      </c>
      <c r="X6794">
        <v>9.1999999999999998E-2</v>
      </c>
      <c r="Y6794">
        <v>0.214</v>
      </c>
      <c r="Z6794">
        <v>0.309</v>
      </c>
      <c r="AA6794">
        <v>0.27</v>
      </c>
      <c r="AB6794">
        <v>0.115</v>
      </c>
    </row>
    <row r="6795" spans="1:28" x14ac:dyDescent="0.4">
      <c r="A6795">
        <v>202303</v>
      </c>
      <c r="B6795" s="1" t="s">
        <v>13959</v>
      </c>
      <c r="C6795">
        <v>20180423</v>
      </c>
      <c r="D6795" s="1" t="s">
        <v>38</v>
      </c>
      <c r="E6795" s="1" t="s">
        <v>13958</v>
      </c>
      <c r="F6795" s="1" t="s">
        <v>30</v>
      </c>
      <c r="G6795" s="1" t="s">
        <v>28</v>
      </c>
      <c r="H6795" s="1" t="s">
        <v>31</v>
      </c>
      <c r="I6795">
        <v>0.10714285699999999</v>
      </c>
      <c r="J6795">
        <v>0.14285714299999999</v>
      </c>
      <c r="K6795">
        <v>0.14285714299999999</v>
      </c>
      <c r="L6795">
        <v>0.178571429</v>
      </c>
      <c r="M6795">
        <v>0.21428571399999999</v>
      </c>
      <c r="N6795">
        <v>0.14285714299999999</v>
      </c>
      <c r="O6795">
        <v>7.1428570999999996E-2</v>
      </c>
      <c r="P6795">
        <v>0</v>
      </c>
      <c r="Q6795">
        <v>0</v>
      </c>
      <c r="R6795">
        <v>0</v>
      </c>
      <c r="S6795">
        <v>0.928571429</v>
      </c>
      <c r="T6795">
        <v>7.1428570999999996E-2</v>
      </c>
      <c r="U6795">
        <v>0.88405797100000005</v>
      </c>
      <c r="V6795">
        <v>0.68600000000000005</v>
      </c>
      <c r="W6795">
        <v>0.314</v>
      </c>
      <c r="X6795">
        <v>0.20899999999999999</v>
      </c>
      <c r="Y6795">
        <v>0.22600000000000001</v>
      </c>
      <c r="Z6795">
        <v>0.222</v>
      </c>
      <c r="AA6795">
        <v>0.26800000000000002</v>
      </c>
      <c r="AB6795">
        <v>7.4999999999999997E-2</v>
      </c>
    </row>
    <row r="6796" spans="1:28" x14ac:dyDescent="0.4">
      <c r="A6796">
        <v>202312</v>
      </c>
      <c r="B6796" s="1" t="s">
        <v>9639</v>
      </c>
      <c r="C6796">
        <v>20170619</v>
      </c>
      <c r="D6796" s="1" t="s">
        <v>41</v>
      </c>
      <c r="E6796" s="1" t="s">
        <v>9640</v>
      </c>
      <c r="F6796" s="1" t="s">
        <v>31</v>
      </c>
      <c r="G6796" s="1" t="s">
        <v>31</v>
      </c>
      <c r="H6796" s="1" t="s">
        <v>31</v>
      </c>
      <c r="I6796">
        <v>0</v>
      </c>
      <c r="J6796">
        <v>9.7560975999999994E-2</v>
      </c>
      <c r="K6796">
        <v>0.134146341</v>
      </c>
      <c r="L6796">
        <v>0.15853658500000001</v>
      </c>
      <c r="M6796">
        <v>0.28048780499999998</v>
      </c>
      <c r="N6796">
        <v>0.134146341</v>
      </c>
      <c r="O6796">
        <v>0.19512195099999999</v>
      </c>
      <c r="P6796">
        <v>1.2195121999999999E-2</v>
      </c>
      <c r="Q6796">
        <v>0.134146341</v>
      </c>
      <c r="R6796">
        <v>0.134146341</v>
      </c>
      <c r="S6796">
        <v>0.65853658500000001</v>
      </c>
      <c r="T6796">
        <v>6.097561E-2</v>
      </c>
      <c r="U6796">
        <v>0.80777096100000001</v>
      </c>
      <c r="V6796">
        <v>0.61099999999999999</v>
      </c>
      <c r="W6796">
        <v>0.38900000000000001</v>
      </c>
      <c r="X6796">
        <v>0.151</v>
      </c>
      <c r="Y6796">
        <v>0.245</v>
      </c>
      <c r="Z6796">
        <v>0.32800000000000001</v>
      </c>
      <c r="AA6796">
        <v>0.221</v>
      </c>
      <c r="AB6796">
        <v>5.5E-2</v>
      </c>
    </row>
    <row r="6797" spans="1:28" x14ac:dyDescent="0.4">
      <c r="A6797">
        <v>202312</v>
      </c>
      <c r="B6797" s="1" t="s">
        <v>13130</v>
      </c>
      <c r="C6797">
        <v>20231130</v>
      </c>
      <c r="D6797" s="1" t="s">
        <v>38</v>
      </c>
      <c r="E6797" s="1" t="s">
        <v>13131</v>
      </c>
      <c r="F6797" s="1" t="s">
        <v>28</v>
      </c>
      <c r="G6797" s="1" t="s">
        <v>31</v>
      </c>
      <c r="H6797" s="1" t="s">
        <v>31</v>
      </c>
      <c r="I6797">
        <v>5.1724138000000003E-2</v>
      </c>
      <c r="J6797">
        <v>0.13793103400000001</v>
      </c>
      <c r="K6797">
        <v>0.10344827600000001</v>
      </c>
      <c r="L6797">
        <v>0.24137931000000001</v>
      </c>
      <c r="M6797">
        <v>0.13793103400000001</v>
      </c>
      <c r="N6797">
        <v>0.18965517200000001</v>
      </c>
      <c r="O6797">
        <v>0.13793103400000001</v>
      </c>
      <c r="P6797">
        <v>0</v>
      </c>
      <c r="Q6797">
        <v>0</v>
      </c>
      <c r="R6797">
        <v>0.10344827600000001</v>
      </c>
      <c r="S6797">
        <v>0.82758620699999996</v>
      </c>
      <c r="T6797">
        <v>6.8965517000000004E-2</v>
      </c>
      <c r="U6797">
        <v>0.92</v>
      </c>
      <c r="V6797">
        <v>0.67300000000000004</v>
      </c>
      <c r="W6797">
        <v>0.32700000000000001</v>
      </c>
      <c r="X6797">
        <v>0.122</v>
      </c>
      <c r="Y6797">
        <v>0.224</v>
      </c>
      <c r="Z6797">
        <v>0.40799999999999997</v>
      </c>
      <c r="AA6797">
        <v>0.20399999999999999</v>
      </c>
      <c r="AB6797">
        <v>4.1000000000000002E-2</v>
      </c>
    </row>
    <row r="6798" spans="1:28" x14ac:dyDescent="0.4">
      <c r="A6798">
        <v>202312</v>
      </c>
      <c r="B6798" s="1" t="s">
        <v>7745</v>
      </c>
      <c r="C6798">
        <v>20190423</v>
      </c>
      <c r="D6798" s="1" t="s">
        <v>38</v>
      </c>
      <c r="E6798" s="1" t="s">
        <v>7746</v>
      </c>
      <c r="F6798" s="1" t="s">
        <v>30</v>
      </c>
      <c r="G6798" s="1" t="s">
        <v>28</v>
      </c>
      <c r="H6798" s="1" t="s">
        <v>31</v>
      </c>
      <c r="I6798">
        <v>0.21428571399999999</v>
      </c>
      <c r="J6798">
        <v>0</v>
      </c>
      <c r="K6798">
        <v>0.321428571</v>
      </c>
      <c r="L6798">
        <v>0.14285714299999999</v>
      </c>
      <c r="M6798">
        <v>0.14285714299999999</v>
      </c>
      <c r="N6798">
        <v>0.10714285699999999</v>
      </c>
      <c r="O6798">
        <v>7.1428570999999996E-2</v>
      </c>
      <c r="P6798">
        <v>0</v>
      </c>
      <c r="Q6798">
        <v>0</v>
      </c>
      <c r="R6798">
        <v>0.10714285699999999</v>
      </c>
      <c r="S6798">
        <v>0.89285714299999996</v>
      </c>
      <c r="T6798">
        <v>0</v>
      </c>
      <c r="U6798">
        <v>0.08</v>
      </c>
      <c r="V6798">
        <v>0.56299999999999994</v>
      </c>
      <c r="W6798">
        <v>0.437</v>
      </c>
      <c r="X6798">
        <v>0.10299999999999999</v>
      </c>
      <c r="Y6798">
        <v>0.188</v>
      </c>
      <c r="Z6798">
        <v>0.27300000000000002</v>
      </c>
      <c r="AA6798">
        <v>0.249</v>
      </c>
      <c r="AB6798">
        <v>0.188</v>
      </c>
    </row>
    <row r="6799" spans="1:28" x14ac:dyDescent="0.4">
      <c r="A6799">
        <v>202305</v>
      </c>
      <c r="B6799" s="1" t="s">
        <v>4165</v>
      </c>
      <c r="C6799">
        <v>20220525</v>
      </c>
      <c r="D6799" s="1" t="s">
        <v>38</v>
      </c>
      <c r="E6799" s="1" t="s">
        <v>4166</v>
      </c>
      <c r="F6799" s="1" t="s">
        <v>28</v>
      </c>
      <c r="G6799" s="1" t="s">
        <v>30</v>
      </c>
      <c r="H6799" s="1" t="s">
        <v>31</v>
      </c>
      <c r="I6799">
        <v>0.179487179</v>
      </c>
      <c r="J6799">
        <v>0.15384615400000001</v>
      </c>
      <c r="K6799">
        <v>0.15384615400000001</v>
      </c>
      <c r="L6799">
        <v>2.5641026000000001E-2</v>
      </c>
      <c r="M6799">
        <v>5.1282051000000002E-2</v>
      </c>
      <c r="N6799">
        <v>0.20512820500000001</v>
      </c>
      <c r="O6799">
        <v>0.23076923099999999</v>
      </c>
      <c r="P6799">
        <v>2.5641026000000001E-2</v>
      </c>
      <c r="Q6799">
        <v>0.33333333300000001</v>
      </c>
      <c r="R6799">
        <v>0.30769230800000003</v>
      </c>
      <c r="S6799">
        <v>0.33333333300000001</v>
      </c>
      <c r="T6799">
        <v>0</v>
      </c>
      <c r="U6799">
        <v>0.114457831</v>
      </c>
      <c r="V6799">
        <v>0.46200000000000002</v>
      </c>
      <c r="W6799">
        <v>0.53800000000000003</v>
      </c>
      <c r="X6799">
        <v>0.185</v>
      </c>
      <c r="Y6799">
        <v>0.23699999999999999</v>
      </c>
      <c r="Z6799">
        <v>0.28299999999999997</v>
      </c>
      <c r="AA6799">
        <v>0.21</v>
      </c>
      <c r="AB6799">
        <v>8.5000000000000006E-2</v>
      </c>
    </row>
    <row r="6800" spans="1:28" x14ac:dyDescent="0.4">
      <c r="A6800">
        <v>202312</v>
      </c>
      <c r="B6800" s="1" t="s">
        <v>9816</v>
      </c>
      <c r="C6800">
        <v>20230403</v>
      </c>
      <c r="D6800" s="1" t="s">
        <v>38</v>
      </c>
      <c r="E6800" s="1" t="s">
        <v>9817</v>
      </c>
      <c r="F6800" s="1" t="s">
        <v>30</v>
      </c>
      <c r="G6800" s="1" t="s">
        <v>31</v>
      </c>
      <c r="H6800" s="1" t="s">
        <v>29</v>
      </c>
      <c r="I6800">
        <v>6.4516129000000005E-2</v>
      </c>
      <c r="J6800">
        <v>0.12903225800000001</v>
      </c>
      <c r="K6800">
        <v>0.12903225800000001</v>
      </c>
      <c r="L6800">
        <v>0.12903225800000001</v>
      </c>
      <c r="M6800">
        <v>0.29032258100000002</v>
      </c>
      <c r="N6800">
        <v>0.16129032300000001</v>
      </c>
      <c r="O6800">
        <v>9.6774193999999994E-2</v>
      </c>
      <c r="P6800">
        <v>0</v>
      </c>
      <c r="Q6800">
        <v>0</v>
      </c>
      <c r="R6800">
        <v>0</v>
      </c>
      <c r="S6800">
        <v>1</v>
      </c>
      <c r="T6800">
        <v>0</v>
      </c>
      <c r="U6800">
        <v>0.73964496999999996</v>
      </c>
      <c r="V6800">
        <v>0.55600000000000005</v>
      </c>
      <c r="W6800">
        <v>0.44400000000000001</v>
      </c>
      <c r="X6800">
        <v>0.15</v>
      </c>
      <c r="Y6800">
        <v>0.31</v>
      </c>
      <c r="Z6800">
        <v>0.29399999999999998</v>
      </c>
      <c r="AA6800">
        <v>0.19800000000000001</v>
      </c>
      <c r="AB6800">
        <v>4.8000000000000001E-2</v>
      </c>
    </row>
    <row r="6801" spans="1:28" x14ac:dyDescent="0.4">
      <c r="A6801">
        <v>202312</v>
      </c>
      <c r="B6801" s="1" t="s">
        <v>13990</v>
      </c>
      <c r="C6801">
        <v>20101021</v>
      </c>
      <c r="D6801" s="1" t="s">
        <v>41</v>
      </c>
      <c r="E6801" s="1" t="s">
        <v>13991</v>
      </c>
      <c r="F6801" s="1" t="s">
        <v>54</v>
      </c>
      <c r="G6801" s="1" t="s">
        <v>54</v>
      </c>
      <c r="H6801" s="1" t="s">
        <v>30</v>
      </c>
      <c r="I6801">
        <v>0.12678062700000001</v>
      </c>
      <c r="J6801">
        <v>0.14529914499999999</v>
      </c>
      <c r="K6801">
        <v>0.143874644</v>
      </c>
      <c r="L6801">
        <v>0.13105413099999999</v>
      </c>
      <c r="M6801">
        <v>0.14102564100000001</v>
      </c>
      <c r="N6801">
        <v>0.16951567000000001</v>
      </c>
      <c r="O6801">
        <v>0.142450142</v>
      </c>
      <c r="P6801">
        <v>0.16951567000000001</v>
      </c>
      <c r="Q6801">
        <v>0.165242165</v>
      </c>
      <c r="R6801">
        <v>0.14102564100000001</v>
      </c>
      <c r="S6801">
        <v>0.32336182299999999</v>
      </c>
      <c r="T6801">
        <v>0.200854701</v>
      </c>
      <c r="U6801">
        <v>0.55402701399999998</v>
      </c>
      <c r="V6801">
        <v>0.72199999999999998</v>
      </c>
      <c r="W6801">
        <v>0.27800000000000002</v>
      </c>
      <c r="X6801">
        <v>0.127</v>
      </c>
      <c r="Y6801">
        <v>0.224</v>
      </c>
      <c r="Z6801">
        <v>0.26300000000000001</v>
      </c>
      <c r="AA6801">
        <v>0.26800000000000002</v>
      </c>
      <c r="AB6801">
        <v>0.11799999999999999</v>
      </c>
    </row>
    <row r="6802" spans="1:28" x14ac:dyDescent="0.4">
      <c r="A6802">
        <v>202312</v>
      </c>
      <c r="B6802" s="1" t="s">
        <v>4116</v>
      </c>
      <c r="C6802">
        <v>20231011</v>
      </c>
      <c r="D6802" s="1" t="s">
        <v>38</v>
      </c>
      <c r="E6802" s="1" t="s">
        <v>4117</v>
      </c>
      <c r="F6802" s="1" t="s">
        <v>29</v>
      </c>
      <c r="G6802" s="1" t="s">
        <v>29</v>
      </c>
      <c r="H6802" s="1" t="s">
        <v>28</v>
      </c>
      <c r="I6802">
        <v>6.0810810999999999E-2</v>
      </c>
      <c r="J6802">
        <v>0.10810810799999999</v>
      </c>
      <c r="K6802">
        <v>0.10810810799999999</v>
      </c>
      <c r="L6802">
        <v>0.175675676</v>
      </c>
      <c r="M6802">
        <v>0.155405405</v>
      </c>
      <c r="N6802">
        <v>0.20945945899999999</v>
      </c>
      <c r="O6802">
        <v>0.18243243200000001</v>
      </c>
      <c r="P6802">
        <v>0</v>
      </c>
      <c r="Q6802">
        <v>0</v>
      </c>
      <c r="R6802">
        <v>0</v>
      </c>
      <c r="S6802">
        <v>9.4594595000000004E-2</v>
      </c>
      <c r="T6802">
        <v>0.905405405</v>
      </c>
      <c r="U6802">
        <v>7.5144508999999998E-2</v>
      </c>
      <c r="V6802">
        <v>0.83099999999999996</v>
      </c>
      <c r="W6802">
        <v>0.16900000000000001</v>
      </c>
      <c r="X6802">
        <v>0.53100000000000003</v>
      </c>
      <c r="Y6802">
        <v>0.39500000000000002</v>
      </c>
      <c r="Z6802">
        <v>2.8000000000000001E-2</v>
      </c>
      <c r="AA6802">
        <v>0.04</v>
      </c>
      <c r="AB6802">
        <v>6.0000000000000001E-3</v>
      </c>
    </row>
    <row r="6803" spans="1:28" x14ac:dyDescent="0.4">
      <c r="A6803">
        <v>202301</v>
      </c>
      <c r="B6803" s="1" t="s">
        <v>12629</v>
      </c>
      <c r="C6803">
        <v>20210419</v>
      </c>
      <c r="D6803" s="1" t="s">
        <v>41</v>
      </c>
      <c r="E6803" s="1" t="s">
        <v>12630</v>
      </c>
      <c r="F6803" s="1" t="s">
        <v>28</v>
      </c>
      <c r="G6803" s="1" t="s">
        <v>30</v>
      </c>
      <c r="H6803" s="1" t="s">
        <v>28</v>
      </c>
      <c r="I6803">
        <v>0.14285714299999999</v>
      </c>
      <c r="J6803">
        <v>8.5714286000000001E-2</v>
      </c>
      <c r="K6803">
        <v>0</v>
      </c>
      <c r="L6803">
        <v>0.257142857</v>
      </c>
      <c r="M6803">
        <v>0.2</v>
      </c>
      <c r="N6803">
        <v>0.2</v>
      </c>
      <c r="O6803">
        <v>0.114285714</v>
      </c>
      <c r="P6803">
        <v>0</v>
      </c>
      <c r="Q6803">
        <v>0.37142857099999999</v>
      </c>
      <c r="R6803">
        <v>0.4</v>
      </c>
      <c r="S6803">
        <v>0.22857142899999999</v>
      </c>
      <c r="T6803">
        <v>0</v>
      </c>
      <c r="U6803">
        <v>0.24612736700000001</v>
      </c>
      <c r="V6803">
        <v>0.58599999999999997</v>
      </c>
      <c r="W6803">
        <v>0.41399999999999998</v>
      </c>
      <c r="X6803">
        <v>0.161</v>
      </c>
      <c r="Y6803">
        <v>0.374</v>
      </c>
      <c r="Z6803">
        <v>0.24299999999999999</v>
      </c>
      <c r="AA6803">
        <v>0.151</v>
      </c>
      <c r="AB6803">
        <v>7.0999999999999994E-2</v>
      </c>
    </row>
    <row r="6804" spans="1:28" x14ac:dyDescent="0.4">
      <c r="A6804">
        <v>202307</v>
      </c>
      <c r="B6804" s="1" t="s">
        <v>15576</v>
      </c>
      <c r="C6804">
        <v>20230426</v>
      </c>
      <c r="D6804" s="1" t="s">
        <v>38</v>
      </c>
      <c r="E6804" s="1" t="s">
        <v>15577</v>
      </c>
      <c r="F6804" s="1" t="s">
        <v>30</v>
      </c>
      <c r="G6804" s="1" t="s">
        <v>30</v>
      </c>
      <c r="H6804" s="1" t="s">
        <v>31</v>
      </c>
      <c r="I6804">
        <v>0.26086956500000003</v>
      </c>
      <c r="J6804">
        <v>8.6956521999999994E-2</v>
      </c>
      <c r="K6804">
        <v>0.17391304299999999</v>
      </c>
      <c r="L6804">
        <v>4.3478260999999997E-2</v>
      </c>
      <c r="M6804">
        <v>0.130434783</v>
      </c>
      <c r="N6804">
        <v>0.130434783</v>
      </c>
      <c r="O6804">
        <v>0.17391304299999999</v>
      </c>
      <c r="P6804">
        <v>0</v>
      </c>
      <c r="Q6804">
        <v>0.130434783</v>
      </c>
      <c r="R6804">
        <v>4.3478260999999997E-2</v>
      </c>
      <c r="S6804">
        <v>0.21739130400000001</v>
      </c>
      <c r="T6804">
        <v>0.60869565199999998</v>
      </c>
      <c r="U6804">
        <v>0.9</v>
      </c>
      <c r="V6804">
        <v>0.60899999999999999</v>
      </c>
      <c r="W6804">
        <v>0.39100000000000001</v>
      </c>
      <c r="X6804">
        <v>0</v>
      </c>
      <c r="Y6804">
        <v>4.2999999999999997E-2</v>
      </c>
      <c r="Z6804">
        <v>0.435</v>
      </c>
      <c r="AA6804">
        <v>0.30399999999999999</v>
      </c>
      <c r="AB6804">
        <v>0.217</v>
      </c>
    </row>
    <row r="6805" spans="1:28" x14ac:dyDescent="0.4">
      <c r="A6805">
        <v>202312</v>
      </c>
      <c r="B6805" s="1" t="s">
        <v>15848</v>
      </c>
      <c r="C6805">
        <v>20180330</v>
      </c>
      <c r="D6805" s="1" t="s">
        <v>41</v>
      </c>
      <c r="E6805" s="1" t="s">
        <v>15849</v>
      </c>
      <c r="F6805" s="1" t="s">
        <v>30</v>
      </c>
      <c r="G6805" s="1" t="s">
        <v>30</v>
      </c>
      <c r="H6805" s="1" t="s">
        <v>31</v>
      </c>
      <c r="I6805">
        <v>0.14814814800000001</v>
      </c>
      <c r="J6805">
        <v>0.111111111</v>
      </c>
      <c r="K6805">
        <v>0.222222222</v>
      </c>
      <c r="L6805">
        <v>0.14814814800000001</v>
      </c>
      <c r="M6805">
        <v>0.185185185</v>
      </c>
      <c r="N6805">
        <v>7.4074074000000004E-2</v>
      </c>
      <c r="O6805">
        <v>0.111111111</v>
      </c>
      <c r="P6805">
        <v>0.185185185</v>
      </c>
      <c r="Q6805">
        <v>7.4074074000000004E-2</v>
      </c>
      <c r="R6805">
        <v>0.48148148099999999</v>
      </c>
      <c r="S6805">
        <v>0.25925925900000002</v>
      </c>
      <c r="T6805">
        <v>0</v>
      </c>
      <c r="U6805">
        <v>0.905405405</v>
      </c>
      <c r="V6805">
        <v>0.30399999999999999</v>
      </c>
      <c r="W6805">
        <v>0.69599999999999995</v>
      </c>
      <c r="X6805">
        <v>2.9000000000000001E-2</v>
      </c>
      <c r="Y6805">
        <v>0.152</v>
      </c>
      <c r="Z6805">
        <v>0.35499999999999998</v>
      </c>
      <c r="AA6805">
        <v>0.254</v>
      </c>
      <c r="AB6805">
        <v>0.21</v>
      </c>
    </row>
    <row r="6806" spans="1:28" x14ac:dyDescent="0.4">
      <c r="A6806">
        <v>202312</v>
      </c>
      <c r="B6806" s="1" t="s">
        <v>5570</v>
      </c>
      <c r="C6806">
        <v>20180413</v>
      </c>
      <c r="D6806" s="1" t="s">
        <v>38</v>
      </c>
      <c r="E6806" s="1" t="s">
        <v>5571</v>
      </c>
      <c r="F6806" s="1" t="s">
        <v>30</v>
      </c>
      <c r="G6806" s="1" t="s">
        <v>28</v>
      </c>
      <c r="H6806" s="1" t="s">
        <v>29</v>
      </c>
      <c r="I6806">
        <v>0.125</v>
      </c>
      <c r="J6806">
        <v>0</v>
      </c>
      <c r="K6806">
        <v>0.125</v>
      </c>
      <c r="L6806">
        <v>0.29166666699999999</v>
      </c>
      <c r="M6806">
        <v>0.16666666699999999</v>
      </c>
      <c r="N6806">
        <v>0.125</v>
      </c>
      <c r="O6806">
        <v>0.16666666699999999</v>
      </c>
      <c r="P6806">
        <v>0</v>
      </c>
      <c r="Q6806">
        <v>0</v>
      </c>
      <c r="R6806">
        <v>0</v>
      </c>
      <c r="S6806">
        <v>1</v>
      </c>
      <c r="T6806">
        <v>0</v>
      </c>
      <c r="U6806">
        <v>3.0612245E-2</v>
      </c>
      <c r="V6806">
        <v>0.58299999999999996</v>
      </c>
      <c r="W6806">
        <v>0.41699999999999998</v>
      </c>
      <c r="X6806">
        <v>0.20100000000000001</v>
      </c>
      <c r="Y6806">
        <v>0.318</v>
      </c>
      <c r="Z6806">
        <v>0.17799999999999999</v>
      </c>
      <c r="AA6806">
        <v>0.21199999999999999</v>
      </c>
      <c r="AB6806">
        <v>9.0999999999999998E-2</v>
      </c>
    </row>
    <row r="6807" spans="1:28" x14ac:dyDescent="0.4">
      <c r="A6807">
        <v>202312</v>
      </c>
      <c r="B6807" s="1" t="s">
        <v>17579</v>
      </c>
      <c r="C6807">
        <v>20210531</v>
      </c>
      <c r="D6807" s="1" t="s">
        <v>41</v>
      </c>
      <c r="E6807" s="1" t="s">
        <v>17580</v>
      </c>
      <c r="F6807" s="1" t="s">
        <v>31</v>
      </c>
      <c r="G6807" s="1" t="s">
        <v>54</v>
      </c>
      <c r="H6807" s="1" t="s">
        <v>29</v>
      </c>
      <c r="I6807">
        <v>0.12903225800000001</v>
      </c>
      <c r="J6807">
        <v>0.112903226</v>
      </c>
      <c r="K6807">
        <v>8.8709677000000001E-2</v>
      </c>
      <c r="L6807">
        <v>0.16129032300000001</v>
      </c>
      <c r="M6807">
        <v>0.16935483900000001</v>
      </c>
      <c r="N6807">
        <v>0.19354838699999999</v>
      </c>
      <c r="O6807">
        <v>0.14516129</v>
      </c>
      <c r="P6807">
        <v>8.0645160000000007E-3</v>
      </c>
      <c r="Q6807">
        <v>9.6774193999999994E-2</v>
      </c>
      <c r="R6807">
        <v>0.137096774</v>
      </c>
      <c r="S6807">
        <v>0.75806451600000002</v>
      </c>
      <c r="T6807">
        <v>0</v>
      </c>
      <c r="U6807">
        <v>5.2961276000000002E-2</v>
      </c>
      <c r="V6807">
        <v>0.57999999999999996</v>
      </c>
      <c r="W6807">
        <v>0.42</v>
      </c>
      <c r="X6807">
        <v>0.251</v>
      </c>
      <c r="Y6807">
        <v>0.3</v>
      </c>
      <c r="Z6807">
        <v>0.25</v>
      </c>
      <c r="AA6807">
        <v>0.14499999999999999</v>
      </c>
      <c r="AB6807">
        <v>5.3999999999999999E-2</v>
      </c>
    </row>
    <row r="6808" spans="1:28" x14ac:dyDescent="0.4">
      <c r="A6808">
        <v>202307</v>
      </c>
      <c r="B6808" s="1" t="s">
        <v>6137</v>
      </c>
      <c r="C6808">
        <v>20180412</v>
      </c>
      <c r="D6808" s="1" t="s">
        <v>41</v>
      </c>
      <c r="E6808" s="1" t="s">
        <v>6138</v>
      </c>
      <c r="F6808" s="1" t="s">
        <v>28</v>
      </c>
      <c r="G6808" s="1" t="s">
        <v>39</v>
      </c>
      <c r="H6808" s="1" t="s">
        <v>28</v>
      </c>
      <c r="I6808">
        <v>5.1282051000000002E-2</v>
      </c>
      <c r="J6808">
        <v>0</v>
      </c>
      <c r="K6808">
        <v>0.15384615400000001</v>
      </c>
      <c r="L6808">
        <v>0.102564103</v>
      </c>
      <c r="M6808">
        <v>0.15384615400000001</v>
      </c>
      <c r="N6808">
        <v>0.15384615400000001</v>
      </c>
      <c r="O6808">
        <v>0.38461538499999998</v>
      </c>
      <c r="P6808">
        <v>5.1282051000000002E-2</v>
      </c>
      <c r="Q6808">
        <v>0.61538461499999997</v>
      </c>
      <c r="R6808">
        <v>0.28205128200000001</v>
      </c>
      <c r="S6808">
        <v>5.1282051000000002E-2</v>
      </c>
      <c r="T6808">
        <v>0</v>
      </c>
      <c r="U6808">
        <v>0.18784530399999999</v>
      </c>
      <c r="V6808">
        <v>0.63600000000000001</v>
      </c>
      <c r="W6808">
        <v>0.36399999999999999</v>
      </c>
      <c r="X6808">
        <v>0.104</v>
      </c>
      <c r="Y6808">
        <v>0.27200000000000002</v>
      </c>
      <c r="Z6808">
        <v>0.33500000000000002</v>
      </c>
      <c r="AA6808">
        <v>0.14499999999999999</v>
      </c>
      <c r="AB6808">
        <v>0.14499999999999999</v>
      </c>
    </row>
    <row r="6809" spans="1:28" x14ac:dyDescent="0.4">
      <c r="A6809">
        <v>202312</v>
      </c>
      <c r="B6809" s="1" t="s">
        <v>5829</v>
      </c>
      <c r="C6809">
        <v>20220704</v>
      </c>
      <c r="D6809" s="1" t="s">
        <v>41</v>
      </c>
      <c r="E6809" s="1" t="s">
        <v>5830</v>
      </c>
      <c r="F6809" s="1" t="s">
        <v>29</v>
      </c>
      <c r="G6809" s="1" t="s">
        <v>31</v>
      </c>
      <c r="H6809" s="1" t="s">
        <v>30</v>
      </c>
      <c r="I6809">
        <v>0.18709677399999999</v>
      </c>
      <c r="J6809">
        <v>0.174193548</v>
      </c>
      <c r="K6809">
        <v>0.174193548</v>
      </c>
      <c r="L6809">
        <v>0.180645161</v>
      </c>
      <c r="M6809">
        <v>0.19354838699999999</v>
      </c>
      <c r="N6809">
        <v>9.0322580999999999E-2</v>
      </c>
      <c r="O6809">
        <v>0</v>
      </c>
      <c r="P6809">
        <v>0.18709677399999999</v>
      </c>
      <c r="Q6809">
        <v>0.26451612899999999</v>
      </c>
      <c r="R6809">
        <v>0.54838709699999999</v>
      </c>
      <c r="S6809">
        <v>0</v>
      </c>
      <c r="T6809">
        <v>0</v>
      </c>
      <c r="U6809">
        <v>0.67832167799999998</v>
      </c>
      <c r="V6809">
        <v>0.873</v>
      </c>
      <c r="W6809">
        <v>0.127</v>
      </c>
      <c r="X6809">
        <v>3.2000000000000001E-2</v>
      </c>
      <c r="Y6809">
        <v>0.111</v>
      </c>
      <c r="Z6809">
        <v>0.311</v>
      </c>
      <c r="AA6809">
        <v>0.34200000000000003</v>
      </c>
      <c r="AB6809">
        <v>0.20399999999999999</v>
      </c>
    </row>
    <row r="6810" spans="1:28" x14ac:dyDescent="0.4">
      <c r="A6810">
        <v>202312</v>
      </c>
      <c r="B6810" s="1" t="s">
        <v>15094</v>
      </c>
      <c r="C6810">
        <v>20170621</v>
      </c>
      <c r="D6810" s="1" t="s">
        <v>38</v>
      </c>
      <c r="E6810" s="1" t="s">
        <v>15095</v>
      </c>
      <c r="F6810" s="1" t="s">
        <v>28</v>
      </c>
      <c r="G6810" s="1" t="s">
        <v>31</v>
      </c>
      <c r="H6810" s="1" t="s">
        <v>31</v>
      </c>
      <c r="I6810">
        <v>0.111111111</v>
      </c>
      <c r="J6810">
        <v>0.14814814800000001</v>
      </c>
      <c r="K6810">
        <v>7.4074074000000004E-2</v>
      </c>
      <c r="L6810">
        <v>0.16666666699999999</v>
      </c>
      <c r="M6810">
        <v>0.185185185</v>
      </c>
      <c r="N6810">
        <v>9.2592593000000001E-2</v>
      </c>
      <c r="O6810">
        <v>0.222222222</v>
      </c>
      <c r="P6810">
        <v>5.5555555999999999E-2</v>
      </c>
      <c r="Q6810">
        <v>0.33333333300000001</v>
      </c>
      <c r="R6810">
        <v>7.4074074000000004E-2</v>
      </c>
      <c r="S6810">
        <v>0.53703703700000005</v>
      </c>
      <c r="T6810">
        <v>0</v>
      </c>
      <c r="U6810">
        <v>0.77428571400000001</v>
      </c>
      <c r="V6810">
        <v>0.67700000000000005</v>
      </c>
      <c r="W6810">
        <v>0.32300000000000001</v>
      </c>
      <c r="X6810">
        <v>3.5000000000000003E-2</v>
      </c>
      <c r="Y6810">
        <v>0.14199999999999999</v>
      </c>
      <c r="Z6810">
        <v>0.33700000000000002</v>
      </c>
      <c r="AA6810">
        <v>0.34899999999999998</v>
      </c>
      <c r="AB6810">
        <v>0.13700000000000001</v>
      </c>
    </row>
    <row r="6811" spans="1:28" x14ac:dyDescent="0.4">
      <c r="A6811">
        <v>202312</v>
      </c>
      <c r="B6811" s="1" t="s">
        <v>9835</v>
      </c>
      <c r="C6811">
        <v>20190724</v>
      </c>
      <c r="D6811" s="1" t="s">
        <v>38</v>
      </c>
      <c r="E6811" s="1" t="s">
        <v>9836</v>
      </c>
      <c r="F6811" s="1" t="s">
        <v>28</v>
      </c>
      <c r="G6811" s="1" t="s">
        <v>31</v>
      </c>
      <c r="H6811" s="1" t="s">
        <v>29</v>
      </c>
      <c r="I6811">
        <v>0</v>
      </c>
      <c r="J6811">
        <v>8.1081080999999999E-2</v>
      </c>
      <c r="K6811">
        <v>5.4054053999999997E-2</v>
      </c>
      <c r="L6811">
        <v>0.18918918900000001</v>
      </c>
      <c r="M6811">
        <v>0.29729729700000002</v>
      </c>
      <c r="N6811">
        <v>0.162162162</v>
      </c>
      <c r="O6811">
        <v>0.21621621599999999</v>
      </c>
      <c r="P6811">
        <v>0</v>
      </c>
      <c r="Q6811">
        <v>0.162162162</v>
      </c>
      <c r="R6811">
        <v>8.1081080999999999E-2</v>
      </c>
      <c r="S6811">
        <v>0.72972972999999997</v>
      </c>
      <c r="T6811">
        <v>2.7027026999999999E-2</v>
      </c>
      <c r="U6811">
        <v>0.78347578299999998</v>
      </c>
      <c r="V6811">
        <v>0.621</v>
      </c>
      <c r="W6811">
        <v>0.379</v>
      </c>
      <c r="X6811">
        <v>7.1999999999999995E-2</v>
      </c>
      <c r="Y6811">
        <v>0.19400000000000001</v>
      </c>
      <c r="Z6811">
        <v>0.33500000000000002</v>
      </c>
      <c r="AA6811">
        <v>0.29699999999999999</v>
      </c>
      <c r="AB6811">
        <v>0.10199999999999999</v>
      </c>
    </row>
    <row r="6812" spans="1:28" x14ac:dyDescent="0.4">
      <c r="A6812">
        <v>202312</v>
      </c>
      <c r="B6812" s="1" t="s">
        <v>14976</v>
      </c>
      <c r="C6812">
        <v>20090609</v>
      </c>
      <c r="D6812" s="1" t="s">
        <v>38</v>
      </c>
      <c r="E6812" s="1" t="s">
        <v>14977</v>
      </c>
      <c r="F6812" s="1" t="s">
        <v>30</v>
      </c>
      <c r="G6812" s="1" t="s">
        <v>28</v>
      </c>
      <c r="H6812" s="1" t="s">
        <v>31</v>
      </c>
      <c r="I6812">
        <v>0.115384615</v>
      </c>
      <c r="J6812">
        <v>3.8461538000000003E-2</v>
      </c>
      <c r="K6812">
        <v>0.115384615</v>
      </c>
      <c r="L6812">
        <v>0.15384615400000001</v>
      </c>
      <c r="M6812">
        <v>0.192307692</v>
      </c>
      <c r="N6812">
        <v>0.30769230800000003</v>
      </c>
      <c r="O6812">
        <v>7.6923077000000006E-2</v>
      </c>
      <c r="P6812">
        <v>0</v>
      </c>
      <c r="Q6812">
        <v>0</v>
      </c>
      <c r="R6812">
        <v>0</v>
      </c>
      <c r="S6812">
        <v>1</v>
      </c>
      <c r="T6812">
        <v>0</v>
      </c>
      <c r="U6812">
        <v>0.89380530999999996</v>
      </c>
      <c r="V6812">
        <v>0.76800000000000002</v>
      </c>
      <c r="W6812">
        <v>0.23200000000000001</v>
      </c>
      <c r="X6812">
        <v>7.6999999999999999E-2</v>
      </c>
      <c r="Y6812">
        <v>0.14000000000000001</v>
      </c>
      <c r="Z6812">
        <v>0.379</v>
      </c>
      <c r="AA6812">
        <v>0.30099999999999999</v>
      </c>
      <c r="AB6812">
        <v>0.10299999999999999</v>
      </c>
    </row>
    <row r="6813" spans="1:28" x14ac:dyDescent="0.4">
      <c r="A6813">
        <v>202305</v>
      </c>
      <c r="B6813" s="1" t="s">
        <v>6673</v>
      </c>
      <c r="C6813">
        <v>20201023</v>
      </c>
      <c r="D6813" s="1" t="s">
        <v>38</v>
      </c>
      <c r="E6813" s="1" t="s">
        <v>6674</v>
      </c>
      <c r="F6813" s="1" t="s">
        <v>30</v>
      </c>
      <c r="G6813" s="1" t="s">
        <v>39</v>
      </c>
      <c r="H6813" s="1" t="s">
        <v>31</v>
      </c>
      <c r="I6813">
        <v>0.20833333300000001</v>
      </c>
      <c r="J6813">
        <v>0.25</v>
      </c>
      <c r="K6813">
        <v>8.3333332999999996E-2</v>
      </c>
      <c r="L6813">
        <v>8.3333332999999996E-2</v>
      </c>
      <c r="M6813">
        <v>0.125</v>
      </c>
      <c r="N6813">
        <v>0.16666666699999999</v>
      </c>
      <c r="O6813">
        <v>8.3333332999999996E-2</v>
      </c>
      <c r="P6813">
        <v>4.1666666999999998E-2</v>
      </c>
      <c r="Q6813">
        <v>0.45833333300000001</v>
      </c>
      <c r="R6813">
        <v>4.1666666999999998E-2</v>
      </c>
      <c r="S6813">
        <v>0.45833333300000001</v>
      </c>
      <c r="T6813">
        <v>0</v>
      </c>
      <c r="U6813">
        <v>0.72535211300000002</v>
      </c>
      <c r="V6813">
        <v>0.76800000000000002</v>
      </c>
      <c r="W6813">
        <v>0.23200000000000001</v>
      </c>
      <c r="X6813">
        <v>3.6999999999999998E-2</v>
      </c>
      <c r="Y6813">
        <v>8.4000000000000005E-2</v>
      </c>
      <c r="Z6813">
        <v>0.45800000000000002</v>
      </c>
      <c r="AA6813">
        <v>0.28899999999999998</v>
      </c>
      <c r="AB6813">
        <v>0.13200000000000001</v>
      </c>
    </row>
    <row r="6814" spans="1:28" x14ac:dyDescent="0.4">
      <c r="A6814">
        <v>202304</v>
      </c>
      <c r="B6814" s="1" t="s">
        <v>9151</v>
      </c>
      <c r="C6814">
        <v>20170524</v>
      </c>
      <c r="D6814" s="1" t="s">
        <v>41</v>
      </c>
      <c r="E6814" s="1" t="s">
        <v>9152</v>
      </c>
      <c r="F6814" s="1" t="s">
        <v>30</v>
      </c>
      <c r="G6814" s="1" t="s">
        <v>39</v>
      </c>
      <c r="H6814" s="1" t="s">
        <v>31</v>
      </c>
      <c r="I6814">
        <v>0.16</v>
      </c>
      <c r="J6814">
        <v>0.04</v>
      </c>
      <c r="K6814">
        <v>0.36</v>
      </c>
      <c r="L6814">
        <v>0</v>
      </c>
      <c r="M6814">
        <v>0.2</v>
      </c>
      <c r="N6814">
        <v>0.08</v>
      </c>
      <c r="O6814">
        <v>0.16</v>
      </c>
      <c r="P6814">
        <v>0</v>
      </c>
      <c r="Q6814">
        <v>0.28000000000000003</v>
      </c>
      <c r="R6814">
        <v>0.12</v>
      </c>
      <c r="S6814">
        <v>0.52</v>
      </c>
      <c r="T6814">
        <v>0.08</v>
      </c>
      <c r="U6814">
        <v>0.77272727299999999</v>
      </c>
      <c r="V6814">
        <v>0.65700000000000003</v>
      </c>
      <c r="W6814">
        <v>0.34300000000000003</v>
      </c>
      <c r="X6814">
        <v>6.0999999999999999E-2</v>
      </c>
      <c r="Y6814">
        <v>0.13600000000000001</v>
      </c>
      <c r="Z6814">
        <v>0.36899999999999999</v>
      </c>
      <c r="AA6814">
        <v>0.27800000000000002</v>
      </c>
      <c r="AB6814">
        <v>0.157</v>
      </c>
    </row>
    <row r="6815" spans="1:28" x14ac:dyDescent="0.4">
      <c r="A6815">
        <v>202302</v>
      </c>
      <c r="B6815" s="1" t="s">
        <v>15548</v>
      </c>
      <c r="C6815">
        <v>20210823</v>
      </c>
      <c r="D6815" s="1" t="s">
        <v>38</v>
      </c>
      <c r="E6815" s="1" t="s">
        <v>15547</v>
      </c>
      <c r="F6815" s="1" t="s">
        <v>30</v>
      </c>
      <c r="G6815" s="1" t="s">
        <v>30</v>
      </c>
      <c r="H6815" s="1" t="s">
        <v>31</v>
      </c>
      <c r="I6815">
        <v>0</v>
      </c>
      <c r="J6815">
        <v>0.30434782599999999</v>
      </c>
      <c r="K6815">
        <v>0.17391304299999999</v>
      </c>
      <c r="L6815">
        <v>0.130434783</v>
      </c>
      <c r="M6815">
        <v>0.17391304299999999</v>
      </c>
      <c r="N6815">
        <v>8.6956521999999994E-2</v>
      </c>
      <c r="O6815">
        <v>0.130434783</v>
      </c>
      <c r="P6815">
        <v>0</v>
      </c>
      <c r="Q6815">
        <v>0</v>
      </c>
      <c r="R6815">
        <v>4.3478260999999997E-2</v>
      </c>
      <c r="S6815">
        <v>0.95652173900000004</v>
      </c>
      <c r="T6815">
        <v>0</v>
      </c>
      <c r="U6815">
        <v>0.86037735800000004</v>
      </c>
      <c r="V6815">
        <v>0.60299999999999998</v>
      </c>
      <c r="W6815">
        <v>0.39700000000000002</v>
      </c>
      <c r="X6815">
        <v>9.6000000000000002E-2</v>
      </c>
      <c r="Y6815">
        <v>0.218</v>
      </c>
      <c r="Z6815">
        <v>0.35799999999999998</v>
      </c>
      <c r="AA6815">
        <v>0.254</v>
      </c>
      <c r="AB6815">
        <v>7.4999999999999997E-2</v>
      </c>
    </row>
    <row r="6816" spans="1:28" x14ac:dyDescent="0.4">
      <c r="A6816">
        <v>202312</v>
      </c>
      <c r="B6816" s="1" t="s">
        <v>8801</v>
      </c>
      <c r="C6816">
        <v>20200407</v>
      </c>
      <c r="D6816" s="1" t="s">
        <v>41</v>
      </c>
      <c r="E6816" s="1" t="s">
        <v>8802</v>
      </c>
      <c r="F6816" s="1" t="s">
        <v>28</v>
      </c>
      <c r="G6816" s="1" t="s">
        <v>31</v>
      </c>
      <c r="H6816" s="1" t="s">
        <v>31</v>
      </c>
      <c r="I6816">
        <v>9.2592593000000001E-2</v>
      </c>
      <c r="J6816">
        <v>0.20370370400000001</v>
      </c>
      <c r="K6816">
        <v>5.5555555999999999E-2</v>
      </c>
      <c r="L6816">
        <v>7.4074074000000004E-2</v>
      </c>
      <c r="M6816">
        <v>0.14814814800000001</v>
      </c>
      <c r="N6816">
        <v>0.25925925900000002</v>
      </c>
      <c r="O6816">
        <v>0.16666666699999999</v>
      </c>
      <c r="P6816">
        <v>0</v>
      </c>
      <c r="Q6816">
        <v>3.7037037000000002E-2</v>
      </c>
      <c r="R6816">
        <v>7.4074074000000004E-2</v>
      </c>
      <c r="S6816">
        <v>0.88888888899999996</v>
      </c>
      <c r="T6816">
        <v>0</v>
      </c>
      <c r="U6816">
        <v>0.87391304299999994</v>
      </c>
      <c r="V6816">
        <v>0.622</v>
      </c>
      <c r="W6816">
        <v>0.378</v>
      </c>
      <c r="X6816">
        <v>0.13</v>
      </c>
      <c r="Y6816">
        <v>0.19400000000000001</v>
      </c>
      <c r="Z6816">
        <v>0.29799999999999999</v>
      </c>
      <c r="AA6816">
        <v>0.223</v>
      </c>
      <c r="AB6816">
        <v>0.156</v>
      </c>
    </row>
    <row r="6817" spans="1:28" x14ac:dyDescent="0.4">
      <c r="A6817">
        <v>202309</v>
      </c>
      <c r="B6817" s="1" t="s">
        <v>9952</v>
      </c>
      <c r="C6817">
        <v>20170613</v>
      </c>
      <c r="D6817" s="1" t="s">
        <v>38</v>
      </c>
      <c r="E6817" s="1" t="s">
        <v>9953</v>
      </c>
      <c r="F6817" s="1" t="s">
        <v>28</v>
      </c>
      <c r="G6817" s="1" t="s">
        <v>31</v>
      </c>
      <c r="H6817" s="1" t="s">
        <v>29</v>
      </c>
      <c r="I6817">
        <v>0.125</v>
      </c>
      <c r="J6817">
        <v>0.2</v>
      </c>
      <c r="K6817">
        <v>0.05</v>
      </c>
      <c r="L6817">
        <v>0.125</v>
      </c>
      <c r="M6817">
        <v>7.4999999999999997E-2</v>
      </c>
      <c r="N6817">
        <v>0.22500000000000001</v>
      </c>
      <c r="O6817">
        <v>0.2</v>
      </c>
      <c r="P6817">
        <v>0</v>
      </c>
      <c r="Q6817">
        <v>0</v>
      </c>
      <c r="R6817">
        <v>2.5000000000000001E-2</v>
      </c>
      <c r="S6817">
        <v>0.97499999999999998</v>
      </c>
      <c r="T6817">
        <v>0</v>
      </c>
      <c r="U6817">
        <v>8.6805556000000006E-2</v>
      </c>
      <c r="V6817">
        <v>0.45800000000000002</v>
      </c>
      <c r="W6817">
        <v>0.54200000000000004</v>
      </c>
      <c r="X6817">
        <v>0.36699999999999999</v>
      </c>
      <c r="Y6817">
        <v>0.313</v>
      </c>
      <c r="Z6817">
        <v>0.14599999999999999</v>
      </c>
      <c r="AA6817">
        <v>0.12</v>
      </c>
      <c r="AB6817">
        <v>5.3999999999999999E-2</v>
      </c>
    </row>
    <row r="6818" spans="1:28" x14ac:dyDescent="0.4">
      <c r="A6818">
        <v>202312</v>
      </c>
      <c r="B6818" s="1" t="s">
        <v>10266</v>
      </c>
      <c r="C6818">
        <v>20200506</v>
      </c>
      <c r="D6818" s="1" t="s">
        <v>38</v>
      </c>
      <c r="E6818" s="1" t="s">
        <v>10267</v>
      </c>
      <c r="F6818" s="1" t="s">
        <v>30</v>
      </c>
      <c r="G6818" s="1" t="s">
        <v>31</v>
      </c>
      <c r="H6818" s="1" t="s">
        <v>29</v>
      </c>
      <c r="I6818">
        <v>0.1875</v>
      </c>
      <c r="J6818">
        <v>6.25E-2</v>
      </c>
      <c r="K6818">
        <v>6.25E-2</v>
      </c>
      <c r="L6818">
        <v>6.25E-2</v>
      </c>
      <c r="M6818">
        <v>9.375E-2</v>
      </c>
      <c r="N6818">
        <v>0.3125</v>
      </c>
      <c r="O6818">
        <v>0.21875</v>
      </c>
      <c r="P6818">
        <v>0</v>
      </c>
      <c r="Q6818">
        <v>0</v>
      </c>
      <c r="R6818">
        <v>6.25E-2</v>
      </c>
      <c r="S6818">
        <v>0.9375</v>
      </c>
      <c r="T6818">
        <v>0</v>
      </c>
      <c r="U6818">
        <v>0.215481172</v>
      </c>
      <c r="V6818">
        <v>0.63600000000000001</v>
      </c>
      <c r="W6818">
        <v>0.36399999999999999</v>
      </c>
      <c r="X6818">
        <v>8.4000000000000005E-2</v>
      </c>
      <c r="Y6818">
        <v>0.40200000000000002</v>
      </c>
      <c r="Z6818">
        <v>0.33100000000000002</v>
      </c>
      <c r="AA6818">
        <v>0.104</v>
      </c>
      <c r="AB6818">
        <v>7.9000000000000001E-2</v>
      </c>
    </row>
    <row r="6819" spans="1:28" x14ac:dyDescent="0.4">
      <c r="A6819">
        <v>202312</v>
      </c>
      <c r="B6819" s="1" t="s">
        <v>1979</v>
      </c>
      <c r="C6819">
        <v>20170927</v>
      </c>
      <c r="D6819" s="1" t="s">
        <v>38</v>
      </c>
      <c r="E6819" s="1" t="s">
        <v>1980</v>
      </c>
      <c r="F6819" s="1" t="s">
        <v>39</v>
      </c>
      <c r="G6819" s="1" t="s">
        <v>28</v>
      </c>
      <c r="H6819" s="1" t="s">
        <v>54</v>
      </c>
      <c r="I6819">
        <v>0.23076923099999999</v>
      </c>
      <c r="J6819">
        <v>0.15384615400000001</v>
      </c>
      <c r="K6819">
        <v>0.15384615400000001</v>
      </c>
      <c r="L6819">
        <v>0</v>
      </c>
      <c r="M6819">
        <v>7.6923077000000006E-2</v>
      </c>
      <c r="N6819">
        <v>0.23076923099999999</v>
      </c>
      <c r="O6819">
        <v>0.15384615400000001</v>
      </c>
      <c r="P6819">
        <v>0</v>
      </c>
      <c r="Q6819">
        <v>0.23076923099999999</v>
      </c>
      <c r="R6819">
        <v>0.23076923099999999</v>
      </c>
      <c r="S6819">
        <v>0.53846153799999996</v>
      </c>
      <c r="T6819">
        <v>0</v>
      </c>
      <c r="U6819">
        <v>0.14136125699999999</v>
      </c>
      <c r="V6819">
        <v>0.59599999999999997</v>
      </c>
      <c r="W6819">
        <v>0.40400000000000003</v>
      </c>
      <c r="X6819">
        <v>0.108</v>
      </c>
      <c r="Y6819">
        <v>0.187</v>
      </c>
      <c r="Z6819">
        <v>0.28299999999999997</v>
      </c>
      <c r="AA6819">
        <v>0.27100000000000002</v>
      </c>
      <c r="AB6819">
        <v>0.151</v>
      </c>
    </row>
    <row r="6820" spans="1:28" x14ac:dyDescent="0.4">
      <c r="A6820">
        <v>202312</v>
      </c>
      <c r="B6820" s="1" t="s">
        <v>10281</v>
      </c>
      <c r="C6820">
        <v>20220216</v>
      </c>
      <c r="D6820" s="1" t="s">
        <v>38</v>
      </c>
      <c r="E6820" s="1" t="s">
        <v>10282</v>
      </c>
      <c r="F6820" s="1" t="s">
        <v>30</v>
      </c>
      <c r="G6820" s="1" t="s">
        <v>31</v>
      </c>
      <c r="H6820" s="1" t="s">
        <v>54</v>
      </c>
      <c r="I6820">
        <v>0</v>
      </c>
      <c r="J6820">
        <v>0.15384615400000001</v>
      </c>
      <c r="K6820">
        <v>0.15384615400000001</v>
      </c>
      <c r="L6820">
        <v>0.192307692</v>
      </c>
      <c r="M6820">
        <v>0.15384615400000001</v>
      </c>
      <c r="N6820">
        <v>0.23076923099999999</v>
      </c>
      <c r="O6820">
        <v>0.115384615</v>
      </c>
      <c r="P6820">
        <v>0</v>
      </c>
      <c r="Q6820">
        <v>0</v>
      </c>
      <c r="R6820">
        <v>0.115384615</v>
      </c>
      <c r="S6820">
        <v>0.88461538500000003</v>
      </c>
      <c r="T6820">
        <v>0</v>
      </c>
      <c r="U6820">
        <v>0.22388059699999999</v>
      </c>
      <c r="V6820">
        <v>0.59599999999999997</v>
      </c>
      <c r="W6820">
        <v>0.40400000000000003</v>
      </c>
      <c r="X6820">
        <v>6.4000000000000001E-2</v>
      </c>
      <c r="Y6820">
        <v>0.223</v>
      </c>
      <c r="Z6820">
        <v>0.34399999999999997</v>
      </c>
      <c r="AA6820">
        <v>0.23400000000000001</v>
      </c>
      <c r="AB6820">
        <v>0.13500000000000001</v>
      </c>
    </row>
    <row r="6821" spans="1:28" x14ac:dyDescent="0.4">
      <c r="A6821">
        <v>202302</v>
      </c>
      <c r="B6821" s="1" t="s">
        <v>4354</v>
      </c>
      <c r="C6821">
        <v>20210305</v>
      </c>
      <c r="D6821" s="1" t="s">
        <v>38</v>
      </c>
      <c r="E6821" s="1" t="s">
        <v>4355</v>
      </c>
      <c r="F6821" s="1" t="s">
        <v>39</v>
      </c>
      <c r="G6821" s="1" t="s">
        <v>30</v>
      </c>
      <c r="H6821" s="1" t="s">
        <v>29</v>
      </c>
      <c r="I6821">
        <v>0.117647059</v>
      </c>
      <c r="J6821">
        <v>0.117647059</v>
      </c>
      <c r="K6821">
        <v>0.235294118</v>
      </c>
      <c r="L6821">
        <v>0.29411764699999998</v>
      </c>
      <c r="M6821">
        <v>0</v>
      </c>
      <c r="N6821">
        <v>0.117647059</v>
      </c>
      <c r="O6821">
        <v>0.117647059</v>
      </c>
      <c r="P6821">
        <v>5.8823528999999999E-2</v>
      </c>
      <c r="Q6821">
        <v>0</v>
      </c>
      <c r="R6821">
        <v>0</v>
      </c>
      <c r="S6821">
        <v>0.94117647100000001</v>
      </c>
      <c r="T6821">
        <v>0</v>
      </c>
      <c r="U6821">
        <v>0.15352697100000001</v>
      </c>
      <c r="V6821">
        <v>0.57699999999999996</v>
      </c>
      <c r="W6821">
        <v>0.42299999999999999</v>
      </c>
      <c r="X6821">
        <v>0.125</v>
      </c>
      <c r="Y6821">
        <v>0.28799999999999998</v>
      </c>
      <c r="Z6821">
        <v>0.38500000000000001</v>
      </c>
      <c r="AA6821">
        <v>0.159</v>
      </c>
      <c r="AB6821">
        <v>4.2999999999999997E-2</v>
      </c>
    </row>
    <row r="6822" spans="1:28" x14ac:dyDescent="0.4">
      <c r="A6822">
        <v>202312</v>
      </c>
      <c r="B6822" s="1" t="s">
        <v>7779</v>
      </c>
      <c r="C6822">
        <v>20230110</v>
      </c>
      <c r="D6822" s="1" t="s">
        <v>38</v>
      </c>
      <c r="E6822" s="1" t="s">
        <v>7780</v>
      </c>
      <c r="F6822" s="1" t="s">
        <v>30</v>
      </c>
      <c r="G6822" s="1" t="s">
        <v>28</v>
      </c>
      <c r="H6822" s="1" t="s">
        <v>31</v>
      </c>
      <c r="I6822">
        <v>0.178571429</v>
      </c>
      <c r="J6822">
        <v>0.10714285699999999</v>
      </c>
      <c r="K6822">
        <v>0.21428571399999999</v>
      </c>
      <c r="L6822">
        <v>0.10714285699999999</v>
      </c>
      <c r="M6822">
        <v>3.5714285999999998E-2</v>
      </c>
      <c r="N6822">
        <v>0.178571429</v>
      </c>
      <c r="O6822">
        <v>0.178571429</v>
      </c>
      <c r="P6822">
        <v>0</v>
      </c>
      <c r="Q6822">
        <v>0</v>
      </c>
      <c r="R6822">
        <v>0</v>
      </c>
      <c r="S6822">
        <v>1</v>
      </c>
      <c r="T6822">
        <v>0</v>
      </c>
      <c r="U6822">
        <v>0.10902255600000001</v>
      </c>
      <c r="V6822">
        <v>0.61799999999999999</v>
      </c>
      <c r="W6822">
        <v>0.38200000000000001</v>
      </c>
      <c r="X6822">
        <v>0.13800000000000001</v>
      </c>
      <c r="Y6822">
        <v>0.183</v>
      </c>
      <c r="Z6822">
        <v>0.24399999999999999</v>
      </c>
      <c r="AA6822">
        <v>0.27600000000000002</v>
      </c>
      <c r="AB6822">
        <v>0.159</v>
      </c>
    </row>
    <row r="6823" spans="1:28" x14ac:dyDescent="0.4">
      <c r="A6823">
        <v>202308</v>
      </c>
      <c r="B6823" s="1" t="s">
        <v>17045</v>
      </c>
      <c r="C6823">
        <v>20200703</v>
      </c>
      <c r="D6823" s="1" t="s">
        <v>41</v>
      </c>
      <c r="E6823" s="1" t="s">
        <v>17046</v>
      </c>
      <c r="F6823" s="1" t="s">
        <v>31</v>
      </c>
      <c r="G6823" s="1" t="s">
        <v>31</v>
      </c>
      <c r="H6823" s="1" t="s">
        <v>30</v>
      </c>
      <c r="I6823">
        <v>0.159090909</v>
      </c>
      <c r="J6823">
        <v>0.13636363600000001</v>
      </c>
      <c r="K6823">
        <v>0.16666666699999999</v>
      </c>
      <c r="L6823">
        <v>0.18939393900000001</v>
      </c>
      <c r="M6823">
        <v>0.12121212100000001</v>
      </c>
      <c r="N6823">
        <v>0.22727272700000001</v>
      </c>
      <c r="O6823">
        <v>0</v>
      </c>
      <c r="P6823">
        <v>0.106060606</v>
      </c>
      <c r="Q6823">
        <v>0.27272727299999999</v>
      </c>
      <c r="R6823">
        <v>0.62121212100000001</v>
      </c>
      <c r="S6823">
        <v>0</v>
      </c>
      <c r="T6823">
        <v>0</v>
      </c>
      <c r="U6823">
        <v>0.135245902</v>
      </c>
      <c r="V6823">
        <v>0.46100000000000002</v>
      </c>
      <c r="W6823">
        <v>0.53900000000000003</v>
      </c>
      <c r="X6823">
        <v>0.222</v>
      </c>
      <c r="Y6823">
        <v>0.32200000000000001</v>
      </c>
      <c r="Z6823">
        <v>0.33200000000000002</v>
      </c>
      <c r="AA6823">
        <v>7.5999999999999998E-2</v>
      </c>
      <c r="AB6823">
        <v>4.9000000000000002E-2</v>
      </c>
    </row>
    <row r="6824" spans="1:28" x14ac:dyDescent="0.4">
      <c r="A6824">
        <v>202310</v>
      </c>
      <c r="B6824" s="1" t="s">
        <v>4882</v>
      </c>
      <c r="C6824">
        <v>20100304</v>
      </c>
      <c r="D6824" s="1" t="s">
        <v>41</v>
      </c>
      <c r="E6824" s="1" t="s">
        <v>4883</v>
      </c>
      <c r="F6824" s="1" t="s">
        <v>28</v>
      </c>
      <c r="G6824" s="1" t="s">
        <v>30</v>
      </c>
      <c r="H6824" s="1" t="s">
        <v>28</v>
      </c>
      <c r="I6824">
        <v>9.3023255999999999E-2</v>
      </c>
      <c r="J6824">
        <v>0.139534884</v>
      </c>
      <c r="K6824">
        <v>0.16279069800000001</v>
      </c>
      <c r="L6824">
        <v>9.3023255999999999E-2</v>
      </c>
      <c r="M6824">
        <v>0.186046512</v>
      </c>
      <c r="N6824">
        <v>0.186046512</v>
      </c>
      <c r="O6824">
        <v>0.139534884</v>
      </c>
      <c r="P6824">
        <v>0.25581395299999998</v>
      </c>
      <c r="Q6824">
        <v>0.34883720899999998</v>
      </c>
      <c r="R6824">
        <v>0.27906976700000002</v>
      </c>
      <c r="S6824">
        <v>0.11627907</v>
      </c>
      <c r="T6824">
        <v>0</v>
      </c>
      <c r="U6824">
        <v>0.24733096099999999</v>
      </c>
      <c r="V6824">
        <v>0.55900000000000005</v>
      </c>
      <c r="W6824">
        <v>0.441</v>
      </c>
      <c r="X6824">
        <v>0.10299999999999999</v>
      </c>
      <c r="Y6824">
        <v>0.15</v>
      </c>
      <c r="Z6824">
        <v>0.22900000000000001</v>
      </c>
      <c r="AA6824">
        <v>0.28499999999999998</v>
      </c>
      <c r="AB6824">
        <v>0.23300000000000001</v>
      </c>
    </row>
    <row r="6825" spans="1:28" x14ac:dyDescent="0.4">
      <c r="A6825">
        <v>202312</v>
      </c>
      <c r="B6825" s="1" t="s">
        <v>17869</v>
      </c>
      <c r="C6825">
        <v>20221226</v>
      </c>
      <c r="D6825" s="1" t="s">
        <v>41</v>
      </c>
      <c r="E6825" s="1" t="s">
        <v>17870</v>
      </c>
      <c r="F6825" s="1" t="s">
        <v>29</v>
      </c>
      <c r="G6825" s="1" t="s">
        <v>29</v>
      </c>
      <c r="H6825" s="1" t="s">
        <v>28</v>
      </c>
      <c r="I6825">
        <v>0.22435897399999999</v>
      </c>
      <c r="J6825">
        <v>0</v>
      </c>
      <c r="K6825">
        <v>0.115384615</v>
      </c>
      <c r="L6825">
        <v>0.14743589700000001</v>
      </c>
      <c r="M6825">
        <v>8.9743589999999998E-2</v>
      </c>
      <c r="N6825">
        <v>0.26282051299999998</v>
      </c>
      <c r="O6825">
        <v>0.16025640999999999</v>
      </c>
      <c r="P6825">
        <v>0.40384615400000001</v>
      </c>
      <c r="Q6825">
        <v>0.448717949</v>
      </c>
      <c r="R6825">
        <v>0.14743589700000001</v>
      </c>
      <c r="S6825">
        <v>0</v>
      </c>
      <c r="T6825">
        <v>0</v>
      </c>
      <c r="U6825">
        <v>0.33625410700000002</v>
      </c>
      <c r="V6825">
        <v>0.55400000000000005</v>
      </c>
      <c r="W6825">
        <v>0.44600000000000001</v>
      </c>
      <c r="X6825">
        <v>0.185</v>
      </c>
      <c r="Y6825">
        <v>0.34399999999999997</v>
      </c>
      <c r="Z6825">
        <v>0.22500000000000001</v>
      </c>
      <c r="AA6825">
        <v>0.16500000000000001</v>
      </c>
      <c r="AB6825">
        <v>8.2000000000000003E-2</v>
      </c>
    </row>
    <row r="6826" spans="1:28" x14ac:dyDescent="0.4">
      <c r="A6826">
        <v>202312</v>
      </c>
      <c r="B6826" s="1" t="s">
        <v>6807</v>
      </c>
      <c r="C6826">
        <v>20200902</v>
      </c>
      <c r="D6826" s="1" t="s">
        <v>41</v>
      </c>
      <c r="E6826" s="1" t="s">
        <v>6808</v>
      </c>
      <c r="F6826" s="1" t="s">
        <v>29</v>
      </c>
      <c r="G6826" s="1" t="s">
        <v>54</v>
      </c>
      <c r="H6826" s="1" t="s">
        <v>31</v>
      </c>
      <c r="I6826">
        <v>0.15625</v>
      </c>
      <c r="J6826">
        <v>0.104166667</v>
      </c>
      <c r="K6826">
        <v>0.171875</v>
      </c>
      <c r="L6826">
        <v>0.21354166699999999</v>
      </c>
      <c r="M6826">
        <v>0.14583333300000001</v>
      </c>
      <c r="N6826">
        <v>0.15104166699999999</v>
      </c>
      <c r="O6826">
        <v>5.7291666999999998E-2</v>
      </c>
      <c r="P6826">
        <v>0</v>
      </c>
      <c r="Q6826">
        <v>0.26041666699999999</v>
      </c>
      <c r="R6826">
        <v>0.22916666699999999</v>
      </c>
      <c r="S6826">
        <v>0.51041666699999999</v>
      </c>
      <c r="T6826">
        <v>0</v>
      </c>
      <c r="U6826">
        <v>0.318129989</v>
      </c>
      <c r="V6826">
        <v>0.627</v>
      </c>
      <c r="W6826">
        <v>0.373</v>
      </c>
      <c r="X6826">
        <v>0.2</v>
      </c>
      <c r="Y6826">
        <v>0.30099999999999999</v>
      </c>
      <c r="Z6826">
        <v>0.22500000000000001</v>
      </c>
      <c r="AA6826">
        <v>0.20599999999999999</v>
      </c>
      <c r="AB6826">
        <v>6.9000000000000006E-2</v>
      </c>
    </row>
    <row r="6827" spans="1:28" x14ac:dyDescent="0.4">
      <c r="A6827">
        <v>202301</v>
      </c>
      <c r="B6827" s="1" t="s">
        <v>12939</v>
      </c>
      <c r="C6827">
        <v>20201209</v>
      </c>
      <c r="D6827" s="1" t="s">
        <v>38</v>
      </c>
      <c r="E6827" s="1" t="s">
        <v>12940</v>
      </c>
      <c r="F6827" s="1" t="s">
        <v>39</v>
      </c>
      <c r="G6827" s="1" t="s">
        <v>39</v>
      </c>
      <c r="H6827" s="1" t="s">
        <v>31</v>
      </c>
      <c r="I6827">
        <v>5.2631578999999998E-2</v>
      </c>
      <c r="J6827">
        <v>0</v>
      </c>
      <c r="K6827">
        <v>0.15789473700000001</v>
      </c>
      <c r="L6827">
        <v>0.105263158</v>
      </c>
      <c r="M6827">
        <v>0.105263158</v>
      </c>
      <c r="N6827">
        <v>5.2631578999999998E-2</v>
      </c>
      <c r="O6827">
        <v>0.52631578899999998</v>
      </c>
      <c r="P6827">
        <v>0</v>
      </c>
      <c r="Q6827">
        <v>0.31578947400000001</v>
      </c>
      <c r="R6827">
        <v>0.21052631599999999</v>
      </c>
      <c r="S6827">
        <v>0.47368421100000002</v>
      </c>
      <c r="T6827">
        <v>0</v>
      </c>
      <c r="U6827">
        <v>0.34883720899999998</v>
      </c>
      <c r="V6827">
        <v>0.60199999999999998</v>
      </c>
      <c r="W6827">
        <v>0.39800000000000002</v>
      </c>
      <c r="X6827">
        <v>0.13100000000000001</v>
      </c>
      <c r="Y6827">
        <v>0.26700000000000002</v>
      </c>
      <c r="Z6827">
        <v>0.28799999999999998</v>
      </c>
      <c r="AA6827">
        <v>0.20399999999999999</v>
      </c>
      <c r="AB6827">
        <v>0.11</v>
      </c>
    </row>
    <row r="6828" spans="1:28" x14ac:dyDescent="0.4">
      <c r="A6828">
        <v>202308</v>
      </c>
      <c r="B6828" s="1" t="s">
        <v>16869</v>
      </c>
      <c r="C6828">
        <v>20120525</v>
      </c>
      <c r="D6828" s="1" t="s">
        <v>41</v>
      </c>
      <c r="E6828" s="1" t="s">
        <v>16870</v>
      </c>
      <c r="F6828" s="1" t="s">
        <v>28</v>
      </c>
      <c r="G6828" s="1" t="s">
        <v>30</v>
      </c>
      <c r="H6828" s="1" t="s">
        <v>28</v>
      </c>
      <c r="I6828">
        <v>0</v>
      </c>
      <c r="J6828">
        <v>0.15517241400000001</v>
      </c>
      <c r="K6828">
        <v>0.20689655200000001</v>
      </c>
      <c r="L6828">
        <v>0.10344827600000001</v>
      </c>
      <c r="M6828">
        <v>0.12068965500000001</v>
      </c>
      <c r="N6828">
        <v>0.17241379300000001</v>
      </c>
      <c r="O6828">
        <v>0.24137931000000001</v>
      </c>
      <c r="P6828">
        <v>0.22413793100000001</v>
      </c>
      <c r="Q6828">
        <v>0.56896551699999998</v>
      </c>
      <c r="R6828">
        <v>0.20689655200000001</v>
      </c>
      <c r="S6828">
        <v>0</v>
      </c>
      <c r="T6828">
        <v>0</v>
      </c>
      <c r="U6828">
        <v>0.286419753</v>
      </c>
      <c r="V6828">
        <v>0.59399999999999997</v>
      </c>
      <c r="W6828">
        <v>0.40600000000000003</v>
      </c>
      <c r="X6828">
        <v>0.14199999999999999</v>
      </c>
      <c r="Y6828">
        <v>0.27200000000000002</v>
      </c>
      <c r="Z6828">
        <v>0.249</v>
      </c>
      <c r="AA6828">
        <v>0.19500000000000001</v>
      </c>
      <c r="AB6828">
        <v>0.14199999999999999</v>
      </c>
    </row>
    <row r="6829" spans="1:28" x14ac:dyDescent="0.4">
      <c r="A6829">
        <v>202312</v>
      </c>
      <c r="B6829" s="1" t="s">
        <v>17058</v>
      </c>
      <c r="C6829">
        <v>20160722</v>
      </c>
      <c r="D6829" s="1" t="s">
        <v>38</v>
      </c>
      <c r="E6829" s="1" t="s">
        <v>17059</v>
      </c>
      <c r="F6829" s="1" t="s">
        <v>28</v>
      </c>
      <c r="G6829" s="1" t="s">
        <v>29</v>
      </c>
      <c r="H6829" s="1" t="s">
        <v>29</v>
      </c>
      <c r="I6829">
        <v>0.127272727</v>
      </c>
      <c r="J6829">
        <v>0</v>
      </c>
      <c r="K6829">
        <v>0.109090909</v>
      </c>
      <c r="L6829">
        <v>0.14545454499999999</v>
      </c>
      <c r="M6829">
        <v>0.127272727</v>
      </c>
      <c r="N6829">
        <v>0.32727272699999999</v>
      </c>
      <c r="O6829">
        <v>0.16363636400000001</v>
      </c>
      <c r="P6829">
        <v>0</v>
      </c>
      <c r="Q6829">
        <v>0</v>
      </c>
      <c r="R6829">
        <v>0.16363636400000001</v>
      </c>
      <c r="S6829">
        <v>0.83636363599999997</v>
      </c>
      <c r="T6829">
        <v>0</v>
      </c>
      <c r="U6829">
        <v>5.5418718999999998E-2</v>
      </c>
      <c r="V6829">
        <v>0.54500000000000004</v>
      </c>
      <c r="W6829">
        <v>0.45500000000000002</v>
      </c>
      <c r="X6829">
        <v>0.13900000000000001</v>
      </c>
      <c r="Y6829">
        <v>0.376</v>
      </c>
      <c r="Z6829">
        <v>0.307</v>
      </c>
      <c r="AA6829">
        <v>0.105</v>
      </c>
      <c r="AB6829">
        <v>7.3999999999999996E-2</v>
      </c>
    </row>
    <row r="6830" spans="1:28" x14ac:dyDescent="0.4">
      <c r="A6830">
        <v>202312</v>
      </c>
      <c r="B6830" s="1" t="s">
        <v>4070</v>
      </c>
      <c r="C6830">
        <v>20230915</v>
      </c>
      <c r="D6830" s="1" t="s">
        <v>38</v>
      </c>
      <c r="E6830" s="1" t="s">
        <v>4071</v>
      </c>
      <c r="F6830" s="1" t="s">
        <v>30</v>
      </c>
      <c r="G6830" s="1" t="s">
        <v>29</v>
      </c>
      <c r="H6830" s="1" t="s">
        <v>54</v>
      </c>
      <c r="I6830">
        <v>0.15625</v>
      </c>
      <c r="J6830">
        <v>0</v>
      </c>
      <c r="K6830">
        <v>3.125E-2</v>
      </c>
      <c r="L6830">
        <v>0.1875</v>
      </c>
      <c r="M6830">
        <v>0.15625</v>
      </c>
      <c r="N6830">
        <v>0.3125</v>
      </c>
      <c r="O6830">
        <v>0.15625</v>
      </c>
      <c r="P6830">
        <v>0</v>
      </c>
      <c r="Q6830">
        <v>0.125</v>
      </c>
      <c r="R6830">
        <v>0.15625</v>
      </c>
      <c r="S6830">
        <v>0.71875</v>
      </c>
      <c r="T6830">
        <v>0</v>
      </c>
      <c r="U6830">
        <v>0.29411764699999998</v>
      </c>
      <c r="V6830">
        <v>0.57899999999999996</v>
      </c>
      <c r="W6830">
        <v>0.42099999999999999</v>
      </c>
      <c r="X6830">
        <v>3.9E-2</v>
      </c>
      <c r="Y6830">
        <v>0.21099999999999999</v>
      </c>
      <c r="Z6830">
        <v>0.36799999999999999</v>
      </c>
      <c r="AA6830">
        <v>0.23699999999999999</v>
      </c>
      <c r="AB6830">
        <v>0.14499999999999999</v>
      </c>
    </row>
    <row r="6831" spans="1:28" x14ac:dyDescent="0.4">
      <c r="A6831">
        <v>202312</v>
      </c>
      <c r="B6831" s="1" t="s">
        <v>7603</v>
      </c>
      <c r="C6831">
        <v>20180615</v>
      </c>
      <c r="D6831" s="1" t="s">
        <v>62</v>
      </c>
      <c r="E6831" s="1" t="s">
        <v>7604</v>
      </c>
      <c r="F6831" s="1" t="s">
        <v>31</v>
      </c>
      <c r="G6831" s="1" t="s">
        <v>29</v>
      </c>
      <c r="H6831" s="1" t="s">
        <v>31</v>
      </c>
      <c r="I6831">
        <v>6.3291138999999996E-2</v>
      </c>
      <c r="J6831">
        <v>3.7974684000000002E-2</v>
      </c>
      <c r="K6831">
        <v>0.101265823</v>
      </c>
      <c r="L6831">
        <v>0.15189873400000001</v>
      </c>
      <c r="M6831">
        <v>0.26582278500000001</v>
      </c>
      <c r="N6831">
        <v>0.24050632899999999</v>
      </c>
      <c r="O6831">
        <v>0.13924050600000001</v>
      </c>
      <c r="P6831">
        <v>0</v>
      </c>
      <c r="Q6831">
        <v>0</v>
      </c>
      <c r="R6831">
        <v>0</v>
      </c>
      <c r="S6831">
        <v>0.58227848100000001</v>
      </c>
      <c r="T6831">
        <v>0.41772151899999999</v>
      </c>
      <c r="U6831">
        <v>0.34463895</v>
      </c>
      <c r="V6831">
        <v>0.49</v>
      </c>
      <c r="W6831">
        <v>0.51</v>
      </c>
      <c r="X6831">
        <v>0.40600000000000003</v>
      </c>
      <c r="Y6831">
        <v>0.33600000000000002</v>
      </c>
      <c r="Z6831">
        <v>0.16400000000000001</v>
      </c>
      <c r="AA6831">
        <v>8.2000000000000003E-2</v>
      </c>
      <c r="AB6831">
        <v>1.2E-2</v>
      </c>
    </row>
    <row r="6832" spans="1:28" x14ac:dyDescent="0.4">
      <c r="A6832">
        <v>202312</v>
      </c>
      <c r="B6832" s="1" t="s">
        <v>9507</v>
      </c>
      <c r="C6832">
        <v>20220215</v>
      </c>
      <c r="D6832" s="1" t="s">
        <v>41</v>
      </c>
      <c r="E6832" s="1" t="s">
        <v>9508</v>
      </c>
      <c r="F6832" s="1" t="s">
        <v>31</v>
      </c>
      <c r="G6832" s="1" t="s">
        <v>28</v>
      </c>
      <c r="H6832" s="1" t="s">
        <v>28</v>
      </c>
      <c r="I6832">
        <v>0.15384615400000001</v>
      </c>
      <c r="J6832">
        <v>0.128205128</v>
      </c>
      <c r="K6832">
        <v>8.9743589999999998E-2</v>
      </c>
      <c r="L6832">
        <v>0.14102564100000001</v>
      </c>
      <c r="M6832">
        <v>0.15384615400000001</v>
      </c>
      <c r="N6832">
        <v>0.192307692</v>
      </c>
      <c r="O6832">
        <v>0.14102564100000001</v>
      </c>
      <c r="P6832">
        <v>0.115384615</v>
      </c>
      <c r="Q6832">
        <v>0.48717948700000002</v>
      </c>
      <c r="R6832">
        <v>0.20512820500000001</v>
      </c>
      <c r="S6832">
        <v>0.192307692</v>
      </c>
      <c r="T6832">
        <v>0</v>
      </c>
      <c r="U6832">
        <v>0.59797297299999996</v>
      </c>
      <c r="V6832">
        <v>0.58599999999999997</v>
      </c>
      <c r="W6832">
        <v>0.41399999999999998</v>
      </c>
      <c r="X6832">
        <v>6.6000000000000003E-2</v>
      </c>
      <c r="Y6832">
        <v>0.218</v>
      </c>
      <c r="Z6832">
        <v>0.38300000000000001</v>
      </c>
      <c r="AA6832">
        <v>0.27200000000000002</v>
      </c>
      <c r="AB6832">
        <v>6.2E-2</v>
      </c>
    </row>
    <row r="6833" spans="1:28" x14ac:dyDescent="0.4">
      <c r="A6833">
        <v>202312</v>
      </c>
      <c r="B6833" s="1" t="s">
        <v>5946</v>
      </c>
      <c r="C6833">
        <v>20100316</v>
      </c>
      <c r="D6833" s="1" t="s">
        <v>38</v>
      </c>
      <c r="E6833" s="1" t="s">
        <v>5947</v>
      </c>
      <c r="F6833" s="1" t="s">
        <v>28</v>
      </c>
      <c r="G6833" s="1" t="s">
        <v>30</v>
      </c>
      <c r="H6833" s="1" t="s">
        <v>28</v>
      </c>
      <c r="I6833">
        <v>0.133333333</v>
      </c>
      <c r="J6833">
        <v>0.28888888899999998</v>
      </c>
      <c r="K6833">
        <v>0.111111111</v>
      </c>
      <c r="L6833">
        <v>0</v>
      </c>
      <c r="M6833">
        <v>0.15555555600000001</v>
      </c>
      <c r="N6833">
        <v>0.2</v>
      </c>
      <c r="O6833">
        <v>0.111111111</v>
      </c>
      <c r="P6833">
        <v>0.15555555600000001</v>
      </c>
      <c r="Q6833">
        <v>0.44444444399999999</v>
      </c>
      <c r="R6833">
        <v>0.37777777800000001</v>
      </c>
      <c r="S6833">
        <v>2.2222222E-2</v>
      </c>
      <c r="T6833">
        <v>0</v>
      </c>
      <c r="U6833">
        <v>0.18081180799999999</v>
      </c>
      <c r="V6833">
        <v>0.55000000000000004</v>
      </c>
      <c r="W6833">
        <v>0.45</v>
      </c>
      <c r="X6833">
        <v>0.112</v>
      </c>
      <c r="Y6833">
        <v>0.215</v>
      </c>
      <c r="Z6833">
        <v>0.251</v>
      </c>
      <c r="AA6833">
        <v>0.20699999999999999</v>
      </c>
      <c r="AB6833">
        <v>0.215</v>
      </c>
    </row>
    <row r="6834" spans="1:28" x14ac:dyDescent="0.4">
      <c r="A6834">
        <v>202302</v>
      </c>
      <c r="B6834" s="1" t="s">
        <v>11499</v>
      </c>
      <c r="C6834">
        <v>20200320</v>
      </c>
      <c r="D6834" s="1" t="s">
        <v>38</v>
      </c>
      <c r="E6834" s="1" t="s">
        <v>11500</v>
      </c>
      <c r="F6834" s="1" t="s">
        <v>30</v>
      </c>
      <c r="G6834" s="1" t="s">
        <v>30</v>
      </c>
      <c r="H6834" s="1" t="s">
        <v>31</v>
      </c>
      <c r="I6834">
        <v>0.24</v>
      </c>
      <c r="J6834">
        <v>0.32</v>
      </c>
      <c r="K6834">
        <v>0.08</v>
      </c>
      <c r="L6834">
        <v>0.16</v>
      </c>
      <c r="M6834">
        <v>0.08</v>
      </c>
      <c r="N6834">
        <v>0.08</v>
      </c>
      <c r="O6834">
        <v>0.04</v>
      </c>
      <c r="P6834">
        <v>0.08</v>
      </c>
      <c r="Q6834">
        <v>0.52</v>
      </c>
      <c r="R6834">
        <v>0.16</v>
      </c>
      <c r="S6834">
        <v>0.12</v>
      </c>
      <c r="T6834">
        <v>0.12</v>
      </c>
      <c r="U6834">
        <v>0.36</v>
      </c>
      <c r="V6834">
        <v>0.67500000000000004</v>
      </c>
      <c r="W6834">
        <v>0.32500000000000001</v>
      </c>
      <c r="X6834">
        <v>0.11899999999999999</v>
      </c>
      <c r="Y6834">
        <v>0.27800000000000002</v>
      </c>
      <c r="Z6834">
        <v>0.17899999999999999</v>
      </c>
      <c r="AA6834">
        <v>0.19400000000000001</v>
      </c>
      <c r="AB6834">
        <v>0.23</v>
      </c>
    </row>
    <row r="6835" spans="1:28" x14ac:dyDescent="0.4">
      <c r="A6835">
        <v>202312</v>
      </c>
      <c r="B6835" s="1" t="s">
        <v>17503</v>
      </c>
      <c r="C6835">
        <v>20180830</v>
      </c>
      <c r="D6835" s="1" t="s">
        <v>41</v>
      </c>
      <c r="E6835" s="1" t="s">
        <v>17504</v>
      </c>
      <c r="F6835" s="1" t="s">
        <v>31</v>
      </c>
      <c r="G6835" s="1" t="s">
        <v>29</v>
      </c>
      <c r="H6835" s="1" t="s">
        <v>31</v>
      </c>
      <c r="I6835">
        <v>0.13592233000000001</v>
      </c>
      <c r="J6835">
        <v>0</v>
      </c>
      <c r="K6835">
        <v>0.145631068</v>
      </c>
      <c r="L6835">
        <v>0.16504854399999999</v>
      </c>
      <c r="M6835">
        <v>0.145631068</v>
      </c>
      <c r="N6835">
        <v>0.155339806</v>
      </c>
      <c r="O6835">
        <v>0.25242718400000003</v>
      </c>
      <c r="P6835">
        <v>4.8543689000000001E-2</v>
      </c>
      <c r="Q6835">
        <v>0.18446601900000001</v>
      </c>
      <c r="R6835">
        <v>0.26213592200000002</v>
      </c>
      <c r="S6835">
        <v>0.50485436900000003</v>
      </c>
      <c r="T6835">
        <v>0</v>
      </c>
      <c r="U6835">
        <v>0.50385604100000003</v>
      </c>
      <c r="V6835">
        <v>0.51100000000000001</v>
      </c>
      <c r="W6835">
        <v>0.48899999999999999</v>
      </c>
      <c r="X6835">
        <v>9.2999999999999999E-2</v>
      </c>
      <c r="Y6835">
        <v>0.217</v>
      </c>
      <c r="Z6835">
        <v>0.308</v>
      </c>
      <c r="AA6835">
        <v>0.246</v>
      </c>
      <c r="AB6835">
        <v>0.13600000000000001</v>
      </c>
    </row>
    <row r="6836" spans="1:28" x14ac:dyDescent="0.4">
      <c r="A6836">
        <v>202304</v>
      </c>
      <c r="B6836" s="1" t="s">
        <v>1793</v>
      </c>
      <c r="C6836">
        <v>20211125</v>
      </c>
      <c r="D6836" s="1" t="s">
        <v>41</v>
      </c>
      <c r="E6836" s="1" t="s">
        <v>1794</v>
      </c>
      <c r="F6836" s="1" t="s">
        <v>30</v>
      </c>
      <c r="G6836" s="1" t="s">
        <v>28</v>
      </c>
      <c r="H6836" s="1" t="s">
        <v>31</v>
      </c>
      <c r="I6836">
        <v>0.3</v>
      </c>
      <c r="J6836">
        <v>0</v>
      </c>
      <c r="K6836">
        <v>0.1</v>
      </c>
      <c r="L6836">
        <v>0.1</v>
      </c>
      <c r="M6836">
        <v>0.16666666699999999</v>
      </c>
      <c r="N6836">
        <v>0.233333333</v>
      </c>
      <c r="O6836">
        <v>0.1</v>
      </c>
      <c r="P6836">
        <v>0</v>
      </c>
      <c r="Q6836">
        <v>0.133333333</v>
      </c>
      <c r="R6836">
        <v>0.2</v>
      </c>
      <c r="S6836">
        <v>0.66666666699999999</v>
      </c>
      <c r="T6836">
        <v>0</v>
      </c>
      <c r="U6836">
        <v>0.50777202099999996</v>
      </c>
      <c r="V6836">
        <v>0.505</v>
      </c>
      <c r="W6836">
        <v>0.495</v>
      </c>
      <c r="X6836">
        <v>6.3E-2</v>
      </c>
      <c r="Y6836">
        <v>0.151</v>
      </c>
      <c r="Z6836">
        <v>0.313</v>
      </c>
      <c r="AA6836">
        <v>0.30199999999999999</v>
      </c>
      <c r="AB6836">
        <v>0.17199999999999999</v>
      </c>
    </row>
    <row r="6837" spans="1:28" x14ac:dyDescent="0.4">
      <c r="A6837">
        <v>202312</v>
      </c>
      <c r="B6837" s="1" t="s">
        <v>7817</v>
      </c>
      <c r="C6837">
        <v>20200706</v>
      </c>
      <c r="D6837" s="1" t="s">
        <v>41</v>
      </c>
      <c r="E6837" s="1" t="s">
        <v>7818</v>
      </c>
      <c r="F6837" s="1" t="s">
        <v>31</v>
      </c>
      <c r="G6837" s="1" t="s">
        <v>28</v>
      </c>
      <c r="H6837" s="1" t="s">
        <v>28</v>
      </c>
      <c r="I6837">
        <v>8.3333332999999996E-2</v>
      </c>
      <c r="J6837">
        <v>0.16666666699999999</v>
      </c>
      <c r="K6837">
        <v>0.16666666699999999</v>
      </c>
      <c r="L6837">
        <v>0.21428571399999999</v>
      </c>
      <c r="M6837">
        <v>0.178571429</v>
      </c>
      <c r="N6837">
        <v>7.1428570999999996E-2</v>
      </c>
      <c r="O6837">
        <v>0.11904761899999999</v>
      </c>
      <c r="P6837">
        <v>3.5714285999999998E-2</v>
      </c>
      <c r="Q6837">
        <v>0.28571428599999998</v>
      </c>
      <c r="R6837">
        <v>0.30952381000000001</v>
      </c>
      <c r="S6837">
        <v>0.36904761899999999</v>
      </c>
      <c r="T6837">
        <v>0</v>
      </c>
      <c r="U6837">
        <v>0.55004859100000003</v>
      </c>
      <c r="V6837">
        <v>0.59799999999999998</v>
      </c>
      <c r="W6837">
        <v>0.40200000000000002</v>
      </c>
      <c r="X6837">
        <v>0.151</v>
      </c>
      <c r="Y6837">
        <v>0.189</v>
      </c>
      <c r="Z6837">
        <v>0.26200000000000001</v>
      </c>
      <c r="AA6837">
        <v>0.29499999999999998</v>
      </c>
      <c r="AB6837">
        <v>0.10299999999999999</v>
      </c>
    </row>
    <row r="6838" spans="1:28" x14ac:dyDescent="0.4">
      <c r="A6838">
        <v>202312</v>
      </c>
      <c r="B6838" s="1" t="s">
        <v>7089</v>
      </c>
      <c r="C6838">
        <v>20210524</v>
      </c>
      <c r="D6838" s="1" t="s">
        <v>38</v>
      </c>
      <c r="E6838" s="1" t="s">
        <v>7090</v>
      </c>
      <c r="F6838" s="1" t="s">
        <v>31</v>
      </c>
      <c r="G6838" s="1" t="s">
        <v>31</v>
      </c>
      <c r="H6838" s="1" t="s">
        <v>28</v>
      </c>
      <c r="I6838">
        <v>0.122641509</v>
      </c>
      <c r="J6838">
        <v>0.122641509</v>
      </c>
      <c r="K6838">
        <v>0.25471698100000001</v>
      </c>
      <c r="L6838">
        <v>0</v>
      </c>
      <c r="M6838">
        <v>0.15094339600000001</v>
      </c>
      <c r="N6838">
        <v>0.16981132099999999</v>
      </c>
      <c r="O6838">
        <v>0.17924528300000001</v>
      </c>
      <c r="P6838">
        <v>0.35849056600000001</v>
      </c>
      <c r="Q6838">
        <v>0.41509434000000001</v>
      </c>
      <c r="R6838">
        <v>0.22641509400000001</v>
      </c>
      <c r="S6838">
        <v>0</v>
      </c>
      <c r="T6838">
        <v>0</v>
      </c>
      <c r="U6838">
        <v>0.24475524500000001</v>
      </c>
      <c r="V6838">
        <v>0.50700000000000001</v>
      </c>
      <c r="W6838">
        <v>0.49299999999999999</v>
      </c>
      <c r="X6838">
        <v>9.0999999999999998E-2</v>
      </c>
      <c r="Y6838">
        <v>0.31900000000000001</v>
      </c>
      <c r="Z6838">
        <v>0.26400000000000001</v>
      </c>
      <c r="AA6838">
        <v>0.21</v>
      </c>
      <c r="AB6838">
        <v>0.11700000000000001</v>
      </c>
    </row>
    <row r="6839" spans="1:28" x14ac:dyDescent="0.4">
      <c r="A6839">
        <v>202302</v>
      </c>
      <c r="B6839" s="1" t="s">
        <v>9258</v>
      </c>
      <c r="C6839">
        <v>20221017</v>
      </c>
      <c r="D6839" s="1" t="s">
        <v>41</v>
      </c>
      <c r="E6839" s="1" t="s">
        <v>9259</v>
      </c>
      <c r="F6839" s="1" t="s">
        <v>28</v>
      </c>
      <c r="G6839" s="1" t="s">
        <v>30</v>
      </c>
      <c r="H6839" s="1" t="s">
        <v>28</v>
      </c>
      <c r="I6839">
        <v>5.8823528999999999E-2</v>
      </c>
      <c r="J6839">
        <v>0.45098039200000001</v>
      </c>
      <c r="K6839">
        <v>0.13725490200000001</v>
      </c>
      <c r="L6839">
        <v>0.17647058800000001</v>
      </c>
      <c r="M6839">
        <v>9.8039215999999998E-2</v>
      </c>
      <c r="N6839">
        <v>7.8431372999999999E-2</v>
      </c>
      <c r="O6839">
        <v>0</v>
      </c>
      <c r="P6839">
        <v>3.9215686E-2</v>
      </c>
      <c r="Q6839">
        <v>0.39215686300000002</v>
      </c>
      <c r="R6839">
        <v>0.13725490200000001</v>
      </c>
      <c r="S6839">
        <v>0.43137254899999999</v>
      </c>
      <c r="T6839">
        <v>0</v>
      </c>
      <c r="U6839">
        <v>0.68316831700000002</v>
      </c>
      <c r="V6839">
        <v>0.58899999999999997</v>
      </c>
      <c r="W6839">
        <v>0.41099999999999998</v>
      </c>
      <c r="X6839">
        <v>0.14000000000000001</v>
      </c>
      <c r="Y6839">
        <v>0.374</v>
      </c>
      <c r="Z6839">
        <v>0.27100000000000002</v>
      </c>
      <c r="AA6839">
        <v>0.15</v>
      </c>
      <c r="AB6839">
        <v>6.5000000000000002E-2</v>
      </c>
    </row>
    <row r="6840" spans="1:28" x14ac:dyDescent="0.4">
      <c r="A6840">
        <v>202311</v>
      </c>
      <c r="B6840" s="1" t="s">
        <v>9319</v>
      </c>
      <c r="C6840">
        <v>20200210</v>
      </c>
      <c r="D6840" s="1" t="s">
        <v>38</v>
      </c>
      <c r="E6840" s="1" t="s">
        <v>9320</v>
      </c>
      <c r="F6840" s="1" t="s">
        <v>39</v>
      </c>
      <c r="G6840" s="1" t="s">
        <v>39</v>
      </c>
      <c r="H6840" s="1" t="s">
        <v>31</v>
      </c>
      <c r="I6840">
        <v>0.222222222</v>
      </c>
      <c r="J6840">
        <v>0.222222222</v>
      </c>
      <c r="K6840">
        <v>0.222222222</v>
      </c>
      <c r="L6840">
        <v>0.111111111</v>
      </c>
      <c r="M6840">
        <v>0.111111111</v>
      </c>
      <c r="N6840">
        <v>5.5555555999999999E-2</v>
      </c>
      <c r="O6840">
        <v>5.5555555999999999E-2</v>
      </c>
      <c r="P6840">
        <v>0.72222222199999997</v>
      </c>
      <c r="Q6840">
        <v>0.16666666699999999</v>
      </c>
      <c r="R6840">
        <v>0.111111111</v>
      </c>
      <c r="S6840">
        <v>0</v>
      </c>
      <c r="T6840">
        <v>0</v>
      </c>
      <c r="U6840">
        <v>0.19444444399999999</v>
      </c>
      <c r="V6840">
        <v>0.47899999999999998</v>
      </c>
      <c r="W6840">
        <v>0.52100000000000002</v>
      </c>
      <c r="X6840">
        <v>0.23699999999999999</v>
      </c>
      <c r="Y6840">
        <v>0.45800000000000002</v>
      </c>
      <c r="Z6840">
        <v>0.158</v>
      </c>
      <c r="AA6840">
        <v>0.105</v>
      </c>
      <c r="AB6840">
        <v>4.2000000000000003E-2</v>
      </c>
    </row>
    <row r="6841" spans="1:28" x14ac:dyDescent="0.4">
      <c r="A6841">
        <v>202312</v>
      </c>
      <c r="B6841" s="1" t="s">
        <v>3650</v>
      </c>
      <c r="C6841">
        <v>20050928</v>
      </c>
      <c r="D6841" s="1" t="s">
        <v>38</v>
      </c>
      <c r="E6841" s="1" t="s">
        <v>3649</v>
      </c>
      <c r="F6841" s="1" t="s">
        <v>28</v>
      </c>
      <c r="G6841" s="1" t="s">
        <v>31</v>
      </c>
      <c r="H6841" s="1" t="s">
        <v>31</v>
      </c>
      <c r="I6841">
        <v>0.20754717</v>
      </c>
      <c r="J6841">
        <v>0.11320754700000001</v>
      </c>
      <c r="K6841">
        <v>0.188679245</v>
      </c>
      <c r="L6841">
        <v>0.16981132099999999</v>
      </c>
      <c r="M6841">
        <v>5.6603774000000003E-2</v>
      </c>
      <c r="N6841">
        <v>0.132075472</v>
      </c>
      <c r="O6841">
        <v>0.132075472</v>
      </c>
      <c r="P6841">
        <v>0.50943396200000002</v>
      </c>
      <c r="Q6841">
        <v>0.24528301899999999</v>
      </c>
      <c r="R6841">
        <v>0.15094339600000001</v>
      </c>
      <c r="S6841">
        <v>9.4339622999999997E-2</v>
      </c>
      <c r="T6841">
        <v>0</v>
      </c>
      <c r="U6841">
        <v>4.0723981999999999E-2</v>
      </c>
      <c r="V6841">
        <v>0.56699999999999995</v>
      </c>
      <c r="W6841">
        <v>0.433</v>
      </c>
      <c r="X6841">
        <v>9.0999999999999998E-2</v>
      </c>
      <c r="Y6841">
        <v>0.193</v>
      </c>
      <c r="Z6841">
        <v>0.25800000000000001</v>
      </c>
      <c r="AA6841">
        <v>0.29399999999999998</v>
      </c>
      <c r="AB6841">
        <v>0.16400000000000001</v>
      </c>
    </row>
    <row r="6842" spans="1:28" x14ac:dyDescent="0.4">
      <c r="A6842">
        <v>202312</v>
      </c>
      <c r="B6842" s="1" t="s">
        <v>8315</v>
      </c>
      <c r="C6842">
        <v>20230306</v>
      </c>
      <c r="D6842" s="1" t="s">
        <v>211</v>
      </c>
      <c r="E6842" s="1" t="s">
        <v>8316</v>
      </c>
      <c r="F6842" s="1" t="s">
        <v>29</v>
      </c>
      <c r="G6842" s="1" t="s">
        <v>31</v>
      </c>
      <c r="H6842" s="1" t="s">
        <v>30</v>
      </c>
      <c r="I6842">
        <v>0.10625</v>
      </c>
      <c r="J6842">
        <v>0.18124999999999999</v>
      </c>
      <c r="K6842">
        <v>0.16250000000000001</v>
      </c>
      <c r="L6842">
        <v>0.13125000000000001</v>
      </c>
      <c r="M6842">
        <v>0.13750000000000001</v>
      </c>
      <c r="N6842">
        <v>0.125</v>
      </c>
      <c r="O6842">
        <v>0.15625</v>
      </c>
      <c r="P6842">
        <v>0.25624999999999998</v>
      </c>
      <c r="Q6842">
        <v>0.28749999999999998</v>
      </c>
      <c r="R6842">
        <v>0.3</v>
      </c>
      <c r="S6842">
        <v>0.15625</v>
      </c>
      <c r="T6842">
        <v>0</v>
      </c>
      <c r="U6842">
        <v>5.7539683000000001E-2</v>
      </c>
      <c r="V6842">
        <v>0.50600000000000001</v>
      </c>
      <c r="W6842">
        <v>0.49399999999999999</v>
      </c>
      <c r="X6842">
        <v>0.312</v>
      </c>
      <c r="Y6842">
        <v>0.29099999999999998</v>
      </c>
      <c r="Z6842">
        <v>0.223</v>
      </c>
      <c r="AA6842">
        <v>0.13700000000000001</v>
      </c>
      <c r="AB6842">
        <v>3.6999999999999998E-2</v>
      </c>
    </row>
    <row r="6843" spans="1:28" x14ac:dyDescent="0.4">
      <c r="A6843">
        <v>202312</v>
      </c>
      <c r="B6843" s="1" t="s">
        <v>3434</v>
      </c>
      <c r="C6843">
        <v>20230705</v>
      </c>
      <c r="D6843" s="1" t="s">
        <v>38</v>
      </c>
      <c r="E6843" s="1" t="s">
        <v>3435</v>
      </c>
      <c r="F6843" s="1" t="s">
        <v>31</v>
      </c>
      <c r="G6843" s="1" t="s">
        <v>29</v>
      </c>
      <c r="H6843" s="1" t="s">
        <v>31</v>
      </c>
      <c r="I6843">
        <v>0.111111111</v>
      </c>
      <c r="J6843">
        <v>0.185185185</v>
      </c>
      <c r="K6843">
        <v>0.10185185200000001</v>
      </c>
      <c r="L6843">
        <v>0.12037037</v>
      </c>
      <c r="M6843">
        <v>0.16666666699999999</v>
      </c>
      <c r="N6843">
        <v>0.12037037</v>
      </c>
      <c r="O6843">
        <v>0.19444444399999999</v>
      </c>
      <c r="P6843">
        <v>0.20370370400000001</v>
      </c>
      <c r="Q6843">
        <v>0.30555555600000001</v>
      </c>
      <c r="R6843">
        <v>0.28703703699999999</v>
      </c>
      <c r="S6843">
        <v>0.20370370400000001</v>
      </c>
      <c r="T6843">
        <v>0</v>
      </c>
      <c r="U6843">
        <v>3.7707391E-2</v>
      </c>
      <c r="V6843">
        <v>0.57999999999999996</v>
      </c>
      <c r="W6843">
        <v>0.42</v>
      </c>
      <c r="X6843">
        <v>0.11700000000000001</v>
      </c>
      <c r="Y6843">
        <v>0.26</v>
      </c>
      <c r="Z6843">
        <v>0.33200000000000002</v>
      </c>
      <c r="AA6843">
        <v>0.182</v>
      </c>
      <c r="AB6843">
        <v>0.109</v>
      </c>
    </row>
    <row r="6844" spans="1:28" x14ac:dyDescent="0.4">
      <c r="A6844">
        <v>202308</v>
      </c>
      <c r="B6844" s="1" t="s">
        <v>6153</v>
      </c>
      <c r="C6844">
        <v>20210105</v>
      </c>
      <c r="D6844" s="1" t="s">
        <v>46</v>
      </c>
      <c r="E6844" s="1" t="s">
        <v>6154</v>
      </c>
      <c r="F6844" s="1" t="s">
        <v>28</v>
      </c>
      <c r="G6844" s="1" t="s">
        <v>30</v>
      </c>
      <c r="H6844" s="1" t="s">
        <v>28</v>
      </c>
      <c r="I6844">
        <v>0.17391304299999999</v>
      </c>
      <c r="J6844">
        <v>0.231884058</v>
      </c>
      <c r="K6844">
        <v>0.18840579700000001</v>
      </c>
      <c r="L6844">
        <v>0.130434783</v>
      </c>
      <c r="M6844">
        <v>0</v>
      </c>
      <c r="N6844">
        <v>0.144927536</v>
      </c>
      <c r="O6844">
        <v>0.130434783</v>
      </c>
      <c r="P6844">
        <v>0.39130434800000002</v>
      </c>
      <c r="Q6844">
        <v>0.30434782599999999</v>
      </c>
      <c r="R6844">
        <v>0.27536231900000002</v>
      </c>
      <c r="S6844">
        <v>2.8985507000000001E-2</v>
      </c>
      <c r="T6844">
        <v>0</v>
      </c>
      <c r="U6844">
        <v>7.7192981999999993E-2</v>
      </c>
      <c r="V6844">
        <v>0.46700000000000003</v>
      </c>
      <c r="W6844">
        <v>0.53300000000000003</v>
      </c>
      <c r="X6844">
        <v>0.378</v>
      </c>
      <c r="Y6844">
        <v>0.34499999999999997</v>
      </c>
      <c r="Z6844">
        <v>0.19</v>
      </c>
      <c r="AA6844">
        <v>7.5999999999999998E-2</v>
      </c>
      <c r="AB6844">
        <v>0.01</v>
      </c>
    </row>
    <row r="6845" spans="1:28" x14ac:dyDescent="0.4">
      <c r="A6845">
        <v>202312</v>
      </c>
      <c r="B6845" s="1" t="s">
        <v>11808</v>
      </c>
      <c r="C6845">
        <v>20220617</v>
      </c>
      <c r="D6845" s="1" t="s">
        <v>173</v>
      </c>
      <c r="E6845" s="1" t="s">
        <v>11809</v>
      </c>
      <c r="F6845" s="1" t="s">
        <v>29</v>
      </c>
      <c r="G6845" s="1" t="s">
        <v>29</v>
      </c>
      <c r="H6845" s="1" t="s">
        <v>31</v>
      </c>
      <c r="I6845">
        <v>8.7837838000000001E-2</v>
      </c>
      <c r="J6845">
        <v>0.14189189199999999</v>
      </c>
      <c r="K6845">
        <v>6.7567567999999995E-2</v>
      </c>
      <c r="L6845">
        <v>0.14189189199999999</v>
      </c>
      <c r="M6845">
        <v>0.155405405</v>
      </c>
      <c r="N6845">
        <v>0.256756757</v>
      </c>
      <c r="O6845">
        <v>0.14864864899999999</v>
      </c>
      <c r="P6845">
        <v>0</v>
      </c>
      <c r="Q6845">
        <v>0</v>
      </c>
      <c r="R6845">
        <v>0</v>
      </c>
      <c r="S6845">
        <v>0.56081081099999996</v>
      </c>
      <c r="T6845">
        <v>0.43918918899999998</v>
      </c>
      <c r="U6845">
        <v>0.61132280900000002</v>
      </c>
      <c r="V6845">
        <v>0.57399999999999995</v>
      </c>
      <c r="W6845">
        <v>0.42599999999999999</v>
      </c>
      <c r="X6845">
        <v>0.53</v>
      </c>
      <c r="Y6845">
        <v>0.30199999999999999</v>
      </c>
      <c r="Z6845">
        <v>0.1</v>
      </c>
      <c r="AA6845">
        <v>5.1999999999999998E-2</v>
      </c>
      <c r="AB6845">
        <v>1.6E-2</v>
      </c>
    </row>
    <row r="6846" spans="1:28" x14ac:dyDescent="0.4">
      <c r="A6846">
        <v>202310</v>
      </c>
      <c r="B6846" s="1" t="s">
        <v>10218</v>
      </c>
      <c r="C6846">
        <v>20230307</v>
      </c>
      <c r="D6846" s="1" t="s">
        <v>41</v>
      </c>
      <c r="E6846" s="1" t="s">
        <v>10217</v>
      </c>
      <c r="F6846" s="1" t="s">
        <v>29</v>
      </c>
      <c r="G6846" s="1" t="s">
        <v>30</v>
      </c>
      <c r="H6846" s="1" t="s">
        <v>39</v>
      </c>
      <c r="I6846">
        <v>0.17322834600000001</v>
      </c>
      <c r="J6846">
        <v>0.106299213</v>
      </c>
      <c r="K6846">
        <v>0.18503937000000001</v>
      </c>
      <c r="L6846">
        <v>0.106299213</v>
      </c>
      <c r="M6846">
        <v>0.12598425199999999</v>
      </c>
      <c r="N6846">
        <v>0.12598425199999999</v>
      </c>
      <c r="O6846">
        <v>0.177165354</v>
      </c>
      <c r="P6846">
        <v>0.271653543</v>
      </c>
      <c r="Q6846">
        <v>0.19685039400000001</v>
      </c>
      <c r="R6846">
        <v>0.49212598400000002</v>
      </c>
      <c r="S6846">
        <v>3.9370079000000002E-2</v>
      </c>
      <c r="T6846">
        <v>0</v>
      </c>
      <c r="U6846">
        <v>9.0027701000000002E-2</v>
      </c>
      <c r="V6846">
        <v>0.47599999999999998</v>
      </c>
      <c r="W6846">
        <v>0.52400000000000002</v>
      </c>
      <c r="X6846">
        <v>0.20399999999999999</v>
      </c>
      <c r="Y6846">
        <v>0.25600000000000001</v>
      </c>
      <c r="Z6846">
        <v>0.28000000000000003</v>
      </c>
      <c r="AA6846">
        <v>0.17799999999999999</v>
      </c>
      <c r="AB6846">
        <v>8.1000000000000003E-2</v>
      </c>
    </row>
    <row r="6847" spans="1:28" x14ac:dyDescent="0.4">
      <c r="A6847">
        <v>202312</v>
      </c>
      <c r="B6847" s="1" t="s">
        <v>7675</v>
      </c>
      <c r="C6847">
        <v>20160106</v>
      </c>
      <c r="D6847" s="1" t="s">
        <v>41</v>
      </c>
      <c r="E6847" s="1" t="s">
        <v>7676</v>
      </c>
      <c r="F6847" s="1" t="s">
        <v>28</v>
      </c>
      <c r="G6847" s="1" t="s">
        <v>29</v>
      </c>
      <c r="H6847" s="1" t="s">
        <v>54</v>
      </c>
      <c r="I6847">
        <v>9.4339622999999997E-2</v>
      </c>
      <c r="J6847">
        <v>7.5471698000000004E-2</v>
      </c>
      <c r="K6847">
        <v>0.11320754700000001</v>
      </c>
      <c r="L6847">
        <v>7.5471698000000004E-2</v>
      </c>
      <c r="M6847">
        <v>0.15094339600000001</v>
      </c>
      <c r="N6847">
        <v>0.28301886799999998</v>
      </c>
      <c r="O6847">
        <v>0.20754717</v>
      </c>
      <c r="P6847">
        <v>0.132075472</v>
      </c>
      <c r="Q6847">
        <v>0.188679245</v>
      </c>
      <c r="R6847">
        <v>0.43396226399999999</v>
      </c>
      <c r="S6847">
        <v>0.24528301899999999</v>
      </c>
      <c r="T6847">
        <v>0</v>
      </c>
      <c r="U6847">
        <v>4.6313800000000002E-2</v>
      </c>
      <c r="V6847">
        <v>0.55100000000000005</v>
      </c>
      <c r="W6847">
        <v>0.44900000000000001</v>
      </c>
      <c r="X6847">
        <v>0.112</v>
      </c>
      <c r="Y6847">
        <v>0.2</v>
      </c>
      <c r="Z6847">
        <v>0.26500000000000001</v>
      </c>
      <c r="AA6847">
        <v>0.27200000000000002</v>
      </c>
      <c r="AB6847">
        <v>0.151</v>
      </c>
    </row>
    <row r="6848" spans="1:28" x14ac:dyDescent="0.4">
      <c r="A6848">
        <v>202311</v>
      </c>
      <c r="B6848" s="1" t="s">
        <v>3418</v>
      </c>
      <c r="C6848">
        <v>20091029</v>
      </c>
      <c r="D6848" s="1" t="s">
        <v>38</v>
      </c>
      <c r="E6848" s="1" t="s">
        <v>3419</v>
      </c>
      <c r="F6848" s="1" t="s">
        <v>30</v>
      </c>
      <c r="G6848" s="1" t="s">
        <v>28</v>
      </c>
      <c r="H6848" s="1" t="s">
        <v>31</v>
      </c>
      <c r="I6848">
        <v>0.133333333</v>
      </c>
      <c r="J6848">
        <v>0.133333333</v>
      </c>
      <c r="K6848">
        <v>0.16666666699999999</v>
      </c>
      <c r="L6848">
        <v>0.133333333</v>
      </c>
      <c r="M6848">
        <v>0.2</v>
      </c>
      <c r="N6848">
        <v>0.133333333</v>
      </c>
      <c r="O6848">
        <v>0.1</v>
      </c>
      <c r="P6848">
        <v>6.6666666999999999E-2</v>
      </c>
      <c r="Q6848">
        <v>0.3</v>
      </c>
      <c r="R6848">
        <v>0.16666666699999999</v>
      </c>
      <c r="S6848">
        <v>0.46666666699999998</v>
      </c>
      <c r="T6848">
        <v>0</v>
      </c>
      <c r="U6848">
        <v>0.113490364</v>
      </c>
      <c r="V6848">
        <v>0.58399999999999996</v>
      </c>
      <c r="W6848">
        <v>0.41599999999999998</v>
      </c>
      <c r="X6848">
        <v>0.17499999999999999</v>
      </c>
      <c r="Y6848">
        <v>0.24399999999999999</v>
      </c>
      <c r="Z6848">
        <v>0.25900000000000001</v>
      </c>
      <c r="AA6848">
        <v>0.22900000000000001</v>
      </c>
      <c r="AB6848">
        <v>9.1999999999999998E-2</v>
      </c>
    </row>
    <row r="6849" spans="1:28" x14ac:dyDescent="0.4">
      <c r="A6849">
        <v>202312</v>
      </c>
      <c r="B6849" s="1" t="s">
        <v>7673</v>
      </c>
      <c r="C6849">
        <v>20220622</v>
      </c>
      <c r="D6849" s="1" t="s">
        <v>41</v>
      </c>
      <c r="E6849" s="1" t="s">
        <v>7674</v>
      </c>
      <c r="F6849" s="1" t="s">
        <v>29</v>
      </c>
      <c r="G6849" s="1" t="s">
        <v>54</v>
      </c>
      <c r="H6849" s="1" t="s">
        <v>29</v>
      </c>
      <c r="I6849">
        <v>0.13265306099999999</v>
      </c>
      <c r="J6849">
        <v>0.12755101999999999</v>
      </c>
      <c r="K6849">
        <v>7.6530611999999998E-2</v>
      </c>
      <c r="L6849">
        <v>0.173469388</v>
      </c>
      <c r="M6849">
        <v>0.14285714299999999</v>
      </c>
      <c r="N6849">
        <v>0.163265306</v>
      </c>
      <c r="O6849">
        <v>0.18367346900000001</v>
      </c>
      <c r="P6849">
        <v>7.6530611999999998E-2</v>
      </c>
      <c r="Q6849">
        <v>0.244897959</v>
      </c>
      <c r="R6849">
        <v>0.29081632699999999</v>
      </c>
      <c r="S6849">
        <v>0.38775510200000002</v>
      </c>
      <c r="T6849">
        <v>0</v>
      </c>
      <c r="U6849">
        <v>3.3201188999999999E-2</v>
      </c>
      <c r="V6849">
        <v>0.55700000000000005</v>
      </c>
      <c r="W6849">
        <v>0.443</v>
      </c>
      <c r="X6849">
        <v>0.14499999999999999</v>
      </c>
      <c r="Y6849">
        <v>0.24</v>
      </c>
      <c r="Z6849">
        <v>0.247</v>
      </c>
      <c r="AA6849">
        <v>0.24299999999999999</v>
      </c>
      <c r="AB6849">
        <v>0.125</v>
      </c>
    </row>
    <row r="6850" spans="1:28" x14ac:dyDescent="0.4">
      <c r="A6850">
        <v>202310</v>
      </c>
      <c r="B6850" s="1" t="s">
        <v>5636</v>
      </c>
      <c r="C6850">
        <v>20230920</v>
      </c>
      <c r="D6850" s="1" t="s">
        <v>41</v>
      </c>
      <c r="E6850" s="1" t="s">
        <v>5637</v>
      </c>
      <c r="F6850" s="1" t="s">
        <v>30</v>
      </c>
      <c r="G6850" s="1" t="s">
        <v>28</v>
      </c>
      <c r="H6850" s="1" t="s">
        <v>29</v>
      </c>
      <c r="I6850">
        <v>4.3478260999999997E-2</v>
      </c>
      <c r="J6850">
        <v>0</v>
      </c>
      <c r="K6850">
        <v>4.3478260999999997E-2</v>
      </c>
      <c r="L6850">
        <v>8.6956521999999994E-2</v>
      </c>
      <c r="M6850">
        <v>0.17391304299999999</v>
      </c>
      <c r="N6850">
        <v>0.17391304299999999</v>
      </c>
      <c r="O6850">
        <v>0.47826087</v>
      </c>
      <c r="P6850">
        <v>0</v>
      </c>
      <c r="Q6850">
        <v>0</v>
      </c>
      <c r="R6850">
        <v>0.130434783</v>
      </c>
      <c r="S6850">
        <v>0.56521739100000001</v>
      </c>
      <c r="T6850">
        <v>0.30434782599999999</v>
      </c>
      <c r="U6850">
        <v>0.39130434800000002</v>
      </c>
      <c r="V6850">
        <v>0.52600000000000002</v>
      </c>
      <c r="W6850">
        <v>0.47399999999999998</v>
      </c>
      <c r="X6850">
        <v>0.158</v>
      </c>
      <c r="Y6850">
        <v>0.52600000000000002</v>
      </c>
      <c r="Z6850">
        <v>0.26300000000000001</v>
      </c>
      <c r="AA6850">
        <v>0</v>
      </c>
      <c r="AB6850">
        <v>5.2999999999999999E-2</v>
      </c>
    </row>
    <row r="6851" spans="1:28" x14ac:dyDescent="0.4">
      <c r="A6851">
        <v>202312</v>
      </c>
      <c r="B6851" s="1" t="s">
        <v>2268</v>
      </c>
      <c r="C6851">
        <v>20161010</v>
      </c>
      <c r="D6851" s="1" t="s">
        <v>41</v>
      </c>
      <c r="E6851" s="1" t="s">
        <v>2269</v>
      </c>
      <c r="F6851" s="1" t="s">
        <v>30</v>
      </c>
      <c r="G6851" s="1" t="s">
        <v>28</v>
      </c>
      <c r="H6851" s="1" t="s">
        <v>31</v>
      </c>
      <c r="I6851">
        <v>0.26666666700000002</v>
      </c>
      <c r="J6851">
        <v>0</v>
      </c>
      <c r="K6851">
        <v>6.6666666999999999E-2</v>
      </c>
      <c r="L6851">
        <v>0.2</v>
      </c>
      <c r="M6851">
        <v>0</v>
      </c>
      <c r="N6851">
        <v>0.3</v>
      </c>
      <c r="O6851">
        <v>0.16666666699999999</v>
      </c>
      <c r="P6851">
        <v>0</v>
      </c>
      <c r="Q6851">
        <v>0</v>
      </c>
      <c r="R6851">
        <v>3.3333333E-2</v>
      </c>
      <c r="S6851">
        <v>0.96666666700000003</v>
      </c>
      <c r="T6851">
        <v>0</v>
      </c>
      <c r="U6851">
        <v>0.673239437</v>
      </c>
      <c r="V6851">
        <v>0.57899999999999996</v>
      </c>
      <c r="W6851">
        <v>0.42099999999999999</v>
      </c>
      <c r="X6851">
        <v>0.13900000000000001</v>
      </c>
      <c r="Y6851">
        <v>0.19800000000000001</v>
      </c>
      <c r="Z6851">
        <v>0.29599999999999999</v>
      </c>
      <c r="AA6851">
        <v>0.253</v>
      </c>
      <c r="AB6851">
        <v>0.114</v>
      </c>
    </row>
    <row r="6852" spans="1:28" x14ac:dyDescent="0.4">
      <c r="A6852">
        <v>202310</v>
      </c>
      <c r="B6852" s="1" t="s">
        <v>9367</v>
      </c>
      <c r="C6852">
        <v>20170608</v>
      </c>
      <c r="D6852" s="1" t="s">
        <v>41</v>
      </c>
      <c r="E6852" s="1" t="s">
        <v>9366</v>
      </c>
      <c r="F6852" s="1" t="s">
        <v>30</v>
      </c>
      <c r="G6852" s="1" t="s">
        <v>39</v>
      </c>
      <c r="H6852" s="1" t="s">
        <v>31</v>
      </c>
      <c r="I6852">
        <v>0</v>
      </c>
      <c r="J6852">
        <v>3.8461538000000003E-2</v>
      </c>
      <c r="K6852">
        <v>3.8461538000000003E-2</v>
      </c>
      <c r="L6852">
        <v>0.192307692</v>
      </c>
      <c r="M6852">
        <v>0.23076923099999999</v>
      </c>
      <c r="N6852">
        <v>0.30769230800000003</v>
      </c>
      <c r="O6852">
        <v>0.192307692</v>
      </c>
      <c r="P6852">
        <v>0</v>
      </c>
      <c r="Q6852">
        <v>0</v>
      </c>
      <c r="R6852">
        <v>0.15384615400000001</v>
      </c>
      <c r="S6852">
        <v>0.84615384599999999</v>
      </c>
      <c r="T6852">
        <v>0</v>
      </c>
      <c r="U6852">
        <v>0.89473684200000003</v>
      </c>
      <c r="V6852">
        <v>0.56299999999999994</v>
      </c>
      <c r="W6852">
        <v>0.438</v>
      </c>
      <c r="X6852">
        <v>0.17100000000000001</v>
      </c>
      <c r="Y6852">
        <v>0.17499999999999999</v>
      </c>
      <c r="Z6852">
        <v>0.371</v>
      </c>
      <c r="AA6852">
        <v>0.24199999999999999</v>
      </c>
      <c r="AB6852">
        <v>4.2000000000000003E-2</v>
      </c>
    </row>
    <row r="6853" spans="1:28" x14ac:dyDescent="0.4">
      <c r="A6853">
        <v>202312</v>
      </c>
      <c r="B6853" s="1" t="s">
        <v>16572</v>
      </c>
      <c r="C6853">
        <v>20190222</v>
      </c>
      <c r="D6853" s="1" t="s">
        <v>211</v>
      </c>
      <c r="E6853" s="1" t="s">
        <v>16573</v>
      </c>
      <c r="F6853" s="1" t="s">
        <v>29</v>
      </c>
      <c r="G6853" s="1" t="s">
        <v>30</v>
      </c>
      <c r="H6853" s="1" t="s">
        <v>39</v>
      </c>
      <c r="I6853">
        <v>0.143678161</v>
      </c>
      <c r="J6853">
        <v>0.16091954</v>
      </c>
      <c r="K6853">
        <v>5.7471264000000001E-2</v>
      </c>
      <c r="L6853">
        <v>0.17241379300000001</v>
      </c>
      <c r="M6853">
        <v>0.17816092</v>
      </c>
      <c r="N6853">
        <v>0.126436782</v>
      </c>
      <c r="O6853">
        <v>0.16091954</v>
      </c>
      <c r="P6853">
        <v>0.25862068999999999</v>
      </c>
      <c r="Q6853">
        <v>0.109195402</v>
      </c>
      <c r="R6853">
        <v>0.21839080499999999</v>
      </c>
      <c r="S6853">
        <v>0.413793103</v>
      </c>
      <c r="T6853">
        <v>0</v>
      </c>
      <c r="U6853">
        <v>0.27521865899999998</v>
      </c>
      <c r="V6853">
        <v>0.50700000000000001</v>
      </c>
      <c r="W6853">
        <v>0.49299999999999999</v>
      </c>
      <c r="X6853">
        <v>0.11700000000000001</v>
      </c>
      <c r="Y6853">
        <v>0.24199999999999999</v>
      </c>
      <c r="Z6853">
        <v>0.35399999999999998</v>
      </c>
      <c r="AA6853">
        <v>0.19900000000000001</v>
      </c>
      <c r="AB6853">
        <v>8.7999999999999995E-2</v>
      </c>
    </row>
    <row r="6854" spans="1:28" x14ac:dyDescent="0.4">
      <c r="A6854">
        <v>202312</v>
      </c>
      <c r="B6854" s="1" t="s">
        <v>10048</v>
      </c>
      <c r="C6854">
        <v>20210412</v>
      </c>
      <c r="D6854" s="1" t="s">
        <v>41</v>
      </c>
      <c r="E6854" s="1" t="s">
        <v>10049</v>
      </c>
      <c r="F6854" s="1" t="s">
        <v>30</v>
      </c>
      <c r="G6854" s="1" t="s">
        <v>28</v>
      </c>
      <c r="H6854" s="1" t="s">
        <v>29</v>
      </c>
      <c r="I6854">
        <v>0.192307692</v>
      </c>
      <c r="J6854">
        <v>0.23076923099999999</v>
      </c>
      <c r="K6854">
        <v>0.115384615</v>
      </c>
      <c r="L6854">
        <v>7.6923077000000006E-2</v>
      </c>
      <c r="M6854">
        <v>0.115384615</v>
      </c>
      <c r="N6854">
        <v>0.115384615</v>
      </c>
      <c r="O6854">
        <v>0.15384615400000001</v>
      </c>
      <c r="P6854">
        <v>0</v>
      </c>
      <c r="Q6854">
        <v>0.5</v>
      </c>
      <c r="R6854">
        <v>0.192307692</v>
      </c>
      <c r="S6854">
        <v>0.30769230800000003</v>
      </c>
      <c r="T6854">
        <v>0</v>
      </c>
      <c r="U6854">
        <v>2.5089606E-2</v>
      </c>
      <c r="V6854">
        <v>0.56299999999999994</v>
      </c>
      <c r="W6854">
        <v>0.437</v>
      </c>
      <c r="X6854">
        <v>0.217</v>
      </c>
      <c r="Y6854">
        <v>0.29299999999999998</v>
      </c>
      <c r="Z6854">
        <v>0.221</v>
      </c>
      <c r="AA6854">
        <v>0.16700000000000001</v>
      </c>
      <c r="AB6854">
        <v>0.10299999999999999</v>
      </c>
    </row>
    <row r="6855" spans="1:28" x14ac:dyDescent="0.4">
      <c r="A6855">
        <v>202312</v>
      </c>
      <c r="B6855" s="1" t="s">
        <v>10268</v>
      </c>
      <c r="C6855">
        <v>20230116</v>
      </c>
      <c r="D6855" s="1" t="s">
        <v>52</v>
      </c>
      <c r="E6855" s="1" t="s">
        <v>10269</v>
      </c>
      <c r="F6855" s="1" t="s">
        <v>54</v>
      </c>
      <c r="G6855" s="1" t="s">
        <v>54</v>
      </c>
      <c r="H6855" s="1" t="s">
        <v>30</v>
      </c>
      <c r="I6855">
        <v>0.11320754700000001</v>
      </c>
      <c r="J6855">
        <v>0.105121294</v>
      </c>
      <c r="K6855">
        <v>0.15633423199999999</v>
      </c>
      <c r="L6855">
        <v>0.115902965</v>
      </c>
      <c r="M6855">
        <v>0.177897574</v>
      </c>
      <c r="N6855">
        <v>0.21024258800000001</v>
      </c>
      <c r="O6855">
        <v>0.12129380100000001</v>
      </c>
      <c r="P6855">
        <v>0.25336927199999998</v>
      </c>
      <c r="Q6855">
        <v>0.26145552599999999</v>
      </c>
      <c r="R6855">
        <v>0.382749326</v>
      </c>
      <c r="S6855">
        <v>0.102425876</v>
      </c>
      <c r="T6855">
        <v>0</v>
      </c>
      <c r="U6855">
        <v>0.14760063700000001</v>
      </c>
      <c r="V6855">
        <v>0.45400000000000001</v>
      </c>
      <c r="W6855">
        <v>0.54600000000000004</v>
      </c>
      <c r="X6855">
        <v>0.318</v>
      </c>
      <c r="Y6855">
        <v>0.34</v>
      </c>
      <c r="Z6855">
        <v>0.19</v>
      </c>
      <c r="AA6855">
        <v>0.11600000000000001</v>
      </c>
      <c r="AB6855">
        <v>3.5000000000000003E-2</v>
      </c>
    </row>
    <row r="6856" spans="1:28" x14ac:dyDescent="0.4">
      <c r="A6856">
        <v>202303</v>
      </c>
      <c r="B6856" s="1" t="s">
        <v>8924</v>
      </c>
      <c r="C6856">
        <v>20150223</v>
      </c>
      <c r="D6856" s="1" t="s">
        <v>46</v>
      </c>
      <c r="E6856" s="1" t="s">
        <v>8925</v>
      </c>
      <c r="F6856" s="1" t="s">
        <v>28</v>
      </c>
      <c r="G6856" s="1" t="s">
        <v>39</v>
      </c>
      <c r="H6856" s="1" t="s">
        <v>28</v>
      </c>
      <c r="I6856">
        <v>9.3023255999999999E-2</v>
      </c>
      <c r="J6856">
        <v>0</v>
      </c>
      <c r="K6856">
        <v>0.325581395</v>
      </c>
      <c r="L6856">
        <v>0.23255814</v>
      </c>
      <c r="M6856">
        <v>0.139534884</v>
      </c>
      <c r="N6856">
        <v>6.9767441999999999E-2</v>
      </c>
      <c r="O6856">
        <v>0.139534884</v>
      </c>
      <c r="P6856">
        <v>0.11627907</v>
      </c>
      <c r="Q6856">
        <v>0.37209302300000002</v>
      </c>
      <c r="R6856">
        <v>0.25581395299999998</v>
      </c>
      <c r="S6856">
        <v>0.25581395299999998</v>
      </c>
      <c r="T6856">
        <v>0</v>
      </c>
      <c r="U6856">
        <v>0.57692307700000001</v>
      </c>
      <c r="V6856">
        <v>0.34</v>
      </c>
      <c r="W6856">
        <v>0.66</v>
      </c>
      <c r="X6856">
        <v>0.27700000000000002</v>
      </c>
      <c r="Y6856">
        <v>0.30499999999999999</v>
      </c>
      <c r="Z6856">
        <v>0.16300000000000001</v>
      </c>
      <c r="AA6856">
        <v>0.22</v>
      </c>
      <c r="AB6856">
        <v>3.5000000000000003E-2</v>
      </c>
    </row>
    <row r="6857" spans="1:28" x14ac:dyDescent="0.4">
      <c r="A6857">
        <v>202311</v>
      </c>
      <c r="B6857" s="1" t="s">
        <v>16102</v>
      </c>
      <c r="C6857">
        <v>20200831</v>
      </c>
      <c r="D6857" s="1" t="s">
        <v>41</v>
      </c>
      <c r="E6857" s="1" t="s">
        <v>16103</v>
      </c>
      <c r="F6857" s="1" t="s">
        <v>28</v>
      </c>
      <c r="G6857" s="1" t="s">
        <v>28</v>
      </c>
      <c r="H6857" s="1" t="s">
        <v>28</v>
      </c>
      <c r="I6857">
        <v>0.13793103400000001</v>
      </c>
      <c r="J6857">
        <v>0.17241379300000001</v>
      </c>
      <c r="K6857">
        <v>0</v>
      </c>
      <c r="L6857">
        <v>0.12068965500000001</v>
      </c>
      <c r="M6857">
        <v>0.17241379300000001</v>
      </c>
      <c r="N6857">
        <v>0.17241379300000001</v>
      </c>
      <c r="O6857">
        <v>0.22413793100000001</v>
      </c>
      <c r="P6857">
        <v>5.1724138000000003E-2</v>
      </c>
      <c r="Q6857">
        <v>0.65517241400000004</v>
      </c>
      <c r="R6857">
        <v>0.29310344799999999</v>
      </c>
      <c r="S6857">
        <v>0</v>
      </c>
      <c r="T6857">
        <v>0</v>
      </c>
      <c r="U6857">
        <v>0.128205128</v>
      </c>
      <c r="V6857">
        <v>0.56999999999999995</v>
      </c>
      <c r="W6857">
        <v>0.43</v>
      </c>
      <c r="X6857">
        <v>6.9000000000000006E-2</v>
      </c>
      <c r="Y6857">
        <v>0.19400000000000001</v>
      </c>
      <c r="Z6857">
        <v>0.26600000000000001</v>
      </c>
      <c r="AA6857">
        <v>0.309</v>
      </c>
      <c r="AB6857">
        <v>0.161</v>
      </c>
    </row>
    <row r="6858" spans="1:28" x14ac:dyDescent="0.4">
      <c r="A6858">
        <v>202312</v>
      </c>
      <c r="B6858" s="1" t="s">
        <v>606</v>
      </c>
      <c r="C6858">
        <v>20180911</v>
      </c>
      <c r="D6858" s="1" t="s">
        <v>211</v>
      </c>
      <c r="E6858" s="1" t="s">
        <v>607</v>
      </c>
      <c r="F6858" s="1" t="s">
        <v>31</v>
      </c>
      <c r="G6858" s="1" t="s">
        <v>39</v>
      </c>
      <c r="H6858" s="1" t="s">
        <v>39</v>
      </c>
      <c r="I6858">
        <v>6.097561E-2</v>
      </c>
      <c r="J6858">
        <v>0.17073170700000001</v>
      </c>
      <c r="K6858">
        <v>0.146341463</v>
      </c>
      <c r="L6858">
        <v>0.134146341</v>
      </c>
      <c r="M6858">
        <v>0.146341463</v>
      </c>
      <c r="N6858">
        <v>0.134146341</v>
      </c>
      <c r="O6858">
        <v>0.20731707299999999</v>
      </c>
      <c r="P6858">
        <v>0.31707317099999999</v>
      </c>
      <c r="Q6858">
        <v>0.17073170700000001</v>
      </c>
      <c r="R6858">
        <v>0.43902438999999999</v>
      </c>
      <c r="S6858">
        <v>7.3170732000000002E-2</v>
      </c>
      <c r="T6858">
        <v>0</v>
      </c>
      <c r="U6858">
        <v>3.3660588999999998E-2</v>
      </c>
      <c r="V6858">
        <v>0.42499999999999999</v>
      </c>
      <c r="W6858">
        <v>0.57499999999999996</v>
      </c>
      <c r="X6858">
        <v>0.309</v>
      </c>
      <c r="Y6858">
        <v>0.34100000000000003</v>
      </c>
      <c r="Z6858">
        <v>0.19600000000000001</v>
      </c>
      <c r="AA6858">
        <v>0.11899999999999999</v>
      </c>
      <c r="AB6858">
        <v>3.5000000000000003E-2</v>
      </c>
    </row>
    <row r="6859" spans="1:28" x14ac:dyDescent="0.4">
      <c r="A6859">
        <v>202308</v>
      </c>
      <c r="B6859" s="1" t="s">
        <v>17671</v>
      </c>
      <c r="C6859">
        <v>20200302</v>
      </c>
      <c r="D6859" s="1" t="s">
        <v>41</v>
      </c>
      <c r="E6859" s="1" t="s">
        <v>17672</v>
      </c>
      <c r="F6859" s="1" t="s">
        <v>39</v>
      </c>
      <c r="G6859" s="1" t="s">
        <v>39</v>
      </c>
      <c r="H6859" s="1" t="s">
        <v>31</v>
      </c>
      <c r="I6859">
        <v>0.15</v>
      </c>
      <c r="J6859">
        <v>0.05</v>
      </c>
      <c r="K6859">
        <v>0.05</v>
      </c>
      <c r="L6859">
        <v>0.05</v>
      </c>
      <c r="M6859">
        <v>0.2</v>
      </c>
      <c r="N6859">
        <v>0.25</v>
      </c>
      <c r="O6859">
        <v>0.25</v>
      </c>
      <c r="P6859">
        <v>0</v>
      </c>
      <c r="Q6859">
        <v>0.05</v>
      </c>
      <c r="R6859">
        <v>0.4</v>
      </c>
      <c r="S6859">
        <v>0.55000000000000004</v>
      </c>
      <c r="T6859">
        <v>0</v>
      </c>
      <c r="U6859">
        <v>6.9090909000000006E-2</v>
      </c>
      <c r="V6859">
        <v>0.28699999999999998</v>
      </c>
      <c r="W6859">
        <v>0.71299999999999997</v>
      </c>
      <c r="X6859">
        <v>0.36299999999999999</v>
      </c>
      <c r="Y6859">
        <v>0.40400000000000003</v>
      </c>
      <c r="Z6859">
        <v>0.16600000000000001</v>
      </c>
      <c r="AA6859">
        <v>5.3999999999999999E-2</v>
      </c>
      <c r="AB6859">
        <v>1.2999999999999999E-2</v>
      </c>
    </row>
    <row r="6860" spans="1:28" x14ac:dyDescent="0.4">
      <c r="A6860">
        <v>202312</v>
      </c>
      <c r="B6860" s="1" t="s">
        <v>1543</v>
      </c>
      <c r="C6860">
        <v>20100720</v>
      </c>
      <c r="D6860" s="1" t="s">
        <v>38</v>
      </c>
      <c r="E6860" s="1" t="s">
        <v>1542</v>
      </c>
      <c r="F6860" s="1" t="s">
        <v>28</v>
      </c>
      <c r="G6860" s="1" t="s">
        <v>28</v>
      </c>
      <c r="H6860" s="1" t="s">
        <v>31</v>
      </c>
      <c r="I6860">
        <v>0.2</v>
      </c>
      <c r="J6860">
        <v>4.4444444E-2</v>
      </c>
      <c r="K6860">
        <v>0.133333333</v>
      </c>
      <c r="L6860">
        <v>0.177777778</v>
      </c>
      <c r="M6860">
        <v>0.15555555600000001</v>
      </c>
      <c r="N6860">
        <v>6.6666666999999999E-2</v>
      </c>
      <c r="O6860">
        <v>0.222222222</v>
      </c>
      <c r="P6860">
        <v>0.222222222</v>
      </c>
      <c r="Q6860">
        <v>0.24444444400000001</v>
      </c>
      <c r="R6860">
        <v>8.8888888999999999E-2</v>
      </c>
      <c r="S6860">
        <v>0.44444444399999999</v>
      </c>
      <c r="T6860">
        <v>0</v>
      </c>
      <c r="U6860">
        <v>0.10671462800000001</v>
      </c>
      <c r="V6860">
        <v>0.628</v>
      </c>
      <c r="W6860">
        <v>0.372</v>
      </c>
      <c r="X6860">
        <v>0.15</v>
      </c>
      <c r="Y6860">
        <v>0.26300000000000001</v>
      </c>
      <c r="Z6860">
        <v>0.26700000000000002</v>
      </c>
      <c r="AA6860">
        <v>0.22900000000000001</v>
      </c>
      <c r="AB6860">
        <v>9.0999999999999998E-2</v>
      </c>
    </row>
    <row r="6861" spans="1:28" x14ac:dyDescent="0.4">
      <c r="A6861">
        <v>202304</v>
      </c>
      <c r="B6861" s="1" t="s">
        <v>17309</v>
      </c>
      <c r="C6861">
        <v>20210622</v>
      </c>
      <c r="D6861" s="1" t="s">
        <v>41</v>
      </c>
      <c r="E6861" s="1" t="s">
        <v>17310</v>
      </c>
      <c r="F6861" s="1" t="s">
        <v>39</v>
      </c>
      <c r="G6861" s="1" t="s">
        <v>30</v>
      </c>
      <c r="H6861" s="1" t="s">
        <v>31</v>
      </c>
      <c r="I6861">
        <v>0.1</v>
      </c>
      <c r="J6861">
        <v>0.25</v>
      </c>
      <c r="K6861">
        <v>0.05</v>
      </c>
      <c r="L6861">
        <v>0.3</v>
      </c>
      <c r="M6861">
        <v>0</v>
      </c>
      <c r="N6861">
        <v>0.2</v>
      </c>
      <c r="O6861">
        <v>0.1</v>
      </c>
      <c r="P6861">
        <v>0.3</v>
      </c>
      <c r="Q6861">
        <v>0.3</v>
      </c>
      <c r="R6861">
        <v>0.3</v>
      </c>
      <c r="S6861">
        <v>0.1</v>
      </c>
      <c r="T6861">
        <v>0</v>
      </c>
      <c r="U6861">
        <v>0.19587628900000001</v>
      </c>
      <c r="V6861">
        <v>0.39900000000000002</v>
      </c>
      <c r="W6861">
        <v>0.60099999999999998</v>
      </c>
      <c r="X6861">
        <v>0.28599999999999998</v>
      </c>
      <c r="Y6861">
        <v>0.31900000000000001</v>
      </c>
      <c r="Z6861">
        <v>0.27500000000000002</v>
      </c>
      <c r="AA6861">
        <v>9.1999999999999998E-2</v>
      </c>
      <c r="AB6861">
        <v>2.9000000000000001E-2</v>
      </c>
    </row>
    <row r="6862" spans="1:28" x14ac:dyDescent="0.4">
      <c r="A6862">
        <v>202312</v>
      </c>
      <c r="B6862" s="1" t="s">
        <v>18029</v>
      </c>
      <c r="C6862">
        <v>20190924</v>
      </c>
      <c r="D6862" s="1" t="s">
        <v>38</v>
      </c>
      <c r="E6862" s="1" t="s">
        <v>18030</v>
      </c>
      <c r="F6862" s="1" t="s">
        <v>31</v>
      </c>
      <c r="G6862" s="1" t="s">
        <v>31</v>
      </c>
      <c r="H6862" s="1" t="s">
        <v>28</v>
      </c>
      <c r="I6862">
        <v>0</v>
      </c>
      <c r="J6862">
        <v>0.15116279099999999</v>
      </c>
      <c r="K6862">
        <v>0.15116279099999999</v>
      </c>
      <c r="L6862">
        <v>0.174418605</v>
      </c>
      <c r="M6862">
        <v>0.25581395299999998</v>
      </c>
      <c r="N6862">
        <v>0.15116279099999999</v>
      </c>
      <c r="O6862">
        <v>0.11627907</v>
      </c>
      <c r="P6862">
        <v>6.9767441999999999E-2</v>
      </c>
      <c r="Q6862">
        <v>0.45348837199999997</v>
      </c>
      <c r="R6862">
        <v>0.12790697700000001</v>
      </c>
      <c r="S6862">
        <v>0.34883720899999998</v>
      </c>
      <c r="T6862">
        <v>0</v>
      </c>
      <c r="U6862">
        <v>0.86935483899999999</v>
      </c>
      <c r="V6862">
        <v>0.54500000000000004</v>
      </c>
      <c r="W6862">
        <v>0.45500000000000002</v>
      </c>
      <c r="X6862">
        <v>0.01</v>
      </c>
      <c r="Y6862">
        <v>6.5000000000000002E-2</v>
      </c>
      <c r="Z6862">
        <v>0.28199999999999997</v>
      </c>
      <c r="AA6862">
        <v>0.38700000000000001</v>
      </c>
      <c r="AB6862">
        <v>0.25600000000000001</v>
      </c>
    </row>
    <row r="6863" spans="1:28" x14ac:dyDescent="0.4">
      <c r="A6863">
        <v>202312</v>
      </c>
      <c r="B6863" s="1" t="s">
        <v>12879</v>
      </c>
      <c r="C6863">
        <v>20140219</v>
      </c>
      <c r="D6863" s="1" t="s">
        <v>52</v>
      </c>
      <c r="E6863" s="1" t="s">
        <v>12880</v>
      </c>
      <c r="F6863" s="1" t="s">
        <v>54</v>
      </c>
      <c r="G6863" s="1" t="s">
        <v>29</v>
      </c>
      <c r="H6863" s="1" t="s">
        <v>30</v>
      </c>
      <c r="I6863">
        <v>0.108391608</v>
      </c>
      <c r="J6863">
        <v>0.17832167800000001</v>
      </c>
      <c r="K6863">
        <v>0.125874126</v>
      </c>
      <c r="L6863">
        <v>0.192307692</v>
      </c>
      <c r="M6863">
        <v>0.17132867099999999</v>
      </c>
      <c r="N6863">
        <v>0.216783217</v>
      </c>
      <c r="O6863">
        <v>6.9930069999999999E-3</v>
      </c>
      <c r="P6863">
        <v>0.32867132900000001</v>
      </c>
      <c r="Q6863">
        <v>0.174825175</v>
      </c>
      <c r="R6863">
        <v>0.47202797200000002</v>
      </c>
      <c r="S6863">
        <v>2.4475523999999999E-2</v>
      </c>
      <c r="T6863">
        <v>0</v>
      </c>
      <c r="U6863">
        <v>0.34856535599999999</v>
      </c>
      <c r="V6863">
        <v>0.374</v>
      </c>
      <c r="W6863">
        <v>0.626</v>
      </c>
      <c r="X6863">
        <v>0.216</v>
      </c>
      <c r="Y6863">
        <v>0.18099999999999999</v>
      </c>
      <c r="Z6863">
        <v>0.16900000000000001</v>
      </c>
      <c r="AA6863">
        <v>0.28499999999999998</v>
      </c>
      <c r="AB6863">
        <v>0.14899999999999999</v>
      </c>
    </row>
    <row r="6864" spans="1:28" x14ac:dyDescent="0.4">
      <c r="A6864">
        <v>202312</v>
      </c>
      <c r="B6864" s="1" t="s">
        <v>7747</v>
      </c>
      <c r="C6864">
        <v>20170221</v>
      </c>
      <c r="D6864" s="1" t="s">
        <v>41</v>
      </c>
      <c r="E6864" s="1" t="s">
        <v>7748</v>
      </c>
      <c r="F6864" s="1" t="s">
        <v>29</v>
      </c>
      <c r="G6864" s="1" t="s">
        <v>31</v>
      </c>
      <c r="H6864" s="1" t="s">
        <v>28</v>
      </c>
      <c r="I6864">
        <v>0.12878787899999999</v>
      </c>
      <c r="J6864">
        <v>0.12121212100000001</v>
      </c>
      <c r="K6864">
        <v>0.16666666699999999</v>
      </c>
      <c r="L6864">
        <v>0.18181818199999999</v>
      </c>
      <c r="M6864">
        <v>0.143939394</v>
      </c>
      <c r="N6864">
        <v>0.16666666699999999</v>
      </c>
      <c r="O6864">
        <v>9.0909090999999997E-2</v>
      </c>
      <c r="P6864">
        <v>0.446969697</v>
      </c>
      <c r="Q6864">
        <v>0.265151515</v>
      </c>
      <c r="R6864">
        <v>0.13636363600000001</v>
      </c>
      <c r="S6864">
        <v>0.15151515199999999</v>
      </c>
      <c r="T6864">
        <v>0</v>
      </c>
      <c r="U6864">
        <v>0.16233183900000001</v>
      </c>
      <c r="V6864">
        <v>0.57499999999999996</v>
      </c>
      <c r="W6864">
        <v>0.42499999999999999</v>
      </c>
      <c r="X6864">
        <v>0.18099999999999999</v>
      </c>
      <c r="Y6864">
        <v>0.32200000000000001</v>
      </c>
      <c r="Z6864">
        <v>0.215</v>
      </c>
      <c r="AA6864">
        <v>0.191</v>
      </c>
      <c r="AB6864">
        <v>9.0999999999999998E-2</v>
      </c>
    </row>
    <row r="6865" spans="1:28" x14ac:dyDescent="0.4">
      <c r="A6865">
        <v>202312</v>
      </c>
      <c r="B6865" s="1" t="s">
        <v>8387</v>
      </c>
      <c r="C6865">
        <v>20210427</v>
      </c>
      <c r="D6865" s="1" t="s">
        <v>41</v>
      </c>
      <c r="E6865" s="1" t="s">
        <v>8388</v>
      </c>
      <c r="F6865" s="1" t="s">
        <v>28</v>
      </c>
      <c r="G6865" s="1" t="s">
        <v>31</v>
      </c>
      <c r="H6865" s="1" t="s">
        <v>29</v>
      </c>
      <c r="I6865">
        <v>0.13725490200000001</v>
      </c>
      <c r="J6865">
        <v>5.8823528999999999E-2</v>
      </c>
      <c r="K6865">
        <v>0</v>
      </c>
      <c r="L6865">
        <v>0.27450980400000002</v>
      </c>
      <c r="M6865">
        <v>0.21568627500000001</v>
      </c>
      <c r="N6865">
        <v>0.17647058800000001</v>
      </c>
      <c r="O6865">
        <v>0.13725490200000001</v>
      </c>
      <c r="P6865">
        <v>7.8431372999999999E-2</v>
      </c>
      <c r="Q6865">
        <v>0.43137254899999999</v>
      </c>
      <c r="R6865">
        <v>0.29411764699999998</v>
      </c>
      <c r="S6865">
        <v>0.196078431</v>
      </c>
      <c r="T6865">
        <v>0</v>
      </c>
      <c r="U6865">
        <v>0.102493075</v>
      </c>
      <c r="V6865">
        <v>0.52</v>
      </c>
      <c r="W6865">
        <v>0.48</v>
      </c>
      <c r="X6865">
        <v>0.14099999999999999</v>
      </c>
      <c r="Y6865">
        <v>0.27600000000000002</v>
      </c>
      <c r="Z6865">
        <v>0.218</v>
      </c>
      <c r="AA6865">
        <v>0.248</v>
      </c>
      <c r="AB6865">
        <v>0.11600000000000001</v>
      </c>
    </row>
    <row r="6866" spans="1:28" x14ac:dyDescent="0.4">
      <c r="A6866">
        <v>202311</v>
      </c>
      <c r="B6866" s="1" t="s">
        <v>8332</v>
      </c>
      <c r="C6866">
        <v>20210924</v>
      </c>
      <c r="D6866" s="1" t="s">
        <v>38</v>
      </c>
      <c r="E6866" s="1" t="s">
        <v>8333</v>
      </c>
      <c r="F6866" s="1" t="s">
        <v>30</v>
      </c>
      <c r="G6866" s="1" t="s">
        <v>39</v>
      </c>
      <c r="H6866" s="1" t="s">
        <v>31</v>
      </c>
      <c r="I6866">
        <v>0.2</v>
      </c>
      <c r="J6866">
        <v>0.12</v>
      </c>
      <c r="K6866">
        <v>0.12</v>
      </c>
      <c r="L6866">
        <v>0.16</v>
      </c>
      <c r="M6866">
        <v>0.08</v>
      </c>
      <c r="N6866">
        <v>0.16</v>
      </c>
      <c r="O6866">
        <v>0.16</v>
      </c>
      <c r="P6866">
        <v>0.36</v>
      </c>
      <c r="Q6866">
        <v>0.36</v>
      </c>
      <c r="R6866">
        <v>0.12</v>
      </c>
      <c r="S6866">
        <v>0.16</v>
      </c>
      <c r="T6866">
        <v>0</v>
      </c>
      <c r="U6866">
        <v>0.30152671800000003</v>
      </c>
      <c r="V6866">
        <v>0.61699999999999999</v>
      </c>
      <c r="W6866">
        <v>0.38300000000000001</v>
      </c>
      <c r="X6866">
        <v>0.113</v>
      </c>
      <c r="Y6866">
        <v>0.217</v>
      </c>
      <c r="Z6866">
        <v>0.188</v>
      </c>
      <c r="AA6866">
        <v>0.35399999999999998</v>
      </c>
      <c r="AB6866">
        <v>0.129</v>
      </c>
    </row>
    <row r="6867" spans="1:28" x14ac:dyDescent="0.4">
      <c r="A6867">
        <v>202305</v>
      </c>
      <c r="B6867" s="1" t="s">
        <v>12847</v>
      </c>
      <c r="C6867">
        <v>20161115</v>
      </c>
      <c r="D6867" s="1" t="s">
        <v>69</v>
      </c>
      <c r="E6867" s="1" t="s">
        <v>12848</v>
      </c>
      <c r="F6867" s="1" t="s">
        <v>31</v>
      </c>
      <c r="G6867" s="1" t="s">
        <v>30</v>
      </c>
      <c r="H6867" s="1" t="s">
        <v>30</v>
      </c>
      <c r="I6867">
        <v>0.27160493800000002</v>
      </c>
      <c r="J6867">
        <v>0</v>
      </c>
      <c r="K6867">
        <v>0</v>
      </c>
      <c r="L6867">
        <v>0.12345679</v>
      </c>
      <c r="M6867">
        <v>0.111111111</v>
      </c>
      <c r="N6867">
        <v>0.111111111</v>
      </c>
      <c r="O6867">
        <v>0.382716049</v>
      </c>
      <c r="P6867">
        <v>0.29629629600000001</v>
      </c>
      <c r="Q6867">
        <v>0.32098765400000001</v>
      </c>
      <c r="R6867">
        <v>0.382716049</v>
      </c>
      <c r="S6867">
        <v>0</v>
      </c>
      <c r="T6867">
        <v>0</v>
      </c>
      <c r="U6867">
        <v>0.25898203600000003</v>
      </c>
      <c r="V6867">
        <v>0.38800000000000001</v>
      </c>
      <c r="W6867">
        <v>0.61299999999999999</v>
      </c>
      <c r="X6867">
        <v>0.20100000000000001</v>
      </c>
      <c r="Y6867">
        <v>0.29299999999999998</v>
      </c>
      <c r="Z6867">
        <v>0.26500000000000001</v>
      </c>
      <c r="AA6867">
        <v>0.19800000000000001</v>
      </c>
      <c r="AB6867">
        <v>4.3999999999999997E-2</v>
      </c>
    </row>
    <row r="6868" spans="1:28" x14ac:dyDescent="0.4">
      <c r="A6868">
        <v>202308</v>
      </c>
      <c r="B6868" s="1" t="s">
        <v>4735</v>
      </c>
      <c r="C6868">
        <v>20150105</v>
      </c>
      <c r="D6868" s="1" t="s">
        <v>41</v>
      </c>
      <c r="E6868" s="1" t="s">
        <v>4736</v>
      </c>
      <c r="F6868" s="1" t="s">
        <v>31</v>
      </c>
      <c r="G6868" s="1" t="s">
        <v>28</v>
      </c>
      <c r="H6868" s="1" t="s">
        <v>30</v>
      </c>
      <c r="I6868">
        <v>0.190839695</v>
      </c>
      <c r="J6868">
        <v>0.129770992</v>
      </c>
      <c r="K6868">
        <v>0.13740458</v>
      </c>
      <c r="L6868">
        <v>0.17557251900000001</v>
      </c>
      <c r="M6868">
        <v>9.1603053000000004E-2</v>
      </c>
      <c r="N6868">
        <v>0.122137405</v>
      </c>
      <c r="O6868">
        <v>0.15267175599999999</v>
      </c>
      <c r="P6868">
        <v>3.0534351000000001E-2</v>
      </c>
      <c r="Q6868">
        <v>0.16793893100000001</v>
      </c>
      <c r="R6868">
        <v>0.35114503800000002</v>
      </c>
      <c r="S6868">
        <v>0.45038167899999998</v>
      </c>
      <c r="T6868">
        <v>0</v>
      </c>
      <c r="U6868">
        <v>0.28006589799999998</v>
      </c>
      <c r="V6868">
        <v>0.437</v>
      </c>
      <c r="W6868">
        <v>0.56299999999999994</v>
      </c>
      <c r="X6868">
        <v>0.19800000000000001</v>
      </c>
      <c r="Y6868">
        <v>0.23100000000000001</v>
      </c>
      <c r="Z6868">
        <v>0.221</v>
      </c>
      <c r="AA6868">
        <v>0.23100000000000001</v>
      </c>
      <c r="AB6868">
        <v>0.12</v>
      </c>
    </row>
    <row r="6869" spans="1:28" x14ac:dyDescent="0.4">
      <c r="A6869">
        <v>202312</v>
      </c>
      <c r="B6869" s="1" t="s">
        <v>16035</v>
      </c>
      <c r="C6869">
        <v>20170602</v>
      </c>
      <c r="D6869" s="1" t="s">
        <v>41</v>
      </c>
      <c r="E6869" s="1" t="s">
        <v>16036</v>
      </c>
      <c r="F6869" s="1" t="s">
        <v>28</v>
      </c>
      <c r="G6869" s="1" t="s">
        <v>30</v>
      </c>
      <c r="H6869" s="1" t="s">
        <v>31</v>
      </c>
      <c r="I6869">
        <v>0.15384615400000001</v>
      </c>
      <c r="J6869">
        <v>0.102564103</v>
      </c>
      <c r="K6869">
        <v>7.6923077000000006E-2</v>
      </c>
      <c r="L6869">
        <v>0.20512820500000001</v>
      </c>
      <c r="M6869">
        <v>0.256410256</v>
      </c>
      <c r="N6869">
        <v>0.102564103</v>
      </c>
      <c r="O6869">
        <v>0.102564103</v>
      </c>
      <c r="P6869">
        <v>0.256410256</v>
      </c>
      <c r="Q6869">
        <v>0.256410256</v>
      </c>
      <c r="R6869">
        <v>0.38461538499999998</v>
      </c>
      <c r="S6869">
        <v>0.102564103</v>
      </c>
      <c r="T6869">
        <v>0</v>
      </c>
      <c r="U6869">
        <v>4.0852575000000002E-2</v>
      </c>
      <c r="V6869">
        <v>0.441</v>
      </c>
      <c r="W6869">
        <v>0.55900000000000005</v>
      </c>
      <c r="X6869">
        <v>0.14499999999999999</v>
      </c>
      <c r="Y6869">
        <v>0.26200000000000001</v>
      </c>
      <c r="Z6869">
        <v>0.26</v>
      </c>
      <c r="AA6869">
        <v>0.21</v>
      </c>
      <c r="AB6869">
        <v>0.123</v>
      </c>
    </row>
    <row r="6870" spans="1:28" x14ac:dyDescent="0.4">
      <c r="A6870">
        <v>202312</v>
      </c>
      <c r="B6870" s="1" t="s">
        <v>751</v>
      </c>
      <c r="C6870">
        <v>20210715</v>
      </c>
      <c r="D6870" s="1" t="s">
        <v>41</v>
      </c>
      <c r="E6870" s="1" t="s">
        <v>752</v>
      </c>
      <c r="F6870" s="1" t="s">
        <v>29</v>
      </c>
      <c r="G6870" s="1" t="s">
        <v>54</v>
      </c>
      <c r="H6870" s="1" t="s">
        <v>29</v>
      </c>
      <c r="I6870">
        <v>0.12</v>
      </c>
      <c r="J6870">
        <v>0.13714285700000001</v>
      </c>
      <c r="K6870">
        <v>0.148571429</v>
      </c>
      <c r="L6870">
        <v>5.1428570999999999E-2</v>
      </c>
      <c r="M6870">
        <v>0.108571429</v>
      </c>
      <c r="N6870">
        <v>0.257142857</v>
      </c>
      <c r="O6870">
        <v>0.17714285699999999</v>
      </c>
      <c r="P6870">
        <v>0</v>
      </c>
      <c r="Q6870">
        <v>2.8571428999999999E-2</v>
      </c>
      <c r="R6870">
        <v>0.25142857099999999</v>
      </c>
      <c r="S6870">
        <v>0.72</v>
      </c>
      <c r="T6870">
        <v>0</v>
      </c>
      <c r="U6870">
        <v>9.1043307000000004E-2</v>
      </c>
      <c r="V6870">
        <v>0.57899999999999996</v>
      </c>
      <c r="W6870">
        <v>0.42099999999999999</v>
      </c>
      <c r="X6870">
        <v>0.112</v>
      </c>
      <c r="Y6870">
        <v>0.28999999999999998</v>
      </c>
      <c r="Z6870">
        <v>0.36899999999999999</v>
      </c>
      <c r="AA6870">
        <v>0.14899999999999999</v>
      </c>
      <c r="AB6870">
        <v>0.08</v>
      </c>
    </row>
    <row r="6871" spans="1:28" x14ac:dyDescent="0.4">
      <c r="A6871">
        <v>202312</v>
      </c>
      <c r="B6871" s="1" t="s">
        <v>14935</v>
      </c>
      <c r="C6871">
        <v>19940628</v>
      </c>
      <c r="D6871" s="1" t="s">
        <v>41</v>
      </c>
      <c r="E6871" s="1" t="s">
        <v>14936</v>
      </c>
      <c r="F6871" s="1" t="s">
        <v>54</v>
      </c>
      <c r="G6871" s="1" t="s">
        <v>54</v>
      </c>
      <c r="H6871" s="1" t="s">
        <v>28</v>
      </c>
      <c r="I6871">
        <v>0.15202702700000001</v>
      </c>
      <c r="J6871">
        <v>0</v>
      </c>
      <c r="K6871">
        <v>0.116554054</v>
      </c>
      <c r="L6871">
        <v>0.175675676</v>
      </c>
      <c r="M6871">
        <v>0.16722972999999999</v>
      </c>
      <c r="N6871">
        <v>0.19763513499999999</v>
      </c>
      <c r="O6871">
        <v>0.19087837799999999</v>
      </c>
      <c r="P6871">
        <v>0.238175676</v>
      </c>
      <c r="Q6871">
        <v>0.275337838</v>
      </c>
      <c r="R6871">
        <v>0.26689189200000002</v>
      </c>
      <c r="S6871">
        <v>0.219594595</v>
      </c>
      <c r="T6871">
        <v>0</v>
      </c>
      <c r="U6871">
        <v>0.47910807599999999</v>
      </c>
      <c r="V6871">
        <v>0.61399999999999999</v>
      </c>
      <c r="W6871">
        <v>0.38600000000000001</v>
      </c>
      <c r="X6871">
        <v>0.17</v>
      </c>
      <c r="Y6871">
        <v>0.26</v>
      </c>
      <c r="Z6871">
        <v>0.23400000000000001</v>
      </c>
      <c r="AA6871">
        <v>0.21299999999999999</v>
      </c>
      <c r="AB6871">
        <v>0.124</v>
      </c>
    </row>
    <row r="6872" spans="1:28" x14ac:dyDescent="0.4">
      <c r="A6872">
        <v>202311</v>
      </c>
      <c r="B6872" s="1" t="s">
        <v>13426</v>
      </c>
      <c r="C6872">
        <v>20220315</v>
      </c>
      <c r="D6872" s="1" t="s">
        <v>41</v>
      </c>
      <c r="E6872" s="1" t="s">
        <v>13427</v>
      </c>
      <c r="F6872" s="1" t="s">
        <v>30</v>
      </c>
      <c r="G6872" s="1" t="s">
        <v>29</v>
      </c>
      <c r="H6872" s="1" t="s">
        <v>54</v>
      </c>
      <c r="I6872">
        <v>0.04</v>
      </c>
      <c r="J6872">
        <v>0.2</v>
      </c>
      <c r="K6872">
        <v>0.24</v>
      </c>
      <c r="L6872">
        <v>0.16</v>
      </c>
      <c r="M6872">
        <v>0.08</v>
      </c>
      <c r="N6872">
        <v>0.2</v>
      </c>
      <c r="O6872">
        <v>0.08</v>
      </c>
      <c r="P6872">
        <v>0.04</v>
      </c>
      <c r="Q6872">
        <v>0.16</v>
      </c>
      <c r="R6872">
        <v>0.16</v>
      </c>
      <c r="S6872">
        <v>0.64</v>
      </c>
      <c r="T6872">
        <v>0</v>
      </c>
      <c r="U6872">
        <v>2.0920502000000001E-2</v>
      </c>
      <c r="V6872">
        <v>0.52100000000000002</v>
      </c>
      <c r="W6872">
        <v>0.47899999999999998</v>
      </c>
      <c r="X6872">
        <v>4.7E-2</v>
      </c>
      <c r="Y6872">
        <v>7.4999999999999997E-2</v>
      </c>
      <c r="Z6872">
        <v>0.16900000000000001</v>
      </c>
      <c r="AA6872">
        <v>0.315</v>
      </c>
      <c r="AB6872">
        <v>0.39400000000000002</v>
      </c>
    </row>
    <row r="6873" spans="1:28" x14ac:dyDescent="0.4">
      <c r="A6873">
        <v>202310</v>
      </c>
      <c r="B6873" s="1" t="s">
        <v>10881</v>
      </c>
      <c r="C6873">
        <v>20230310</v>
      </c>
      <c r="D6873" s="1" t="s">
        <v>62</v>
      </c>
      <c r="E6873" s="1" t="s">
        <v>10882</v>
      </c>
      <c r="F6873" s="1" t="s">
        <v>39</v>
      </c>
      <c r="G6873" s="1" t="s">
        <v>31</v>
      </c>
      <c r="H6873" s="1" t="s">
        <v>54</v>
      </c>
      <c r="I6873">
        <v>5.2631578999999998E-2</v>
      </c>
      <c r="J6873">
        <v>0</v>
      </c>
      <c r="K6873">
        <v>0.26315789499999998</v>
      </c>
      <c r="L6873">
        <v>0.105263158</v>
      </c>
      <c r="M6873">
        <v>5.2631578999999998E-2</v>
      </c>
      <c r="N6873">
        <v>0.15789473700000001</v>
      </c>
      <c r="O6873">
        <v>0.368421053</v>
      </c>
      <c r="P6873">
        <v>0</v>
      </c>
      <c r="Q6873">
        <v>0</v>
      </c>
      <c r="R6873">
        <v>0</v>
      </c>
      <c r="S6873">
        <v>0.57894736800000002</v>
      </c>
      <c r="T6873">
        <v>0.42105263199999998</v>
      </c>
      <c r="U6873">
        <v>0.234567901</v>
      </c>
      <c r="V6873">
        <v>0.49399999999999999</v>
      </c>
      <c r="W6873">
        <v>0.50600000000000001</v>
      </c>
      <c r="X6873">
        <v>0.33700000000000002</v>
      </c>
      <c r="Y6873">
        <v>0.32500000000000001</v>
      </c>
      <c r="Z6873">
        <v>0.20499999999999999</v>
      </c>
      <c r="AA6873">
        <v>9.6000000000000002E-2</v>
      </c>
      <c r="AB6873">
        <v>3.5999999999999997E-2</v>
      </c>
    </row>
    <row r="6874" spans="1:28" x14ac:dyDescent="0.4">
      <c r="A6874">
        <v>202311</v>
      </c>
      <c r="B6874" s="1" t="s">
        <v>15802</v>
      </c>
      <c r="C6874">
        <v>20220302</v>
      </c>
      <c r="D6874" s="1" t="s">
        <v>38</v>
      </c>
      <c r="E6874" s="1" t="s">
        <v>15803</v>
      </c>
      <c r="F6874" s="1" t="s">
        <v>28</v>
      </c>
      <c r="G6874" s="1" t="s">
        <v>30</v>
      </c>
      <c r="H6874" s="1" t="s">
        <v>28</v>
      </c>
      <c r="I6874">
        <v>0</v>
      </c>
      <c r="J6874">
        <v>0.12244898</v>
      </c>
      <c r="K6874">
        <v>0.36734693899999998</v>
      </c>
      <c r="L6874">
        <v>0.10204081600000001</v>
      </c>
      <c r="M6874">
        <v>0.14285714299999999</v>
      </c>
      <c r="N6874">
        <v>0.10204081600000001</v>
      </c>
      <c r="O6874">
        <v>0.163265306</v>
      </c>
      <c r="P6874">
        <v>2.0408163E-2</v>
      </c>
      <c r="Q6874">
        <v>0.30612244900000002</v>
      </c>
      <c r="R6874">
        <v>8.1632652999999999E-2</v>
      </c>
      <c r="S6874">
        <v>0.55102040799999996</v>
      </c>
      <c r="T6874">
        <v>4.0816326999999999E-2</v>
      </c>
      <c r="U6874">
        <v>0.86346863500000004</v>
      </c>
      <c r="V6874">
        <v>0.72299999999999998</v>
      </c>
      <c r="W6874">
        <v>0.27700000000000002</v>
      </c>
      <c r="X6874">
        <v>7.5999999999999998E-2</v>
      </c>
      <c r="Y6874">
        <v>0.183</v>
      </c>
      <c r="Z6874">
        <v>0.26600000000000001</v>
      </c>
      <c r="AA6874">
        <v>0.33800000000000002</v>
      </c>
      <c r="AB6874">
        <v>0.13700000000000001</v>
      </c>
    </row>
    <row r="6875" spans="1:28" x14ac:dyDescent="0.4">
      <c r="A6875">
        <v>202312</v>
      </c>
      <c r="B6875" s="1" t="s">
        <v>17124</v>
      </c>
      <c r="C6875">
        <v>20170531</v>
      </c>
      <c r="D6875" s="1" t="s">
        <v>38</v>
      </c>
      <c r="E6875" s="1" t="s">
        <v>17125</v>
      </c>
      <c r="F6875" s="1" t="s">
        <v>30</v>
      </c>
      <c r="G6875" s="1" t="s">
        <v>31</v>
      </c>
      <c r="H6875" s="1" t="s">
        <v>54</v>
      </c>
      <c r="I6875">
        <v>0.17241379300000001</v>
      </c>
      <c r="J6875">
        <v>0.10344827600000001</v>
      </c>
      <c r="K6875">
        <v>0</v>
      </c>
      <c r="L6875">
        <v>0.20689655200000001</v>
      </c>
      <c r="M6875">
        <v>0.20689655200000001</v>
      </c>
      <c r="N6875">
        <v>0.31034482800000002</v>
      </c>
      <c r="O6875">
        <v>0</v>
      </c>
      <c r="P6875">
        <v>0</v>
      </c>
      <c r="Q6875">
        <v>0</v>
      </c>
      <c r="R6875">
        <v>0.13793103400000001</v>
      </c>
      <c r="S6875">
        <v>0.86206896600000005</v>
      </c>
      <c r="T6875">
        <v>0</v>
      </c>
      <c r="U6875">
        <v>5.4151625000000002E-2</v>
      </c>
      <c r="V6875">
        <v>0.54200000000000004</v>
      </c>
      <c r="W6875">
        <v>0.45800000000000002</v>
      </c>
      <c r="X6875">
        <v>0.16700000000000001</v>
      </c>
      <c r="Y6875">
        <v>0.33700000000000002</v>
      </c>
      <c r="Z6875">
        <v>0.24199999999999999</v>
      </c>
      <c r="AA6875">
        <v>0.183</v>
      </c>
      <c r="AB6875">
        <v>7.0999999999999994E-2</v>
      </c>
    </row>
    <row r="6876" spans="1:28" x14ac:dyDescent="0.4">
      <c r="A6876">
        <v>202312</v>
      </c>
      <c r="B6876" s="1" t="s">
        <v>2087</v>
      </c>
      <c r="C6876">
        <v>20040512</v>
      </c>
      <c r="D6876" s="1" t="s">
        <v>38</v>
      </c>
      <c r="E6876" s="1" t="s">
        <v>2088</v>
      </c>
      <c r="F6876" s="1" t="s">
        <v>31</v>
      </c>
      <c r="G6876" s="1" t="s">
        <v>54</v>
      </c>
      <c r="H6876" s="1" t="s">
        <v>31</v>
      </c>
      <c r="I6876">
        <v>0.130434783</v>
      </c>
      <c r="J6876">
        <v>9.5652174000000006E-2</v>
      </c>
      <c r="K6876">
        <v>0.130434783</v>
      </c>
      <c r="L6876">
        <v>0.15652173899999999</v>
      </c>
      <c r="M6876">
        <v>0.113043478</v>
      </c>
      <c r="N6876">
        <v>0.243478261</v>
      </c>
      <c r="O6876">
        <v>0.130434783</v>
      </c>
      <c r="P6876">
        <v>0.113043478</v>
      </c>
      <c r="Q6876">
        <v>0.27826086999999999</v>
      </c>
      <c r="R6876">
        <v>0.25217391300000003</v>
      </c>
      <c r="S6876">
        <v>0.356521739</v>
      </c>
      <c r="T6876">
        <v>0</v>
      </c>
      <c r="U6876">
        <v>2.2941176000000001E-2</v>
      </c>
      <c r="V6876">
        <v>0.58299999999999996</v>
      </c>
      <c r="W6876">
        <v>0.41699999999999998</v>
      </c>
      <c r="X6876">
        <v>0.129</v>
      </c>
      <c r="Y6876">
        <v>0.255</v>
      </c>
      <c r="Z6876">
        <v>0.32</v>
      </c>
      <c r="AA6876">
        <v>0.20300000000000001</v>
      </c>
      <c r="AB6876">
        <v>9.2999999999999999E-2</v>
      </c>
    </row>
    <row r="6877" spans="1:28" x14ac:dyDescent="0.4">
      <c r="A6877">
        <v>202312</v>
      </c>
      <c r="B6877" s="1" t="s">
        <v>934</v>
      </c>
      <c r="C6877">
        <v>20130708</v>
      </c>
      <c r="D6877" s="1" t="s">
        <v>41</v>
      </c>
      <c r="E6877" s="1" t="s">
        <v>935</v>
      </c>
      <c r="F6877" s="1" t="s">
        <v>29</v>
      </c>
      <c r="G6877" s="1" t="s">
        <v>31</v>
      </c>
      <c r="H6877" s="1" t="s">
        <v>30</v>
      </c>
      <c r="I6877">
        <v>0.111111111</v>
      </c>
      <c r="J6877">
        <v>0.13888888899999999</v>
      </c>
      <c r="K6877">
        <v>0.111111111</v>
      </c>
      <c r="L6877">
        <v>0.19444444399999999</v>
      </c>
      <c r="M6877">
        <v>0.14583333300000001</v>
      </c>
      <c r="N6877">
        <v>0.17361111100000001</v>
      </c>
      <c r="O6877">
        <v>0.125</v>
      </c>
      <c r="P6877">
        <v>0.59027777800000003</v>
      </c>
      <c r="Q6877">
        <v>0.32638888900000002</v>
      </c>
      <c r="R6877">
        <v>8.3333332999999996E-2</v>
      </c>
      <c r="S6877">
        <v>0</v>
      </c>
      <c r="T6877">
        <v>0</v>
      </c>
      <c r="U6877">
        <v>0.51536174400000001</v>
      </c>
      <c r="V6877">
        <v>0.69499999999999995</v>
      </c>
      <c r="W6877">
        <v>0.30499999999999999</v>
      </c>
      <c r="X6877">
        <v>7.0000000000000007E-2</v>
      </c>
      <c r="Y6877">
        <v>0.157</v>
      </c>
      <c r="Z6877">
        <v>0.27800000000000002</v>
      </c>
      <c r="AA6877">
        <v>0.34499999999999997</v>
      </c>
      <c r="AB6877">
        <v>0.15</v>
      </c>
    </row>
    <row r="6878" spans="1:28" x14ac:dyDescent="0.4">
      <c r="A6878">
        <v>202312</v>
      </c>
      <c r="B6878" s="1" t="s">
        <v>4622</v>
      </c>
      <c r="C6878">
        <v>20210409</v>
      </c>
      <c r="D6878" s="1" t="s">
        <v>38</v>
      </c>
      <c r="E6878" s="1" t="s">
        <v>4623</v>
      </c>
      <c r="F6878" s="1" t="s">
        <v>31</v>
      </c>
      <c r="G6878" s="1" t="s">
        <v>28</v>
      </c>
      <c r="H6878" s="1" t="s">
        <v>28</v>
      </c>
      <c r="I6878">
        <v>0.130841121</v>
      </c>
      <c r="J6878">
        <v>0.10280373800000001</v>
      </c>
      <c r="K6878">
        <v>9.3457944000000001E-2</v>
      </c>
      <c r="L6878">
        <v>0.242990654</v>
      </c>
      <c r="M6878">
        <v>9.3457944000000001E-2</v>
      </c>
      <c r="N6878">
        <v>0.186915888</v>
      </c>
      <c r="O6878">
        <v>0.14953271000000001</v>
      </c>
      <c r="P6878">
        <v>0.485981308</v>
      </c>
      <c r="Q6878">
        <v>0.186915888</v>
      </c>
      <c r="R6878">
        <v>0.19626168199999999</v>
      </c>
      <c r="S6878">
        <v>0.130841121</v>
      </c>
      <c r="T6878">
        <v>0</v>
      </c>
      <c r="U6878">
        <v>0.31557922799999999</v>
      </c>
      <c r="V6878">
        <v>0.70399999999999996</v>
      </c>
      <c r="W6878">
        <v>0.29599999999999999</v>
      </c>
      <c r="X6878">
        <v>0.125</v>
      </c>
      <c r="Y6878">
        <v>0.22</v>
      </c>
      <c r="Z6878">
        <v>0.28000000000000003</v>
      </c>
      <c r="AA6878">
        <v>0.254</v>
      </c>
      <c r="AB6878">
        <v>0.121</v>
      </c>
    </row>
    <row r="6879" spans="1:28" x14ac:dyDescent="0.4">
      <c r="A6879">
        <v>202311</v>
      </c>
      <c r="B6879" s="1" t="s">
        <v>3248</v>
      </c>
      <c r="C6879">
        <v>20110726</v>
      </c>
      <c r="D6879" s="1" t="s">
        <v>41</v>
      </c>
      <c r="E6879" s="1" t="s">
        <v>3249</v>
      </c>
      <c r="F6879" s="1" t="s">
        <v>28</v>
      </c>
      <c r="G6879" s="1" t="s">
        <v>39</v>
      </c>
      <c r="H6879" s="1" t="s">
        <v>28</v>
      </c>
      <c r="I6879">
        <v>0.2</v>
      </c>
      <c r="J6879">
        <v>0.14545454499999999</v>
      </c>
      <c r="K6879">
        <v>0.29090909100000001</v>
      </c>
      <c r="L6879">
        <v>0.18181818199999999</v>
      </c>
      <c r="M6879">
        <v>0.109090909</v>
      </c>
      <c r="N6879">
        <v>0</v>
      </c>
      <c r="O6879">
        <v>7.2727272999999995E-2</v>
      </c>
      <c r="P6879">
        <v>0.54545454500000001</v>
      </c>
      <c r="Q6879">
        <v>0.45454545499999999</v>
      </c>
      <c r="R6879">
        <v>0</v>
      </c>
      <c r="S6879">
        <v>0</v>
      </c>
      <c r="T6879">
        <v>0</v>
      </c>
      <c r="U6879">
        <v>0.36608863200000002</v>
      </c>
      <c r="V6879">
        <v>0.64</v>
      </c>
      <c r="W6879">
        <v>0.36</v>
      </c>
      <c r="X6879">
        <v>0.183</v>
      </c>
      <c r="Y6879">
        <v>0.24399999999999999</v>
      </c>
      <c r="Z6879">
        <v>0.25900000000000001</v>
      </c>
      <c r="AA6879">
        <v>0.22600000000000001</v>
      </c>
      <c r="AB6879">
        <v>8.8999999999999996E-2</v>
      </c>
    </row>
    <row r="6880" spans="1:28" x14ac:dyDescent="0.4">
      <c r="A6880">
        <v>202312</v>
      </c>
      <c r="B6880" s="1" t="s">
        <v>9386</v>
      </c>
      <c r="C6880">
        <v>20231201</v>
      </c>
      <c r="D6880" s="1" t="s">
        <v>41</v>
      </c>
      <c r="E6880" s="1" t="s">
        <v>9387</v>
      </c>
      <c r="F6880" s="1" t="s">
        <v>28</v>
      </c>
      <c r="G6880" s="1" t="s">
        <v>28</v>
      </c>
      <c r="H6880" s="1" t="s">
        <v>28</v>
      </c>
      <c r="I6880">
        <v>0.159090909</v>
      </c>
      <c r="J6880">
        <v>0.22727272700000001</v>
      </c>
      <c r="K6880">
        <v>0.29545454500000001</v>
      </c>
      <c r="L6880">
        <v>9.0909090999999997E-2</v>
      </c>
      <c r="M6880">
        <v>9.0909090999999997E-2</v>
      </c>
      <c r="N6880">
        <v>0.13636363600000001</v>
      </c>
      <c r="O6880">
        <v>0</v>
      </c>
      <c r="P6880">
        <v>0.13636363600000001</v>
      </c>
      <c r="Q6880">
        <v>0.43181818199999999</v>
      </c>
      <c r="R6880">
        <v>6.8181818000000005E-2</v>
      </c>
      <c r="S6880">
        <v>0.36363636399999999</v>
      </c>
      <c r="T6880">
        <v>0</v>
      </c>
      <c r="U6880">
        <v>0.85185185200000002</v>
      </c>
      <c r="V6880">
        <v>0.69199999999999995</v>
      </c>
      <c r="W6880">
        <v>0.308</v>
      </c>
      <c r="X6880">
        <v>3.7999999999999999E-2</v>
      </c>
      <c r="Y6880">
        <v>0.308</v>
      </c>
      <c r="Z6880">
        <v>0.46200000000000002</v>
      </c>
      <c r="AA6880">
        <v>0.115</v>
      </c>
      <c r="AB6880">
        <v>7.6999999999999999E-2</v>
      </c>
    </row>
    <row r="6881" spans="1:28" x14ac:dyDescent="0.4">
      <c r="A6881">
        <v>202311</v>
      </c>
      <c r="B6881" s="1" t="s">
        <v>5164</v>
      </c>
      <c r="C6881">
        <v>20210413</v>
      </c>
      <c r="D6881" s="1" t="s">
        <v>41</v>
      </c>
      <c r="E6881" s="1" t="s">
        <v>5165</v>
      </c>
      <c r="F6881" s="1" t="s">
        <v>29</v>
      </c>
      <c r="G6881" s="1" t="s">
        <v>39</v>
      </c>
      <c r="H6881" s="1" t="s">
        <v>39</v>
      </c>
      <c r="I6881">
        <v>0.15789473700000001</v>
      </c>
      <c r="J6881">
        <v>0.195488722</v>
      </c>
      <c r="K6881">
        <v>0.18045112799999999</v>
      </c>
      <c r="L6881">
        <v>9.7744361000000002E-2</v>
      </c>
      <c r="M6881">
        <v>0.112781955</v>
      </c>
      <c r="N6881">
        <v>0.105263158</v>
      </c>
      <c r="O6881">
        <v>0.15037594000000001</v>
      </c>
      <c r="P6881">
        <v>0.30827067699999999</v>
      </c>
      <c r="Q6881">
        <v>0.32330827099999998</v>
      </c>
      <c r="R6881">
        <v>0.368421053</v>
      </c>
      <c r="S6881">
        <v>0</v>
      </c>
      <c r="T6881">
        <v>0</v>
      </c>
      <c r="U6881">
        <v>9.3735280000000004E-2</v>
      </c>
      <c r="V6881">
        <v>0.49199999999999999</v>
      </c>
      <c r="W6881">
        <v>0.50800000000000001</v>
      </c>
      <c r="X6881">
        <v>0.10299999999999999</v>
      </c>
      <c r="Y6881">
        <v>0.22500000000000001</v>
      </c>
      <c r="Z6881">
        <v>0.32900000000000001</v>
      </c>
      <c r="AA6881">
        <v>0.21</v>
      </c>
      <c r="AB6881">
        <v>0.13300000000000001</v>
      </c>
    </row>
    <row r="6882" spans="1:28" x14ac:dyDescent="0.4">
      <c r="A6882">
        <v>202308</v>
      </c>
      <c r="B6882" s="1" t="s">
        <v>3362</v>
      </c>
      <c r="C6882">
        <v>20180112</v>
      </c>
      <c r="D6882" s="1" t="s">
        <v>38</v>
      </c>
      <c r="E6882" s="1" t="s">
        <v>3363</v>
      </c>
      <c r="F6882" s="1" t="s">
        <v>30</v>
      </c>
      <c r="G6882" s="1" t="s">
        <v>39</v>
      </c>
      <c r="H6882" s="1" t="s">
        <v>31</v>
      </c>
      <c r="I6882">
        <v>0.28000000000000003</v>
      </c>
      <c r="J6882">
        <v>0.2</v>
      </c>
      <c r="K6882">
        <v>0.12</v>
      </c>
      <c r="L6882">
        <v>0.16</v>
      </c>
      <c r="M6882">
        <v>0.12</v>
      </c>
      <c r="N6882">
        <v>0.12</v>
      </c>
      <c r="O6882">
        <v>0</v>
      </c>
      <c r="P6882">
        <v>0</v>
      </c>
      <c r="Q6882">
        <v>0</v>
      </c>
      <c r="R6882">
        <v>0.04</v>
      </c>
      <c r="S6882">
        <v>0.96</v>
      </c>
      <c r="T6882">
        <v>0</v>
      </c>
      <c r="U6882">
        <v>0.62285714299999995</v>
      </c>
      <c r="V6882">
        <v>0.503</v>
      </c>
      <c r="W6882">
        <v>0.497</v>
      </c>
      <c r="X6882">
        <v>8.6999999999999994E-2</v>
      </c>
      <c r="Y6882">
        <v>0.21</v>
      </c>
      <c r="Z6882">
        <v>0.36399999999999999</v>
      </c>
      <c r="AA6882">
        <v>0.20499999999999999</v>
      </c>
      <c r="AB6882">
        <v>0.13300000000000001</v>
      </c>
    </row>
    <row r="6883" spans="1:28" x14ac:dyDescent="0.4">
      <c r="A6883">
        <v>202309</v>
      </c>
      <c r="B6883" s="1" t="s">
        <v>6503</v>
      </c>
      <c r="C6883">
        <v>20230406</v>
      </c>
      <c r="D6883" s="1" t="s">
        <v>41</v>
      </c>
      <c r="E6883" s="1" t="s">
        <v>6504</v>
      </c>
      <c r="F6883" s="1" t="s">
        <v>31</v>
      </c>
      <c r="G6883" s="1" t="s">
        <v>30</v>
      </c>
      <c r="H6883" s="1" t="s">
        <v>30</v>
      </c>
      <c r="I6883">
        <v>8.4337349000000006E-2</v>
      </c>
      <c r="J6883">
        <v>0.156626506</v>
      </c>
      <c r="K6883">
        <v>9.6385542000000005E-2</v>
      </c>
      <c r="L6883">
        <v>0.21686747000000001</v>
      </c>
      <c r="M6883">
        <v>0.19277108400000001</v>
      </c>
      <c r="N6883">
        <v>0.19277108400000001</v>
      </c>
      <c r="O6883">
        <v>6.0240964000000001E-2</v>
      </c>
      <c r="P6883">
        <v>0.313253012</v>
      </c>
      <c r="Q6883">
        <v>0.20481927699999999</v>
      </c>
      <c r="R6883">
        <v>0.30120481900000001</v>
      </c>
      <c r="S6883">
        <v>0.180722892</v>
      </c>
      <c r="T6883">
        <v>0</v>
      </c>
      <c r="U6883">
        <v>9.7852028999999993E-2</v>
      </c>
      <c r="V6883">
        <v>0.54900000000000004</v>
      </c>
      <c r="W6883">
        <v>0.45100000000000001</v>
      </c>
      <c r="X6883">
        <v>0.31900000000000001</v>
      </c>
      <c r="Y6883">
        <v>0.25900000000000001</v>
      </c>
      <c r="Z6883">
        <v>0.249</v>
      </c>
      <c r="AA6883">
        <v>0.14000000000000001</v>
      </c>
      <c r="AB6883">
        <v>3.2000000000000001E-2</v>
      </c>
    </row>
    <row r="6884" spans="1:28" x14ac:dyDescent="0.4">
      <c r="A6884">
        <v>202309</v>
      </c>
      <c r="B6884" s="1" t="s">
        <v>8483</v>
      </c>
      <c r="C6884">
        <v>20210531</v>
      </c>
      <c r="D6884" s="1" t="s">
        <v>1828</v>
      </c>
      <c r="E6884" s="1" t="s">
        <v>8484</v>
      </c>
      <c r="F6884" s="1" t="s">
        <v>30</v>
      </c>
      <c r="G6884" s="1" t="s">
        <v>29</v>
      </c>
      <c r="H6884" s="1" t="s">
        <v>54</v>
      </c>
      <c r="I6884">
        <v>9.0909090999999997E-2</v>
      </c>
      <c r="J6884">
        <v>3.0303030000000002E-2</v>
      </c>
      <c r="K6884">
        <v>0.15151515199999999</v>
      </c>
      <c r="L6884">
        <v>6.0606061000000003E-2</v>
      </c>
      <c r="M6884">
        <v>6.0606061000000003E-2</v>
      </c>
      <c r="N6884">
        <v>0.42424242400000001</v>
      </c>
      <c r="O6884">
        <v>0.18181818199999999</v>
      </c>
      <c r="P6884">
        <v>0</v>
      </c>
      <c r="Q6884">
        <v>0.33333333300000001</v>
      </c>
      <c r="R6884">
        <v>0.303030303</v>
      </c>
      <c r="S6884">
        <v>0.36363636399999999</v>
      </c>
      <c r="T6884">
        <v>0</v>
      </c>
      <c r="U6884">
        <v>0.72386587800000002</v>
      </c>
      <c r="V6884">
        <v>0.63400000000000001</v>
      </c>
      <c r="W6884">
        <v>0.36599999999999999</v>
      </c>
      <c r="X6884">
        <v>0.10299999999999999</v>
      </c>
      <c r="Y6884">
        <v>0.33600000000000002</v>
      </c>
      <c r="Z6884">
        <v>0.316</v>
      </c>
      <c r="AA6884">
        <v>0.17699999999999999</v>
      </c>
      <c r="AB6884">
        <v>6.8000000000000005E-2</v>
      </c>
    </row>
    <row r="6885" spans="1:28" x14ac:dyDescent="0.4">
      <c r="A6885">
        <v>202312</v>
      </c>
      <c r="B6885" s="1" t="s">
        <v>1126</v>
      </c>
      <c r="C6885">
        <v>20170104</v>
      </c>
      <c r="D6885" s="1" t="s">
        <v>62</v>
      </c>
      <c r="E6885" s="1" t="s">
        <v>1127</v>
      </c>
      <c r="F6885" s="1" t="s">
        <v>28</v>
      </c>
      <c r="G6885" s="1" t="s">
        <v>29</v>
      </c>
      <c r="H6885" s="1" t="s">
        <v>29</v>
      </c>
      <c r="I6885">
        <v>0.15789473700000001</v>
      </c>
      <c r="J6885">
        <v>0.175438596</v>
      </c>
      <c r="K6885">
        <v>0</v>
      </c>
      <c r="L6885">
        <v>0.24561403500000001</v>
      </c>
      <c r="M6885">
        <v>8.7719298000000001E-2</v>
      </c>
      <c r="N6885">
        <v>0.122807018</v>
      </c>
      <c r="O6885">
        <v>0.21052631599999999</v>
      </c>
      <c r="P6885">
        <v>3.5087719000000003E-2</v>
      </c>
      <c r="Q6885">
        <v>0.26315789499999998</v>
      </c>
      <c r="R6885">
        <v>0.105263158</v>
      </c>
      <c r="S6885">
        <v>0.59649122799999998</v>
      </c>
      <c r="T6885">
        <v>0</v>
      </c>
      <c r="U6885">
        <v>0.49706457900000001</v>
      </c>
      <c r="V6885">
        <v>0.66300000000000003</v>
      </c>
      <c r="W6885">
        <v>0.33700000000000002</v>
      </c>
      <c r="X6885">
        <v>3.5000000000000003E-2</v>
      </c>
      <c r="Y6885">
        <v>9.5000000000000001E-2</v>
      </c>
      <c r="Z6885">
        <v>0.23499999999999999</v>
      </c>
      <c r="AA6885">
        <v>0.39900000000000002</v>
      </c>
      <c r="AB6885">
        <v>0.23599999999999999</v>
      </c>
    </row>
    <row r="6886" spans="1:28" x14ac:dyDescent="0.4">
      <c r="A6886">
        <v>202312</v>
      </c>
      <c r="B6886" s="1" t="s">
        <v>9522</v>
      </c>
      <c r="C6886">
        <v>20230413</v>
      </c>
      <c r="D6886" s="1" t="s">
        <v>41</v>
      </c>
      <c r="E6886" s="1" t="s">
        <v>9523</v>
      </c>
      <c r="F6886" s="1" t="s">
        <v>30</v>
      </c>
      <c r="G6886" s="1" t="s">
        <v>31</v>
      </c>
      <c r="H6886" s="1" t="s">
        <v>54</v>
      </c>
      <c r="I6886">
        <v>0.04</v>
      </c>
      <c r="J6886">
        <v>0.12</v>
      </c>
      <c r="K6886">
        <v>0.16</v>
      </c>
      <c r="L6886">
        <v>0.16</v>
      </c>
      <c r="M6886">
        <v>0.32</v>
      </c>
      <c r="N6886">
        <v>0.16</v>
      </c>
      <c r="O6886">
        <v>0.04</v>
      </c>
      <c r="P6886">
        <v>0</v>
      </c>
      <c r="Q6886">
        <v>0.28000000000000003</v>
      </c>
      <c r="R6886">
        <v>0.24</v>
      </c>
      <c r="S6886">
        <v>0.48</v>
      </c>
      <c r="T6886">
        <v>0</v>
      </c>
      <c r="U6886">
        <v>0.57608695700000001</v>
      </c>
      <c r="V6886">
        <v>0.53500000000000003</v>
      </c>
      <c r="W6886">
        <v>0.46500000000000002</v>
      </c>
      <c r="X6886">
        <v>7.0000000000000007E-2</v>
      </c>
      <c r="Y6886">
        <v>0.128</v>
      </c>
      <c r="Z6886">
        <v>0.19800000000000001</v>
      </c>
      <c r="AA6886">
        <v>0.29099999999999998</v>
      </c>
      <c r="AB6886">
        <v>0.314</v>
      </c>
    </row>
    <row r="6887" spans="1:28" x14ac:dyDescent="0.4">
      <c r="A6887">
        <v>202312</v>
      </c>
      <c r="B6887" s="1" t="s">
        <v>17803</v>
      </c>
      <c r="C6887">
        <v>20210122</v>
      </c>
      <c r="D6887" s="1" t="s">
        <v>41</v>
      </c>
      <c r="E6887" s="1" t="s">
        <v>17804</v>
      </c>
      <c r="F6887" s="1" t="s">
        <v>31</v>
      </c>
      <c r="G6887" s="1" t="s">
        <v>29</v>
      </c>
      <c r="H6887" s="1" t="s">
        <v>31</v>
      </c>
      <c r="I6887">
        <v>0.13580246900000001</v>
      </c>
      <c r="J6887">
        <v>0.14814814800000001</v>
      </c>
      <c r="K6887">
        <v>0.111111111</v>
      </c>
      <c r="L6887">
        <v>7.4074074000000004E-2</v>
      </c>
      <c r="M6887">
        <v>0.172839506</v>
      </c>
      <c r="N6887">
        <v>0.25925925900000002</v>
      </c>
      <c r="O6887">
        <v>9.8765432E-2</v>
      </c>
      <c r="P6887">
        <v>0.111111111</v>
      </c>
      <c r="Q6887">
        <v>0.13580246900000001</v>
      </c>
      <c r="R6887">
        <v>0.234567901</v>
      </c>
      <c r="S6887">
        <v>0.51851851900000001</v>
      </c>
      <c r="T6887">
        <v>0</v>
      </c>
      <c r="U6887">
        <v>3.0303030000000002E-2</v>
      </c>
      <c r="V6887">
        <v>0.51800000000000002</v>
      </c>
      <c r="W6887">
        <v>0.48199999999999998</v>
      </c>
      <c r="X6887">
        <v>0.19800000000000001</v>
      </c>
      <c r="Y6887">
        <v>0.29299999999999998</v>
      </c>
      <c r="Z6887">
        <v>0.26200000000000001</v>
      </c>
      <c r="AA6887">
        <v>0.16600000000000001</v>
      </c>
      <c r="AB6887">
        <v>8.1000000000000003E-2</v>
      </c>
    </row>
    <row r="6888" spans="1:28" x14ac:dyDescent="0.4">
      <c r="A6888">
        <v>202312</v>
      </c>
      <c r="B6888" s="1" t="s">
        <v>13207</v>
      </c>
      <c r="C6888">
        <v>20090226</v>
      </c>
      <c r="D6888" s="1" t="s">
        <v>41</v>
      </c>
      <c r="E6888" s="1" t="s">
        <v>13208</v>
      </c>
      <c r="F6888" s="1" t="s">
        <v>28</v>
      </c>
      <c r="G6888" s="1" t="s">
        <v>31</v>
      </c>
      <c r="H6888" s="1" t="s">
        <v>31</v>
      </c>
      <c r="I6888">
        <v>0.128205128</v>
      </c>
      <c r="J6888">
        <v>0.20512820500000001</v>
      </c>
      <c r="K6888">
        <v>0.102564103</v>
      </c>
      <c r="L6888">
        <v>0.20512820500000001</v>
      </c>
      <c r="M6888">
        <v>5.1282051000000002E-2</v>
      </c>
      <c r="N6888">
        <v>0.102564103</v>
      </c>
      <c r="O6888">
        <v>0.20512820500000001</v>
      </c>
      <c r="P6888">
        <v>0.128205128</v>
      </c>
      <c r="Q6888">
        <v>0.43589743600000003</v>
      </c>
      <c r="R6888">
        <v>0.128205128</v>
      </c>
      <c r="S6888">
        <v>0.30769230800000003</v>
      </c>
      <c r="T6888">
        <v>0</v>
      </c>
      <c r="U6888">
        <v>0.25075987799999999</v>
      </c>
      <c r="V6888">
        <v>0.61</v>
      </c>
      <c r="W6888">
        <v>0.39</v>
      </c>
      <c r="X6888">
        <v>4.2999999999999997E-2</v>
      </c>
      <c r="Y6888">
        <v>0.08</v>
      </c>
      <c r="Z6888">
        <v>0.19600000000000001</v>
      </c>
      <c r="AA6888">
        <v>0.30599999999999999</v>
      </c>
      <c r="AB6888">
        <v>0.375</v>
      </c>
    </row>
    <row r="6889" spans="1:28" x14ac:dyDescent="0.4">
      <c r="A6889">
        <v>202312</v>
      </c>
      <c r="B6889" s="1" t="s">
        <v>7697</v>
      </c>
      <c r="C6889">
        <v>20160422</v>
      </c>
      <c r="D6889" s="1" t="s">
        <v>38</v>
      </c>
      <c r="E6889" s="1" t="s">
        <v>7698</v>
      </c>
      <c r="F6889" s="1" t="s">
        <v>28</v>
      </c>
      <c r="G6889" s="1" t="s">
        <v>31</v>
      </c>
      <c r="H6889" s="1" t="s">
        <v>31</v>
      </c>
      <c r="I6889">
        <v>0.125</v>
      </c>
      <c r="J6889">
        <v>0.3125</v>
      </c>
      <c r="K6889">
        <v>4.1666666999999998E-2</v>
      </c>
      <c r="L6889">
        <v>0.125</v>
      </c>
      <c r="M6889">
        <v>0.14583333300000001</v>
      </c>
      <c r="N6889">
        <v>0.1875</v>
      </c>
      <c r="O6889">
        <v>6.25E-2</v>
      </c>
      <c r="P6889">
        <v>0</v>
      </c>
      <c r="Q6889">
        <v>0</v>
      </c>
      <c r="R6889">
        <v>0.104166667</v>
      </c>
      <c r="S6889">
        <v>0.54166666699999999</v>
      </c>
      <c r="T6889">
        <v>0.35416666699999999</v>
      </c>
      <c r="U6889">
        <v>0.29702970299999998</v>
      </c>
      <c r="V6889">
        <v>0.60199999999999998</v>
      </c>
      <c r="W6889">
        <v>0.39800000000000002</v>
      </c>
      <c r="X6889">
        <v>0.19500000000000001</v>
      </c>
      <c r="Y6889">
        <v>0.32</v>
      </c>
      <c r="Z6889">
        <v>0.247</v>
      </c>
      <c r="AA6889">
        <v>0.17100000000000001</v>
      </c>
      <c r="AB6889">
        <v>6.8000000000000005E-2</v>
      </c>
    </row>
    <row r="6890" spans="1:28" x14ac:dyDescent="0.4">
      <c r="A6890">
        <v>202309</v>
      </c>
      <c r="B6890" s="1" t="s">
        <v>2288</v>
      </c>
      <c r="C6890">
        <v>20211020</v>
      </c>
      <c r="D6890" s="1" t="s">
        <v>41</v>
      </c>
      <c r="E6890" s="1" t="s">
        <v>2289</v>
      </c>
      <c r="F6890" s="1" t="s">
        <v>39</v>
      </c>
      <c r="G6890" s="1" t="s">
        <v>29</v>
      </c>
      <c r="H6890" s="1" t="s">
        <v>54</v>
      </c>
      <c r="I6890">
        <v>0.5</v>
      </c>
      <c r="J6890">
        <v>0</v>
      </c>
      <c r="K6890">
        <v>0.5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0.75</v>
      </c>
      <c r="T6890">
        <v>0.25</v>
      </c>
      <c r="U6890">
        <v>0.72727272700000001</v>
      </c>
      <c r="V6890">
        <v>0.61</v>
      </c>
      <c r="W6890">
        <v>0.39</v>
      </c>
      <c r="X6890">
        <v>0.36599999999999999</v>
      </c>
      <c r="Y6890">
        <v>7.2999999999999995E-2</v>
      </c>
      <c r="Z6890">
        <v>0.29299999999999998</v>
      </c>
      <c r="AA6890">
        <v>0.22</v>
      </c>
      <c r="AB6890">
        <v>4.9000000000000002E-2</v>
      </c>
    </row>
    <row r="6891" spans="1:28" x14ac:dyDescent="0.4">
      <c r="A6891">
        <v>202312</v>
      </c>
      <c r="B6891" s="1" t="s">
        <v>7139</v>
      </c>
      <c r="C6891">
        <v>20200625</v>
      </c>
      <c r="D6891" s="1" t="s">
        <v>41</v>
      </c>
      <c r="E6891" s="1" t="s">
        <v>7140</v>
      </c>
      <c r="F6891" s="1" t="s">
        <v>30</v>
      </c>
      <c r="G6891" s="1" t="s">
        <v>28</v>
      </c>
      <c r="H6891" s="1" t="s">
        <v>31</v>
      </c>
      <c r="I6891">
        <v>6.25E-2</v>
      </c>
      <c r="J6891">
        <v>6.25E-2</v>
      </c>
      <c r="K6891">
        <v>6.25E-2</v>
      </c>
      <c r="L6891">
        <v>0.28125</v>
      </c>
      <c r="M6891">
        <v>0.15625</v>
      </c>
      <c r="N6891">
        <v>0.28125</v>
      </c>
      <c r="O6891">
        <v>9.375E-2</v>
      </c>
      <c r="P6891">
        <v>0</v>
      </c>
      <c r="Q6891">
        <v>0</v>
      </c>
      <c r="R6891">
        <v>0</v>
      </c>
      <c r="S6891">
        <v>0.75</v>
      </c>
      <c r="T6891">
        <v>0.25</v>
      </c>
      <c r="U6891">
        <v>0.65891472900000003</v>
      </c>
      <c r="V6891">
        <v>0.63</v>
      </c>
      <c r="W6891">
        <v>0.37</v>
      </c>
      <c r="X6891">
        <v>0.11</v>
      </c>
      <c r="Y6891">
        <v>0.25800000000000001</v>
      </c>
      <c r="Z6891">
        <v>0.42299999999999999</v>
      </c>
      <c r="AA6891">
        <v>0.17899999999999999</v>
      </c>
      <c r="AB6891">
        <v>3.1E-2</v>
      </c>
    </row>
    <row r="6892" spans="1:28" x14ac:dyDescent="0.4">
      <c r="A6892">
        <v>202312</v>
      </c>
      <c r="B6892" s="1" t="s">
        <v>12085</v>
      </c>
      <c r="C6892">
        <v>20170630</v>
      </c>
      <c r="D6892" s="1" t="s">
        <v>41</v>
      </c>
      <c r="E6892" s="1" t="s">
        <v>12086</v>
      </c>
      <c r="F6892" s="1" t="s">
        <v>30</v>
      </c>
      <c r="G6892" s="1" t="s">
        <v>31</v>
      </c>
      <c r="H6892" s="1" t="s">
        <v>31</v>
      </c>
      <c r="I6892">
        <v>0.2</v>
      </c>
      <c r="J6892">
        <v>8.5714286000000001E-2</v>
      </c>
      <c r="K6892">
        <v>0</v>
      </c>
      <c r="L6892">
        <v>0.22857142899999999</v>
      </c>
      <c r="M6892">
        <v>8.5714286000000001E-2</v>
      </c>
      <c r="N6892">
        <v>0.2</v>
      </c>
      <c r="O6892">
        <v>0.2</v>
      </c>
      <c r="P6892">
        <v>0.22857142899999999</v>
      </c>
      <c r="Q6892">
        <v>0.257142857</v>
      </c>
      <c r="R6892">
        <v>0.171428571</v>
      </c>
      <c r="S6892">
        <v>0.34285714299999998</v>
      </c>
      <c r="T6892">
        <v>0</v>
      </c>
      <c r="U6892">
        <v>0.30110497200000003</v>
      </c>
      <c r="V6892">
        <v>0.55100000000000005</v>
      </c>
      <c r="W6892">
        <v>0.44900000000000001</v>
      </c>
      <c r="X6892">
        <v>3.1E-2</v>
      </c>
      <c r="Y6892">
        <v>8.5000000000000006E-2</v>
      </c>
      <c r="Z6892">
        <v>0.29699999999999999</v>
      </c>
      <c r="AA6892">
        <v>0.36699999999999999</v>
      </c>
      <c r="AB6892">
        <v>0.22</v>
      </c>
    </row>
    <row r="6893" spans="1:28" x14ac:dyDescent="0.4">
      <c r="A6893">
        <v>202311</v>
      </c>
      <c r="B6893" s="1" t="s">
        <v>17631</v>
      </c>
      <c r="C6893">
        <v>20201224</v>
      </c>
      <c r="D6893" s="1" t="s">
        <v>41</v>
      </c>
      <c r="E6893" s="1" t="s">
        <v>17632</v>
      </c>
      <c r="F6893" s="1" t="s">
        <v>30</v>
      </c>
      <c r="G6893" s="1" t="s">
        <v>30</v>
      </c>
      <c r="H6893" s="1" t="s">
        <v>31</v>
      </c>
      <c r="I6893">
        <v>9.0909090999999997E-2</v>
      </c>
      <c r="J6893">
        <v>0.18181818199999999</v>
      </c>
      <c r="K6893">
        <v>0.22727272700000001</v>
      </c>
      <c r="L6893">
        <v>9.0909090999999997E-2</v>
      </c>
      <c r="M6893">
        <v>0.13636363600000001</v>
      </c>
      <c r="N6893">
        <v>0.18181818199999999</v>
      </c>
      <c r="O6893">
        <v>9.0909090999999997E-2</v>
      </c>
      <c r="P6893">
        <v>0</v>
      </c>
      <c r="Q6893">
        <v>4.5454544999999999E-2</v>
      </c>
      <c r="R6893">
        <v>9.0909090999999997E-2</v>
      </c>
      <c r="S6893">
        <v>0.86363636399999999</v>
      </c>
      <c r="T6893">
        <v>0</v>
      </c>
      <c r="U6893">
        <v>0.34905660399999999</v>
      </c>
      <c r="V6893">
        <v>0.57699999999999996</v>
      </c>
      <c r="W6893">
        <v>0.42299999999999999</v>
      </c>
      <c r="X6893">
        <v>0.2</v>
      </c>
      <c r="Y6893">
        <v>0.26400000000000001</v>
      </c>
      <c r="Z6893">
        <v>0.32300000000000001</v>
      </c>
      <c r="AA6893">
        <v>0.13200000000000001</v>
      </c>
      <c r="AB6893">
        <v>8.2000000000000003E-2</v>
      </c>
    </row>
    <row r="6894" spans="1:28" x14ac:dyDescent="0.4">
      <c r="A6894">
        <v>202312</v>
      </c>
      <c r="B6894" s="1" t="s">
        <v>2674</v>
      </c>
      <c r="C6894">
        <v>20190116</v>
      </c>
      <c r="D6894" s="1" t="s">
        <v>38</v>
      </c>
      <c r="E6894" s="1" t="s">
        <v>2673</v>
      </c>
      <c r="F6894" s="1" t="s">
        <v>39</v>
      </c>
      <c r="G6894" s="1" t="s">
        <v>30</v>
      </c>
      <c r="H6894" s="1" t="s">
        <v>31</v>
      </c>
      <c r="I6894">
        <v>0.1</v>
      </c>
      <c r="J6894">
        <v>0.2</v>
      </c>
      <c r="K6894">
        <v>0.05</v>
      </c>
      <c r="L6894">
        <v>0.15</v>
      </c>
      <c r="M6894">
        <v>0.2</v>
      </c>
      <c r="N6894">
        <v>0.15</v>
      </c>
      <c r="O6894">
        <v>0.15</v>
      </c>
      <c r="P6894">
        <v>0</v>
      </c>
      <c r="Q6894">
        <v>0</v>
      </c>
      <c r="R6894">
        <v>0</v>
      </c>
      <c r="S6894">
        <v>1</v>
      </c>
      <c r="T6894">
        <v>0</v>
      </c>
      <c r="U6894">
        <v>5.6047197999999999E-2</v>
      </c>
      <c r="V6894">
        <v>0.53</v>
      </c>
      <c r="W6894">
        <v>0.47</v>
      </c>
      <c r="X6894">
        <v>0.127</v>
      </c>
      <c r="Y6894">
        <v>0.251</v>
      </c>
      <c r="Z6894">
        <v>0.27600000000000002</v>
      </c>
      <c r="AA6894">
        <v>0.24</v>
      </c>
      <c r="AB6894">
        <v>0.106</v>
      </c>
    </row>
    <row r="6895" spans="1:28" x14ac:dyDescent="0.4">
      <c r="A6895">
        <v>202302</v>
      </c>
      <c r="B6895" s="1" t="s">
        <v>5141</v>
      </c>
      <c r="C6895">
        <v>20170510</v>
      </c>
      <c r="D6895" s="1" t="s">
        <v>38</v>
      </c>
      <c r="E6895" s="1" t="s">
        <v>5142</v>
      </c>
      <c r="F6895" s="1" t="s">
        <v>28</v>
      </c>
      <c r="G6895" s="1" t="s">
        <v>39</v>
      </c>
      <c r="H6895" s="1" t="s">
        <v>28</v>
      </c>
      <c r="I6895">
        <v>0</v>
      </c>
      <c r="J6895">
        <v>0.21621621599999999</v>
      </c>
      <c r="K6895">
        <v>0.21621621599999999</v>
      </c>
      <c r="L6895">
        <v>0.18918918900000001</v>
      </c>
      <c r="M6895">
        <v>0.18918918900000001</v>
      </c>
      <c r="N6895">
        <v>8.1081080999999999E-2</v>
      </c>
      <c r="O6895">
        <v>0.10810810799999999</v>
      </c>
      <c r="P6895">
        <v>0.21621621599999999</v>
      </c>
      <c r="Q6895">
        <v>0.62162162200000004</v>
      </c>
      <c r="R6895">
        <v>0.13513513499999999</v>
      </c>
      <c r="S6895">
        <v>2.7027026999999999E-2</v>
      </c>
      <c r="T6895">
        <v>0</v>
      </c>
      <c r="U6895">
        <v>0.75</v>
      </c>
      <c r="V6895">
        <v>0.68100000000000005</v>
      </c>
      <c r="W6895">
        <v>0.31900000000000001</v>
      </c>
      <c r="X6895">
        <v>5.6000000000000001E-2</v>
      </c>
      <c r="Y6895">
        <v>0.216</v>
      </c>
      <c r="Z6895">
        <v>0.35899999999999999</v>
      </c>
      <c r="AA6895">
        <v>0.22700000000000001</v>
      </c>
      <c r="AB6895">
        <v>0.14299999999999999</v>
      </c>
    </row>
    <row r="6896" spans="1:28" x14ac:dyDescent="0.4">
      <c r="A6896">
        <v>202308</v>
      </c>
      <c r="B6896" s="1" t="s">
        <v>12825</v>
      </c>
      <c r="C6896">
        <v>20211209</v>
      </c>
      <c r="D6896" s="1" t="s">
        <v>41</v>
      </c>
      <c r="E6896" s="1" t="s">
        <v>12826</v>
      </c>
      <c r="F6896" s="1" t="s">
        <v>39</v>
      </c>
      <c r="G6896" s="1" t="s">
        <v>30</v>
      </c>
      <c r="H6896" s="1" t="s">
        <v>29</v>
      </c>
      <c r="I6896">
        <v>0.17647058800000001</v>
      </c>
      <c r="J6896">
        <v>0</v>
      </c>
      <c r="K6896">
        <v>0.235294118</v>
      </c>
      <c r="L6896">
        <v>0.17647058800000001</v>
      </c>
      <c r="M6896">
        <v>5.8823528999999999E-2</v>
      </c>
      <c r="N6896">
        <v>5.8823528999999999E-2</v>
      </c>
      <c r="O6896">
        <v>0.29411764699999998</v>
      </c>
      <c r="P6896">
        <v>0.17647058800000001</v>
      </c>
      <c r="Q6896">
        <v>0.117647059</v>
      </c>
      <c r="R6896">
        <v>0.41176470599999998</v>
      </c>
      <c r="S6896">
        <v>0.29411764699999998</v>
      </c>
      <c r="T6896">
        <v>0</v>
      </c>
      <c r="U6896">
        <v>8.2474226999999997E-2</v>
      </c>
      <c r="V6896">
        <v>0.57099999999999995</v>
      </c>
      <c r="W6896">
        <v>0.42899999999999999</v>
      </c>
      <c r="X6896">
        <v>0.156</v>
      </c>
      <c r="Y6896">
        <v>0.27300000000000002</v>
      </c>
      <c r="Z6896">
        <v>0.28599999999999998</v>
      </c>
      <c r="AA6896">
        <v>0.16900000000000001</v>
      </c>
      <c r="AB6896">
        <v>0.11700000000000001</v>
      </c>
    </row>
    <row r="6897" spans="1:28" x14ac:dyDescent="0.4">
      <c r="A6897">
        <v>202312</v>
      </c>
      <c r="B6897" s="1" t="s">
        <v>15220</v>
      </c>
      <c r="C6897">
        <v>20211119</v>
      </c>
      <c r="D6897" s="1" t="s">
        <v>41</v>
      </c>
      <c r="E6897" s="1" t="s">
        <v>15221</v>
      </c>
      <c r="F6897" s="1" t="s">
        <v>29</v>
      </c>
      <c r="G6897" s="1" t="s">
        <v>31</v>
      </c>
      <c r="H6897" s="1" t="s">
        <v>30</v>
      </c>
      <c r="I6897">
        <v>0.16071428600000001</v>
      </c>
      <c r="J6897">
        <v>0.10714285699999999</v>
      </c>
      <c r="K6897">
        <v>0.11904761899999999</v>
      </c>
      <c r="L6897">
        <v>0.16071428600000001</v>
      </c>
      <c r="M6897">
        <v>0.178571429</v>
      </c>
      <c r="N6897">
        <v>0.13690476200000001</v>
      </c>
      <c r="O6897">
        <v>0.13690476200000001</v>
      </c>
      <c r="P6897">
        <v>8.3333332999999996E-2</v>
      </c>
      <c r="Q6897">
        <v>0.113095238</v>
      </c>
      <c r="R6897">
        <v>0.51190476200000001</v>
      </c>
      <c r="S6897">
        <v>0.29166666699999999</v>
      </c>
      <c r="T6897">
        <v>0</v>
      </c>
      <c r="U6897">
        <v>2.6810585000000001E-2</v>
      </c>
      <c r="V6897">
        <v>0.36499999999999999</v>
      </c>
      <c r="W6897">
        <v>0.63500000000000001</v>
      </c>
      <c r="X6897">
        <v>0.311</v>
      </c>
      <c r="Y6897">
        <v>0.29099999999999998</v>
      </c>
      <c r="Z6897">
        <v>0.23899999999999999</v>
      </c>
      <c r="AA6897">
        <v>0.11799999999999999</v>
      </c>
      <c r="AB6897">
        <v>4.1000000000000002E-2</v>
      </c>
    </row>
    <row r="6898" spans="1:28" x14ac:dyDescent="0.4">
      <c r="A6898">
        <v>202312</v>
      </c>
      <c r="B6898" s="1" t="s">
        <v>14502</v>
      </c>
      <c r="C6898">
        <v>20201123</v>
      </c>
      <c r="D6898" s="1" t="s">
        <v>41</v>
      </c>
      <c r="E6898" s="1" t="s">
        <v>14503</v>
      </c>
      <c r="F6898" s="1" t="s">
        <v>28</v>
      </c>
      <c r="G6898" s="1" t="s">
        <v>31</v>
      </c>
      <c r="H6898" s="1" t="s">
        <v>29</v>
      </c>
      <c r="I6898">
        <v>0.111111111</v>
      </c>
      <c r="J6898">
        <v>8.3333332999999996E-2</v>
      </c>
      <c r="K6898">
        <v>8.3333332999999996E-2</v>
      </c>
      <c r="L6898">
        <v>0.13888888899999999</v>
      </c>
      <c r="M6898">
        <v>0.30555555600000001</v>
      </c>
      <c r="N6898">
        <v>0.13888888899999999</v>
      </c>
      <c r="O6898">
        <v>0.13888888899999999</v>
      </c>
      <c r="P6898">
        <v>0</v>
      </c>
      <c r="Q6898">
        <v>0</v>
      </c>
      <c r="R6898">
        <v>2.7777777999999999E-2</v>
      </c>
      <c r="S6898">
        <v>0.83333333300000001</v>
      </c>
      <c r="T6898">
        <v>0.13888888899999999</v>
      </c>
      <c r="U6898">
        <v>0.73981900499999997</v>
      </c>
      <c r="V6898">
        <v>0.59399999999999997</v>
      </c>
      <c r="W6898">
        <v>0.40600000000000003</v>
      </c>
      <c r="X6898">
        <v>0.42699999999999999</v>
      </c>
      <c r="Y6898">
        <v>0.28199999999999997</v>
      </c>
      <c r="Z6898">
        <v>0.16</v>
      </c>
      <c r="AA6898">
        <v>0.11</v>
      </c>
      <c r="AB6898">
        <v>2.1000000000000001E-2</v>
      </c>
    </row>
    <row r="6899" spans="1:28" x14ac:dyDescent="0.4">
      <c r="A6899">
        <v>202309</v>
      </c>
      <c r="B6899" s="1" t="s">
        <v>11696</v>
      </c>
      <c r="C6899">
        <v>20200730</v>
      </c>
      <c r="D6899" s="1" t="s">
        <v>41</v>
      </c>
      <c r="E6899" s="1" t="s">
        <v>11697</v>
      </c>
      <c r="F6899" s="1" t="s">
        <v>28</v>
      </c>
      <c r="G6899" s="1" t="s">
        <v>39</v>
      </c>
      <c r="H6899" s="1" t="s">
        <v>28</v>
      </c>
      <c r="I6899">
        <v>2.5000000000000001E-2</v>
      </c>
      <c r="J6899">
        <v>2.5000000000000001E-2</v>
      </c>
      <c r="K6899">
        <v>0.15</v>
      </c>
      <c r="L6899">
        <v>7.4999999999999997E-2</v>
      </c>
      <c r="M6899">
        <v>0.3</v>
      </c>
      <c r="N6899">
        <v>0.15</v>
      </c>
      <c r="O6899">
        <v>0.27500000000000002</v>
      </c>
      <c r="P6899">
        <v>0</v>
      </c>
      <c r="Q6899">
        <v>0</v>
      </c>
      <c r="R6899">
        <v>0</v>
      </c>
      <c r="S6899">
        <v>7.4999999999999997E-2</v>
      </c>
      <c r="T6899">
        <v>0.92500000000000004</v>
      </c>
      <c r="U6899">
        <v>0.50588235299999995</v>
      </c>
      <c r="V6899">
        <v>0.629</v>
      </c>
      <c r="W6899">
        <v>0.371</v>
      </c>
      <c r="X6899">
        <v>0.63800000000000001</v>
      </c>
      <c r="Y6899">
        <v>0.19700000000000001</v>
      </c>
      <c r="Z6899">
        <v>8.1000000000000003E-2</v>
      </c>
      <c r="AA6899">
        <v>6.6000000000000003E-2</v>
      </c>
      <c r="AB6899">
        <v>1.7999999999999999E-2</v>
      </c>
    </row>
    <row r="6900" spans="1:28" x14ac:dyDescent="0.4">
      <c r="A6900">
        <v>202307</v>
      </c>
      <c r="B6900" s="1" t="s">
        <v>9532</v>
      </c>
      <c r="C6900">
        <v>20210419</v>
      </c>
      <c r="D6900" s="1" t="s">
        <v>41</v>
      </c>
      <c r="E6900" s="1" t="s">
        <v>9533</v>
      </c>
      <c r="F6900" s="1" t="s">
        <v>28</v>
      </c>
      <c r="G6900" s="1" t="s">
        <v>30</v>
      </c>
      <c r="H6900" s="1" t="s">
        <v>28</v>
      </c>
      <c r="I6900">
        <v>0.222222222</v>
      </c>
      <c r="J6900">
        <v>6.6666666999999999E-2</v>
      </c>
      <c r="K6900">
        <v>2.2222222E-2</v>
      </c>
      <c r="L6900">
        <v>0</v>
      </c>
      <c r="M6900">
        <v>6.6666666999999999E-2</v>
      </c>
      <c r="N6900">
        <v>0.35555555599999999</v>
      </c>
      <c r="O6900">
        <v>0.26666666700000002</v>
      </c>
      <c r="P6900">
        <v>0</v>
      </c>
      <c r="Q6900">
        <v>0.42222222199999998</v>
      </c>
      <c r="R6900">
        <v>0.33333333300000001</v>
      </c>
      <c r="S6900">
        <v>0.24444444400000001</v>
      </c>
      <c r="T6900">
        <v>0</v>
      </c>
      <c r="U6900">
        <v>0.115577889</v>
      </c>
      <c r="V6900">
        <v>0.44800000000000001</v>
      </c>
      <c r="W6900">
        <v>0.55200000000000005</v>
      </c>
      <c r="X6900">
        <v>0.20399999999999999</v>
      </c>
      <c r="Y6900">
        <v>0.29499999999999998</v>
      </c>
      <c r="Z6900">
        <v>0.41299999999999998</v>
      </c>
      <c r="AA6900">
        <v>7.0999999999999994E-2</v>
      </c>
      <c r="AB6900">
        <v>1.7999999999999999E-2</v>
      </c>
    </row>
    <row r="6901" spans="1:28" x14ac:dyDescent="0.4">
      <c r="A6901">
        <v>202311</v>
      </c>
      <c r="B6901" s="1" t="s">
        <v>6765</v>
      </c>
      <c r="C6901">
        <v>20061026</v>
      </c>
      <c r="D6901" s="1" t="s">
        <v>52</v>
      </c>
      <c r="E6901" s="1" t="s">
        <v>6764</v>
      </c>
      <c r="F6901" s="1" t="s">
        <v>31</v>
      </c>
      <c r="G6901" s="1" t="s">
        <v>28</v>
      </c>
      <c r="H6901" s="1" t="s">
        <v>30</v>
      </c>
      <c r="I6901">
        <v>0.15044247799999999</v>
      </c>
      <c r="J6901">
        <v>0.18584070799999999</v>
      </c>
      <c r="K6901">
        <v>0.20353982300000001</v>
      </c>
      <c r="L6901">
        <v>0.123893805</v>
      </c>
      <c r="M6901">
        <v>0.159292035</v>
      </c>
      <c r="N6901">
        <v>0.17699115000000001</v>
      </c>
      <c r="O6901">
        <v>0</v>
      </c>
      <c r="P6901">
        <v>0.31858407100000002</v>
      </c>
      <c r="Q6901">
        <v>0.24778761099999999</v>
      </c>
      <c r="R6901">
        <v>0.43362831899999998</v>
      </c>
      <c r="S6901">
        <v>0</v>
      </c>
      <c r="T6901">
        <v>0</v>
      </c>
      <c r="U6901">
        <v>0.77248677200000004</v>
      </c>
      <c r="V6901">
        <v>0.36799999999999999</v>
      </c>
      <c r="W6901">
        <v>0.63200000000000001</v>
      </c>
      <c r="X6901">
        <v>3.9E-2</v>
      </c>
      <c r="Y6901">
        <v>0.109</v>
      </c>
      <c r="Z6901">
        <v>0.251</v>
      </c>
      <c r="AA6901">
        <v>0.315</v>
      </c>
      <c r="AB6901">
        <v>0.28599999999999998</v>
      </c>
    </row>
    <row r="6902" spans="1:28" x14ac:dyDescent="0.4">
      <c r="A6902">
        <v>202312</v>
      </c>
      <c r="B6902" s="1" t="s">
        <v>8842</v>
      </c>
      <c r="C6902">
        <v>20160714</v>
      </c>
      <c r="D6902" s="1" t="s">
        <v>41</v>
      </c>
      <c r="E6902" s="1" t="s">
        <v>8843</v>
      </c>
      <c r="F6902" s="1" t="s">
        <v>29</v>
      </c>
      <c r="G6902" s="1" t="s">
        <v>29</v>
      </c>
      <c r="H6902" s="1" t="s">
        <v>28</v>
      </c>
      <c r="I6902">
        <v>0.131578947</v>
      </c>
      <c r="J6902">
        <v>0.14210526300000001</v>
      </c>
      <c r="K6902">
        <v>0.12105263199999999</v>
      </c>
      <c r="L6902">
        <v>0.163157895</v>
      </c>
      <c r="M6902">
        <v>0.15789473700000001</v>
      </c>
      <c r="N6902">
        <v>0.17368421100000001</v>
      </c>
      <c r="O6902">
        <v>0.110526316</v>
      </c>
      <c r="P6902">
        <v>0.4</v>
      </c>
      <c r="Q6902">
        <v>0.40526315800000001</v>
      </c>
      <c r="R6902">
        <v>0.19473684199999999</v>
      </c>
      <c r="S6902">
        <v>0</v>
      </c>
      <c r="T6902">
        <v>0</v>
      </c>
      <c r="U6902">
        <v>5.4675524000000003E-2</v>
      </c>
      <c r="V6902">
        <v>0.47</v>
      </c>
      <c r="W6902">
        <v>0.53</v>
      </c>
      <c r="X6902">
        <v>0.25</v>
      </c>
      <c r="Y6902">
        <v>0.29099999999999998</v>
      </c>
      <c r="Z6902">
        <v>0.17</v>
      </c>
      <c r="AA6902">
        <v>0.20899999999999999</v>
      </c>
      <c r="AB6902">
        <v>0.08</v>
      </c>
    </row>
    <row r="6903" spans="1:28" x14ac:dyDescent="0.4">
      <c r="A6903">
        <v>202311</v>
      </c>
      <c r="B6903" s="1" t="s">
        <v>18015</v>
      </c>
      <c r="C6903">
        <v>20161116</v>
      </c>
      <c r="D6903" s="1" t="s">
        <v>41</v>
      </c>
      <c r="E6903" s="1" t="s">
        <v>18016</v>
      </c>
      <c r="F6903" s="1" t="s">
        <v>30</v>
      </c>
      <c r="G6903" s="1" t="s">
        <v>30</v>
      </c>
      <c r="H6903" s="1" t="s">
        <v>31</v>
      </c>
      <c r="I6903">
        <v>0</v>
      </c>
      <c r="J6903">
        <v>0.23076923099999999</v>
      </c>
      <c r="K6903">
        <v>0.26923076899999998</v>
      </c>
      <c r="L6903">
        <v>7.6923077000000006E-2</v>
      </c>
      <c r="M6903">
        <v>0.115384615</v>
      </c>
      <c r="N6903">
        <v>0.15384615400000001</v>
      </c>
      <c r="O6903">
        <v>0.15384615400000001</v>
      </c>
      <c r="P6903">
        <v>0</v>
      </c>
      <c r="Q6903">
        <v>0</v>
      </c>
      <c r="R6903">
        <v>0.115384615</v>
      </c>
      <c r="S6903">
        <v>0.88461538500000003</v>
      </c>
      <c r="T6903">
        <v>0</v>
      </c>
      <c r="U6903">
        <v>0.91534391500000001</v>
      </c>
      <c r="V6903">
        <v>0.64700000000000002</v>
      </c>
      <c r="W6903">
        <v>0.35299999999999998</v>
      </c>
      <c r="X6903">
        <v>2.8000000000000001E-2</v>
      </c>
      <c r="Y6903">
        <v>0.115</v>
      </c>
      <c r="Z6903">
        <v>0.437</v>
      </c>
      <c r="AA6903">
        <v>0.32500000000000001</v>
      </c>
      <c r="AB6903">
        <v>9.5000000000000001E-2</v>
      </c>
    </row>
    <row r="6904" spans="1:28" x14ac:dyDescent="0.4">
      <c r="A6904">
        <v>202312</v>
      </c>
      <c r="B6904" s="1" t="s">
        <v>7795</v>
      </c>
      <c r="C6904">
        <v>20070529</v>
      </c>
      <c r="D6904" s="1" t="s">
        <v>38</v>
      </c>
      <c r="E6904" s="1" t="s">
        <v>7796</v>
      </c>
      <c r="F6904" s="1" t="s">
        <v>31</v>
      </c>
      <c r="G6904" s="1" t="s">
        <v>54</v>
      </c>
      <c r="H6904" s="1" t="s">
        <v>29</v>
      </c>
      <c r="I6904">
        <v>0.132075472</v>
      </c>
      <c r="J6904">
        <v>0.103773585</v>
      </c>
      <c r="K6904">
        <v>0.103773585</v>
      </c>
      <c r="L6904">
        <v>0.132075472</v>
      </c>
      <c r="M6904">
        <v>0.103773585</v>
      </c>
      <c r="N6904">
        <v>0.28301886799999998</v>
      </c>
      <c r="O6904">
        <v>0.14150943399999999</v>
      </c>
      <c r="P6904">
        <v>0</v>
      </c>
      <c r="Q6904">
        <v>0</v>
      </c>
      <c r="R6904">
        <v>6.6037736E-2</v>
      </c>
      <c r="S6904">
        <v>0.93396226400000004</v>
      </c>
      <c r="T6904">
        <v>0</v>
      </c>
      <c r="U6904">
        <v>0.38534482799999997</v>
      </c>
      <c r="V6904">
        <v>0.59899999999999998</v>
      </c>
      <c r="W6904">
        <v>0.40100000000000002</v>
      </c>
      <c r="X6904">
        <v>0.13600000000000001</v>
      </c>
      <c r="Y6904">
        <v>0.26800000000000002</v>
      </c>
      <c r="Z6904">
        <v>0.315</v>
      </c>
      <c r="AA6904">
        <v>0.222</v>
      </c>
      <c r="AB6904">
        <v>5.8000000000000003E-2</v>
      </c>
    </row>
    <row r="6905" spans="1:28" x14ac:dyDescent="0.4">
      <c r="A6905">
        <v>202312</v>
      </c>
      <c r="B6905" s="1" t="s">
        <v>13970</v>
      </c>
      <c r="C6905">
        <v>20030529</v>
      </c>
      <c r="D6905" s="1" t="s">
        <v>38</v>
      </c>
      <c r="E6905" s="1" t="s">
        <v>13971</v>
      </c>
      <c r="F6905" s="1" t="s">
        <v>31</v>
      </c>
      <c r="G6905" s="1" t="s">
        <v>28</v>
      </c>
      <c r="H6905" s="1" t="s">
        <v>28</v>
      </c>
      <c r="I6905">
        <v>0.12941176500000001</v>
      </c>
      <c r="J6905">
        <v>0.15294117600000001</v>
      </c>
      <c r="K6905">
        <v>0.211764706</v>
      </c>
      <c r="L6905">
        <v>0.258823529</v>
      </c>
      <c r="M6905">
        <v>0.24705882400000001</v>
      </c>
      <c r="N6905">
        <v>0</v>
      </c>
      <c r="O6905">
        <v>0</v>
      </c>
      <c r="P6905">
        <v>9.4117646999999999E-2</v>
      </c>
      <c r="Q6905">
        <v>0.44705882400000002</v>
      </c>
      <c r="R6905">
        <v>0.2</v>
      </c>
      <c r="S6905">
        <v>0.258823529</v>
      </c>
      <c r="T6905">
        <v>0</v>
      </c>
      <c r="U6905">
        <v>0.84920634900000003</v>
      </c>
      <c r="V6905">
        <v>0.71699999999999997</v>
      </c>
      <c r="W6905">
        <v>0.28299999999999997</v>
      </c>
      <c r="X6905">
        <v>6.5000000000000002E-2</v>
      </c>
      <c r="Y6905">
        <v>0.249</v>
      </c>
      <c r="Z6905">
        <v>0.378</v>
      </c>
      <c r="AA6905">
        <v>0.246</v>
      </c>
      <c r="AB6905">
        <v>6.2E-2</v>
      </c>
    </row>
    <row r="6906" spans="1:28" x14ac:dyDescent="0.4">
      <c r="A6906">
        <v>202312</v>
      </c>
      <c r="B6906" s="1" t="s">
        <v>10533</v>
      </c>
      <c r="C6906">
        <v>20120628</v>
      </c>
      <c r="D6906" s="1" t="s">
        <v>38</v>
      </c>
      <c r="E6906" s="1" t="s">
        <v>10534</v>
      </c>
      <c r="F6906" s="1" t="s">
        <v>54</v>
      </c>
      <c r="G6906" s="1" t="s">
        <v>54</v>
      </c>
      <c r="H6906" s="1" t="s">
        <v>30</v>
      </c>
      <c r="I6906">
        <v>0.139130435</v>
      </c>
      <c r="J6906">
        <v>0.102608696</v>
      </c>
      <c r="K6906">
        <v>0.12347826100000001</v>
      </c>
      <c r="L6906">
        <v>0.17391304299999999</v>
      </c>
      <c r="M6906">
        <v>0.16347826100000001</v>
      </c>
      <c r="N6906">
        <v>0.187826087</v>
      </c>
      <c r="O6906">
        <v>0.10956521700000001</v>
      </c>
      <c r="P6906">
        <v>0.23652173900000001</v>
      </c>
      <c r="Q6906">
        <v>0.233043478</v>
      </c>
      <c r="R6906">
        <v>0.4</v>
      </c>
      <c r="S6906">
        <v>0.130434783</v>
      </c>
      <c r="T6906">
        <v>0</v>
      </c>
      <c r="U6906">
        <v>3.6115970999999997E-2</v>
      </c>
      <c r="V6906">
        <v>0.442</v>
      </c>
      <c r="W6906">
        <v>0.55800000000000005</v>
      </c>
      <c r="X6906">
        <v>0.23599999999999999</v>
      </c>
      <c r="Y6906">
        <v>0.246</v>
      </c>
      <c r="Z6906">
        <v>0.247</v>
      </c>
      <c r="AA6906">
        <v>0.20699999999999999</v>
      </c>
      <c r="AB6906">
        <v>6.4000000000000001E-2</v>
      </c>
    </row>
    <row r="6907" spans="1:28" x14ac:dyDescent="0.4">
      <c r="A6907">
        <v>202311</v>
      </c>
      <c r="B6907" s="1" t="s">
        <v>13211</v>
      </c>
      <c r="C6907">
        <v>20230315</v>
      </c>
      <c r="D6907" s="1" t="s">
        <v>41</v>
      </c>
      <c r="E6907" s="1" t="s">
        <v>13212</v>
      </c>
      <c r="F6907" s="1" t="s">
        <v>39</v>
      </c>
      <c r="G6907" s="1" t="s">
        <v>31</v>
      </c>
      <c r="H6907" s="1" t="s">
        <v>54</v>
      </c>
      <c r="I6907">
        <v>0.3125</v>
      </c>
      <c r="J6907">
        <v>0</v>
      </c>
      <c r="K6907">
        <v>0.1875</v>
      </c>
      <c r="L6907">
        <v>0.1875</v>
      </c>
      <c r="M6907">
        <v>0</v>
      </c>
      <c r="N6907">
        <v>0.25</v>
      </c>
      <c r="O6907">
        <v>6.25E-2</v>
      </c>
      <c r="P6907">
        <v>0</v>
      </c>
      <c r="Q6907">
        <v>0</v>
      </c>
      <c r="R6907">
        <v>0.125</v>
      </c>
      <c r="S6907">
        <v>0.875</v>
      </c>
      <c r="T6907">
        <v>0</v>
      </c>
      <c r="U6907">
        <v>0.22330097099999999</v>
      </c>
      <c r="V6907">
        <v>0.55600000000000005</v>
      </c>
      <c r="W6907">
        <v>0.44400000000000001</v>
      </c>
      <c r="X6907">
        <v>0.19700000000000001</v>
      </c>
      <c r="Y6907">
        <v>0.247</v>
      </c>
      <c r="Z6907">
        <v>0.28299999999999997</v>
      </c>
      <c r="AA6907">
        <v>0.16700000000000001</v>
      </c>
      <c r="AB6907">
        <v>0.106</v>
      </c>
    </row>
    <row r="6908" spans="1:28" x14ac:dyDescent="0.4">
      <c r="A6908">
        <v>202312</v>
      </c>
      <c r="B6908" s="1" t="s">
        <v>2464</v>
      </c>
      <c r="C6908">
        <v>20141201</v>
      </c>
      <c r="D6908" s="1" t="s">
        <v>38</v>
      </c>
      <c r="E6908" s="1" t="s">
        <v>2465</v>
      </c>
      <c r="F6908" s="1" t="s">
        <v>28</v>
      </c>
      <c r="G6908" s="1" t="s">
        <v>28</v>
      </c>
      <c r="H6908" s="1" t="s">
        <v>31</v>
      </c>
      <c r="I6908">
        <v>0.1</v>
      </c>
      <c r="J6908">
        <v>0.14000000000000001</v>
      </c>
      <c r="K6908">
        <v>0.18</v>
      </c>
      <c r="L6908">
        <v>0.16</v>
      </c>
      <c r="M6908">
        <v>0.2</v>
      </c>
      <c r="N6908">
        <v>0.2</v>
      </c>
      <c r="O6908">
        <v>0.02</v>
      </c>
      <c r="P6908">
        <v>0.06</v>
      </c>
      <c r="Q6908">
        <v>0.36</v>
      </c>
      <c r="R6908">
        <v>0.1</v>
      </c>
      <c r="S6908">
        <v>0.48</v>
      </c>
      <c r="T6908">
        <v>0</v>
      </c>
      <c r="U6908">
        <v>0.583170254</v>
      </c>
      <c r="V6908">
        <v>0.51500000000000001</v>
      </c>
      <c r="W6908">
        <v>0.48499999999999999</v>
      </c>
      <c r="X6908">
        <v>9.8000000000000004E-2</v>
      </c>
      <c r="Y6908">
        <v>0.17499999999999999</v>
      </c>
      <c r="Z6908">
        <v>0.215</v>
      </c>
      <c r="AA6908">
        <v>0.29099999999999998</v>
      </c>
      <c r="AB6908">
        <v>0.222</v>
      </c>
    </row>
    <row r="6909" spans="1:28" x14ac:dyDescent="0.4">
      <c r="A6909">
        <v>202312</v>
      </c>
      <c r="B6909" s="1" t="s">
        <v>7897</v>
      </c>
      <c r="C6909">
        <v>20230210</v>
      </c>
      <c r="D6909" s="1" t="s">
        <v>41</v>
      </c>
      <c r="E6909" s="1" t="s">
        <v>7898</v>
      </c>
      <c r="F6909" s="1" t="s">
        <v>29</v>
      </c>
      <c r="G6909" s="1" t="s">
        <v>29</v>
      </c>
      <c r="H6909" s="1" t="s">
        <v>28</v>
      </c>
      <c r="I6909">
        <v>0.143939394</v>
      </c>
      <c r="J6909">
        <v>8.3333332999999996E-2</v>
      </c>
      <c r="K6909">
        <v>0.12121212100000001</v>
      </c>
      <c r="L6909">
        <v>0.12878787899999999</v>
      </c>
      <c r="M6909">
        <v>0.17424242400000001</v>
      </c>
      <c r="N6909">
        <v>0.18939393900000001</v>
      </c>
      <c r="O6909">
        <v>0.159090909</v>
      </c>
      <c r="P6909">
        <v>0.12121212100000001</v>
      </c>
      <c r="Q6909">
        <v>0.33333333300000001</v>
      </c>
      <c r="R6909">
        <v>0.28030303000000001</v>
      </c>
      <c r="S6909">
        <v>0.265151515</v>
      </c>
      <c r="T6909">
        <v>0</v>
      </c>
      <c r="U6909">
        <v>0.189587426</v>
      </c>
      <c r="V6909">
        <v>0.59199999999999997</v>
      </c>
      <c r="W6909">
        <v>0.40799999999999997</v>
      </c>
      <c r="X6909">
        <v>0.19900000000000001</v>
      </c>
      <c r="Y6909">
        <v>0.27800000000000002</v>
      </c>
      <c r="Z6909">
        <v>0.28999999999999998</v>
      </c>
      <c r="AA6909">
        <v>0.17100000000000001</v>
      </c>
      <c r="AB6909">
        <v>6.0999999999999999E-2</v>
      </c>
    </row>
    <row r="6910" spans="1:28" x14ac:dyDescent="0.4">
      <c r="A6910">
        <v>202308</v>
      </c>
      <c r="B6910" s="1" t="s">
        <v>12382</v>
      </c>
      <c r="C6910">
        <v>20160527</v>
      </c>
      <c r="D6910" s="1" t="s">
        <v>211</v>
      </c>
      <c r="E6910" s="1" t="s">
        <v>12383</v>
      </c>
      <c r="F6910" s="1" t="s">
        <v>31</v>
      </c>
      <c r="G6910" s="1" t="s">
        <v>28</v>
      </c>
      <c r="H6910" s="1" t="s">
        <v>28</v>
      </c>
      <c r="I6910">
        <v>5.4347826000000002E-2</v>
      </c>
      <c r="J6910">
        <v>0.239130435</v>
      </c>
      <c r="K6910">
        <v>0.19565217400000001</v>
      </c>
      <c r="L6910">
        <v>0.141304348</v>
      </c>
      <c r="M6910">
        <v>6.5217391E-2</v>
      </c>
      <c r="N6910">
        <v>0.17391304299999999</v>
      </c>
      <c r="O6910">
        <v>0.130434783</v>
      </c>
      <c r="P6910">
        <v>0.380434783</v>
      </c>
      <c r="Q6910">
        <v>0.30434782599999999</v>
      </c>
      <c r="R6910">
        <v>0.31521739100000001</v>
      </c>
      <c r="S6910">
        <v>0</v>
      </c>
      <c r="T6910">
        <v>0</v>
      </c>
      <c r="U6910">
        <v>7.7733860000000002E-2</v>
      </c>
      <c r="V6910">
        <v>0.54600000000000004</v>
      </c>
      <c r="W6910">
        <v>0.45400000000000001</v>
      </c>
      <c r="X6910">
        <v>0.32300000000000001</v>
      </c>
      <c r="Y6910">
        <v>0.28199999999999997</v>
      </c>
      <c r="Z6910">
        <v>0.24199999999999999</v>
      </c>
      <c r="AA6910">
        <v>0.121</v>
      </c>
      <c r="AB6910">
        <v>3.2000000000000001E-2</v>
      </c>
    </row>
    <row r="6911" spans="1:28" x14ac:dyDescent="0.4">
      <c r="A6911">
        <v>202311</v>
      </c>
      <c r="B6911" s="1" t="s">
        <v>1827</v>
      </c>
      <c r="C6911">
        <v>20181015</v>
      </c>
      <c r="D6911" s="1" t="s">
        <v>1828</v>
      </c>
      <c r="E6911" s="1" t="s">
        <v>1829</v>
      </c>
      <c r="F6911" s="1" t="s">
        <v>28</v>
      </c>
      <c r="G6911" s="1" t="s">
        <v>54</v>
      </c>
      <c r="H6911" s="1" t="s">
        <v>54</v>
      </c>
      <c r="I6911">
        <v>8.1081080999999999E-2</v>
      </c>
      <c r="J6911">
        <v>0.10810810799999999</v>
      </c>
      <c r="K6911">
        <v>0.10810810799999999</v>
      </c>
      <c r="L6911">
        <v>0.162162162</v>
      </c>
      <c r="M6911">
        <v>0.13513513499999999</v>
      </c>
      <c r="N6911">
        <v>0.324324324</v>
      </c>
      <c r="O6911">
        <v>8.1081080999999999E-2</v>
      </c>
      <c r="P6911">
        <v>5.4054053999999997E-2</v>
      </c>
      <c r="Q6911">
        <v>8.1081080999999999E-2</v>
      </c>
      <c r="R6911">
        <v>0.35135135099999998</v>
      </c>
      <c r="S6911">
        <v>0.486486486</v>
      </c>
      <c r="T6911">
        <v>2.7027026999999999E-2</v>
      </c>
      <c r="U6911">
        <v>5.0595238000000001E-2</v>
      </c>
      <c r="V6911">
        <v>0.6</v>
      </c>
      <c r="W6911">
        <v>0.4</v>
      </c>
      <c r="X6911">
        <v>7.4999999999999997E-2</v>
      </c>
      <c r="Y6911">
        <v>0.20300000000000001</v>
      </c>
      <c r="Z6911">
        <v>0.30199999999999999</v>
      </c>
      <c r="AA6911">
        <v>0.249</v>
      </c>
      <c r="AB6911">
        <v>0.17</v>
      </c>
    </row>
    <row r="6912" spans="1:28" x14ac:dyDescent="0.4">
      <c r="A6912">
        <v>202312</v>
      </c>
      <c r="B6912" s="1" t="s">
        <v>10236</v>
      </c>
      <c r="C6912">
        <v>20220830</v>
      </c>
      <c r="D6912" s="1" t="s">
        <v>52</v>
      </c>
      <c r="E6912" s="1" t="s">
        <v>10237</v>
      </c>
      <c r="F6912" s="1" t="s">
        <v>29</v>
      </c>
      <c r="G6912" s="1" t="s">
        <v>29</v>
      </c>
      <c r="H6912" s="1" t="s">
        <v>30</v>
      </c>
      <c r="I6912">
        <v>0.188340807</v>
      </c>
      <c r="J6912">
        <v>9.8654708999999993E-2</v>
      </c>
      <c r="K6912">
        <v>0.12107623300000001</v>
      </c>
      <c r="L6912">
        <v>0.12107623300000001</v>
      </c>
      <c r="M6912">
        <v>0.13004484299999999</v>
      </c>
      <c r="N6912">
        <v>0.17488789199999999</v>
      </c>
      <c r="O6912">
        <v>0.165919283</v>
      </c>
      <c r="P6912">
        <v>0.17937219700000001</v>
      </c>
      <c r="Q6912">
        <v>0.29596412599999999</v>
      </c>
      <c r="R6912">
        <v>0.461883408</v>
      </c>
      <c r="S6912">
        <v>6.2780269E-2</v>
      </c>
      <c r="T6912">
        <v>0</v>
      </c>
      <c r="U6912">
        <v>0.29941520500000002</v>
      </c>
      <c r="V6912">
        <v>0.47699999999999998</v>
      </c>
      <c r="W6912">
        <v>0.52300000000000002</v>
      </c>
      <c r="X6912">
        <v>7.8E-2</v>
      </c>
      <c r="Y6912">
        <v>0.24299999999999999</v>
      </c>
      <c r="Z6912">
        <v>0.29699999999999999</v>
      </c>
      <c r="AA6912">
        <v>0.255</v>
      </c>
      <c r="AB6912">
        <v>0.127</v>
      </c>
    </row>
    <row r="6913" spans="1:28" x14ac:dyDescent="0.4">
      <c r="A6913">
        <v>202311</v>
      </c>
      <c r="B6913" s="1" t="s">
        <v>13458</v>
      </c>
      <c r="C6913">
        <v>20220706</v>
      </c>
      <c r="D6913" s="1" t="s">
        <v>2328</v>
      </c>
      <c r="E6913" s="1" t="s">
        <v>13459</v>
      </c>
      <c r="F6913" s="1" t="s">
        <v>39</v>
      </c>
      <c r="G6913" s="1" t="s">
        <v>39</v>
      </c>
      <c r="H6913" s="1" t="s">
        <v>54</v>
      </c>
      <c r="I6913">
        <v>0</v>
      </c>
      <c r="J6913">
        <v>0</v>
      </c>
      <c r="K6913">
        <v>0.2</v>
      </c>
      <c r="L6913">
        <v>0</v>
      </c>
      <c r="M6913">
        <v>0</v>
      </c>
      <c r="N6913">
        <v>0.4</v>
      </c>
      <c r="O6913">
        <v>0.4</v>
      </c>
      <c r="P6913">
        <v>0.6</v>
      </c>
      <c r="Q6913">
        <v>0.2</v>
      </c>
      <c r="R6913">
        <v>0</v>
      </c>
      <c r="S6913">
        <v>0.2</v>
      </c>
      <c r="T6913">
        <v>0</v>
      </c>
      <c r="U6913">
        <v>0.12068965500000001</v>
      </c>
      <c r="V6913">
        <v>0.44</v>
      </c>
      <c r="W6913">
        <v>0.56000000000000005</v>
      </c>
      <c r="X6913">
        <v>0.04</v>
      </c>
      <c r="Y6913">
        <v>0.08</v>
      </c>
      <c r="Z6913">
        <v>0.32</v>
      </c>
      <c r="AA6913">
        <v>0.34</v>
      </c>
      <c r="AB6913">
        <v>0.22</v>
      </c>
    </row>
    <row r="6914" spans="1:28" x14ac:dyDescent="0.4">
      <c r="A6914">
        <v>202306</v>
      </c>
      <c r="B6914" s="1" t="s">
        <v>447</v>
      </c>
      <c r="C6914">
        <v>20211125</v>
      </c>
      <c r="D6914" s="1" t="s">
        <v>62</v>
      </c>
      <c r="E6914" s="1" t="s">
        <v>448</v>
      </c>
      <c r="F6914" s="1" t="s">
        <v>30</v>
      </c>
      <c r="G6914" s="1" t="s">
        <v>31</v>
      </c>
      <c r="H6914" s="1" t="s">
        <v>29</v>
      </c>
      <c r="I6914">
        <v>0.12903225800000001</v>
      </c>
      <c r="J6914">
        <v>0.12903225800000001</v>
      </c>
      <c r="K6914">
        <v>6.4516129000000005E-2</v>
      </c>
      <c r="L6914">
        <v>9.6774193999999994E-2</v>
      </c>
      <c r="M6914">
        <v>0.12903225800000001</v>
      </c>
      <c r="N6914">
        <v>0.22580645199999999</v>
      </c>
      <c r="O6914">
        <v>0.22580645199999999</v>
      </c>
      <c r="P6914">
        <v>0</v>
      </c>
      <c r="Q6914">
        <v>0</v>
      </c>
      <c r="R6914">
        <v>0.16129032300000001</v>
      </c>
      <c r="S6914">
        <v>0.83870967699999999</v>
      </c>
      <c r="T6914">
        <v>0</v>
      </c>
      <c r="U6914">
        <v>9.5238094999999995E-2</v>
      </c>
      <c r="V6914">
        <v>0.59399999999999997</v>
      </c>
      <c r="W6914">
        <v>0.40600000000000003</v>
      </c>
      <c r="X6914">
        <v>0.161</v>
      </c>
      <c r="Y6914">
        <v>0.311</v>
      </c>
      <c r="Z6914">
        <v>0.254</v>
      </c>
      <c r="AA6914">
        <v>0.17899999999999999</v>
      </c>
      <c r="AB6914">
        <v>9.5000000000000001E-2</v>
      </c>
    </row>
    <row r="6915" spans="1:28" x14ac:dyDescent="0.4">
      <c r="A6915">
        <v>202312</v>
      </c>
      <c r="B6915" s="1" t="s">
        <v>329</v>
      </c>
      <c r="C6915">
        <v>20221205</v>
      </c>
      <c r="D6915" s="1" t="s">
        <v>38</v>
      </c>
      <c r="E6915" s="1" t="s">
        <v>330</v>
      </c>
      <c r="F6915" s="1" t="s">
        <v>30</v>
      </c>
      <c r="G6915" s="1" t="s">
        <v>28</v>
      </c>
      <c r="H6915" s="1" t="s">
        <v>29</v>
      </c>
      <c r="I6915">
        <v>0.16666666699999999</v>
      </c>
      <c r="J6915">
        <v>0.133333333</v>
      </c>
      <c r="K6915">
        <v>6.6666666999999999E-2</v>
      </c>
      <c r="L6915">
        <v>6.6666666999999999E-2</v>
      </c>
      <c r="M6915">
        <v>0.233333333</v>
      </c>
      <c r="N6915">
        <v>0.2</v>
      </c>
      <c r="O6915">
        <v>0.133333333</v>
      </c>
      <c r="P6915">
        <v>0</v>
      </c>
      <c r="Q6915">
        <v>0</v>
      </c>
      <c r="R6915">
        <v>3.3333333E-2</v>
      </c>
      <c r="S6915">
        <v>0.83333333300000001</v>
      </c>
      <c r="T6915">
        <v>0.133333333</v>
      </c>
      <c r="U6915">
        <v>0.46394230800000003</v>
      </c>
      <c r="V6915">
        <v>0.54300000000000004</v>
      </c>
      <c r="W6915">
        <v>0.45700000000000002</v>
      </c>
      <c r="X6915">
        <v>0.14799999999999999</v>
      </c>
      <c r="Y6915">
        <v>0.3</v>
      </c>
      <c r="Z6915">
        <v>0.35899999999999999</v>
      </c>
      <c r="AA6915">
        <v>0.14799999999999999</v>
      </c>
      <c r="AB6915">
        <v>4.5999999999999999E-2</v>
      </c>
    </row>
    <row r="6916" spans="1:28" x14ac:dyDescent="0.4">
      <c r="A6916">
        <v>202309</v>
      </c>
      <c r="B6916" s="1" t="s">
        <v>12962</v>
      </c>
      <c r="C6916">
        <v>20220623</v>
      </c>
      <c r="D6916" s="1" t="s">
        <v>41</v>
      </c>
      <c r="E6916" s="1" t="s">
        <v>12963</v>
      </c>
      <c r="F6916" s="1" t="s">
        <v>31</v>
      </c>
      <c r="G6916" s="1" t="s">
        <v>28</v>
      </c>
      <c r="H6916" s="1" t="s">
        <v>28</v>
      </c>
      <c r="I6916">
        <v>0.16901408500000001</v>
      </c>
      <c r="J6916">
        <v>0.197183099</v>
      </c>
      <c r="K6916">
        <v>0.183098592</v>
      </c>
      <c r="L6916">
        <v>0</v>
      </c>
      <c r="M6916">
        <v>7.0422534999999994E-2</v>
      </c>
      <c r="N6916">
        <v>0.14084506999999999</v>
      </c>
      <c r="O6916">
        <v>0.23943661999999999</v>
      </c>
      <c r="P6916">
        <v>0.22535211299999999</v>
      </c>
      <c r="Q6916">
        <v>0.60563380300000003</v>
      </c>
      <c r="R6916">
        <v>0.16901408500000001</v>
      </c>
      <c r="S6916">
        <v>0</v>
      </c>
      <c r="T6916">
        <v>0</v>
      </c>
      <c r="U6916">
        <v>0.79160419800000004</v>
      </c>
      <c r="V6916">
        <v>0.65500000000000003</v>
      </c>
      <c r="W6916">
        <v>0.34499999999999997</v>
      </c>
      <c r="X6916">
        <v>9.4E-2</v>
      </c>
      <c r="Y6916">
        <v>0.29199999999999998</v>
      </c>
      <c r="Z6916">
        <v>0.33200000000000002</v>
      </c>
      <c r="AA6916">
        <v>0.20699999999999999</v>
      </c>
      <c r="AB6916">
        <v>7.3999999999999996E-2</v>
      </c>
    </row>
    <row r="6917" spans="1:28" x14ac:dyDescent="0.4">
      <c r="A6917">
        <v>202310</v>
      </c>
      <c r="B6917" s="1" t="s">
        <v>2988</v>
      </c>
      <c r="C6917">
        <v>20220407</v>
      </c>
      <c r="D6917" s="1" t="s">
        <v>41</v>
      </c>
      <c r="E6917" s="1" t="s">
        <v>2989</v>
      </c>
      <c r="F6917" s="1" t="s">
        <v>28</v>
      </c>
      <c r="G6917" s="1" t="s">
        <v>30</v>
      </c>
      <c r="H6917" s="1" t="s">
        <v>28</v>
      </c>
      <c r="I6917">
        <v>0.04</v>
      </c>
      <c r="J6917">
        <v>0.16</v>
      </c>
      <c r="K6917">
        <v>0.24</v>
      </c>
      <c r="L6917">
        <v>0.12</v>
      </c>
      <c r="M6917">
        <v>0.08</v>
      </c>
      <c r="N6917">
        <v>0.14000000000000001</v>
      </c>
      <c r="O6917">
        <v>0.22</v>
      </c>
      <c r="P6917">
        <v>0.2</v>
      </c>
      <c r="Q6917">
        <v>0.46</v>
      </c>
      <c r="R6917">
        <v>0.34</v>
      </c>
      <c r="S6917">
        <v>0</v>
      </c>
      <c r="T6917">
        <v>0</v>
      </c>
      <c r="U6917">
        <v>0.56037735799999999</v>
      </c>
      <c r="V6917">
        <v>0.64400000000000002</v>
      </c>
      <c r="W6917">
        <v>0.35599999999999998</v>
      </c>
      <c r="X6917">
        <v>0.11899999999999999</v>
      </c>
      <c r="Y6917">
        <v>0.28299999999999997</v>
      </c>
      <c r="Z6917">
        <v>0.34</v>
      </c>
      <c r="AA6917">
        <v>0.17199999999999999</v>
      </c>
      <c r="AB6917">
        <v>8.5999999999999993E-2</v>
      </c>
    </row>
    <row r="6918" spans="1:28" x14ac:dyDescent="0.4">
      <c r="A6918">
        <v>202310</v>
      </c>
      <c r="B6918" s="1" t="s">
        <v>13775</v>
      </c>
      <c r="C6918">
        <v>20220826</v>
      </c>
      <c r="D6918" s="1" t="s">
        <v>41</v>
      </c>
      <c r="E6918" s="1" t="s">
        <v>13776</v>
      </c>
      <c r="F6918" s="1" t="s">
        <v>28</v>
      </c>
      <c r="G6918" s="1" t="s">
        <v>30</v>
      </c>
      <c r="H6918" s="1" t="s">
        <v>28</v>
      </c>
      <c r="I6918">
        <v>0.192982456</v>
      </c>
      <c r="J6918">
        <v>0.122807018</v>
      </c>
      <c r="K6918">
        <v>0.122807018</v>
      </c>
      <c r="L6918">
        <v>7.0175439000000006E-2</v>
      </c>
      <c r="M6918">
        <v>0.105263158</v>
      </c>
      <c r="N6918">
        <v>0.21052631599999999</v>
      </c>
      <c r="O6918">
        <v>0.175438596</v>
      </c>
      <c r="P6918">
        <v>0.368421053</v>
      </c>
      <c r="Q6918">
        <v>0.56140350900000002</v>
      </c>
      <c r="R6918">
        <v>7.0175439000000006E-2</v>
      </c>
      <c r="S6918">
        <v>0</v>
      </c>
      <c r="T6918">
        <v>0</v>
      </c>
      <c r="U6918">
        <v>0.13611111100000001</v>
      </c>
      <c r="V6918">
        <v>0.48899999999999999</v>
      </c>
      <c r="W6918">
        <v>0.51100000000000001</v>
      </c>
      <c r="X6918">
        <v>0.16600000000000001</v>
      </c>
      <c r="Y6918">
        <v>0.23300000000000001</v>
      </c>
      <c r="Z6918">
        <v>0.27500000000000002</v>
      </c>
      <c r="AA6918">
        <v>0.19600000000000001</v>
      </c>
      <c r="AB6918">
        <v>0.13</v>
      </c>
    </row>
    <row r="6919" spans="1:28" x14ac:dyDescent="0.4">
      <c r="A6919">
        <v>202309</v>
      </c>
      <c r="B6919" s="1" t="s">
        <v>17694</v>
      </c>
      <c r="C6919">
        <v>20230509</v>
      </c>
      <c r="D6919" s="1" t="s">
        <v>41</v>
      </c>
      <c r="E6919" s="1" t="s">
        <v>17695</v>
      </c>
      <c r="F6919" s="1" t="s">
        <v>28</v>
      </c>
      <c r="G6919" s="1" t="s">
        <v>39</v>
      </c>
      <c r="H6919" s="1" t="s">
        <v>30</v>
      </c>
      <c r="I6919">
        <v>0.26666666700000002</v>
      </c>
      <c r="J6919">
        <v>0</v>
      </c>
      <c r="K6919">
        <v>0.133333333</v>
      </c>
      <c r="L6919">
        <v>0.2</v>
      </c>
      <c r="M6919">
        <v>0.25</v>
      </c>
      <c r="N6919">
        <v>6.6666666999999999E-2</v>
      </c>
      <c r="O6919">
        <v>8.3333332999999996E-2</v>
      </c>
      <c r="P6919">
        <v>0.133333333</v>
      </c>
      <c r="Q6919">
        <v>0.55000000000000004</v>
      </c>
      <c r="R6919">
        <v>0.31666666700000001</v>
      </c>
      <c r="S6919">
        <v>0</v>
      </c>
      <c r="T6919">
        <v>0</v>
      </c>
      <c r="U6919">
        <v>0.46666666699999998</v>
      </c>
      <c r="V6919">
        <v>0.57299999999999995</v>
      </c>
      <c r="W6919">
        <v>0.42699999999999999</v>
      </c>
      <c r="X6919">
        <v>0.123</v>
      </c>
      <c r="Y6919">
        <v>0.316</v>
      </c>
      <c r="Z6919">
        <v>0.316</v>
      </c>
      <c r="AA6919">
        <v>0.161</v>
      </c>
      <c r="AB6919">
        <v>8.5000000000000006E-2</v>
      </c>
    </row>
    <row r="6920" spans="1:28" x14ac:dyDescent="0.4">
      <c r="A6920">
        <v>202310</v>
      </c>
      <c r="B6920" s="1" t="s">
        <v>18112</v>
      </c>
      <c r="C6920">
        <v>20220223</v>
      </c>
      <c r="D6920" s="1" t="s">
        <v>41</v>
      </c>
      <c r="E6920" s="1" t="s">
        <v>18113</v>
      </c>
      <c r="F6920" s="1" t="s">
        <v>31</v>
      </c>
      <c r="G6920" s="1" t="s">
        <v>28</v>
      </c>
      <c r="H6920" s="1" t="s">
        <v>28</v>
      </c>
      <c r="I6920">
        <v>0.20547945200000001</v>
      </c>
      <c r="J6920">
        <v>0</v>
      </c>
      <c r="K6920">
        <v>0.123287671</v>
      </c>
      <c r="L6920">
        <v>0.15068493199999999</v>
      </c>
      <c r="M6920">
        <v>0.136986301</v>
      </c>
      <c r="N6920">
        <v>0.136986301</v>
      </c>
      <c r="O6920">
        <v>0.246575342</v>
      </c>
      <c r="P6920">
        <v>0.19178082199999999</v>
      </c>
      <c r="Q6920">
        <v>0.63013698600000001</v>
      </c>
      <c r="R6920">
        <v>0.178082192</v>
      </c>
      <c r="S6920">
        <v>0</v>
      </c>
      <c r="T6920">
        <v>0</v>
      </c>
      <c r="U6920">
        <v>0.84992101099999995</v>
      </c>
      <c r="V6920">
        <v>0.73699999999999999</v>
      </c>
      <c r="W6920">
        <v>0.26300000000000001</v>
      </c>
      <c r="X6920">
        <v>7.1999999999999995E-2</v>
      </c>
      <c r="Y6920">
        <v>0.28899999999999998</v>
      </c>
      <c r="Z6920">
        <v>0.35799999999999998</v>
      </c>
      <c r="AA6920">
        <v>0.20599999999999999</v>
      </c>
      <c r="AB6920">
        <v>7.5999999999999998E-2</v>
      </c>
    </row>
    <row r="6921" spans="1:28" x14ac:dyDescent="0.4">
      <c r="A6921">
        <v>202312</v>
      </c>
      <c r="B6921" s="1" t="s">
        <v>16568</v>
      </c>
      <c r="C6921">
        <v>20231017</v>
      </c>
      <c r="D6921" s="1" t="s">
        <v>41</v>
      </c>
      <c r="E6921" s="1" t="s">
        <v>16569</v>
      </c>
      <c r="F6921" s="1" t="s">
        <v>39</v>
      </c>
      <c r="G6921" s="1" t="s">
        <v>28</v>
      </c>
      <c r="H6921" s="1" t="s">
        <v>54</v>
      </c>
      <c r="I6921">
        <v>0.25</v>
      </c>
      <c r="J6921">
        <v>0.25</v>
      </c>
      <c r="K6921">
        <v>0.125</v>
      </c>
      <c r="L6921">
        <v>6.25E-2</v>
      </c>
      <c r="M6921">
        <v>0</v>
      </c>
      <c r="N6921">
        <v>0.25</v>
      </c>
      <c r="O6921">
        <v>6.25E-2</v>
      </c>
      <c r="P6921">
        <v>0</v>
      </c>
      <c r="Q6921">
        <v>0</v>
      </c>
      <c r="R6921">
        <v>6.25E-2</v>
      </c>
      <c r="S6921">
        <v>0.6875</v>
      </c>
      <c r="T6921">
        <v>0.25</v>
      </c>
      <c r="U6921">
        <v>0.44736842100000002</v>
      </c>
      <c r="V6921">
        <v>0.68600000000000005</v>
      </c>
      <c r="W6921">
        <v>0.314</v>
      </c>
      <c r="X6921">
        <v>0.114</v>
      </c>
      <c r="Y6921">
        <v>0.28599999999999998</v>
      </c>
      <c r="Z6921">
        <v>0.28599999999999998</v>
      </c>
      <c r="AA6921">
        <v>0.17100000000000001</v>
      </c>
      <c r="AB6921">
        <v>0.14299999999999999</v>
      </c>
    </row>
    <row r="6922" spans="1:28" x14ac:dyDescent="0.4">
      <c r="A6922">
        <v>202310</v>
      </c>
      <c r="B6922" s="1" t="s">
        <v>3072</v>
      </c>
      <c r="C6922">
        <v>20130206</v>
      </c>
      <c r="D6922" s="1" t="s">
        <v>41</v>
      </c>
      <c r="E6922" s="1" t="s">
        <v>3073</v>
      </c>
      <c r="F6922" s="1" t="s">
        <v>28</v>
      </c>
      <c r="G6922" s="1" t="s">
        <v>39</v>
      </c>
      <c r="H6922" s="1" t="s">
        <v>30</v>
      </c>
      <c r="I6922">
        <v>0.15</v>
      </c>
      <c r="J6922">
        <v>0</v>
      </c>
      <c r="K6922">
        <v>6.6666666999999999E-2</v>
      </c>
      <c r="L6922">
        <v>0.18333333299999999</v>
      </c>
      <c r="M6922">
        <v>0.15</v>
      </c>
      <c r="N6922">
        <v>0.233333333</v>
      </c>
      <c r="O6922">
        <v>0.21666666700000001</v>
      </c>
      <c r="P6922">
        <v>3.3333333E-2</v>
      </c>
      <c r="Q6922">
        <v>0.15</v>
      </c>
      <c r="R6922">
        <v>0.233333333</v>
      </c>
      <c r="S6922">
        <v>0.58333333300000001</v>
      </c>
      <c r="T6922">
        <v>0</v>
      </c>
      <c r="U6922">
        <v>0.20935412</v>
      </c>
      <c r="V6922">
        <v>0.67100000000000004</v>
      </c>
      <c r="W6922">
        <v>0.32900000000000001</v>
      </c>
      <c r="X6922">
        <v>0.22700000000000001</v>
      </c>
      <c r="Y6922">
        <v>0.24399999999999999</v>
      </c>
      <c r="Z6922">
        <v>0.224</v>
      </c>
      <c r="AA6922">
        <v>0.20399999999999999</v>
      </c>
      <c r="AB6922">
        <v>0.1</v>
      </c>
    </row>
    <row r="6923" spans="1:28" x14ac:dyDescent="0.4">
      <c r="A6923">
        <v>202302</v>
      </c>
      <c r="B6923" s="1" t="s">
        <v>4544</v>
      </c>
      <c r="C6923">
        <v>20220627</v>
      </c>
      <c r="D6923" s="1" t="s">
        <v>38</v>
      </c>
      <c r="E6923" s="1" t="s">
        <v>4545</v>
      </c>
      <c r="F6923" s="1" t="s">
        <v>28</v>
      </c>
      <c r="G6923" s="1" t="s">
        <v>39</v>
      </c>
      <c r="H6923" s="1" t="s">
        <v>28</v>
      </c>
      <c r="I6923">
        <v>0.12121212100000001</v>
      </c>
      <c r="J6923">
        <v>0.212121212</v>
      </c>
      <c r="K6923">
        <v>0</v>
      </c>
      <c r="L6923">
        <v>0.18181818199999999</v>
      </c>
      <c r="M6923">
        <v>6.0606061000000003E-2</v>
      </c>
      <c r="N6923">
        <v>0.303030303</v>
      </c>
      <c r="O6923">
        <v>0.12121212100000001</v>
      </c>
      <c r="P6923">
        <v>0.212121212</v>
      </c>
      <c r="Q6923">
        <v>0.45454545499999999</v>
      </c>
      <c r="R6923">
        <v>0.33333333300000001</v>
      </c>
      <c r="S6923">
        <v>0</v>
      </c>
      <c r="T6923">
        <v>0</v>
      </c>
      <c r="U6923">
        <v>8.1218273999999993E-2</v>
      </c>
      <c r="V6923">
        <v>0.56499999999999995</v>
      </c>
      <c r="W6923">
        <v>0.435</v>
      </c>
      <c r="X6923">
        <v>0.17799999999999999</v>
      </c>
      <c r="Y6923">
        <v>0.23</v>
      </c>
      <c r="Z6923">
        <v>0.27200000000000002</v>
      </c>
      <c r="AA6923">
        <v>0.20399999999999999</v>
      </c>
      <c r="AB6923">
        <v>0.115</v>
      </c>
    </row>
    <row r="6924" spans="1:28" x14ac:dyDescent="0.4">
      <c r="A6924">
        <v>202311</v>
      </c>
      <c r="B6924" s="1" t="s">
        <v>6078</v>
      </c>
      <c r="C6924">
        <v>20220627</v>
      </c>
      <c r="D6924" s="1" t="s">
        <v>38</v>
      </c>
      <c r="E6924" s="1" t="s">
        <v>6079</v>
      </c>
      <c r="F6924" s="1" t="s">
        <v>39</v>
      </c>
      <c r="G6924" s="1" t="s">
        <v>39</v>
      </c>
      <c r="H6924" s="1" t="s">
        <v>31</v>
      </c>
      <c r="I6924">
        <v>0.2</v>
      </c>
      <c r="J6924">
        <v>0</v>
      </c>
      <c r="K6924">
        <v>0.133333333</v>
      </c>
      <c r="L6924">
        <v>0.133333333</v>
      </c>
      <c r="M6924">
        <v>0.133333333</v>
      </c>
      <c r="N6924">
        <v>6.6666666999999999E-2</v>
      </c>
      <c r="O6924">
        <v>0.33333333300000001</v>
      </c>
      <c r="P6924">
        <v>0</v>
      </c>
      <c r="Q6924">
        <v>0</v>
      </c>
      <c r="R6924">
        <v>0.46666666699999998</v>
      </c>
      <c r="S6924">
        <v>0.53333333299999997</v>
      </c>
      <c r="T6924">
        <v>0</v>
      </c>
      <c r="U6924">
        <v>0.14084506999999999</v>
      </c>
      <c r="V6924">
        <v>0.57399999999999995</v>
      </c>
      <c r="W6924">
        <v>0.42599999999999999</v>
      </c>
      <c r="X6924">
        <v>0.25</v>
      </c>
      <c r="Y6924">
        <v>0.31900000000000001</v>
      </c>
      <c r="Z6924">
        <v>0.22900000000000001</v>
      </c>
      <c r="AA6924">
        <v>0.13300000000000001</v>
      </c>
      <c r="AB6924">
        <v>6.9000000000000006E-2</v>
      </c>
    </row>
    <row r="6925" spans="1:28" x14ac:dyDescent="0.4">
      <c r="A6925">
        <v>202312</v>
      </c>
      <c r="B6925" s="1" t="s">
        <v>6358</v>
      </c>
      <c r="C6925">
        <v>20170614</v>
      </c>
      <c r="D6925" s="1" t="s">
        <v>38</v>
      </c>
      <c r="E6925" s="1" t="s">
        <v>6359</v>
      </c>
      <c r="F6925" s="1" t="s">
        <v>30</v>
      </c>
      <c r="G6925" s="1" t="s">
        <v>39</v>
      </c>
      <c r="H6925" s="1" t="s">
        <v>31</v>
      </c>
      <c r="I6925">
        <v>0.16</v>
      </c>
      <c r="J6925">
        <v>0</v>
      </c>
      <c r="K6925">
        <v>0.2</v>
      </c>
      <c r="L6925">
        <v>0.2</v>
      </c>
      <c r="M6925">
        <v>0.24</v>
      </c>
      <c r="N6925">
        <v>0.16</v>
      </c>
      <c r="O6925">
        <v>0.04</v>
      </c>
      <c r="P6925">
        <v>0.04</v>
      </c>
      <c r="Q6925">
        <v>0.56000000000000005</v>
      </c>
      <c r="R6925">
        <v>0.36</v>
      </c>
      <c r="S6925">
        <v>0.04</v>
      </c>
      <c r="T6925">
        <v>0</v>
      </c>
      <c r="U6925">
        <v>5.8426965999999997E-2</v>
      </c>
      <c r="V6925">
        <v>0.51800000000000002</v>
      </c>
      <c r="W6925">
        <v>0.48199999999999998</v>
      </c>
      <c r="X6925">
        <v>0.192</v>
      </c>
      <c r="Y6925">
        <v>0.26</v>
      </c>
      <c r="Z6925">
        <v>0.253</v>
      </c>
      <c r="AA6925">
        <v>0.19400000000000001</v>
      </c>
      <c r="AB6925">
        <v>0.10100000000000001</v>
      </c>
    </row>
    <row r="6926" spans="1:28" x14ac:dyDescent="0.4">
      <c r="A6926">
        <v>202311</v>
      </c>
      <c r="B6926" s="1" t="s">
        <v>13816</v>
      </c>
      <c r="C6926">
        <v>20210413</v>
      </c>
      <c r="D6926" s="1" t="s">
        <v>211</v>
      </c>
      <c r="E6926" s="1" t="s">
        <v>13815</v>
      </c>
      <c r="F6926" s="1" t="s">
        <v>31</v>
      </c>
      <c r="G6926" s="1" t="s">
        <v>28</v>
      </c>
      <c r="H6926" s="1" t="s">
        <v>28</v>
      </c>
      <c r="I6926">
        <v>7.8947368000000004E-2</v>
      </c>
      <c r="J6926">
        <v>0.15789473700000001</v>
      </c>
      <c r="K6926">
        <v>0.17105263200000001</v>
      </c>
      <c r="L6926">
        <v>0.118421053</v>
      </c>
      <c r="M6926">
        <v>3.9473684000000002E-2</v>
      </c>
      <c r="N6926">
        <v>0.21052631599999999</v>
      </c>
      <c r="O6926">
        <v>0.22368421099999999</v>
      </c>
      <c r="P6926">
        <v>0.236842105</v>
      </c>
      <c r="Q6926">
        <v>0.44736842100000002</v>
      </c>
      <c r="R6926">
        <v>0.31578947400000001</v>
      </c>
      <c r="S6926">
        <v>0</v>
      </c>
      <c r="T6926">
        <v>0</v>
      </c>
      <c r="U6926">
        <v>3.1943211999999999E-2</v>
      </c>
      <c r="V6926">
        <v>0.47299999999999998</v>
      </c>
      <c r="W6926">
        <v>0.52700000000000002</v>
      </c>
      <c r="X6926">
        <v>0.16300000000000001</v>
      </c>
      <c r="Y6926">
        <v>0.19800000000000001</v>
      </c>
      <c r="Z6926">
        <v>0.28100000000000003</v>
      </c>
      <c r="AA6926">
        <v>0.26</v>
      </c>
      <c r="AB6926">
        <v>9.8000000000000004E-2</v>
      </c>
    </row>
    <row r="6927" spans="1:28" x14ac:dyDescent="0.4">
      <c r="A6927">
        <v>202312</v>
      </c>
      <c r="B6927" s="1" t="s">
        <v>9242</v>
      </c>
      <c r="C6927">
        <v>20191202</v>
      </c>
      <c r="D6927" s="1" t="s">
        <v>69</v>
      </c>
      <c r="E6927" s="1" t="s">
        <v>9243</v>
      </c>
      <c r="F6927" s="1" t="s">
        <v>54</v>
      </c>
      <c r="G6927" s="1" t="s">
        <v>28</v>
      </c>
      <c r="H6927" s="1" t="s">
        <v>39</v>
      </c>
      <c r="I6927">
        <v>0.12034383999999999</v>
      </c>
      <c r="J6927">
        <v>0.111747851</v>
      </c>
      <c r="K6927">
        <v>0.13467048700000001</v>
      </c>
      <c r="L6927">
        <v>0.151862464</v>
      </c>
      <c r="M6927">
        <v>0.191977077</v>
      </c>
      <c r="N6927">
        <v>0.171919771</v>
      </c>
      <c r="O6927">
        <v>0.11747850999999999</v>
      </c>
      <c r="P6927">
        <v>0.29512894000000001</v>
      </c>
      <c r="Q6927">
        <v>0.180515759</v>
      </c>
      <c r="R6927">
        <v>0.33237822299999997</v>
      </c>
      <c r="S6927">
        <v>0.191977077</v>
      </c>
      <c r="T6927">
        <v>0</v>
      </c>
      <c r="U6927">
        <v>0.858067998</v>
      </c>
      <c r="V6927">
        <v>0.47299999999999998</v>
      </c>
      <c r="W6927">
        <v>0.52700000000000002</v>
      </c>
      <c r="X6927">
        <v>0.125</v>
      </c>
      <c r="Y6927">
        <v>0.33800000000000002</v>
      </c>
      <c r="Z6927">
        <v>0.36799999999999999</v>
      </c>
      <c r="AA6927">
        <v>0.13500000000000001</v>
      </c>
      <c r="AB6927">
        <v>3.4000000000000002E-2</v>
      </c>
    </row>
    <row r="6928" spans="1:28" x14ac:dyDescent="0.4">
      <c r="A6928">
        <v>202312</v>
      </c>
      <c r="B6928" s="1" t="s">
        <v>5424</v>
      </c>
      <c r="C6928">
        <v>20130422</v>
      </c>
      <c r="D6928" s="1" t="s">
        <v>38</v>
      </c>
      <c r="E6928" s="1" t="s">
        <v>5425</v>
      </c>
      <c r="F6928" s="1" t="s">
        <v>29</v>
      </c>
      <c r="G6928" s="1" t="s">
        <v>54</v>
      </c>
      <c r="H6928" s="1" t="s">
        <v>29</v>
      </c>
      <c r="I6928">
        <v>0.135531136</v>
      </c>
      <c r="J6928">
        <v>0.128205128</v>
      </c>
      <c r="K6928">
        <v>0.13919413899999999</v>
      </c>
      <c r="L6928">
        <v>0.11721611699999999</v>
      </c>
      <c r="M6928">
        <v>0.128205128</v>
      </c>
      <c r="N6928">
        <v>0.20879120900000001</v>
      </c>
      <c r="O6928">
        <v>0.14285714299999999</v>
      </c>
      <c r="P6928">
        <v>8.7912087999999999E-2</v>
      </c>
      <c r="Q6928">
        <v>0.26007325999999997</v>
      </c>
      <c r="R6928">
        <v>0.28937728899999998</v>
      </c>
      <c r="S6928">
        <v>0.36263736299999999</v>
      </c>
      <c r="T6928">
        <v>0</v>
      </c>
      <c r="U6928">
        <v>9.8741049999999993E-3</v>
      </c>
      <c r="V6928">
        <v>0.54400000000000004</v>
      </c>
      <c r="W6928">
        <v>0.45600000000000002</v>
      </c>
      <c r="X6928">
        <v>0.17799999999999999</v>
      </c>
      <c r="Y6928">
        <v>0.27400000000000002</v>
      </c>
      <c r="Z6928">
        <v>0.249</v>
      </c>
      <c r="AA6928">
        <v>0.2</v>
      </c>
      <c r="AB6928">
        <v>9.9000000000000005E-2</v>
      </c>
    </row>
    <row r="6929" spans="1:28" x14ac:dyDescent="0.4">
      <c r="A6929">
        <v>202312</v>
      </c>
      <c r="B6929" s="1" t="s">
        <v>3237</v>
      </c>
      <c r="C6929">
        <v>20200115</v>
      </c>
      <c r="D6929" s="1" t="s">
        <v>41</v>
      </c>
      <c r="E6929" s="1" t="s">
        <v>3238</v>
      </c>
      <c r="F6929" s="1" t="s">
        <v>39</v>
      </c>
      <c r="G6929" s="1" t="s">
        <v>31</v>
      </c>
      <c r="H6929" s="1" t="s">
        <v>54</v>
      </c>
      <c r="I6929">
        <v>0</v>
      </c>
      <c r="J6929">
        <v>0.33333333300000001</v>
      </c>
      <c r="K6929">
        <v>0</v>
      </c>
      <c r="L6929">
        <v>0</v>
      </c>
      <c r="M6929">
        <v>0.44444444399999999</v>
      </c>
      <c r="N6929">
        <v>0.222222222</v>
      </c>
      <c r="O6929">
        <v>0</v>
      </c>
      <c r="P6929">
        <v>0</v>
      </c>
      <c r="Q6929">
        <v>0</v>
      </c>
      <c r="R6929">
        <v>0</v>
      </c>
      <c r="S6929">
        <v>1</v>
      </c>
      <c r="T6929">
        <v>0</v>
      </c>
      <c r="U6929">
        <v>0.75</v>
      </c>
      <c r="V6929">
        <v>0.60399999999999998</v>
      </c>
      <c r="W6929">
        <v>0.39600000000000002</v>
      </c>
      <c r="X6929">
        <v>7.4999999999999997E-2</v>
      </c>
      <c r="Y6929">
        <v>0.35799999999999998</v>
      </c>
      <c r="Z6929">
        <v>0.35799999999999998</v>
      </c>
      <c r="AA6929">
        <v>0.14899999999999999</v>
      </c>
      <c r="AB6929">
        <v>0.06</v>
      </c>
    </row>
    <row r="6930" spans="1:28" x14ac:dyDescent="0.4">
      <c r="A6930">
        <v>202312</v>
      </c>
      <c r="B6930" s="1" t="s">
        <v>13620</v>
      </c>
      <c r="C6930">
        <v>20120827</v>
      </c>
      <c r="D6930" s="1" t="s">
        <v>38</v>
      </c>
      <c r="E6930" s="1" t="s">
        <v>13621</v>
      </c>
      <c r="F6930" s="1" t="s">
        <v>39</v>
      </c>
      <c r="G6930" s="1" t="s">
        <v>31</v>
      </c>
      <c r="H6930" s="1" t="s">
        <v>54</v>
      </c>
      <c r="I6930">
        <v>5.2631578999999998E-2</v>
      </c>
      <c r="J6930">
        <v>0</v>
      </c>
      <c r="K6930">
        <v>5.2631578999999998E-2</v>
      </c>
      <c r="L6930">
        <v>0.105263158</v>
      </c>
      <c r="M6930">
        <v>0.15789473700000001</v>
      </c>
      <c r="N6930">
        <v>0.42105263199999998</v>
      </c>
      <c r="O6930">
        <v>0.21052631599999999</v>
      </c>
      <c r="P6930">
        <v>0</v>
      </c>
      <c r="Q6930">
        <v>0</v>
      </c>
      <c r="R6930">
        <v>0</v>
      </c>
      <c r="S6930">
        <v>1</v>
      </c>
      <c r="T6930">
        <v>0</v>
      </c>
      <c r="U6930">
        <v>0.120805369</v>
      </c>
      <c r="V6930">
        <v>0.60099999999999998</v>
      </c>
      <c r="W6930">
        <v>0.39900000000000002</v>
      </c>
      <c r="X6930">
        <v>0.121</v>
      </c>
      <c r="Y6930">
        <v>0.23799999999999999</v>
      </c>
      <c r="Z6930">
        <v>0.25600000000000001</v>
      </c>
      <c r="AA6930">
        <v>0.25600000000000001</v>
      </c>
      <c r="AB6930">
        <v>0.13</v>
      </c>
    </row>
    <row r="6931" spans="1:28" x14ac:dyDescent="0.4">
      <c r="A6931">
        <v>202312</v>
      </c>
      <c r="B6931" s="1" t="s">
        <v>17837</v>
      </c>
      <c r="C6931">
        <v>20210114</v>
      </c>
      <c r="D6931" s="1" t="s">
        <v>41</v>
      </c>
      <c r="E6931" s="1" t="s">
        <v>17838</v>
      </c>
      <c r="F6931" s="1" t="s">
        <v>54</v>
      </c>
      <c r="G6931" s="1" t="s">
        <v>28</v>
      </c>
      <c r="H6931" s="1" t="s">
        <v>39</v>
      </c>
      <c r="I6931">
        <v>0.13015873</v>
      </c>
      <c r="J6931">
        <v>0.126984127</v>
      </c>
      <c r="K6931">
        <v>0.136507937</v>
      </c>
      <c r="L6931">
        <v>0.15238095199999999</v>
      </c>
      <c r="M6931">
        <v>0.171428571</v>
      </c>
      <c r="N6931">
        <v>0.15238095199999999</v>
      </c>
      <c r="O6931">
        <v>0.13015873</v>
      </c>
      <c r="P6931">
        <v>0.68253968300000001</v>
      </c>
      <c r="Q6931">
        <v>0.123809524</v>
      </c>
      <c r="R6931">
        <v>0.15238095199999999</v>
      </c>
      <c r="S6931">
        <v>4.1269841000000002E-2</v>
      </c>
      <c r="T6931">
        <v>0</v>
      </c>
      <c r="U6931">
        <v>0.532905297</v>
      </c>
      <c r="V6931">
        <v>0.63200000000000001</v>
      </c>
      <c r="W6931">
        <v>0.36799999999999999</v>
      </c>
      <c r="X6931">
        <v>7.0000000000000007E-2</v>
      </c>
      <c r="Y6931">
        <v>0.221</v>
      </c>
      <c r="Z6931">
        <v>0.371</v>
      </c>
      <c r="AA6931">
        <v>0.253</v>
      </c>
      <c r="AB6931">
        <v>8.4000000000000005E-2</v>
      </c>
    </row>
    <row r="6932" spans="1:28" x14ac:dyDescent="0.4">
      <c r="A6932">
        <v>202312</v>
      </c>
      <c r="B6932" s="1" t="s">
        <v>4205</v>
      </c>
      <c r="C6932">
        <v>20190731</v>
      </c>
      <c r="D6932" s="1" t="s">
        <v>38</v>
      </c>
      <c r="E6932" s="1" t="s">
        <v>4206</v>
      </c>
      <c r="F6932" s="1" t="s">
        <v>29</v>
      </c>
      <c r="G6932" s="1" t="s">
        <v>29</v>
      </c>
      <c r="H6932" s="1" t="s">
        <v>28</v>
      </c>
      <c r="I6932">
        <v>0</v>
      </c>
      <c r="J6932">
        <v>6.9767441999999999E-2</v>
      </c>
      <c r="K6932">
        <v>0.13372092999999999</v>
      </c>
      <c r="L6932">
        <v>0.186046512</v>
      </c>
      <c r="M6932">
        <v>0.14534883700000001</v>
      </c>
      <c r="N6932">
        <v>0.23837209300000001</v>
      </c>
      <c r="O6932">
        <v>0.22674418599999999</v>
      </c>
      <c r="P6932">
        <v>0.16860465099999999</v>
      </c>
      <c r="Q6932">
        <v>0.56976744199999996</v>
      </c>
      <c r="R6932">
        <v>0.26162790699999999</v>
      </c>
      <c r="S6932">
        <v>0</v>
      </c>
      <c r="T6932">
        <v>0</v>
      </c>
      <c r="U6932">
        <v>7.8177257999999999E-2</v>
      </c>
      <c r="V6932">
        <v>0.47899999999999998</v>
      </c>
      <c r="W6932">
        <v>0.52100000000000002</v>
      </c>
      <c r="X6932">
        <v>0.19900000000000001</v>
      </c>
      <c r="Y6932">
        <v>0.311</v>
      </c>
      <c r="Z6932">
        <v>0.24299999999999999</v>
      </c>
      <c r="AA6932">
        <v>0.157</v>
      </c>
      <c r="AB6932">
        <v>0.09</v>
      </c>
    </row>
    <row r="6933" spans="1:28" x14ac:dyDescent="0.4">
      <c r="A6933">
        <v>202312</v>
      </c>
      <c r="B6933" s="1" t="s">
        <v>13271</v>
      </c>
      <c r="C6933">
        <v>20151202</v>
      </c>
      <c r="D6933" s="1" t="s">
        <v>41</v>
      </c>
      <c r="E6933" s="1" t="s">
        <v>13272</v>
      </c>
      <c r="F6933" s="1" t="s">
        <v>31</v>
      </c>
      <c r="G6933" s="1" t="s">
        <v>30</v>
      </c>
      <c r="H6933" s="1" t="s">
        <v>30</v>
      </c>
      <c r="I6933">
        <v>0.106382979</v>
      </c>
      <c r="J6933">
        <v>5.3191489000000002E-2</v>
      </c>
      <c r="K6933">
        <v>0.11702127700000001</v>
      </c>
      <c r="L6933">
        <v>0.11702127700000001</v>
      </c>
      <c r="M6933">
        <v>0.20212765999999999</v>
      </c>
      <c r="N6933">
        <v>0.127659574</v>
      </c>
      <c r="O6933">
        <v>0.276595745</v>
      </c>
      <c r="P6933">
        <v>4.2553190999999997E-2</v>
      </c>
      <c r="Q6933">
        <v>0.23404255299999999</v>
      </c>
      <c r="R6933">
        <v>0.48936170200000001</v>
      </c>
      <c r="S6933">
        <v>0.23404255299999999</v>
      </c>
      <c r="T6933">
        <v>0</v>
      </c>
      <c r="U6933">
        <v>0.55896751200000006</v>
      </c>
      <c r="V6933">
        <v>0.47399999999999998</v>
      </c>
      <c r="W6933">
        <v>0.52600000000000002</v>
      </c>
      <c r="X6933">
        <v>9.8000000000000004E-2</v>
      </c>
      <c r="Y6933">
        <v>0.188</v>
      </c>
      <c r="Z6933">
        <v>0.29099999999999998</v>
      </c>
      <c r="AA6933">
        <v>0.25800000000000001</v>
      </c>
      <c r="AB6933">
        <v>0.16500000000000001</v>
      </c>
    </row>
    <row r="6934" spans="1:28" x14ac:dyDescent="0.4">
      <c r="A6934">
        <v>202308</v>
      </c>
      <c r="B6934" s="1" t="s">
        <v>1044</v>
      </c>
      <c r="C6934">
        <v>20161007</v>
      </c>
      <c r="D6934" s="1" t="s">
        <v>41</v>
      </c>
      <c r="E6934" s="1" t="s">
        <v>1045</v>
      </c>
      <c r="F6934" s="1" t="s">
        <v>29</v>
      </c>
      <c r="G6934" s="1" t="s">
        <v>31</v>
      </c>
      <c r="H6934" s="1" t="s">
        <v>30</v>
      </c>
      <c r="I6934">
        <v>0.11320754700000001</v>
      </c>
      <c r="J6934">
        <v>0.188679245</v>
      </c>
      <c r="K6934">
        <v>0.157232704</v>
      </c>
      <c r="L6934">
        <v>0.100628931</v>
      </c>
      <c r="M6934">
        <v>8.1761005999999997E-2</v>
      </c>
      <c r="N6934">
        <v>0.182389937</v>
      </c>
      <c r="O6934">
        <v>0.17610062900000001</v>
      </c>
      <c r="P6934">
        <v>3.7735849000000002E-2</v>
      </c>
      <c r="Q6934">
        <v>0.157232704</v>
      </c>
      <c r="R6934">
        <v>0.28301886799999998</v>
      </c>
      <c r="S6934">
        <v>0.52201257899999998</v>
      </c>
      <c r="T6934">
        <v>0</v>
      </c>
      <c r="U6934">
        <v>0.59447674399999995</v>
      </c>
      <c r="V6934">
        <v>0.43099999999999999</v>
      </c>
      <c r="W6934">
        <v>0.56899999999999995</v>
      </c>
      <c r="X6934">
        <v>0.129</v>
      </c>
      <c r="Y6934">
        <v>0.185</v>
      </c>
      <c r="Z6934">
        <v>0.375</v>
      </c>
      <c r="AA6934">
        <v>0.19900000000000001</v>
      </c>
      <c r="AB6934">
        <v>0.112</v>
      </c>
    </row>
    <row r="6935" spans="1:28" x14ac:dyDescent="0.4">
      <c r="A6935">
        <v>202310</v>
      </c>
      <c r="B6935" s="1" t="s">
        <v>1601</v>
      </c>
      <c r="C6935">
        <v>20200330</v>
      </c>
      <c r="D6935" s="1" t="s">
        <v>41</v>
      </c>
      <c r="E6935" s="1" t="s">
        <v>1602</v>
      </c>
      <c r="F6935" s="1" t="s">
        <v>31</v>
      </c>
      <c r="G6935" s="1" t="s">
        <v>30</v>
      </c>
      <c r="H6935" s="1" t="s">
        <v>30</v>
      </c>
      <c r="I6935">
        <v>0.15789473700000001</v>
      </c>
      <c r="J6935">
        <v>7.3684210999999999E-2</v>
      </c>
      <c r="K6935">
        <v>7.3684210999999999E-2</v>
      </c>
      <c r="L6935">
        <v>9.4736842000000002E-2</v>
      </c>
      <c r="M6935">
        <v>0.115789474</v>
      </c>
      <c r="N6935">
        <v>0.24210526299999999</v>
      </c>
      <c r="O6935">
        <v>0.24210526299999999</v>
      </c>
      <c r="P6935">
        <v>5.2631578999999998E-2</v>
      </c>
      <c r="Q6935">
        <v>0.147368421</v>
      </c>
      <c r="R6935">
        <v>0.30526315799999998</v>
      </c>
      <c r="S6935">
        <v>0.49473684200000001</v>
      </c>
      <c r="T6935">
        <v>0</v>
      </c>
      <c r="U6935">
        <v>0.72679324899999997</v>
      </c>
      <c r="V6935">
        <v>0.40699999999999997</v>
      </c>
      <c r="W6935">
        <v>0.59299999999999997</v>
      </c>
      <c r="X6935">
        <v>0.15</v>
      </c>
      <c r="Y6935">
        <v>0.20100000000000001</v>
      </c>
      <c r="Z6935">
        <v>0.30099999999999999</v>
      </c>
      <c r="AA6935">
        <v>0.224</v>
      </c>
      <c r="AB6935">
        <v>0.124</v>
      </c>
    </row>
    <row r="6936" spans="1:28" x14ac:dyDescent="0.4">
      <c r="A6936">
        <v>202308</v>
      </c>
      <c r="B6936" s="1" t="s">
        <v>17721</v>
      </c>
      <c r="C6936">
        <v>20191223</v>
      </c>
      <c r="D6936" s="1" t="s">
        <v>41</v>
      </c>
      <c r="E6936" s="1" t="s">
        <v>17722</v>
      </c>
      <c r="F6936" s="1" t="s">
        <v>29</v>
      </c>
      <c r="G6936" s="1" t="s">
        <v>31</v>
      </c>
      <c r="H6936" s="1" t="s">
        <v>30</v>
      </c>
      <c r="I6936">
        <v>0.122807018</v>
      </c>
      <c r="J6936">
        <v>0.18128654999999999</v>
      </c>
      <c r="K6936">
        <v>0.12865497100000001</v>
      </c>
      <c r="L6936">
        <v>0.14619883</v>
      </c>
      <c r="M6936">
        <v>9.9415205000000006E-2</v>
      </c>
      <c r="N6936">
        <v>0.192982456</v>
      </c>
      <c r="O6936">
        <v>0.12865497100000001</v>
      </c>
      <c r="P6936">
        <v>4.6783626000000002E-2</v>
      </c>
      <c r="Q6936">
        <v>0.15204678399999999</v>
      </c>
      <c r="R6936">
        <v>0.27485380100000001</v>
      </c>
      <c r="S6936">
        <v>0.52631578899999998</v>
      </c>
      <c r="T6936">
        <v>0</v>
      </c>
      <c r="U6936">
        <v>0.287978864</v>
      </c>
      <c r="V6936">
        <v>0.44900000000000001</v>
      </c>
      <c r="W6936">
        <v>0.55100000000000005</v>
      </c>
      <c r="X6936">
        <v>0.20200000000000001</v>
      </c>
      <c r="Y6936">
        <v>0.25</v>
      </c>
      <c r="Z6936">
        <v>0.29599999999999999</v>
      </c>
      <c r="AA6936">
        <v>0.16</v>
      </c>
      <c r="AB6936">
        <v>9.1999999999999998E-2</v>
      </c>
    </row>
    <row r="6937" spans="1:28" x14ac:dyDescent="0.4">
      <c r="A6937">
        <v>202308</v>
      </c>
      <c r="B6937" s="1" t="s">
        <v>12204</v>
      </c>
      <c r="C6937">
        <v>20201104</v>
      </c>
      <c r="D6937" s="1" t="s">
        <v>38</v>
      </c>
      <c r="E6937" s="1" t="s">
        <v>12205</v>
      </c>
      <c r="F6937" s="1" t="s">
        <v>28</v>
      </c>
      <c r="G6937" s="1" t="s">
        <v>30</v>
      </c>
      <c r="H6937" s="1" t="s">
        <v>28</v>
      </c>
      <c r="I6937">
        <v>0.23214285700000001</v>
      </c>
      <c r="J6937">
        <v>0</v>
      </c>
      <c r="K6937">
        <v>0.25</v>
      </c>
      <c r="L6937">
        <v>0.14285714299999999</v>
      </c>
      <c r="M6937">
        <v>0.125</v>
      </c>
      <c r="N6937">
        <v>0.21428571399999999</v>
      </c>
      <c r="O6937">
        <v>3.5714285999999998E-2</v>
      </c>
      <c r="P6937">
        <v>1.7857142999999999E-2</v>
      </c>
      <c r="Q6937">
        <v>0.125</v>
      </c>
      <c r="R6937">
        <v>0.178571429</v>
      </c>
      <c r="S6937">
        <v>0.678571429</v>
      </c>
      <c r="T6937">
        <v>0</v>
      </c>
      <c r="U6937">
        <v>0.318518519</v>
      </c>
      <c r="V6937">
        <v>0.59899999999999998</v>
      </c>
      <c r="W6937">
        <v>0.40100000000000002</v>
      </c>
      <c r="X6937">
        <v>0.14499999999999999</v>
      </c>
      <c r="Y6937">
        <v>0.182</v>
      </c>
      <c r="Z6937">
        <v>0.21199999999999999</v>
      </c>
      <c r="AA6937">
        <v>0.26800000000000002</v>
      </c>
      <c r="AB6937">
        <v>0.193</v>
      </c>
    </row>
    <row r="6938" spans="1:28" x14ac:dyDescent="0.4">
      <c r="A6938">
        <v>202312</v>
      </c>
      <c r="B6938" s="1" t="s">
        <v>2310</v>
      </c>
      <c r="C6938">
        <v>20170329</v>
      </c>
      <c r="D6938" s="1" t="s">
        <v>211</v>
      </c>
      <c r="E6938" s="1" t="s">
        <v>2311</v>
      </c>
      <c r="F6938" s="1" t="s">
        <v>31</v>
      </c>
      <c r="G6938" s="1" t="s">
        <v>39</v>
      </c>
      <c r="H6938" s="1" t="s">
        <v>39</v>
      </c>
      <c r="I6938">
        <v>0.12790697700000001</v>
      </c>
      <c r="J6938">
        <v>0</v>
      </c>
      <c r="K6938">
        <v>0.12790697700000001</v>
      </c>
      <c r="L6938">
        <v>0.12790697700000001</v>
      </c>
      <c r="M6938">
        <v>0.11627907</v>
      </c>
      <c r="N6938">
        <v>0.24418604699999999</v>
      </c>
      <c r="O6938">
        <v>0.25581395299999998</v>
      </c>
      <c r="P6938">
        <v>3.4883720999999999E-2</v>
      </c>
      <c r="Q6938">
        <v>8.1395349000000006E-2</v>
      </c>
      <c r="R6938">
        <v>0.47674418600000001</v>
      </c>
      <c r="S6938">
        <v>0.406976744</v>
      </c>
      <c r="T6938">
        <v>0</v>
      </c>
      <c r="U6938">
        <v>2.4493243000000001E-2</v>
      </c>
      <c r="V6938">
        <v>0.44600000000000001</v>
      </c>
      <c r="W6938">
        <v>0.55400000000000005</v>
      </c>
      <c r="X6938">
        <v>0.20699999999999999</v>
      </c>
      <c r="Y6938">
        <v>0.314</v>
      </c>
      <c r="Z6938">
        <v>0.28299999999999997</v>
      </c>
      <c r="AA6938">
        <v>0.13600000000000001</v>
      </c>
      <c r="AB6938">
        <v>5.8999999999999997E-2</v>
      </c>
    </row>
    <row r="6939" spans="1:28" x14ac:dyDescent="0.4">
      <c r="A6939">
        <v>202310</v>
      </c>
      <c r="B6939" s="1" t="s">
        <v>8799</v>
      </c>
      <c r="C6939">
        <v>20010828</v>
      </c>
      <c r="D6939" s="1" t="s">
        <v>41</v>
      </c>
      <c r="E6939" s="1" t="s">
        <v>8800</v>
      </c>
      <c r="F6939" s="1" t="s">
        <v>30</v>
      </c>
      <c r="G6939" s="1" t="s">
        <v>30</v>
      </c>
      <c r="H6939" s="1" t="s">
        <v>31</v>
      </c>
      <c r="I6939">
        <v>0.117647059</v>
      </c>
      <c r="J6939">
        <v>0.147058824</v>
      </c>
      <c r="K6939">
        <v>0.147058824</v>
      </c>
      <c r="L6939">
        <v>0.147058824</v>
      </c>
      <c r="M6939">
        <v>0.35294117600000002</v>
      </c>
      <c r="N6939">
        <v>8.8235294000000006E-2</v>
      </c>
      <c r="O6939">
        <v>0</v>
      </c>
      <c r="P6939">
        <v>0.264705882</v>
      </c>
      <c r="Q6939">
        <v>0.17647058800000001</v>
      </c>
      <c r="R6939">
        <v>0.44117647100000001</v>
      </c>
      <c r="S6939">
        <v>0.117647059</v>
      </c>
      <c r="T6939">
        <v>0</v>
      </c>
      <c r="U6939">
        <v>0.95783132500000001</v>
      </c>
      <c r="V6939">
        <v>0.44900000000000001</v>
      </c>
      <c r="W6939">
        <v>0.55100000000000005</v>
      </c>
      <c r="X6939">
        <v>2.5000000000000001E-2</v>
      </c>
      <c r="Y6939">
        <v>0.11600000000000001</v>
      </c>
      <c r="Z6939">
        <v>0.14099999999999999</v>
      </c>
      <c r="AA6939">
        <v>0.32200000000000001</v>
      </c>
      <c r="AB6939">
        <v>0.39500000000000002</v>
      </c>
    </row>
    <row r="6940" spans="1:28" x14ac:dyDescent="0.4">
      <c r="A6940">
        <v>202312</v>
      </c>
      <c r="B6940" s="1" t="s">
        <v>11619</v>
      </c>
      <c r="C6940">
        <v>20200729</v>
      </c>
      <c r="D6940" s="1" t="s">
        <v>38</v>
      </c>
      <c r="E6940" s="1" t="s">
        <v>11620</v>
      </c>
      <c r="F6940" s="1" t="s">
        <v>28</v>
      </c>
      <c r="G6940" s="1" t="s">
        <v>29</v>
      </c>
      <c r="H6940" s="1" t="s">
        <v>29</v>
      </c>
      <c r="I6940">
        <v>5.3571428999999997E-2</v>
      </c>
      <c r="J6940">
        <v>0.16071428600000001</v>
      </c>
      <c r="K6940">
        <v>0.178571429</v>
      </c>
      <c r="L6940">
        <v>0.178571429</v>
      </c>
      <c r="M6940">
        <v>0.178571429</v>
      </c>
      <c r="N6940">
        <v>0.178571429</v>
      </c>
      <c r="O6940">
        <v>7.1428570999999996E-2</v>
      </c>
      <c r="P6940">
        <v>0</v>
      </c>
      <c r="Q6940">
        <v>0.16071428600000001</v>
      </c>
      <c r="R6940">
        <v>5.3571428999999997E-2</v>
      </c>
      <c r="S6940">
        <v>0.78571428600000004</v>
      </c>
      <c r="T6940">
        <v>0</v>
      </c>
      <c r="U6940">
        <v>0.29006085199999998</v>
      </c>
      <c r="V6940">
        <v>0.64300000000000002</v>
      </c>
      <c r="W6940">
        <v>0.35699999999999998</v>
      </c>
      <c r="X6940">
        <v>0.22900000000000001</v>
      </c>
      <c r="Y6940">
        <v>0.32500000000000001</v>
      </c>
      <c r="Z6940">
        <v>0.183</v>
      </c>
      <c r="AA6940">
        <v>0.16300000000000001</v>
      </c>
      <c r="AB6940">
        <v>0.1</v>
      </c>
    </row>
    <row r="6941" spans="1:28" x14ac:dyDescent="0.4">
      <c r="A6941">
        <v>202312</v>
      </c>
      <c r="B6941" s="1" t="s">
        <v>12861</v>
      </c>
      <c r="C6941">
        <v>20201211</v>
      </c>
      <c r="D6941" s="1" t="s">
        <v>38</v>
      </c>
      <c r="E6941" s="1" t="s">
        <v>12862</v>
      </c>
      <c r="F6941" s="1" t="s">
        <v>39</v>
      </c>
      <c r="G6941" s="1" t="s">
        <v>30</v>
      </c>
      <c r="H6941" s="1" t="s">
        <v>54</v>
      </c>
      <c r="I6941">
        <v>0.5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0.5</v>
      </c>
      <c r="P6941">
        <v>0</v>
      </c>
      <c r="Q6941">
        <v>0</v>
      </c>
      <c r="R6941">
        <v>1</v>
      </c>
      <c r="S6941">
        <v>0</v>
      </c>
      <c r="T6941">
        <v>0</v>
      </c>
      <c r="U6941">
        <v>0.84722222199999997</v>
      </c>
      <c r="V6941">
        <v>0.57699999999999996</v>
      </c>
      <c r="W6941">
        <v>0.42299999999999999</v>
      </c>
      <c r="X6941">
        <v>9.9000000000000005E-2</v>
      </c>
      <c r="Y6941">
        <v>0.19700000000000001</v>
      </c>
      <c r="Z6941">
        <v>0.38</v>
      </c>
      <c r="AA6941">
        <v>0.254</v>
      </c>
      <c r="AB6941">
        <v>7.0000000000000007E-2</v>
      </c>
    </row>
    <row r="6942" spans="1:28" x14ac:dyDescent="0.4">
      <c r="A6942">
        <v>202302</v>
      </c>
      <c r="B6942" s="1" t="s">
        <v>14393</v>
      </c>
      <c r="C6942">
        <v>20190611</v>
      </c>
      <c r="D6942" s="1" t="s">
        <v>173</v>
      </c>
      <c r="E6942" s="1" t="s">
        <v>14394</v>
      </c>
      <c r="F6942" s="1" t="s">
        <v>31</v>
      </c>
      <c r="G6942" s="1" t="s">
        <v>28</v>
      </c>
      <c r="H6942" s="1" t="s">
        <v>30</v>
      </c>
      <c r="I6942">
        <v>0.101010101</v>
      </c>
      <c r="J6942">
        <v>0.111111111</v>
      </c>
      <c r="K6942">
        <v>0.16161616200000001</v>
      </c>
      <c r="L6942">
        <v>0.16161616200000001</v>
      </c>
      <c r="M6942">
        <v>0.12121212100000001</v>
      </c>
      <c r="N6942">
        <v>0.20202020200000001</v>
      </c>
      <c r="O6942">
        <v>0.14141414099999999</v>
      </c>
      <c r="P6942">
        <v>5.0505051000000002E-2</v>
      </c>
      <c r="Q6942">
        <v>0.20202020200000001</v>
      </c>
      <c r="R6942">
        <v>0.26262626300000003</v>
      </c>
      <c r="S6942">
        <v>0.484848485</v>
      </c>
      <c r="T6942">
        <v>0</v>
      </c>
      <c r="U6942">
        <v>0.77638888900000003</v>
      </c>
      <c r="V6942">
        <v>0.30399999999999999</v>
      </c>
      <c r="W6942">
        <v>0.69599999999999995</v>
      </c>
      <c r="X6942">
        <v>0.374</v>
      </c>
      <c r="Y6942">
        <v>0.16400000000000001</v>
      </c>
      <c r="Z6942">
        <v>0.27</v>
      </c>
      <c r="AA6942">
        <v>0.17899999999999999</v>
      </c>
      <c r="AB6942">
        <v>1.2E-2</v>
      </c>
    </row>
    <row r="6943" spans="1:28" x14ac:dyDescent="0.4">
      <c r="A6943">
        <v>202312</v>
      </c>
      <c r="B6943" s="1" t="s">
        <v>9574</v>
      </c>
      <c r="C6943">
        <v>20201020</v>
      </c>
      <c r="D6943" s="1" t="s">
        <v>173</v>
      </c>
      <c r="E6943" s="1" t="s">
        <v>9575</v>
      </c>
      <c r="F6943" s="1" t="s">
        <v>29</v>
      </c>
      <c r="G6943" s="1" t="s">
        <v>31</v>
      </c>
      <c r="H6943" s="1" t="s">
        <v>30</v>
      </c>
      <c r="I6943">
        <v>0.118343195</v>
      </c>
      <c r="J6943">
        <v>8.8757396000000002E-2</v>
      </c>
      <c r="K6943">
        <v>0.177514793</v>
      </c>
      <c r="L6943">
        <v>0.18934911200000001</v>
      </c>
      <c r="M6943">
        <v>0.136094675</v>
      </c>
      <c r="N6943">
        <v>0.15384615400000001</v>
      </c>
      <c r="O6943">
        <v>0.136094675</v>
      </c>
      <c r="P6943">
        <v>7.6923077000000006E-2</v>
      </c>
      <c r="Q6943">
        <v>0.24260355</v>
      </c>
      <c r="R6943">
        <v>0.27218934900000002</v>
      </c>
      <c r="S6943">
        <v>0.40828402400000002</v>
      </c>
      <c r="T6943">
        <v>0</v>
      </c>
      <c r="U6943">
        <v>0.54003139700000002</v>
      </c>
      <c r="V6943">
        <v>0.371</v>
      </c>
      <c r="W6943">
        <v>0.629</v>
      </c>
      <c r="X6943">
        <v>0.49199999999999999</v>
      </c>
      <c r="Y6943">
        <v>0.16</v>
      </c>
      <c r="Z6943">
        <v>0.13100000000000001</v>
      </c>
      <c r="AA6943">
        <v>0.19800000000000001</v>
      </c>
      <c r="AB6943">
        <v>1.9E-2</v>
      </c>
    </row>
    <row r="6944" spans="1:28" x14ac:dyDescent="0.4">
      <c r="A6944">
        <v>202310</v>
      </c>
      <c r="B6944" s="1" t="s">
        <v>3425</v>
      </c>
      <c r="C6944">
        <v>20171026</v>
      </c>
      <c r="D6944" s="1" t="s">
        <v>41</v>
      </c>
      <c r="E6944" s="1" t="s">
        <v>3426</v>
      </c>
      <c r="F6944" s="1" t="s">
        <v>30</v>
      </c>
      <c r="G6944" s="1" t="s">
        <v>28</v>
      </c>
      <c r="H6944" s="1" t="s">
        <v>31</v>
      </c>
      <c r="I6944">
        <v>0.15384615400000001</v>
      </c>
      <c r="J6944">
        <v>0</v>
      </c>
      <c r="K6944">
        <v>0.15384615400000001</v>
      </c>
      <c r="L6944">
        <v>0.15384615400000001</v>
      </c>
      <c r="M6944">
        <v>0.23076923099999999</v>
      </c>
      <c r="N6944">
        <v>0.192307692</v>
      </c>
      <c r="O6944">
        <v>0.115384615</v>
      </c>
      <c r="P6944">
        <v>0</v>
      </c>
      <c r="Q6944">
        <v>7.6923077000000006E-2</v>
      </c>
      <c r="R6944">
        <v>0.15384615400000001</v>
      </c>
      <c r="S6944">
        <v>0.73076923100000002</v>
      </c>
      <c r="T6944">
        <v>3.8461538000000003E-2</v>
      </c>
      <c r="U6944">
        <v>3.9735099000000003E-2</v>
      </c>
      <c r="V6944">
        <v>0.55000000000000004</v>
      </c>
      <c r="W6944">
        <v>0.45</v>
      </c>
      <c r="X6944">
        <v>0.251</v>
      </c>
      <c r="Y6944">
        <v>0.32600000000000001</v>
      </c>
      <c r="Z6944">
        <v>0.214</v>
      </c>
      <c r="AA6944">
        <v>0.13200000000000001</v>
      </c>
      <c r="AB6944">
        <v>7.6999999999999999E-2</v>
      </c>
    </row>
    <row r="6945" spans="1:28" x14ac:dyDescent="0.4">
      <c r="A6945">
        <v>202306</v>
      </c>
      <c r="B6945" s="1" t="s">
        <v>3595</v>
      </c>
      <c r="C6945">
        <v>20221213</v>
      </c>
      <c r="D6945" s="1" t="s">
        <v>38</v>
      </c>
      <c r="E6945" s="1" t="s">
        <v>3596</v>
      </c>
      <c r="F6945" s="1" t="s">
        <v>39</v>
      </c>
      <c r="G6945" s="1" t="s">
        <v>31</v>
      </c>
      <c r="H6945" s="1" t="s">
        <v>54</v>
      </c>
      <c r="I6945">
        <v>6.25E-2</v>
      </c>
      <c r="J6945">
        <v>0</v>
      </c>
      <c r="K6945">
        <v>0.1875</v>
      </c>
      <c r="L6945">
        <v>6.25E-2</v>
      </c>
      <c r="M6945">
        <v>0.1875</v>
      </c>
      <c r="N6945">
        <v>0.25</v>
      </c>
      <c r="O6945">
        <v>0.25</v>
      </c>
      <c r="P6945">
        <v>0</v>
      </c>
      <c r="Q6945">
        <v>0.375</v>
      </c>
      <c r="R6945">
        <v>0.3125</v>
      </c>
      <c r="S6945">
        <v>0.3125</v>
      </c>
      <c r="T6945">
        <v>0</v>
      </c>
      <c r="U6945">
        <v>0.23255814</v>
      </c>
      <c r="V6945">
        <v>0.35699999999999998</v>
      </c>
      <c r="W6945">
        <v>0.64300000000000002</v>
      </c>
      <c r="X6945">
        <v>0.16700000000000001</v>
      </c>
      <c r="Y6945">
        <v>0.31</v>
      </c>
      <c r="Z6945">
        <v>0.28599999999999998</v>
      </c>
      <c r="AA6945">
        <v>0.11899999999999999</v>
      </c>
      <c r="AB6945">
        <v>0.11899999999999999</v>
      </c>
    </row>
    <row r="6946" spans="1:28" x14ac:dyDescent="0.4">
      <c r="A6946">
        <v>202312</v>
      </c>
      <c r="B6946" s="1" t="s">
        <v>15439</v>
      </c>
      <c r="C6946">
        <v>20201224</v>
      </c>
      <c r="D6946" s="1" t="s">
        <v>41</v>
      </c>
      <c r="E6946" s="1" t="s">
        <v>15440</v>
      </c>
      <c r="F6946" s="1" t="s">
        <v>30</v>
      </c>
      <c r="G6946" s="1" t="s">
        <v>30</v>
      </c>
      <c r="H6946" s="1" t="s">
        <v>31</v>
      </c>
      <c r="I6946">
        <v>8.5714286000000001E-2</v>
      </c>
      <c r="J6946">
        <v>0.171428571</v>
      </c>
      <c r="K6946">
        <v>0.114285714</v>
      </c>
      <c r="L6946">
        <v>0.22857142899999999</v>
      </c>
      <c r="M6946">
        <v>8.5714286000000001E-2</v>
      </c>
      <c r="N6946">
        <v>0.257142857</v>
      </c>
      <c r="O6946">
        <v>5.7142856999999998E-2</v>
      </c>
      <c r="P6946">
        <v>0.28571428599999998</v>
      </c>
      <c r="Q6946">
        <v>0.257142857</v>
      </c>
      <c r="R6946">
        <v>0.28571428599999998</v>
      </c>
      <c r="S6946">
        <v>0.171428571</v>
      </c>
      <c r="T6946">
        <v>0</v>
      </c>
      <c r="U6946">
        <v>9.3484418999999999E-2</v>
      </c>
      <c r="V6946">
        <v>0.498</v>
      </c>
      <c r="W6946">
        <v>0.502</v>
      </c>
      <c r="X6946">
        <v>0.32700000000000001</v>
      </c>
      <c r="Y6946">
        <v>0.254</v>
      </c>
      <c r="Z6946">
        <v>0.17399999999999999</v>
      </c>
      <c r="AA6946">
        <v>0.16500000000000001</v>
      </c>
      <c r="AB6946">
        <v>0.08</v>
      </c>
    </row>
    <row r="6947" spans="1:28" x14ac:dyDescent="0.4">
      <c r="A6947">
        <v>202312</v>
      </c>
      <c r="B6947" s="1" t="s">
        <v>3400</v>
      </c>
      <c r="C6947">
        <v>20231101</v>
      </c>
      <c r="D6947" s="1" t="s">
        <v>41</v>
      </c>
      <c r="E6947" s="1" t="s">
        <v>3401</v>
      </c>
      <c r="F6947" s="1" t="s">
        <v>31</v>
      </c>
      <c r="G6947" s="1" t="s">
        <v>31</v>
      </c>
      <c r="H6947" s="1" t="s">
        <v>28</v>
      </c>
      <c r="I6947">
        <v>0.14399999999999999</v>
      </c>
      <c r="J6947">
        <v>0</v>
      </c>
      <c r="K6947">
        <v>0.23200000000000001</v>
      </c>
      <c r="L6947">
        <v>0.184</v>
      </c>
      <c r="M6947">
        <v>0.128</v>
      </c>
      <c r="N6947">
        <v>0.17599999999999999</v>
      </c>
      <c r="O6947">
        <v>0.13600000000000001</v>
      </c>
      <c r="P6947">
        <v>0.34399999999999997</v>
      </c>
      <c r="Q6947">
        <v>0.27200000000000002</v>
      </c>
      <c r="R6947">
        <v>0.25600000000000001</v>
      </c>
      <c r="S6947">
        <v>0.128</v>
      </c>
      <c r="T6947">
        <v>0</v>
      </c>
      <c r="U6947">
        <v>0.69503546100000002</v>
      </c>
      <c r="V6947">
        <v>0.61399999999999999</v>
      </c>
      <c r="W6947">
        <v>0.38600000000000001</v>
      </c>
      <c r="X6947">
        <v>7.8E-2</v>
      </c>
      <c r="Y6947">
        <v>0.20300000000000001</v>
      </c>
      <c r="Z6947">
        <v>0.27500000000000002</v>
      </c>
      <c r="AA6947">
        <v>0.29399999999999998</v>
      </c>
      <c r="AB6947">
        <v>0.15</v>
      </c>
    </row>
    <row r="6948" spans="1:28" x14ac:dyDescent="0.4">
      <c r="A6948">
        <v>202311</v>
      </c>
      <c r="B6948" s="1" t="s">
        <v>7667</v>
      </c>
      <c r="C6948">
        <v>20190213</v>
      </c>
      <c r="D6948" s="1" t="s">
        <v>41</v>
      </c>
      <c r="E6948" s="1" t="s">
        <v>7668</v>
      </c>
      <c r="F6948" s="1" t="s">
        <v>28</v>
      </c>
      <c r="G6948" s="1" t="s">
        <v>28</v>
      </c>
      <c r="H6948" s="1" t="s">
        <v>28</v>
      </c>
      <c r="I6948">
        <v>0.16393442599999999</v>
      </c>
      <c r="J6948">
        <v>0</v>
      </c>
      <c r="K6948">
        <v>0.16393442599999999</v>
      </c>
      <c r="L6948">
        <v>0.21311475399999999</v>
      </c>
      <c r="M6948">
        <v>0.16393442599999999</v>
      </c>
      <c r="N6948">
        <v>0.14754098399999999</v>
      </c>
      <c r="O6948">
        <v>0.14754098399999999</v>
      </c>
      <c r="P6948">
        <v>0.49180327899999998</v>
      </c>
      <c r="Q6948">
        <v>0.49180327899999998</v>
      </c>
      <c r="R6948">
        <v>1.6393443000000001E-2</v>
      </c>
      <c r="S6948">
        <v>0</v>
      </c>
      <c r="T6948">
        <v>0</v>
      </c>
      <c r="U6948">
        <v>0.35395188999999999</v>
      </c>
      <c r="V6948">
        <v>0.69699999999999995</v>
      </c>
      <c r="W6948">
        <v>0.30299999999999999</v>
      </c>
      <c r="X6948">
        <v>0.13100000000000001</v>
      </c>
      <c r="Y6948">
        <v>0.23300000000000001</v>
      </c>
      <c r="Z6948">
        <v>0.32800000000000001</v>
      </c>
      <c r="AA6948">
        <v>0.221</v>
      </c>
      <c r="AB6948">
        <v>8.5999999999999993E-2</v>
      </c>
    </row>
    <row r="6949" spans="1:28" x14ac:dyDescent="0.4">
      <c r="A6949">
        <v>202312</v>
      </c>
      <c r="B6949" s="1" t="s">
        <v>11431</v>
      </c>
      <c r="C6949">
        <v>20220715</v>
      </c>
      <c r="D6949" s="1" t="s">
        <v>41</v>
      </c>
      <c r="E6949" s="1" t="s">
        <v>11432</v>
      </c>
      <c r="F6949" s="1" t="s">
        <v>29</v>
      </c>
      <c r="G6949" s="1" t="s">
        <v>31</v>
      </c>
      <c r="H6949" s="1" t="s">
        <v>28</v>
      </c>
      <c r="I6949">
        <v>0.14285714299999999</v>
      </c>
      <c r="J6949">
        <v>0</v>
      </c>
      <c r="K6949">
        <v>0.168831169</v>
      </c>
      <c r="L6949">
        <v>0.19480519499999999</v>
      </c>
      <c r="M6949">
        <v>0.20779220800000001</v>
      </c>
      <c r="N6949">
        <v>0.13636363600000001</v>
      </c>
      <c r="O6949">
        <v>0.149350649</v>
      </c>
      <c r="P6949">
        <v>0.24025974</v>
      </c>
      <c r="Q6949">
        <v>0.29220779200000002</v>
      </c>
      <c r="R6949">
        <v>0.103896104</v>
      </c>
      <c r="S6949">
        <v>0.36363636399999999</v>
      </c>
      <c r="T6949">
        <v>0</v>
      </c>
      <c r="U6949">
        <v>0.33405483400000002</v>
      </c>
      <c r="V6949">
        <v>0.65100000000000002</v>
      </c>
      <c r="W6949">
        <v>0.34899999999999998</v>
      </c>
      <c r="X6949">
        <v>0.16500000000000001</v>
      </c>
      <c r="Y6949">
        <v>0.22700000000000001</v>
      </c>
      <c r="Z6949">
        <v>0.24299999999999999</v>
      </c>
      <c r="AA6949">
        <v>0.24</v>
      </c>
      <c r="AB6949">
        <v>0.126</v>
      </c>
    </row>
    <row r="6950" spans="1:28" x14ac:dyDescent="0.4">
      <c r="A6950">
        <v>202312</v>
      </c>
      <c r="B6950" s="1" t="s">
        <v>4876</v>
      </c>
      <c r="C6950">
        <v>20141215</v>
      </c>
      <c r="D6950" s="1" t="s">
        <v>41</v>
      </c>
      <c r="E6950" s="1" t="s">
        <v>4877</v>
      </c>
      <c r="F6950" s="1" t="s">
        <v>28</v>
      </c>
      <c r="G6950" s="1" t="s">
        <v>31</v>
      </c>
      <c r="H6950" s="1" t="s">
        <v>29</v>
      </c>
      <c r="I6950">
        <v>0.15789473700000001</v>
      </c>
      <c r="J6950">
        <v>0.105263158</v>
      </c>
      <c r="K6950">
        <v>0.15789473700000001</v>
      </c>
      <c r="L6950">
        <v>7.8947368000000004E-2</v>
      </c>
      <c r="M6950">
        <v>0.105263158</v>
      </c>
      <c r="N6950">
        <v>0.28947368400000001</v>
      </c>
      <c r="O6950">
        <v>0.105263158</v>
      </c>
      <c r="P6950">
        <v>0</v>
      </c>
      <c r="Q6950">
        <v>2.6315788999999999E-2</v>
      </c>
      <c r="R6950">
        <v>0.28947368400000001</v>
      </c>
      <c r="S6950">
        <v>0.68421052599999999</v>
      </c>
      <c r="T6950">
        <v>0</v>
      </c>
      <c r="U6950">
        <v>0.157992565</v>
      </c>
      <c r="V6950">
        <v>0.58099999999999996</v>
      </c>
      <c r="W6950">
        <v>0.41899999999999998</v>
      </c>
      <c r="X6950">
        <v>0.14299999999999999</v>
      </c>
      <c r="Y6950">
        <v>0.29799999999999999</v>
      </c>
      <c r="Z6950">
        <v>0.184</v>
      </c>
      <c r="AA6950">
        <v>0.25</v>
      </c>
      <c r="AB6950">
        <v>0.126</v>
      </c>
    </row>
    <row r="6951" spans="1:28" x14ac:dyDescent="0.4">
      <c r="A6951">
        <v>202312</v>
      </c>
      <c r="B6951" s="1" t="s">
        <v>1719</v>
      </c>
      <c r="C6951">
        <v>20210407</v>
      </c>
      <c r="D6951" s="1" t="s">
        <v>41</v>
      </c>
      <c r="E6951" s="1" t="s">
        <v>1720</v>
      </c>
      <c r="F6951" s="1" t="s">
        <v>31</v>
      </c>
      <c r="G6951" s="1" t="s">
        <v>30</v>
      </c>
      <c r="H6951" s="1" t="s">
        <v>30</v>
      </c>
      <c r="I6951">
        <v>0.19512195099999999</v>
      </c>
      <c r="J6951">
        <v>0.13821138199999999</v>
      </c>
      <c r="K6951">
        <v>0.12195122</v>
      </c>
      <c r="L6951">
        <v>0.15447154499999999</v>
      </c>
      <c r="M6951">
        <v>0.113821138</v>
      </c>
      <c r="N6951">
        <v>0.12195122</v>
      </c>
      <c r="O6951">
        <v>0.15447154499999999</v>
      </c>
      <c r="P6951">
        <v>0.13008130100000001</v>
      </c>
      <c r="Q6951">
        <v>0.29268292699999998</v>
      </c>
      <c r="R6951">
        <v>0.39024390199999998</v>
      </c>
      <c r="S6951">
        <v>0.18699187</v>
      </c>
      <c r="T6951">
        <v>0</v>
      </c>
      <c r="U6951">
        <v>0.42124321100000001</v>
      </c>
      <c r="V6951">
        <v>0.44600000000000001</v>
      </c>
      <c r="W6951">
        <v>0.55400000000000005</v>
      </c>
      <c r="X6951">
        <v>0.13300000000000001</v>
      </c>
      <c r="Y6951">
        <v>0.23599999999999999</v>
      </c>
      <c r="Z6951">
        <v>0.25800000000000001</v>
      </c>
      <c r="AA6951">
        <v>0.23599999999999999</v>
      </c>
      <c r="AB6951">
        <v>0.13800000000000001</v>
      </c>
    </row>
    <row r="6952" spans="1:28" x14ac:dyDescent="0.4">
      <c r="A6952">
        <v>202312</v>
      </c>
      <c r="B6952" s="1" t="s">
        <v>14913</v>
      </c>
      <c r="C6952">
        <v>20161130</v>
      </c>
      <c r="D6952" s="1" t="s">
        <v>38</v>
      </c>
      <c r="E6952" s="1" t="s">
        <v>14914</v>
      </c>
      <c r="F6952" s="1" t="s">
        <v>28</v>
      </c>
      <c r="G6952" s="1" t="s">
        <v>31</v>
      </c>
      <c r="H6952" s="1" t="s">
        <v>31</v>
      </c>
      <c r="I6952">
        <v>0</v>
      </c>
      <c r="J6952">
        <v>0.10204081600000001</v>
      </c>
      <c r="K6952">
        <v>0.12244898</v>
      </c>
      <c r="L6952">
        <v>0.20408163300000001</v>
      </c>
      <c r="M6952">
        <v>0.20408163300000001</v>
      </c>
      <c r="N6952">
        <v>0.18367346900000001</v>
      </c>
      <c r="O6952">
        <v>0.18367346900000001</v>
      </c>
      <c r="P6952">
        <v>2.0408163E-2</v>
      </c>
      <c r="Q6952">
        <v>0.489795918</v>
      </c>
      <c r="R6952">
        <v>0.18367346900000001</v>
      </c>
      <c r="S6952">
        <v>0.30612244900000002</v>
      </c>
      <c r="T6952">
        <v>0</v>
      </c>
      <c r="U6952">
        <v>0.75435816200000005</v>
      </c>
      <c r="V6952">
        <v>0.41099999999999998</v>
      </c>
      <c r="W6952">
        <v>0.58899999999999997</v>
      </c>
      <c r="X6952">
        <v>3.9E-2</v>
      </c>
      <c r="Y6952">
        <v>0.15</v>
      </c>
      <c r="Z6952">
        <v>0.217</v>
      </c>
      <c r="AA6952">
        <v>0.372</v>
      </c>
      <c r="AB6952">
        <v>0.222</v>
      </c>
    </row>
    <row r="6953" spans="1:28" x14ac:dyDescent="0.4">
      <c r="A6953">
        <v>202312</v>
      </c>
      <c r="B6953" s="1" t="s">
        <v>4217</v>
      </c>
      <c r="C6953">
        <v>20170614</v>
      </c>
      <c r="D6953" s="1" t="s">
        <v>184</v>
      </c>
      <c r="E6953" s="1" t="s">
        <v>4218</v>
      </c>
      <c r="F6953" s="1" t="s">
        <v>28</v>
      </c>
      <c r="G6953" s="1" t="s">
        <v>39</v>
      </c>
      <c r="H6953" s="1" t="s">
        <v>30</v>
      </c>
      <c r="I6953">
        <v>0.15094339600000001</v>
      </c>
      <c r="J6953">
        <v>9.4339622999999997E-2</v>
      </c>
      <c r="K6953">
        <v>7.5471698000000004E-2</v>
      </c>
      <c r="L6953">
        <v>7.5471698000000004E-2</v>
      </c>
      <c r="M6953">
        <v>0.16981132099999999</v>
      </c>
      <c r="N6953">
        <v>0.24528301899999999</v>
      </c>
      <c r="O6953">
        <v>0.188679245</v>
      </c>
      <c r="P6953">
        <v>3.7735849000000002E-2</v>
      </c>
      <c r="Q6953">
        <v>0.16981132099999999</v>
      </c>
      <c r="R6953">
        <v>0.69811320799999999</v>
      </c>
      <c r="S6953">
        <v>9.4339622999999997E-2</v>
      </c>
      <c r="T6953">
        <v>0</v>
      </c>
      <c r="U6953">
        <v>6.9752690000000001E-3</v>
      </c>
      <c r="V6953">
        <v>0.38500000000000001</v>
      </c>
      <c r="W6953">
        <v>0.61499999999999999</v>
      </c>
      <c r="X6953">
        <v>0.24099999999999999</v>
      </c>
      <c r="Y6953">
        <v>0.34599999999999997</v>
      </c>
      <c r="Z6953">
        <v>0.27100000000000002</v>
      </c>
      <c r="AA6953">
        <v>9.1999999999999998E-2</v>
      </c>
      <c r="AB6953">
        <v>0.05</v>
      </c>
    </row>
    <row r="6954" spans="1:28" x14ac:dyDescent="0.4">
      <c r="A6954">
        <v>202312</v>
      </c>
      <c r="B6954" s="1" t="s">
        <v>1660</v>
      </c>
      <c r="C6954">
        <v>20090601</v>
      </c>
      <c r="D6954" s="1" t="s">
        <v>41</v>
      </c>
      <c r="E6954" s="1" t="s">
        <v>1661</v>
      </c>
      <c r="F6954" s="1" t="s">
        <v>28</v>
      </c>
      <c r="G6954" s="1" t="s">
        <v>30</v>
      </c>
      <c r="H6954" s="1" t="s">
        <v>28</v>
      </c>
      <c r="I6954">
        <v>0.05</v>
      </c>
      <c r="J6954">
        <v>0.116666667</v>
      </c>
      <c r="K6954">
        <v>0.05</v>
      </c>
      <c r="L6954">
        <v>0.233333333</v>
      </c>
      <c r="M6954">
        <v>0.133333333</v>
      </c>
      <c r="N6954">
        <v>0.21666666700000001</v>
      </c>
      <c r="O6954">
        <v>0.2</v>
      </c>
      <c r="P6954">
        <v>0.2</v>
      </c>
      <c r="Q6954">
        <v>0.41666666699999999</v>
      </c>
      <c r="R6954">
        <v>0.25</v>
      </c>
      <c r="S6954">
        <v>0.133333333</v>
      </c>
      <c r="T6954">
        <v>0</v>
      </c>
      <c r="U6954">
        <v>0.72808586799999997</v>
      </c>
      <c r="V6954">
        <v>0.55400000000000005</v>
      </c>
      <c r="W6954">
        <v>0.44600000000000001</v>
      </c>
      <c r="X6954">
        <v>8.1000000000000003E-2</v>
      </c>
      <c r="Y6954">
        <v>0.161</v>
      </c>
      <c r="Z6954">
        <v>0.32300000000000001</v>
      </c>
      <c r="AA6954">
        <v>0.28299999999999997</v>
      </c>
      <c r="AB6954">
        <v>0.151</v>
      </c>
    </row>
    <row r="6955" spans="1:28" x14ac:dyDescent="0.4">
      <c r="A6955">
        <v>202312</v>
      </c>
      <c r="B6955" s="1" t="s">
        <v>7298</v>
      </c>
      <c r="C6955">
        <v>20210304</v>
      </c>
      <c r="D6955" s="1" t="s">
        <v>38</v>
      </c>
      <c r="E6955" s="1" t="s">
        <v>7299</v>
      </c>
      <c r="F6955" s="1" t="s">
        <v>28</v>
      </c>
      <c r="G6955" s="1" t="s">
        <v>39</v>
      </c>
      <c r="H6955" s="1" t="s">
        <v>28</v>
      </c>
      <c r="I6955">
        <v>0.16666666699999999</v>
      </c>
      <c r="J6955">
        <v>0.21428571399999999</v>
      </c>
      <c r="K6955">
        <v>0.19047618999999999</v>
      </c>
      <c r="L6955">
        <v>0.16666666699999999</v>
      </c>
      <c r="M6955">
        <v>9.5238094999999995E-2</v>
      </c>
      <c r="N6955">
        <v>7.1428570999999996E-2</v>
      </c>
      <c r="O6955">
        <v>9.5238094999999995E-2</v>
      </c>
      <c r="P6955">
        <v>9.5238094999999995E-2</v>
      </c>
      <c r="Q6955">
        <v>0.47619047599999997</v>
      </c>
      <c r="R6955">
        <v>0.21428571399999999</v>
      </c>
      <c r="S6955">
        <v>0.21428571399999999</v>
      </c>
      <c r="T6955">
        <v>0</v>
      </c>
      <c r="U6955">
        <v>0.39024390199999998</v>
      </c>
      <c r="V6955">
        <v>0.47799999999999998</v>
      </c>
      <c r="W6955">
        <v>0.52200000000000002</v>
      </c>
      <c r="X6955">
        <v>0.161</v>
      </c>
      <c r="Y6955">
        <v>0.27700000000000002</v>
      </c>
      <c r="Z6955">
        <v>0.26600000000000001</v>
      </c>
      <c r="AA6955">
        <v>0.20399999999999999</v>
      </c>
      <c r="AB6955">
        <v>9.0999999999999998E-2</v>
      </c>
    </row>
    <row r="6956" spans="1:28" x14ac:dyDescent="0.4">
      <c r="A6956">
        <v>202312</v>
      </c>
      <c r="B6956" s="1" t="s">
        <v>13622</v>
      </c>
      <c r="C6956">
        <v>20221031</v>
      </c>
      <c r="D6956" s="1" t="s">
        <v>38</v>
      </c>
      <c r="E6956" s="1" t="s">
        <v>13623</v>
      </c>
      <c r="F6956" s="1" t="s">
        <v>28</v>
      </c>
      <c r="G6956" s="1" t="s">
        <v>28</v>
      </c>
      <c r="H6956" s="1" t="s">
        <v>31</v>
      </c>
      <c r="I6956">
        <v>0.20930232600000001</v>
      </c>
      <c r="J6956">
        <v>0</v>
      </c>
      <c r="K6956">
        <v>0</v>
      </c>
      <c r="L6956">
        <v>0.25581395299999998</v>
      </c>
      <c r="M6956">
        <v>0.23255814</v>
      </c>
      <c r="N6956">
        <v>0.139534884</v>
      </c>
      <c r="O6956">
        <v>0.16279069800000001</v>
      </c>
      <c r="P6956">
        <v>0.16279069800000001</v>
      </c>
      <c r="Q6956">
        <v>0.39534883700000001</v>
      </c>
      <c r="R6956">
        <v>0.27906976700000002</v>
      </c>
      <c r="S6956">
        <v>0.16279069800000001</v>
      </c>
      <c r="T6956">
        <v>0</v>
      </c>
      <c r="U6956">
        <v>8.2601053999999993E-2</v>
      </c>
      <c r="V6956">
        <v>0.45100000000000001</v>
      </c>
      <c r="W6956">
        <v>0.54900000000000004</v>
      </c>
      <c r="X6956">
        <v>0.45300000000000001</v>
      </c>
      <c r="Y6956">
        <v>0.378</v>
      </c>
      <c r="Z6956">
        <v>8.4000000000000005E-2</v>
      </c>
      <c r="AA6956">
        <v>6.4000000000000001E-2</v>
      </c>
      <c r="AB6956">
        <v>2.1000000000000001E-2</v>
      </c>
    </row>
    <row r="6957" spans="1:28" x14ac:dyDescent="0.4">
      <c r="A6957">
        <v>202312</v>
      </c>
      <c r="B6957" s="1" t="s">
        <v>4338</v>
      </c>
      <c r="C6957">
        <v>20200720</v>
      </c>
      <c r="D6957" s="1" t="s">
        <v>41</v>
      </c>
      <c r="E6957" s="1" t="s">
        <v>4339</v>
      </c>
      <c r="F6957" s="1" t="s">
        <v>29</v>
      </c>
      <c r="G6957" s="1" t="s">
        <v>54</v>
      </c>
      <c r="H6957" s="1" t="s">
        <v>28</v>
      </c>
      <c r="I6957">
        <v>0.13839285700000001</v>
      </c>
      <c r="J6957">
        <v>0.10714285699999999</v>
      </c>
      <c r="K6957">
        <v>0.133928571</v>
      </c>
      <c r="L6957">
        <v>0.16071428600000001</v>
      </c>
      <c r="M6957">
        <v>0.147321429</v>
      </c>
      <c r="N6957">
        <v>0.15178571399999999</v>
      </c>
      <c r="O6957">
        <v>0.16071428600000001</v>
      </c>
      <c r="P6957">
        <v>0.11160714300000001</v>
      </c>
      <c r="Q6957">
        <v>0.37946428599999998</v>
      </c>
      <c r="R6957">
        <v>0.303571429</v>
      </c>
      <c r="S6957">
        <v>0.165178571</v>
      </c>
      <c r="T6957">
        <v>4.0178571000000003E-2</v>
      </c>
      <c r="U6957">
        <v>0.20743229099999999</v>
      </c>
      <c r="V6957">
        <v>0.57499999999999996</v>
      </c>
      <c r="W6957">
        <v>0.42499999999999999</v>
      </c>
      <c r="X6957">
        <v>0.107</v>
      </c>
      <c r="Y6957">
        <v>0.24399999999999999</v>
      </c>
      <c r="Z6957">
        <v>0.28499999999999998</v>
      </c>
      <c r="AA6957">
        <v>0.20799999999999999</v>
      </c>
      <c r="AB6957">
        <v>0.156</v>
      </c>
    </row>
    <row r="6958" spans="1:28" x14ac:dyDescent="0.4">
      <c r="A6958">
        <v>202310</v>
      </c>
      <c r="B6958" s="1" t="s">
        <v>16694</v>
      </c>
      <c r="C6958">
        <v>20170601</v>
      </c>
      <c r="D6958" s="1" t="s">
        <v>38</v>
      </c>
      <c r="E6958" s="1" t="s">
        <v>16695</v>
      </c>
      <c r="F6958" s="1" t="s">
        <v>29</v>
      </c>
      <c r="G6958" s="1" t="s">
        <v>29</v>
      </c>
      <c r="H6958" s="1" t="s">
        <v>28</v>
      </c>
      <c r="I6958">
        <v>0.21390374300000001</v>
      </c>
      <c r="J6958">
        <v>0</v>
      </c>
      <c r="K6958">
        <v>0.17647058800000001</v>
      </c>
      <c r="L6958">
        <v>0.17647058800000001</v>
      </c>
      <c r="M6958">
        <v>2.1390374E-2</v>
      </c>
      <c r="N6958">
        <v>0.20855615</v>
      </c>
      <c r="O6958">
        <v>0.20320855600000001</v>
      </c>
      <c r="P6958">
        <v>0.58288770099999998</v>
      </c>
      <c r="Q6958">
        <v>0.197860963</v>
      </c>
      <c r="R6958">
        <v>0.12834224599999999</v>
      </c>
      <c r="S6958">
        <v>9.0909090999999997E-2</v>
      </c>
      <c r="T6958">
        <v>0</v>
      </c>
      <c r="U6958">
        <v>0.22107322500000001</v>
      </c>
      <c r="V6958">
        <v>0.629</v>
      </c>
      <c r="W6958">
        <v>0.371</v>
      </c>
      <c r="X6958">
        <v>0.11600000000000001</v>
      </c>
      <c r="Y6958">
        <v>0.25700000000000001</v>
      </c>
      <c r="Z6958">
        <v>0.29899999999999999</v>
      </c>
      <c r="AA6958">
        <v>0.21199999999999999</v>
      </c>
      <c r="AB6958">
        <v>0.11600000000000001</v>
      </c>
    </row>
    <row r="6959" spans="1:28" x14ac:dyDescent="0.4">
      <c r="A6959">
        <v>202312</v>
      </c>
      <c r="B6959" s="1" t="s">
        <v>16696</v>
      </c>
      <c r="C6959">
        <v>20231005</v>
      </c>
      <c r="D6959" s="1" t="s">
        <v>41</v>
      </c>
      <c r="E6959" s="1" t="s">
        <v>16697</v>
      </c>
      <c r="F6959" s="1" t="s">
        <v>54</v>
      </c>
      <c r="G6959" s="1" t="s">
        <v>54</v>
      </c>
      <c r="H6959" s="1" t="s">
        <v>28</v>
      </c>
      <c r="I6959">
        <v>0.17073170700000001</v>
      </c>
      <c r="J6959">
        <v>0</v>
      </c>
      <c r="K6959">
        <v>0.13550135499999999</v>
      </c>
      <c r="L6959">
        <v>0.15176151800000001</v>
      </c>
      <c r="M6959">
        <v>0.17886178899999999</v>
      </c>
      <c r="N6959">
        <v>0.17886178899999999</v>
      </c>
      <c r="O6959">
        <v>0.184281843</v>
      </c>
      <c r="P6959">
        <v>0.45528455299999998</v>
      </c>
      <c r="Q6959">
        <v>0.222222222</v>
      </c>
      <c r="R6959">
        <v>0.18970189700000001</v>
      </c>
      <c r="S6959">
        <v>0.13279132799999999</v>
      </c>
      <c r="T6959">
        <v>0</v>
      </c>
      <c r="U6959">
        <v>0.26417233600000001</v>
      </c>
      <c r="V6959">
        <v>0.60699999999999998</v>
      </c>
      <c r="W6959">
        <v>0.39300000000000002</v>
      </c>
      <c r="X6959">
        <v>0.11700000000000001</v>
      </c>
      <c r="Y6959">
        <v>0.23300000000000001</v>
      </c>
      <c r="Z6959">
        <v>0.30099999999999999</v>
      </c>
      <c r="AA6959">
        <v>0.22500000000000001</v>
      </c>
      <c r="AB6959">
        <v>0.124</v>
      </c>
    </row>
    <row r="6960" spans="1:28" x14ac:dyDescent="0.4">
      <c r="A6960">
        <v>202312</v>
      </c>
      <c r="B6960" s="1" t="s">
        <v>12908</v>
      </c>
      <c r="C6960">
        <v>20221102</v>
      </c>
      <c r="D6960" s="1" t="s">
        <v>107</v>
      </c>
      <c r="E6960" s="1" t="s">
        <v>12907</v>
      </c>
      <c r="F6960" s="1" t="s">
        <v>30</v>
      </c>
      <c r="G6960" s="1" t="s">
        <v>39</v>
      </c>
      <c r="H6960" s="1" t="s">
        <v>28</v>
      </c>
      <c r="I6960">
        <v>0.125</v>
      </c>
      <c r="J6960">
        <v>0.15625</v>
      </c>
      <c r="K6960">
        <v>6.25E-2</v>
      </c>
      <c r="L6960">
        <v>0.125</v>
      </c>
      <c r="M6960">
        <v>0.125</v>
      </c>
      <c r="N6960">
        <v>0.21875</v>
      </c>
      <c r="O6960">
        <v>0.1875</v>
      </c>
      <c r="P6960">
        <v>0</v>
      </c>
      <c r="Q6960">
        <v>0</v>
      </c>
      <c r="R6960">
        <v>9.375E-2</v>
      </c>
      <c r="S6960">
        <v>0.90625</v>
      </c>
      <c r="T6960">
        <v>0</v>
      </c>
      <c r="U6960">
        <v>0.77509293700000004</v>
      </c>
      <c r="V6960">
        <v>0.58399999999999996</v>
      </c>
      <c r="W6960">
        <v>0.41599999999999998</v>
      </c>
      <c r="X6960">
        <v>0.11700000000000001</v>
      </c>
      <c r="Y6960">
        <v>0.33</v>
      </c>
      <c r="Z6960">
        <v>0.32800000000000001</v>
      </c>
      <c r="AA6960">
        <v>0.16500000000000001</v>
      </c>
      <c r="AB6960">
        <v>5.8999999999999997E-2</v>
      </c>
    </row>
    <row r="6961" spans="1:28" x14ac:dyDescent="0.4">
      <c r="A6961">
        <v>202312</v>
      </c>
      <c r="B6961" s="1" t="s">
        <v>13704</v>
      </c>
      <c r="C6961">
        <v>20230821</v>
      </c>
      <c r="D6961" s="1" t="s">
        <v>38</v>
      </c>
      <c r="E6961" s="1" t="s">
        <v>13705</v>
      </c>
      <c r="F6961" s="1" t="s">
        <v>28</v>
      </c>
      <c r="G6961" s="1" t="s">
        <v>28</v>
      </c>
      <c r="H6961" s="1" t="s">
        <v>31</v>
      </c>
      <c r="I6961">
        <v>0</v>
      </c>
      <c r="J6961">
        <v>0.11904761899999999</v>
      </c>
      <c r="K6961">
        <v>0.16666666699999999</v>
      </c>
      <c r="L6961">
        <v>0.14285714299999999</v>
      </c>
      <c r="M6961">
        <v>0.21428571399999999</v>
      </c>
      <c r="N6961">
        <v>0.21428571399999999</v>
      </c>
      <c r="O6961">
        <v>0.14285714299999999</v>
      </c>
      <c r="P6961">
        <v>0</v>
      </c>
      <c r="Q6961">
        <v>0</v>
      </c>
      <c r="R6961">
        <v>0</v>
      </c>
      <c r="S6961">
        <v>0.64285714299999996</v>
      </c>
      <c r="T6961">
        <v>0.35714285699999998</v>
      </c>
      <c r="U6961">
        <v>0.86</v>
      </c>
      <c r="V6961">
        <v>0.61899999999999999</v>
      </c>
      <c r="W6961">
        <v>0.38100000000000001</v>
      </c>
      <c r="X6961">
        <v>0.221</v>
      </c>
      <c r="Y6961">
        <v>0.36299999999999999</v>
      </c>
      <c r="Z6961">
        <v>0.23899999999999999</v>
      </c>
      <c r="AA6961">
        <v>0.15</v>
      </c>
      <c r="AB6961">
        <v>2.7E-2</v>
      </c>
    </row>
    <row r="6962" spans="1:28" x14ac:dyDescent="0.4">
      <c r="A6962">
        <v>202301</v>
      </c>
      <c r="B6962" s="1" t="s">
        <v>16037</v>
      </c>
      <c r="C6962">
        <v>20150518</v>
      </c>
      <c r="D6962" s="1" t="s">
        <v>41</v>
      </c>
      <c r="E6962" s="1" t="s">
        <v>16036</v>
      </c>
      <c r="F6962" s="1" t="s">
        <v>29</v>
      </c>
      <c r="G6962" s="1" t="s">
        <v>31</v>
      </c>
      <c r="H6962" s="1" t="s">
        <v>30</v>
      </c>
      <c r="I6962">
        <v>0.149350649</v>
      </c>
      <c r="J6962">
        <v>0.149350649</v>
      </c>
      <c r="K6962">
        <v>0.11688311699999999</v>
      </c>
      <c r="L6962">
        <v>0.16233766199999999</v>
      </c>
      <c r="M6962">
        <v>8.4415584000000002E-2</v>
      </c>
      <c r="N6962">
        <v>0.11688311699999999</v>
      </c>
      <c r="O6962">
        <v>0.220779221</v>
      </c>
      <c r="P6962">
        <v>0.11688311699999999</v>
      </c>
      <c r="Q6962">
        <v>0.14285714299999999</v>
      </c>
      <c r="R6962">
        <v>0.42207792199999999</v>
      </c>
      <c r="S6962">
        <v>0.31818181800000001</v>
      </c>
      <c r="T6962">
        <v>0</v>
      </c>
      <c r="U6962">
        <v>2.3300971E-2</v>
      </c>
      <c r="V6962">
        <v>0.38800000000000001</v>
      </c>
      <c r="W6962">
        <v>0.61199999999999999</v>
      </c>
      <c r="X6962">
        <v>0.28000000000000003</v>
      </c>
      <c r="Y6962">
        <v>0.29699999999999999</v>
      </c>
      <c r="Z6962">
        <v>0.222</v>
      </c>
      <c r="AA6962">
        <v>0.17499999999999999</v>
      </c>
      <c r="AB6962">
        <v>2.5999999999999999E-2</v>
      </c>
    </row>
    <row r="6963" spans="1:28" x14ac:dyDescent="0.4">
      <c r="A6963">
        <v>202309</v>
      </c>
      <c r="B6963" s="1" t="s">
        <v>2867</v>
      </c>
      <c r="C6963">
        <v>20201203</v>
      </c>
      <c r="D6963" s="1" t="s">
        <v>38</v>
      </c>
      <c r="E6963" s="1" t="s">
        <v>2868</v>
      </c>
      <c r="F6963" s="1" t="s">
        <v>30</v>
      </c>
      <c r="G6963" s="1" t="s">
        <v>28</v>
      </c>
      <c r="H6963" s="1" t="s">
        <v>29</v>
      </c>
      <c r="I6963">
        <v>0.111111111</v>
      </c>
      <c r="J6963">
        <v>7.4074074000000004E-2</v>
      </c>
      <c r="K6963">
        <v>0.222222222</v>
      </c>
      <c r="L6963">
        <v>0.111111111</v>
      </c>
      <c r="M6963">
        <v>0.185185185</v>
      </c>
      <c r="N6963">
        <v>0.14814814800000001</v>
      </c>
      <c r="O6963">
        <v>0.14814814800000001</v>
      </c>
      <c r="P6963">
        <v>0</v>
      </c>
      <c r="Q6963">
        <v>0</v>
      </c>
      <c r="R6963">
        <v>7.4074074000000004E-2</v>
      </c>
      <c r="S6963">
        <v>0.77777777800000003</v>
      </c>
      <c r="T6963">
        <v>0.14814814800000001</v>
      </c>
      <c r="U6963">
        <v>7.8873238999999998E-2</v>
      </c>
      <c r="V6963">
        <v>0.56100000000000005</v>
      </c>
      <c r="W6963">
        <v>0.439</v>
      </c>
      <c r="X6963">
        <v>0.29499999999999998</v>
      </c>
      <c r="Y6963">
        <v>0.33300000000000002</v>
      </c>
      <c r="Z6963">
        <v>0.23100000000000001</v>
      </c>
      <c r="AA6963">
        <v>9.6000000000000002E-2</v>
      </c>
      <c r="AB6963">
        <v>4.4999999999999998E-2</v>
      </c>
    </row>
    <row r="6964" spans="1:28" x14ac:dyDescent="0.4">
      <c r="A6964">
        <v>202310</v>
      </c>
      <c r="B6964" s="1" t="s">
        <v>10506</v>
      </c>
      <c r="C6964">
        <v>20211208</v>
      </c>
      <c r="D6964" s="1" t="s">
        <v>62</v>
      </c>
      <c r="E6964" s="1" t="s">
        <v>10507</v>
      </c>
      <c r="F6964" s="1" t="s">
        <v>28</v>
      </c>
      <c r="G6964" s="1" t="s">
        <v>31</v>
      </c>
      <c r="H6964" s="1" t="s">
        <v>31</v>
      </c>
      <c r="I6964">
        <v>0.16363636400000001</v>
      </c>
      <c r="J6964">
        <v>3.6363635999999998E-2</v>
      </c>
      <c r="K6964">
        <v>0.16363636400000001</v>
      </c>
      <c r="L6964">
        <v>0.14545454499999999</v>
      </c>
      <c r="M6964">
        <v>0.18181818199999999</v>
      </c>
      <c r="N6964">
        <v>3.6363635999999998E-2</v>
      </c>
      <c r="O6964">
        <v>0.27272727299999999</v>
      </c>
      <c r="P6964">
        <v>1.8181817999999999E-2</v>
      </c>
      <c r="Q6964">
        <v>0.27272727299999999</v>
      </c>
      <c r="R6964">
        <v>0.29090909100000001</v>
      </c>
      <c r="S6964">
        <v>0.41818181799999998</v>
      </c>
      <c r="T6964">
        <v>0</v>
      </c>
      <c r="U6964">
        <v>0.125</v>
      </c>
      <c r="V6964">
        <v>0.44500000000000001</v>
      </c>
      <c r="W6964">
        <v>0.55500000000000005</v>
      </c>
      <c r="X6964">
        <v>0.35399999999999998</v>
      </c>
      <c r="Y6964">
        <v>0.245</v>
      </c>
      <c r="Z6964">
        <v>0.154</v>
      </c>
      <c r="AA6964">
        <v>0.182</v>
      </c>
      <c r="AB6964">
        <v>6.6000000000000003E-2</v>
      </c>
    </row>
    <row r="6965" spans="1:28" x14ac:dyDescent="0.4">
      <c r="A6965">
        <v>202311</v>
      </c>
      <c r="B6965" s="1" t="s">
        <v>18130</v>
      </c>
      <c r="C6965">
        <v>20210616</v>
      </c>
      <c r="D6965" s="1" t="s">
        <v>38</v>
      </c>
      <c r="E6965" s="1" t="s">
        <v>18131</v>
      </c>
      <c r="F6965" s="1" t="s">
        <v>28</v>
      </c>
      <c r="G6965" s="1" t="s">
        <v>39</v>
      </c>
      <c r="H6965" s="1" t="s">
        <v>30</v>
      </c>
      <c r="I6965">
        <v>8.9285714000000002E-2</v>
      </c>
      <c r="J6965">
        <v>0.25</v>
      </c>
      <c r="K6965">
        <v>8.9285714000000002E-2</v>
      </c>
      <c r="L6965">
        <v>0.178571429</v>
      </c>
      <c r="M6965">
        <v>0.10714285699999999</v>
      </c>
      <c r="N6965">
        <v>0.10714285699999999</v>
      </c>
      <c r="O6965">
        <v>0.178571429</v>
      </c>
      <c r="P6965">
        <v>0.28571428599999998</v>
      </c>
      <c r="Q6965">
        <v>0.5</v>
      </c>
      <c r="R6965">
        <v>0.10714285699999999</v>
      </c>
      <c r="S6965">
        <v>0.10714285699999999</v>
      </c>
      <c r="T6965">
        <v>0</v>
      </c>
      <c r="U6965">
        <v>0.82838283800000001</v>
      </c>
      <c r="V6965">
        <v>0.71799999999999997</v>
      </c>
      <c r="W6965">
        <v>0.28199999999999997</v>
      </c>
      <c r="X6965">
        <v>0.03</v>
      </c>
      <c r="Y6965">
        <v>9.8000000000000004E-2</v>
      </c>
      <c r="Z6965">
        <v>0.31900000000000001</v>
      </c>
      <c r="AA6965">
        <v>0.36899999999999999</v>
      </c>
      <c r="AB6965">
        <v>0.185</v>
      </c>
    </row>
    <row r="6966" spans="1:28" x14ac:dyDescent="0.4">
      <c r="A6966">
        <v>202312</v>
      </c>
      <c r="B6966" s="1" t="s">
        <v>8728</v>
      </c>
      <c r="C6966">
        <v>20170727</v>
      </c>
      <c r="D6966" s="1" t="s">
        <v>211</v>
      </c>
      <c r="E6966" s="1" t="s">
        <v>8729</v>
      </c>
      <c r="F6966" s="1" t="s">
        <v>54</v>
      </c>
      <c r="G6966" s="1" t="s">
        <v>29</v>
      </c>
      <c r="H6966" s="1" t="s">
        <v>30</v>
      </c>
      <c r="I6966">
        <v>0.11965812000000001</v>
      </c>
      <c r="J6966">
        <v>0.11965812000000001</v>
      </c>
      <c r="K6966">
        <v>0.11965812000000001</v>
      </c>
      <c r="L6966">
        <v>0.150997151</v>
      </c>
      <c r="M6966">
        <v>0.128205128</v>
      </c>
      <c r="N6966">
        <v>0.199430199</v>
      </c>
      <c r="O6966">
        <v>0.16239316200000001</v>
      </c>
      <c r="P6966">
        <v>0.33903133899999999</v>
      </c>
      <c r="Q6966">
        <v>0.16809116800000001</v>
      </c>
      <c r="R6966">
        <v>0.41025641000000002</v>
      </c>
      <c r="S6966">
        <v>8.2621082999999998E-2</v>
      </c>
      <c r="T6966">
        <v>0</v>
      </c>
      <c r="U6966">
        <v>3.2460732999999999E-2</v>
      </c>
      <c r="V6966">
        <v>0.34799999999999998</v>
      </c>
      <c r="W6966">
        <v>0.65200000000000002</v>
      </c>
      <c r="X6966">
        <v>0.435</v>
      </c>
      <c r="Y6966">
        <v>0.32200000000000001</v>
      </c>
      <c r="Z6966">
        <v>0.125</v>
      </c>
      <c r="AA6966">
        <v>9.6000000000000002E-2</v>
      </c>
      <c r="AB6966">
        <v>2.1000000000000001E-2</v>
      </c>
    </row>
    <row r="6967" spans="1:28" x14ac:dyDescent="0.4">
      <c r="A6967">
        <v>202310</v>
      </c>
      <c r="B6967" s="1" t="s">
        <v>10034</v>
      </c>
      <c r="C6967">
        <v>20201116</v>
      </c>
      <c r="D6967" s="1" t="s">
        <v>788</v>
      </c>
      <c r="E6967" s="1" t="s">
        <v>10035</v>
      </c>
      <c r="F6967" s="1" t="s">
        <v>31</v>
      </c>
      <c r="G6967" s="1" t="s">
        <v>28</v>
      </c>
      <c r="H6967" s="1" t="s">
        <v>28</v>
      </c>
      <c r="I6967">
        <v>0.256756757</v>
      </c>
      <c r="J6967">
        <v>9.4594595000000004E-2</v>
      </c>
      <c r="K6967">
        <v>9.4594595000000004E-2</v>
      </c>
      <c r="L6967">
        <v>0.10810810799999999</v>
      </c>
      <c r="M6967">
        <v>0.121621622</v>
      </c>
      <c r="N6967">
        <v>0.13513513499999999</v>
      </c>
      <c r="O6967">
        <v>0.18918918900000001</v>
      </c>
      <c r="P6967">
        <v>0.28378378399999998</v>
      </c>
      <c r="Q6967">
        <v>0.29729729700000002</v>
      </c>
      <c r="R6967">
        <v>0.418918919</v>
      </c>
      <c r="S6967">
        <v>0</v>
      </c>
      <c r="T6967">
        <v>0</v>
      </c>
      <c r="U6967">
        <v>6.0326472999999999E-2</v>
      </c>
      <c r="V6967">
        <v>0.48799999999999999</v>
      </c>
      <c r="W6967">
        <v>0.51200000000000001</v>
      </c>
      <c r="X6967">
        <v>0.34499999999999997</v>
      </c>
      <c r="Y6967">
        <v>0.318</v>
      </c>
      <c r="Z6967">
        <v>0.20100000000000001</v>
      </c>
      <c r="AA6967">
        <v>0.112</v>
      </c>
      <c r="AB6967">
        <v>2.3E-2</v>
      </c>
    </row>
    <row r="6968" spans="1:28" x14ac:dyDescent="0.4">
      <c r="A6968">
        <v>202311</v>
      </c>
      <c r="B6968" s="1" t="s">
        <v>13682</v>
      </c>
      <c r="C6968">
        <v>20220729</v>
      </c>
      <c r="D6968" s="1" t="s">
        <v>173</v>
      </c>
      <c r="E6968" s="1" t="s">
        <v>13683</v>
      </c>
      <c r="F6968" s="1" t="s">
        <v>31</v>
      </c>
      <c r="G6968" s="1" t="s">
        <v>28</v>
      </c>
      <c r="H6968" s="1" t="s">
        <v>28</v>
      </c>
      <c r="I6968">
        <v>0.21333333300000001</v>
      </c>
      <c r="J6968">
        <v>0</v>
      </c>
      <c r="K6968">
        <v>0.16</v>
      </c>
      <c r="L6968">
        <v>0.17333333300000001</v>
      </c>
      <c r="M6968">
        <v>0.18666666700000001</v>
      </c>
      <c r="N6968">
        <v>0.10666666700000001</v>
      </c>
      <c r="O6968">
        <v>0.16</v>
      </c>
      <c r="P6968">
        <v>6.6666666999999999E-2</v>
      </c>
      <c r="Q6968">
        <v>0.46666666699999998</v>
      </c>
      <c r="R6968">
        <v>0.25333333299999999</v>
      </c>
      <c r="S6968">
        <v>0.21333333300000001</v>
      </c>
      <c r="T6968">
        <v>0</v>
      </c>
      <c r="U6968">
        <v>0.68727272699999997</v>
      </c>
      <c r="V6968">
        <v>0.65900000000000003</v>
      </c>
      <c r="W6968">
        <v>0.34100000000000003</v>
      </c>
      <c r="X6968">
        <v>8.7999999999999995E-2</v>
      </c>
      <c r="Y6968">
        <v>0.20699999999999999</v>
      </c>
      <c r="Z6968">
        <v>0.32300000000000001</v>
      </c>
      <c r="AA6968">
        <v>0.23899999999999999</v>
      </c>
      <c r="AB6968">
        <v>0.14299999999999999</v>
      </c>
    </row>
    <row r="6969" spans="1:28" x14ac:dyDescent="0.4">
      <c r="A6969">
        <v>202308</v>
      </c>
      <c r="B6969" s="1" t="s">
        <v>9277</v>
      </c>
      <c r="C6969">
        <v>20071001</v>
      </c>
      <c r="D6969" s="1" t="s">
        <v>41</v>
      </c>
      <c r="E6969" s="1" t="s">
        <v>9278</v>
      </c>
      <c r="F6969" s="1" t="s">
        <v>39</v>
      </c>
      <c r="G6969" s="1" t="s">
        <v>31</v>
      </c>
      <c r="H6969" s="1" t="s">
        <v>54</v>
      </c>
      <c r="I6969">
        <v>0.5</v>
      </c>
      <c r="J6969">
        <v>0</v>
      </c>
      <c r="K6969">
        <v>0</v>
      </c>
      <c r="L6969">
        <v>0.5</v>
      </c>
      <c r="M6969">
        <v>0</v>
      </c>
      <c r="N6969">
        <v>0</v>
      </c>
      <c r="O6969">
        <v>0</v>
      </c>
      <c r="P6969">
        <v>0</v>
      </c>
      <c r="Q6969">
        <v>1</v>
      </c>
      <c r="R6969">
        <v>0</v>
      </c>
      <c r="S6969">
        <v>0</v>
      </c>
      <c r="T6969">
        <v>0</v>
      </c>
      <c r="U6969">
        <v>1</v>
      </c>
      <c r="V6969">
        <v>0.54500000000000004</v>
      </c>
      <c r="W6969">
        <v>0.45500000000000002</v>
      </c>
      <c r="X6969">
        <v>0</v>
      </c>
      <c r="Y6969">
        <v>9.0999999999999998E-2</v>
      </c>
      <c r="Z6969">
        <v>9.0999999999999998E-2</v>
      </c>
      <c r="AA6969">
        <v>0.81799999999999995</v>
      </c>
      <c r="AB6969">
        <v>0</v>
      </c>
    </row>
    <row r="6970" spans="1:28" x14ac:dyDescent="0.4">
      <c r="A6970">
        <v>202312</v>
      </c>
      <c r="B6970" s="1" t="s">
        <v>9303</v>
      </c>
      <c r="C6970">
        <v>20140725</v>
      </c>
      <c r="D6970" s="1" t="s">
        <v>38</v>
      </c>
      <c r="E6970" s="1" t="s">
        <v>9304</v>
      </c>
      <c r="F6970" s="1" t="s">
        <v>28</v>
      </c>
      <c r="G6970" s="1" t="s">
        <v>31</v>
      </c>
      <c r="H6970" s="1" t="s">
        <v>31</v>
      </c>
      <c r="I6970">
        <v>0</v>
      </c>
      <c r="J6970">
        <v>0.11320754700000001</v>
      </c>
      <c r="K6970">
        <v>7.5471698000000004E-2</v>
      </c>
      <c r="L6970">
        <v>0.22641509400000001</v>
      </c>
      <c r="M6970">
        <v>0.188679245</v>
      </c>
      <c r="N6970">
        <v>0.24528301899999999</v>
      </c>
      <c r="O6970">
        <v>0.15094339600000001</v>
      </c>
      <c r="P6970">
        <v>3.7735849000000002E-2</v>
      </c>
      <c r="Q6970">
        <v>0.28301886799999998</v>
      </c>
      <c r="R6970">
        <v>0.20754717</v>
      </c>
      <c r="S6970">
        <v>0.47169811299999997</v>
      </c>
      <c r="T6970">
        <v>0</v>
      </c>
      <c r="U6970">
        <v>0.776264591</v>
      </c>
      <c r="V6970">
        <v>0.55700000000000005</v>
      </c>
      <c r="W6970">
        <v>0.443</v>
      </c>
      <c r="X6970">
        <v>1.7999999999999999E-2</v>
      </c>
      <c r="Y6970">
        <v>0.17299999999999999</v>
      </c>
      <c r="Z6970">
        <v>0.41</v>
      </c>
      <c r="AA6970">
        <v>0.19500000000000001</v>
      </c>
      <c r="AB6970">
        <v>0.20300000000000001</v>
      </c>
    </row>
    <row r="6971" spans="1:28" x14ac:dyDescent="0.4">
      <c r="A6971">
        <v>202312</v>
      </c>
      <c r="B6971" s="1" t="s">
        <v>15042</v>
      </c>
      <c r="C6971">
        <v>20200617</v>
      </c>
      <c r="D6971" s="1" t="s">
        <v>41</v>
      </c>
      <c r="E6971" s="1" t="s">
        <v>15043</v>
      </c>
      <c r="F6971" s="1" t="s">
        <v>39</v>
      </c>
      <c r="G6971" s="1" t="s">
        <v>31</v>
      </c>
      <c r="H6971" s="1" t="s">
        <v>54</v>
      </c>
      <c r="I6971">
        <v>0.1</v>
      </c>
      <c r="J6971">
        <v>0.2</v>
      </c>
      <c r="K6971">
        <v>0.2</v>
      </c>
      <c r="L6971">
        <v>0</v>
      </c>
      <c r="M6971">
        <v>0.2</v>
      </c>
      <c r="N6971">
        <v>0.2</v>
      </c>
      <c r="O6971">
        <v>0.1</v>
      </c>
      <c r="P6971">
        <v>0</v>
      </c>
      <c r="Q6971">
        <v>0</v>
      </c>
      <c r="R6971">
        <v>0</v>
      </c>
      <c r="S6971">
        <v>0.2</v>
      </c>
      <c r="T6971">
        <v>0.8</v>
      </c>
      <c r="U6971">
        <v>0.85074626900000005</v>
      </c>
      <c r="V6971">
        <v>0.93</v>
      </c>
      <c r="W6971">
        <v>7.0000000000000007E-2</v>
      </c>
      <c r="X6971">
        <v>9.2999999999999999E-2</v>
      </c>
      <c r="Y6971">
        <v>0.40699999999999997</v>
      </c>
      <c r="Z6971">
        <v>0.372</v>
      </c>
      <c r="AA6971">
        <v>9.2999999999999999E-2</v>
      </c>
      <c r="AB6971">
        <v>3.5000000000000003E-2</v>
      </c>
    </row>
    <row r="6972" spans="1:28" x14ac:dyDescent="0.4">
      <c r="A6972">
        <v>202312</v>
      </c>
      <c r="B6972" s="1" t="s">
        <v>17037</v>
      </c>
      <c r="C6972">
        <v>20140430</v>
      </c>
      <c r="D6972" s="1" t="s">
        <v>38</v>
      </c>
      <c r="E6972" s="1" t="s">
        <v>17038</v>
      </c>
      <c r="F6972" s="1" t="s">
        <v>28</v>
      </c>
      <c r="G6972" s="1" t="s">
        <v>31</v>
      </c>
      <c r="H6972" s="1" t="s">
        <v>31</v>
      </c>
      <c r="I6972">
        <v>0.192307692</v>
      </c>
      <c r="J6972">
        <v>3.8461538000000003E-2</v>
      </c>
      <c r="K6972">
        <v>0.21153846200000001</v>
      </c>
      <c r="L6972">
        <v>0</v>
      </c>
      <c r="M6972">
        <v>0.23076923099999999</v>
      </c>
      <c r="N6972">
        <v>0.192307692</v>
      </c>
      <c r="O6972">
        <v>0.134615385</v>
      </c>
      <c r="P6972">
        <v>1.9230769000000002E-2</v>
      </c>
      <c r="Q6972">
        <v>0.21153846200000001</v>
      </c>
      <c r="R6972">
        <v>0.21153846200000001</v>
      </c>
      <c r="S6972">
        <v>0.55769230800000003</v>
      </c>
      <c r="T6972">
        <v>0</v>
      </c>
      <c r="U6972">
        <v>0.23491656</v>
      </c>
      <c r="V6972">
        <v>0.56100000000000005</v>
      </c>
      <c r="W6972">
        <v>0.439</v>
      </c>
      <c r="X6972">
        <v>6.8000000000000005E-2</v>
      </c>
      <c r="Y6972">
        <v>0.158</v>
      </c>
      <c r="Z6972">
        <v>0.36099999999999999</v>
      </c>
      <c r="AA6972">
        <v>0.26900000000000002</v>
      </c>
      <c r="AB6972">
        <v>0.14399999999999999</v>
      </c>
    </row>
    <row r="6973" spans="1:28" x14ac:dyDescent="0.4">
      <c r="A6973">
        <v>202312</v>
      </c>
      <c r="B6973" s="1" t="s">
        <v>13724</v>
      </c>
      <c r="C6973">
        <v>20210714</v>
      </c>
      <c r="D6973" s="1" t="s">
        <v>38</v>
      </c>
      <c r="E6973" s="1" t="s">
        <v>13725</v>
      </c>
      <c r="F6973" s="1" t="s">
        <v>30</v>
      </c>
      <c r="G6973" s="1" t="s">
        <v>29</v>
      </c>
      <c r="H6973" s="1" t="s">
        <v>54</v>
      </c>
      <c r="I6973">
        <v>0.24242424200000001</v>
      </c>
      <c r="J6973">
        <v>0.18181818199999999</v>
      </c>
      <c r="K6973">
        <v>0.18181818199999999</v>
      </c>
      <c r="L6973">
        <v>3.0303030000000002E-2</v>
      </c>
      <c r="M6973">
        <v>6.0606061000000003E-2</v>
      </c>
      <c r="N6973">
        <v>0.27272727299999999</v>
      </c>
      <c r="O6973">
        <v>3.0303030000000002E-2</v>
      </c>
      <c r="P6973">
        <v>0</v>
      </c>
      <c r="Q6973">
        <v>9.0909090999999997E-2</v>
      </c>
      <c r="R6973">
        <v>0.27272727299999999</v>
      </c>
      <c r="S6973">
        <v>0.63636363600000001</v>
      </c>
      <c r="T6973">
        <v>0</v>
      </c>
      <c r="U6973">
        <v>0.11016949199999999</v>
      </c>
      <c r="V6973">
        <v>0.629</v>
      </c>
      <c r="W6973">
        <v>0.371</v>
      </c>
      <c r="X6973">
        <v>0.106</v>
      </c>
      <c r="Y6973">
        <v>0.21299999999999999</v>
      </c>
      <c r="Z6973">
        <v>0.26400000000000001</v>
      </c>
      <c r="AA6973">
        <v>0.29699999999999999</v>
      </c>
      <c r="AB6973">
        <v>0.12</v>
      </c>
    </row>
    <row r="6974" spans="1:28" x14ac:dyDescent="0.4">
      <c r="A6974">
        <v>202303</v>
      </c>
      <c r="B6974" s="1" t="s">
        <v>9988</v>
      </c>
      <c r="C6974">
        <v>20180508</v>
      </c>
      <c r="D6974" s="1" t="s">
        <v>38</v>
      </c>
      <c r="E6974" s="1" t="s">
        <v>9989</v>
      </c>
      <c r="F6974" s="1" t="s">
        <v>28</v>
      </c>
      <c r="G6974" s="1" t="s">
        <v>30</v>
      </c>
      <c r="H6974" s="1" t="s">
        <v>28</v>
      </c>
      <c r="I6974">
        <v>0.127659574</v>
      </c>
      <c r="J6974">
        <v>0.21276595700000001</v>
      </c>
      <c r="K6974">
        <v>0.14893617000000001</v>
      </c>
      <c r="L6974">
        <v>0.14893617000000001</v>
      </c>
      <c r="M6974">
        <v>0.106382979</v>
      </c>
      <c r="N6974">
        <v>0.14893617000000001</v>
      </c>
      <c r="O6974">
        <v>0.106382979</v>
      </c>
      <c r="P6974">
        <v>0.29787234000000001</v>
      </c>
      <c r="Q6974">
        <v>0.17021276599999999</v>
      </c>
      <c r="R6974">
        <v>0.17021276599999999</v>
      </c>
      <c r="S6974">
        <v>0.36170212800000001</v>
      </c>
      <c r="T6974">
        <v>0</v>
      </c>
      <c r="U6974">
        <v>0.114457831</v>
      </c>
      <c r="V6974">
        <v>0.57799999999999996</v>
      </c>
      <c r="W6974">
        <v>0.42199999999999999</v>
      </c>
      <c r="X6974">
        <v>6.8000000000000005E-2</v>
      </c>
      <c r="Y6974">
        <v>0.16</v>
      </c>
      <c r="Z6974">
        <v>0.27600000000000002</v>
      </c>
      <c r="AA6974">
        <v>0.35399999999999998</v>
      </c>
      <c r="AB6974">
        <v>0.14299999999999999</v>
      </c>
    </row>
    <row r="6975" spans="1:28" x14ac:dyDescent="0.4">
      <c r="A6975">
        <v>202312</v>
      </c>
      <c r="B6975" s="1" t="s">
        <v>10585</v>
      </c>
      <c r="C6975">
        <v>20221115</v>
      </c>
      <c r="D6975" s="1" t="s">
        <v>41</v>
      </c>
      <c r="E6975" s="1" t="s">
        <v>10586</v>
      </c>
      <c r="F6975" s="1" t="s">
        <v>28</v>
      </c>
      <c r="G6975" s="1" t="s">
        <v>31</v>
      </c>
      <c r="H6975" s="1" t="s">
        <v>31</v>
      </c>
      <c r="I6975">
        <v>0.15625</v>
      </c>
      <c r="J6975">
        <v>0</v>
      </c>
      <c r="K6975">
        <v>0.171875</v>
      </c>
      <c r="L6975">
        <v>0.203125</v>
      </c>
      <c r="M6975">
        <v>0.171875</v>
      </c>
      <c r="N6975">
        <v>0.15625</v>
      </c>
      <c r="O6975">
        <v>0.140625</v>
      </c>
      <c r="P6975">
        <v>0.140625</v>
      </c>
      <c r="Q6975">
        <v>0.1875</v>
      </c>
      <c r="R6975">
        <v>0.25</v>
      </c>
      <c r="S6975">
        <v>0.421875</v>
      </c>
      <c r="T6975">
        <v>0</v>
      </c>
      <c r="U6975">
        <v>0.16507936500000001</v>
      </c>
      <c r="V6975">
        <v>0.59</v>
      </c>
      <c r="W6975">
        <v>0.41</v>
      </c>
      <c r="X6975">
        <v>5.8000000000000003E-2</v>
      </c>
      <c r="Y6975">
        <v>0.157</v>
      </c>
      <c r="Z6975">
        <v>0.26200000000000001</v>
      </c>
      <c r="AA6975">
        <v>0.307</v>
      </c>
      <c r="AB6975">
        <v>0.216</v>
      </c>
    </row>
    <row r="6976" spans="1:28" x14ac:dyDescent="0.4">
      <c r="A6976">
        <v>202312</v>
      </c>
      <c r="B6976" s="1" t="s">
        <v>10454</v>
      </c>
      <c r="C6976">
        <v>20201026</v>
      </c>
      <c r="D6976" s="1" t="s">
        <v>41</v>
      </c>
      <c r="E6976" s="1" t="s">
        <v>10453</v>
      </c>
      <c r="F6976" s="1" t="s">
        <v>39</v>
      </c>
      <c r="G6976" s="1" t="s">
        <v>28</v>
      </c>
      <c r="H6976" s="1" t="s">
        <v>54</v>
      </c>
      <c r="I6976">
        <v>0.2</v>
      </c>
      <c r="J6976">
        <v>6.6666666999999999E-2</v>
      </c>
      <c r="K6976">
        <v>6.6666666999999999E-2</v>
      </c>
      <c r="L6976">
        <v>0.2</v>
      </c>
      <c r="M6976">
        <v>0.2</v>
      </c>
      <c r="N6976">
        <v>0.133333333</v>
      </c>
      <c r="O6976">
        <v>0.133333333</v>
      </c>
      <c r="P6976">
        <v>0</v>
      </c>
      <c r="Q6976">
        <v>0</v>
      </c>
      <c r="R6976">
        <v>0.2</v>
      </c>
      <c r="S6976">
        <v>0.8</v>
      </c>
      <c r="T6976">
        <v>0</v>
      </c>
      <c r="U6976">
        <v>5.6640625E-2</v>
      </c>
      <c r="V6976">
        <v>0.54400000000000004</v>
      </c>
      <c r="W6976">
        <v>0.45600000000000002</v>
      </c>
      <c r="X6976">
        <v>0.26700000000000002</v>
      </c>
      <c r="Y6976">
        <v>0.23899999999999999</v>
      </c>
      <c r="Z6976">
        <v>0.22800000000000001</v>
      </c>
      <c r="AA6976">
        <v>0.19</v>
      </c>
      <c r="AB6976">
        <v>7.6999999999999999E-2</v>
      </c>
    </row>
    <row r="6977" spans="1:28" x14ac:dyDescent="0.4">
      <c r="A6977">
        <v>202309</v>
      </c>
      <c r="B6977" s="1" t="s">
        <v>11033</v>
      </c>
      <c r="C6977">
        <v>20200525</v>
      </c>
      <c r="D6977" s="1" t="s">
        <v>41</v>
      </c>
      <c r="E6977" s="1" t="s">
        <v>11034</v>
      </c>
      <c r="F6977" s="1" t="s">
        <v>31</v>
      </c>
      <c r="G6977" s="1" t="s">
        <v>28</v>
      </c>
      <c r="H6977" s="1" t="s">
        <v>30</v>
      </c>
      <c r="I6977">
        <v>0</v>
      </c>
      <c r="J6977">
        <v>0.156862745</v>
      </c>
      <c r="K6977">
        <v>0.10784313700000001</v>
      </c>
      <c r="L6977">
        <v>0.156862745</v>
      </c>
      <c r="M6977">
        <v>0.235294118</v>
      </c>
      <c r="N6977">
        <v>0.20588235299999999</v>
      </c>
      <c r="O6977">
        <v>0.13725490200000001</v>
      </c>
      <c r="P6977">
        <v>4.9019607999999999E-2</v>
      </c>
      <c r="Q6977">
        <v>0.196078431</v>
      </c>
      <c r="R6977">
        <v>0.36274509799999999</v>
      </c>
      <c r="S6977">
        <v>0.382352941</v>
      </c>
      <c r="T6977">
        <v>9.8039219999999996E-3</v>
      </c>
      <c r="U6977">
        <v>0.64125560500000001</v>
      </c>
      <c r="V6977">
        <v>0.41</v>
      </c>
      <c r="W6977">
        <v>0.59</v>
      </c>
      <c r="X6977">
        <v>0.28299999999999997</v>
      </c>
      <c r="Y6977">
        <v>0.26100000000000001</v>
      </c>
      <c r="Z6977">
        <v>0.23899999999999999</v>
      </c>
      <c r="AA6977">
        <v>0.17199999999999999</v>
      </c>
      <c r="AB6977">
        <v>4.4999999999999998E-2</v>
      </c>
    </row>
    <row r="6978" spans="1:28" x14ac:dyDescent="0.4">
      <c r="A6978">
        <v>202310</v>
      </c>
      <c r="B6978" s="1" t="s">
        <v>2509</v>
      </c>
      <c r="C6978">
        <v>20180703</v>
      </c>
      <c r="D6978" s="1" t="s">
        <v>41</v>
      </c>
      <c r="E6978" s="1" t="s">
        <v>2510</v>
      </c>
      <c r="F6978" s="1" t="s">
        <v>29</v>
      </c>
      <c r="G6978" s="1" t="s">
        <v>54</v>
      </c>
      <c r="H6978" s="1" t="s">
        <v>28</v>
      </c>
      <c r="I6978">
        <v>0.13247863200000001</v>
      </c>
      <c r="J6978">
        <v>0.115384615</v>
      </c>
      <c r="K6978">
        <v>0.106837607</v>
      </c>
      <c r="L6978">
        <v>0.102564103</v>
      </c>
      <c r="M6978">
        <v>0.14957265</v>
      </c>
      <c r="N6978">
        <v>0.179487179</v>
      </c>
      <c r="O6978">
        <v>0.213675214</v>
      </c>
      <c r="P6978">
        <v>0</v>
      </c>
      <c r="Q6978">
        <v>0</v>
      </c>
      <c r="R6978">
        <v>2.9914530000000002E-2</v>
      </c>
      <c r="S6978">
        <v>0.743589744</v>
      </c>
      <c r="T6978">
        <v>0.22649572600000001</v>
      </c>
      <c r="U6978">
        <v>0.124031008</v>
      </c>
      <c r="V6978">
        <v>0.51700000000000002</v>
      </c>
      <c r="W6978">
        <v>0.48299999999999998</v>
      </c>
      <c r="X6978">
        <v>0.32700000000000001</v>
      </c>
      <c r="Y6978">
        <v>0.38200000000000001</v>
      </c>
      <c r="Z6978">
        <v>0.17599999999999999</v>
      </c>
      <c r="AA6978">
        <v>9.7000000000000003E-2</v>
      </c>
      <c r="AB6978">
        <v>1.7999999999999999E-2</v>
      </c>
    </row>
    <row r="6979" spans="1:28" x14ac:dyDescent="0.4">
      <c r="A6979">
        <v>202312</v>
      </c>
      <c r="B6979" s="1" t="s">
        <v>2488</v>
      </c>
      <c r="C6979">
        <v>20190426</v>
      </c>
      <c r="D6979" s="1" t="s">
        <v>46</v>
      </c>
      <c r="E6979" s="1" t="s">
        <v>2489</v>
      </c>
      <c r="F6979" s="1" t="s">
        <v>54</v>
      </c>
      <c r="G6979" s="1" t="s">
        <v>29</v>
      </c>
      <c r="H6979" s="1" t="s">
        <v>30</v>
      </c>
      <c r="I6979">
        <v>0.11</v>
      </c>
      <c r="J6979">
        <v>0.116666667</v>
      </c>
      <c r="K6979">
        <v>0.13</v>
      </c>
      <c r="L6979">
        <v>0.14000000000000001</v>
      </c>
      <c r="M6979">
        <v>0.17</v>
      </c>
      <c r="N6979">
        <v>0.206666667</v>
      </c>
      <c r="O6979">
        <v>0.12666666700000001</v>
      </c>
      <c r="P6979">
        <v>0</v>
      </c>
      <c r="Q6979">
        <v>0.02</v>
      </c>
      <c r="R6979">
        <v>0.27333333300000001</v>
      </c>
      <c r="S6979">
        <v>0.70666666700000003</v>
      </c>
      <c r="T6979">
        <v>0</v>
      </c>
      <c r="U6979">
        <v>4.6007403000000002E-2</v>
      </c>
      <c r="V6979">
        <v>0.48199999999999998</v>
      </c>
      <c r="W6979">
        <v>0.51800000000000002</v>
      </c>
      <c r="X6979">
        <v>0.29099999999999998</v>
      </c>
      <c r="Y6979">
        <v>0.40500000000000003</v>
      </c>
      <c r="Z6979">
        <v>0.17699999999999999</v>
      </c>
      <c r="AA6979">
        <v>0.10199999999999999</v>
      </c>
      <c r="AB6979">
        <v>2.5000000000000001E-2</v>
      </c>
    </row>
    <row r="6980" spans="1:28" x14ac:dyDescent="0.4">
      <c r="A6980">
        <v>202312</v>
      </c>
      <c r="B6980" s="1" t="s">
        <v>1725</v>
      </c>
      <c r="C6980">
        <v>20130916</v>
      </c>
      <c r="D6980" s="1" t="s">
        <v>38</v>
      </c>
      <c r="E6980" s="1" t="s">
        <v>1726</v>
      </c>
      <c r="F6980" s="1" t="s">
        <v>28</v>
      </c>
      <c r="G6980" s="1" t="s">
        <v>29</v>
      </c>
      <c r="H6980" s="1" t="s">
        <v>29</v>
      </c>
      <c r="I6980">
        <v>0</v>
      </c>
      <c r="J6980">
        <v>0.2</v>
      </c>
      <c r="K6980">
        <v>0.12</v>
      </c>
      <c r="L6980">
        <v>0.2</v>
      </c>
      <c r="M6980">
        <v>0.22</v>
      </c>
      <c r="N6980">
        <v>0.2</v>
      </c>
      <c r="O6980">
        <v>0.06</v>
      </c>
      <c r="P6980">
        <v>0</v>
      </c>
      <c r="Q6980">
        <v>0.02</v>
      </c>
      <c r="R6980">
        <v>0.12</v>
      </c>
      <c r="S6980">
        <v>0.86</v>
      </c>
      <c r="T6980">
        <v>0</v>
      </c>
      <c r="U6980">
        <v>0.44796380099999999</v>
      </c>
      <c r="V6980">
        <v>0.56899999999999995</v>
      </c>
      <c r="W6980">
        <v>0.43099999999999999</v>
      </c>
      <c r="X6980">
        <v>8.8999999999999996E-2</v>
      </c>
      <c r="Y6980">
        <v>0.221</v>
      </c>
      <c r="Z6980">
        <v>0.33400000000000002</v>
      </c>
      <c r="AA6980">
        <v>0.22700000000000001</v>
      </c>
      <c r="AB6980">
        <v>0.13</v>
      </c>
    </row>
    <row r="6981" spans="1:28" x14ac:dyDescent="0.4">
      <c r="A6981">
        <v>202312</v>
      </c>
      <c r="B6981" s="1" t="s">
        <v>12421</v>
      </c>
      <c r="C6981">
        <v>20190304</v>
      </c>
      <c r="D6981" s="1" t="s">
        <v>41</v>
      </c>
      <c r="E6981" s="1" t="s">
        <v>12422</v>
      </c>
      <c r="F6981" s="1" t="s">
        <v>28</v>
      </c>
      <c r="G6981" s="1" t="s">
        <v>28</v>
      </c>
      <c r="H6981" s="1" t="s">
        <v>28</v>
      </c>
      <c r="I6981">
        <v>0.15254237300000001</v>
      </c>
      <c r="J6981">
        <v>0.186440678</v>
      </c>
      <c r="K6981">
        <v>0</v>
      </c>
      <c r="L6981">
        <v>0.23728813600000001</v>
      </c>
      <c r="M6981">
        <v>0.11864406800000001</v>
      </c>
      <c r="N6981">
        <v>0.11864406800000001</v>
      </c>
      <c r="O6981">
        <v>0.186440678</v>
      </c>
      <c r="P6981">
        <v>0.30508474600000002</v>
      </c>
      <c r="Q6981">
        <v>0.54237288100000003</v>
      </c>
      <c r="R6981">
        <v>0.11864406800000001</v>
      </c>
      <c r="S6981">
        <v>3.3898304999999997E-2</v>
      </c>
      <c r="T6981">
        <v>0</v>
      </c>
      <c r="U6981">
        <v>0.53083109900000003</v>
      </c>
      <c r="V6981">
        <v>0.66500000000000004</v>
      </c>
      <c r="W6981">
        <v>0.33500000000000002</v>
      </c>
      <c r="X6981">
        <v>0.122</v>
      </c>
      <c r="Y6981">
        <v>0.312</v>
      </c>
      <c r="Z6981">
        <v>0.24099999999999999</v>
      </c>
      <c r="AA6981">
        <v>0.22</v>
      </c>
      <c r="AB6981">
        <v>0.106</v>
      </c>
    </row>
    <row r="6982" spans="1:28" x14ac:dyDescent="0.4">
      <c r="A6982">
        <v>202307</v>
      </c>
      <c r="B6982" s="1" t="s">
        <v>15485</v>
      </c>
      <c r="C6982">
        <v>20210224</v>
      </c>
      <c r="D6982" s="1" t="s">
        <v>38</v>
      </c>
      <c r="E6982" s="1" t="s">
        <v>15486</v>
      </c>
      <c r="F6982" s="1" t="s">
        <v>30</v>
      </c>
      <c r="G6982" s="1" t="s">
        <v>30</v>
      </c>
      <c r="H6982" s="1" t="s">
        <v>31</v>
      </c>
      <c r="I6982">
        <v>0</v>
      </c>
      <c r="J6982">
        <v>6.4516129000000005E-2</v>
      </c>
      <c r="K6982">
        <v>0.22580645199999999</v>
      </c>
      <c r="L6982">
        <v>9.6774193999999994E-2</v>
      </c>
      <c r="M6982">
        <v>3.2258065000000002E-2</v>
      </c>
      <c r="N6982">
        <v>0.19354838699999999</v>
      </c>
      <c r="O6982">
        <v>0.38709677399999998</v>
      </c>
      <c r="P6982">
        <v>0.16129032300000001</v>
      </c>
      <c r="Q6982">
        <v>0.29032258100000002</v>
      </c>
      <c r="R6982">
        <v>0.22580645199999999</v>
      </c>
      <c r="S6982">
        <v>0.322580645</v>
      </c>
      <c r="T6982">
        <v>0</v>
      </c>
      <c r="U6982">
        <v>0.85380117</v>
      </c>
      <c r="V6982">
        <v>0.74199999999999999</v>
      </c>
      <c r="W6982">
        <v>0.25800000000000001</v>
      </c>
      <c r="X6982">
        <v>4.2999999999999997E-2</v>
      </c>
      <c r="Y6982">
        <v>6.7000000000000004E-2</v>
      </c>
      <c r="Z6982">
        <v>0.124</v>
      </c>
      <c r="AA6982">
        <v>0.39200000000000002</v>
      </c>
      <c r="AB6982">
        <v>0.373</v>
      </c>
    </row>
    <row r="6983" spans="1:28" x14ac:dyDescent="0.4">
      <c r="A6983">
        <v>202312</v>
      </c>
      <c r="B6983" s="1" t="s">
        <v>13314</v>
      </c>
      <c r="C6983">
        <v>20171025</v>
      </c>
      <c r="D6983" s="1" t="s">
        <v>41</v>
      </c>
      <c r="E6983" s="1" t="s">
        <v>13315</v>
      </c>
      <c r="F6983" s="1" t="s">
        <v>31</v>
      </c>
      <c r="G6983" s="1" t="s">
        <v>54</v>
      </c>
      <c r="H6983" s="1" t="s">
        <v>29</v>
      </c>
      <c r="I6983">
        <v>0.113924051</v>
      </c>
      <c r="J6983">
        <v>0.12658227799999999</v>
      </c>
      <c r="K6983">
        <v>8.8607594999999997E-2</v>
      </c>
      <c r="L6983">
        <v>0.13924050600000001</v>
      </c>
      <c r="M6983">
        <v>7.5949367000000004E-2</v>
      </c>
      <c r="N6983">
        <v>0.278481013</v>
      </c>
      <c r="O6983">
        <v>0.17721518999999999</v>
      </c>
      <c r="P6983">
        <v>0.15189873400000001</v>
      </c>
      <c r="Q6983">
        <v>0.18987341799999999</v>
      </c>
      <c r="R6983">
        <v>0.30379746800000001</v>
      </c>
      <c r="S6983">
        <v>0.35443037999999999</v>
      </c>
      <c r="T6983">
        <v>0</v>
      </c>
      <c r="U6983">
        <v>3.2062392000000002E-2</v>
      </c>
      <c r="V6983">
        <v>0.53400000000000003</v>
      </c>
      <c r="W6983">
        <v>0.46600000000000003</v>
      </c>
      <c r="X6983">
        <v>0.13600000000000001</v>
      </c>
      <c r="Y6983">
        <v>0.20899999999999999</v>
      </c>
      <c r="Z6983">
        <v>0.22500000000000001</v>
      </c>
      <c r="AA6983">
        <v>0.27400000000000002</v>
      </c>
      <c r="AB6983">
        <v>0.156</v>
      </c>
    </row>
    <row r="6984" spans="1:28" x14ac:dyDescent="0.4">
      <c r="A6984">
        <v>202307</v>
      </c>
      <c r="B6984" s="1" t="s">
        <v>16810</v>
      </c>
      <c r="C6984">
        <v>20101022</v>
      </c>
      <c r="D6984" s="1" t="s">
        <v>38</v>
      </c>
      <c r="E6984" s="1" t="s">
        <v>16811</v>
      </c>
      <c r="F6984" s="1" t="s">
        <v>39</v>
      </c>
      <c r="G6984" s="1" t="s">
        <v>28</v>
      </c>
      <c r="H6984" s="1" t="s">
        <v>29</v>
      </c>
      <c r="I6984">
        <v>0</v>
      </c>
      <c r="J6984">
        <v>0.16666666699999999</v>
      </c>
      <c r="K6984">
        <v>0.27777777799999998</v>
      </c>
      <c r="L6984">
        <v>0</v>
      </c>
      <c r="M6984">
        <v>5.5555555999999999E-2</v>
      </c>
      <c r="N6984">
        <v>0.16666666699999999</v>
      </c>
      <c r="O6984">
        <v>0.33333333300000001</v>
      </c>
      <c r="P6984">
        <v>5.5555555999999999E-2</v>
      </c>
      <c r="Q6984">
        <v>5.5555555999999999E-2</v>
      </c>
      <c r="R6984">
        <v>0.38888888900000002</v>
      </c>
      <c r="S6984">
        <v>0.5</v>
      </c>
      <c r="T6984">
        <v>0</v>
      </c>
      <c r="U6984">
        <v>9.5360824999999996E-2</v>
      </c>
      <c r="V6984">
        <v>0.62</v>
      </c>
      <c r="W6984">
        <v>0.38</v>
      </c>
      <c r="X6984">
        <v>6.8000000000000005E-2</v>
      </c>
      <c r="Y6984">
        <v>0.14499999999999999</v>
      </c>
      <c r="Z6984">
        <v>0.28399999999999997</v>
      </c>
      <c r="AA6984">
        <v>0.29899999999999999</v>
      </c>
      <c r="AB6984">
        <v>0.20399999999999999</v>
      </c>
    </row>
    <row r="6985" spans="1:28" x14ac:dyDescent="0.4">
      <c r="A6985">
        <v>202312</v>
      </c>
      <c r="B6985" s="1" t="s">
        <v>13241</v>
      </c>
      <c r="C6985">
        <v>20161121</v>
      </c>
      <c r="D6985" s="1" t="s">
        <v>38</v>
      </c>
      <c r="E6985" s="1" t="s">
        <v>13242</v>
      </c>
      <c r="F6985" s="1" t="s">
        <v>28</v>
      </c>
      <c r="G6985" s="1" t="s">
        <v>31</v>
      </c>
      <c r="H6985" s="1" t="s">
        <v>31</v>
      </c>
      <c r="I6985">
        <v>0.14285714299999999</v>
      </c>
      <c r="J6985">
        <v>0.22448979599999999</v>
      </c>
      <c r="K6985">
        <v>0</v>
      </c>
      <c r="L6985">
        <v>0.10204081600000001</v>
      </c>
      <c r="M6985">
        <v>0.163265306</v>
      </c>
      <c r="N6985">
        <v>0.28571428599999998</v>
      </c>
      <c r="O6985">
        <v>8.1632652999999999E-2</v>
      </c>
      <c r="P6985">
        <v>0.14285714299999999</v>
      </c>
      <c r="Q6985">
        <v>0.244897959</v>
      </c>
      <c r="R6985">
        <v>0.36734693899999998</v>
      </c>
      <c r="S6985">
        <v>0.244897959</v>
      </c>
      <c r="T6985">
        <v>0</v>
      </c>
      <c r="U6985">
        <v>3.7914692E-2</v>
      </c>
      <c r="V6985">
        <v>0.58499999999999996</v>
      </c>
      <c r="W6985">
        <v>0.41499999999999998</v>
      </c>
      <c r="X6985">
        <v>0.10199999999999999</v>
      </c>
      <c r="Y6985">
        <v>0.159</v>
      </c>
      <c r="Z6985">
        <v>0.23200000000000001</v>
      </c>
      <c r="AA6985">
        <v>0.32600000000000001</v>
      </c>
      <c r="AB6985">
        <v>0.182</v>
      </c>
    </row>
    <row r="6986" spans="1:28" x14ac:dyDescent="0.4">
      <c r="A6986">
        <v>202312</v>
      </c>
      <c r="B6986" s="1" t="s">
        <v>485</v>
      </c>
      <c r="C6986">
        <v>20190911</v>
      </c>
      <c r="D6986" s="1" t="s">
        <v>38</v>
      </c>
      <c r="E6986" s="1" t="s">
        <v>486</v>
      </c>
      <c r="F6986" s="1" t="s">
        <v>28</v>
      </c>
      <c r="G6986" s="1" t="s">
        <v>28</v>
      </c>
      <c r="H6986" s="1" t="s">
        <v>31</v>
      </c>
      <c r="I6986">
        <v>0.23076923099999999</v>
      </c>
      <c r="J6986">
        <v>0.102564103</v>
      </c>
      <c r="K6986">
        <v>0.20512820500000001</v>
      </c>
      <c r="L6986">
        <v>0.20512820500000001</v>
      </c>
      <c r="M6986">
        <v>0.128205128</v>
      </c>
      <c r="N6986">
        <v>0.128205128</v>
      </c>
      <c r="O6986">
        <v>0</v>
      </c>
      <c r="P6986">
        <v>5.1282051000000002E-2</v>
      </c>
      <c r="Q6986">
        <v>0.69230769199999997</v>
      </c>
      <c r="R6986">
        <v>0.256410256</v>
      </c>
      <c r="S6986">
        <v>0</v>
      </c>
      <c r="T6986">
        <v>0</v>
      </c>
      <c r="U6986">
        <v>0.10840708</v>
      </c>
      <c r="V6986">
        <v>0.55200000000000005</v>
      </c>
      <c r="W6986">
        <v>0.44800000000000001</v>
      </c>
      <c r="X6986">
        <v>0.08</v>
      </c>
      <c r="Y6986">
        <v>0.19900000000000001</v>
      </c>
      <c r="Z6986">
        <v>0.27200000000000002</v>
      </c>
      <c r="AA6986">
        <v>0.27200000000000002</v>
      </c>
      <c r="AB6986">
        <v>0.17599999999999999</v>
      </c>
    </row>
    <row r="6987" spans="1:28" x14ac:dyDescent="0.4">
      <c r="A6987">
        <v>202312</v>
      </c>
      <c r="B6987" s="1" t="s">
        <v>8742</v>
      </c>
      <c r="C6987">
        <v>20180612</v>
      </c>
      <c r="D6987" s="1" t="s">
        <v>38</v>
      </c>
      <c r="E6987" s="1" t="s">
        <v>8743</v>
      </c>
      <c r="F6987" s="1" t="s">
        <v>29</v>
      </c>
      <c r="G6987" s="1" t="s">
        <v>29</v>
      </c>
      <c r="H6987" s="1" t="s">
        <v>28</v>
      </c>
      <c r="I6987">
        <v>0.16901408500000001</v>
      </c>
      <c r="J6987">
        <v>0</v>
      </c>
      <c r="K6987">
        <v>0.20657276999999999</v>
      </c>
      <c r="L6987">
        <v>0.112676056</v>
      </c>
      <c r="M6987">
        <v>0.150234742</v>
      </c>
      <c r="N6987">
        <v>0.164319249</v>
      </c>
      <c r="O6987">
        <v>0.197183099</v>
      </c>
      <c r="P6987">
        <v>0.50234741800000005</v>
      </c>
      <c r="Q6987">
        <v>0.29577464799999997</v>
      </c>
      <c r="R6987">
        <v>0.20187793400000001</v>
      </c>
      <c r="S6987">
        <v>0</v>
      </c>
      <c r="T6987">
        <v>0</v>
      </c>
      <c r="U6987">
        <v>3.0841435E-2</v>
      </c>
      <c r="V6987">
        <v>0.47799999999999998</v>
      </c>
      <c r="W6987">
        <v>0.52200000000000002</v>
      </c>
      <c r="X6987">
        <v>0.26200000000000001</v>
      </c>
      <c r="Y6987">
        <v>0.27800000000000002</v>
      </c>
      <c r="Z6987">
        <v>0.20100000000000001</v>
      </c>
      <c r="AA6987">
        <v>0.19800000000000001</v>
      </c>
      <c r="AB6987">
        <v>6.0999999999999999E-2</v>
      </c>
    </row>
    <row r="6988" spans="1:28" x14ac:dyDescent="0.4">
      <c r="A6988">
        <v>202309</v>
      </c>
      <c r="B6988" s="1" t="s">
        <v>14951</v>
      </c>
      <c r="C6988">
        <v>20161205</v>
      </c>
      <c r="D6988" s="1" t="s">
        <v>38</v>
      </c>
      <c r="E6988" s="1" t="s">
        <v>14952</v>
      </c>
      <c r="F6988" s="1" t="s">
        <v>39</v>
      </c>
      <c r="G6988" s="1" t="s">
        <v>28</v>
      </c>
      <c r="H6988" s="1" t="s">
        <v>54</v>
      </c>
      <c r="I6988">
        <v>0.125</v>
      </c>
      <c r="J6988">
        <v>0.25</v>
      </c>
      <c r="K6988">
        <v>0.125</v>
      </c>
      <c r="L6988">
        <v>0.25</v>
      </c>
      <c r="M6988">
        <v>0.25</v>
      </c>
      <c r="N6988">
        <v>0</v>
      </c>
      <c r="O6988">
        <v>0</v>
      </c>
      <c r="P6988">
        <v>0.125</v>
      </c>
      <c r="Q6988">
        <v>0.375</v>
      </c>
      <c r="R6988">
        <v>0</v>
      </c>
      <c r="S6988">
        <v>0.5</v>
      </c>
      <c r="T6988">
        <v>0</v>
      </c>
      <c r="U6988">
        <v>0.84210526299999999</v>
      </c>
      <c r="V6988">
        <v>0.48899999999999999</v>
      </c>
      <c r="W6988">
        <v>0.51100000000000001</v>
      </c>
      <c r="X6988">
        <v>2.1999999999999999E-2</v>
      </c>
      <c r="Y6988">
        <v>0</v>
      </c>
      <c r="Z6988">
        <v>0.2</v>
      </c>
      <c r="AA6988">
        <v>0.26700000000000002</v>
      </c>
      <c r="AB6988">
        <v>0.51100000000000001</v>
      </c>
    </row>
    <row r="6989" spans="1:28" x14ac:dyDescent="0.4">
      <c r="A6989">
        <v>202312</v>
      </c>
      <c r="B6989" s="1" t="s">
        <v>8276</v>
      </c>
      <c r="C6989">
        <v>20180314</v>
      </c>
      <c r="D6989" s="1" t="s">
        <v>41</v>
      </c>
      <c r="E6989" s="1" t="s">
        <v>8277</v>
      </c>
      <c r="F6989" s="1" t="s">
        <v>39</v>
      </c>
      <c r="G6989" s="1" t="s">
        <v>28</v>
      </c>
      <c r="H6989" s="1" t="s">
        <v>54</v>
      </c>
      <c r="I6989">
        <v>0.15384615400000001</v>
      </c>
      <c r="J6989">
        <v>0</v>
      </c>
      <c r="K6989">
        <v>0.30769230800000003</v>
      </c>
      <c r="L6989">
        <v>0.23076923099999999</v>
      </c>
      <c r="M6989">
        <v>0.15384615400000001</v>
      </c>
      <c r="N6989">
        <v>7.6923077000000006E-2</v>
      </c>
      <c r="O6989">
        <v>7.6923077000000006E-2</v>
      </c>
      <c r="P6989">
        <v>0</v>
      </c>
      <c r="Q6989">
        <v>0</v>
      </c>
      <c r="R6989">
        <v>0.23076923099999999</v>
      </c>
      <c r="S6989">
        <v>0.76923076899999998</v>
      </c>
      <c r="T6989">
        <v>0</v>
      </c>
      <c r="U6989">
        <v>0.34078212299999999</v>
      </c>
      <c r="V6989">
        <v>0.58499999999999996</v>
      </c>
      <c r="W6989">
        <v>0.41499999999999998</v>
      </c>
      <c r="X6989">
        <v>0.13800000000000001</v>
      </c>
      <c r="Y6989">
        <v>0.27</v>
      </c>
      <c r="Z6989">
        <v>0.34</v>
      </c>
      <c r="AA6989">
        <v>0.20100000000000001</v>
      </c>
      <c r="AB6989">
        <v>0.05</v>
      </c>
    </row>
    <row r="6990" spans="1:28" x14ac:dyDescent="0.4">
      <c r="A6990">
        <v>202311</v>
      </c>
      <c r="B6990" s="1" t="s">
        <v>12619</v>
      </c>
      <c r="C6990">
        <v>20011031</v>
      </c>
      <c r="D6990" s="1" t="s">
        <v>69</v>
      </c>
      <c r="E6990" s="1" t="s">
        <v>12620</v>
      </c>
      <c r="F6990" s="1" t="s">
        <v>30</v>
      </c>
      <c r="G6990" s="1" t="s">
        <v>39</v>
      </c>
      <c r="H6990" s="1" t="s">
        <v>30</v>
      </c>
      <c r="I6990">
        <v>0.13793103400000001</v>
      </c>
      <c r="J6990">
        <v>6.8965517000000004E-2</v>
      </c>
      <c r="K6990">
        <v>0.27586206899999999</v>
      </c>
      <c r="L6990">
        <v>0.20689655200000001</v>
      </c>
      <c r="M6990">
        <v>0.24137931000000001</v>
      </c>
      <c r="N6990">
        <v>0</v>
      </c>
      <c r="O6990">
        <v>6.8965517000000004E-2</v>
      </c>
      <c r="P6990">
        <v>0.10344827600000001</v>
      </c>
      <c r="Q6990">
        <v>0.72413793100000001</v>
      </c>
      <c r="R6990">
        <v>0.17241379300000001</v>
      </c>
      <c r="S6990">
        <v>0</v>
      </c>
      <c r="T6990">
        <v>0</v>
      </c>
      <c r="U6990">
        <v>0.76774193499999999</v>
      </c>
      <c r="V6990">
        <v>0.33700000000000002</v>
      </c>
      <c r="W6990">
        <v>0.66300000000000003</v>
      </c>
      <c r="X6990">
        <v>2.3E-2</v>
      </c>
      <c r="Y6990">
        <v>0.11600000000000001</v>
      </c>
      <c r="Z6990">
        <v>0.29699999999999999</v>
      </c>
      <c r="AA6990">
        <v>0.33100000000000002</v>
      </c>
      <c r="AB6990">
        <v>0.23300000000000001</v>
      </c>
    </row>
    <row r="6991" spans="1:28" x14ac:dyDescent="0.4">
      <c r="A6991">
        <v>202304</v>
      </c>
      <c r="B6991" s="1" t="s">
        <v>16460</v>
      </c>
      <c r="C6991">
        <v>20181116</v>
      </c>
      <c r="D6991" s="1" t="s">
        <v>38</v>
      </c>
      <c r="E6991" s="1" t="s">
        <v>16461</v>
      </c>
      <c r="F6991" s="1" t="s">
        <v>30</v>
      </c>
      <c r="G6991" s="1" t="s">
        <v>30</v>
      </c>
      <c r="H6991" s="1" t="s">
        <v>31</v>
      </c>
      <c r="I6991">
        <v>0.15625</v>
      </c>
      <c r="J6991">
        <v>0.125</v>
      </c>
      <c r="K6991">
        <v>0.15625</v>
      </c>
      <c r="L6991">
        <v>0.125</v>
      </c>
      <c r="M6991">
        <v>0.15625</v>
      </c>
      <c r="N6991">
        <v>9.375E-2</v>
      </c>
      <c r="O6991">
        <v>0.1875</v>
      </c>
      <c r="P6991">
        <v>0</v>
      </c>
      <c r="Q6991">
        <v>6.25E-2</v>
      </c>
      <c r="R6991">
        <v>0.34375</v>
      </c>
      <c r="S6991">
        <v>0.59375</v>
      </c>
      <c r="T6991">
        <v>0</v>
      </c>
      <c r="U6991">
        <v>8.7048832000000007E-2</v>
      </c>
      <c r="V6991">
        <v>0.52500000000000002</v>
      </c>
      <c r="W6991">
        <v>0.47499999999999998</v>
      </c>
      <c r="X6991">
        <v>0.193</v>
      </c>
      <c r="Y6991">
        <v>0.28899999999999998</v>
      </c>
      <c r="Z6991">
        <v>0.28899999999999998</v>
      </c>
      <c r="AA6991">
        <v>0.16600000000000001</v>
      </c>
      <c r="AB6991">
        <v>6.3E-2</v>
      </c>
    </row>
    <row r="6992" spans="1:28" x14ac:dyDescent="0.4">
      <c r="A6992">
        <v>202312</v>
      </c>
      <c r="B6992" s="1" t="s">
        <v>7637</v>
      </c>
      <c r="C6992">
        <v>20180403</v>
      </c>
      <c r="D6992" s="1" t="s">
        <v>38</v>
      </c>
      <c r="E6992" s="1" t="s">
        <v>7638</v>
      </c>
      <c r="F6992" s="1" t="s">
        <v>31</v>
      </c>
      <c r="G6992" s="1" t="s">
        <v>30</v>
      </c>
      <c r="H6992" s="1" t="s">
        <v>30</v>
      </c>
      <c r="I6992">
        <v>0.16666666699999999</v>
      </c>
      <c r="J6992">
        <v>0.133333333</v>
      </c>
      <c r="K6992">
        <v>0.188888889</v>
      </c>
      <c r="L6992">
        <v>8.8888888999999999E-2</v>
      </c>
      <c r="M6992">
        <v>0.177777778</v>
      </c>
      <c r="N6992">
        <v>0.12222222200000001</v>
      </c>
      <c r="O6992">
        <v>0.12222222200000001</v>
      </c>
      <c r="P6992">
        <v>5.5555555999999999E-2</v>
      </c>
      <c r="Q6992">
        <v>0.366666667</v>
      </c>
      <c r="R6992">
        <v>0.322222222</v>
      </c>
      <c r="S6992">
        <v>0.25555555600000002</v>
      </c>
      <c r="T6992">
        <v>0</v>
      </c>
      <c r="U6992">
        <v>0.65483234700000004</v>
      </c>
      <c r="V6992">
        <v>0.66900000000000004</v>
      </c>
      <c r="W6992">
        <v>0.33100000000000002</v>
      </c>
      <c r="X6992">
        <v>0.11700000000000001</v>
      </c>
      <c r="Y6992">
        <v>0.26500000000000001</v>
      </c>
      <c r="Z6992">
        <v>0.27</v>
      </c>
      <c r="AA6992">
        <v>0.24099999999999999</v>
      </c>
      <c r="AB6992">
        <v>0.107</v>
      </c>
    </row>
    <row r="6993" spans="1:28" x14ac:dyDescent="0.4">
      <c r="A6993">
        <v>202312</v>
      </c>
      <c r="B6993" s="1" t="s">
        <v>10968</v>
      </c>
      <c r="C6993">
        <v>20230310</v>
      </c>
      <c r="D6993" s="1" t="s">
        <v>41</v>
      </c>
      <c r="E6993" s="1" t="s">
        <v>10969</v>
      </c>
      <c r="F6993" s="1" t="s">
        <v>30</v>
      </c>
      <c r="G6993" s="1" t="s">
        <v>31</v>
      </c>
      <c r="H6993" s="1" t="s">
        <v>29</v>
      </c>
      <c r="I6993">
        <v>0.10344827600000001</v>
      </c>
      <c r="J6993">
        <v>0.31034482800000002</v>
      </c>
      <c r="K6993">
        <v>0.10344827600000001</v>
      </c>
      <c r="L6993">
        <v>0.20689655200000001</v>
      </c>
      <c r="M6993">
        <v>0.10344827600000001</v>
      </c>
      <c r="N6993">
        <v>0.10344827600000001</v>
      </c>
      <c r="O6993">
        <v>6.8965517000000004E-2</v>
      </c>
      <c r="P6993">
        <v>3.4482759000000002E-2</v>
      </c>
      <c r="Q6993">
        <v>0.31034482800000002</v>
      </c>
      <c r="R6993">
        <v>0.13793103400000001</v>
      </c>
      <c r="S6993">
        <v>0.517241379</v>
      </c>
      <c r="T6993">
        <v>0</v>
      </c>
      <c r="U6993">
        <v>0.34272300500000002</v>
      </c>
      <c r="V6993">
        <v>0.58599999999999997</v>
      </c>
      <c r="W6993">
        <v>0.41399999999999998</v>
      </c>
      <c r="X6993">
        <v>0.122</v>
      </c>
      <c r="Y6993">
        <v>0.20699999999999999</v>
      </c>
      <c r="Z6993">
        <v>0.34200000000000003</v>
      </c>
      <c r="AA6993">
        <v>0.24299999999999999</v>
      </c>
      <c r="AB6993">
        <v>8.5999999999999993E-2</v>
      </c>
    </row>
    <row r="6994" spans="1:28" x14ac:dyDescent="0.4">
      <c r="A6994">
        <v>202312</v>
      </c>
      <c r="B6994" s="1" t="s">
        <v>9477</v>
      </c>
      <c r="C6994">
        <v>20160705</v>
      </c>
      <c r="D6994" s="1" t="s">
        <v>38</v>
      </c>
      <c r="E6994" s="1" t="s">
        <v>9478</v>
      </c>
      <c r="F6994" s="1" t="s">
        <v>31</v>
      </c>
      <c r="G6994" s="1" t="s">
        <v>54</v>
      </c>
      <c r="H6994" s="1" t="s">
        <v>29</v>
      </c>
      <c r="I6994">
        <v>0.15789473700000001</v>
      </c>
      <c r="J6994">
        <v>0.105263158</v>
      </c>
      <c r="K6994">
        <v>0.175438596</v>
      </c>
      <c r="L6994">
        <v>0.149122807</v>
      </c>
      <c r="M6994">
        <v>0.192982456</v>
      </c>
      <c r="N6994">
        <v>0.14035087700000001</v>
      </c>
      <c r="O6994">
        <v>7.8947368000000004E-2</v>
      </c>
      <c r="P6994">
        <v>4.3859649000000001E-2</v>
      </c>
      <c r="Q6994">
        <v>0.31578947400000001</v>
      </c>
      <c r="R6994">
        <v>0.105263158</v>
      </c>
      <c r="S6994">
        <v>0.53508771899999996</v>
      </c>
      <c r="T6994">
        <v>0</v>
      </c>
      <c r="U6994">
        <v>0.59840954300000004</v>
      </c>
      <c r="V6994">
        <v>0.60099999999999998</v>
      </c>
      <c r="W6994">
        <v>0.39900000000000002</v>
      </c>
      <c r="X6994">
        <v>6.7000000000000004E-2</v>
      </c>
      <c r="Y6994">
        <v>0.2</v>
      </c>
      <c r="Z6994">
        <v>0.25800000000000001</v>
      </c>
      <c r="AA6994">
        <v>0.28799999999999998</v>
      </c>
      <c r="AB6994">
        <v>0.186</v>
      </c>
    </row>
    <row r="6995" spans="1:28" x14ac:dyDescent="0.4">
      <c r="A6995">
        <v>202312</v>
      </c>
      <c r="B6995" s="1" t="s">
        <v>11403</v>
      </c>
      <c r="C6995">
        <v>20100924</v>
      </c>
      <c r="D6995" s="1" t="s">
        <v>41</v>
      </c>
      <c r="E6995" s="1" t="s">
        <v>11404</v>
      </c>
      <c r="F6995" s="1" t="s">
        <v>39</v>
      </c>
      <c r="G6995" s="1" t="s">
        <v>28</v>
      </c>
      <c r="H6995" s="1" t="s">
        <v>29</v>
      </c>
      <c r="I6995">
        <v>0.235294118</v>
      </c>
      <c r="J6995">
        <v>5.8823528999999999E-2</v>
      </c>
      <c r="K6995">
        <v>0.117647059</v>
      </c>
      <c r="L6995">
        <v>0.17647058800000001</v>
      </c>
      <c r="M6995">
        <v>0.235294118</v>
      </c>
      <c r="N6995">
        <v>0.17647058800000001</v>
      </c>
      <c r="O6995">
        <v>0</v>
      </c>
      <c r="P6995">
        <v>0</v>
      </c>
      <c r="Q6995">
        <v>0</v>
      </c>
      <c r="R6995">
        <v>0</v>
      </c>
      <c r="S6995">
        <v>1</v>
      </c>
      <c r="T6995">
        <v>0</v>
      </c>
      <c r="U6995">
        <v>0.70748299299999995</v>
      </c>
      <c r="V6995">
        <v>0.61099999999999999</v>
      </c>
      <c r="W6995">
        <v>0.38900000000000001</v>
      </c>
      <c r="X6995">
        <v>0.09</v>
      </c>
      <c r="Y6995">
        <v>0.25</v>
      </c>
      <c r="Z6995">
        <v>0.31900000000000001</v>
      </c>
      <c r="AA6995">
        <v>0.222</v>
      </c>
      <c r="AB6995">
        <v>0.11799999999999999</v>
      </c>
    </row>
    <row r="6996" spans="1:28" x14ac:dyDescent="0.4">
      <c r="A6996">
        <v>202312</v>
      </c>
      <c r="B6996" s="1" t="s">
        <v>12611</v>
      </c>
      <c r="C6996">
        <v>20200818</v>
      </c>
      <c r="D6996" s="1" t="s">
        <v>52</v>
      </c>
      <c r="E6996" s="1" t="s">
        <v>12612</v>
      </c>
      <c r="F6996" s="1" t="s">
        <v>28</v>
      </c>
      <c r="G6996" s="1" t="s">
        <v>31</v>
      </c>
      <c r="H6996" s="1" t="s">
        <v>31</v>
      </c>
      <c r="I6996">
        <v>0.15384615400000001</v>
      </c>
      <c r="J6996">
        <v>0.192307692</v>
      </c>
      <c r="K6996">
        <v>0.15384615400000001</v>
      </c>
      <c r="L6996">
        <v>0.15384615400000001</v>
      </c>
      <c r="M6996">
        <v>0.17307692299999999</v>
      </c>
      <c r="N6996">
        <v>0.17307692299999999</v>
      </c>
      <c r="O6996">
        <v>0</v>
      </c>
      <c r="P6996">
        <v>0.32692307700000001</v>
      </c>
      <c r="Q6996">
        <v>0.28846153800000002</v>
      </c>
      <c r="R6996">
        <v>0.38461538499999998</v>
      </c>
      <c r="S6996">
        <v>0</v>
      </c>
      <c r="T6996">
        <v>0</v>
      </c>
      <c r="U6996">
        <v>0.79947229600000003</v>
      </c>
      <c r="V6996">
        <v>0.35099999999999998</v>
      </c>
      <c r="W6996">
        <v>0.64900000000000002</v>
      </c>
      <c r="X6996">
        <v>4.2000000000000003E-2</v>
      </c>
      <c r="Y6996">
        <v>0.13500000000000001</v>
      </c>
      <c r="Z6996">
        <v>0.248</v>
      </c>
      <c r="AA6996">
        <v>0.32500000000000001</v>
      </c>
      <c r="AB6996">
        <v>0.25</v>
      </c>
    </row>
    <row r="6997" spans="1:28" x14ac:dyDescent="0.4">
      <c r="A6997">
        <v>202312</v>
      </c>
      <c r="B6997" s="1" t="s">
        <v>7177</v>
      </c>
      <c r="C6997">
        <v>20140616</v>
      </c>
      <c r="D6997" s="1" t="s">
        <v>38</v>
      </c>
      <c r="E6997" s="1" t="s">
        <v>7178</v>
      </c>
      <c r="F6997" s="1" t="s">
        <v>31</v>
      </c>
      <c r="G6997" s="1" t="s">
        <v>29</v>
      </c>
      <c r="H6997" s="1" t="s">
        <v>31</v>
      </c>
      <c r="I6997">
        <v>0.139534884</v>
      </c>
      <c r="J6997">
        <v>0.15116279099999999</v>
      </c>
      <c r="K6997">
        <v>0.12790697700000001</v>
      </c>
      <c r="L6997">
        <v>0.220930233</v>
      </c>
      <c r="M6997">
        <v>0.11627907</v>
      </c>
      <c r="N6997">
        <v>5.8139534999999999E-2</v>
      </c>
      <c r="O6997">
        <v>0.186046512</v>
      </c>
      <c r="P6997">
        <v>0.174418605</v>
      </c>
      <c r="Q6997">
        <v>0.313953488</v>
      </c>
      <c r="R6997">
        <v>0.25581395299999998</v>
      </c>
      <c r="S6997">
        <v>0.25581395299999998</v>
      </c>
      <c r="T6997">
        <v>0</v>
      </c>
      <c r="U6997">
        <v>0.12566237699999999</v>
      </c>
      <c r="V6997">
        <v>0.54</v>
      </c>
      <c r="W6997">
        <v>0.46</v>
      </c>
      <c r="X6997">
        <v>0.14299999999999999</v>
      </c>
      <c r="Y6997">
        <v>0.27700000000000002</v>
      </c>
      <c r="Z6997">
        <v>0.26400000000000001</v>
      </c>
      <c r="AA6997">
        <v>0.20699999999999999</v>
      </c>
      <c r="AB6997">
        <v>0.107</v>
      </c>
    </row>
    <row r="6998" spans="1:28" x14ac:dyDescent="0.4">
      <c r="A6998">
        <v>202311</v>
      </c>
      <c r="B6998" s="1" t="s">
        <v>17486</v>
      </c>
      <c r="C6998">
        <v>20171124</v>
      </c>
      <c r="D6998" s="1" t="s">
        <v>107</v>
      </c>
      <c r="E6998" s="1" t="s">
        <v>17485</v>
      </c>
      <c r="F6998" s="1" t="s">
        <v>28</v>
      </c>
      <c r="G6998" s="1" t="s">
        <v>39</v>
      </c>
      <c r="H6998" s="1" t="s">
        <v>30</v>
      </c>
      <c r="I6998">
        <v>0.13114754100000001</v>
      </c>
      <c r="J6998">
        <v>9.8360656000000005E-2</v>
      </c>
      <c r="K6998">
        <v>0.19672131100000001</v>
      </c>
      <c r="L6998">
        <v>6.5573770000000003E-2</v>
      </c>
      <c r="M6998">
        <v>0.14754098399999999</v>
      </c>
      <c r="N6998">
        <v>0.21311475399999999</v>
      </c>
      <c r="O6998">
        <v>0.14754098399999999</v>
      </c>
      <c r="P6998">
        <v>0</v>
      </c>
      <c r="Q6998">
        <v>0</v>
      </c>
      <c r="R6998">
        <v>0.31147541000000001</v>
      </c>
      <c r="S6998">
        <v>0.68852458999999999</v>
      </c>
      <c r="T6998">
        <v>0</v>
      </c>
      <c r="U6998">
        <v>0.66666666699999999</v>
      </c>
      <c r="V6998">
        <v>0.69299999999999995</v>
      </c>
      <c r="W6998">
        <v>0.307</v>
      </c>
      <c r="X6998">
        <v>4.9000000000000002E-2</v>
      </c>
      <c r="Y6998">
        <v>0.155</v>
      </c>
      <c r="Z6998">
        <v>0.29399999999999998</v>
      </c>
      <c r="AA6998">
        <v>0.33400000000000002</v>
      </c>
      <c r="AB6998">
        <v>0.16800000000000001</v>
      </c>
    </row>
    <row r="6999" spans="1:28" x14ac:dyDescent="0.4">
      <c r="A6999">
        <v>202312</v>
      </c>
      <c r="B6999" s="1" t="s">
        <v>12715</v>
      </c>
      <c r="C6999">
        <v>20161028</v>
      </c>
      <c r="D6999" s="1" t="s">
        <v>38</v>
      </c>
      <c r="E6999" s="1" t="s">
        <v>12716</v>
      </c>
      <c r="F6999" s="1" t="s">
        <v>30</v>
      </c>
      <c r="G6999" s="1" t="s">
        <v>28</v>
      </c>
      <c r="H6999" s="1" t="s">
        <v>31</v>
      </c>
      <c r="I6999">
        <v>0.12121212100000001</v>
      </c>
      <c r="J6999">
        <v>0.24242424200000001</v>
      </c>
      <c r="K6999">
        <v>0.212121212</v>
      </c>
      <c r="L6999">
        <v>0.212121212</v>
      </c>
      <c r="M6999">
        <v>9.0909090999999997E-2</v>
      </c>
      <c r="N6999">
        <v>6.0606061000000003E-2</v>
      </c>
      <c r="O6999">
        <v>6.0606061000000003E-2</v>
      </c>
      <c r="P6999">
        <v>9.0909090999999997E-2</v>
      </c>
      <c r="Q6999">
        <v>0.45454545499999999</v>
      </c>
      <c r="R6999">
        <v>6.0606061000000003E-2</v>
      </c>
      <c r="S6999">
        <v>0.393939394</v>
      </c>
      <c r="T6999">
        <v>0</v>
      </c>
      <c r="U6999">
        <v>0.722513089</v>
      </c>
      <c r="V6999">
        <v>0.74399999999999999</v>
      </c>
      <c r="W6999">
        <v>0.25600000000000001</v>
      </c>
      <c r="X6999">
        <v>3.5999999999999997E-2</v>
      </c>
      <c r="Y6999">
        <v>0.124</v>
      </c>
      <c r="Z6999">
        <v>0.27600000000000002</v>
      </c>
      <c r="AA6999">
        <v>0.24</v>
      </c>
      <c r="AB6999">
        <v>0.32400000000000001</v>
      </c>
    </row>
    <row r="7000" spans="1:28" x14ac:dyDescent="0.4">
      <c r="A7000">
        <v>202312</v>
      </c>
      <c r="B7000" s="1" t="s">
        <v>15361</v>
      </c>
      <c r="C7000">
        <v>20230810</v>
      </c>
      <c r="D7000" s="1" t="s">
        <v>38</v>
      </c>
      <c r="E7000" s="1" t="s">
        <v>15362</v>
      </c>
      <c r="F7000" s="1" t="s">
        <v>39</v>
      </c>
      <c r="G7000" s="1" t="s">
        <v>31</v>
      </c>
      <c r="H7000" s="1" t="s">
        <v>54</v>
      </c>
      <c r="I7000">
        <v>0.3125</v>
      </c>
      <c r="J7000">
        <v>6.25E-2</v>
      </c>
      <c r="K7000">
        <v>0</v>
      </c>
      <c r="L7000">
        <v>0.1875</v>
      </c>
      <c r="M7000">
        <v>6.25E-2</v>
      </c>
      <c r="N7000">
        <v>0.25</v>
      </c>
      <c r="O7000">
        <v>0.125</v>
      </c>
      <c r="P7000">
        <v>0</v>
      </c>
      <c r="Q7000">
        <v>0.125</v>
      </c>
      <c r="R7000">
        <v>0.125</v>
      </c>
      <c r="S7000">
        <v>0.75</v>
      </c>
      <c r="T7000">
        <v>0</v>
      </c>
      <c r="U7000">
        <v>0.27272727299999999</v>
      </c>
      <c r="V7000">
        <v>0.64300000000000002</v>
      </c>
      <c r="W7000">
        <v>0.35699999999999998</v>
      </c>
      <c r="X7000">
        <v>0.17899999999999999</v>
      </c>
      <c r="Y7000">
        <v>0.32100000000000001</v>
      </c>
      <c r="Z7000">
        <v>0.32100000000000001</v>
      </c>
      <c r="AA7000">
        <v>0.17899999999999999</v>
      </c>
      <c r="AB7000">
        <v>0</v>
      </c>
    </row>
    <row r="7001" spans="1:28" x14ac:dyDescent="0.4">
      <c r="A7001">
        <v>202312</v>
      </c>
      <c r="B7001" s="1" t="s">
        <v>9070</v>
      </c>
      <c r="C7001">
        <v>20180129</v>
      </c>
      <c r="D7001" s="1" t="s">
        <v>38</v>
      </c>
      <c r="E7001" s="1" t="s">
        <v>9071</v>
      </c>
      <c r="F7001" s="1" t="s">
        <v>30</v>
      </c>
      <c r="G7001" s="1" t="s">
        <v>28</v>
      </c>
      <c r="H7001" s="1" t="s">
        <v>31</v>
      </c>
      <c r="I7001">
        <v>0.18181818199999999</v>
      </c>
      <c r="J7001">
        <v>0.22727272700000001</v>
      </c>
      <c r="K7001">
        <v>9.0909090999999997E-2</v>
      </c>
      <c r="L7001">
        <v>0.13636363600000001</v>
      </c>
      <c r="M7001">
        <v>0.27272727299999999</v>
      </c>
      <c r="N7001">
        <v>4.5454544999999999E-2</v>
      </c>
      <c r="O7001">
        <v>4.5454544999999999E-2</v>
      </c>
      <c r="P7001">
        <v>0</v>
      </c>
      <c r="Q7001">
        <v>0</v>
      </c>
      <c r="R7001">
        <v>0.27272727299999999</v>
      </c>
      <c r="S7001">
        <v>0.72727272700000001</v>
      </c>
      <c r="T7001">
        <v>0</v>
      </c>
      <c r="U7001">
        <v>0.73319755600000003</v>
      </c>
      <c r="V7001">
        <v>0.58299999999999996</v>
      </c>
      <c r="W7001">
        <v>0.41699999999999998</v>
      </c>
      <c r="X7001">
        <v>0.13900000000000001</v>
      </c>
      <c r="Y7001">
        <v>0.26800000000000002</v>
      </c>
      <c r="Z7001">
        <v>0.29499999999999998</v>
      </c>
      <c r="AA7001">
        <v>0.254</v>
      </c>
      <c r="AB7001">
        <v>4.2999999999999997E-2</v>
      </c>
    </row>
    <row r="7002" spans="1:28" x14ac:dyDescent="0.4">
      <c r="A7002">
        <v>202312</v>
      </c>
      <c r="B7002" s="1" t="s">
        <v>1201</v>
      </c>
      <c r="C7002">
        <v>20211130</v>
      </c>
      <c r="D7002" s="1" t="s">
        <v>41</v>
      </c>
      <c r="E7002" s="1" t="s">
        <v>1202</v>
      </c>
      <c r="F7002" s="1" t="s">
        <v>30</v>
      </c>
      <c r="G7002" s="1" t="s">
        <v>28</v>
      </c>
      <c r="H7002" s="1" t="s">
        <v>29</v>
      </c>
      <c r="I7002">
        <v>0</v>
      </c>
      <c r="J7002">
        <v>0.12903225800000001</v>
      </c>
      <c r="K7002">
        <v>0.19354838699999999</v>
      </c>
      <c r="L7002">
        <v>9.6774193999999994E-2</v>
      </c>
      <c r="M7002">
        <v>0.322580645</v>
      </c>
      <c r="N7002">
        <v>9.6774193999999994E-2</v>
      </c>
      <c r="O7002">
        <v>0.16129032300000001</v>
      </c>
      <c r="P7002">
        <v>0</v>
      </c>
      <c r="Q7002">
        <v>0</v>
      </c>
      <c r="R7002">
        <v>0</v>
      </c>
      <c r="S7002">
        <v>1</v>
      </c>
      <c r="T7002">
        <v>0</v>
      </c>
      <c r="U7002">
        <v>0.12087912100000001</v>
      </c>
      <c r="V7002">
        <v>0.63100000000000001</v>
      </c>
      <c r="W7002">
        <v>0.36899999999999999</v>
      </c>
      <c r="X7002">
        <v>0.20499999999999999</v>
      </c>
      <c r="Y7002">
        <v>0.26</v>
      </c>
      <c r="Z7002">
        <v>0.28299999999999997</v>
      </c>
      <c r="AA7002">
        <v>0.18099999999999999</v>
      </c>
      <c r="AB7002">
        <v>7.0999999999999994E-2</v>
      </c>
    </row>
    <row r="7003" spans="1:28" x14ac:dyDescent="0.4">
      <c r="A7003">
        <v>202312</v>
      </c>
      <c r="B7003" s="1" t="s">
        <v>6432</v>
      </c>
      <c r="C7003">
        <v>20210210</v>
      </c>
      <c r="D7003" s="1" t="s">
        <v>41</v>
      </c>
      <c r="E7003" s="1" t="s">
        <v>6433</v>
      </c>
      <c r="F7003" s="1" t="s">
        <v>28</v>
      </c>
      <c r="G7003" s="1" t="s">
        <v>31</v>
      </c>
      <c r="H7003" s="1" t="s">
        <v>31</v>
      </c>
      <c r="I7003">
        <v>0.15094339600000001</v>
      </c>
      <c r="J7003">
        <v>0.15094339600000001</v>
      </c>
      <c r="K7003">
        <v>0.188679245</v>
      </c>
      <c r="L7003">
        <v>0</v>
      </c>
      <c r="M7003">
        <v>0.132075472</v>
      </c>
      <c r="N7003">
        <v>0.20754717</v>
      </c>
      <c r="O7003">
        <v>0.16981132099999999</v>
      </c>
      <c r="P7003">
        <v>0.11320754700000001</v>
      </c>
      <c r="Q7003">
        <v>0.37735849100000002</v>
      </c>
      <c r="R7003">
        <v>0.32075471700000002</v>
      </c>
      <c r="S7003">
        <v>0.188679245</v>
      </c>
      <c r="T7003">
        <v>0</v>
      </c>
      <c r="U7003">
        <v>7.3705178999999996E-2</v>
      </c>
      <c r="V7003">
        <v>0.501</v>
      </c>
      <c r="W7003">
        <v>0.499</v>
      </c>
      <c r="X7003">
        <v>0.16800000000000001</v>
      </c>
      <c r="Y7003">
        <v>0.30499999999999999</v>
      </c>
      <c r="Z7003">
        <v>0.23400000000000001</v>
      </c>
      <c r="AA7003">
        <v>0.19500000000000001</v>
      </c>
      <c r="AB7003">
        <v>9.8000000000000004E-2</v>
      </c>
    </row>
    <row r="7004" spans="1:28" x14ac:dyDescent="0.4">
      <c r="A7004">
        <v>202312</v>
      </c>
      <c r="B7004" s="1" t="s">
        <v>9222</v>
      </c>
      <c r="C7004">
        <v>20050802</v>
      </c>
      <c r="D7004" s="1" t="s">
        <v>41</v>
      </c>
      <c r="E7004" s="1" t="s">
        <v>9223</v>
      </c>
      <c r="F7004" s="1" t="s">
        <v>39</v>
      </c>
      <c r="G7004" s="1" t="s">
        <v>30</v>
      </c>
      <c r="H7004" s="1" t="s">
        <v>29</v>
      </c>
      <c r="I7004">
        <v>0.111111111</v>
      </c>
      <c r="J7004">
        <v>5.5555555999999999E-2</v>
      </c>
      <c r="K7004">
        <v>0.222222222</v>
      </c>
      <c r="L7004">
        <v>0</v>
      </c>
      <c r="M7004">
        <v>0.16666666699999999</v>
      </c>
      <c r="N7004">
        <v>0.16666666699999999</v>
      </c>
      <c r="O7004">
        <v>0.27777777799999998</v>
      </c>
      <c r="P7004">
        <v>0</v>
      </c>
      <c r="Q7004">
        <v>0</v>
      </c>
      <c r="R7004">
        <v>5.5555555999999999E-2</v>
      </c>
      <c r="S7004">
        <v>0.94444444400000005</v>
      </c>
      <c r="T7004">
        <v>0</v>
      </c>
      <c r="U7004">
        <v>0.69886363600000001</v>
      </c>
      <c r="V7004">
        <v>0.65300000000000002</v>
      </c>
      <c r="W7004">
        <v>0.34699999999999998</v>
      </c>
      <c r="X7004">
        <v>0.04</v>
      </c>
      <c r="Y7004">
        <v>0.317</v>
      </c>
      <c r="Z7004">
        <v>0.38700000000000001</v>
      </c>
      <c r="AA7004">
        <v>0.20100000000000001</v>
      </c>
      <c r="AB7004">
        <v>5.5E-2</v>
      </c>
    </row>
    <row r="7005" spans="1:28" x14ac:dyDescent="0.4">
      <c r="A7005">
        <v>202306</v>
      </c>
      <c r="B7005" s="1" t="s">
        <v>2734</v>
      </c>
      <c r="C7005">
        <v>20220712</v>
      </c>
      <c r="D7005" s="1" t="s">
        <v>38</v>
      </c>
      <c r="E7005" s="1" t="s">
        <v>2735</v>
      </c>
      <c r="F7005" s="1" t="s">
        <v>30</v>
      </c>
      <c r="G7005" s="1" t="s">
        <v>30</v>
      </c>
      <c r="H7005" s="1" t="s">
        <v>31</v>
      </c>
      <c r="I7005">
        <v>0.14285714299999999</v>
      </c>
      <c r="J7005">
        <v>3.5714285999999998E-2</v>
      </c>
      <c r="K7005">
        <v>0.21428571399999999</v>
      </c>
      <c r="L7005">
        <v>7.1428570999999996E-2</v>
      </c>
      <c r="M7005">
        <v>7.1428570999999996E-2</v>
      </c>
      <c r="N7005">
        <v>0.21428571399999999</v>
      </c>
      <c r="O7005">
        <v>0.25</v>
      </c>
      <c r="P7005">
        <v>0</v>
      </c>
      <c r="Q7005">
        <v>0</v>
      </c>
      <c r="R7005">
        <v>0</v>
      </c>
      <c r="S7005">
        <v>0.178571429</v>
      </c>
      <c r="T7005">
        <v>0.821428571</v>
      </c>
      <c r="U7005">
        <v>0.58680555599999995</v>
      </c>
      <c r="V7005">
        <v>0.55800000000000005</v>
      </c>
      <c r="W7005">
        <v>0.442</v>
      </c>
      <c r="X7005">
        <v>0.66800000000000004</v>
      </c>
      <c r="Y7005">
        <v>0.192</v>
      </c>
      <c r="Z7005">
        <v>5.0999999999999997E-2</v>
      </c>
      <c r="AA7005">
        <v>8.2000000000000003E-2</v>
      </c>
      <c r="AB7005">
        <v>8.0000000000000002E-3</v>
      </c>
    </row>
    <row r="7006" spans="1:28" x14ac:dyDescent="0.4">
      <c r="A7006">
        <v>202312</v>
      </c>
      <c r="B7006" s="1" t="s">
        <v>12633</v>
      </c>
      <c r="C7006">
        <v>20230818</v>
      </c>
      <c r="D7006" s="1" t="s">
        <v>38</v>
      </c>
      <c r="E7006" s="1" t="s">
        <v>12634</v>
      </c>
      <c r="F7006" s="1" t="s">
        <v>39</v>
      </c>
      <c r="G7006" s="1" t="s">
        <v>29</v>
      </c>
      <c r="H7006" s="1" t="s">
        <v>54</v>
      </c>
      <c r="I7006">
        <v>0.111111111</v>
      </c>
      <c r="J7006">
        <v>0.27777777799999998</v>
      </c>
      <c r="K7006">
        <v>0.222222222</v>
      </c>
      <c r="L7006">
        <v>0.16666666699999999</v>
      </c>
      <c r="M7006">
        <v>0.111111111</v>
      </c>
      <c r="N7006">
        <v>0.111111111</v>
      </c>
      <c r="O7006">
        <v>0</v>
      </c>
      <c r="P7006">
        <v>0.16666666699999999</v>
      </c>
      <c r="Q7006">
        <v>0.72222222199999997</v>
      </c>
      <c r="R7006">
        <v>0</v>
      </c>
      <c r="S7006">
        <v>0.111111111</v>
      </c>
      <c r="T7006">
        <v>0</v>
      </c>
      <c r="U7006">
        <v>0.63333333300000005</v>
      </c>
      <c r="V7006">
        <v>0.61699999999999999</v>
      </c>
      <c r="W7006">
        <v>0.38300000000000001</v>
      </c>
      <c r="X7006">
        <v>0</v>
      </c>
      <c r="Y7006">
        <v>0.15</v>
      </c>
      <c r="Z7006">
        <v>0.25</v>
      </c>
      <c r="AA7006">
        <v>0.45</v>
      </c>
      <c r="AB7006">
        <v>0.15</v>
      </c>
    </row>
    <row r="7007" spans="1:28" x14ac:dyDescent="0.4">
      <c r="A7007">
        <v>202311</v>
      </c>
      <c r="B7007" s="1" t="s">
        <v>17025</v>
      </c>
      <c r="C7007">
        <v>20170913</v>
      </c>
      <c r="D7007" s="1" t="s">
        <v>38</v>
      </c>
      <c r="E7007" s="1" t="s">
        <v>17026</v>
      </c>
      <c r="F7007" s="1" t="s">
        <v>39</v>
      </c>
      <c r="G7007" s="1" t="s">
        <v>28</v>
      </c>
      <c r="H7007" s="1" t="s">
        <v>29</v>
      </c>
      <c r="I7007">
        <v>5.5555555999999999E-2</v>
      </c>
      <c r="J7007">
        <v>0.16666666699999999</v>
      </c>
      <c r="K7007">
        <v>0</v>
      </c>
      <c r="L7007">
        <v>0.33333333300000001</v>
      </c>
      <c r="M7007">
        <v>0.33333333300000001</v>
      </c>
      <c r="N7007">
        <v>0.111111111</v>
      </c>
      <c r="O7007">
        <v>0</v>
      </c>
      <c r="P7007">
        <v>5.5555555999999999E-2</v>
      </c>
      <c r="Q7007">
        <v>0.38888888900000002</v>
      </c>
      <c r="R7007">
        <v>0.38888888900000002</v>
      </c>
      <c r="S7007">
        <v>0.16666666699999999</v>
      </c>
      <c r="T7007">
        <v>0</v>
      </c>
      <c r="U7007">
        <v>6.0897435999999999E-2</v>
      </c>
      <c r="V7007">
        <v>0.51900000000000002</v>
      </c>
      <c r="W7007">
        <v>0.48099999999999998</v>
      </c>
      <c r="X7007">
        <v>7.3999999999999996E-2</v>
      </c>
      <c r="Y7007">
        <v>0.182</v>
      </c>
      <c r="Z7007">
        <v>0.24</v>
      </c>
      <c r="AA7007">
        <v>0.26700000000000002</v>
      </c>
      <c r="AB7007">
        <v>0.23599999999999999</v>
      </c>
    </row>
    <row r="7008" spans="1:28" x14ac:dyDescent="0.4">
      <c r="A7008">
        <v>202312</v>
      </c>
      <c r="B7008" s="1" t="s">
        <v>14005</v>
      </c>
      <c r="C7008">
        <v>20220318</v>
      </c>
      <c r="D7008" s="1" t="s">
        <v>38</v>
      </c>
      <c r="E7008" s="1" t="s">
        <v>14004</v>
      </c>
      <c r="F7008" s="1" t="s">
        <v>30</v>
      </c>
      <c r="G7008" s="1" t="s">
        <v>30</v>
      </c>
      <c r="H7008" s="1" t="s">
        <v>31</v>
      </c>
      <c r="I7008">
        <v>0.14285714299999999</v>
      </c>
      <c r="J7008">
        <v>0</v>
      </c>
      <c r="K7008">
        <v>0.19047618999999999</v>
      </c>
      <c r="L7008">
        <v>0.28571428599999998</v>
      </c>
      <c r="M7008">
        <v>0.19047618999999999</v>
      </c>
      <c r="N7008">
        <v>9.5238094999999995E-2</v>
      </c>
      <c r="O7008">
        <v>9.5238094999999995E-2</v>
      </c>
      <c r="P7008">
        <v>0</v>
      </c>
      <c r="Q7008">
        <v>0</v>
      </c>
      <c r="R7008">
        <v>0</v>
      </c>
      <c r="S7008">
        <v>0.90476190499999998</v>
      </c>
      <c r="T7008">
        <v>9.5238094999999995E-2</v>
      </c>
      <c r="U7008">
        <v>0.73306772899999995</v>
      </c>
      <c r="V7008">
        <v>0.63</v>
      </c>
      <c r="W7008">
        <v>0.37</v>
      </c>
      <c r="X7008">
        <v>0.16500000000000001</v>
      </c>
      <c r="Y7008">
        <v>0.35599999999999998</v>
      </c>
      <c r="Z7008">
        <v>0.26800000000000002</v>
      </c>
      <c r="AA7008">
        <v>0.16500000000000001</v>
      </c>
      <c r="AB7008">
        <v>4.5999999999999999E-2</v>
      </c>
    </row>
    <row r="7009" spans="1:28" x14ac:dyDescent="0.4">
      <c r="A7009">
        <v>202312</v>
      </c>
      <c r="B7009" s="1" t="s">
        <v>2106</v>
      </c>
      <c r="C7009">
        <v>20190605</v>
      </c>
      <c r="D7009" s="1" t="s">
        <v>38</v>
      </c>
      <c r="E7009" s="1" t="s">
        <v>2107</v>
      </c>
      <c r="F7009" s="1" t="s">
        <v>54</v>
      </c>
      <c r="G7009" s="1" t="s">
        <v>54</v>
      </c>
      <c r="H7009" s="1" t="s">
        <v>31</v>
      </c>
      <c r="I7009">
        <v>0.112676056</v>
      </c>
      <c r="J7009">
        <v>0.14285714299999999</v>
      </c>
      <c r="K7009">
        <v>0.122736419</v>
      </c>
      <c r="L7009">
        <v>0.144869215</v>
      </c>
      <c r="M7009">
        <v>0.16700201200000001</v>
      </c>
      <c r="N7009">
        <v>0.146881288</v>
      </c>
      <c r="O7009">
        <v>0.162977867</v>
      </c>
      <c r="P7009">
        <v>0.179074447</v>
      </c>
      <c r="Q7009">
        <v>0.25352112700000001</v>
      </c>
      <c r="R7009">
        <v>0.27162977900000002</v>
      </c>
      <c r="S7009">
        <v>0.29577464799999997</v>
      </c>
      <c r="T7009">
        <v>0</v>
      </c>
      <c r="U7009">
        <v>2.1513002E-2</v>
      </c>
      <c r="V7009">
        <v>0.55600000000000005</v>
      </c>
      <c r="W7009">
        <v>0.44400000000000001</v>
      </c>
      <c r="X7009">
        <v>0.153</v>
      </c>
      <c r="Y7009">
        <v>0.29899999999999999</v>
      </c>
      <c r="Z7009">
        <v>0.25900000000000001</v>
      </c>
      <c r="AA7009">
        <v>0.183</v>
      </c>
      <c r="AB7009">
        <v>0.104</v>
      </c>
    </row>
    <row r="7010" spans="1:28" x14ac:dyDescent="0.4">
      <c r="A7010">
        <v>202308</v>
      </c>
      <c r="B7010" s="1" t="s">
        <v>3942</v>
      </c>
      <c r="C7010">
        <v>20160930</v>
      </c>
      <c r="D7010" s="1" t="s">
        <v>41</v>
      </c>
      <c r="E7010" s="1" t="s">
        <v>3943</v>
      </c>
      <c r="F7010" s="1" t="s">
        <v>30</v>
      </c>
      <c r="G7010" s="1" t="s">
        <v>30</v>
      </c>
      <c r="H7010" s="1" t="s">
        <v>31</v>
      </c>
      <c r="I7010">
        <v>0.2</v>
      </c>
      <c r="J7010">
        <v>0.16</v>
      </c>
      <c r="K7010">
        <v>0.2</v>
      </c>
      <c r="L7010">
        <v>0.12</v>
      </c>
      <c r="M7010">
        <v>0.12</v>
      </c>
      <c r="N7010">
        <v>0.2</v>
      </c>
      <c r="O7010">
        <v>0</v>
      </c>
      <c r="P7010">
        <v>0</v>
      </c>
      <c r="Q7010">
        <v>0</v>
      </c>
      <c r="R7010">
        <v>0.16</v>
      </c>
      <c r="S7010">
        <v>0.84</v>
      </c>
      <c r="T7010">
        <v>0</v>
      </c>
      <c r="U7010">
        <v>3.2520325000000003E-2</v>
      </c>
      <c r="V7010">
        <v>0.53800000000000003</v>
      </c>
      <c r="W7010">
        <v>0.46200000000000002</v>
      </c>
      <c r="X7010">
        <v>0.28599999999999998</v>
      </c>
      <c r="Y7010">
        <v>0.33800000000000002</v>
      </c>
      <c r="Z7010">
        <v>0.214</v>
      </c>
      <c r="AA7010">
        <v>0.13300000000000001</v>
      </c>
      <c r="AB7010">
        <v>2.9000000000000001E-2</v>
      </c>
    </row>
    <row r="7011" spans="1:28" x14ac:dyDescent="0.4">
      <c r="A7011">
        <v>202312</v>
      </c>
      <c r="B7011" s="1" t="s">
        <v>14853</v>
      </c>
      <c r="C7011">
        <v>20190821</v>
      </c>
      <c r="D7011" s="1" t="s">
        <v>38</v>
      </c>
      <c r="E7011" s="1" t="s">
        <v>14854</v>
      </c>
      <c r="F7011" s="1" t="s">
        <v>28</v>
      </c>
      <c r="G7011" s="1" t="s">
        <v>28</v>
      </c>
      <c r="H7011" s="1" t="s">
        <v>28</v>
      </c>
      <c r="I7011">
        <v>0.1875</v>
      </c>
      <c r="J7011">
        <v>0.16666666699999999</v>
      </c>
      <c r="K7011">
        <v>0.20833333300000001</v>
      </c>
      <c r="L7011">
        <v>0.16666666699999999</v>
      </c>
      <c r="M7011">
        <v>0.16666666699999999</v>
      </c>
      <c r="N7011">
        <v>0</v>
      </c>
      <c r="O7011">
        <v>0.104166667</v>
      </c>
      <c r="P7011">
        <v>8.3333332999999996E-2</v>
      </c>
      <c r="Q7011">
        <v>0.52083333300000001</v>
      </c>
      <c r="R7011">
        <v>0.27083333300000001</v>
      </c>
      <c r="S7011">
        <v>0.125</v>
      </c>
      <c r="T7011">
        <v>0</v>
      </c>
      <c r="U7011">
        <v>0.49680511199999999</v>
      </c>
      <c r="V7011">
        <v>0.46899999999999997</v>
      </c>
      <c r="W7011">
        <v>0.53100000000000003</v>
      </c>
      <c r="X7011">
        <v>0.10100000000000001</v>
      </c>
      <c r="Y7011">
        <v>0.20300000000000001</v>
      </c>
      <c r="Z7011">
        <v>0.3</v>
      </c>
      <c r="AA7011">
        <v>0.26</v>
      </c>
      <c r="AB7011">
        <v>0.13600000000000001</v>
      </c>
    </row>
    <row r="7012" spans="1:28" x14ac:dyDescent="0.4">
      <c r="A7012">
        <v>202312</v>
      </c>
      <c r="B7012" s="1" t="s">
        <v>7147</v>
      </c>
      <c r="C7012">
        <v>20190128</v>
      </c>
      <c r="D7012" s="1" t="s">
        <v>38</v>
      </c>
      <c r="E7012" s="1" t="s">
        <v>7148</v>
      </c>
      <c r="F7012" s="1" t="s">
        <v>28</v>
      </c>
      <c r="G7012" s="1" t="s">
        <v>29</v>
      </c>
      <c r="H7012" s="1" t="s">
        <v>29</v>
      </c>
      <c r="I7012">
        <v>4.3478260999999997E-2</v>
      </c>
      <c r="J7012">
        <v>0.15217391299999999</v>
      </c>
      <c r="K7012">
        <v>0.15217391299999999</v>
      </c>
      <c r="L7012">
        <v>0.17391304299999999</v>
      </c>
      <c r="M7012">
        <v>0.130434783</v>
      </c>
      <c r="N7012">
        <v>0.21739130400000001</v>
      </c>
      <c r="O7012">
        <v>0.130434783</v>
      </c>
      <c r="P7012">
        <v>0.15217391299999999</v>
      </c>
      <c r="Q7012">
        <v>0.28260869599999999</v>
      </c>
      <c r="R7012">
        <v>8.6956521999999994E-2</v>
      </c>
      <c r="S7012">
        <v>0.47826087</v>
      </c>
      <c r="T7012">
        <v>0</v>
      </c>
      <c r="U7012">
        <v>0.344594595</v>
      </c>
      <c r="V7012">
        <v>0.55400000000000005</v>
      </c>
      <c r="W7012">
        <v>0.44600000000000001</v>
      </c>
      <c r="X7012">
        <v>5.8000000000000003E-2</v>
      </c>
      <c r="Y7012">
        <v>0.24199999999999999</v>
      </c>
      <c r="Z7012">
        <v>0.25900000000000001</v>
      </c>
      <c r="AA7012">
        <v>0.28999999999999998</v>
      </c>
      <c r="AB7012">
        <v>0.151</v>
      </c>
    </row>
    <row r="7013" spans="1:28" x14ac:dyDescent="0.4">
      <c r="A7013">
        <v>202312</v>
      </c>
      <c r="B7013" s="1" t="s">
        <v>11831</v>
      </c>
      <c r="C7013">
        <v>20190508</v>
      </c>
      <c r="D7013" s="1" t="s">
        <v>95</v>
      </c>
      <c r="E7013" s="1" t="s">
        <v>11830</v>
      </c>
      <c r="F7013" s="1" t="s">
        <v>28</v>
      </c>
      <c r="G7013" s="1" t="s">
        <v>28</v>
      </c>
      <c r="H7013" s="1" t="s">
        <v>31</v>
      </c>
      <c r="I7013">
        <v>0.18421052600000001</v>
      </c>
      <c r="J7013">
        <v>7.8947368000000004E-2</v>
      </c>
      <c r="K7013">
        <v>2.6315788999999999E-2</v>
      </c>
      <c r="L7013">
        <v>0.18421052600000001</v>
      </c>
      <c r="M7013">
        <v>7.8947368000000004E-2</v>
      </c>
      <c r="N7013">
        <v>0.31578947400000001</v>
      </c>
      <c r="O7013">
        <v>0.131578947</v>
      </c>
      <c r="P7013">
        <v>5.2631578999999998E-2</v>
      </c>
      <c r="Q7013">
        <v>0</v>
      </c>
      <c r="R7013">
        <v>0</v>
      </c>
      <c r="S7013">
        <v>0.26315789499999998</v>
      </c>
      <c r="T7013">
        <v>0.68421052599999999</v>
      </c>
      <c r="U7013">
        <v>0.64261168400000002</v>
      </c>
      <c r="V7013">
        <v>0.67100000000000004</v>
      </c>
      <c r="W7013">
        <v>0.32900000000000001</v>
      </c>
      <c r="X7013">
        <v>0.126</v>
      </c>
      <c r="Y7013">
        <v>0.28899999999999998</v>
      </c>
      <c r="Z7013">
        <v>0.38500000000000001</v>
      </c>
      <c r="AA7013">
        <v>0.16</v>
      </c>
      <c r="AB7013">
        <v>0.04</v>
      </c>
    </row>
    <row r="7014" spans="1:28" x14ac:dyDescent="0.4">
      <c r="A7014">
        <v>202312</v>
      </c>
      <c r="B7014" s="1" t="s">
        <v>13454</v>
      </c>
      <c r="C7014">
        <v>20200304</v>
      </c>
      <c r="D7014" s="1" t="s">
        <v>41</v>
      </c>
      <c r="E7014" s="1" t="s">
        <v>13455</v>
      </c>
      <c r="F7014" s="1" t="s">
        <v>31</v>
      </c>
      <c r="G7014" s="1" t="s">
        <v>28</v>
      </c>
      <c r="H7014" s="1" t="s">
        <v>28</v>
      </c>
      <c r="I7014">
        <v>8.4337349000000006E-2</v>
      </c>
      <c r="J7014">
        <v>0.180722892</v>
      </c>
      <c r="K7014">
        <v>0.14457831300000001</v>
      </c>
      <c r="L7014">
        <v>0.25301204799999999</v>
      </c>
      <c r="M7014">
        <v>0.156626506</v>
      </c>
      <c r="N7014">
        <v>0</v>
      </c>
      <c r="O7014">
        <v>0.180722892</v>
      </c>
      <c r="P7014">
        <v>0.27710843400000001</v>
      </c>
      <c r="Q7014">
        <v>0.50602409599999998</v>
      </c>
      <c r="R7014">
        <v>0.14457831300000001</v>
      </c>
      <c r="S7014">
        <v>7.2289157000000007E-2</v>
      </c>
      <c r="T7014">
        <v>0</v>
      </c>
      <c r="U7014">
        <v>0.16747572799999999</v>
      </c>
      <c r="V7014">
        <v>0.65700000000000003</v>
      </c>
      <c r="W7014">
        <v>0.34300000000000003</v>
      </c>
      <c r="X7014">
        <v>0.26</v>
      </c>
      <c r="Y7014">
        <v>0.252</v>
      </c>
      <c r="Z7014">
        <v>0.2</v>
      </c>
      <c r="AA7014">
        <v>0.17699999999999999</v>
      </c>
      <c r="AB7014">
        <v>0.11</v>
      </c>
    </row>
    <row r="7015" spans="1:28" x14ac:dyDescent="0.4">
      <c r="A7015">
        <v>202303</v>
      </c>
      <c r="B7015" s="1" t="s">
        <v>6940</v>
      </c>
      <c r="C7015">
        <v>20170626</v>
      </c>
      <c r="D7015" s="1" t="s">
        <v>38</v>
      </c>
      <c r="E7015" s="1" t="s">
        <v>6941</v>
      </c>
      <c r="F7015" s="1" t="s">
        <v>39</v>
      </c>
      <c r="G7015" s="1" t="s">
        <v>29</v>
      </c>
      <c r="H7015" s="1" t="s">
        <v>54</v>
      </c>
      <c r="I7015">
        <v>0</v>
      </c>
      <c r="J7015">
        <v>0.54545454500000001</v>
      </c>
      <c r="K7015">
        <v>0.18181818199999999</v>
      </c>
      <c r="L7015">
        <v>0</v>
      </c>
      <c r="M7015">
        <v>9.0909090999999997E-2</v>
      </c>
      <c r="N7015">
        <v>0</v>
      </c>
      <c r="O7015">
        <v>0.18181818199999999</v>
      </c>
      <c r="P7015">
        <v>0</v>
      </c>
      <c r="Q7015">
        <v>0.36363636399999999</v>
      </c>
      <c r="R7015">
        <v>0.18181818199999999</v>
      </c>
      <c r="S7015">
        <v>0.45454545499999999</v>
      </c>
      <c r="T7015">
        <v>0</v>
      </c>
      <c r="U7015">
        <v>0.60361718200000003</v>
      </c>
      <c r="V7015">
        <v>0.57899999999999996</v>
      </c>
      <c r="W7015">
        <v>0.42099999999999999</v>
      </c>
      <c r="X7015">
        <v>9.4E-2</v>
      </c>
      <c r="Y7015">
        <v>0.21099999999999999</v>
      </c>
      <c r="Z7015">
        <v>0.30299999999999999</v>
      </c>
      <c r="AA7015">
        <v>0.245</v>
      </c>
      <c r="AB7015">
        <v>0.14599999999999999</v>
      </c>
    </row>
    <row r="7016" spans="1:28" x14ac:dyDescent="0.4">
      <c r="A7016">
        <v>202312</v>
      </c>
      <c r="B7016" s="1" t="s">
        <v>6942</v>
      </c>
      <c r="C7016">
        <v>20170407</v>
      </c>
      <c r="D7016" s="1" t="s">
        <v>41</v>
      </c>
      <c r="E7016" s="1" t="s">
        <v>6941</v>
      </c>
      <c r="F7016" s="1" t="s">
        <v>28</v>
      </c>
      <c r="G7016" s="1" t="s">
        <v>31</v>
      </c>
      <c r="H7016" s="1" t="s">
        <v>31</v>
      </c>
      <c r="I7016">
        <v>0.14285714299999999</v>
      </c>
      <c r="J7016">
        <v>7.9365079000000005E-2</v>
      </c>
      <c r="K7016">
        <v>0.126984127</v>
      </c>
      <c r="L7016">
        <v>0.126984127</v>
      </c>
      <c r="M7016">
        <v>0.126984127</v>
      </c>
      <c r="N7016">
        <v>0.253968254</v>
      </c>
      <c r="O7016">
        <v>0.14285714299999999</v>
      </c>
      <c r="P7016">
        <v>0.14285714299999999</v>
      </c>
      <c r="Q7016">
        <v>0.26984127000000002</v>
      </c>
      <c r="R7016">
        <v>0.20634920600000001</v>
      </c>
      <c r="S7016">
        <v>0.36507936499999999</v>
      </c>
      <c r="T7016">
        <v>1.5873016E-2</v>
      </c>
      <c r="U7016">
        <v>0.59222222199999996</v>
      </c>
      <c r="V7016">
        <v>0.56599999999999995</v>
      </c>
      <c r="W7016">
        <v>0.434</v>
      </c>
      <c r="X7016">
        <v>7.5999999999999998E-2</v>
      </c>
      <c r="Y7016">
        <v>0.17499999999999999</v>
      </c>
      <c r="Z7016">
        <v>0.27700000000000002</v>
      </c>
      <c r="AA7016">
        <v>0.28999999999999998</v>
      </c>
      <c r="AB7016">
        <v>0.182</v>
      </c>
    </row>
    <row r="7017" spans="1:28" x14ac:dyDescent="0.4">
      <c r="A7017">
        <v>202312</v>
      </c>
      <c r="B7017" s="1" t="s">
        <v>12427</v>
      </c>
      <c r="C7017">
        <v>20221101</v>
      </c>
      <c r="D7017" s="1" t="s">
        <v>38</v>
      </c>
      <c r="E7017" s="1" t="s">
        <v>12428</v>
      </c>
      <c r="F7017" s="1" t="s">
        <v>31</v>
      </c>
      <c r="G7017" s="1" t="s">
        <v>28</v>
      </c>
      <c r="H7017" s="1" t="s">
        <v>28</v>
      </c>
      <c r="I7017">
        <v>0.21249999999999999</v>
      </c>
      <c r="J7017">
        <v>0.125</v>
      </c>
      <c r="K7017">
        <v>0.1875</v>
      </c>
      <c r="L7017">
        <v>0.23749999999999999</v>
      </c>
      <c r="M7017">
        <v>0.17499999999999999</v>
      </c>
      <c r="N7017">
        <v>6.25E-2</v>
      </c>
      <c r="O7017">
        <v>0</v>
      </c>
      <c r="P7017">
        <v>0.16250000000000001</v>
      </c>
      <c r="Q7017">
        <v>0.46250000000000002</v>
      </c>
      <c r="R7017">
        <v>0.125</v>
      </c>
      <c r="S7017">
        <v>0.25</v>
      </c>
      <c r="T7017">
        <v>0</v>
      </c>
      <c r="U7017">
        <v>0.79565217399999999</v>
      </c>
      <c r="V7017">
        <v>0.67800000000000005</v>
      </c>
      <c r="W7017">
        <v>0.32200000000000001</v>
      </c>
      <c r="X7017">
        <v>7.3999999999999996E-2</v>
      </c>
      <c r="Y7017">
        <v>0.21299999999999999</v>
      </c>
      <c r="Z7017">
        <v>0.29799999999999999</v>
      </c>
      <c r="AA7017">
        <v>0.248</v>
      </c>
      <c r="AB7017">
        <v>0.16700000000000001</v>
      </c>
    </row>
    <row r="7018" spans="1:28" x14ac:dyDescent="0.4">
      <c r="A7018">
        <v>202312</v>
      </c>
      <c r="B7018" s="1" t="s">
        <v>4906</v>
      </c>
      <c r="C7018">
        <v>20191216</v>
      </c>
      <c r="D7018" s="1" t="s">
        <v>41</v>
      </c>
      <c r="E7018" s="1" t="s">
        <v>4907</v>
      </c>
      <c r="F7018" s="1" t="s">
        <v>31</v>
      </c>
      <c r="G7018" s="1" t="s">
        <v>31</v>
      </c>
      <c r="H7018" s="1" t="s">
        <v>30</v>
      </c>
      <c r="I7018">
        <v>0.20175438600000001</v>
      </c>
      <c r="J7018">
        <v>0.122807018</v>
      </c>
      <c r="K7018">
        <v>8.7719298000000001E-2</v>
      </c>
      <c r="L7018">
        <v>0.175438596</v>
      </c>
      <c r="M7018">
        <v>0.15789473700000001</v>
      </c>
      <c r="N7018">
        <v>0</v>
      </c>
      <c r="O7018">
        <v>0.25438596499999999</v>
      </c>
      <c r="P7018">
        <v>9.6491227999999998E-2</v>
      </c>
      <c r="Q7018">
        <v>0.51754385999999997</v>
      </c>
      <c r="R7018">
        <v>0.24561403500000001</v>
      </c>
      <c r="S7018">
        <v>0.14035087700000001</v>
      </c>
      <c r="T7018">
        <v>0</v>
      </c>
      <c r="U7018">
        <v>0.68534906600000001</v>
      </c>
      <c r="V7018">
        <v>0.45600000000000002</v>
      </c>
      <c r="W7018">
        <v>0.54400000000000004</v>
      </c>
      <c r="X7018">
        <v>2.1000000000000001E-2</v>
      </c>
      <c r="Y7018">
        <v>0.10199999999999999</v>
      </c>
      <c r="Z7018">
        <v>0.183</v>
      </c>
      <c r="AA7018">
        <v>0.33400000000000002</v>
      </c>
      <c r="AB7018">
        <v>0.36</v>
      </c>
    </row>
    <row r="7019" spans="1:28" x14ac:dyDescent="0.4">
      <c r="A7019">
        <v>202312</v>
      </c>
      <c r="B7019" s="1" t="s">
        <v>10134</v>
      </c>
      <c r="C7019">
        <v>20160425</v>
      </c>
      <c r="D7019" s="1" t="s">
        <v>41</v>
      </c>
      <c r="E7019" s="1" t="s">
        <v>10135</v>
      </c>
      <c r="F7019" s="1" t="s">
        <v>28</v>
      </c>
      <c r="G7019" s="1" t="s">
        <v>28</v>
      </c>
      <c r="H7019" s="1" t="s">
        <v>28</v>
      </c>
      <c r="I7019">
        <v>0.123076923</v>
      </c>
      <c r="J7019">
        <v>0.169230769</v>
      </c>
      <c r="K7019">
        <v>0.138461538</v>
      </c>
      <c r="L7019">
        <v>0.138461538</v>
      </c>
      <c r="M7019">
        <v>0.18461538499999999</v>
      </c>
      <c r="N7019">
        <v>0.18461538499999999</v>
      </c>
      <c r="O7019">
        <v>6.1538462000000002E-2</v>
      </c>
      <c r="P7019">
        <v>0.35384615400000002</v>
      </c>
      <c r="Q7019">
        <v>0.41538461500000001</v>
      </c>
      <c r="R7019">
        <v>0.23076923099999999</v>
      </c>
      <c r="S7019">
        <v>0</v>
      </c>
      <c r="T7019">
        <v>0</v>
      </c>
      <c r="U7019">
        <v>2.3133543999999999E-2</v>
      </c>
      <c r="V7019">
        <v>0.53800000000000003</v>
      </c>
      <c r="W7019">
        <v>0.46200000000000002</v>
      </c>
      <c r="X7019">
        <v>0.38</v>
      </c>
      <c r="Y7019">
        <v>0.30099999999999999</v>
      </c>
      <c r="Z7019">
        <v>0.17799999999999999</v>
      </c>
      <c r="AA7019">
        <v>0.11799999999999999</v>
      </c>
      <c r="AB7019">
        <v>2.3E-2</v>
      </c>
    </row>
    <row r="7020" spans="1:28" x14ac:dyDescent="0.4">
      <c r="A7020">
        <v>202311</v>
      </c>
      <c r="B7020" s="1" t="s">
        <v>17329</v>
      </c>
      <c r="C7020">
        <v>20210604</v>
      </c>
      <c r="D7020" s="1" t="s">
        <v>38</v>
      </c>
      <c r="E7020" s="1" t="s">
        <v>17330</v>
      </c>
      <c r="F7020" s="1" t="s">
        <v>39</v>
      </c>
      <c r="G7020" s="1" t="s">
        <v>39</v>
      </c>
      <c r="H7020" s="1" t="s">
        <v>31</v>
      </c>
      <c r="I7020">
        <v>0.15789473700000001</v>
      </c>
      <c r="J7020">
        <v>0.21052631599999999</v>
      </c>
      <c r="K7020">
        <v>0.15789473700000001</v>
      </c>
      <c r="L7020">
        <v>0.105263158</v>
      </c>
      <c r="M7020">
        <v>5.2631578999999998E-2</v>
      </c>
      <c r="N7020">
        <v>0.15789473700000001</v>
      </c>
      <c r="O7020">
        <v>0.15789473700000001</v>
      </c>
      <c r="P7020">
        <v>0.57894736800000002</v>
      </c>
      <c r="Q7020">
        <v>5.2631578999999998E-2</v>
      </c>
      <c r="R7020">
        <v>0.105263158</v>
      </c>
      <c r="S7020">
        <v>0.26315789499999998</v>
      </c>
      <c r="T7020">
        <v>0</v>
      </c>
      <c r="U7020">
        <v>6.4814814999999998E-2</v>
      </c>
      <c r="V7020">
        <v>0.56799999999999995</v>
      </c>
      <c r="W7020">
        <v>0.432</v>
      </c>
      <c r="X7020">
        <v>0.10100000000000001</v>
      </c>
      <c r="Y7020">
        <v>0.29599999999999999</v>
      </c>
      <c r="Z7020">
        <v>0.22600000000000001</v>
      </c>
      <c r="AA7020">
        <v>0.23599999999999999</v>
      </c>
      <c r="AB7020">
        <v>0.14099999999999999</v>
      </c>
    </row>
    <row r="7021" spans="1:28" x14ac:dyDescent="0.4">
      <c r="A7021">
        <v>202312</v>
      </c>
      <c r="B7021" s="1" t="s">
        <v>4604</v>
      </c>
      <c r="C7021">
        <v>20150702</v>
      </c>
      <c r="D7021" s="1" t="s">
        <v>38</v>
      </c>
      <c r="E7021" s="1" t="s">
        <v>4605</v>
      </c>
      <c r="F7021" s="1" t="s">
        <v>31</v>
      </c>
      <c r="G7021" s="1" t="s">
        <v>54</v>
      </c>
      <c r="H7021" s="1" t="s">
        <v>29</v>
      </c>
      <c r="I7021">
        <v>0.112244898</v>
      </c>
      <c r="J7021">
        <v>0.20408163300000001</v>
      </c>
      <c r="K7021">
        <v>6.1224489999999999E-2</v>
      </c>
      <c r="L7021">
        <v>0.21428571399999999</v>
      </c>
      <c r="M7021">
        <v>0.12244898</v>
      </c>
      <c r="N7021">
        <v>0.163265306</v>
      </c>
      <c r="O7021">
        <v>0.12244898</v>
      </c>
      <c r="P7021">
        <v>0.13265306099999999</v>
      </c>
      <c r="Q7021">
        <v>0.346938776</v>
      </c>
      <c r="R7021">
        <v>0.26530612199999998</v>
      </c>
      <c r="S7021">
        <v>0.255102041</v>
      </c>
      <c r="T7021">
        <v>0</v>
      </c>
      <c r="U7021">
        <v>6.6939891000000001E-2</v>
      </c>
      <c r="V7021">
        <v>0.55400000000000005</v>
      </c>
      <c r="W7021">
        <v>0.44600000000000001</v>
      </c>
      <c r="X7021">
        <v>0.104</v>
      </c>
      <c r="Y7021">
        <v>0.23599999999999999</v>
      </c>
      <c r="Z7021">
        <v>0.28199999999999997</v>
      </c>
      <c r="AA7021">
        <v>0.23899999999999999</v>
      </c>
      <c r="AB7021">
        <v>0.14000000000000001</v>
      </c>
    </row>
    <row r="7022" spans="1:28" x14ac:dyDescent="0.4">
      <c r="A7022">
        <v>202312</v>
      </c>
      <c r="B7022" s="1" t="s">
        <v>2112</v>
      </c>
      <c r="C7022">
        <v>20231108</v>
      </c>
      <c r="D7022" s="1" t="s">
        <v>38</v>
      </c>
      <c r="E7022" s="1" t="s">
        <v>2113</v>
      </c>
      <c r="F7022" s="1" t="s">
        <v>31</v>
      </c>
      <c r="G7022" s="1" t="s">
        <v>29</v>
      </c>
      <c r="H7022" s="1" t="s">
        <v>29</v>
      </c>
      <c r="I7022">
        <v>0.15789473700000001</v>
      </c>
      <c r="J7022">
        <v>7.8947368000000004E-2</v>
      </c>
      <c r="K7022">
        <v>0.131578947</v>
      </c>
      <c r="L7022">
        <v>7.8947368000000004E-2</v>
      </c>
      <c r="M7022">
        <v>0.15789473700000001</v>
      </c>
      <c r="N7022">
        <v>0.236842105</v>
      </c>
      <c r="O7022">
        <v>0.15789473700000001</v>
      </c>
      <c r="P7022">
        <v>1.3157894999999999E-2</v>
      </c>
      <c r="Q7022">
        <v>7.8947368000000004E-2</v>
      </c>
      <c r="R7022">
        <v>0.19736842099999999</v>
      </c>
      <c r="S7022">
        <v>0.71052631600000005</v>
      </c>
      <c r="T7022">
        <v>0</v>
      </c>
      <c r="U7022">
        <v>9.7560975999999994E-2</v>
      </c>
      <c r="V7022">
        <v>0.622</v>
      </c>
      <c r="W7022">
        <v>0.378</v>
      </c>
      <c r="X7022">
        <v>0.16200000000000001</v>
      </c>
      <c r="Y7022">
        <v>0.29699999999999999</v>
      </c>
      <c r="Z7022">
        <v>0.32400000000000001</v>
      </c>
      <c r="AA7022">
        <v>0.16200000000000001</v>
      </c>
      <c r="AB7022">
        <v>5.3999999999999999E-2</v>
      </c>
    </row>
    <row r="7023" spans="1:28" x14ac:dyDescent="0.4">
      <c r="A7023">
        <v>202307</v>
      </c>
      <c r="B7023" s="1" t="s">
        <v>10720</v>
      </c>
      <c r="C7023">
        <v>20221121</v>
      </c>
      <c r="D7023" s="1" t="s">
        <v>38</v>
      </c>
      <c r="E7023" s="1" t="s">
        <v>10719</v>
      </c>
      <c r="F7023" s="1" t="s">
        <v>28</v>
      </c>
      <c r="G7023" s="1" t="s">
        <v>30</v>
      </c>
      <c r="H7023" s="1" t="s">
        <v>28</v>
      </c>
      <c r="I7023">
        <v>0.2</v>
      </c>
      <c r="J7023">
        <v>0.24</v>
      </c>
      <c r="K7023">
        <v>0.14000000000000001</v>
      </c>
      <c r="L7023">
        <v>0.14000000000000001</v>
      </c>
      <c r="M7023">
        <v>0.1</v>
      </c>
      <c r="N7023">
        <v>0.18</v>
      </c>
      <c r="O7023">
        <v>0</v>
      </c>
      <c r="P7023">
        <v>0.06</v>
      </c>
      <c r="Q7023">
        <v>0.64</v>
      </c>
      <c r="R7023">
        <v>0.08</v>
      </c>
      <c r="S7023">
        <v>0.22</v>
      </c>
      <c r="T7023">
        <v>0</v>
      </c>
      <c r="U7023">
        <v>0.71774193500000005</v>
      </c>
      <c r="V7023">
        <v>0.71599999999999997</v>
      </c>
      <c r="W7023">
        <v>0.28399999999999997</v>
      </c>
      <c r="X7023">
        <v>5.8000000000000003E-2</v>
      </c>
      <c r="Y7023">
        <v>0.182</v>
      </c>
      <c r="Z7023">
        <v>0.39700000000000002</v>
      </c>
      <c r="AA7023">
        <v>0.22900000000000001</v>
      </c>
      <c r="AB7023">
        <v>0.13400000000000001</v>
      </c>
    </row>
    <row r="7024" spans="1:28" x14ac:dyDescent="0.4">
      <c r="A7024">
        <v>202312</v>
      </c>
      <c r="B7024" s="1" t="s">
        <v>11202</v>
      </c>
      <c r="C7024">
        <v>20200130</v>
      </c>
      <c r="D7024" s="1" t="s">
        <v>41</v>
      </c>
      <c r="E7024" s="1" t="s">
        <v>11203</v>
      </c>
      <c r="F7024" s="1" t="s">
        <v>28</v>
      </c>
      <c r="G7024" s="1" t="s">
        <v>31</v>
      </c>
      <c r="H7024" s="1" t="s">
        <v>29</v>
      </c>
      <c r="I7024">
        <v>0.16666666699999999</v>
      </c>
      <c r="J7024">
        <v>0.104166667</v>
      </c>
      <c r="K7024">
        <v>8.3333332999999996E-2</v>
      </c>
      <c r="L7024">
        <v>0.125</v>
      </c>
      <c r="M7024">
        <v>0.20833333300000001</v>
      </c>
      <c r="N7024">
        <v>0.14583333300000001</v>
      </c>
      <c r="O7024">
        <v>0.16666666699999999</v>
      </c>
      <c r="P7024">
        <v>0</v>
      </c>
      <c r="Q7024">
        <v>0</v>
      </c>
      <c r="R7024">
        <v>0.125</v>
      </c>
      <c r="S7024">
        <v>0.875</v>
      </c>
      <c r="T7024">
        <v>0</v>
      </c>
      <c r="U7024">
        <v>9.6324461E-2</v>
      </c>
      <c r="V7024">
        <v>0.57999999999999996</v>
      </c>
      <c r="W7024">
        <v>0.42</v>
      </c>
      <c r="X7024">
        <v>0.159</v>
      </c>
      <c r="Y7024">
        <v>0.29399999999999998</v>
      </c>
      <c r="Z7024">
        <v>0.27200000000000002</v>
      </c>
      <c r="AA7024">
        <v>0.20699999999999999</v>
      </c>
      <c r="AB7024">
        <v>6.7000000000000004E-2</v>
      </c>
    </row>
    <row r="7025" spans="1:28" x14ac:dyDescent="0.4">
      <c r="A7025">
        <v>202312</v>
      </c>
      <c r="B7025" s="1" t="s">
        <v>11961</v>
      </c>
      <c r="C7025">
        <v>20221123</v>
      </c>
      <c r="D7025" s="1" t="s">
        <v>38</v>
      </c>
      <c r="E7025" s="1" t="s">
        <v>11962</v>
      </c>
      <c r="F7025" s="1" t="s">
        <v>28</v>
      </c>
      <c r="G7025" s="1" t="s">
        <v>29</v>
      </c>
      <c r="H7025" s="1" t="s">
        <v>29</v>
      </c>
      <c r="I7025">
        <v>1.6393443000000001E-2</v>
      </c>
      <c r="J7025">
        <v>0.14754098399999999</v>
      </c>
      <c r="K7025">
        <v>0.13114754100000001</v>
      </c>
      <c r="L7025">
        <v>0.14754098399999999</v>
      </c>
      <c r="M7025">
        <v>0.180327869</v>
      </c>
      <c r="N7025">
        <v>0.16393442599999999</v>
      </c>
      <c r="O7025">
        <v>0.21311475399999999</v>
      </c>
      <c r="P7025">
        <v>0</v>
      </c>
      <c r="Q7025">
        <v>0</v>
      </c>
      <c r="R7025">
        <v>1.6393443000000001E-2</v>
      </c>
      <c r="S7025">
        <v>0.80327868899999999</v>
      </c>
      <c r="T7025">
        <v>0.180327869</v>
      </c>
      <c r="U7025">
        <v>0.61093750000000002</v>
      </c>
      <c r="V7025">
        <v>0.58599999999999997</v>
      </c>
      <c r="W7025">
        <v>0.41399999999999998</v>
      </c>
      <c r="X7025">
        <v>0.25800000000000001</v>
      </c>
      <c r="Y7025">
        <v>0.42799999999999999</v>
      </c>
      <c r="Z7025">
        <v>0.20300000000000001</v>
      </c>
      <c r="AA7025">
        <v>7.0999999999999994E-2</v>
      </c>
      <c r="AB7025">
        <v>0.04</v>
      </c>
    </row>
    <row r="7026" spans="1:28" x14ac:dyDescent="0.4">
      <c r="A7026">
        <v>202312</v>
      </c>
      <c r="B7026" s="1" t="s">
        <v>9095</v>
      </c>
      <c r="C7026">
        <v>20231103</v>
      </c>
      <c r="D7026" s="1" t="s">
        <v>38</v>
      </c>
      <c r="E7026" s="1" t="s">
        <v>9096</v>
      </c>
      <c r="F7026" s="1" t="s">
        <v>29</v>
      </c>
      <c r="G7026" s="1" t="s">
        <v>29</v>
      </c>
      <c r="H7026" s="1" t="s">
        <v>31</v>
      </c>
      <c r="I7026">
        <v>5.1282051000000002E-2</v>
      </c>
      <c r="J7026">
        <v>0.15384615400000001</v>
      </c>
      <c r="K7026">
        <v>0.128205128</v>
      </c>
      <c r="L7026">
        <v>0.14102564100000001</v>
      </c>
      <c r="M7026">
        <v>0.17307692299999999</v>
      </c>
      <c r="N7026">
        <v>0.16025640999999999</v>
      </c>
      <c r="O7026">
        <v>0.192307692</v>
      </c>
      <c r="P7026">
        <v>6.4102559999999996E-3</v>
      </c>
      <c r="Q7026">
        <v>0.121794872</v>
      </c>
      <c r="R7026">
        <v>0.185897436</v>
      </c>
      <c r="S7026">
        <v>0.68589743599999997</v>
      </c>
      <c r="T7026">
        <v>0</v>
      </c>
      <c r="U7026">
        <v>0.80152671799999997</v>
      </c>
      <c r="V7026">
        <v>0.64</v>
      </c>
      <c r="W7026">
        <v>0.36</v>
      </c>
      <c r="X7026">
        <v>5.8000000000000003E-2</v>
      </c>
      <c r="Y7026">
        <v>0.17100000000000001</v>
      </c>
      <c r="Z7026">
        <v>0.28299999999999997</v>
      </c>
      <c r="AA7026">
        <v>0.248</v>
      </c>
      <c r="AB7026">
        <v>0.24</v>
      </c>
    </row>
    <row r="7027" spans="1:28" x14ac:dyDescent="0.4">
      <c r="A7027">
        <v>202312</v>
      </c>
      <c r="B7027" s="1" t="s">
        <v>13364</v>
      </c>
      <c r="C7027">
        <v>20180226</v>
      </c>
      <c r="D7027" s="1" t="s">
        <v>211</v>
      </c>
      <c r="E7027" s="1" t="s">
        <v>13365</v>
      </c>
      <c r="F7027" s="1" t="s">
        <v>29</v>
      </c>
      <c r="G7027" s="1" t="s">
        <v>28</v>
      </c>
      <c r="H7027" s="1" t="s">
        <v>30</v>
      </c>
      <c r="I7027">
        <v>0.12574850300000001</v>
      </c>
      <c r="J7027">
        <v>0</v>
      </c>
      <c r="K7027">
        <v>0.13173652699999999</v>
      </c>
      <c r="L7027">
        <v>0.173652695</v>
      </c>
      <c r="M7027">
        <v>0.20359281400000001</v>
      </c>
      <c r="N7027">
        <v>0.20958083799999999</v>
      </c>
      <c r="O7027">
        <v>0.155688623</v>
      </c>
      <c r="P7027">
        <v>0.48502993999999999</v>
      </c>
      <c r="Q7027">
        <v>0.20958083799999999</v>
      </c>
      <c r="R7027">
        <v>0.30538922200000002</v>
      </c>
      <c r="S7027">
        <v>0</v>
      </c>
      <c r="T7027">
        <v>0</v>
      </c>
      <c r="U7027">
        <v>4.0957781999999998E-2</v>
      </c>
      <c r="V7027">
        <v>0.42299999999999999</v>
      </c>
      <c r="W7027">
        <v>0.57699999999999996</v>
      </c>
      <c r="X7027">
        <v>0.26</v>
      </c>
      <c r="Y7027">
        <v>0.36099999999999999</v>
      </c>
      <c r="Z7027">
        <v>0.22500000000000001</v>
      </c>
      <c r="AA7027">
        <v>0.11600000000000001</v>
      </c>
      <c r="AB7027">
        <v>3.7999999999999999E-2</v>
      </c>
    </row>
    <row r="7028" spans="1:28" x14ac:dyDescent="0.4">
      <c r="A7028">
        <v>202307</v>
      </c>
      <c r="B7028" s="1" t="s">
        <v>10873</v>
      </c>
      <c r="C7028">
        <v>20181203</v>
      </c>
      <c r="D7028" s="1" t="s">
        <v>62</v>
      </c>
      <c r="E7028" s="1" t="s">
        <v>10874</v>
      </c>
      <c r="F7028" s="1" t="s">
        <v>39</v>
      </c>
      <c r="G7028" s="1" t="s">
        <v>31</v>
      </c>
      <c r="H7028" s="1" t="s">
        <v>54</v>
      </c>
      <c r="I7028">
        <v>0</v>
      </c>
      <c r="J7028">
        <v>0</v>
      </c>
      <c r="K7028">
        <v>0.16666666699999999</v>
      </c>
      <c r="L7028">
        <v>0</v>
      </c>
      <c r="M7028">
        <v>0.16666666699999999</v>
      </c>
      <c r="N7028">
        <v>0.33333333300000001</v>
      </c>
      <c r="O7028">
        <v>0.33333333300000001</v>
      </c>
      <c r="P7028">
        <v>0</v>
      </c>
      <c r="Q7028">
        <v>0</v>
      </c>
      <c r="R7028">
        <v>0</v>
      </c>
      <c r="S7028">
        <v>1</v>
      </c>
      <c r="T7028">
        <v>0</v>
      </c>
      <c r="U7028">
        <v>0.17605633800000001</v>
      </c>
      <c r="V7028">
        <v>0.496</v>
      </c>
      <c r="W7028">
        <v>0.504</v>
      </c>
      <c r="X7028">
        <v>0.14799999999999999</v>
      </c>
      <c r="Y7028">
        <v>0.47799999999999998</v>
      </c>
      <c r="Z7028">
        <v>0.22600000000000001</v>
      </c>
      <c r="AA7028">
        <v>8.6999999999999994E-2</v>
      </c>
      <c r="AB7028">
        <v>6.0999999999999999E-2</v>
      </c>
    </row>
    <row r="7029" spans="1:28" x14ac:dyDescent="0.4">
      <c r="A7029">
        <v>202312</v>
      </c>
      <c r="B7029" s="1" t="s">
        <v>13581</v>
      </c>
      <c r="C7029">
        <v>20230727</v>
      </c>
      <c r="D7029" s="1" t="s">
        <v>41</v>
      </c>
      <c r="E7029" s="1" t="s">
        <v>13582</v>
      </c>
      <c r="F7029" s="1" t="s">
        <v>39</v>
      </c>
      <c r="G7029" s="1" t="s">
        <v>30</v>
      </c>
      <c r="H7029" s="1" t="s">
        <v>54</v>
      </c>
      <c r="I7029">
        <v>0</v>
      </c>
      <c r="J7029">
        <v>0.25</v>
      </c>
      <c r="K7029">
        <v>0.25</v>
      </c>
      <c r="L7029">
        <v>0</v>
      </c>
      <c r="M7029">
        <v>0.125</v>
      </c>
      <c r="N7029">
        <v>0.375</v>
      </c>
      <c r="O7029">
        <v>0</v>
      </c>
      <c r="P7029">
        <v>0</v>
      </c>
      <c r="Q7029">
        <v>0</v>
      </c>
      <c r="R7029">
        <v>0</v>
      </c>
      <c r="S7029">
        <v>1</v>
      </c>
      <c r="T7029">
        <v>0</v>
      </c>
      <c r="U7029">
        <v>0.72413793100000001</v>
      </c>
      <c r="V7029">
        <v>0.78400000000000003</v>
      </c>
      <c r="W7029">
        <v>0.216</v>
      </c>
      <c r="X7029">
        <v>2.7E-2</v>
      </c>
      <c r="Y7029">
        <v>0.108</v>
      </c>
      <c r="Z7029">
        <v>0.27</v>
      </c>
      <c r="AA7029">
        <v>0.54100000000000004</v>
      </c>
      <c r="AB7029">
        <v>5.3999999999999999E-2</v>
      </c>
    </row>
    <row r="7030" spans="1:28" x14ac:dyDescent="0.4">
      <c r="A7030">
        <v>202312</v>
      </c>
      <c r="B7030" s="1" t="s">
        <v>15110</v>
      </c>
      <c r="C7030">
        <v>20191023</v>
      </c>
      <c r="D7030" s="1" t="s">
        <v>41</v>
      </c>
      <c r="E7030" s="1" t="s">
        <v>15111</v>
      </c>
      <c r="F7030" s="1" t="s">
        <v>30</v>
      </c>
      <c r="G7030" s="1" t="s">
        <v>29</v>
      </c>
      <c r="H7030" s="1" t="s">
        <v>54</v>
      </c>
      <c r="I7030">
        <v>6.0606061000000003E-2</v>
      </c>
      <c r="J7030">
        <v>9.0909090999999997E-2</v>
      </c>
      <c r="K7030">
        <v>6.0606061000000003E-2</v>
      </c>
      <c r="L7030">
        <v>0.212121212</v>
      </c>
      <c r="M7030">
        <v>0.27272727299999999</v>
      </c>
      <c r="N7030">
        <v>0.24242424200000001</v>
      </c>
      <c r="O7030">
        <v>6.0606061000000003E-2</v>
      </c>
      <c r="P7030">
        <v>0</v>
      </c>
      <c r="Q7030">
        <v>0</v>
      </c>
      <c r="R7030">
        <v>3.0303030000000002E-2</v>
      </c>
      <c r="S7030">
        <v>0.96969696999999999</v>
      </c>
      <c r="T7030">
        <v>0</v>
      </c>
      <c r="U7030">
        <v>0.76359338099999996</v>
      </c>
      <c r="V7030">
        <v>0.622</v>
      </c>
      <c r="W7030">
        <v>0.378</v>
      </c>
      <c r="X7030">
        <v>0.21099999999999999</v>
      </c>
      <c r="Y7030">
        <v>0.36399999999999999</v>
      </c>
      <c r="Z7030">
        <v>0.248</v>
      </c>
      <c r="AA7030">
        <v>0.13</v>
      </c>
      <c r="AB7030">
        <v>4.7E-2</v>
      </c>
    </row>
    <row r="7031" spans="1:28" x14ac:dyDescent="0.4">
      <c r="A7031">
        <v>202312</v>
      </c>
      <c r="B7031" s="1" t="s">
        <v>9234</v>
      </c>
      <c r="C7031">
        <v>20170508</v>
      </c>
      <c r="D7031" s="1" t="s">
        <v>173</v>
      </c>
      <c r="E7031" s="1" t="s">
        <v>9235</v>
      </c>
      <c r="F7031" s="1" t="s">
        <v>29</v>
      </c>
      <c r="G7031" s="1" t="s">
        <v>31</v>
      </c>
      <c r="H7031" s="1" t="s">
        <v>30</v>
      </c>
      <c r="I7031">
        <v>0.115646259</v>
      </c>
      <c r="J7031">
        <v>0.18367346900000001</v>
      </c>
      <c r="K7031">
        <v>0.115646259</v>
      </c>
      <c r="L7031">
        <v>0</v>
      </c>
      <c r="M7031">
        <v>0.20408163300000001</v>
      </c>
      <c r="N7031">
        <v>0.17687074799999999</v>
      </c>
      <c r="O7031">
        <v>0.20408163300000001</v>
      </c>
      <c r="P7031">
        <v>0.12244898</v>
      </c>
      <c r="Q7031">
        <v>0.44217687100000003</v>
      </c>
      <c r="R7031">
        <v>0.21768707500000001</v>
      </c>
      <c r="S7031">
        <v>0.21768707500000001</v>
      </c>
      <c r="T7031">
        <v>0</v>
      </c>
      <c r="U7031">
        <v>0.84536082499999998</v>
      </c>
      <c r="V7031">
        <v>0.65900000000000003</v>
      </c>
      <c r="W7031">
        <v>0.34100000000000003</v>
      </c>
      <c r="X7031">
        <v>0.06</v>
      </c>
      <c r="Y7031">
        <v>0.215</v>
      </c>
      <c r="Z7031">
        <v>0.39800000000000002</v>
      </c>
      <c r="AA7031">
        <v>0.25700000000000001</v>
      </c>
      <c r="AB7031">
        <v>7.0000000000000007E-2</v>
      </c>
    </row>
    <row r="7032" spans="1:28" x14ac:dyDescent="0.4">
      <c r="A7032">
        <v>202312</v>
      </c>
      <c r="B7032" s="1" t="s">
        <v>3431</v>
      </c>
      <c r="C7032">
        <v>20220407</v>
      </c>
      <c r="D7032" s="1" t="s">
        <v>38</v>
      </c>
      <c r="E7032" s="1" t="s">
        <v>3430</v>
      </c>
      <c r="F7032" s="1" t="s">
        <v>28</v>
      </c>
      <c r="G7032" s="1" t="s">
        <v>29</v>
      </c>
      <c r="H7032" s="1" t="s">
        <v>29</v>
      </c>
      <c r="I7032">
        <v>0.12068965500000001</v>
      </c>
      <c r="J7032">
        <v>0.24137931000000001</v>
      </c>
      <c r="K7032">
        <v>0.13793103400000001</v>
      </c>
      <c r="L7032">
        <v>0.12068965500000001</v>
      </c>
      <c r="M7032">
        <v>0.15517241400000001</v>
      </c>
      <c r="N7032">
        <v>0.12068965500000001</v>
      </c>
      <c r="O7032">
        <v>0.10344827600000001</v>
      </c>
      <c r="P7032">
        <v>0</v>
      </c>
      <c r="Q7032">
        <v>3.4482759000000002E-2</v>
      </c>
      <c r="R7032">
        <v>0.17241379300000001</v>
      </c>
      <c r="S7032">
        <v>0.79310344799999999</v>
      </c>
      <c r="T7032">
        <v>0</v>
      </c>
      <c r="U7032">
        <v>2.5620496E-2</v>
      </c>
      <c r="V7032">
        <v>0.58799999999999997</v>
      </c>
      <c r="W7032">
        <v>0.41299999999999998</v>
      </c>
      <c r="X7032">
        <v>0.19600000000000001</v>
      </c>
      <c r="Y7032">
        <v>0.29199999999999998</v>
      </c>
      <c r="Z7032">
        <v>0.27900000000000003</v>
      </c>
      <c r="AA7032">
        <v>0.15</v>
      </c>
      <c r="AB7032">
        <v>8.3000000000000004E-2</v>
      </c>
    </row>
    <row r="7033" spans="1:28" x14ac:dyDescent="0.4">
      <c r="A7033">
        <v>202312</v>
      </c>
      <c r="B7033" s="1" t="s">
        <v>4059</v>
      </c>
      <c r="C7033">
        <v>20210121</v>
      </c>
      <c r="D7033" s="1" t="s">
        <v>41</v>
      </c>
      <c r="E7033" s="1" t="s">
        <v>4058</v>
      </c>
      <c r="F7033" s="1" t="s">
        <v>29</v>
      </c>
      <c r="G7033" s="1" t="s">
        <v>31</v>
      </c>
      <c r="H7033" s="1" t="s">
        <v>30</v>
      </c>
      <c r="I7033">
        <v>0.10738254999999999</v>
      </c>
      <c r="J7033">
        <v>0.120805369</v>
      </c>
      <c r="K7033">
        <v>0.10738254999999999</v>
      </c>
      <c r="L7033">
        <v>0.161073826</v>
      </c>
      <c r="M7033">
        <v>0.147651007</v>
      </c>
      <c r="N7033">
        <v>0.147651007</v>
      </c>
      <c r="O7033">
        <v>0.20805369100000001</v>
      </c>
      <c r="P7033">
        <v>0.268456376</v>
      </c>
      <c r="Q7033">
        <v>0.36241610699999999</v>
      </c>
      <c r="R7033">
        <v>0.22147650999999999</v>
      </c>
      <c r="S7033">
        <v>0.147651007</v>
      </c>
      <c r="T7033">
        <v>0</v>
      </c>
      <c r="U7033">
        <v>0.42718446599999998</v>
      </c>
      <c r="V7033">
        <v>0.64300000000000002</v>
      </c>
      <c r="W7033">
        <v>0.35699999999999998</v>
      </c>
      <c r="X7033">
        <v>5.7000000000000002E-2</v>
      </c>
      <c r="Y7033">
        <v>0.20300000000000001</v>
      </c>
      <c r="Z7033">
        <v>0.39100000000000001</v>
      </c>
      <c r="AA7033">
        <v>0.21</v>
      </c>
      <c r="AB7033">
        <v>0.13900000000000001</v>
      </c>
    </row>
    <row r="7034" spans="1:28" x14ac:dyDescent="0.4">
      <c r="A7034">
        <v>202308</v>
      </c>
      <c r="B7034" s="1" t="s">
        <v>3555</v>
      </c>
      <c r="C7034">
        <v>20190807</v>
      </c>
      <c r="D7034" s="1" t="s">
        <v>211</v>
      </c>
      <c r="E7034" s="1" t="s">
        <v>3556</v>
      </c>
      <c r="F7034" s="1" t="s">
        <v>31</v>
      </c>
      <c r="G7034" s="1" t="s">
        <v>30</v>
      </c>
      <c r="H7034" s="1" t="s">
        <v>30</v>
      </c>
      <c r="I7034">
        <v>9.375E-2</v>
      </c>
      <c r="J7034">
        <v>0.20833333300000001</v>
      </c>
      <c r="K7034">
        <v>0.21875</v>
      </c>
      <c r="L7034">
        <v>6.25E-2</v>
      </c>
      <c r="M7034">
        <v>7.2916667000000004E-2</v>
      </c>
      <c r="N7034">
        <v>0.13541666699999999</v>
      </c>
      <c r="O7034">
        <v>0.20833333300000001</v>
      </c>
      <c r="P7034">
        <v>0.26041666699999999</v>
      </c>
      <c r="Q7034">
        <v>0.1875</v>
      </c>
      <c r="R7034">
        <v>0.20833333300000001</v>
      </c>
      <c r="S7034">
        <v>0.34375</v>
      </c>
      <c r="T7034">
        <v>0</v>
      </c>
      <c r="U7034">
        <v>4.5138889000000001E-2</v>
      </c>
      <c r="V7034">
        <v>0.53400000000000003</v>
      </c>
      <c r="W7034">
        <v>0.46600000000000003</v>
      </c>
      <c r="X7034">
        <v>0.159</v>
      </c>
      <c r="Y7034">
        <v>0.36799999999999999</v>
      </c>
      <c r="Z7034">
        <v>0.28499999999999998</v>
      </c>
      <c r="AA7034">
        <v>0.14000000000000001</v>
      </c>
      <c r="AB7034">
        <v>4.8000000000000001E-2</v>
      </c>
    </row>
    <row r="7035" spans="1:28" x14ac:dyDescent="0.4">
      <c r="A7035">
        <v>202312</v>
      </c>
      <c r="B7035" s="1" t="s">
        <v>4382</v>
      </c>
      <c r="C7035">
        <v>20190614</v>
      </c>
      <c r="D7035" s="1" t="s">
        <v>107</v>
      </c>
      <c r="E7035" s="1" t="s">
        <v>4383</v>
      </c>
      <c r="F7035" s="1" t="s">
        <v>28</v>
      </c>
      <c r="G7035" s="1" t="s">
        <v>30</v>
      </c>
      <c r="H7035" s="1" t="s">
        <v>28</v>
      </c>
      <c r="I7035">
        <v>0.22</v>
      </c>
      <c r="J7035">
        <v>0.02</v>
      </c>
      <c r="K7035">
        <v>0.16</v>
      </c>
      <c r="L7035">
        <v>0.1</v>
      </c>
      <c r="M7035">
        <v>0.12</v>
      </c>
      <c r="N7035">
        <v>0.22</v>
      </c>
      <c r="O7035">
        <v>0.16</v>
      </c>
      <c r="P7035">
        <v>0</v>
      </c>
      <c r="Q7035">
        <v>0</v>
      </c>
      <c r="R7035">
        <v>0.22</v>
      </c>
      <c r="S7035">
        <v>0.7</v>
      </c>
      <c r="T7035">
        <v>0.08</v>
      </c>
      <c r="U7035">
        <v>0.15348837200000001</v>
      </c>
      <c r="V7035">
        <v>0.621</v>
      </c>
      <c r="W7035">
        <v>0.379</v>
      </c>
      <c r="X7035">
        <v>0.13300000000000001</v>
      </c>
      <c r="Y7035">
        <v>0.32600000000000001</v>
      </c>
      <c r="Z7035">
        <v>0.378</v>
      </c>
      <c r="AA7035">
        <v>0.111</v>
      </c>
      <c r="AB7035">
        <v>5.2999999999999999E-2</v>
      </c>
    </row>
    <row r="7036" spans="1:28" x14ac:dyDescent="0.4">
      <c r="A7036">
        <v>202312</v>
      </c>
      <c r="B7036" s="1" t="s">
        <v>9181</v>
      </c>
      <c r="C7036">
        <v>20150629</v>
      </c>
      <c r="D7036" s="1" t="s">
        <v>38</v>
      </c>
      <c r="E7036" s="1" t="s">
        <v>9182</v>
      </c>
      <c r="F7036" s="1" t="s">
        <v>31</v>
      </c>
      <c r="G7036" s="1" t="s">
        <v>31</v>
      </c>
      <c r="H7036" s="1" t="s">
        <v>28</v>
      </c>
      <c r="I7036">
        <v>0.16806722700000001</v>
      </c>
      <c r="J7036">
        <v>0.18487395000000001</v>
      </c>
      <c r="K7036">
        <v>0.12605042</v>
      </c>
      <c r="L7036">
        <v>0</v>
      </c>
      <c r="M7036">
        <v>0.17647058800000001</v>
      </c>
      <c r="N7036">
        <v>0.14285714299999999</v>
      </c>
      <c r="O7036">
        <v>0.20168067200000001</v>
      </c>
      <c r="P7036">
        <v>0.20168067200000001</v>
      </c>
      <c r="Q7036">
        <v>0.29411764699999998</v>
      </c>
      <c r="R7036">
        <v>0.27731092400000001</v>
      </c>
      <c r="S7036">
        <v>0.226890756</v>
      </c>
      <c r="T7036">
        <v>0</v>
      </c>
      <c r="U7036">
        <v>0.85450819700000002</v>
      </c>
      <c r="V7036">
        <v>0.64500000000000002</v>
      </c>
      <c r="W7036">
        <v>0.35499999999999998</v>
      </c>
      <c r="X7036">
        <v>4.4999999999999998E-2</v>
      </c>
      <c r="Y7036">
        <v>0.17699999999999999</v>
      </c>
      <c r="Z7036">
        <v>0.28199999999999997</v>
      </c>
      <c r="AA7036">
        <v>0.26300000000000001</v>
      </c>
      <c r="AB7036">
        <v>0.23300000000000001</v>
      </c>
    </row>
    <row r="7037" spans="1:28" x14ac:dyDescent="0.4">
      <c r="A7037">
        <v>202312</v>
      </c>
      <c r="B7037" s="1" t="s">
        <v>9481</v>
      </c>
      <c r="C7037">
        <v>20181207</v>
      </c>
      <c r="D7037" s="1" t="s">
        <v>38</v>
      </c>
      <c r="E7037" s="1" t="s">
        <v>9482</v>
      </c>
      <c r="F7037" s="1" t="s">
        <v>31</v>
      </c>
      <c r="G7037" s="1" t="s">
        <v>54</v>
      </c>
      <c r="H7037" s="1" t="s">
        <v>54</v>
      </c>
      <c r="I7037">
        <v>0.12345679</v>
      </c>
      <c r="J7037">
        <v>0.13580246900000001</v>
      </c>
      <c r="K7037">
        <v>0.234567901</v>
      </c>
      <c r="L7037">
        <v>0.13580246900000001</v>
      </c>
      <c r="M7037">
        <v>0.12345679</v>
      </c>
      <c r="N7037">
        <v>0.14814814800000001</v>
      </c>
      <c r="O7037">
        <v>9.8765432E-2</v>
      </c>
      <c r="P7037">
        <v>2.4691358E-2</v>
      </c>
      <c r="Q7037">
        <v>0.44444444399999999</v>
      </c>
      <c r="R7037">
        <v>0.197530864</v>
      </c>
      <c r="S7037">
        <v>0.33333333300000001</v>
      </c>
      <c r="T7037">
        <v>0</v>
      </c>
      <c r="U7037">
        <v>0.58979033700000005</v>
      </c>
      <c r="V7037">
        <v>0.55700000000000005</v>
      </c>
      <c r="W7037">
        <v>0.443</v>
      </c>
      <c r="X7037">
        <v>4.8000000000000001E-2</v>
      </c>
      <c r="Y7037">
        <v>0.216</v>
      </c>
      <c r="Z7037">
        <v>0.24299999999999999</v>
      </c>
      <c r="AA7037">
        <v>0.27800000000000002</v>
      </c>
      <c r="AB7037">
        <v>0.214</v>
      </c>
    </row>
    <row r="7038" spans="1:28" x14ac:dyDescent="0.4">
      <c r="A7038">
        <v>202312</v>
      </c>
      <c r="B7038" s="1" t="s">
        <v>9163</v>
      </c>
      <c r="C7038">
        <v>20200309</v>
      </c>
      <c r="D7038" s="1" t="s">
        <v>41</v>
      </c>
      <c r="E7038" s="1" t="s">
        <v>9164</v>
      </c>
      <c r="F7038" s="1" t="s">
        <v>29</v>
      </c>
      <c r="G7038" s="1" t="s">
        <v>54</v>
      </c>
      <c r="H7038" s="1" t="s">
        <v>28</v>
      </c>
      <c r="I7038">
        <v>0.14453125</v>
      </c>
      <c r="J7038">
        <v>0.1484375</v>
      </c>
      <c r="K7038">
        <v>0.11328125</v>
      </c>
      <c r="L7038">
        <v>0.15234375</v>
      </c>
      <c r="M7038">
        <v>0.16015625</v>
      </c>
      <c r="N7038">
        <v>0.14453125</v>
      </c>
      <c r="O7038">
        <v>0.13671875</v>
      </c>
      <c r="P7038">
        <v>7.8125E-2</v>
      </c>
      <c r="Q7038">
        <v>0.3515625</v>
      </c>
      <c r="R7038">
        <v>0.28125</v>
      </c>
      <c r="S7038">
        <v>0.2890625</v>
      </c>
      <c r="T7038">
        <v>0</v>
      </c>
      <c r="U7038">
        <v>0.77936670100000005</v>
      </c>
      <c r="V7038">
        <v>0.57599999999999996</v>
      </c>
      <c r="W7038">
        <v>0.42399999999999999</v>
      </c>
      <c r="X7038">
        <v>7.1999999999999995E-2</v>
      </c>
      <c r="Y7038">
        <v>0.184</v>
      </c>
      <c r="Z7038">
        <v>0.34699999999999998</v>
      </c>
      <c r="AA7038">
        <v>0.255</v>
      </c>
      <c r="AB7038">
        <v>0.14199999999999999</v>
      </c>
    </row>
    <row r="7039" spans="1:28" x14ac:dyDescent="0.4">
      <c r="A7039">
        <v>202312</v>
      </c>
      <c r="B7039" s="1" t="s">
        <v>9852</v>
      </c>
      <c r="C7039">
        <v>20230904</v>
      </c>
      <c r="D7039" s="1" t="s">
        <v>38</v>
      </c>
      <c r="E7039" s="1" t="s">
        <v>9853</v>
      </c>
      <c r="F7039" s="1" t="s">
        <v>31</v>
      </c>
      <c r="G7039" s="1" t="s">
        <v>28</v>
      </c>
      <c r="H7039" s="1" t="s">
        <v>28</v>
      </c>
      <c r="I7039">
        <v>0.132352941</v>
      </c>
      <c r="J7039">
        <v>0.19117647099999999</v>
      </c>
      <c r="K7039">
        <v>0.17647058800000001</v>
      </c>
      <c r="L7039">
        <v>0.19117647099999999</v>
      </c>
      <c r="M7039">
        <v>0.17647058800000001</v>
      </c>
      <c r="N7039">
        <v>0.132352941</v>
      </c>
      <c r="O7039">
        <v>0</v>
      </c>
      <c r="P7039">
        <v>5.8823528999999999E-2</v>
      </c>
      <c r="Q7039">
        <v>0.27941176499999998</v>
      </c>
      <c r="R7039">
        <v>0.32352941200000002</v>
      </c>
      <c r="S7039">
        <v>0.33823529400000002</v>
      </c>
      <c r="T7039">
        <v>0</v>
      </c>
      <c r="U7039">
        <v>0.85232067499999997</v>
      </c>
      <c r="V7039">
        <v>0.53</v>
      </c>
      <c r="W7039">
        <v>0.47</v>
      </c>
      <c r="X7039">
        <v>0.06</v>
      </c>
      <c r="Y7039">
        <v>0.23100000000000001</v>
      </c>
      <c r="Z7039">
        <v>0.434</v>
      </c>
      <c r="AA7039">
        <v>0.215</v>
      </c>
      <c r="AB7039">
        <v>0.06</v>
      </c>
    </row>
    <row r="7040" spans="1:28" x14ac:dyDescent="0.4">
      <c r="A7040">
        <v>202312</v>
      </c>
      <c r="B7040" s="1" t="s">
        <v>14887</v>
      </c>
      <c r="C7040">
        <v>20230630</v>
      </c>
      <c r="D7040" s="1" t="s">
        <v>41</v>
      </c>
      <c r="E7040" s="1" t="s">
        <v>14888</v>
      </c>
      <c r="F7040" s="1" t="s">
        <v>31</v>
      </c>
      <c r="G7040" s="1" t="s">
        <v>31</v>
      </c>
      <c r="H7040" s="1" t="s">
        <v>28</v>
      </c>
      <c r="I7040">
        <v>7.2463767999999998E-2</v>
      </c>
      <c r="J7040">
        <v>0.18840579700000001</v>
      </c>
      <c r="K7040">
        <v>0.20289855100000001</v>
      </c>
      <c r="L7040">
        <v>0.20289855100000001</v>
      </c>
      <c r="M7040">
        <v>0.18840579700000001</v>
      </c>
      <c r="N7040">
        <v>0.130434783</v>
      </c>
      <c r="O7040">
        <v>1.4492754E-2</v>
      </c>
      <c r="P7040">
        <v>8.6956521999999994E-2</v>
      </c>
      <c r="Q7040">
        <v>0.40579710099999999</v>
      </c>
      <c r="R7040">
        <v>0.130434783</v>
      </c>
      <c r="S7040">
        <v>0.37681159400000003</v>
      </c>
      <c r="T7040">
        <v>0</v>
      </c>
      <c r="U7040">
        <v>0.90136986299999999</v>
      </c>
      <c r="V7040">
        <v>0.52400000000000002</v>
      </c>
      <c r="W7040">
        <v>0.47599999999999998</v>
      </c>
      <c r="X7040">
        <v>6.5000000000000002E-2</v>
      </c>
      <c r="Y7040">
        <v>0.215</v>
      </c>
      <c r="Z7040">
        <v>0.42099999999999999</v>
      </c>
      <c r="AA7040">
        <v>0.254</v>
      </c>
      <c r="AB7040">
        <v>4.4999999999999998E-2</v>
      </c>
    </row>
    <row r="7041" spans="1:28" x14ac:dyDescent="0.4">
      <c r="A7041">
        <v>202312</v>
      </c>
      <c r="B7041" s="1" t="s">
        <v>570</v>
      </c>
      <c r="C7041">
        <v>20210929</v>
      </c>
      <c r="D7041" s="1" t="s">
        <v>41</v>
      </c>
      <c r="E7041" s="1" t="s">
        <v>571</v>
      </c>
      <c r="F7041" s="1" t="s">
        <v>30</v>
      </c>
      <c r="G7041" s="1" t="s">
        <v>28</v>
      </c>
      <c r="H7041" s="1" t="s">
        <v>29</v>
      </c>
      <c r="I7041">
        <v>3.5714285999999998E-2</v>
      </c>
      <c r="J7041">
        <v>0.10714285699999999</v>
      </c>
      <c r="K7041">
        <v>0.25</v>
      </c>
      <c r="L7041">
        <v>0.14285714299999999</v>
      </c>
      <c r="M7041">
        <v>0.14285714299999999</v>
      </c>
      <c r="N7041">
        <v>0.21428571399999999</v>
      </c>
      <c r="O7041">
        <v>0.10714285699999999</v>
      </c>
      <c r="P7041">
        <v>0</v>
      </c>
      <c r="Q7041">
        <v>0</v>
      </c>
      <c r="R7041">
        <v>0.25</v>
      </c>
      <c r="S7041">
        <v>0.75</v>
      </c>
      <c r="T7041">
        <v>0</v>
      </c>
      <c r="U7041">
        <v>5.6000000000000001E-2</v>
      </c>
      <c r="V7041">
        <v>0.60499999999999998</v>
      </c>
      <c r="W7041">
        <v>0.39500000000000002</v>
      </c>
      <c r="X7041">
        <v>0.15</v>
      </c>
      <c r="Y7041">
        <v>0.21</v>
      </c>
      <c r="Z7041">
        <v>0.30499999999999999</v>
      </c>
      <c r="AA7041">
        <v>0.22500000000000001</v>
      </c>
      <c r="AB7041">
        <v>0.111</v>
      </c>
    </row>
    <row r="7042" spans="1:28" x14ac:dyDescent="0.4">
      <c r="A7042">
        <v>202312</v>
      </c>
      <c r="B7042" s="1" t="s">
        <v>13287</v>
      </c>
      <c r="C7042">
        <v>19971212</v>
      </c>
      <c r="D7042" s="1" t="s">
        <v>46</v>
      </c>
      <c r="E7042" s="1" t="s">
        <v>13288</v>
      </c>
      <c r="F7042" s="1" t="s">
        <v>31</v>
      </c>
      <c r="G7042" s="1" t="s">
        <v>29</v>
      </c>
      <c r="H7042" s="1" t="s">
        <v>31</v>
      </c>
      <c r="I7042">
        <v>0.128205128</v>
      </c>
      <c r="J7042">
        <v>0.16666666699999999</v>
      </c>
      <c r="K7042">
        <v>7.6923077000000006E-2</v>
      </c>
      <c r="L7042">
        <v>2.5641026000000001E-2</v>
      </c>
      <c r="M7042">
        <v>0.21794871800000001</v>
      </c>
      <c r="N7042">
        <v>0.256410256</v>
      </c>
      <c r="O7042">
        <v>0.128205128</v>
      </c>
      <c r="P7042">
        <v>0.26923076899999998</v>
      </c>
      <c r="Q7042">
        <v>0.256410256</v>
      </c>
      <c r="R7042">
        <v>0.33333333300000001</v>
      </c>
      <c r="S7042">
        <v>0.14102564100000001</v>
      </c>
      <c r="T7042">
        <v>0</v>
      </c>
      <c r="U7042">
        <v>6.0523938999999999E-2</v>
      </c>
      <c r="V7042">
        <v>0.54</v>
      </c>
      <c r="W7042">
        <v>0.46</v>
      </c>
      <c r="X7042">
        <v>0.128</v>
      </c>
      <c r="Y7042">
        <v>0.20499999999999999</v>
      </c>
      <c r="Z7042">
        <v>0.24399999999999999</v>
      </c>
      <c r="AA7042">
        <v>0.28299999999999997</v>
      </c>
      <c r="AB7042">
        <v>0.14000000000000001</v>
      </c>
    </row>
    <row r="7043" spans="1:28" x14ac:dyDescent="0.4">
      <c r="A7043">
        <v>202312</v>
      </c>
      <c r="B7043" s="1" t="s">
        <v>14070</v>
      </c>
      <c r="C7043">
        <v>20191017</v>
      </c>
      <c r="D7043" s="1" t="s">
        <v>41</v>
      </c>
      <c r="E7043" s="1" t="s">
        <v>14071</v>
      </c>
      <c r="F7043" s="1" t="s">
        <v>28</v>
      </c>
      <c r="G7043" s="1" t="s">
        <v>30</v>
      </c>
      <c r="H7043" s="1" t="s">
        <v>28</v>
      </c>
      <c r="I7043">
        <v>6.0606061000000003E-2</v>
      </c>
      <c r="J7043">
        <v>0.106060606</v>
      </c>
      <c r="K7043">
        <v>9.0909090999999997E-2</v>
      </c>
      <c r="L7043">
        <v>0.196969697</v>
      </c>
      <c r="M7043">
        <v>0.196969697</v>
      </c>
      <c r="N7043">
        <v>0.212121212</v>
      </c>
      <c r="O7043">
        <v>0.13636363600000001</v>
      </c>
      <c r="P7043">
        <v>9.0909090999999997E-2</v>
      </c>
      <c r="Q7043">
        <v>0.56060606099999999</v>
      </c>
      <c r="R7043">
        <v>0.12121212100000001</v>
      </c>
      <c r="S7043">
        <v>0.22727272700000001</v>
      </c>
      <c r="T7043">
        <v>0</v>
      </c>
      <c r="U7043">
        <v>0.69960474299999997</v>
      </c>
      <c r="V7043">
        <v>0.497</v>
      </c>
      <c r="W7043">
        <v>0.503</v>
      </c>
      <c r="X7043">
        <v>0.11700000000000001</v>
      </c>
      <c r="Y7043">
        <v>0.254</v>
      </c>
      <c r="Z7043">
        <v>0.309</v>
      </c>
      <c r="AA7043">
        <v>0.23899999999999999</v>
      </c>
      <c r="AB7043">
        <v>8.1000000000000003E-2</v>
      </c>
    </row>
    <row r="7044" spans="1:28" x14ac:dyDescent="0.4">
      <c r="A7044">
        <v>202311</v>
      </c>
      <c r="B7044" s="1" t="s">
        <v>11278</v>
      </c>
      <c r="C7044">
        <v>20221011</v>
      </c>
      <c r="D7044" s="1" t="s">
        <v>41</v>
      </c>
      <c r="E7044" s="1" t="s">
        <v>11279</v>
      </c>
      <c r="F7044" s="1" t="s">
        <v>30</v>
      </c>
      <c r="G7044" s="1" t="s">
        <v>30</v>
      </c>
      <c r="H7044" s="1" t="s">
        <v>31</v>
      </c>
      <c r="I7044">
        <v>0.222222222</v>
      </c>
      <c r="J7044">
        <v>0.14814814800000001</v>
      </c>
      <c r="K7044">
        <v>0.111111111</v>
      </c>
      <c r="L7044">
        <v>0.14814814800000001</v>
      </c>
      <c r="M7044">
        <v>0.14814814800000001</v>
      </c>
      <c r="N7044">
        <v>0.111111111</v>
      </c>
      <c r="O7044">
        <v>0.111111111</v>
      </c>
      <c r="P7044">
        <v>0</v>
      </c>
      <c r="Q7044">
        <v>0</v>
      </c>
      <c r="R7044">
        <v>0.222222222</v>
      </c>
      <c r="S7044">
        <v>0.74074074099999998</v>
      </c>
      <c r="T7044">
        <v>3.7037037000000002E-2</v>
      </c>
      <c r="U7044">
        <v>0.815028902</v>
      </c>
      <c r="V7044">
        <v>0.66800000000000004</v>
      </c>
      <c r="W7044">
        <v>0.33200000000000002</v>
      </c>
      <c r="X7044">
        <v>4.3999999999999997E-2</v>
      </c>
      <c r="Y7044">
        <v>8.3000000000000004E-2</v>
      </c>
      <c r="Z7044">
        <v>0.46800000000000003</v>
      </c>
      <c r="AA7044">
        <v>0.29799999999999999</v>
      </c>
      <c r="AB7044">
        <v>0.107</v>
      </c>
    </row>
    <row r="7045" spans="1:28" x14ac:dyDescent="0.4">
      <c r="A7045">
        <v>202311</v>
      </c>
      <c r="B7045" s="1" t="s">
        <v>14161</v>
      </c>
      <c r="C7045">
        <v>20220802</v>
      </c>
      <c r="D7045" s="1" t="s">
        <v>38</v>
      </c>
      <c r="E7045" s="1" t="s">
        <v>14162</v>
      </c>
      <c r="F7045" s="1" t="s">
        <v>31</v>
      </c>
      <c r="G7045" s="1" t="s">
        <v>30</v>
      </c>
      <c r="H7045" s="1" t="s">
        <v>30</v>
      </c>
      <c r="I7045">
        <v>9.0909090999999997E-2</v>
      </c>
      <c r="J7045">
        <v>0.18181818199999999</v>
      </c>
      <c r="K7045">
        <v>0.16666666699999999</v>
      </c>
      <c r="L7045">
        <v>0.13636363600000001</v>
      </c>
      <c r="M7045">
        <v>0.16666666699999999</v>
      </c>
      <c r="N7045">
        <v>9.0909090999999997E-2</v>
      </c>
      <c r="O7045">
        <v>0.16666666699999999</v>
      </c>
      <c r="P7045">
        <v>0.212121212</v>
      </c>
      <c r="Q7045">
        <v>6.0606061000000003E-2</v>
      </c>
      <c r="R7045">
        <v>0.15151515199999999</v>
      </c>
      <c r="S7045">
        <v>0.33333333300000001</v>
      </c>
      <c r="T7045">
        <v>0.24242424200000001</v>
      </c>
      <c r="U7045">
        <v>0.60403726700000004</v>
      </c>
      <c r="V7045">
        <v>0.65200000000000002</v>
      </c>
      <c r="W7045">
        <v>0.34799999999999998</v>
      </c>
      <c r="X7045">
        <v>0.122</v>
      </c>
      <c r="Y7045">
        <v>0.185</v>
      </c>
      <c r="Z7045">
        <v>0.26200000000000001</v>
      </c>
      <c r="AA7045">
        <v>0.28499999999999998</v>
      </c>
      <c r="AB7045">
        <v>0.14699999999999999</v>
      </c>
    </row>
    <row r="7046" spans="1:28" x14ac:dyDescent="0.4">
      <c r="A7046">
        <v>202303</v>
      </c>
      <c r="B7046" s="1" t="s">
        <v>8725</v>
      </c>
      <c r="C7046">
        <v>20220216</v>
      </c>
      <c r="D7046" s="1" t="s">
        <v>41</v>
      </c>
      <c r="E7046" s="1" t="s">
        <v>8726</v>
      </c>
      <c r="F7046" s="1" t="s">
        <v>30</v>
      </c>
      <c r="G7046" s="1" t="s">
        <v>28</v>
      </c>
      <c r="H7046" s="1" t="s">
        <v>31</v>
      </c>
      <c r="I7046">
        <v>0</v>
      </c>
      <c r="J7046">
        <v>0.114285714</v>
      </c>
      <c r="K7046">
        <v>0.2</v>
      </c>
      <c r="L7046">
        <v>0.14285714299999999</v>
      </c>
      <c r="M7046">
        <v>0.114285714</v>
      </c>
      <c r="N7046">
        <v>0.22857142899999999</v>
      </c>
      <c r="O7046">
        <v>0.2</v>
      </c>
      <c r="P7046">
        <v>0</v>
      </c>
      <c r="Q7046">
        <v>0</v>
      </c>
      <c r="R7046">
        <v>0</v>
      </c>
      <c r="S7046">
        <v>1</v>
      </c>
      <c r="T7046">
        <v>0</v>
      </c>
      <c r="U7046">
        <v>0.53030303000000001</v>
      </c>
      <c r="V7046">
        <v>0.68100000000000005</v>
      </c>
      <c r="W7046">
        <v>0.31900000000000001</v>
      </c>
      <c r="X7046">
        <v>9.9000000000000005E-2</v>
      </c>
      <c r="Y7046">
        <v>0.19800000000000001</v>
      </c>
      <c r="Z7046">
        <v>0.221</v>
      </c>
      <c r="AA7046">
        <v>0.31900000000000001</v>
      </c>
      <c r="AB7046">
        <v>0.16300000000000001</v>
      </c>
    </row>
    <row r="7047" spans="1:28" x14ac:dyDescent="0.4">
      <c r="A7047">
        <v>202312</v>
      </c>
      <c r="B7047" s="1" t="s">
        <v>4612</v>
      </c>
      <c r="C7047">
        <v>20230309</v>
      </c>
      <c r="D7047" s="1" t="s">
        <v>38</v>
      </c>
      <c r="E7047" s="1" t="s">
        <v>4613</v>
      </c>
      <c r="F7047" s="1" t="s">
        <v>31</v>
      </c>
      <c r="G7047" s="1" t="s">
        <v>54</v>
      </c>
      <c r="H7047" s="1" t="s">
        <v>29</v>
      </c>
      <c r="I7047">
        <v>0.16666666699999999</v>
      </c>
      <c r="J7047">
        <v>8.3333332999999996E-2</v>
      </c>
      <c r="K7047">
        <v>5.9523810000000003E-2</v>
      </c>
      <c r="L7047">
        <v>0.15476190500000001</v>
      </c>
      <c r="M7047">
        <v>0.178571429</v>
      </c>
      <c r="N7047">
        <v>0.16666666699999999</v>
      </c>
      <c r="O7047">
        <v>0.19047618999999999</v>
      </c>
      <c r="P7047">
        <v>0</v>
      </c>
      <c r="Q7047">
        <v>0.13095238100000001</v>
      </c>
      <c r="R7047">
        <v>0.178571429</v>
      </c>
      <c r="S7047">
        <v>0.69047619000000005</v>
      </c>
      <c r="T7047">
        <v>0</v>
      </c>
      <c r="U7047">
        <v>8.5092347999999998E-2</v>
      </c>
      <c r="V7047">
        <v>0.59599999999999997</v>
      </c>
      <c r="W7047">
        <v>0.40400000000000003</v>
      </c>
      <c r="X7047">
        <v>0.27500000000000002</v>
      </c>
      <c r="Y7047">
        <v>0.32300000000000001</v>
      </c>
      <c r="Z7047">
        <v>0.20499999999999999</v>
      </c>
      <c r="AA7047">
        <v>0.14699999999999999</v>
      </c>
      <c r="AB7047">
        <v>5.0999999999999997E-2</v>
      </c>
    </row>
    <row r="7048" spans="1:28" x14ac:dyDescent="0.4">
      <c r="A7048">
        <v>202306</v>
      </c>
      <c r="B7048" s="1" t="s">
        <v>7073</v>
      </c>
      <c r="C7048">
        <v>20111205</v>
      </c>
      <c r="D7048" s="1" t="s">
        <v>41</v>
      </c>
      <c r="E7048" s="1" t="s">
        <v>7074</v>
      </c>
      <c r="F7048" s="1" t="s">
        <v>28</v>
      </c>
      <c r="G7048" s="1" t="s">
        <v>30</v>
      </c>
      <c r="H7048" s="1" t="s">
        <v>28</v>
      </c>
      <c r="I7048">
        <v>0.132075472</v>
      </c>
      <c r="J7048">
        <v>5.6603774000000003E-2</v>
      </c>
      <c r="K7048">
        <v>0.30188679200000001</v>
      </c>
      <c r="L7048">
        <v>0.20754717</v>
      </c>
      <c r="M7048">
        <v>0.188679245</v>
      </c>
      <c r="N7048">
        <v>0.11320754700000001</v>
      </c>
      <c r="O7048">
        <v>0</v>
      </c>
      <c r="P7048">
        <v>0.32075471700000002</v>
      </c>
      <c r="Q7048">
        <v>0.50943396200000002</v>
      </c>
      <c r="R7048">
        <v>9.4339622999999997E-2</v>
      </c>
      <c r="S7048">
        <v>7.5471698000000004E-2</v>
      </c>
      <c r="T7048">
        <v>0</v>
      </c>
      <c r="U7048">
        <v>0.865853659</v>
      </c>
      <c r="V7048">
        <v>0.64300000000000002</v>
      </c>
      <c r="W7048">
        <v>0.35699999999999998</v>
      </c>
      <c r="X7048">
        <v>3.7999999999999999E-2</v>
      </c>
      <c r="Y7048">
        <v>0.114</v>
      </c>
      <c r="Z7048">
        <v>0.38600000000000001</v>
      </c>
      <c r="AA7048">
        <v>0.33200000000000002</v>
      </c>
      <c r="AB7048">
        <v>0.13</v>
      </c>
    </row>
    <row r="7049" spans="1:28" x14ac:dyDescent="0.4">
      <c r="A7049">
        <v>202310</v>
      </c>
      <c r="B7049" s="1" t="s">
        <v>6371</v>
      </c>
      <c r="C7049">
        <v>20200428</v>
      </c>
      <c r="D7049" s="1" t="s">
        <v>107</v>
      </c>
      <c r="E7049" s="1" t="s">
        <v>6372</v>
      </c>
      <c r="F7049" s="1" t="s">
        <v>31</v>
      </c>
      <c r="G7049" s="1" t="s">
        <v>39</v>
      </c>
      <c r="H7049" s="1" t="s">
        <v>39</v>
      </c>
      <c r="I7049">
        <v>0.111111111</v>
      </c>
      <c r="J7049">
        <v>0</v>
      </c>
      <c r="K7049">
        <v>0.111111111</v>
      </c>
      <c r="L7049">
        <v>5.5555555999999999E-2</v>
      </c>
      <c r="M7049">
        <v>6.4814814999999998E-2</v>
      </c>
      <c r="N7049">
        <v>0.36111111099999998</v>
      </c>
      <c r="O7049">
        <v>0.29629629600000001</v>
      </c>
      <c r="P7049">
        <v>1.8518519000000001E-2</v>
      </c>
      <c r="Q7049">
        <v>8.3333332999999996E-2</v>
      </c>
      <c r="R7049">
        <v>0.36111111099999998</v>
      </c>
      <c r="S7049">
        <v>0.53703703700000005</v>
      </c>
      <c r="T7049">
        <v>0</v>
      </c>
      <c r="U7049">
        <v>0.207645526</v>
      </c>
      <c r="V7049">
        <v>0.504</v>
      </c>
      <c r="W7049">
        <v>0.496</v>
      </c>
      <c r="X7049">
        <v>0.17699999999999999</v>
      </c>
      <c r="Y7049">
        <v>0.35399999999999998</v>
      </c>
      <c r="Z7049">
        <v>0.308</v>
      </c>
      <c r="AA7049">
        <v>0.12</v>
      </c>
      <c r="AB7049">
        <v>4.2000000000000003E-2</v>
      </c>
    </row>
    <row r="7050" spans="1:28" x14ac:dyDescent="0.4">
      <c r="A7050">
        <v>202310</v>
      </c>
      <c r="B7050" s="1" t="s">
        <v>3612</v>
      </c>
      <c r="C7050">
        <v>20211123</v>
      </c>
      <c r="D7050" s="1" t="s">
        <v>38</v>
      </c>
      <c r="E7050" s="1" t="s">
        <v>3613</v>
      </c>
      <c r="F7050" s="1" t="s">
        <v>31</v>
      </c>
      <c r="G7050" s="1" t="s">
        <v>30</v>
      </c>
      <c r="H7050" s="1" t="s">
        <v>30</v>
      </c>
      <c r="I7050">
        <v>0.13095238100000001</v>
      </c>
      <c r="J7050">
        <v>0.13095238100000001</v>
      </c>
      <c r="K7050">
        <v>0.15476190500000001</v>
      </c>
      <c r="L7050">
        <v>0.428571429</v>
      </c>
      <c r="M7050">
        <v>7.1428570999999996E-2</v>
      </c>
      <c r="N7050">
        <v>2.3809523999999999E-2</v>
      </c>
      <c r="O7050">
        <v>5.9523810000000003E-2</v>
      </c>
      <c r="P7050">
        <v>0.14285714299999999</v>
      </c>
      <c r="Q7050">
        <v>0.78571428600000004</v>
      </c>
      <c r="R7050">
        <v>2.3809523999999999E-2</v>
      </c>
      <c r="S7050">
        <v>4.7619047999999997E-2</v>
      </c>
      <c r="T7050">
        <v>0</v>
      </c>
      <c r="U7050">
        <v>2.5751072999999999E-2</v>
      </c>
      <c r="V7050">
        <v>0.48899999999999999</v>
      </c>
      <c r="W7050">
        <v>0.51100000000000001</v>
      </c>
      <c r="X7050">
        <v>0.376</v>
      </c>
      <c r="Y7050">
        <v>3.2000000000000001E-2</v>
      </c>
      <c r="Z7050">
        <v>0.247</v>
      </c>
      <c r="AA7050">
        <v>0.20399999999999999</v>
      </c>
      <c r="AB7050">
        <v>0.14000000000000001</v>
      </c>
    </row>
    <row r="7051" spans="1:28" x14ac:dyDescent="0.4">
      <c r="A7051">
        <v>202307</v>
      </c>
      <c r="B7051" s="1" t="s">
        <v>12341</v>
      </c>
      <c r="C7051">
        <v>20230518</v>
      </c>
      <c r="D7051" s="1" t="s">
        <v>41</v>
      </c>
      <c r="E7051" s="1" t="s">
        <v>12342</v>
      </c>
      <c r="F7051" s="1" t="s">
        <v>30</v>
      </c>
      <c r="G7051" s="1" t="s">
        <v>39</v>
      </c>
      <c r="H7051" s="1" t="s">
        <v>28</v>
      </c>
      <c r="I7051">
        <v>0.2</v>
      </c>
      <c r="J7051">
        <v>8.5714286000000001E-2</v>
      </c>
      <c r="K7051">
        <v>8.5714286000000001E-2</v>
      </c>
      <c r="L7051">
        <v>8.5714286000000001E-2</v>
      </c>
      <c r="M7051">
        <v>0.14285714299999999</v>
      </c>
      <c r="N7051">
        <v>0.22857142899999999</v>
      </c>
      <c r="O7051">
        <v>0.171428571</v>
      </c>
      <c r="P7051">
        <v>0</v>
      </c>
      <c r="Q7051">
        <v>0</v>
      </c>
      <c r="R7051">
        <v>0</v>
      </c>
      <c r="S7051">
        <v>0.65714285699999997</v>
      </c>
      <c r="T7051">
        <v>0.34285714299999998</v>
      </c>
      <c r="U7051">
        <v>0.90625</v>
      </c>
      <c r="V7051">
        <v>0.77300000000000002</v>
      </c>
      <c r="W7051">
        <v>0.22700000000000001</v>
      </c>
      <c r="X7051">
        <v>9.0999999999999998E-2</v>
      </c>
      <c r="Y7051">
        <v>0.182</v>
      </c>
      <c r="Z7051">
        <v>0.36399999999999999</v>
      </c>
      <c r="AA7051">
        <v>0.28799999999999998</v>
      </c>
      <c r="AB7051">
        <v>7.5999999999999998E-2</v>
      </c>
    </row>
    <row r="7052" spans="1:28" x14ac:dyDescent="0.4">
      <c r="A7052">
        <v>202306</v>
      </c>
      <c r="B7052" s="1" t="s">
        <v>5562</v>
      </c>
      <c r="C7052">
        <v>20201016</v>
      </c>
      <c r="D7052" s="1" t="s">
        <v>38</v>
      </c>
      <c r="E7052" s="1" t="s">
        <v>5563</v>
      </c>
      <c r="F7052" s="1" t="s">
        <v>30</v>
      </c>
      <c r="G7052" s="1" t="s">
        <v>39</v>
      </c>
      <c r="H7052" s="1" t="s">
        <v>28</v>
      </c>
      <c r="I7052">
        <v>0.243243243</v>
      </c>
      <c r="J7052">
        <v>0.10810810799999999</v>
      </c>
      <c r="K7052">
        <v>0.162162162</v>
      </c>
      <c r="L7052">
        <v>0.162162162</v>
      </c>
      <c r="M7052">
        <v>0.27027026999999998</v>
      </c>
      <c r="N7052">
        <v>5.4054053999999997E-2</v>
      </c>
      <c r="O7052">
        <v>0</v>
      </c>
      <c r="P7052">
        <v>0.21621621599999999</v>
      </c>
      <c r="Q7052">
        <v>0.78378378400000004</v>
      </c>
      <c r="R7052">
        <v>0</v>
      </c>
      <c r="S7052">
        <v>0</v>
      </c>
      <c r="T7052">
        <v>0</v>
      </c>
      <c r="U7052">
        <v>0.71962616800000001</v>
      </c>
      <c r="V7052">
        <v>0.53300000000000003</v>
      </c>
      <c r="W7052">
        <v>0.46700000000000003</v>
      </c>
      <c r="X7052">
        <v>8.0000000000000002E-3</v>
      </c>
      <c r="Y7052">
        <v>0.17899999999999999</v>
      </c>
      <c r="Z7052">
        <v>0.317</v>
      </c>
      <c r="AA7052">
        <v>0.39800000000000002</v>
      </c>
      <c r="AB7052">
        <v>9.8000000000000004E-2</v>
      </c>
    </row>
    <row r="7053" spans="1:28" x14ac:dyDescent="0.4">
      <c r="A7053">
        <v>202312</v>
      </c>
      <c r="B7053" s="1" t="s">
        <v>11951</v>
      </c>
      <c r="C7053">
        <v>20181214</v>
      </c>
      <c r="D7053" s="1" t="s">
        <v>41</v>
      </c>
      <c r="E7053" s="1" t="s">
        <v>11952</v>
      </c>
      <c r="F7053" s="1" t="s">
        <v>39</v>
      </c>
      <c r="G7053" s="1" t="s">
        <v>28</v>
      </c>
      <c r="H7053" s="1" t="s">
        <v>54</v>
      </c>
      <c r="I7053">
        <v>0</v>
      </c>
      <c r="J7053">
        <v>0.1875</v>
      </c>
      <c r="K7053">
        <v>0.125</v>
      </c>
      <c r="L7053">
        <v>0.375</v>
      </c>
      <c r="M7053">
        <v>0.125</v>
      </c>
      <c r="N7053">
        <v>0.125</v>
      </c>
      <c r="O7053">
        <v>6.25E-2</v>
      </c>
      <c r="P7053">
        <v>0</v>
      </c>
      <c r="Q7053">
        <v>0</v>
      </c>
      <c r="R7053">
        <v>0</v>
      </c>
      <c r="S7053">
        <v>0.9375</v>
      </c>
      <c r="T7053">
        <v>6.25E-2</v>
      </c>
      <c r="U7053">
        <v>0.59055118100000004</v>
      </c>
      <c r="V7053">
        <v>0.71299999999999997</v>
      </c>
      <c r="W7053">
        <v>0.28699999999999998</v>
      </c>
      <c r="X7053">
        <v>0.12</v>
      </c>
      <c r="Y7053">
        <v>0.28699999999999998</v>
      </c>
      <c r="Z7053">
        <v>0.29599999999999999</v>
      </c>
      <c r="AA7053">
        <v>0.20399999999999999</v>
      </c>
      <c r="AB7053">
        <v>9.2999999999999999E-2</v>
      </c>
    </row>
    <row r="7054" spans="1:28" x14ac:dyDescent="0.4">
      <c r="A7054">
        <v>202312</v>
      </c>
      <c r="B7054" s="1" t="s">
        <v>5389</v>
      </c>
      <c r="C7054">
        <v>20141203</v>
      </c>
      <c r="D7054" s="1" t="s">
        <v>38</v>
      </c>
      <c r="E7054" s="1" t="s">
        <v>5390</v>
      </c>
      <c r="F7054" s="1" t="s">
        <v>31</v>
      </c>
      <c r="G7054" s="1" t="s">
        <v>29</v>
      </c>
      <c r="H7054" s="1" t="s">
        <v>31</v>
      </c>
      <c r="I7054">
        <v>7.6923077000000006E-2</v>
      </c>
      <c r="J7054">
        <v>0</v>
      </c>
      <c r="K7054">
        <v>0.175824176</v>
      </c>
      <c r="L7054">
        <v>0.19780219800000001</v>
      </c>
      <c r="M7054">
        <v>0.25274725300000001</v>
      </c>
      <c r="N7054">
        <v>0.14285714299999999</v>
      </c>
      <c r="O7054">
        <v>0.15384615400000001</v>
      </c>
      <c r="P7054">
        <v>0</v>
      </c>
      <c r="Q7054">
        <v>4.3956044E-2</v>
      </c>
      <c r="R7054">
        <v>0.12087912100000001</v>
      </c>
      <c r="S7054">
        <v>0.83516483500000005</v>
      </c>
      <c r="T7054">
        <v>0</v>
      </c>
      <c r="U7054">
        <v>0.16809933099999999</v>
      </c>
      <c r="V7054">
        <v>0.6</v>
      </c>
      <c r="W7054">
        <v>0.4</v>
      </c>
      <c r="X7054">
        <v>0.14000000000000001</v>
      </c>
      <c r="Y7054">
        <v>0.28100000000000003</v>
      </c>
      <c r="Z7054">
        <v>0.32500000000000001</v>
      </c>
      <c r="AA7054">
        <v>0.182</v>
      </c>
      <c r="AB7054">
        <v>7.1999999999999995E-2</v>
      </c>
    </row>
    <row r="7055" spans="1:28" x14ac:dyDescent="0.4">
      <c r="A7055">
        <v>202312</v>
      </c>
      <c r="B7055" s="1" t="s">
        <v>9326</v>
      </c>
      <c r="C7055">
        <v>20131031</v>
      </c>
      <c r="D7055" s="1" t="s">
        <v>41</v>
      </c>
      <c r="E7055" s="1" t="s">
        <v>9327</v>
      </c>
      <c r="F7055" s="1" t="s">
        <v>29</v>
      </c>
      <c r="G7055" s="1" t="s">
        <v>54</v>
      </c>
      <c r="H7055" s="1" t="s">
        <v>29</v>
      </c>
      <c r="I7055">
        <v>0.12446351899999999</v>
      </c>
      <c r="J7055">
        <v>0.12446351899999999</v>
      </c>
      <c r="K7055">
        <v>0.15879828300000001</v>
      </c>
      <c r="L7055">
        <v>0.163090129</v>
      </c>
      <c r="M7055">
        <v>0.14592274699999999</v>
      </c>
      <c r="N7055">
        <v>0.12446351899999999</v>
      </c>
      <c r="O7055">
        <v>0.15879828300000001</v>
      </c>
      <c r="P7055">
        <v>5.1502145999999999E-2</v>
      </c>
      <c r="Q7055">
        <v>0.41630901300000001</v>
      </c>
      <c r="R7055">
        <v>0.21888411999999999</v>
      </c>
      <c r="S7055">
        <v>0.31330472100000001</v>
      </c>
      <c r="T7055">
        <v>0</v>
      </c>
      <c r="U7055">
        <v>0.86733001700000001</v>
      </c>
      <c r="V7055">
        <v>0.57899999999999996</v>
      </c>
      <c r="W7055">
        <v>0.42099999999999999</v>
      </c>
      <c r="X7055">
        <v>2.5999999999999999E-2</v>
      </c>
      <c r="Y7055">
        <v>0.11600000000000001</v>
      </c>
      <c r="Z7055">
        <v>0.25900000000000001</v>
      </c>
      <c r="AA7055">
        <v>0.26900000000000002</v>
      </c>
      <c r="AB7055">
        <v>0.33</v>
      </c>
    </row>
    <row r="7056" spans="1:28" x14ac:dyDescent="0.4">
      <c r="A7056">
        <v>202308</v>
      </c>
      <c r="B7056" s="1" t="s">
        <v>16963</v>
      </c>
      <c r="C7056">
        <v>20230419</v>
      </c>
      <c r="D7056" s="1" t="s">
        <v>38</v>
      </c>
      <c r="E7056" s="1" t="s">
        <v>16964</v>
      </c>
      <c r="F7056" s="1" t="s">
        <v>28</v>
      </c>
      <c r="G7056" s="1" t="s">
        <v>30</v>
      </c>
      <c r="H7056" s="1" t="s">
        <v>28</v>
      </c>
      <c r="I7056">
        <v>0.11904761899999999</v>
      </c>
      <c r="J7056">
        <v>9.5238094999999995E-2</v>
      </c>
      <c r="K7056">
        <v>0.26190476200000001</v>
      </c>
      <c r="L7056">
        <v>7.1428570999999996E-2</v>
      </c>
      <c r="M7056">
        <v>0.14285714299999999</v>
      </c>
      <c r="N7056">
        <v>0.14285714299999999</v>
      </c>
      <c r="O7056">
        <v>0.16666666699999999</v>
      </c>
      <c r="P7056">
        <v>9.5238094999999995E-2</v>
      </c>
      <c r="Q7056">
        <v>0.23809523799999999</v>
      </c>
      <c r="R7056">
        <v>7.1428570999999996E-2</v>
      </c>
      <c r="S7056">
        <v>0.59523809500000002</v>
      </c>
      <c r="T7056">
        <v>0</v>
      </c>
      <c r="U7056">
        <v>0.44565217400000001</v>
      </c>
      <c r="V7056">
        <v>0.65700000000000003</v>
      </c>
      <c r="W7056">
        <v>0.34300000000000003</v>
      </c>
      <c r="X7056">
        <v>3.7999999999999999E-2</v>
      </c>
      <c r="Y7056">
        <v>0.19</v>
      </c>
      <c r="Z7056">
        <v>0.18099999999999999</v>
      </c>
      <c r="AA7056">
        <v>0.25700000000000001</v>
      </c>
      <c r="AB7056">
        <v>0.33300000000000002</v>
      </c>
    </row>
    <row r="7057" spans="1:28" x14ac:dyDescent="0.4">
      <c r="A7057">
        <v>202312</v>
      </c>
      <c r="B7057" s="1" t="s">
        <v>14159</v>
      </c>
      <c r="C7057">
        <v>20230508</v>
      </c>
      <c r="D7057" s="1" t="s">
        <v>38</v>
      </c>
      <c r="E7057" s="1" t="s">
        <v>14160</v>
      </c>
      <c r="F7057" s="1" t="s">
        <v>31</v>
      </c>
      <c r="G7057" s="1" t="s">
        <v>29</v>
      </c>
      <c r="H7057" s="1" t="s">
        <v>28</v>
      </c>
      <c r="I7057">
        <v>0.109243697</v>
      </c>
      <c r="J7057">
        <v>8.4033612999999993E-2</v>
      </c>
      <c r="K7057">
        <v>0.117647059</v>
      </c>
      <c r="L7057">
        <v>0.15126050399999999</v>
      </c>
      <c r="M7057">
        <v>0.235294118</v>
      </c>
      <c r="N7057">
        <v>0.17647058800000001</v>
      </c>
      <c r="O7057">
        <v>0.12605042</v>
      </c>
      <c r="P7057">
        <v>7.5630251999999995E-2</v>
      </c>
      <c r="Q7057">
        <v>0.15966386599999999</v>
      </c>
      <c r="R7057">
        <v>0</v>
      </c>
      <c r="S7057">
        <v>0.571428571</v>
      </c>
      <c r="T7057">
        <v>0.19327731100000001</v>
      </c>
      <c r="U7057">
        <v>0.64655172400000005</v>
      </c>
      <c r="V7057">
        <v>0.42499999999999999</v>
      </c>
      <c r="W7057">
        <v>0.57499999999999996</v>
      </c>
      <c r="X7057">
        <v>0.374</v>
      </c>
      <c r="Y7057">
        <v>0.32400000000000001</v>
      </c>
      <c r="Z7057">
        <v>0.17</v>
      </c>
      <c r="AA7057">
        <v>0.109</v>
      </c>
      <c r="AB7057">
        <v>2.3E-2</v>
      </c>
    </row>
    <row r="7058" spans="1:28" x14ac:dyDescent="0.4">
      <c r="A7058">
        <v>202308</v>
      </c>
      <c r="B7058" s="1" t="s">
        <v>7255</v>
      </c>
      <c r="C7058">
        <v>20210721</v>
      </c>
      <c r="D7058" s="1" t="s">
        <v>38</v>
      </c>
      <c r="E7058" s="1" t="s">
        <v>7256</v>
      </c>
      <c r="F7058" s="1" t="s">
        <v>31</v>
      </c>
      <c r="G7058" s="1" t="s">
        <v>30</v>
      </c>
      <c r="H7058" s="1" t="s">
        <v>30</v>
      </c>
      <c r="I7058">
        <v>0.17045454500000001</v>
      </c>
      <c r="J7058">
        <v>0.215909091</v>
      </c>
      <c r="K7058">
        <v>0.10227272699999999</v>
      </c>
      <c r="L7058">
        <v>7.9545455000000001E-2</v>
      </c>
      <c r="M7058">
        <v>0.19318181800000001</v>
      </c>
      <c r="N7058">
        <v>0.13636363600000001</v>
      </c>
      <c r="O7058">
        <v>0.10227272699999999</v>
      </c>
      <c r="P7058">
        <v>0.30681818199999999</v>
      </c>
      <c r="Q7058">
        <v>0.64772727299999999</v>
      </c>
      <c r="R7058">
        <v>4.5454544999999999E-2</v>
      </c>
      <c r="S7058">
        <v>0</v>
      </c>
      <c r="T7058">
        <v>0</v>
      </c>
      <c r="U7058">
        <v>0.64950494999999997</v>
      </c>
      <c r="V7058">
        <v>0.42099999999999999</v>
      </c>
      <c r="W7058">
        <v>0.57899999999999996</v>
      </c>
      <c r="X7058">
        <v>0.28599999999999998</v>
      </c>
      <c r="Y7058">
        <v>0.33300000000000002</v>
      </c>
      <c r="Z7058">
        <v>0.188</v>
      </c>
      <c r="AA7058">
        <v>0.14499999999999999</v>
      </c>
      <c r="AB7058">
        <v>4.7E-2</v>
      </c>
    </row>
    <row r="7059" spans="1:28" x14ac:dyDescent="0.4">
      <c r="A7059">
        <v>202312</v>
      </c>
      <c r="B7059" s="1" t="s">
        <v>3840</v>
      </c>
      <c r="C7059">
        <v>20230208</v>
      </c>
      <c r="D7059" s="1" t="s">
        <v>46</v>
      </c>
      <c r="E7059" s="1" t="s">
        <v>3841</v>
      </c>
      <c r="F7059" s="1" t="s">
        <v>39</v>
      </c>
      <c r="G7059" s="1" t="s">
        <v>28</v>
      </c>
      <c r="H7059" s="1" t="s">
        <v>54</v>
      </c>
      <c r="I7059">
        <v>0.14285714299999999</v>
      </c>
      <c r="J7059">
        <v>7.1428570999999996E-2</v>
      </c>
      <c r="K7059">
        <v>7.1428570999999996E-2</v>
      </c>
      <c r="L7059">
        <v>0</v>
      </c>
      <c r="M7059">
        <v>0.14285714299999999</v>
      </c>
      <c r="N7059">
        <v>0.28571428599999998</v>
      </c>
      <c r="O7059">
        <v>0.28571428599999998</v>
      </c>
      <c r="P7059">
        <v>0.28571428599999998</v>
      </c>
      <c r="Q7059">
        <v>0.28571428599999998</v>
      </c>
      <c r="R7059">
        <v>0.428571429</v>
      </c>
      <c r="S7059">
        <v>0</v>
      </c>
      <c r="T7059">
        <v>0</v>
      </c>
      <c r="U7059">
        <v>5.8902276000000003E-2</v>
      </c>
      <c r="V7059">
        <v>0.45400000000000001</v>
      </c>
      <c r="W7059">
        <v>0.54600000000000004</v>
      </c>
      <c r="X7059">
        <v>0.25</v>
      </c>
      <c r="Y7059">
        <v>0.36799999999999999</v>
      </c>
      <c r="Z7059">
        <v>0.20100000000000001</v>
      </c>
      <c r="AA7059">
        <v>0.129</v>
      </c>
      <c r="AB7059">
        <v>5.1999999999999998E-2</v>
      </c>
    </row>
    <row r="7060" spans="1:28" x14ac:dyDescent="0.4">
      <c r="A7060">
        <v>202312</v>
      </c>
      <c r="B7060" s="1" t="s">
        <v>16500</v>
      </c>
      <c r="C7060">
        <v>20230405</v>
      </c>
      <c r="D7060" s="1" t="s">
        <v>41</v>
      </c>
      <c r="E7060" s="1" t="s">
        <v>16501</v>
      </c>
      <c r="F7060" s="1" t="s">
        <v>28</v>
      </c>
      <c r="G7060" s="1" t="s">
        <v>30</v>
      </c>
      <c r="H7060" s="1" t="s">
        <v>28</v>
      </c>
      <c r="I7060">
        <v>0.16666666699999999</v>
      </c>
      <c r="J7060">
        <v>1.8518519000000001E-2</v>
      </c>
      <c r="K7060">
        <v>0.12962963</v>
      </c>
      <c r="L7060">
        <v>0.185185185</v>
      </c>
      <c r="M7060">
        <v>0.12962963</v>
      </c>
      <c r="N7060">
        <v>0.222222222</v>
      </c>
      <c r="O7060">
        <v>0.14814814800000001</v>
      </c>
      <c r="P7060">
        <v>0.24074074100000001</v>
      </c>
      <c r="Q7060">
        <v>0.29629629600000001</v>
      </c>
      <c r="R7060">
        <v>0.44444444399999999</v>
      </c>
      <c r="S7060">
        <v>1.8518519000000001E-2</v>
      </c>
      <c r="T7060">
        <v>0</v>
      </c>
      <c r="U7060">
        <v>0.12995594699999999</v>
      </c>
      <c r="V7060">
        <v>0.49299999999999999</v>
      </c>
      <c r="W7060">
        <v>0.50700000000000001</v>
      </c>
      <c r="X7060">
        <v>0.158</v>
      </c>
      <c r="Y7060">
        <v>0.313</v>
      </c>
      <c r="Z7060">
        <v>0.29599999999999999</v>
      </c>
      <c r="AA7060">
        <v>0.14699999999999999</v>
      </c>
      <c r="AB7060">
        <v>8.6999999999999994E-2</v>
      </c>
    </row>
    <row r="7061" spans="1:28" x14ac:dyDescent="0.4">
      <c r="A7061">
        <v>202301</v>
      </c>
      <c r="B7061" s="1" t="s">
        <v>5082</v>
      </c>
      <c r="C7061">
        <v>20221005</v>
      </c>
      <c r="D7061" s="1" t="s">
        <v>41</v>
      </c>
      <c r="E7061" s="1" t="s">
        <v>5081</v>
      </c>
      <c r="F7061" s="1" t="s">
        <v>28</v>
      </c>
      <c r="G7061" s="1" t="s">
        <v>30</v>
      </c>
      <c r="H7061" s="1" t="s">
        <v>28</v>
      </c>
      <c r="I7061">
        <v>0.2</v>
      </c>
      <c r="J7061">
        <v>0.171428571</v>
      </c>
      <c r="K7061">
        <v>5.7142856999999998E-2</v>
      </c>
      <c r="L7061">
        <v>0.14285714299999999</v>
      </c>
      <c r="M7061">
        <v>8.5714286000000001E-2</v>
      </c>
      <c r="N7061">
        <v>0.34285714299999998</v>
      </c>
      <c r="O7061">
        <v>0</v>
      </c>
      <c r="P7061">
        <v>0.171428571</v>
      </c>
      <c r="Q7061">
        <v>0.485714286</v>
      </c>
      <c r="R7061">
        <v>0.34285714299999998</v>
      </c>
      <c r="S7061">
        <v>0</v>
      </c>
      <c r="T7061">
        <v>0</v>
      </c>
      <c r="U7061">
        <v>0.10619468999999999</v>
      </c>
      <c r="V7061">
        <v>0.53600000000000003</v>
      </c>
      <c r="W7061">
        <v>0.46400000000000002</v>
      </c>
      <c r="X7061">
        <v>0.127</v>
      </c>
      <c r="Y7061">
        <v>0.34499999999999997</v>
      </c>
      <c r="Z7061">
        <v>0.27300000000000002</v>
      </c>
      <c r="AA7061">
        <v>0.191</v>
      </c>
      <c r="AB7061">
        <v>6.4000000000000001E-2</v>
      </c>
    </row>
    <row r="7062" spans="1:28" x14ac:dyDescent="0.4">
      <c r="A7062">
        <v>202312</v>
      </c>
      <c r="B7062" s="1" t="s">
        <v>17315</v>
      </c>
      <c r="C7062">
        <v>20191031</v>
      </c>
      <c r="D7062" s="1" t="s">
        <v>38</v>
      </c>
      <c r="E7062" s="1" t="s">
        <v>17316</v>
      </c>
      <c r="F7062" s="1" t="s">
        <v>28</v>
      </c>
      <c r="G7062" s="1" t="s">
        <v>31</v>
      </c>
      <c r="H7062" s="1" t="s">
        <v>31</v>
      </c>
      <c r="I7062">
        <v>0.20338983099999999</v>
      </c>
      <c r="J7062">
        <v>0.101694915</v>
      </c>
      <c r="K7062">
        <v>0.11864406800000001</v>
      </c>
      <c r="L7062">
        <v>0.13559321999999999</v>
      </c>
      <c r="M7062">
        <v>0.101694915</v>
      </c>
      <c r="N7062">
        <v>6.7796609999999993E-2</v>
      </c>
      <c r="O7062">
        <v>0.271186441</v>
      </c>
      <c r="P7062">
        <v>3.3898304999999997E-2</v>
      </c>
      <c r="Q7062">
        <v>0.42372881400000001</v>
      </c>
      <c r="R7062">
        <v>0.11864406800000001</v>
      </c>
      <c r="S7062">
        <v>0.42372881400000001</v>
      </c>
      <c r="T7062">
        <v>0</v>
      </c>
      <c r="U7062">
        <v>0.41806020100000002</v>
      </c>
      <c r="V7062">
        <v>0.58099999999999996</v>
      </c>
      <c r="W7062">
        <v>0.41899999999999998</v>
      </c>
      <c r="X7062">
        <v>7.0000000000000007E-2</v>
      </c>
      <c r="Y7062">
        <v>0.128</v>
      </c>
      <c r="Z7062">
        <v>0.312</v>
      </c>
      <c r="AA7062">
        <v>0.28299999999999997</v>
      </c>
      <c r="AB7062">
        <v>0.20599999999999999</v>
      </c>
    </row>
    <row r="7063" spans="1:28" x14ac:dyDescent="0.4">
      <c r="A7063">
        <v>202312</v>
      </c>
      <c r="B7063" s="1" t="s">
        <v>3682</v>
      </c>
      <c r="C7063">
        <v>20150717</v>
      </c>
      <c r="D7063" s="1" t="s">
        <v>41</v>
      </c>
      <c r="E7063" s="1" t="s">
        <v>3683</v>
      </c>
      <c r="F7063" s="1" t="s">
        <v>30</v>
      </c>
      <c r="G7063" s="1" t="s">
        <v>28</v>
      </c>
      <c r="H7063" s="1" t="s">
        <v>31</v>
      </c>
      <c r="I7063">
        <v>0.12</v>
      </c>
      <c r="J7063">
        <v>0.16</v>
      </c>
      <c r="K7063">
        <v>0.08</v>
      </c>
      <c r="L7063">
        <v>0.2</v>
      </c>
      <c r="M7063">
        <v>0.12</v>
      </c>
      <c r="N7063">
        <v>0.12</v>
      </c>
      <c r="O7063">
        <v>0.2</v>
      </c>
      <c r="P7063">
        <v>0</v>
      </c>
      <c r="Q7063">
        <v>0</v>
      </c>
      <c r="R7063">
        <v>0.2</v>
      </c>
      <c r="S7063">
        <v>0.8</v>
      </c>
      <c r="T7063">
        <v>0</v>
      </c>
      <c r="U7063">
        <v>3.2019704000000003E-2</v>
      </c>
      <c r="V7063">
        <v>0.46500000000000002</v>
      </c>
      <c r="W7063">
        <v>0.53500000000000003</v>
      </c>
      <c r="X7063">
        <v>0.39</v>
      </c>
      <c r="Y7063">
        <v>0.373</v>
      </c>
      <c r="Z7063">
        <v>0.124</v>
      </c>
      <c r="AA7063">
        <v>0.09</v>
      </c>
      <c r="AB7063">
        <v>2.3E-2</v>
      </c>
    </row>
    <row r="7064" spans="1:28" x14ac:dyDescent="0.4">
      <c r="A7064">
        <v>202301</v>
      </c>
      <c r="B7064" s="1" t="s">
        <v>9518</v>
      </c>
      <c r="C7064">
        <v>20201127</v>
      </c>
      <c r="D7064" s="1" t="s">
        <v>38</v>
      </c>
      <c r="E7064" s="1" t="s">
        <v>9519</v>
      </c>
      <c r="F7064" s="1" t="s">
        <v>39</v>
      </c>
      <c r="G7064" s="1" t="s">
        <v>28</v>
      </c>
      <c r="H7064" s="1" t="s">
        <v>54</v>
      </c>
      <c r="I7064">
        <v>0</v>
      </c>
      <c r="J7064">
        <v>0.16666666699999999</v>
      </c>
      <c r="K7064">
        <v>0</v>
      </c>
      <c r="L7064">
        <v>0.5</v>
      </c>
      <c r="M7064">
        <v>0</v>
      </c>
      <c r="N7064">
        <v>0.33333333300000001</v>
      </c>
      <c r="O7064">
        <v>0</v>
      </c>
      <c r="P7064">
        <v>0</v>
      </c>
      <c r="Q7064">
        <v>0</v>
      </c>
      <c r="R7064">
        <v>0.16666666699999999</v>
      </c>
      <c r="S7064">
        <v>0.83333333300000001</v>
      </c>
      <c r="T7064">
        <v>0</v>
      </c>
      <c r="U7064">
        <v>0.72535211300000002</v>
      </c>
      <c r="V7064">
        <v>0.60799999999999998</v>
      </c>
      <c r="W7064">
        <v>0.39200000000000002</v>
      </c>
      <c r="X7064">
        <v>0.1</v>
      </c>
      <c r="Y7064">
        <v>0.215</v>
      </c>
      <c r="Z7064">
        <v>0.29199999999999998</v>
      </c>
      <c r="AA7064">
        <v>0.308</v>
      </c>
      <c r="AB7064">
        <v>8.5000000000000006E-2</v>
      </c>
    </row>
    <row r="7065" spans="1:28" x14ac:dyDescent="0.4">
      <c r="A7065">
        <v>202308</v>
      </c>
      <c r="B7065" s="1" t="s">
        <v>17784</v>
      </c>
      <c r="C7065">
        <v>20210520</v>
      </c>
      <c r="D7065" s="1" t="s">
        <v>211</v>
      </c>
      <c r="E7065" s="1" t="s">
        <v>17785</v>
      </c>
      <c r="F7065" s="1" t="s">
        <v>31</v>
      </c>
      <c r="G7065" s="1" t="s">
        <v>30</v>
      </c>
      <c r="H7065" s="1" t="s">
        <v>39</v>
      </c>
      <c r="I7065">
        <v>0.268115942</v>
      </c>
      <c r="J7065">
        <v>0.15942028999999999</v>
      </c>
      <c r="K7065">
        <v>0.108695652</v>
      </c>
      <c r="L7065">
        <v>0.16666666699999999</v>
      </c>
      <c r="M7065">
        <v>7.9710144999999996E-2</v>
      </c>
      <c r="N7065">
        <v>8.6956521999999994E-2</v>
      </c>
      <c r="O7065">
        <v>0.130434783</v>
      </c>
      <c r="P7065">
        <v>9.4202899000000007E-2</v>
      </c>
      <c r="Q7065">
        <v>0.28260869599999999</v>
      </c>
      <c r="R7065">
        <v>0.239130435</v>
      </c>
      <c r="S7065">
        <v>0.384057971</v>
      </c>
      <c r="T7065">
        <v>0</v>
      </c>
      <c r="U7065">
        <v>0.35035629499999998</v>
      </c>
      <c r="V7065">
        <v>0.45900000000000002</v>
      </c>
      <c r="W7065">
        <v>0.54100000000000004</v>
      </c>
      <c r="X7065">
        <v>0.14399999999999999</v>
      </c>
      <c r="Y7065">
        <v>0.26800000000000002</v>
      </c>
      <c r="Z7065">
        <v>0.38400000000000001</v>
      </c>
      <c r="AA7065">
        <v>0.156</v>
      </c>
      <c r="AB7065">
        <v>4.7E-2</v>
      </c>
    </row>
    <row r="7066" spans="1:28" x14ac:dyDescent="0.4">
      <c r="A7066">
        <v>202312</v>
      </c>
      <c r="B7066" s="1" t="s">
        <v>1775</v>
      </c>
      <c r="C7066">
        <v>20220831</v>
      </c>
      <c r="D7066" s="1" t="s">
        <v>38</v>
      </c>
      <c r="E7066" s="1" t="s">
        <v>1776</v>
      </c>
      <c r="F7066" s="1" t="s">
        <v>39</v>
      </c>
      <c r="G7066" s="1" t="s">
        <v>30</v>
      </c>
      <c r="H7066" s="1" t="s">
        <v>54</v>
      </c>
      <c r="I7066">
        <v>7.6923077000000006E-2</v>
      </c>
      <c r="J7066">
        <v>0.15384615400000001</v>
      </c>
      <c r="K7066">
        <v>0.15384615400000001</v>
      </c>
      <c r="L7066">
        <v>0.38461538499999998</v>
      </c>
      <c r="M7066">
        <v>7.6923077000000006E-2</v>
      </c>
      <c r="N7066">
        <v>0.15384615400000001</v>
      </c>
      <c r="O7066">
        <v>0</v>
      </c>
      <c r="P7066">
        <v>0</v>
      </c>
      <c r="Q7066">
        <v>7.6923077000000006E-2</v>
      </c>
      <c r="R7066">
        <v>0</v>
      </c>
      <c r="S7066">
        <v>0.92307692299999999</v>
      </c>
      <c r="T7066">
        <v>0</v>
      </c>
      <c r="U7066">
        <v>0.54109589000000002</v>
      </c>
      <c r="V7066">
        <v>0.58199999999999996</v>
      </c>
      <c r="W7066">
        <v>0.41799999999999998</v>
      </c>
      <c r="X7066">
        <v>4.2999999999999997E-2</v>
      </c>
      <c r="Y7066">
        <v>9.9000000000000005E-2</v>
      </c>
      <c r="Z7066">
        <v>0.27700000000000002</v>
      </c>
      <c r="AA7066">
        <v>0.38300000000000001</v>
      </c>
      <c r="AB7066">
        <v>0.19900000000000001</v>
      </c>
    </row>
    <row r="7067" spans="1:28" x14ac:dyDescent="0.4">
      <c r="A7067">
        <v>202312</v>
      </c>
      <c r="B7067" s="1" t="s">
        <v>15534</v>
      </c>
      <c r="C7067">
        <v>20011013</v>
      </c>
      <c r="D7067" s="1" t="s">
        <v>38</v>
      </c>
      <c r="E7067" s="1" t="s">
        <v>15535</v>
      </c>
      <c r="F7067" s="1" t="s">
        <v>28</v>
      </c>
      <c r="G7067" s="1" t="s">
        <v>31</v>
      </c>
      <c r="H7067" s="1" t="s">
        <v>29</v>
      </c>
      <c r="I7067">
        <v>0.128205128</v>
      </c>
      <c r="J7067">
        <v>0.15384615400000001</v>
      </c>
      <c r="K7067">
        <v>0.102564103</v>
      </c>
      <c r="L7067">
        <v>0.20512820500000001</v>
      </c>
      <c r="M7067">
        <v>0.128205128</v>
      </c>
      <c r="N7067">
        <v>0.20512820500000001</v>
      </c>
      <c r="O7067">
        <v>7.6923077000000006E-2</v>
      </c>
      <c r="P7067">
        <v>0</v>
      </c>
      <c r="Q7067">
        <v>0</v>
      </c>
      <c r="R7067">
        <v>7.6923077000000006E-2</v>
      </c>
      <c r="S7067">
        <v>0.92307692299999999</v>
      </c>
      <c r="T7067">
        <v>0</v>
      </c>
      <c r="U7067">
        <v>0.890625</v>
      </c>
      <c r="V7067">
        <v>0.69899999999999995</v>
      </c>
      <c r="W7067">
        <v>0.30099999999999999</v>
      </c>
      <c r="X7067">
        <v>5.7000000000000002E-2</v>
      </c>
      <c r="Y7067">
        <v>0.20599999999999999</v>
      </c>
      <c r="Z7067">
        <v>0.30299999999999999</v>
      </c>
      <c r="AA7067">
        <v>0.28100000000000003</v>
      </c>
      <c r="AB7067">
        <v>0.154</v>
      </c>
    </row>
    <row r="7068" spans="1:28" x14ac:dyDescent="0.4">
      <c r="A7068">
        <v>202304</v>
      </c>
      <c r="B7068" s="1" t="s">
        <v>12837</v>
      </c>
      <c r="C7068">
        <v>20150119</v>
      </c>
      <c r="D7068" s="1" t="s">
        <v>41</v>
      </c>
      <c r="E7068" s="1" t="s">
        <v>12838</v>
      </c>
      <c r="F7068" s="1" t="s">
        <v>39</v>
      </c>
      <c r="G7068" s="1" t="s">
        <v>28</v>
      </c>
      <c r="H7068" s="1" t="s">
        <v>54</v>
      </c>
      <c r="I7068">
        <v>0</v>
      </c>
      <c r="J7068">
        <v>0.2</v>
      </c>
      <c r="K7068">
        <v>0</v>
      </c>
      <c r="L7068">
        <v>0</v>
      </c>
      <c r="M7068">
        <v>0.6</v>
      </c>
      <c r="N7068">
        <v>0</v>
      </c>
      <c r="O7068">
        <v>0.2</v>
      </c>
      <c r="P7068">
        <v>0</v>
      </c>
      <c r="Q7068">
        <v>0.6</v>
      </c>
      <c r="R7068">
        <v>0</v>
      </c>
      <c r="S7068">
        <v>0.4</v>
      </c>
      <c r="T7068">
        <v>0</v>
      </c>
      <c r="U7068">
        <v>0.66666666699999999</v>
      </c>
      <c r="V7068">
        <v>0.51500000000000001</v>
      </c>
      <c r="W7068">
        <v>0.48499999999999999</v>
      </c>
      <c r="X7068">
        <v>0</v>
      </c>
      <c r="Y7068">
        <v>0.121</v>
      </c>
      <c r="Z7068">
        <v>6.0999999999999999E-2</v>
      </c>
      <c r="AA7068">
        <v>0.42399999999999999</v>
      </c>
      <c r="AB7068">
        <v>0.39400000000000002</v>
      </c>
    </row>
    <row r="7069" spans="1:28" x14ac:dyDescent="0.4">
      <c r="A7069">
        <v>202311</v>
      </c>
      <c r="B7069" s="1" t="s">
        <v>9511</v>
      </c>
      <c r="C7069">
        <v>20150318</v>
      </c>
      <c r="D7069" s="1" t="s">
        <v>41</v>
      </c>
      <c r="E7069" s="1" t="s">
        <v>9512</v>
      </c>
      <c r="F7069" s="1" t="s">
        <v>39</v>
      </c>
      <c r="G7069" s="1" t="s">
        <v>28</v>
      </c>
      <c r="H7069" s="1" t="s">
        <v>54</v>
      </c>
      <c r="I7069">
        <v>0.2</v>
      </c>
      <c r="J7069">
        <v>0</v>
      </c>
      <c r="K7069">
        <v>0.4</v>
      </c>
      <c r="L7069">
        <v>0.2</v>
      </c>
      <c r="M7069">
        <v>0</v>
      </c>
      <c r="N7069">
        <v>0.2</v>
      </c>
      <c r="O7069">
        <v>0</v>
      </c>
      <c r="P7069">
        <v>0</v>
      </c>
      <c r="Q7069">
        <v>0</v>
      </c>
      <c r="R7069">
        <v>0</v>
      </c>
      <c r="S7069">
        <v>1</v>
      </c>
      <c r="T7069">
        <v>0</v>
      </c>
      <c r="U7069">
        <v>0.81609195400000001</v>
      </c>
      <c r="V7069">
        <v>0.70499999999999996</v>
      </c>
      <c r="W7069">
        <v>0.29499999999999998</v>
      </c>
      <c r="X7069">
        <v>4.4999999999999998E-2</v>
      </c>
      <c r="Y7069">
        <v>0.214</v>
      </c>
      <c r="Z7069">
        <v>0.47299999999999998</v>
      </c>
      <c r="AA7069">
        <v>0.214</v>
      </c>
      <c r="AB7069">
        <v>5.3999999999999999E-2</v>
      </c>
    </row>
    <row r="7070" spans="1:28" x14ac:dyDescent="0.4">
      <c r="A7070">
        <v>202312</v>
      </c>
      <c r="B7070" s="1" t="s">
        <v>15049</v>
      </c>
      <c r="C7070">
        <v>20150421</v>
      </c>
      <c r="D7070" s="1" t="s">
        <v>38</v>
      </c>
      <c r="E7070" s="1" t="s">
        <v>15050</v>
      </c>
      <c r="F7070" s="1" t="s">
        <v>29</v>
      </c>
      <c r="G7070" s="1" t="s">
        <v>54</v>
      </c>
      <c r="H7070" s="1" t="s">
        <v>29</v>
      </c>
      <c r="I7070">
        <v>0.13170731699999999</v>
      </c>
      <c r="J7070">
        <v>0.14146341500000001</v>
      </c>
      <c r="K7070">
        <v>0.107317073</v>
      </c>
      <c r="L7070">
        <v>0.107317073</v>
      </c>
      <c r="M7070">
        <v>0.16097560999999999</v>
      </c>
      <c r="N7070">
        <v>0.146341463</v>
      </c>
      <c r="O7070">
        <v>0.20487804900000001</v>
      </c>
      <c r="P7070">
        <v>1.4634146000000001E-2</v>
      </c>
      <c r="Q7070">
        <v>0.156097561</v>
      </c>
      <c r="R7070">
        <v>0.180487805</v>
      </c>
      <c r="S7070">
        <v>0.64878048799999999</v>
      </c>
      <c r="T7070">
        <v>0</v>
      </c>
      <c r="U7070">
        <v>0.85668103399999995</v>
      </c>
      <c r="V7070">
        <v>0.64400000000000002</v>
      </c>
      <c r="W7070">
        <v>0.35599999999999998</v>
      </c>
      <c r="X7070">
        <v>0.06</v>
      </c>
      <c r="Y7070">
        <v>0.16600000000000001</v>
      </c>
      <c r="Z7070">
        <v>0.23599999999999999</v>
      </c>
      <c r="AA7070">
        <v>0.27400000000000002</v>
      </c>
      <c r="AB7070">
        <v>0.26500000000000001</v>
      </c>
    </row>
    <row r="7071" spans="1:28" x14ac:dyDescent="0.4">
      <c r="A7071">
        <v>202312</v>
      </c>
      <c r="B7071" s="1" t="s">
        <v>15051</v>
      </c>
      <c r="C7071">
        <v>20200513</v>
      </c>
      <c r="D7071" s="1" t="s">
        <v>38</v>
      </c>
      <c r="E7071" s="1" t="s">
        <v>15052</v>
      </c>
      <c r="F7071" s="1" t="s">
        <v>39</v>
      </c>
      <c r="G7071" s="1" t="s">
        <v>31</v>
      </c>
      <c r="H7071" s="1" t="s">
        <v>54</v>
      </c>
      <c r="I7071">
        <v>0</v>
      </c>
      <c r="J7071">
        <v>0.125</v>
      </c>
      <c r="K7071">
        <v>0.1875</v>
      </c>
      <c r="L7071">
        <v>0.1875</v>
      </c>
      <c r="M7071">
        <v>0.125</v>
      </c>
      <c r="N7071">
        <v>0.1875</v>
      </c>
      <c r="O7071">
        <v>0.1875</v>
      </c>
      <c r="P7071">
        <v>0</v>
      </c>
      <c r="Q7071">
        <v>0</v>
      </c>
      <c r="R7071">
        <v>0</v>
      </c>
      <c r="S7071">
        <v>1</v>
      </c>
      <c r="T7071">
        <v>0</v>
      </c>
      <c r="U7071">
        <v>0.84587813599999995</v>
      </c>
      <c r="V7071">
        <v>0.63600000000000001</v>
      </c>
      <c r="W7071">
        <v>0.36399999999999999</v>
      </c>
      <c r="X7071">
        <v>8.6999999999999994E-2</v>
      </c>
      <c r="Y7071">
        <v>0.16200000000000001</v>
      </c>
      <c r="Z7071">
        <v>0.26900000000000002</v>
      </c>
      <c r="AA7071">
        <v>0.27700000000000002</v>
      </c>
      <c r="AB7071">
        <v>0.20599999999999999</v>
      </c>
    </row>
    <row r="7072" spans="1:28" x14ac:dyDescent="0.4">
      <c r="A7072">
        <v>202312</v>
      </c>
      <c r="B7072" s="1" t="s">
        <v>5115</v>
      </c>
      <c r="C7072">
        <v>20170412</v>
      </c>
      <c r="D7072" s="1" t="s">
        <v>788</v>
      </c>
      <c r="E7072" s="1" t="s">
        <v>5116</v>
      </c>
      <c r="F7072" s="1" t="s">
        <v>29</v>
      </c>
      <c r="G7072" s="1" t="s">
        <v>29</v>
      </c>
      <c r="H7072" s="1" t="s">
        <v>28</v>
      </c>
      <c r="I7072">
        <v>0.215277778</v>
      </c>
      <c r="J7072">
        <v>9.0277778000000003E-2</v>
      </c>
      <c r="K7072">
        <v>0.11805555600000001</v>
      </c>
      <c r="L7072">
        <v>0.13194444399999999</v>
      </c>
      <c r="M7072">
        <v>0.152777778</v>
      </c>
      <c r="N7072">
        <v>0.125</v>
      </c>
      <c r="O7072">
        <v>0.16666666699999999</v>
      </c>
      <c r="P7072">
        <v>0.27777777799999998</v>
      </c>
      <c r="Q7072">
        <v>0.34722222200000002</v>
      </c>
      <c r="R7072">
        <v>0.3125</v>
      </c>
      <c r="S7072">
        <v>6.25E-2</v>
      </c>
      <c r="T7072">
        <v>0</v>
      </c>
      <c r="U7072">
        <v>8.1564710999999998E-2</v>
      </c>
      <c r="V7072">
        <v>0.52300000000000002</v>
      </c>
      <c r="W7072">
        <v>0.47699999999999998</v>
      </c>
      <c r="X7072">
        <v>0.23799999999999999</v>
      </c>
      <c r="Y7072">
        <v>0.33700000000000002</v>
      </c>
      <c r="Z7072">
        <v>0.251</v>
      </c>
      <c r="AA7072">
        <v>0.13300000000000001</v>
      </c>
      <c r="AB7072">
        <v>0.04</v>
      </c>
    </row>
    <row r="7073" spans="1:28" x14ac:dyDescent="0.4">
      <c r="A7073">
        <v>202312</v>
      </c>
      <c r="B7073" s="1" t="s">
        <v>990</v>
      </c>
      <c r="C7073">
        <v>20171207</v>
      </c>
      <c r="D7073" s="1" t="s">
        <v>41</v>
      </c>
      <c r="E7073" s="1" t="s">
        <v>991</v>
      </c>
      <c r="F7073" s="1" t="s">
        <v>39</v>
      </c>
      <c r="G7073" s="1" t="s">
        <v>31</v>
      </c>
      <c r="H7073" s="1" t="s">
        <v>54</v>
      </c>
      <c r="I7073">
        <v>0.5</v>
      </c>
      <c r="J7073">
        <v>0.25</v>
      </c>
      <c r="K7073">
        <v>0</v>
      </c>
      <c r="L7073">
        <v>0</v>
      </c>
      <c r="M7073">
        <v>0.25</v>
      </c>
      <c r="N7073">
        <v>0</v>
      </c>
      <c r="O7073">
        <v>0</v>
      </c>
      <c r="P7073">
        <v>0</v>
      </c>
      <c r="Q7073">
        <v>0</v>
      </c>
      <c r="R7073">
        <v>0.75</v>
      </c>
      <c r="S7073">
        <v>0.25</v>
      </c>
      <c r="T7073">
        <v>0</v>
      </c>
      <c r="U7073">
        <v>0.68571428599999995</v>
      </c>
      <c r="V7073">
        <v>0.39500000000000002</v>
      </c>
      <c r="W7073">
        <v>0.60499999999999998</v>
      </c>
      <c r="X7073">
        <v>0.14000000000000001</v>
      </c>
      <c r="Y7073">
        <v>0.27900000000000003</v>
      </c>
      <c r="Z7073">
        <v>0.41899999999999998</v>
      </c>
      <c r="AA7073">
        <v>0.11600000000000001</v>
      </c>
      <c r="AB7073">
        <v>4.7E-2</v>
      </c>
    </row>
    <row r="7074" spans="1:28" x14ac:dyDescent="0.4">
      <c r="A7074">
        <v>202312</v>
      </c>
      <c r="B7074" s="1" t="s">
        <v>11025</v>
      </c>
      <c r="C7074">
        <v>20230410</v>
      </c>
      <c r="D7074" s="1" t="s">
        <v>41</v>
      </c>
      <c r="E7074" s="1" t="s">
        <v>11026</v>
      </c>
      <c r="F7074" s="1" t="s">
        <v>39</v>
      </c>
      <c r="G7074" s="1" t="s">
        <v>28</v>
      </c>
      <c r="H7074" s="1" t="s">
        <v>54</v>
      </c>
      <c r="I7074">
        <v>0.15384615400000001</v>
      </c>
      <c r="J7074">
        <v>0.15384615400000001</v>
      </c>
      <c r="K7074">
        <v>0.23076923099999999</v>
      </c>
      <c r="L7074">
        <v>0.15384615400000001</v>
      </c>
      <c r="M7074">
        <v>0</v>
      </c>
      <c r="N7074">
        <v>0.23076923099999999</v>
      </c>
      <c r="O7074">
        <v>7.6923077000000006E-2</v>
      </c>
      <c r="P7074">
        <v>0</v>
      </c>
      <c r="Q7074">
        <v>0</v>
      </c>
      <c r="R7074">
        <v>0.23076923099999999</v>
      </c>
      <c r="S7074">
        <v>0.76923076899999998</v>
      </c>
      <c r="T7074">
        <v>0</v>
      </c>
      <c r="U7074">
        <v>0.699346405</v>
      </c>
      <c r="V7074">
        <v>0.65300000000000002</v>
      </c>
      <c r="W7074">
        <v>0.34699999999999998</v>
      </c>
      <c r="X7074">
        <v>6.3E-2</v>
      </c>
      <c r="Y7074">
        <v>0.18099999999999999</v>
      </c>
      <c r="Z7074">
        <v>0.35399999999999998</v>
      </c>
      <c r="AA7074">
        <v>0.35399999999999998</v>
      </c>
      <c r="AB7074">
        <v>4.9000000000000002E-2</v>
      </c>
    </row>
    <row r="7075" spans="1:28" x14ac:dyDescent="0.4">
      <c r="A7075">
        <v>202312</v>
      </c>
      <c r="B7075" s="1" t="s">
        <v>7243</v>
      </c>
      <c r="C7075">
        <v>20200420</v>
      </c>
      <c r="D7075" s="1" t="s">
        <v>203</v>
      </c>
      <c r="E7075" s="1" t="s">
        <v>7244</v>
      </c>
      <c r="F7075" s="1" t="s">
        <v>31</v>
      </c>
      <c r="G7075" s="1" t="s">
        <v>31</v>
      </c>
      <c r="H7075" s="1" t="s">
        <v>28</v>
      </c>
      <c r="I7075">
        <v>0.117647059</v>
      </c>
      <c r="J7075">
        <v>9.2436975000000005E-2</v>
      </c>
      <c r="K7075">
        <v>0.19327731100000001</v>
      </c>
      <c r="L7075">
        <v>0.17647058800000001</v>
      </c>
      <c r="M7075">
        <v>9.2436975000000005E-2</v>
      </c>
      <c r="N7075">
        <v>0.18487395000000001</v>
      </c>
      <c r="O7075">
        <v>0.14285714299999999</v>
      </c>
      <c r="P7075">
        <v>6.7226890999999997E-2</v>
      </c>
      <c r="Q7075">
        <v>0.34453781500000003</v>
      </c>
      <c r="R7075">
        <v>0.28571428599999998</v>
      </c>
      <c r="S7075">
        <v>0.30252100799999998</v>
      </c>
      <c r="T7075">
        <v>0</v>
      </c>
      <c r="U7075">
        <v>0.66445182700000005</v>
      </c>
      <c r="V7075">
        <v>0.39100000000000001</v>
      </c>
      <c r="W7075">
        <v>0.60899999999999999</v>
      </c>
      <c r="X7075">
        <v>0.13100000000000001</v>
      </c>
      <c r="Y7075">
        <v>0.251</v>
      </c>
      <c r="Z7075">
        <v>0.36599999999999999</v>
      </c>
      <c r="AA7075">
        <v>0.182</v>
      </c>
      <c r="AB7075">
        <v>7.0000000000000007E-2</v>
      </c>
    </row>
    <row r="7076" spans="1:28" x14ac:dyDescent="0.4">
      <c r="A7076">
        <v>202301</v>
      </c>
      <c r="B7076" s="1" t="s">
        <v>14418</v>
      </c>
      <c r="C7076">
        <v>20201007</v>
      </c>
      <c r="D7076" s="1" t="s">
        <v>38</v>
      </c>
      <c r="E7076" s="1" t="s">
        <v>14419</v>
      </c>
      <c r="F7076" s="1" t="s">
        <v>39</v>
      </c>
      <c r="G7076" s="1" t="s">
        <v>39</v>
      </c>
      <c r="H7076" s="1" t="s">
        <v>31</v>
      </c>
      <c r="I7076">
        <v>0.15</v>
      </c>
      <c r="J7076">
        <v>0.1</v>
      </c>
      <c r="K7076">
        <v>0.15</v>
      </c>
      <c r="L7076">
        <v>0</v>
      </c>
      <c r="M7076">
        <v>0.1</v>
      </c>
      <c r="N7076">
        <v>0.25</v>
      </c>
      <c r="O7076">
        <v>0.25</v>
      </c>
      <c r="P7076">
        <v>0</v>
      </c>
      <c r="Q7076">
        <v>0</v>
      </c>
      <c r="R7076">
        <v>0</v>
      </c>
      <c r="S7076">
        <v>0.15</v>
      </c>
      <c r="T7076">
        <v>0.85</v>
      </c>
      <c r="U7076">
        <v>0.71794871800000004</v>
      </c>
      <c r="V7076">
        <v>0.70399999999999996</v>
      </c>
      <c r="W7076">
        <v>0.29599999999999999</v>
      </c>
      <c r="X7076">
        <v>0.49099999999999999</v>
      </c>
      <c r="Y7076">
        <v>0.27</v>
      </c>
      <c r="Z7076">
        <v>0.14499999999999999</v>
      </c>
      <c r="AA7076">
        <v>8.2000000000000003E-2</v>
      </c>
      <c r="AB7076">
        <v>1.2999999999999999E-2</v>
      </c>
    </row>
    <row r="7077" spans="1:28" x14ac:dyDescent="0.4">
      <c r="A7077">
        <v>202312</v>
      </c>
      <c r="B7077" s="1" t="s">
        <v>17140</v>
      </c>
      <c r="C7077">
        <v>20221109</v>
      </c>
      <c r="D7077" s="1" t="s">
        <v>41</v>
      </c>
      <c r="E7077" s="1" t="s">
        <v>17141</v>
      </c>
      <c r="F7077" s="1" t="s">
        <v>28</v>
      </c>
      <c r="G7077" s="1" t="s">
        <v>31</v>
      </c>
      <c r="H7077" s="1" t="s">
        <v>29</v>
      </c>
      <c r="I7077">
        <v>0.102564103</v>
      </c>
      <c r="J7077">
        <v>0.20512820500000001</v>
      </c>
      <c r="K7077">
        <v>0.102564103</v>
      </c>
      <c r="L7077">
        <v>5.1282051000000002E-2</v>
      </c>
      <c r="M7077">
        <v>0.179487179</v>
      </c>
      <c r="N7077">
        <v>0.23076923099999999</v>
      </c>
      <c r="O7077">
        <v>0.128205128</v>
      </c>
      <c r="P7077">
        <v>0</v>
      </c>
      <c r="Q7077">
        <v>0</v>
      </c>
      <c r="R7077">
        <v>0.179487179</v>
      </c>
      <c r="S7077">
        <v>0.820512821</v>
      </c>
      <c r="T7077">
        <v>0</v>
      </c>
      <c r="U7077">
        <v>2.0920502000000001E-2</v>
      </c>
      <c r="V7077">
        <v>0.50600000000000001</v>
      </c>
      <c r="W7077">
        <v>0.49399999999999999</v>
      </c>
      <c r="X7077">
        <v>0.33100000000000002</v>
      </c>
      <c r="Y7077">
        <v>0.32</v>
      </c>
      <c r="Z7077">
        <v>0.17699999999999999</v>
      </c>
      <c r="AA7077">
        <v>0.128</v>
      </c>
      <c r="AB7077">
        <v>4.2999999999999997E-2</v>
      </c>
    </row>
    <row r="7078" spans="1:28" x14ac:dyDescent="0.4">
      <c r="A7078">
        <v>202312</v>
      </c>
      <c r="B7078" s="1" t="s">
        <v>4034</v>
      </c>
      <c r="C7078">
        <v>20210715</v>
      </c>
      <c r="D7078" s="1" t="s">
        <v>38</v>
      </c>
      <c r="E7078" s="1" t="s">
        <v>4035</v>
      </c>
      <c r="F7078" s="1" t="s">
        <v>28</v>
      </c>
      <c r="G7078" s="1" t="s">
        <v>39</v>
      </c>
      <c r="H7078" s="1" t="s">
        <v>28</v>
      </c>
      <c r="I7078">
        <v>0</v>
      </c>
      <c r="J7078">
        <v>0.12068965500000001</v>
      </c>
      <c r="K7078">
        <v>0.13793103400000001</v>
      </c>
      <c r="L7078">
        <v>0.17241379300000001</v>
      </c>
      <c r="M7078">
        <v>0.13793103400000001</v>
      </c>
      <c r="N7078">
        <v>0.18965517200000001</v>
      </c>
      <c r="O7078">
        <v>0.24137931000000001</v>
      </c>
      <c r="P7078">
        <v>1.7241379000000001E-2</v>
      </c>
      <c r="Q7078">
        <v>0.20689655200000001</v>
      </c>
      <c r="R7078">
        <v>0.17241379300000001</v>
      </c>
      <c r="S7078">
        <v>0.60344827599999995</v>
      </c>
      <c r="T7078">
        <v>0</v>
      </c>
      <c r="U7078">
        <v>0.18881856499999999</v>
      </c>
      <c r="V7078">
        <v>0.60399999999999998</v>
      </c>
      <c r="W7078">
        <v>0.39600000000000002</v>
      </c>
      <c r="X7078">
        <v>4.9000000000000002E-2</v>
      </c>
      <c r="Y7078">
        <v>0.25</v>
      </c>
      <c r="Z7078">
        <v>0.4</v>
      </c>
      <c r="AA7078">
        <v>0.19400000000000001</v>
      </c>
      <c r="AB7078">
        <v>0.107</v>
      </c>
    </row>
    <row r="7079" spans="1:28" x14ac:dyDescent="0.4">
      <c r="A7079">
        <v>202312</v>
      </c>
      <c r="B7079" s="1" t="s">
        <v>9147</v>
      </c>
      <c r="C7079">
        <v>20190510</v>
      </c>
      <c r="D7079" s="1" t="s">
        <v>38</v>
      </c>
      <c r="E7079" s="1" t="s">
        <v>9148</v>
      </c>
      <c r="F7079" s="1" t="s">
        <v>31</v>
      </c>
      <c r="G7079" s="1" t="s">
        <v>31</v>
      </c>
      <c r="H7079" s="1" t="s">
        <v>28</v>
      </c>
      <c r="I7079">
        <v>0</v>
      </c>
      <c r="J7079">
        <v>0.25609756099999997</v>
      </c>
      <c r="K7079">
        <v>0.15853658500000001</v>
      </c>
      <c r="L7079">
        <v>0.134146341</v>
      </c>
      <c r="M7079">
        <v>0.12195122</v>
      </c>
      <c r="N7079">
        <v>0.21951219499999999</v>
      </c>
      <c r="O7079">
        <v>0.109756098</v>
      </c>
      <c r="P7079">
        <v>0.19512195099999999</v>
      </c>
      <c r="Q7079">
        <v>0.43902438999999999</v>
      </c>
      <c r="R7079">
        <v>3.6585366000000001E-2</v>
      </c>
      <c r="S7079">
        <v>0.32926829299999999</v>
      </c>
      <c r="T7079">
        <v>0</v>
      </c>
      <c r="U7079">
        <v>0.67022900799999996</v>
      </c>
      <c r="V7079">
        <v>0.63600000000000001</v>
      </c>
      <c r="W7079">
        <v>0.36399999999999999</v>
      </c>
      <c r="X7079">
        <v>0.06</v>
      </c>
      <c r="Y7079">
        <v>0.158</v>
      </c>
      <c r="Z7079">
        <v>0.30299999999999999</v>
      </c>
      <c r="AA7079">
        <v>0.32700000000000001</v>
      </c>
      <c r="AB7079">
        <v>0.152</v>
      </c>
    </row>
    <row r="7080" spans="1:28" x14ac:dyDescent="0.4">
      <c r="A7080">
        <v>202312</v>
      </c>
      <c r="B7080" s="1" t="s">
        <v>12497</v>
      </c>
      <c r="C7080">
        <v>20150316</v>
      </c>
      <c r="D7080" s="1" t="s">
        <v>41</v>
      </c>
      <c r="E7080" s="1" t="s">
        <v>12498</v>
      </c>
      <c r="F7080" s="1" t="s">
        <v>31</v>
      </c>
      <c r="G7080" s="1" t="s">
        <v>54</v>
      </c>
      <c r="H7080" s="1" t="s">
        <v>54</v>
      </c>
      <c r="I7080">
        <v>0.180722892</v>
      </c>
      <c r="J7080">
        <v>0.156626506</v>
      </c>
      <c r="K7080">
        <v>0.14457831300000001</v>
      </c>
      <c r="L7080">
        <v>0.180722892</v>
      </c>
      <c r="M7080">
        <v>0.14457831300000001</v>
      </c>
      <c r="N7080">
        <v>0.13253012</v>
      </c>
      <c r="O7080">
        <v>6.0240964000000001E-2</v>
      </c>
      <c r="P7080">
        <v>2.4096386000000001E-2</v>
      </c>
      <c r="Q7080">
        <v>0.16867469900000001</v>
      </c>
      <c r="R7080">
        <v>0.156626506</v>
      </c>
      <c r="S7080">
        <v>0.65060240999999996</v>
      </c>
      <c r="T7080">
        <v>0</v>
      </c>
      <c r="U7080">
        <v>0.73773773799999998</v>
      </c>
      <c r="V7080">
        <v>0.58599999999999997</v>
      </c>
      <c r="W7080">
        <v>0.41399999999999998</v>
      </c>
      <c r="X7080">
        <v>3.5000000000000003E-2</v>
      </c>
      <c r="Y7080">
        <v>0.16900000000000001</v>
      </c>
      <c r="Z7080">
        <v>0.23499999999999999</v>
      </c>
      <c r="AA7080">
        <v>0.318</v>
      </c>
      <c r="AB7080">
        <v>0.24399999999999999</v>
      </c>
    </row>
    <row r="7081" spans="1:28" x14ac:dyDescent="0.4">
      <c r="A7081">
        <v>202310</v>
      </c>
      <c r="B7081" s="1" t="s">
        <v>17391</v>
      </c>
      <c r="C7081">
        <v>20171122</v>
      </c>
      <c r="D7081" s="1" t="s">
        <v>38</v>
      </c>
      <c r="E7081" s="1" t="s">
        <v>17390</v>
      </c>
      <c r="F7081" s="1" t="s">
        <v>39</v>
      </c>
      <c r="G7081" s="1" t="s">
        <v>30</v>
      </c>
      <c r="H7081" s="1" t="s">
        <v>54</v>
      </c>
      <c r="I7081">
        <v>0.18181818199999999</v>
      </c>
      <c r="J7081">
        <v>0.18181818199999999</v>
      </c>
      <c r="K7081">
        <v>0</v>
      </c>
      <c r="L7081">
        <v>9.0909090999999997E-2</v>
      </c>
      <c r="M7081">
        <v>0</v>
      </c>
      <c r="N7081">
        <v>0.27272727299999999</v>
      </c>
      <c r="O7081">
        <v>0.27272727299999999</v>
      </c>
      <c r="P7081">
        <v>0</v>
      </c>
      <c r="Q7081">
        <v>0</v>
      </c>
      <c r="R7081">
        <v>0.18181818199999999</v>
      </c>
      <c r="S7081">
        <v>0.81818181800000001</v>
      </c>
      <c r="T7081">
        <v>0</v>
      </c>
      <c r="U7081">
        <v>6.25E-2</v>
      </c>
      <c r="V7081">
        <v>0.54300000000000004</v>
      </c>
      <c r="W7081">
        <v>0.45700000000000002</v>
      </c>
      <c r="X7081">
        <v>0.217</v>
      </c>
      <c r="Y7081">
        <v>0.32600000000000001</v>
      </c>
      <c r="Z7081">
        <v>0.25</v>
      </c>
      <c r="AA7081">
        <v>0.17399999999999999</v>
      </c>
      <c r="AB7081">
        <v>3.3000000000000002E-2</v>
      </c>
    </row>
    <row r="7082" spans="1:28" x14ac:dyDescent="0.4">
      <c r="A7082">
        <v>202312</v>
      </c>
      <c r="B7082" s="1" t="s">
        <v>7373</v>
      </c>
      <c r="C7082">
        <v>20161103</v>
      </c>
      <c r="D7082" s="1" t="s">
        <v>52</v>
      </c>
      <c r="E7082" s="1" t="s">
        <v>7374</v>
      </c>
      <c r="F7082" s="1" t="s">
        <v>54</v>
      </c>
      <c r="G7082" s="1" t="s">
        <v>54</v>
      </c>
      <c r="H7082" s="1" t="s">
        <v>28</v>
      </c>
      <c r="I7082">
        <v>0.136690647</v>
      </c>
      <c r="J7082">
        <v>0.124100719</v>
      </c>
      <c r="K7082">
        <v>0.14028777000000001</v>
      </c>
      <c r="L7082">
        <v>0.16546762600000001</v>
      </c>
      <c r="M7082">
        <v>0.15827338099999999</v>
      </c>
      <c r="N7082">
        <v>0.15467625900000001</v>
      </c>
      <c r="O7082">
        <v>0.120503597</v>
      </c>
      <c r="P7082">
        <v>0.68165467599999996</v>
      </c>
      <c r="Q7082">
        <v>0.17985611500000001</v>
      </c>
      <c r="R7082">
        <v>0.136690647</v>
      </c>
      <c r="S7082">
        <v>1.798561E-3</v>
      </c>
      <c r="T7082">
        <v>0</v>
      </c>
      <c r="U7082">
        <v>0.159273848</v>
      </c>
      <c r="V7082">
        <v>0.379</v>
      </c>
      <c r="W7082">
        <v>0.621</v>
      </c>
      <c r="X7082">
        <v>0.33800000000000002</v>
      </c>
      <c r="Y7082">
        <v>0.33700000000000002</v>
      </c>
      <c r="Z7082">
        <v>0.19800000000000001</v>
      </c>
      <c r="AA7082">
        <v>0.10299999999999999</v>
      </c>
      <c r="AB7082">
        <v>2.4E-2</v>
      </c>
    </row>
    <row r="7083" spans="1:28" x14ac:dyDescent="0.4">
      <c r="A7083">
        <v>202310</v>
      </c>
      <c r="B7083" s="1" t="s">
        <v>2316</v>
      </c>
      <c r="C7083">
        <v>20230921</v>
      </c>
      <c r="D7083" s="1" t="s">
        <v>38</v>
      </c>
      <c r="E7083" s="1" t="s">
        <v>2317</v>
      </c>
      <c r="F7083" s="1" t="s">
        <v>54</v>
      </c>
      <c r="G7083" s="1" t="s">
        <v>30</v>
      </c>
      <c r="H7083" s="1" t="s">
        <v>39</v>
      </c>
      <c r="I7083">
        <v>0.15384615400000001</v>
      </c>
      <c r="J7083">
        <v>8.5798816999999999E-2</v>
      </c>
      <c r="K7083">
        <v>0.109467456</v>
      </c>
      <c r="L7083">
        <v>0.18047337299999999</v>
      </c>
      <c r="M7083">
        <v>9.4674556000000007E-2</v>
      </c>
      <c r="N7083">
        <v>0.177514793</v>
      </c>
      <c r="O7083">
        <v>0.19822485200000001</v>
      </c>
      <c r="P7083">
        <v>7.1005917000000002E-2</v>
      </c>
      <c r="Q7083">
        <v>0.109467456</v>
      </c>
      <c r="R7083">
        <v>0.30473372799999998</v>
      </c>
      <c r="S7083">
        <v>0.51479289900000003</v>
      </c>
      <c r="T7083">
        <v>0</v>
      </c>
      <c r="U7083">
        <v>3.8647343000000001E-2</v>
      </c>
      <c r="V7083">
        <v>0.41099999999999998</v>
      </c>
      <c r="W7083">
        <v>0.58899999999999997</v>
      </c>
      <c r="X7083">
        <v>0.36</v>
      </c>
      <c r="Y7083">
        <v>0.29399999999999998</v>
      </c>
      <c r="Z7083">
        <v>0.24099999999999999</v>
      </c>
      <c r="AA7083">
        <v>8.7999999999999995E-2</v>
      </c>
      <c r="AB7083">
        <v>1.7000000000000001E-2</v>
      </c>
    </row>
    <row r="7084" spans="1:28" x14ac:dyDescent="0.4">
      <c r="A7084">
        <v>202312</v>
      </c>
      <c r="B7084" s="1" t="s">
        <v>4745</v>
      </c>
      <c r="C7084">
        <v>20110705</v>
      </c>
      <c r="D7084" s="1" t="s">
        <v>41</v>
      </c>
      <c r="E7084" s="1" t="s">
        <v>4746</v>
      </c>
      <c r="F7084" s="1" t="s">
        <v>29</v>
      </c>
      <c r="G7084" s="1" t="s">
        <v>29</v>
      </c>
      <c r="H7084" s="1" t="s">
        <v>28</v>
      </c>
      <c r="I7084">
        <v>0.13852813899999999</v>
      </c>
      <c r="J7084">
        <v>9.9567100000000006E-2</v>
      </c>
      <c r="K7084">
        <v>0.112554113</v>
      </c>
      <c r="L7084">
        <v>0.19047618999999999</v>
      </c>
      <c r="M7084">
        <v>0.12121212100000001</v>
      </c>
      <c r="N7084">
        <v>0.19480519499999999</v>
      </c>
      <c r="O7084">
        <v>0.14285714299999999</v>
      </c>
      <c r="P7084">
        <v>0.26406926400000003</v>
      </c>
      <c r="Q7084">
        <v>0.28571428599999998</v>
      </c>
      <c r="R7084">
        <v>0.28571428599999998</v>
      </c>
      <c r="S7084">
        <v>0.16450216500000001</v>
      </c>
      <c r="T7084">
        <v>0</v>
      </c>
      <c r="U7084">
        <v>0.156847134</v>
      </c>
      <c r="V7084">
        <v>0.67</v>
      </c>
      <c r="W7084">
        <v>0.33</v>
      </c>
      <c r="X7084">
        <v>0.183</v>
      </c>
      <c r="Y7084">
        <v>0.29199999999999998</v>
      </c>
      <c r="Z7084">
        <v>0.26500000000000001</v>
      </c>
      <c r="AA7084">
        <v>0.189</v>
      </c>
      <c r="AB7084">
        <v>7.0999999999999994E-2</v>
      </c>
    </row>
    <row r="7085" spans="1:28" x14ac:dyDescent="0.4">
      <c r="A7085">
        <v>202312</v>
      </c>
      <c r="B7085" s="1" t="s">
        <v>6883</v>
      </c>
      <c r="C7085">
        <v>20171012</v>
      </c>
      <c r="D7085" s="1" t="s">
        <v>69</v>
      </c>
      <c r="E7085" s="1" t="s">
        <v>6884</v>
      </c>
      <c r="F7085" s="1" t="s">
        <v>28</v>
      </c>
      <c r="G7085" s="1" t="s">
        <v>39</v>
      </c>
      <c r="H7085" s="1" t="s">
        <v>30</v>
      </c>
      <c r="I7085">
        <v>8.1967212999999997E-2</v>
      </c>
      <c r="J7085">
        <v>0.13114754100000001</v>
      </c>
      <c r="K7085">
        <v>0.13114754100000001</v>
      </c>
      <c r="L7085">
        <v>0.24590163900000001</v>
      </c>
      <c r="M7085">
        <v>0.19672131100000001</v>
      </c>
      <c r="N7085">
        <v>0.19672131100000001</v>
      </c>
      <c r="O7085">
        <v>1.6393443000000001E-2</v>
      </c>
      <c r="P7085">
        <v>0.24590163900000001</v>
      </c>
      <c r="Q7085">
        <v>0.32786885199999999</v>
      </c>
      <c r="R7085">
        <v>0.42622950799999998</v>
      </c>
      <c r="S7085">
        <v>0</v>
      </c>
      <c r="T7085">
        <v>0</v>
      </c>
      <c r="U7085">
        <v>0.691111111</v>
      </c>
      <c r="V7085">
        <v>0.48699999999999999</v>
      </c>
      <c r="W7085">
        <v>0.51300000000000001</v>
      </c>
      <c r="X7085">
        <v>0.16300000000000001</v>
      </c>
      <c r="Y7085">
        <v>0.16800000000000001</v>
      </c>
      <c r="Z7085">
        <v>0.27800000000000002</v>
      </c>
      <c r="AA7085">
        <v>0.28399999999999997</v>
      </c>
      <c r="AB7085">
        <v>0.107</v>
      </c>
    </row>
    <row r="7086" spans="1:28" x14ac:dyDescent="0.4">
      <c r="A7086">
        <v>202311</v>
      </c>
      <c r="B7086" s="1" t="s">
        <v>6885</v>
      </c>
      <c r="C7086">
        <v>20171012</v>
      </c>
      <c r="D7086" s="1" t="s">
        <v>41</v>
      </c>
      <c r="E7086" s="1" t="s">
        <v>6884</v>
      </c>
      <c r="F7086" s="1" t="s">
        <v>39</v>
      </c>
      <c r="G7086" s="1" t="s">
        <v>31</v>
      </c>
      <c r="H7086" s="1" t="s">
        <v>54</v>
      </c>
      <c r="I7086">
        <v>0.1875</v>
      </c>
      <c r="J7086">
        <v>0.3125</v>
      </c>
      <c r="K7086">
        <v>6.25E-2</v>
      </c>
      <c r="L7086">
        <v>0.125</v>
      </c>
      <c r="M7086">
        <v>6.25E-2</v>
      </c>
      <c r="N7086">
        <v>6.25E-2</v>
      </c>
      <c r="O7086">
        <v>0.1875</v>
      </c>
      <c r="P7086">
        <v>0.125</v>
      </c>
      <c r="Q7086">
        <v>0.75</v>
      </c>
      <c r="R7086">
        <v>6.25E-2</v>
      </c>
      <c r="S7086">
        <v>6.25E-2</v>
      </c>
      <c r="T7086">
        <v>0</v>
      </c>
      <c r="U7086">
        <v>0.75333333300000005</v>
      </c>
      <c r="V7086">
        <v>0.33500000000000002</v>
      </c>
      <c r="W7086">
        <v>0.66500000000000004</v>
      </c>
      <c r="X7086">
        <v>0.10100000000000001</v>
      </c>
      <c r="Y7086">
        <v>0.10100000000000001</v>
      </c>
      <c r="Z7086">
        <v>0.29699999999999999</v>
      </c>
      <c r="AA7086">
        <v>0.34200000000000003</v>
      </c>
      <c r="AB7086">
        <v>0.158</v>
      </c>
    </row>
    <row r="7087" spans="1:28" x14ac:dyDescent="0.4">
      <c r="A7087">
        <v>202311</v>
      </c>
      <c r="B7087" s="1" t="s">
        <v>16196</v>
      </c>
      <c r="C7087">
        <v>20220117</v>
      </c>
      <c r="D7087" s="1" t="s">
        <v>38</v>
      </c>
      <c r="E7087" s="1" t="s">
        <v>16197</v>
      </c>
      <c r="F7087" s="1" t="s">
        <v>28</v>
      </c>
      <c r="G7087" s="1" t="s">
        <v>30</v>
      </c>
      <c r="H7087" s="1" t="s">
        <v>28</v>
      </c>
      <c r="I7087">
        <v>5.8823528999999999E-2</v>
      </c>
      <c r="J7087">
        <v>0.21568627500000001</v>
      </c>
      <c r="K7087">
        <v>0</v>
      </c>
      <c r="L7087">
        <v>0.156862745</v>
      </c>
      <c r="M7087">
        <v>0.13725490200000001</v>
      </c>
      <c r="N7087">
        <v>0.17647058800000001</v>
      </c>
      <c r="O7087">
        <v>0.25490196100000001</v>
      </c>
      <c r="P7087">
        <v>0.31372549</v>
      </c>
      <c r="Q7087">
        <v>0.54901960800000005</v>
      </c>
      <c r="R7087">
        <v>0.13725490200000001</v>
      </c>
      <c r="S7087">
        <v>0</v>
      </c>
      <c r="T7087">
        <v>0</v>
      </c>
      <c r="U7087">
        <v>9.7264437999999995E-2</v>
      </c>
      <c r="V7087">
        <v>0.54300000000000004</v>
      </c>
      <c r="W7087">
        <v>0.45700000000000002</v>
      </c>
      <c r="X7087">
        <v>0.23899999999999999</v>
      </c>
      <c r="Y7087">
        <v>0.376</v>
      </c>
      <c r="Z7087">
        <v>0.252</v>
      </c>
      <c r="AA7087">
        <v>8.5999999999999993E-2</v>
      </c>
      <c r="AB7087">
        <v>4.7E-2</v>
      </c>
    </row>
    <row r="7088" spans="1:28" x14ac:dyDescent="0.4">
      <c r="A7088">
        <v>202305</v>
      </c>
      <c r="B7088" s="1" t="s">
        <v>188</v>
      </c>
      <c r="C7088">
        <v>20210201</v>
      </c>
      <c r="D7088" s="1" t="s">
        <v>41</v>
      </c>
      <c r="E7088" s="1" t="s">
        <v>189</v>
      </c>
      <c r="F7088" s="1" t="s">
        <v>39</v>
      </c>
      <c r="G7088" s="1" t="s">
        <v>30</v>
      </c>
      <c r="H7088" s="1" t="s">
        <v>54</v>
      </c>
      <c r="I7088">
        <v>0.21428571399999999</v>
      </c>
      <c r="J7088">
        <v>0.14285714299999999</v>
      </c>
      <c r="K7088">
        <v>0.14285714299999999</v>
      </c>
      <c r="L7088">
        <v>7.1428570999999996E-2</v>
      </c>
      <c r="M7088">
        <v>0.14285714299999999</v>
      </c>
      <c r="N7088">
        <v>0.21428571399999999</v>
      </c>
      <c r="O7088">
        <v>7.1428570999999996E-2</v>
      </c>
      <c r="P7088">
        <v>0</v>
      </c>
      <c r="Q7088">
        <v>0</v>
      </c>
      <c r="R7088">
        <v>7.1428570999999996E-2</v>
      </c>
      <c r="S7088">
        <v>0.928571429</v>
      </c>
      <c r="T7088">
        <v>0</v>
      </c>
      <c r="U7088">
        <v>0.18009478700000001</v>
      </c>
      <c r="V7088">
        <v>0.54200000000000004</v>
      </c>
      <c r="W7088">
        <v>0.45800000000000002</v>
      </c>
      <c r="X7088">
        <v>0.3</v>
      </c>
      <c r="Y7088">
        <v>0.40500000000000003</v>
      </c>
      <c r="Z7088">
        <v>0.158</v>
      </c>
      <c r="AA7088">
        <v>0.1</v>
      </c>
      <c r="AB7088">
        <v>3.6999999999999998E-2</v>
      </c>
    </row>
    <row r="7089" spans="1:28" x14ac:dyDescent="0.4">
      <c r="A7089">
        <v>202312</v>
      </c>
      <c r="B7089" s="1" t="s">
        <v>12583</v>
      </c>
      <c r="C7089">
        <v>20160608</v>
      </c>
      <c r="D7089" s="1" t="s">
        <v>41</v>
      </c>
      <c r="E7089" s="1" t="s">
        <v>12584</v>
      </c>
      <c r="F7089" s="1" t="s">
        <v>28</v>
      </c>
      <c r="G7089" s="1" t="s">
        <v>54</v>
      </c>
      <c r="H7089" s="1" t="s">
        <v>54</v>
      </c>
      <c r="I7089">
        <v>1.8518519000000001E-2</v>
      </c>
      <c r="J7089">
        <v>9.2592593000000001E-2</v>
      </c>
      <c r="K7089">
        <v>0.25925925900000002</v>
      </c>
      <c r="L7089">
        <v>0.24074074100000001</v>
      </c>
      <c r="M7089">
        <v>0.16666666699999999</v>
      </c>
      <c r="N7089">
        <v>9.2592593000000001E-2</v>
      </c>
      <c r="O7089">
        <v>0.12962963</v>
      </c>
      <c r="P7089">
        <v>1.8518519000000001E-2</v>
      </c>
      <c r="Q7089">
        <v>0</v>
      </c>
      <c r="R7089">
        <v>0.12962963</v>
      </c>
      <c r="S7089">
        <v>0.85185185200000002</v>
      </c>
      <c r="T7089">
        <v>0</v>
      </c>
      <c r="U7089">
        <v>0.81120331999999995</v>
      </c>
      <c r="V7089">
        <v>0.58699999999999997</v>
      </c>
      <c r="W7089">
        <v>0.41299999999999998</v>
      </c>
      <c r="X7089">
        <v>3.3000000000000002E-2</v>
      </c>
      <c r="Y7089">
        <v>0.15</v>
      </c>
      <c r="Z7089">
        <v>0.30299999999999999</v>
      </c>
      <c r="AA7089">
        <v>0.374</v>
      </c>
      <c r="AB7089">
        <v>0.14000000000000001</v>
      </c>
    </row>
    <row r="7090" spans="1:28" x14ac:dyDescent="0.4">
      <c r="A7090">
        <v>202306</v>
      </c>
      <c r="B7090" s="1" t="s">
        <v>6051</v>
      </c>
      <c r="C7090">
        <v>20211014</v>
      </c>
      <c r="D7090" s="1" t="s">
        <v>38</v>
      </c>
      <c r="E7090" s="1" t="s">
        <v>6052</v>
      </c>
      <c r="F7090" s="1" t="s">
        <v>31</v>
      </c>
      <c r="G7090" s="1" t="s">
        <v>30</v>
      </c>
      <c r="H7090" s="1" t="s">
        <v>30</v>
      </c>
      <c r="I7090">
        <v>1.3333332999999999E-2</v>
      </c>
      <c r="J7090">
        <v>0.04</v>
      </c>
      <c r="K7090">
        <v>0</v>
      </c>
      <c r="L7090">
        <v>0.25333333299999999</v>
      </c>
      <c r="M7090">
        <v>0.32</v>
      </c>
      <c r="N7090">
        <v>0.34666666699999998</v>
      </c>
      <c r="O7090">
        <v>2.6666667000000002E-2</v>
      </c>
      <c r="P7090">
        <v>0.146666667</v>
      </c>
      <c r="Q7090">
        <v>0.29333333299999997</v>
      </c>
      <c r="R7090">
        <v>0.48</v>
      </c>
      <c r="S7090">
        <v>0.08</v>
      </c>
      <c r="T7090">
        <v>0</v>
      </c>
      <c r="U7090">
        <v>8.1021088000000005E-2</v>
      </c>
      <c r="V7090">
        <v>0.39800000000000002</v>
      </c>
      <c r="W7090">
        <v>0.60199999999999998</v>
      </c>
      <c r="X7090">
        <v>0.36099999999999999</v>
      </c>
      <c r="Y7090">
        <v>0.39600000000000002</v>
      </c>
      <c r="Z7090">
        <v>0.153</v>
      </c>
      <c r="AA7090">
        <v>7.1999999999999995E-2</v>
      </c>
      <c r="AB7090">
        <v>1.9E-2</v>
      </c>
    </row>
    <row r="7091" spans="1:28" x14ac:dyDescent="0.4">
      <c r="A7091">
        <v>202312</v>
      </c>
      <c r="B7091" s="1" t="s">
        <v>18148</v>
      </c>
      <c r="C7091">
        <v>20230707</v>
      </c>
      <c r="D7091" s="1" t="s">
        <v>41</v>
      </c>
      <c r="E7091" s="1" t="s">
        <v>18149</v>
      </c>
      <c r="F7091" s="1" t="s">
        <v>28</v>
      </c>
      <c r="G7091" s="1" t="s">
        <v>31</v>
      </c>
      <c r="H7091" s="1" t="s">
        <v>31</v>
      </c>
      <c r="I7091">
        <v>0</v>
      </c>
      <c r="J7091">
        <v>0.192307692</v>
      </c>
      <c r="K7091">
        <v>0.115384615</v>
      </c>
      <c r="L7091">
        <v>0.21153846200000001</v>
      </c>
      <c r="M7091">
        <v>0.23076923099999999</v>
      </c>
      <c r="N7091">
        <v>0.15384615400000001</v>
      </c>
      <c r="O7091">
        <v>9.6153846000000001E-2</v>
      </c>
      <c r="P7091">
        <v>0</v>
      </c>
      <c r="Q7091">
        <v>0</v>
      </c>
      <c r="R7091">
        <v>9.6153846000000001E-2</v>
      </c>
      <c r="S7091">
        <v>0.90384615400000001</v>
      </c>
      <c r="T7091">
        <v>0</v>
      </c>
      <c r="U7091">
        <v>3.5587188999999998E-2</v>
      </c>
      <c r="V7091">
        <v>0.59199999999999997</v>
      </c>
      <c r="W7091">
        <v>0.40799999999999997</v>
      </c>
      <c r="X7091">
        <v>0.13100000000000001</v>
      </c>
      <c r="Y7091">
        <v>0.247</v>
      </c>
      <c r="Z7091">
        <v>0.318</v>
      </c>
      <c r="AA7091">
        <v>0.19900000000000001</v>
      </c>
      <c r="AB7091">
        <v>0.105</v>
      </c>
    </row>
    <row r="7092" spans="1:28" x14ac:dyDescent="0.4">
      <c r="A7092">
        <v>202310</v>
      </c>
      <c r="B7092" s="1" t="s">
        <v>13744</v>
      </c>
      <c r="C7092">
        <v>20230531</v>
      </c>
      <c r="D7092" s="1" t="s">
        <v>41</v>
      </c>
      <c r="E7092" s="1" t="s">
        <v>13745</v>
      </c>
      <c r="F7092" s="1" t="s">
        <v>29</v>
      </c>
      <c r="G7092" s="1" t="s">
        <v>39</v>
      </c>
      <c r="H7092" s="1" t="s">
        <v>39</v>
      </c>
      <c r="I7092">
        <v>0.223776224</v>
      </c>
      <c r="J7092">
        <v>9.7902098000000007E-2</v>
      </c>
      <c r="K7092">
        <v>7.6923077000000006E-2</v>
      </c>
      <c r="L7092">
        <v>6.9930069999999997E-2</v>
      </c>
      <c r="M7092">
        <v>0.15384615400000001</v>
      </c>
      <c r="N7092">
        <v>0.18181818199999999</v>
      </c>
      <c r="O7092">
        <v>0.19580419600000001</v>
      </c>
      <c r="P7092">
        <v>0.265734266</v>
      </c>
      <c r="Q7092">
        <v>0.30069930099999997</v>
      </c>
      <c r="R7092">
        <v>0.433566434</v>
      </c>
      <c r="S7092">
        <v>0</v>
      </c>
      <c r="T7092">
        <v>0</v>
      </c>
      <c r="U7092">
        <v>4.3778801999999999E-2</v>
      </c>
      <c r="V7092">
        <v>0.48899999999999999</v>
      </c>
      <c r="W7092">
        <v>0.51100000000000001</v>
      </c>
      <c r="X7092">
        <v>0.23400000000000001</v>
      </c>
      <c r="Y7092">
        <v>0.26</v>
      </c>
      <c r="Z7092">
        <v>0.30399999999999999</v>
      </c>
      <c r="AA7092">
        <v>0.14299999999999999</v>
      </c>
      <c r="AB7092">
        <v>5.8999999999999997E-2</v>
      </c>
    </row>
    <row r="7093" spans="1:28" x14ac:dyDescent="0.4">
      <c r="A7093">
        <v>202312</v>
      </c>
      <c r="B7093" s="1" t="s">
        <v>2947</v>
      </c>
      <c r="C7093">
        <v>20120725</v>
      </c>
      <c r="D7093" s="1" t="s">
        <v>38</v>
      </c>
      <c r="E7093" s="1" t="s">
        <v>2948</v>
      </c>
      <c r="F7093" s="1" t="s">
        <v>30</v>
      </c>
      <c r="G7093" s="1" t="s">
        <v>30</v>
      </c>
      <c r="H7093" s="1" t="s">
        <v>31</v>
      </c>
      <c r="I7093">
        <v>6.6666666999999999E-2</v>
      </c>
      <c r="J7093">
        <v>0.1</v>
      </c>
      <c r="K7093">
        <v>0</v>
      </c>
      <c r="L7093">
        <v>6.6666666999999999E-2</v>
      </c>
      <c r="M7093">
        <v>0.33333333300000001</v>
      </c>
      <c r="N7093">
        <v>0.3</v>
      </c>
      <c r="O7093">
        <v>0.133333333</v>
      </c>
      <c r="P7093">
        <v>0.56666666700000001</v>
      </c>
      <c r="Q7093">
        <v>0.33333333300000001</v>
      </c>
      <c r="R7093">
        <v>0.1</v>
      </c>
      <c r="S7093">
        <v>0</v>
      </c>
      <c r="T7093">
        <v>0</v>
      </c>
      <c r="U7093">
        <v>0.10583153300000001</v>
      </c>
      <c r="V7093">
        <v>0.55900000000000005</v>
      </c>
      <c r="W7093">
        <v>0.441</v>
      </c>
      <c r="X7093">
        <v>7.0000000000000007E-2</v>
      </c>
      <c r="Y7093">
        <v>0.20599999999999999</v>
      </c>
      <c r="Z7093">
        <v>0.25900000000000001</v>
      </c>
      <c r="AA7093">
        <v>0.315</v>
      </c>
      <c r="AB7093">
        <v>0.15</v>
      </c>
    </row>
    <row r="7094" spans="1:28" x14ac:dyDescent="0.4">
      <c r="A7094">
        <v>202312</v>
      </c>
      <c r="B7094" s="1" t="s">
        <v>4588</v>
      </c>
      <c r="C7094">
        <v>20220802</v>
      </c>
      <c r="D7094" s="1" t="s">
        <v>38</v>
      </c>
      <c r="E7094" s="1" t="s">
        <v>4589</v>
      </c>
      <c r="F7094" s="1" t="s">
        <v>29</v>
      </c>
      <c r="G7094" s="1" t="s">
        <v>54</v>
      </c>
      <c r="H7094" s="1" t="s">
        <v>28</v>
      </c>
      <c r="I7094">
        <v>0.14218009500000001</v>
      </c>
      <c r="J7094">
        <v>9.478673E-2</v>
      </c>
      <c r="K7094">
        <v>0.22274881499999999</v>
      </c>
      <c r="L7094">
        <v>0.15639810400000001</v>
      </c>
      <c r="M7094">
        <v>9.9526065999999996E-2</v>
      </c>
      <c r="N7094">
        <v>0.16113744099999999</v>
      </c>
      <c r="O7094">
        <v>0.12322274900000001</v>
      </c>
      <c r="P7094">
        <v>0.19431279600000001</v>
      </c>
      <c r="Q7094">
        <v>0.303317536</v>
      </c>
      <c r="R7094">
        <v>0.35071089999999999</v>
      </c>
      <c r="S7094">
        <v>0.151658768</v>
      </c>
      <c r="T7094">
        <v>0</v>
      </c>
      <c r="U7094">
        <v>0.106235566</v>
      </c>
      <c r="V7094">
        <v>0.58599999999999997</v>
      </c>
      <c r="W7094">
        <v>0.41399999999999998</v>
      </c>
      <c r="X7094">
        <v>9.2999999999999999E-2</v>
      </c>
      <c r="Y7094">
        <v>0.28799999999999998</v>
      </c>
      <c r="Z7094">
        <v>0.3</v>
      </c>
      <c r="AA7094">
        <v>0.20799999999999999</v>
      </c>
      <c r="AB7094">
        <v>0.111</v>
      </c>
    </row>
    <row r="7095" spans="1:28" x14ac:dyDescent="0.4">
      <c r="A7095">
        <v>202305</v>
      </c>
      <c r="B7095" s="1" t="s">
        <v>5121</v>
      </c>
      <c r="C7095">
        <v>20191108</v>
      </c>
      <c r="D7095" s="1" t="s">
        <v>38</v>
      </c>
      <c r="E7095" s="1" t="s">
        <v>5122</v>
      </c>
      <c r="F7095" s="1" t="s">
        <v>31</v>
      </c>
      <c r="G7095" s="1" t="s">
        <v>29</v>
      </c>
      <c r="H7095" s="1" t="s">
        <v>28</v>
      </c>
      <c r="I7095">
        <v>0.14529914499999999</v>
      </c>
      <c r="J7095">
        <v>0.128205128</v>
      </c>
      <c r="K7095">
        <v>0.102564103</v>
      </c>
      <c r="L7095">
        <v>0.111111111</v>
      </c>
      <c r="M7095">
        <v>0.102564103</v>
      </c>
      <c r="N7095">
        <v>0.19658119700000001</v>
      </c>
      <c r="O7095">
        <v>0.213675214</v>
      </c>
      <c r="P7095">
        <v>0.264957265</v>
      </c>
      <c r="Q7095">
        <v>0.29059829100000001</v>
      </c>
      <c r="R7095">
        <v>0.213675214</v>
      </c>
      <c r="S7095">
        <v>0.23076923099999999</v>
      </c>
      <c r="T7095">
        <v>0</v>
      </c>
      <c r="U7095">
        <v>0.128614916</v>
      </c>
      <c r="V7095">
        <v>0.55500000000000005</v>
      </c>
      <c r="W7095">
        <v>0.44500000000000001</v>
      </c>
      <c r="X7095">
        <v>7.2999999999999995E-2</v>
      </c>
      <c r="Y7095">
        <v>0.28199999999999997</v>
      </c>
      <c r="Z7095">
        <v>0.36099999999999999</v>
      </c>
      <c r="AA7095">
        <v>0.17499999999999999</v>
      </c>
      <c r="AB7095">
        <v>0.109</v>
      </c>
    </row>
    <row r="7096" spans="1:28" x14ac:dyDescent="0.4">
      <c r="A7096">
        <v>202312</v>
      </c>
      <c r="B7096" s="1" t="s">
        <v>1110</v>
      </c>
      <c r="C7096">
        <v>20170613</v>
      </c>
      <c r="D7096" s="1" t="s">
        <v>38</v>
      </c>
      <c r="E7096" s="1" t="s">
        <v>1111</v>
      </c>
      <c r="F7096" s="1" t="s">
        <v>31</v>
      </c>
      <c r="G7096" s="1" t="s">
        <v>31</v>
      </c>
      <c r="H7096" s="1" t="s">
        <v>28</v>
      </c>
      <c r="I7096">
        <v>0.14444444400000001</v>
      </c>
      <c r="J7096">
        <v>0.1</v>
      </c>
      <c r="K7096">
        <v>0.16666666699999999</v>
      </c>
      <c r="L7096">
        <v>0.15555555600000001</v>
      </c>
      <c r="M7096">
        <v>0.188888889</v>
      </c>
      <c r="N7096">
        <v>0.177777778</v>
      </c>
      <c r="O7096">
        <v>6.6666666999999999E-2</v>
      </c>
      <c r="P7096">
        <v>0.2</v>
      </c>
      <c r="Q7096">
        <v>0.322222222</v>
      </c>
      <c r="R7096">
        <v>0.3</v>
      </c>
      <c r="S7096">
        <v>0.177777778</v>
      </c>
      <c r="T7096">
        <v>0</v>
      </c>
      <c r="U7096">
        <v>0.166361974</v>
      </c>
      <c r="V7096">
        <v>0.58299999999999996</v>
      </c>
      <c r="W7096">
        <v>0.41699999999999998</v>
      </c>
      <c r="X7096">
        <v>7.1999999999999995E-2</v>
      </c>
      <c r="Y7096">
        <v>0.20799999999999999</v>
      </c>
      <c r="Z7096">
        <v>0.33200000000000002</v>
      </c>
      <c r="AA7096">
        <v>0.24399999999999999</v>
      </c>
      <c r="AB7096">
        <v>0.14399999999999999</v>
      </c>
    </row>
    <row r="7097" spans="1:28" x14ac:dyDescent="0.4">
      <c r="A7097">
        <v>202312</v>
      </c>
      <c r="B7097" s="1" t="s">
        <v>10696</v>
      </c>
      <c r="C7097">
        <v>20200910</v>
      </c>
      <c r="D7097" s="1" t="s">
        <v>38</v>
      </c>
      <c r="E7097" s="1" t="s">
        <v>10697</v>
      </c>
      <c r="F7097" s="1" t="s">
        <v>29</v>
      </c>
      <c r="G7097" s="1" t="s">
        <v>29</v>
      </c>
      <c r="H7097" s="1" t="s">
        <v>28</v>
      </c>
      <c r="I7097">
        <v>8.3333332999999996E-2</v>
      </c>
      <c r="J7097">
        <v>0.16666666699999999</v>
      </c>
      <c r="K7097">
        <v>0.16071428600000001</v>
      </c>
      <c r="L7097">
        <v>0.13095238100000001</v>
      </c>
      <c r="M7097">
        <v>9.5238094999999995E-2</v>
      </c>
      <c r="N7097">
        <v>0.15476190500000001</v>
      </c>
      <c r="O7097">
        <v>0.20833333300000001</v>
      </c>
      <c r="P7097">
        <v>0.172619048</v>
      </c>
      <c r="Q7097">
        <v>0.35119047599999997</v>
      </c>
      <c r="R7097">
        <v>0.26190476200000001</v>
      </c>
      <c r="S7097">
        <v>0.21428571399999999</v>
      </c>
      <c r="T7097">
        <v>0</v>
      </c>
      <c r="U7097">
        <v>0.45214979199999999</v>
      </c>
      <c r="V7097">
        <v>0.6</v>
      </c>
      <c r="W7097">
        <v>0.4</v>
      </c>
      <c r="X7097">
        <v>5.0999999999999997E-2</v>
      </c>
      <c r="Y7097">
        <v>0.20200000000000001</v>
      </c>
      <c r="Z7097">
        <v>0.307</v>
      </c>
      <c r="AA7097">
        <v>0.27200000000000002</v>
      </c>
      <c r="AB7097">
        <v>0.16800000000000001</v>
      </c>
    </row>
    <row r="7098" spans="1:28" x14ac:dyDescent="0.4">
      <c r="A7098">
        <v>202312</v>
      </c>
      <c r="B7098" s="1" t="s">
        <v>5123</v>
      </c>
      <c r="C7098">
        <v>20230621</v>
      </c>
      <c r="D7098" s="1" t="s">
        <v>38</v>
      </c>
      <c r="E7098" s="1" t="s">
        <v>5122</v>
      </c>
      <c r="F7098" s="1" t="s">
        <v>31</v>
      </c>
      <c r="G7098" s="1" t="s">
        <v>31</v>
      </c>
      <c r="H7098" s="1" t="s">
        <v>31</v>
      </c>
      <c r="I7098">
        <v>0.10204081600000001</v>
      </c>
      <c r="J7098">
        <v>0.10204081600000001</v>
      </c>
      <c r="K7098">
        <v>0.153061224</v>
      </c>
      <c r="L7098">
        <v>0.19387755100000001</v>
      </c>
      <c r="M7098">
        <v>0.153061224</v>
      </c>
      <c r="N7098">
        <v>0.163265306</v>
      </c>
      <c r="O7098">
        <v>0.13265306099999999</v>
      </c>
      <c r="P7098">
        <v>0.22448979599999999</v>
      </c>
      <c r="Q7098">
        <v>0.36734693899999998</v>
      </c>
      <c r="R7098">
        <v>0.27551020399999998</v>
      </c>
      <c r="S7098">
        <v>0.13265306099999999</v>
      </c>
      <c r="T7098">
        <v>0</v>
      </c>
      <c r="U7098">
        <v>8.9442814999999995E-2</v>
      </c>
      <c r="V7098">
        <v>0.58199999999999996</v>
      </c>
      <c r="W7098">
        <v>0.41799999999999998</v>
      </c>
      <c r="X7098">
        <v>4.9000000000000002E-2</v>
      </c>
      <c r="Y7098">
        <v>0.26</v>
      </c>
      <c r="Z7098">
        <v>0.34599999999999997</v>
      </c>
      <c r="AA7098">
        <v>0.21199999999999999</v>
      </c>
      <c r="AB7098">
        <v>0.13400000000000001</v>
      </c>
    </row>
    <row r="7099" spans="1:28" x14ac:dyDescent="0.4">
      <c r="A7099">
        <v>202312</v>
      </c>
      <c r="B7099" s="1" t="s">
        <v>16764</v>
      </c>
      <c r="C7099">
        <v>20230412</v>
      </c>
      <c r="D7099" s="1" t="s">
        <v>38</v>
      </c>
      <c r="E7099" s="1" t="s">
        <v>16765</v>
      </c>
      <c r="F7099" s="1" t="s">
        <v>39</v>
      </c>
      <c r="G7099" s="1" t="s">
        <v>28</v>
      </c>
      <c r="H7099" s="1" t="s">
        <v>29</v>
      </c>
      <c r="I7099">
        <v>0.16666666699999999</v>
      </c>
      <c r="J7099">
        <v>5.5555555999999999E-2</v>
      </c>
      <c r="K7099">
        <v>5.5555555999999999E-2</v>
      </c>
      <c r="L7099">
        <v>0.27777777799999998</v>
      </c>
      <c r="M7099">
        <v>0</v>
      </c>
      <c r="N7099">
        <v>0.111111111</v>
      </c>
      <c r="O7099">
        <v>0.33333333300000001</v>
      </c>
      <c r="P7099">
        <v>0</v>
      </c>
      <c r="Q7099">
        <v>5.5555555999999999E-2</v>
      </c>
      <c r="R7099">
        <v>0.222222222</v>
      </c>
      <c r="S7099">
        <v>0.72222222199999997</v>
      </c>
      <c r="T7099">
        <v>0</v>
      </c>
      <c r="U7099">
        <v>0.72972972999999997</v>
      </c>
      <c r="V7099">
        <v>0.54700000000000004</v>
      </c>
      <c r="W7099">
        <v>0.45300000000000001</v>
      </c>
      <c r="X7099">
        <v>5.2999999999999999E-2</v>
      </c>
      <c r="Y7099">
        <v>0.22700000000000001</v>
      </c>
      <c r="Z7099">
        <v>0.307</v>
      </c>
      <c r="AA7099">
        <v>0.26200000000000001</v>
      </c>
      <c r="AB7099">
        <v>0.151</v>
      </c>
    </row>
    <row r="7100" spans="1:28" x14ac:dyDescent="0.4">
      <c r="A7100">
        <v>202312</v>
      </c>
      <c r="B7100" s="1" t="s">
        <v>16570</v>
      </c>
      <c r="C7100">
        <v>20231013</v>
      </c>
      <c r="D7100" s="1" t="s">
        <v>41</v>
      </c>
      <c r="E7100" s="1" t="s">
        <v>16571</v>
      </c>
      <c r="F7100" s="1" t="s">
        <v>30</v>
      </c>
      <c r="G7100" s="1" t="s">
        <v>31</v>
      </c>
      <c r="H7100" s="1" t="s">
        <v>29</v>
      </c>
      <c r="I7100">
        <v>0.13793103400000001</v>
      </c>
      <c r="J7100">
        <v>0.17241379300000001</v>
      </c>
      <c r="K7100">
        <v>0.17241379300000001</v>
      </c>
      <c r="L7100">
        <v>0.10344827600000001</v>
      </c>
      <c r="M7100">
        <v>0.20689655200000001</v>
      </c>
      <c r="N7100">
        <v>0.13793103400000001</v>
      </c>
      <c r="O7100">
        <v>6.8965517000000004E-2</v>
      </c>
      <c r="P7100">
        <v>0</v>
      </c>
      <c r="Q7100">
        <v>0</v>
      </c>
      <c r="R7100">
        <v>0.20689655200000001</v>
      </c>
      <c r="S7100">
        <v>0.65517241400000004</v>
      </c>
      <c r="T7100">
        <v>0.13793103400000001</v>
      </c>
      <c r="U7100">
        <v>0.39215686300000002</v>
      </c>
      <c r="V7100">
        <v>0.59199999999999997</v>
      </c>
      <c r="W7100">
        <v>0.40799999999999997</v>
      </c>
      <c r="X7100">
        <v>0.16300000000000001</v>
      </c>
      <c r="Y7100">
        <v>0.28599999999999998</v>
      </c>
      <c r="Z7100">
        <v>0.36699999999999999</v>
      </c>
      <c r="AA7100">
        <v>0.10199999999999999</v>
      </c>
      <c r="AB7100">
        <v>8.2000000000000003E-2</v>
      </c>
    </row>
    <row r="7101" spans="1:28" x14ac:dyDescent="0.4">
      <c r="A7101">
        <v>202312</v>
      </c>
      <c r="B7101" s="1" t="s">
        <v>10471</v>
      </c>
      <c r="C7101">
        <v>20210406</v>
      </c>
      <c r="D7101" s="1" t="s">
        <v>38</v>
      </c>
      <c r="E7101" s="1" t="s">
        <v>10472</v>
      </c>
      <c r="F7101" s="1" t="s">
        <v>30</v>
      </c>
      <c r="G7101" s="1" t="s">
        <v>28</v>
      </c>
      <c r="H7101" s="1" t="s">
        <v>29</v>
      </c>
      <c r="I7101">
        <v>0.20833333300000001</v>
      </c>
      <c r="J7101">
        <v>8.3333332999999996E-2</v>
      </c>
      <c r="K7101">
        <v>0.125</v>
      </c>
      <c r="L7101">
        <v>8.3333332999999996E-2</v>
      </c>
      <c r="M7101">
        <v>4.1666666999999998E-2</v>
      </c>
      <c r="N7101">
        <v>0.41666666699999999</v>
      </c>
      <c r="O7101">
        <v>4.1666666999999998E-2</v>
      </c>
      <c r="P7101">
        <v>8.3333332999999996E-2</v>
      </c>
      <c r="Q7101">
        <v>0.41666666699999999</v>
      </c>
      <c r="R7101">
        <v>0.16666666699999999</v>
      </c>
      <c r="S7101">
        <v>0.33333333300000001</v>
      </c>
      <c r="T7101">
        <v>0</v>
      </c>
      <c r="U7101">
        <v>1.6333937999999999E-2</v>
      </c>
      <c r="V7101">
        <v>0.51100000000000001</v>
      </c>
      <c r="W7101">
        <v>0.48899999999999999</v>
      </c>
      <c r="X7101">
        <v>0.311</v>
      </c>
      <c r="Y7101">
        <v>0.28499999999999998</v>
      </c>
      <c r="Z7101">
        <v>0.214</v>
      </c>
      <c r="AA7101">
        <v>0.13800000000000001</v>
      </c>
      <c r="AB7101">
        <v>5.1999999999999998E-2</v>
      </c>
    </row>
    <row r="7102" spans="1:28" x14ac:dyDescent="0.4">
      <c r="A7102">
        <v>202311</v>
      </c>
      <c r="B7102" s="1" t="s">
        <v>8673</v>
      </c>
      <c r="C7102">
        <v>20200604</v>
      </c>
      <c r="D7102" s="1" t="s">
        <v>38</v>
      </c>
      <c r="E7102" s="1" t="s">
        <v>8674</v>
      </c>
      <c r="F7102" s="1" t="s">
        <v>30</v>
      </c>
      <c r="G7102" s="1" t="s">
        <v>39</v>
      </c>
      <c r="H7102" s="1" t="s">
        <v>31</v>
      </c>
      <c r="I7102">
        <v>9.5238094999999995E-2</v>
      </c>
      <c r="J7102">
        <v>0.14285714299999999</v>
      </c>
      <c r="K7102">
        <v>0.14285714299999999</v>
      </c>
      <c r="L7102">
        <v>0</v>
      </c>
      <c r="M7102">
        <v>0.19047618999999999</v>
      </c>
      <c r="N7102">
        <v>0.19047618999999999</v>
      </c>
      <c r="O7102">
        <v>0.23809523799999999</v>
      </c>
      <c r="P7102">
        <v>0</v>
      </c>
      <c r="Q7102">
        <v>9.5238094999999995E-2</v>
      </c>
      <c r="R7102">
        <v>0.23809523799999999</v>
      </c>
      <c r="S7102">
        <v>0.66666666699999999</v>
      </c>
      <c r="T7102">
        <v>0</v>
      </c>
      <c r="U7102">
        <v>0.57857142900000003</v>
      </c>
      <c r="V7102">
        <v>0.59599999999999997</v>
      </c>
      <c r="W7102">
        <v>0.40400000000000003</v>
      </c>
      <c r="X7102">
        <v>7.2999999999999995E-2</v>
      </c>
      <c r="Y7102">
        <v>9.2999999999999999E-2</v>
      </c>
      <c r="Z7102">
        <v>0.252</v>
      </c>
      <c r="AA7102">
        <v>0.28499999999999998</v>
      </c>
      <c r="AB7102">
        <v>0.29799999999999999</v>
      </c>
    </row>
    <row r="7103" spans="1:28" x14ac:dyDescent="0.4">
      <c r="A7103">
        <v>202304</v>
      </c>
      <c r="B7103" s="1" t="s">
        <v>15296</v>
      </c>
      <c r="C7103">
        <v>20220818</v>
      </c>
      <c r="D7103" s="1" t="s">
        <v>38</v>
      </c>
      <c r="E7103" s="1" t="s">
        <v>15297</v>
      </c>
      <c r="F7103" s="1" t="s">
        <v>39</v>
      </c>
      <c r="G7103" s="1" t="s">
        <v>30</v>
      </c>
      <c r="H7103" s="1" t="s">
        <v>54</v>
      </c>
      <c r="I7103">
        <v>0.28571428599999998</v>
      </c>
      <c r="J7103">
        <v>0.14285714299999999</v>
      </c>
      <c r="K7103">
        <v>0.14285714299999999</v>
      </c>
      <c r="L7103">
        <v>0.14285714299999999</v>
      </c>
      <c r="M7103">
        <v>0.28571428599999998</v>
      </c>
      <c r="N7103">
        <v>0</v>
      </c>
      <c r="O7103">
        <v>0</v>
      </c>
      <c r="P7103">
        <v>0</v>
      </c>
      <c r="Q7103">
        <v>0.14285714299999999</v>
      </c>
      <c r="R7103">
        <v>0.28571428599999998</v>
      </c>
      <c r="S7103">
        <v>0.571428571</v>
      </c>
      <c r="T7103">
        <v>0</v>
      </c>
      <c r="U7103">
        <v>6.8627451000000006E-2</v>
      </c>
      <c r="V7103">
        <v>0.442</v>
      </c>
      <c r="W7103">
        <v>0.55800000000000005</v>
      </c>
      <c r="X7103">
        <v>0.14699999999999999</v>
      </c>
      <c r="Y7103">
        <v>0.26300000000000001</v>
      </c>
      <c r="Z7103">
        <v>0.29499999999999998</v>
      </c>
      <c r="AA7103">
        <v>0.17899999999999999</v>
      </c>
      <c r="AB7103">
        <v>0.11600000000000001</v>
      </c>
    </row>
    <row r="7104" spans="1:28" x14ac:dyDescent="0.4">
      <c r="A7104">
        <v>202312</v>
      </c>
      <c r="B7104" s="1" t="s">
        <v>8364</v>
      </c>
      <c r="C7104">
        <v>20230405</v>
      </c>
      <c r="D7104" s="1" t="s">
        <v>41</v>
      </c>
      <c r="E7104" s="1" t="s">
        <v>8365</v>
      </c>
      <c r="F7104" s="1" t="s">
        <v>28</v>
      </c>
      <c r="G7104" s="1" t="s">
        <v>30</v>
      </c>
      <c r="H7104" s="1" t="s">
        <v>28</v>
      </c>
      <c r="I7104">
        <v>0.111111111</v>
      </c>
      <c r="J7104">
        <v>0.133333333</v>
      </c>
      <c r="K7104">
        <v>0.177777778</v>
      </c>
      <c r="L7104">
        <v>0.2</v>
      </c>
      <c r="M7104">
        <v>0.222222222</v>
      </c>
      <c r="N7104">
        <v>0.133333333</v>
      </c>
      <c r="O7104">
        <v>2.2222222E-2</v>
      </c>
      <c r="P7104">
        <v>0.53333333299999997</v>
      </c>
      <c r="Q7104">
        <v>8.8888888999999999E-2</v>
      </c>
      <c r="R7104">
        <v>0.222222222</v>
      </c>
      <c r="S7104">
        <v>0.15555555600000001</v>
      </c>
      <c r="T7104">
        <v>0</v>
      </c>
      <c r="U7104">
        <v>8.8235294000000006E-2</v>
      </c>
      <c r="V7104">
        <v>0.60199999999999998</v>
      </c>
      <c r="W7104">
        <v>0.39800000000000002</v>
      </c>
      <c r="X7104">
        <v>0.14799999999999999</v>
      </c>
      <c r="Y7104">
        <v>0.20300000000000001</v>
      </c>
      <c r="Z7104">
        <v>0.26600000000000001</v>
      </c>
      <c r="AA7104">
        <v>0.28100000000000003</v>
      </c>
      <c r="AB7104">
        <v>0.10199999999999999</v>
      </c>
    </row>
    <row r="7105" spans="1:28" x14ac:dyDescent="0.4">
      <c r="A7105">
        <v>202312</v>
      </c>
      <c r="B7105" s="1" t="s">
        <v>4487</v>
      </c>
      <c r="C7105">
        <v>20160502</v>
      </c>
      <c r="D7105" s="1" t="s">
        <v>38</v>
      </c>
      <c r="E7105" s="1" t="s">
        <v>4488</v>
      </c>
      <c r="F7105" s="1" t="s">
        <v>29</v>
      </c>
      <c r="G7105" s="1" t="s">
        <v>29</v>
      </c>
      <c r="H7105" s="1" t="s">
        <v>31</v>
      </c>
      <c r="I7105">
        <v>0.13793103400000001</v>
      </c>
      <c r="J7105">
        <v>0.15862069000000001</v>
      </c>
      <c r="K7105">
        <v>0</v>
      </c>
      <c r="L7105">
        <v>0.17931034500000001</v>
      </c>
      <c r="M7105">
        <v>0.17241379300000001</v>
      </c>
      <c r="N7105">
        <v>0.18620689700000001</v>
      </c>
      <c r="O7105">
        <v>0.16551724100000001</v>
      </c>
      <c r="P7105">
        <v>0.48965517200000003</v>
      </c>
      <c r="Q7105">
        <v>0.39310344800000002</v>
      </c>
      <c r="R7105">
        <v>0.11724137900000001</v>
      </c>
      <c r="S7105">
        <v>0</v>
      </c>
      <c r="T7105">
        <v>0</v>
      </c>
      <c r="U7105">
        <v>2.5059102E-2</v>
      </c>
      <c r="V7105">
        <v>0.52100000000000002</v>
      </c>
      <c r="W7105">
        <v>0.47899999999999998</v>
      </c>
      <c r="X7105">
        <v>0.14099999999999999</v>
      </c>
      <c r="Y7105">
        <v>0.30299999999999999</v>
      </c>
      <c r="Z7105">
        <v>0.20799999999999999</v>
      </c>
      <c r="AA7105">
        <v>0.22500000000000001</v>
      </c>
      <c r="AB7105">
        <v>0.124</v>
      </c>
    </row>
    <row r="7106" spans="1:28" x14ac:dyDescent="0.4">
      <c r="A7106">
        <v>202312</v>
      </c>
      <c r="B7106" s="1" t="s">
        <v>2891</v>
      </c>
      <c r="C7106">
        <v>20120516</v>
      </c>
      <c r="D7106" s="1" t="s">
        <v>41</v>
      </c>
      <c r="E7106" s="1" t="s">
        <v>2892</v>
      </c>
      <c r="F7106" s="1" t="s">
        <v>30</v>
      </c>
      <c r="G7106" s="1" t="s">
        <v>54</v>
      </c>
      <c r="H7106" s="1" t="s">
        <v>54</v>
      </c>
      <c r="I7106">
        <v>0</v>
      </c>
      <c r="J7106">
        <v>0.19047618999999999</v>
      </c>
      <c r="K7106">
        <v>4.7619047999999997E-2</v>
      </c>
      <c r="L7106">
        <v>0.19047618999999999</v>
      </c>
      <c r="M7106">
        <v>0.33333333300000001</v>
      </c>
      <c r="N7106">
        <v>0.19047618999999999</v>
      </c>
      <c r="O7106">
        <v>4.7619047999999997E-2</v>
      </c>
      <c r="P7106">
        <v>0</v>
      </c>
      <c r="Q7106">
        <v>0</v>
      </c>
      <c r="R7106">
        <v>0</v>
      </c>
      <c r="S7106">
        <v>1</v>
      </c>
      <c r="T7106">
        <v>0</v>
      </c>
      <c r="U7106">
        <v>0.13714285700000001</v>
      </c>
      <c r="V7106">
        <v>0.71099999999999997</v>
      </c>
      <c r="W7106">
        <v>0.28899999999999998</v>
      </c>
      <c r="X7106">
        <v>5.8999999999999997E-2</v>
      </c>
      <c r="Y7106">
        <v>0.16300000000000001</v>
      </c>
      <c r="Z7106">
        <v>0.26700000000000002</v>
      </c>
      <c r="AA7106">
        <v>0.311</v>
      </c>
      <c r="AB7106">
        <v>0.2</v>
      </c>
    </row>
    <row r="7107" spans="1:28" x14ac:dyDescent="0.4">
      <c r="A7107">
        <v>202312</v>
      </c>
      <c r="B7107" s="1" t="s">
        <v>13404</v>
      </c>
      <c r="C7107">
        <v>20220329</v>
      </c>
      <c r="D7107" s="1" t="s">
        <v>41</v>
      </c>
      <c r="E7107" s="1" t="s">
        <v>13401</v>
      </c>
      <c r="F7107" s="1" t="s">
        <v>54</v>
      </c>
      <c r="G7107" s="1" t="s">
        <v>54</v>
      </c>
      <c r="H7107" s="1" t="s">
        <v>28</v>
      </c>
      <c r="I7107">
        <v>0.132569558</v>
      </c>
      <c r="J7107">
        <v>0.122204037</v>
      </c>
      <c r="K7107">
        <v>0.11511183899999999</v>
      </c>
      <c r="L7107">
        <v>0.16202945999999999</v>
      </c>
      <c r="M7107">
        <v>0.17839607199999999</v>
      </c>
      <c r="N7107">
        <v>0.144026187</v>
      </c>
      <c r="O7107">
        <v>0.14566284800000001</v>
      </c>
      <c r="P7107">
        <v>0.303327878</v>
      </c>
      <c r="Q7107">
        <v>0.21112929599999999</v>
      </c>
      <c r="R7107">
        <v>0.27332242200000001</v>
      </c>
      <c r="S7107">
        <v>0.212220404</v>
      </c>
      <c r="T7107">
        <v>0</v>
      </c>
      <c r="U7107">
        <v>5.6574696000000001E-2</v>
      </c>
      <c r="V7107">
        <v>0.54</v>
      </c>
      <c r="W7107">
        <v>0.46</v>
      </c>
      <c r="X7107">
        <v>0.16600000000000001</v>
      </c>
      <c r="Y7107">
        <v>0.221</v>
      </c>
      <c r="Z7107">
        <v>0.23699999999999999</v>
      </c>
      <c r="AA7107">
        <v>0.24</v>
      </c>
      <c r="AB7107">
        <v>0.13600000000000001</v>
      </c>
    </row>
    <row r="7108" spans="1:28" x14ac:dyDescent="0.4">
      <c r="A7108">
        <v>202312</v>
      </c>
      <c r="B7108" s="1" t="s">
        <v>4978</v>
      </c>
      <c r="C7108">
        <v>20030730</v>
      </c>
      <c r="D7108" s="1" t="s">
        <v>46</v>
      </c>
      <c r="E7108" s="1" t="s">
        <v>4979</v>
      </c>
      <c r="F7108" s="1" t="s">
        <v>31</v>
      </c>
      <c r="G7108" s="1" t="s">
        <v>31</v>
      </c>
      <c r="H7108" s="1" t="s">
        <v>28</v>
      </c>
      <c r="I7108">
        <v>9.9009900999999997E-2</v>
      </c>
      <c r="J7108">
        <v>0.148514851</v>
      </c>
      <c r="K7108">
        <v>0.138613861</v>
      </c>
      <c r="L7108">
        <v>0.12871287100000001</v>
      </c>
      <c r="M7108">
        <v>0.12871287100000001</v>
      </c>
      <c r="N7108">
        <v>0.168316832</v>
      </c>
      <c r="O7108">
        <v>0.188118812</v>
      </c>
      <c r="P7108">
        <v>9.9009900999999997E-2</v>
      </c>
      <c r="Q7108">
        <v>0.20792079199999999</v>
      </c>
      <c r="R7108">
        <v>0.40594059399999999</v>
      </c>
      <c r="S7108">
        <v>0.28712871299999998</v>
      </c>
      <c r="T7108">
        <v>0</v>
      </c>
      <c r="U7108">
        <v>0.115226337</v>
      </c>
      <c r="V7108">
        <v>0.51600000000000001</v>
      </c>
      <c r="W7108">
        <v>0.48399999999999999</v>
      </c>
      <c r="X7108">
        <v>0.105</v>
      </c>
      <c r="Y7108">
        <v>0.16200000000000001</v>
      </c>
      <c r="Z7108">
        <v>0.222</v>
      </c>
      <c r="AA7108">
        <v>0.3</v>
      </c>
      <c r="AB7108">
        <v>0.21099999999999999</v>
      </c>
    </row>
    <row r="7109" spans="1:28" x14ac:dyDescent="0.4">
      <c r="A7109">
        <v>202312</v>
      </c>
      <c r="B7109" s="1" t="s">
        <v>3964</v>
      </c>
      <c r="C7109">
        <v>20220701</v>
      </c>
      <c r="D7109" s="1" t="s">
        <v>41</v>
      </c>
      <c r="E7109" s="1" t="s">
        <v>3965</v>
      </c>
      <c r="F7109" s="1" t="s">
        <v>31</v>
      </c>
      <c r="G7109" s="1" t="s">
        <v>31</v>
      </c>
      <c r="H7109" s="1" t="s">
        <v>28</v>
      </c>
      <c r="I7109">
        <v>0.17499999999999999</v>
      </c>
      <c r="J7109">
        <v>0.05</v>
      </c>
      <c r="K7109">
        <v>0</v>
      </c>
      <c r="L7109">
        <v>0.17499999999999999</v>
      </c>
      <c r="M7109">
        <v>0.19166666700000001</v>
      </c>
      <c r="N7109">
        <v>0.2</v>
      </c>
      <c r="O7109">
        <v>0.20833333300000001</v>
      </c>
      <c r="P7109">
        <v>0.50833333300000005</v>
      </c>
      <c r="Q7109">
        <v>0.43333333299999999</v>
      </c>
      <c r="R7109">
        <v>5.8333333000000001E-2</v>
      </c>
      <c r="S7109">
        <v>0</v>
      </c>
      <c r="T7109">
        <v>0</v>
      </c>
      <c r="U7109">
        <v>0.68215613399999997</v>
      </c>
      <c r="V7109">
        <v>0.67600000000000005</v>
      </c>
      <c r="W7109">
        <v>0.32400000000000001</v>
      </c>
      <c r="X7109">
        <v>3.1E-2</v>
      </c>
      <c r="Y7109">
        <v>0.14199999999999999</v>
      </c>
      <c r="Z7109">
        <v>0.30399999999999999</v>
      </c>
      <c r="AA7109">
        <v>0.34300000000000003</v>
      </c>
      <c r="AB7109">
        <v>0.17899999999999999</v>
      </c>
    </row>
    <row r="7110" spans="1:28" x14ac:dyDescent="0.4">
      <c r="A7110">
        <v>202312</v>
      </c>
      <c r="B7110" s="1" t="s">
        <v>17700</v>
      </c>
      <c r="C7110">
        <v>20221026</v>
      </c>
      <c r="D7110" s="1" t="s">
        <v>38</v>
      </c>
      <c r="E7110" s="1" t="s">
        <v>17701</v>
      </c>
      <c r="F7110" s="1" t="s">
        <v>31</v>
      </c>
      <c r="G7110" s="1" t="s">
        <v>31</v>
      </c>
      <c r="H7110" s="1" t="s">
        <v>28</v>
      </c>
      <c r="I7110">
        <v>0.141176471</v>
      </c>
      <c r="J7110">
        <v>0.141176471</v>
      </c>
      <c r="K7110">
        <v>0.17647058800000001</v>
      </c>
      <c r="L7110">
        <v>0.15294117600000001</v>
      </c>
      <c r="M7110">
        <v>0.117647059</v>
      </c>
      <c r="N7110">
        <v>0.12941176500000001</v>
      </c>
      <c r="O7110">
        <v>0.141176471</v>
      </c>
      <c r="P7110">
        <v>0.27058823500000001</v>
      </c>
      <c r="Q7110">
        <v>0.4</v>
      </c>
      <c r="R7110">
        <v>0.2</v>
      </c>
      <c r="S7110">
        <v>0.12941176500000001</v>
      </c>
      <c r="T7110">
        <v>0</v>
      </c>
      <c r="U7110">
        <v>4.9137931000000003E-2</v>
      </c>
      <c r="V7110">
        <v>0.497</v>
      </c>
      <c r="W7110">
        <v>0.503</v>
      </c>
      <c r="X7110">
        <v>0.24399999999999999</v>
      </c>
      <c r="Y7110">
        <v>0.314</v>
      </c>
      <c r="Z7110">
        <v>0.255</v>
      </c>
      <c r="AA7110">
        <v>0.125</v>
      </c>
      <c r="AB7110">
        <v>6.3E-2</v>
      </c>
    </row>
    <row r="7111" spans="1:28" x14ac:dyDescent="0.4">
      <c r="A7111">
        <v>202306</v>
      </c>
      <c r="B7111" s="1" t="s">
        <v>17301</v>
      </c>
      <c r="C7111">
        <v>20230407</v>
      </c>
      <c r="D7111" s="1" t="s">
        <v>38</v>
      </c>
      <c r="E7111" s="1" t="s">
        <v>17302</v>
      </c>
      <c r="F7111" s="1" t="s">
        <v>39</v>
      </c>
      <c r="G7111" s="1" t="s">
        <v>39</v>
      </c>
      <c r="H7111" s="1" t="s">
        <v>54</v>
      </c>
      <c r="I7111">
        <v>0.428571429</v>
      </c>
      <c r="J7111">
        <v>0.14285714299999999</v>
      </c>
      <c r="K7111">
        <v>0</v>
      </c>
      <c r="L7111">
        <v>0</v>
      </c>
      <c r="M7111">
        <v>0.14285714299999999</v>
      </c>
      <c r="N7111">
        <v>0.14285714299999999</v>
      </c>
      <c r="O7111">
        <v>0.14285714299999999</v>
      </c>
      <c r="P7111">
        <v>0</v>
      </c>
      <c r="Q7111">
        <v>0.14285714299999999</v>
      </c>
      <c r="R7111">
        <v>0.14285714299999999</v>
      </c>
      <c r="S7111">
        <v>0.71428571399999996</v>
      </c>
      <c r="T7111">
        <v>0</v>
      </c>
      <c r="U7111">
        <v>0.3125</v>
      </c>
      <c r="V7111">
        <v>0.625</v>
      </c>
      <c r="W7111">
        <v>0.375</v>
      </c>
      <c r="X7111">
        <v>6.3E-2</v>
      </c>
      <c r="Y7111">
        <v>0.125</v>
      </c>
      <c r="Z7111">
        <v>0.313</v>
      </c>
      <c r="AA7111">
        <v>0.313</v>
      </c>
      <c r="AB7111">
        <v>0.188</v>
      </c>
    </row>
    <row r="7112" spans="1:28" x14ac:dyDescent="0.4">
      <c r="A7112">
        <v>202311</v>
      </c>
      <c r="B7112" s="1" t="s">
        <v>9230</v>
      </c>
      <c r="C7112">
        <v>20230206</v>
      </c>
      <c r="D7112" s="1" t="s">
        <v>211</v>
      </c>
      <c r="E7112" s="1" t="s">
        <v>9231</v>
      </c>
      <c r="F7112" s="1" t="s">
        <v>31</v>
      </c>
      <c r="G7112" s="1" t="s">
        <v>39</v>
      </c>
      <c r="H7112" s="1" t="s">
        <v>30</v>
      </c>
      <c r="I7112">
        <v>0.164556962</v>
      </c>
      <c r="J7112">
        <v>0.164556962</v>
      </c>
      <c r="K7112">
        <v>0.164556962</v>
      </c>
      <c r="L7112">
        <v>0.101265823</v>
      </c>
      <c r="M7112">
        <v>8.8607594999999997E-2</v>
      </c>
      <c r="N7112">
        <v>0.113924051</v>
      </c>
      <c r="O7112">
        <v>0.20253164600000001</v>
      </c>
      <c r="P7112">
        <v>0.278481013</v>
      </c>
      <c r="Q7112">
        <v>0.227848101</v>
      </c>
      <c r="R7112">
        <v>0.329113924</v>
      </c>
      <c r="S7112">
        <v>0.164556962</v>
      </c>
      <c r="T7112">
        <v>0</v>
      </c>
      <c r="U7112">
        <v>0.77461706799999996</v>
      </c>
      <c r="V7112">
        <v>0.46600000000000003</v>
      </c>
      <c r="W7112">
        <v>0.53400000000000003</v>
      </c>
      <c r="X7112">
        <v>9.7000000000000003E-2</v>
      </c>
      <c r="Y7112">
        <v>0.20899999999999999</v>
      </c>
      <c r="Z7112">
        <v>0.36199999999999999</v>
      </c>
      <c r="AA7112">
        <v>0.23499999999999999</v>
      </c>
      <c r="AB7112">
        <v>9.7000000000000003E-2</v>
      </c>
    </row>
    <row r="7113" spans="1:28" x14ac:dyDescent="0.4">
      <c r="A7113">
        <v>202311</v>
      </c>
      <c r="B7113" s="1" t="s">
        <v>3549</v>
      </c>
      <c r="C7113">
        <v>20221122</v>
      </c>
      <c r="D7113" s="1" t="s">
        <v>38</v>
      </c>
      <c r="E7113" s="1" t="s">
        <v>3550</v>
      </c>
      <c r="F7113" s="1" t="s">
        <v>39</v>
      </c>
      <c r="G7113" s="1" t="s">
        <v>28</v>
      </c>
      <c r="H7113" s="1" t="s">
        <v>54</v>
      </c>
      <c r="I7113">
        <v>0</v>
      </c>
      <c r="J7113">
        <v>0.33333333300000001</v>
      </c>
      <c r="K7113">
        <v>0</v>
      </c>
      <c r="L7113">
        <v>0.33333333300000001</v>
      </c>
      <c r="M7113">
        <v>0</v>
      </c>
      <c r="N7113">
        <v>0.111111111</v>
      </c>
      <c r="O7113">
        <v>0.222222222</v>
      </c>
      <c r="P7113">
        <v>0</v>
      </c>
      <c r="Q7113">
        <v>0</v>
      </c>
      <c r="R7113">
        <v>0.111111111</v>
      </c>
      <c r="S7113">
        <v>0.88888888899999996</v>
      </c>
      <c r="T7113">
        <v>0</v>
      </c>
      <c r="U7113">
        <v>3.6363635999999998E-2</v>
      </c>
      <c r="V7113">
        <v>0.61799999999999999</v>
      </c>
      <c r="W7113">
        <v>0.38200000000000001</v>
      </c>
      <c r="X7113">
        <v>9.8000000000000004E-2</v>
      </c>
      <c r="Y7113">
        <v>0.30399999999999999</v>
      </c>
      <c r="Z7113">
        <v>0.34300000000000003</v>
      </c>
      <c r="AA7113">
        <v>0.17599999999999999</v>
      </c>
      <c r="AB7113">
        <v>7.8E-2</v>
      </c>
    </row>
    <row r="7114" spans="1:28" x14ac:dyDescent="0.4">
      <c r="A7114">
        <v>202308</v>
      </c>
      <c r="B7114" s="1" t="s">
        <v>10072</v>
      </c>
      <c r="C7114">
        <v>20180702</v>
      </c>
      <c r="D7114" s="1" t="s">
        <v>107</v>
      </c>
      <c r="E7114" s="1" t="s">
        <v>10073</v>
      </c>
      <c r="F7114" s="1" t="s">
        <v>31</v>
      </c>
      <c r="G7114" s="1" t="s">
        <v>39</v>
      </c>
      <c r="H7114" s="1" t="s">
        <v>39</v>
      </c>
      <c r="I7114">
        <v>0.23809523799999999</v>
      </c>
      <c r="J7114">
        <v>9.5238094999999995E-2</v>
      </c>
      <c r="K7114">
        <v>0.178571429</v>
      </c>
      <c r="L7114">
        <v>9.5238094999999995E-2</v>
      </c>
      <c r="M7114">
        <v>0.13095238100000001</v>
      </c>
      <c r="N7114">
        <v>0.14285714299999999</v>
      </c>
      <c r="O7114">
        <v>0.11904761899999999</v>
      </c>
      <c r="P7114">
        <v>0.15476190500000001</v>
      </c>
      <c r="Q7114">
        <v>0.34523809500000002</v>
      </c>
      <c r="R7114">
        <v>0.452380952</v>
      </c>
      <c r="S7114">
        <v>4.7619047999999997E-2</v>
      </c>
      <c r="T7114">
        <v>0</v>
      </c>
      <c r="U7114">
        <v>6.4150943000000002E-2</v>
      </c>
      <c r="V7114">
        <v>0.47699999999999998</v>
      </c>
      <c r="W7114">
        <v>0.52300000000000002</v>
      </c>
      <c r="X7114">
        <v>0.215</v>
      </c>
      <c r="Y7114">
        <v>0.28599999999999998</v>
      </c>
      <c r="Z7114">
        <v>0.31900000000000001</v>
      </c>
      <c r="AA7114">
        <v>0.14399999999999999</v>
      </c>
      <c r="AB7114">
        <v>3.5000000000000003E-2</v>
      </c>
    </row>
    <row r="7115" spans="1:28" x14ac:dyDescent="0.4">
      <c r="A7115">
        <v>202311</v>
      </c>
      <c r="B7115" s="1" t="s">
        <v>9950</v>
      </c>
      <c r="C7115">
        <v>20070529</v>
      </c>
      <c r="D7115" s="1" t="s">
        <v>211</v>
      </c>
      <c r="E7115" s="1" t="s">
        <v>9951</v>
      </c>
      <c r="F7115" s="1" t="s">
        <v>30</v>
      </c>
      <c r="G7115" s="1" t="s">
        <v>39</v>
      </c>
      <c r="H7115" s="1" t="s">
        <v>28</v>
      </c>
      <c r="I7115">
        <v>6.8965517000000004E-2</v>
      </c>
      <c r="J7115">
        <v>0</v>
      </c>
      <c r="K7115">
        <v>0.13793103400000001</v>
      </c>
      <c r="L7115">
        <v>0.13793103400000001</v>
      </c>
      <c r="M7115">
        <v>0.27586206899999999</v>
      </c>
      <c r="N7115">
        <v>0.20689655200000001</v>
      </c>
      <c r="O7115">
        <v>0.17241379300000001</v>
      </c>
      <c r="P7115">
        <v>0.58620689699999995</v>
      </c>
      <c r="Q7115">
        <v>0.34482758600000002</v>
      </c>
      <c r="R7115">
        <v>6.8965517000000004E-2</v>
      </c>
      <c r="S7115">
        <v>0</v>
      </c>
      <c r="T7115">
        <v>0</v>
      </c>
      <c r="U7115">
        <v>4.4665011999999997E-2</v>
      </c>
      <c r="V7115">
        <v>0.53300000000000003</v>
      </c>
      <c r="W7115">
        <v>0.46700000000000003</v>
      </c>
      <c r="X7115">
        <v>0.11600000000000001</v>
      </c>
      <c r="Y7115">
        <v>0.255</v>
      </c>
      <c r="Z7115">
        <v>0.27500000000000002</v>
      </c>
      <c r="AA7115">
        <v>0.23499999999999999</v>
      </c>
      <c r="AB7115">
        <v>0.11899999999999999</v>
      </c>
    </row>
    <row r="7116" spans="1:28" x14ac:dyDescent="0.4">
      <c r="A7116">
        <v>202301</v>
      </c>
      <c r="B7116" s="1" t="s">
        <v>6418</v>
      </c>
      <c r="C7116">
        <v>20170515</v>
      </c>
      <c r="D7116" s="1" t="s">
        <v>38</v>
      </c>
      <c r="E7116" s="1" t="s">
        <v>6419</v>
      </c>
      <c r="F7116" s="1" t="s">
        <v>39</v>
      </c>
      <c r="G7116" s="1" t="s">
        <v>30</v>
      </c>
      <c r="H7116" s="1" t="s">
        <v>29</v>
      </c>
      <c r="I7116">
        <v>5.5555555999999999E-2</v>
      </c>
      <c r="J7116">
        <v>0.111111111</v>
      </c>
      <c r="K7116">
        <v>5.5555555999999999E-2</v>
      </c>
      <c r="L7116">
        <v>0</v>
      </c>
      <c r="M7116">
        <v>0.16666666699999999</v>
      </c>
      <c r="N7116">
        <v>0.44444444399999999</v>
      </c>
      <c r="O7116">
        <v>0.16666666699999999</v>
      </c>
      <c r="P7116">
        <v>0</v>
      </c>
      <c r="Q7116">
        <v>5.5555555999999999E-2</v>
      </c>
      <c r="R7116">
        <v>0.44444444399999999</v>
      </c>
      <c r="S7116">
        <v>0.5</v>
      </c>
      <c r="T7116">
        <v>0</v>
      </c>
      <c r="U7116">
        <v>0.131868132</v>
      </c>
      <c r="V7116">
        <v>0.5</v>
      </c>
      <c r="W7116">
        <v>0.5</v>
      </c>
      <c r="X7116">
        <v>0.216</v>
      </c>
      <c r="Y7116">
        <v>0.318</v>
      </c>
      <c r="Z7116">
        <v>0.216</v>
      </c>
      <c r="AA7116">
        <v>0.20499999999999999</v>
      </c>
      <c r="AB7116">
        <v>4.4999999999999998E-2</v>
      </c>
    </row>
    <row r="7117" spans="1:28" x14ac:dyDescent="0.4">
      <c r="A7117">
        <v>202308</v>
      </c>
      <c r="B7117" s="1" t="s">
        <v>7173</v>
      </c>
      <c r="C7117">
        <v>20230703</v>
      </c>
      <c r="D7117" s="1" t="s">
        <v>38</v>
      </c>
      <c r="E7117" s="1" t="s">
        <v>7174</v>
      </c>
      <c r="F7117" s="1" t="s">
        <v>30</v>
      </c>
      <c r="G7117" s="1" t="s">
        <v>28</v>
      </c>
      <c r="H7117" s="1" t="s">
        <v>31</v>
      </c>
      <c r="I7117">
        <v>8.5714286000000001E-2</v>
      </c>
      <c r="J7117">
        <v>8.5714286000000001E-2</v>
      </c>
      <c r="K7117">
        <v>0.171428571</v>
      </c>
      <c r="L7117">
        <v>2.8571428999999999E-2</v>
      </c>
      <c r="M7117">
        <v>0.22857142899999999</v>
      </c>
      <c r="N7117">
        <v>0.257142857</v>
      </c>
      <c r="O7117">
        <v>0.14285714299999999</v>
      </c>
      <c r="P7117">
        <v>2.8571428999999999E-2</v>
      </c>
      <c r="Q7117">
        <v>0.114285714</v>
      </c>
      <c r="R7117">
        <v>8.5714286000000001E-2</v>
      </c>
      <c r="S7117">
        <v>0.77142857099999995</v>
      </c>
      <c r="T7117">
        <v>0</v>
      </c>
      <c r="U7117">
        <v>0.45</v>
      </c>
      <c r="V7117">
        <v>0.68400000000000005</v>
      </c>
      <c r="W7117">
        <v>0.316</v>
      </c>
      <c r="X7117">
        <v>0.184</v>
      </c>
      <c r="Y7117">
        <v>0.23699999999999999</v>
      </c>
      <c r="Z7117">
        <v>0.316</v>
      </c>
      <c r="AA7117">
        <v>0.184</v>
      </c>
      <c r="AB7117">
        <v>7.9000000000000001E-2</v>
      </c>
    </row>
    <row r="7118" spans="1:28" x14ac:dyDescent="0.4">
      <c r="A7118">
        <v>202312</v>
      </c>
      <c r="B7118" s="1" t="s">
        <v>9153</v>
      </c>
      <c r="C7118">
        <v>20190906</v>
      </c>
      <c r="D7118" s="1" t="s">
        <v>41</v>
      </c>
      <c r="E7118" s="1" t="s">
        <v>9154</v>
      </c>
      <c r="F7118" s="1" t="s">
        <v>28</v>
      </c>
      <c r="G7118" s="1" t="s">
        <v>28</v>
      </c>
      <c r="H7118" s="1" t="s">
        <v>28</v>
      </c>
      <c r="I7118">
        <v>0.16393442599999999</v>
      </c>
      <c r="J7118">
        <v>0.27868852500000002</v>
      </c>
      <c r="K7118">
        <v>6.5573770000000003E-2</v>
      </c>
      <c r="L7118">
        <v>0.24590163900000001</v>
      </c>
      <c r="M7118">
        <v>3.2786885000000002E-2</v>
      </c>
      <c r="N7118">
        <v>0.16393442599999999</v>
      </c>
      <c r="O7118">
        <v>4.9180328000000002E-2</v>
      </c>
      <c r="P7118">
        <v>0.24590163900000001</v>
      </c>
      <c r="Q7118">
        <v>0.26229508200000001</v>
      </c>
      <c r="R7118">
        <v>0.344262295</v>
      </c>
      <c r="S7118">
        <v>0.14754098399999999</v>
      </c>
      <c r="T7118">
        <v>0</v>
      </c>
      <c r="U7118">
        <v>0.136502133</v>
      </c>
      <c r="V7118">
        <v>0.45200000000000001</v>
      </c>
      <c r="W7118">
        <v>0.54800000000000004</v>
      </c>
      <c r="X7118">
        <v>0.23599999999999999</v>
      </c>
      <c r="Y7118">
        <v>0.33300000000000002</v>
      </c>
      <c r="Z7118">
        <v>0.23200000000000001</v>
      </c>
      <c r="AA7118">
        <v>0.14299999999999999</v>
      </c>
      <c r="AB7118">
        <v>5.6000000000000001E-2</v>
      </c>
    </row>
    <row r="7119" spans="1:28" x14ac:dyDescent="0.4">
      <c r="A7119">
        <v>202312</v>
      </c>
      <c r="B7119" s="1" t="s">
        <v>13219</v>
      </c>
      <c r="C7119">
        <v>20210630</v>
      </c>
      <c r="D7119" s="1" t="s">
        <v>41</v>
      </c>
      <c r="E7119" s="1" t="s">
        <v>13220</v>
      </c>
      <c r="F7119" s="1" t="s">
        <v>39</v>
      </c>
      <c r="G7119" s="1" t="s">
        <v>31</v>
      </c>
      <c r="H7119" s="1" t="s">
        <v>54</v>
      </c>
      <c r="I7119">
        <v>0</v>
      </c>
      <c r="J7119">
        <v>0.33333333300000001</v>
      </c>
      <c r="K7119">
        <v>0</v>
      </c>
      <c r="L7119">
        <v>0.33333333300000001</v>
      </c>
      <c r="M7119">
        <v>0.33333333300000001</v>
      </c>
      <c r="N7119">
        <v>0</v>
      </c>
      <c r="O7119">
        <v>0</v>
      </c>
      <c r="P7119">
        <v>0.33333333300000001</v>
      </c>
      <c r="Q7119">
        <v>0</v>
      </c>
      <c r="R7119">
        <v>0.66666666699999999</v>
      </c>
      <c r="S7119">
        <v>0</v>
      </c>
      <c r="T7119">
        <v>0</v>
      </c>
      <c r="U7119">
        <v>0.31578947400000001</v>
      </c>
      <c r="V7119">
        <v>0.78600000000000003</v>
      </c>
      <c r="W7119">
        <v>0.214</v>
      </c>
      <c r="X7119">
        <v>7.0999999999999994E-2</v>
      </c>
      <c r="Y7119">
        <v>0.14299999999999999</v>
      </c>
      <c r="Z7119">
        <v>0.14299999999999999</v>
      </c>
      <c r="AA7119">
        <v>0.64300000000000002</v>
      </c>
      <c r="AB7119">
        <v>0</v>
      </c>
    </row>
    <row r="7120" spans="1:28" x14ac:dyDescent="0.4">
      <c r="A7120">
        <v>202312</v>
      </c>
      <c r="B7120" s="1" t="s">
        <v>10789</v>
      </c>
      <c r="C7120">
        <v>20221208</v>
      </c>
      <c r="D7120" s="1" t="s">
        <v>62</v>
      </c>
      <c r="E7120" s="1" t="s">
        <v>10790</v>
      </c>
      <c r="F7120" s="1" t="s">
        <v>31</v>
      </c>
      <c r="G7120" s="1" t="s">
        <v>54</v>
      </c>
      <c r="H7120" s="1" t="s">
        <v>29</v>
      </c>
      <c r="I7120">
        <v>0.16304347799999999</v>
      </c>
      <c r="J7120">
        <v>0.15217391299999999</v>
      </c>
      <c r="K7120">
        <v>0.141304348</v>
      </c>
      <c r="L7120">
        <v>9.7826087000000006E-2</v>
      </c>
      <c r="M7120">
        <v>0.15217391299999999</v>
      </c>
      <c r="N7120">
        <v>0.21739130400000001</v>
      </c>
      <c r="O7120">
        <v>7.6086956999999997E-2</v>
      </c>
      <c r="P7120">
        <v>0</v>
      </c>
      <c r="Q7120">
        <v>0</v>
      </c>
      <c r="R7120">
        <v>5.4347826000000002E-2</v>
      </c>
      <c r="S7120">
        <v>0.89130434800000002</v>
      </c>
      <c r="T7120">
        <v>5.4347826000000002E-2</v>
      </c>
      <c r="U7120">
        <v>0.12747035600000001</v>
      </c>
      <c r="V7120">
        <v>0.57299999999999995</v>
      </c>
      <c r="W7120">
        <v>0.42699999999999999</v>
      </c>
      <c r="X7120">
        <v>0.308</v>
      </c>
      <c r="Y7120">
        <v>0.251</v>
      </c>
      <c r="Z7120">
        <v>0.22700000000000001</v>
      </c>
      <c r="AA7120">
        <v>0.159</v>
      </c>
      <c r="AB7120">
        <v>5.5E-2</v>
      </c>
    </row>
    <row r="7121" spans="1:28" x14ac:dyDescent="0.4">
      <c r="A7121">
        <v>202312</v>
      </c>
      <c r="B7121" s="1" t="s">
        <v>10489</v>
      </c>
      <c r="C7121">
        <v>20230918</v>
      </c>
      <c r="D7121" s="1" t="s">
        <v>38</v>
      </c>
      <c r="E7121" s="1" t="s">
        <v>10490</v>
      </c>
      <c r="F7121" s="1" t="s">
        <v>31</v>
      </c>
      <c r="G7121" s="1" t="s">
        <v>54</v>
      </c>
      <c r="H7121" s="1" t="s">
        <v>31</v>
      </c>
      <c r="I7121">
        <v>0.12903225800000001</v>
      </c>
      <c r="J7121">
        <v>0.14516129</v>
      </c>
      <c r="K7121">
        <v>0.22580645199999999</v>
      </c>
      <c r="L7121">
        <v>0.15322580599999999</v>
      </c>
      <c r="M7121">
        <v>8.0645161000000007E-2</v>
      </c>
      <c r="N7121">
        <v>0.16935483900000001</v>
      </c>
      <c r="O7121">
        <v>9.6774193999999994E-2</v>
      </c>
      <c r="P7121">
        <v>1.6129032000000001E-2</v>
      </c>
      <c r="Q7121">
        <v>0.15322580599999999</v>
      </c>
      <c r="R7121">
        <v>0.20161290300000001</v>
      </c>
      <c r="S7121">
        <v>0.62903225799999996</v>
      </c>
      <c r="T7121">
        <v>0</v>
      </c>
      <c r="U7121">
        <v>2.9411764999999999E-2</v>
      </c>
      <c r="V7121">
        <v>0.46899999999999997</v>
      </c>
      <c r="W7121">
        <v>0.53100000000000003</v>
      </c>
      <c r="X7121">
        <v>0.32100000000000001</v>
      </c>
      <c r="Y7121">
        <v>0.26500000000000001</v>
      </c>
      <c r="Z7121">
        <v>0.19400000000000001</v>
      </c>
      <c r="AA7121">
        <v>0.16800000000000001</v>
      </c>
      <c r="AB7121">
        <v>5.0999999999999997E-2</v>
      </c>
    </row>
    <row r="7122" spans="1:28" x14ac:dyDescent="0.4">
      <c r="A7122">
        <v>202312</v>
      </c>
      <c r="B7122" s="1" t="s">
        <v>3458</v>
      </c>
      <c r="C7122">
        <v>20170510</v>
      </c>
      <c r="D7122" s="1" t="s">
        <v>211</v>
      </c>
      <c r="E7122" s="1" t="s">
        <v>3459</v>
      </c>
      <c r="F7122" s="1" t="s">
        <v>29</v>
      </c>
      <c r="G7122" s="1" t="s">
        <v>30</v>
      </c>
      <c r="H7122" s="1" t="s">
        <v>39</v>
      </c>
      <c r="I7122">
        <v>0.12878787899999999</v>
      </c>
      <c r="J7122">
        <v>1.5151515000000001E-2</v>
      </c>
      <c r="K7122">
        <v>0.17424242400000001</v>
      </c>
      <c r="L7122">
        <v>0.143939394</v>
      </c>
      <c r="M7122">
        <v>0.159090909</v>
      </c>
      <c r="N7122">
        <v>0.212121212</v>
      </c>
      <c r="O7122">
        <v>0.16666666699999999</v>
      </c>
      <c r="P7122">
        <v>0.16666666699999999</v>
      </c>
      <c r="Q7122">
        <v>0.13636363600000001</v>
      </c>
      <c r="R7122">
        <v>0.31060606099999999</v>
      </c>
      <c r="S7122">
        <v>0.38636363600000001</v>
      </c>
      <c r="T7122">
        <v>0</v>
      </c>
      <c r="U7122">
        <v>0.27731864099999998</v>
      </c>
      <c r="V7122">
        <v>0.49</v>
      </c>
      <c r="W7122">
        <v>0.51</v>
      </c>
      <c r="X7122">
        <v>0.123</v>
      </c>
      <c r="Y7122">
        <v>0.314</v>
      </c>
      <c r="Z7122">
        <v>0.30099999999999999</v>
      </c>
      <c r="AA7122">
        <v>0.184</v>
      </c>
      <c r="AB7122">
        <v>7.8E-2</v>
      </c>
    </row>
    <row r="7123" spans="1:28" x14ac:dyDescent="0.4">
      <c r="A7123">
        <v>202312</v>
      </c>
      <c r="B7123" s="1" t="s">
        <v>5234</v>
      </c>
      <c r="C7123">
        <v>20190927</v>
      </c>
      <c r="D7123" s="1" t="s">
        <v>41</v>
      </c>
      <c r="E7123" s="1" t="s">
        <v>5235</v>
      </c>
      <c r="F7123" s="1" t="s">
        <v>30</v>
      </c>
      <c r="G7123" s="1" t="s">
        <v>31</v>
      </c>
      <c r="H7123" s="1" t="s">
        <v>29</v>
      </c>
      <c r="I7123">
        <v>0.14285714299999999</v>
      </c>
      <c r="J7123">
        <v>7.1428570999999996E-2</v>
      </c>
      <c r="K7123">
        <v>0.14285714299999999</v>
      </c>
      <c r="L7123">
        <v>0.14285714299999999</v>
      </c>
      <c r="M7123">
        <v>0.321428571</v>
      </c>
      <c r="N7123">
        <v>0.178571429</v>
      </c>
      <c r="O7123">
        <v>0</v>
      </c>
      <c r="P7123">
        <v>0</v>
      </c>
      <c r="Q7123">
        <v>0</v>
      </c>
      <c r="R7123">
        <v>0.21428571399999999</v>
      </c>
      <c r="S7123">
        <v>0.78571428600000004</v>
      </c>
      <c r="T7123">
        <v>0</v>
      </c>
      <c r="U7123">
        <v>5.0660793000000003E-2</v>
      </c>
      <c r="V7123">
        <v>0.57899999999999996</v>
      </c>
      <c r="W7123">
        <v>0.42099999999999999</v>
      </c>
      <c r="X7123">
        <v>5.7000000000000002E-2</v>
      </c>
      <c r="Y7123">
        <v>0.25900000000000001</v>
      </c>
      <c r="Z7123">
        <v>0.29699999999999999</v>
      </c>
      <c r="AA7123">
        <v>0.24399999999999999</v>
      </c>
      <c r="AB7123">
        <v>0.14199999999999999</v>
      </c>
    </row>
    <row r="7124" spans="1:28" x14ac:dyDescent="0.4">
      <c r="A7124">
        <v>202312</v>
      </c>
      <c r="B7124" s="1" t="s">
        <v>3302</v>
      </c>
      <c r="C7124">
        <v>20120727</v>
      </c>
      <c r="D7124" s="1" t="s">
        <v>38</v>
      </c>
      <c r="E7124" s="1" t="s">
        <v>3303</v>
      </c>
      <c r="F7124" s="1" t="s">
        <v>28</v>
      </c>
      <c r="G7124" s="1" t="s">
        <v>29</v>
      </c>
      <c r="H7124" s="1" t="s">
        <v>54</v>
      </c>
      <c r="I7124">
        <v>0.32500000000000001</v>
      </c>
      <c r="J7124">
        <v>0.125</v>
      </c>
      <c r="K7124">
        <v>0.22500000000000001</v>
      </c>
      <c r="L7124">
        <v>0.05</v>
      </c>
      <c r="M7124">
        <v>0.05</v>
      </c>
      <c r="N7124">
        <v>0.22500000000000001</v>
      </c>
      <c r="O7124">
        <v>0</v>
      </c>
      <c r="P7124">
        <v>0</v>
      </c>
      <c r="Q7124">
        <v>0.05</v>
      </c>
      <c r="R7124">
        <v>0.22500000000000001</v>
      </c>
      <c r="S7124">
        <v>0.72499999999999998</v>
      </c>
      <c r="T7124">
        <v>0</v>
      </c>
      <c r="U7124">
        <v>0.13967611299999999</v>
      </c>
      <c r="V7124">
        <v>0.61399999999999999</v>
      </c>
      <c r="W7124">
        <v>0.38600000000000001</v>
      </c>
      <c r="X7124">
        <v>0.161</v>
      </c>
      <c r="Y7124">
        <v>0.20499999999999999</v>
      </c>
      <c r="Z7124">
        <v>0.23899999999999999</v>
      </c>
      <c r="AA7124">
        <v>0.24399999999999999</v>
      </c>
      <c r="AB7124">
        <v>0.152</v>
      </c>
    </row>
    <row r="7125" spans="1:28" x14ac:dyDescent="0.4">
      <c r="A7125">
        <v>202312</v>
      </c>
      <c r="B7125" s="1" t="s">
        <v>4319</v>
      </c>
      <c r="C7125">
        <v>20210427</v>
      </c>
      <c r="D7125" s="1" t="s">
        <v>41</v>
      </c>
      <c r="E7125" s="1" t="s">
        <v>4320</v>
      </c>
      <c r="F7125" s="1" t="s">
        <v>39</v>
      </c>
      <c r="G7125" s="1" t="s">
        <v>28</v>
      </c>
      <c r="H7125" s="1" t="s">
        <v>29</v>
      </c>
      <c r="I7125">
        <v>5.5555555999999999E-2</v>
      </c>
      <c r="J7125">
        <v>0</v>
      </c>
      <c r="K7125">
        <v>0.33333333300000001</v>
      </c>
      <c r="L7125">
        <v>0.16666666699999999</v>
      </c>
      <c r="M7125">
        <v>0.111111111</v>
      </c>
      <c r="N7125">
        <v>0.16666666699999999</v>
      </c>
      <c r="O7125">
        <v>0.16666666699999999</v>
      </c>
      <c r="P7125">
        <v>5.5555555999999999E-2</v>
      </c>
      <c r="Q7125">
        <v>5.5555555999999999E-2</v>
      </c>
      <c r="R7125">
        <v>0.111111111</v>
      </c>
      <c r="S7125">
        <v>0.77777777800000003</v>
      </c>
      <c r="T7125">
        <v>0</v>
      </c>
      <c r="U7125">
        <v>9.0909090999999997E-2</v>
      </c>
      <c r="V7125">
        <v>0.59499999999999997</v>
      </c>
      <c r="W7125">
        <v>0.40500000000000003</v>
      </c>
      <c r="X7125">
        <v>0.1</v>
      </c>
      <c r="Y7125">
        <v>0.34399999999999997</v>
      </c>
      <c r="Z7125">
        <v>0.34399999999999997</v>
      </c>
      <c r="AA7125">
        <v>0.13900000000000001</v>
      </c>
      <c r="AB7125">
        <v>7.2999999999999995E-2</v>
      </c>
    </row>
    <row r="7126" spans="1:28" x14ac:dyDescent="0.4">
      <c r="A7126">
        <v>202312</v>
      </c>
      <c r="B7126" s="1" t="s">
        <v>8826</v>
      </c>
      <c r="C7126">
        <v>20220503</v>
      </c>
      <c r="D7126" s="1" t="s">
        <v>38</v>
      </c>
      <c r="E7126" s="1" t="s">
        <v>8827</v>
      </c>
      <c r="F7126" s="1" t="s">
        <v>28</v>
      </c>
      <c r="G7126" s="1" t="s">
        <v>29</v>
      </c>
      <c r="H7126" s="1" t="s">
        <v>29</v>
      </c>
      <c r="I7126">
        <v>7.9365079000000005E-2</v>
      </c>
      <c r="J7126">
        <v>0</v>
      </c>
      <c r="K7126">
        <v>0.126984127</v>
      </c>
      <c r="L7126">
        <v>0.20634920600000001</v>
      </c>
      <c r="M7126">
        <v>0.253968254</v>
      </c>
      <c r="N7126">
        <v>0.174603175</v>
      </c>
      <c r="O7126">
        <v>0.15873015900000001</v>
      </c>
      <c r="P7126">
        <v>0</v>
      </c>
      <c r="Q7126">
        <v>0</v>
      </c>
      <c r="R7126">
        <v>0</v>
      </c>
      <c r="S7126">
        <v>0.95238095199999995</v>
      </c>
      <c r="T7126">
        <v>4.7619047999999997E-2</v>
      </c>
      <c r="U7126">
        <v>8.1680279999999994E-2</v>
      </c>
      <c r="V7126">
        <v>0.57299999999999995</v>
      </c>
      <c r="W7126">
        <v>0.42699999999999999</v>
      </c>
      <c r="X7126">
        <v>0.19800000000000001</v>
      </c>
      <c r="Y7126">
        <v>0.28599999999999998</v>
      </c>
      <c r="Z7126">
        <v>0.252</v>
      </c>
      <c r="AA7126">
        <v>0.188</v>
      </c>
      <c r="AB7126">
        <v>7.5999999999999998E-2</v>
      </c>
    </row>
    <row r="7127" spans="1:28" x14ac:dyDescent="0.4">
      <c r="A7127">
        <v>202311</v>
      </c>
      <c r="B7127" s="1" t="s">
        <v>4596</v>
      </c>
      <c r="C7127">
        <v>20120531</v>
      </c>
      <c r="D7127" s="1" t="s">
        <v>38</v>
      </c>
      <c r="E7127" s="1" t="s">
        <v>4597</v>
      </c>
      <c r="F7127" s="1" t="s">
        <v>30</v>
      </c>
      <c r="G7127" s="1" t="s">
        <v>30</v>
      </c>
      <c r="H7127" s="1" t="s">
        <v>31</v>
      </c>
      <c r="I7127">
        <v>9.5238094999999995E-2</v>
      </c>
      <c r="J7127">
        <v>0.19047618999999999</v>
      </c>
      <c r="K7127">
        <v>0.14285714299999999</v>
      </c>
      <c r="L7127">
        <v>9.5238094999999995E-2</v>
      </c>
      <c r="M7127">
        <v>0.14285714299999999</v>
      </c>
      <c r="N7127">
        <v>9.5238094999999995E-2</v>
      </c>
      <c r="O7127">
        <v>0.23809523799999999</v>
      </c>
      <c r="P7127">
        <v>0</v>
      </c>
      <c r="Q7127">
        <v>0.19047618999999999</v>
      </c>
      <c r="R7127">
        <v>0.19047618999999999</v>
      </c>
      <c r="S7127">
        <v>0.61904761900000005</v>
      </c>
      <c r="T7127">
        <v>0</v>
      </c>
      <c r="U7127">
        <v>8.6580087E-2</v>
      </c>
      <c r="V7127">
        <v>0.53700000000000003</v>
      </c>
      <c r="W7127">
        <v>0.46300000000000002</v>
      </c>
      <c r="X7127">
        <v>0.111</v>
      </c>
      <c r="Y7127">
        <v>0.26900000000000002</v>
      </c>
      <c r="Z7127">
        <v>0.26400000000000001</v>
      </c>
      <c r="AA7127">
        <v>0.21299999999999999</v>
      </c>
      <c r="AB7127">
        <v>0.14399999999999999</v>
      </c>
    </row>
    <row r="7128" spans="1:28" x14ac:dyDescent="0.4">
      <c r="A7128">
        <v>202312</v>
      </c>
      <c r="B7128" s="1" t="s">
        <v>5182</v>
      </c>
      <c r="C7128">
        <v>20230605</v>
      </c>
      <c r="D7128" s="1" t="s">
        <v>38</v>
      </c>
      <c r="E7128" s="1" t="s">
        <v>5183</v>
      </c>
      <c r="F7128" s="1" t="s">
        <v>39</v>
      </c>
      <c r="G7128" s="1" t="s">
        <v>39</v>
      </c>
      <c r="H7128" s="1" t="s">
        <v>29</v>
      </c>
      <c r="I7128">
        <v>0</v>
      </c>
      <c r="J7128">
        <v>0</v>
      </c>
      <c r="K7128">
        <v>0.27272727299999999</v>
      </c>
      <c r="L7128">
        <v>9.0909090999999997E-2</v>
      </c>
      <c r="M7128">
        <v>9.0909090999999997E-2</v>
      </c>
      <c r="N7128">
        <v>0.36363636399999999</v>
      </c>
      <c r="O7128">
        <v>0.18181818199999999</v>
      </c>
      <c r="P7128">
        <v>0</v>
      </c>
      <c r="Q7128">
        <v>0</v>
      </c>
      <c r="R7128">
        <v>9.0909090999999997E-2</v>
      </c>
      <c r="S7128">
        <v>0.909090909</v>
      </c>
      <c r="T7128">
        <v>0</v>
      </c>
      <c r="U7128">
        <v>3.6809816000000002E-2</v>
      </c>
      <c r="V7128">
        <v>0.47099999999999997</v>
      </c>
      <c r="W7128">
        <v>0.52900000000000003</v>
      </c>
      <c r="X7128">
        <v>0.13700000000000001</v>
      </c>
      <c r="Y7128">
        <v>0.32</v>
      </c>
      <c r="Z7128">
        <v>0.29399999999999998</v>
      </c>
      <c r="AA7128">
        <v>0.15</v>
      </c>
      <c r="AB7128">
        <v>9.8000000000000004E-2</v>
      </c>
    </row>
    <row r="7129" spans="1:28" x14ac:dyDescent="0.4">
      <c r="A7129">
        <v>202312</v>
      </c>
      <c r="B7129" s="1" t="s">
        <v>5867</v>
      </c>
      <c r="C7129">
        <v>20230214</v>
      </c>
      <c r="D7129" s="1" t="s">
        <v>41</v>
      </c>
      <c r="E7129" s="1" t="s">
        <v>5868</v>
      </c>
      <c r="F7129" s="1" t="s">
        <v>30</v>
      </c>
      <c r="G7129" s="1" t="s">
        <v>28</v>
      </c>
      <c r="H7129" s="1" t="s">
        <v>31</v>
      </c>
      <c r="I7129">
        <v>0.14285714299999999</v>
      </c>
      <c r="J7129">
        <v>0</v>
      </c>
      <c r="K7129">
        <v>7.1428570999999996E-2</v>
      </c>
      <c r="L7129">
        <v>0.178571429</v>
      </c>
      <c r="M7129">
        <v>0.10714285699999999</v>
      </c>
      <c r="N7129">
        <v>0.14285714299999999</v>
      </c>
      <c r="O7129">
        <v>0.35714285699999998</v>
      </c>
      <c r="P7129">
        <v>0</v>
      </c>
      <c r="Q7129">
        <v>0.178571429</v>
      </c>
      <c r="R7129">
        <v>0.14285714299999999</v>
      </c>
      <c r="S7129">
        <v>0.678571429</v>
      </c>
      <c r="T7129">
        <v>0</v>
      </c>
      <c r="U7129">
        <v>0.20809248599999999</v>
      </c>
      <c r="V7129">
        <v>0.54400000000000004</v>
      </c>
      <c r="W7129">
        <v>0.45600000000000002</v>
      </c>
      <c r="X7129">
        <v>0.20899999999999999</v>
      </c>
      <c r="Y7129">
        <v>0.253</v>
      </c>
      <c r="Z7129">
        <v>0.29399999999999998</v>
      </c>
      <c r="AA7129">
        <v>0.16500000000000001</v>
      </c>
      <c r="AB7129">
        <v>0.08</v>
      </c>
    </row>
    <row r="7130" spans="1:28" x14ac:dyDescent="0.4">
      <c r="A7130">
        <v>202312</v>
      </c>
      <c r="B7130" s="1" t="s">
        <v>9483</v>
      </c>
      <c r="C7130">
        <v>20220407</v>
      </c>
      <c r="D7130" s="1" t="s">
        <v>41</v>
      </c>
      <c r="E7130" s="1" t="s">
        <v>9484</v>
      </c>
      <c r="F7130" s="1" t="s">
        <v>28</v>
      </c>
      <c r="G7130" s="1" t="s">
        <v>31</v>
      </c>
      <c r="H7130" s="1" t="s">
        <v>29</v>
      </c>
      <c r="I7130">
        <v>0.27027026999999998</v>
      </c>
      <c r="J7130">
        <v>0.13513513499999999</v>
      </c>
      <c r="K7130">
        <v>5.4054053999999997E-2</v>
      </c>
      <c r="L7130">
        <v>0.18918918900000001</v>
      </c>
      <c r="M7130">
        <v>0.162162162</v>
      </c>
      <c r="N7130">
        <v>0.10810810799999999</v>
      </c>
      <c r="O7130">
        <v>8.1081080999999999E-2</v>
      </c>
      <c r="P7130">
        <v>0</v>
      </c>
      <c r="Q7130">
        <v>0.45945945900000001</v>
      </c>
      <c r="R7130">
        <v>0.21621621599999999</v>
      </c>
      <c r="S7130">
        <v>0.324324324</v>
      </c>
      <c r="T7130">
        <v>0</v>
      </c>
      <c r="U7130">
        <v>0.46601941699999999</v>
      </c>
      <c r="V7130">
        <v>0.505</v>
      </c>
      <c r="W7130">
        <v>0.495</v>
      </c>
      <c r="X7130">
        <v>0.113</v>
      </c>
      <c r="Y7130">
        <v>0.186</v>
      </c>
      <c r="Z7130">
        <v>0.23699999999999999</v>
      </c>
      <c r="AA7130">
        <v>0.28399999999999997</v>
      </c>
      <c r="AB7130">
        <v>0.18</v>
      </c>
    </row>
    <row r="7131" spans="1:28" x14ac:dyDescent="0.4">
      <c r="A7131">
        <v>202310</v>
      </c>
      <c r="B7131" s="1" t="s">
        <v>16614</v>
      </c>
      <c r="C7131">
        <v>20220623</v>
      </c>
      <c r="D7131" s="1" t="s">
        <v>38</v>
      </c>
      <c r="E7131" s="1" t="s">
        <v>16615</v>
      </c>
      <c r="F7131" s="1" t="s">
        <v>39</v>
      </c>
      <c r="G7131" s="1" t="s">
        <v>30</v>
      </c>
      <c r="H7131" s="1" t="s">
        <v>54</v>
      </c>
      <c r="I7131">
        <v>0</v>
      </c>
      <c r="J7131">
        <v>0.23076923099999999</v>
      </c>
      <c r="K7131">
        <v>7.6923077000000006E-2</v>
      </c>
      <c r="L7131">
        <v>0</v>
      </c>
      <c r="M7131">
        <v>0.15384615400000001</v>
      </c>
      <c r="N7131">
        <v>0.46153846199999998</v>
      </c>
      <c r="O7131">
        <v>7.6923077000000006E-2</v>
      </c>
      <c r="P7131">
        <v>0</v>
      </c>
      <c r="Q7131">
        <v>0.15384615400000001</v>
      </c>
      <c r="R7131">
        <v>7.6923077000000006E-2</v>
      </c>
      <c r="S7131">
        <v>0.76923076899999998</v>
      </c>
      <c r="T7131">
        <v>0</v>
      </c>
      <c r="U7131">
        <v>4.8309179000000001E-2</v>
      </c>
      <c r="V7131">
        <v>0.58699999999999997</v>
      </c>
      <c r="W7131">
        <v>0.41299999999999998</v>
      </c>
      <c r="X7131">
        <v>0.153</v>
      </c>
      <c r="Y7131">
        <v>0.23899999999999999</v>
      </c>
      <c r="Z7131">
        <v>0.26</v>
      </c>
      <c r="AA7131">
        <v>0.251</v>
      </c>
      <c r="AB7131">
        <v>9.7000000000000003E-2</v>
      </c>
    </row>
    <row r="7132" spans="1:28" x14ac:dyDescent="0.4">
      <c r="A7132">
        <v>202310</v>
      </c>
      <c r="B7132" s="1" t="s">
        <v>313</v>
      </c>
      <c r="C7132">
        <v>20201013</v>
      </c>
      <c r="D7132" s="1" t="s">
        <v>41</v>
      </c>
      <c r="E7132" s="1" t="s">
        <v>314</v>
      </c>
      <c r="F7132" s="1" t="s">
        <v>30</v>
      </c>
      <c r="G7132" s="1" t="s">
        <v>29</v>
      </c>
      <c r="H7132" s="1" t="s">
        <v>54</v>
      </c>
      <c r="I7132">
        <v>3.8461538000000003E-2</v>
      </c>
      <c r="J7132">
        <v>0.115384615</v>
      </c>
      <c r="K7132">
        <v>7.6923077000000006E-2</v>
      </c>
      <c r="L7132">
        <v>0.15384615400000001</v>
      </c>
      <c r="M7132">
        <v>0.115384615</v>
      </c>
      <c r="N7132">
        <v>0.34615384599999999</v>
      </c>
      <c r="O7132">
        <v>0.15384615400000001</v>
      </c>
      <c r="P7132">
        <v>0</v>
      </c>
      <c r="Q7132">
        <v>0</v>
      </c>
      <c r="R7132">
        <v>0</v>
      </c>
      <c r="S7132">
        <v>1</v>
      </c>
      <c r="T7132">
        <v>0</v>
      </c>
      <c r="U7132">
        <v>8.8082902000000005E-2</v>
      </c>
      <c r="V7132">
        <v>0.57099999999999995</v>
      </c>
      <c r="W7132">
        <v>0.42899999999999999</v>
      </c>
      <c r="X7132">
        <v>0.246</v>
      </c>
      <c r="Y7132">
        <v>0.314</v>
      </c>
      <c r="Z7132">
        <v>0.24</v>
      </c>
      <c r="AA7132">
        <v>0.114</v>
      </c>
      <c r="AB7132">
        <v>8.5999999999999993E-2</v>
      </c>
    </row>
    <row r="7133" spans="1:28" x14ac:dyDescent="0.4">
      <c r="A7133">
        <v>202312</v>
      </c>
      <c r="B7133" s="1" t="s">
        <v>10758</v>
      </c>
      <c r="C7133">
        <v>20230421</v>
      </c>
      <c r="D7133" s="1" t="s">
        <v>41</v>
      </c>
      <c r="E7133" s="1" t="s">
        <v>10759</v>
      </c>
      <c r="F7133" s="1" t="s">
        <v>30</v>
      </c>
      <c r="G7133" s="1" t="s">
        <v>28</v>
      </c>
      <c r="H7133" s="1" t="s">
        <v>29</v>
      </c>
      <c r="I7133">
        <v>0</v>
      </c>
      <c r="J7133">
        <v>0.19047618999999999</v>
      </c>
      <c r="K7133">
        <v>9.5238094999999995E-2</v>
      </c>
      <c r="L7133">
        <v>0.23809523799999999</v>
      </c>
      <c r="M7133">
        <v>0.19047618999999999</v>
      </c>
      <c r="N7133">
        <v>0.19047618999999999</v>
      </c>
      <c r="O7133">
        <v>9.5238094999999995E-2</v>
      </c>
      <c r="P7133">
        <v>0</v>
      </c>
      <c r="Q7133">
        <v>0</v>
      </c>
      <c r="R7133">
        <v>0.14285714299999999</v>
      </c>
      <c r="S7133">
        <v>0.85714285700000004</v>
      </c>
      <c r="T7133">
        <v>0</v>
      </c>
      <c r="U7133">
        <v>0.743243243</v>
      </c>
      <c r="V7133">
        <v>0.61899999999999999</v>
      </c>
      <c r="W7133">
        <v>0.38100000000000001</v>
      </c>
      <c r="X7133">
        <v>2.5999999999999999E-2</v>
      </c>
      <c r="Y7133">
        <v>0.11899999999999999</v>
      </c>
      <c r="Z7133">
        <v>0.23699999999999999</v>
      </c>
      <c r="AA7133">
        <v>0.28899999999999998</v>
      </c>
      <c r="AB7133">
        <v>0.33</v>
      </c>
    </row>
    <row r="7134" spans="1:28" x14ac:dyDescent="0.4">
      <c r="A7134">
        <v>202310</v>
      </c>
      <c r="B7134" s="1" t="s">
        <v>1407</v>
      </c>
      <c r="C7134">
        <v>20210615</v>
      </c>
      <c r="D7134" s="1" t="s">
        <v>38</v>
      </c>
      <c r="E7134" s="1" t="s">
        <v>1408</v>
      </c>
      <c r="F7134" s="1" t="s">
        <v>28</v>
      </c>
      <c r="G7134" s="1" t="s">
        <v>39</v>
      </c>
      <c r="H7134" s="1" t="s">
        <v>28</v>
      </c>
      <c r="I7134">
        <v>0.20833333300000001</v>
      </c>
      <c r="J7134">
        <v>0.1875</v>
      </c>
      <c r="K7134">
        <v>0.16666666699999999</v>
      </c>
      <c r="L7134">
        <v>0.14583333300000001</v>
      </c>
      <c r="M7134">
        <v>0.16666666699999999</v>
      </c>
      <c r="N7134">
        <v>0.125</v>
      </c>
      <c r="O7134">
        <v>0</v>
      </c>
      <c r="P7134">
        <v>0.16666666699999999</v>
      </c>
      <c r="Q7134">
        <v>0.4375</v>
      </c>
      <c r="R7134">
        <v>0.104166667</v>
      </c>
      <c r="S7134">
        <v>0.29166666699999999</v>
      </c>
      <c r="T7134">
        <v>0</v>
      </c>
      <c r="U7134">
        <v>0.65045592699999999</v>
      </c>
      <c r="V7134">
        <v>0.67500000000000004</v>
      </c>
      <c r="W7134">
        <v>0.32500000000000001</v>
      </c>
      <c r="X7134">
        <v>8.6999999999999994E-2</v>
      </c>
      <c r="Y7134">
        <v>0.17199999999999999</v>
      </c>
      <c r="Z7134">
        <v>0.35199999999999998</v>
      </c>
      <c r="AA7134">
        <v>0.29899999999999999</v>
      </c>
      <c r="AB7134">
        <v>0.09</v>
      </c>
    </row>
    <row r="7135" spans="1:28" x14ac:dyDescent="0.4">
      <c r="A7135">
        <v>202312</v>
      </c>
      <c r="B7135" s="1" t="s">
        <v>7663</v>
      </c>
      <c r="C7135">
        <v>20190801</v>
      </c>
      <c r="D7135" s="1" t="s">
        <v>41</v>
      </c>
      <c r="E7135" s="1" t="s">
        <v>7664</v>
      </c>
      <c r="F7135" s="1" t="s">
        <v>30</v>
      </c>
      <c r="G7135" s="1" t="s">
        <v>29</v>
      </c>
      <c r="H7135" s="1" t="s">
        <v>54</v>
      </c>
      <c r="I7135">
        <v>2.8571428999999999E-2</v>
      </c>
      <c r="J7135">
        <v>0.14285714299999999</v>
      </c>
      <c r="K7135">
        <v>0.114285714</v>
      </c>
      <c r="L7135">
        <v>0.22857142899999999</v>
      </c>
      <c r="M7135">
        <v>0.2</v>
      </c>
      <c r="N7135">
        <v>0.14285714299999999</v>
      </c>
      <c r="O7135">
        <v>0.14285714299999999</v>
      </c>
      <c r="P7135">
        <v>2.8571428999999999E-2</v>
      </c>
      <c r="Q7135">
        <v>5.7142856999999998E-2</v>
      </c>
      <c r="R7135">
        <v>0.114285714</v>
      </c>
      <c r="S7135">
        <v>0.8</v>
      </c>
      <c r="T7135">
        <v>0</v>
      </c>
      <c r="U7135">
        <v>0.28992628999999998</v>
      </c>
      <c r="V7135">
        <v>0.65</v>
      </c>
      <c r="W7135">
        <v>0.35</v>
      </c>
      <c r="X7135">
        <v>6.8000000000000005E-2</v>
      </c>
      <c r="Y7135">
        <v>0.16300000000000001</v>
      </c>
      <c r="Z7135">
        <v>0.22800000000000001</v>
      </c>
      <c r="AA7135">
        <v>0.371</v>
      </c>
      <c r="AB7135">
        <v>0.16900000000000001</v>
      </c>
    </row>
    <row r="7136" spans="1:28" x14ac:dyDescent="0.4">
      <c r="A7136">
        <v>202308</v>
      </c>
      <c r="B7136" s="1" t="s">
        <v>6175</v>
      </c>
      <c r="C7136">
        <v>20200324</v>
      </c>
      <c r="D7136" s="1" t="s">
        <v>41</v>
      </c>
      <c r="E7136" s="1" t="s">
        <v>6176</v>
      </c>
      <c r="F7136" s="1" t="s">
        <v>28</v>
      </c>
      <c r="G7136" s="1" t="s">
        <v>30</v>
      </c>
      <c r="H7136" s="1" t="s">
        <v>30</v>
      </c>
      <c r="I7136">
        <v>0.10666666700000001</v>
      </c>
      <c r="J7136">
        <v>1.3333332999999999E-2</v>
      </c>
      <c r="K7136">
        <v>0.18666666700000001</v>
      </c>
      <c r="L7136">
        <v>0.28000000000000003</v>
      </c>
      <c r="M7136">
        <v>0.10666666700000001</v>
      </c>
      <c r="N7136">
        <v>0.2</v>
      </c>
      <c r="O7136">
        <v>0.10666666700000001</v>
      </c>
      <c r="P7136">
        <v>0.22666666699999999</v>
      </c>
      <c r="Q7136">
        <v>0.37333333299999999</v>
      </c>
      <c r="R7136">
        <v>0.4</v>
      </c>
      <c r="S7136">
        <v>0</v>
      </c>
      <c r="T7136">
        <v>0</v>
      </c>
      <c r="U7136">
        <v>0.407506702</v>
      </c>
      <c r="V7136">
        <v>0.47599999999999998</v>
      </c>
      <c r="W7136">
        <v>0.52400000000000002</v>
      </c>
      <c r="X7136">
        <v>9.9000000000000005E-2</v>
      </c>
      <c r="Y7136">
        <v>0.437</v>
      </c>
      <c r="Z7136">
        <v>0.40400000000000003</v>
      </c>
      <c r="AA7136">
        <v>3.9E-2</v>
      </c>
      <c r="AB7136">
        <v>2.1000000000000001E-2</v>
      </c>
    </row>
    <row r="7137" spans="1:28" x14ac:dyDescent="0.4">
      <c r="A7137">
        <v>202312</v>
      </c>
      <c r="B7137" s="1" t="s">
        <v>14838</v>
      </c>
      <c r="C7137">
        <v>20190528</v>
      </c>
      <c r="D7137" s="1" t="s">
        <v>62</v>
      </c>
      <c r="E7137" s="1" t="s">
        <v>14839</v>
      </c>
      <c r="F7137" s="1" t="s">
        <v>30</v>
      </c>
      <c r="G7137" s="1" t="s">
        <v>31</v>
      </c>
      <c r="H7137" s="1" t="s">
        <v>54</v>
      </c>
      <c r="I7137">
        <v>9.0909090999999997E-2</v>
      </c>
      <c r="J7137">
        <v>0.12121212100000001</v>
      </c>
      <c r="K7137">
        <v>0.18181818199999999</v>
      </c>
      <c r="L7137">
        <v>0.24242424200000001</v>
      </c>
      <c r="M7137">
        <v>0.27272727299999999</v>
      </c>
      <c r="N7137">
        <v>9.0909090999999997E-2</v>
      </c>
      <c r="O7137">
        <v>0</v>
      </c>
      <c r="P7137">
        <v>0</v>
      </c>
      <c r="Q7137">
        <v>0</v>
      </c>
      <c r="R7137">
        <v>0</v>
      </c>
      <c r="S7137">
        <v>0.84848484800000001</v>
      </c>
      <c r="T7137">
        <v>0.15151515199999999</v>
      </c>
      <c r="U7137">
        <v>0.62686567199999998</v>
      </c>
      <c r="V7137">
        <v>0.63400000000000001</v>
      </c>
      <c r="W7137">
        <v>0.36599999999999999</v>
      </c>
      <c r="X7137">
        <v>5.8000000000000003E-2</v>
      </c>
      <c r="Y7137">
        <v>0.32</v>
      </c>
      <c r="Z7137">
        <v>0.36899999999999999</v>
      </c>
      <c r="AA7137">
        <v>0.189</v>
      </c>
      <c r="AB7137">
        <v>6.4000000000000001E-2</v>
      </c>
    </row>
    <row r="7138" spans="1:28" x14ac:dyDescent="0.4">
      <c r="A7138">
        <v>202312</v>
      </c>
      <c r="B7138" s="1" t="s">
        <v>4150</v>
      </c>
      <c r="C7138">
        <v>20140716</v>
      </c>
      <c r="D7138" s="1" t="s">
        <v>46</v>
      </c>
      <c r="E7138" s="1" t="s">
        <v>4151</v>
      </c>
      <c r="F7138" s="1" t="s">
        <v>29</v>
      </c>
      <c r="G7138" s="1" t="s">
        <v>54</v>
      </c>
      <c r="H7138" s="1" t="s">
        <v>29</v>
      </c>
      <c r="I7138">
        <v>0.11258278100000001</v>
      </c>
      <c r="J7138">
        <v>0.132450331</v>
      </c>
      <c r="K7138">
        <v>0.12582781500000001</v>
      </c>
      <c r="L7138">
        <v>8.6092715E-2</v>
      </c>
      <c r="M7138">
        <v>0.132450331</v>
      </c>
      <c r="N7138">
        <v>0.19205298000000001</v>
      </c>
      <c r="O7138">
        <v>0.21854304599999999</v>
      </c>
      <c r="P7138">
        <v>0</v>
      </c>
      <c r="Q7138">
        <v>0.36423841099999998</v>
      </c>
      <c r="R7138">
        <v>0.311258278</v>
      </c>
      <c r="S7138">
        <v>0.32450331100000002</v>
      </c>
      <c r="T7138">
        <v>0</v>
      </c>
      <c r="U7138">
        <v>0.35089894599999999</v>
      </c>
      <c r="V7138">
        <v>0.44900000000000001</v>
      </c>
      <c r="W7138">
        <v>0.55100000000000005</v>
      </c>
      <c r="X7138">
        <v>0.06</v>
      </c>
      <c r="Y7138">
        <v>0.18</v>
      </c>
      <c r="Z7138">
        <v>0.33</v>
      </c>
      <c r="AA7138">
        <v>0.25800000000000001</v>
      </c>
      <c r="AB7138">
        <v>0.17299999999999999</v>
      </c>
    </row>
    <row r="7139" spans="1:28" x14ac:dyDescent="0.4">
      <c r="A7139">
        <v>202311</v>
      </c>
      <c r="B7139" s="1" t="s">
        <v>10867</v>
      </c>
      <c r="C7139">
        <v>20230322</v>
      </c>
      <c r="D7139" s="1" t="s">
        <v>41</v>
      </c>
      <c r="E7139" s="1" t="s">
        <v>10868</v>
      </c>
      <c r="F7139" s="1" t="s">
        <v>31</v>
      </c>
      <c r="G7139" s="1" t="s">
        <v>28</v>
      </c>
      <c r="H7139" s="1" t="s">
        <v>30</v>
      </c>
      <c r="I7139">
        <v>0.20338983099999999</v>
      </c>
      <c r="J7139">
        <v>0.144067797</v>
      </c>
      <c r="K7139">
        <v>0.15254237300000001</v>
      </c>
      <c r="L7139">
        <v>9.3220338999999999E-2</v>
      </c>
      <c r="M7139">
        <v>0.15254237300000001</v>
      </c>
      <c r="N7139">
        <v>0.13559321999999999</v>
      </c>
      <c r="O7139">
        <v>0.11864406800000001</v>
      </c>
      <c r="P7139">
        <v>0.23728813600000001</v>
      </c>
      <c r="Q7139">
        <v>0.27966101700000001</v>
      </c>
      <c r="R7139">
        <v>0.355932203</v>
      </c>
      <c r="S7139">
        <v>0.127118644</v>
      </c>
      <c r="T7139">
        <v>0</v>
      </c>
      <c r="U7139">
        <v>0.46679316900000001</v>
      </c>
      <c r="V7139">
        <v>0.39800000000000002</v>
      </c>
      <c r="W7139">
        <v>0.60199999999999998</v>
      </c>
      <c r="X7139">
        <v>0.152</v>
      </c>
      <c r="Y7139">
        <v>0.28100000000000003</v>
      </c>
      <c r="Z7139">
        <v>0.27100000000000002</v>
      </c>
      <c r="AA7139">
        <v>0.187</v>
      </c>
      <c r="AB7139">
        <v>0.109</v>
      </c>
    </row>
    <row r="7140" spans="1:28" x14ac:dyDescent="0.4">
      <c r="A7140">
        <v>202309</v>
      </c>
      <c r="B7140" s="1" t="s">
        <v>637</v>
      </c>
      <c r="C7140">
        <v>20230421</v>
      </c>
      <c r="D7140" s="1" t="s">
        <v>95</v>
      </c>
      <c r="E7140" s="1" t="s">
        <v>638</v>
      </c>
      <c r="F7140" s="1" t="s">
        <v>39</v>
      </c>
      <c r="G7140" s="1" t="s">
        <v>30</v>
      </c>
      <c r="H7140" s="1" t="s">
        <v>29</v>
      </c>
      <c r="I7140">
        <v>5.5555555999999999E-2</v>
      </c>
      <c r="J7140">
        <v>0</v>
      </c>
      <c r="K7140">
        <v>0.222222222</v>
      </c>
      <c r="L7140">
        <v>0.27777777799999998</v>
      </c>
      <c r="M7140">
        <v>0.16666666699999999</v>
      </c>
      <c r="N7140">
        <v>0.111111111</v>
      </c>
      <c r="O7140">
        <v>0.16666666699999999</v>
      </c>
      <c r="P7140">
        <v>0</v>
      </c>
      <c r="Q7140">
        <v>0</v>
      </c>
      <c r="R7140">
        <v>0</v>
      </c>
      <c r="S7140">
        <v>0.27777777799999998</v>
      </c>
      <c r="T7140">
        <v>0.72222222199999997</v>
      </c>
      <c r="U7140">
        <v>0.28421052600000002</v>
      </c>
      <c r="V7140">
        <v>0.60199999999999998</v>
      </c>
      <c r="W7140">
        <v>0.39800000000000002</v>
      </c>
      <c r="X7140">
        <v>0.34</v>
      </c>
      <c r="Y7140">
        <v>0.311</v>
      </c>
      <c r="Z7140">
        <v>0.20399999999999999</v>
      </c>
      <c r="AA7140">
        <v>8.6999999999999994E-2</v>
      </c>
      <c r="AB7140">
        <v>5.8000000000000003E-2</v>
      </c>
    </row>
    <row r="7141" spans="1:28" x14ac:dyDescent="0.4">
      <c r="A7141">
        <v>202311</v>
      </c>
      <c r="B7141" s="1" t="s">
        <v>15792</v>
      </c>
      <c r="C7141">
        <v>20210910</v>
      </c>
      <c r="D7141" s="1" t="s">
        <v>38</v>
      </c>
      <c r="E7141" s="1" t="s">
        <v>15791</v>
      </c>
      <c r="F7141" s="1" t="s">
        <v>30</v>
      </c>
      <c r="G7141" s="1" t="s">
        <v>30</v>
      </c>
      <c r="H7141" s="1" t="s">
        <v>31</v>
      </c>
      <c r="I7141">
        <v>0.1875</v>
      </c>
      <c r="J7141">
        <v>0.25</v>
      </c>
      <c r="K7141">
        <v>0.15625</v>
      </c>
      <c r="L7141">
        <v>6.25E-2</v>
      </c>
      <c r="M7141">
        <v>0.1875</v>
      </c>
      <c r="N7141">
        <v>6.25E-2</v>
      </c>
      <c r="O7141">
        <v>9.375E-2</v>
      </c>
      <c r="P7141">
        <v>3.125E-2</v>
      </c>
      <c r="Q7141">
        <v>0.5</v>
      </c>
      <c r="R7141">
        <v>6.25E-2</v>
      </c>
      <c r="S7141">
        <v>0.375</v>
      </c>
      <c r="T7141">
        <v>3.125E-2</v>
      </c>
      <c r="U7141">
        <v>0.842592593</v>
      </c>
      <c r="V7141">
        <v>0.60699999999999998</v>
      </c>
      <c r="W7141">
        <v>0.39300000000000002</v>
      </c>
      <c r="X7141">
        <v>6.9000000000000006E-2</v>
      </c>
      <c r="Y7141">
        <v>0.122</v>
      </c>
      <c r="Z7141">
        <v>0.26300000000000001</v>
      </c>
      <c r="AA7141">
        <v>0.23699999999999999</v>
      </c>
      <c r="AB7141">
        <v>0.309</v>
      </c>
    </row>
    <row r="7142" spans="1:28" x14ac:dyDescent="0.4">
      <c r="A7142">
        <v>202312</v>
      </c>
      <c r="B7142" s="1" t="s">
        <v>15911</v>
      </c>
      <c r="C7142">
        <v>20090525</v>
      </c>
      <c r="D7142" s="1" t="s">
        <v>41</v>
      </c>
      <c r="E7142" s="1" t="s">
        <v>15910</v>
      </c>
      <c r="F7142" s="1" t="s">
        <v>31</v>
      </c>
      <c r="G7142" s="1" t="s">
        <v>30</v>
      </c>
      <c r="H7142" s="1" t="s">
        <v>30</v>
      </c>
      <c r="I7142">
        <v>0.157142857</v>
      </c>
      <c r="J7142">
        <v>0.12857142899999999</v>
      </c>
      <c r="K7142">
        <v>0.14285714299999999</v>
      </c>
      <c r="L7142">
        <v>0.21428571399999999</v>
      </c>
      <c r="M7142">
        <v>0.14285714299999999</v>
      </c>
      <c r="N7142">
        <v>0.21428571399999999</v>
      </c>
      <c r="O7142">
        <v>0</v>
      </c>
      <c r="P7142">
        <v>0.18571428600000001</v>
      </c>
      <c r="Q7142">
        <v>0.514285714</v>
      </c>
      <c r="R7142">
        <v>0.2</v>
      </c>
      <c r="S7142">
        <v>0.1</v>
      </c>
      <c r="T7142">
        <v>0</v>
      </c>
      <c r="U7142">
        <v>0.46582733799999998</v>
      </c>
      <c r="V7142">
        <v>0.66500000000000004</v>
      </c>
      <c r="W7142">
        <v>0.33500000000000002</v>
      </c>
      <c r="X7142">
        <v>5.3999999999999999E-2</v>
      </c>
      <c r="Y7142">
        <v>0.121</v>
      </c>
      <c r="Z7142">
        <v>0.19800000000000001</v>
      </c>
      <c r="AA7142">
        <v>0.249</v>
      </c>
      <c r="AB7142">
        <v>0.378</v>
      </c>
    </row>
    <row r="7143" spans="1:28" x14ac:dyDescent="0.4">
      <c r="A7143">
        <v>202309</v>
      </c>
      <c r="B7143" s="1" t="s">
        <v>5875</v>
      </c>
      <c r="C7143">
        <v>20220214</v>
      </c>
      <c r="D7143" s="1" t="s">
        <v>41</v>
      </c>
      <c r="E7143" s="1" t="s">
        <v>5876</v>
      </c>
      <c r="F7143" s="1" t="s">
        <v>30</v>
      </c>
      <c r="G7143" s="1" t="s">
        <v>30</v>
      </c>
      <c r="H7143" s="1" t="s">
        <v>31</v>
      </c>
      <c r="I7143">
        <v>0.14285714299999999</v>
      </c>
      <c r="J7143">
        <v>0</v>
      </c>
      <c r="K7143">
        <v>3.5714285999999998E-2</v>
      </c>
      <c r="L7143">
        <v>0.21428571399999999</v>
      </c>
      <c r="M7143">
        <v>0.21428571399999999</v>
      </c>
      <c r="N7143">
        <v>0.14285714299999999</v>
      </c>
      <c r="O7143">
        <v>0.25</v>
      </c>
      <c r="P7143">
        <v>0.10714285699999999</v>
      </c>
      <c r="Q7143">
        <v>0.21428571399999999</v>
      </c>
      <c r="R7143">
        <v>0.14285714299999999</v>
      </c>
      <c r="S7143">
        <v>0.53571428600000004</v>
      </c>
      <c r="T7143">
        <v>0</v>
      </c>
      <c r="U7143">
        <v>0.235294118</v>
      </c>
      <c r="V7143">
        <v>0.53600000000000003</v>
      </c>
      <c r="W7143">
        <v>0.46400000000000002</v>
      </c>
      <c r="X7143">
        <v>0.13200000000000001</v>
      </c>
      <c r="Y7143">
        <v>0.187</v>
      </c>
      <c r="Z7143">
        <v>0.28100000000000003</v>
      </c>
      <c r="AA7143">
        <v>0.24299999999999999</v>
      </c>
      <c r="AB7143">
        <v>0.157</v>
      </c>
    </row>
    <row r="7144" spans="1:28" x14ac:dyDescent="0.4">
      <c r="A7144">
        <v>202312</v>
      </c>
      <c r="B7144" s="1" t="s">
        <v>1656</v>
      </c>
      <c r="C7144">
        <v>20220908</v>
      </c>
      <c r="D7144" s="1" t="s">
        <v>41</v>
      </c>
      <c r="E7144" s="1" t="s">
        <v>1657</v>
      </c>
      <c r="F7144" s="1" t="s">
        <v>30</v>
      </c>
      <c r="G7144" s="1" t="s">
        <v>31</v>
      </c>
      <c r="H7144" s="1" t="s">
        <v>29</v>
      </c>
      <c r="I7144">
        <v>0.111111111</v>
      </c>
      <c r="J7144">
        <v>0.111111111</v>
      </c>
      <c r="K7144">
        <v>0.185185185</v>
      </c>
      <c r="L7144">
        <v>7.4074074000000004E-2</v>
      </c>
      <c r="M7144">
        <v>0.185185185</v>
      </c>
      <c r="N7144">
        <v>0.29629629600000001</v>
      </c>
      <c r="O7144">
        <v>3.7037037000000002E-2</v>
      </c>
      <c r="P7144">
        <v>0</v>
      </c>
      <c r="Q7144">
        <v>0</v>
      </c>
      <c r="R7144">
        <v>3.7037037000000002E-2</v>
      </c>
      <c r="S7144">
        <v>0.96296296299999995</v>
      </c>
      <c r="T7144">
        <v>0</v>
      </c>
      <c r="U7144">
        <v>0.64367816099999997</v>
      </c>
      <c r="V7144">
        <v>0.57699999999999996</v>
      </c>
      <c r="W7144">
        <v>0.42299999999999999</v>
      </c>
      <c r="X7144">
        <v>0.19</v>
      </c>
      <c r="Y7144">
        <v>0.23699999999999999</v>
      </c>
      <c r="Z7144">
        <v>0.32800000000000001</v>
      </c>
      <c r="AA7144">
        <v>0.17399999999999999</v>
      </c>
      <c r="AB7144">
        <v>7.0999999999999994E-2</v>
      </c>
    </row>
    <row r="7145" spans="1:28" x14ac:dyDescent="0.4">
      <c r="A7145">
        <v>202312</v>
      </c>
      <c r="B7145" s="1" t="s">
        <v>8399</v>
      </c>
      <c r="C7145">
        <v>20230223</v>
      </c>
      <c r="D7145" s="1" t="s">
        <v>41</v>
      </c>
      <c r="E7145" s="1" t="s">
        <v>8400</v>
      </c>
      <c r="F7145" s="1" t="s">
        <v>30</v>
      </c>
      <c r="G7145" s="1" t="s">
        <v>28</v>
      </c>
      <c r="H7145" s="1" t="s">
        <v>29</v>
      </c>
      <c r="I7145">
        <v>0.13636363600000001</v>
      </c>
      <c r="J7145">
        <v>0.27272727299999999</v>
      </c>
      <c r="K7145">
        <v>0.13636363600000001</v>
      </c>
      <c r="L7145">
        <v>9.0909090999999997E-2</v>
      </c>
      <c r="M7145">
        <v>0.13636363600000001</v>
      </c>
      <c r="N7145">
        <v>0.22727272700000001</v>
      </c>
      <c r="O7145">
        <v>0</v>
      </c>
      <c r="P7145">
        <v>0</v>
      </c>
      <c r="Q7145">
        <v>0</v>
      </c>
      <c r="R7145">
        <v>0.22727272700000001</v>
      </c>
      <c r="S7145">
        <v>0.77272727299999999</v>
      </c>
      <c r="T7145">
        <v>0</v>
      </c>
      <c r="U7145">
        <v>0.57291666699999999</v>
      </c>
      <c r="V7145">
        <v>0.59199999999999997</v>
      </c>
      <c r="W7145">
        <v>0.40799999999999997</v>
      </c>
      <c r="X7145">
        <v>0.183</v>
      </c>
      <c r="Y7145">
        <v>0.28899999999999998</v>
      </c>
      <c r="Z7145">
        <v>0.28299999999999997</v>
      </c>
      <c r="AA7145">
        <v>0.19</v>
      </c>
      <c r="AB7145">
        <v>5.5E-2</v>
      </c>
    </row>
    <row r="7146" spans="1:28" x14ac:dyDescent="0.4">
      <c r="A7146">
        <v>202312</v>
      </c>
      <c r="B7146" s="1" t="s">
        <v>11460</v>
      </c>
      <c r="C7146">
        <v>20200914</v>
      </c>
      <c r="D7146" s="1" t="s">
        <v>41</v>
      </c>
      <c r="E7146" s="1" t="s">
        <v>11461</v>
      </c>
      <c r="F7146" s="1" t="s">
        <v>28</v>
      </c>
      <c r="G7146" s="1" t="s">
        <v>29</v>
      </c>
      <c r="H7146" s="1" t="s">
        <v>29</v>
      </c>
      <c r="I7146">
        <v>0.116666667</v>
      </c>
      <c r="J7146">
        <v>6.6666666999999999E-2</v>
      </c>
      <c r="K7146">
        <v>6.6666666999999999E-2</v>
      </c>
      <c r="L7146">
        <v>0.15</v>
      </c>
      <c r="M7146">
        <v>0.18333333299999999</v>
      </c>
      <c r="N7146">
        <v>0.16666666699999999</v>
      </c>
      <c r="O7146">
        <v>0.25</v>
      </c>
      <c r="P7146">
        <v>0</v>
      </c>
      <c r="Q7146">
        <v>0</v>
      </c>
      <c r="R7146">
        <v>3.3333333E-2</v>
      </c>
      <c r="S7146">
        <v>0.65</v>
      </c>
      <c r="T7146">
        <v>0.31666666700000001</v>
      </c>
      <c r="U7146">
        <v>0.53872053900000005</v>
      </c>
      <c r="V7146">
        <v>0.68300000000000005</v>
      </c>
      <c r="W7146">
        <v>0.317</v>
      </c>
      <c r="X7146">
        <v>0.14899999999999999</v>
      </c>
      <c r="Y7146">
        <v>0.23599999999999999</v>
      </c>
      <c r="Z7146">
        <v>0.27500000000000002</v>
      </c>
      <c r="AA7146">
        <v>0.22600000000000001</v>
      </c>
      <c r="AB7146">
        <v>0.114</v>
      </c>
    </row>
    <row r="7147" spans="1:28" x14ac:dyDescent="0.4">
      <c r="A7147">
        <v>202311</v>
      </c>
      <c r="B7147" s="1" t="s">
        <v>6265</v>
      </c>
      <c r="C7147">
        <v>20221118</v>
      </c>
      <c r="D7147" s="1" t="s">
        <v>41</v>
      </c>
      <c r="E7147" s="1" t="s">
        <v>6266</v>
      </c>
      <c r="F7147" s="1" t="s">
        <v>39</v>
      </c>
      <c r="G7147" s="1" t="s">
        <v>30</v>
      </c>
      <c r="H7147" s="1" t="s">
        <v>29</v>
      </c>
      <c r="I7147">
        <v>0.16666666699999999</v>
      </c>
      <c r="J7147">
        <v>0.111111111</v>
      </c>
      <c r="K7147">
        <v>0.111111111</v>
      </c>
      <c r="L7147">
        <v>5.5555555999999999E-2</v>
      </c>
      <c r="M7147">
        <v>0.222222222</v>
      </c>
      <c r="N7147">
        <v>0.33333333300000001</v>
      </c>
      <c r="O7147">
        <v>0</v>
      </c>
      <c r="P7147">
        <v>0</v>
      </c>
      <c r="Q7147">
        <v>0</v>
      </c>
      <c r="R7147">
        <v>0</v>
      </c>
      <c r="S7147">
        <v>1</v>
      </c>
      <c r="T7147">
        <v>0</v>
      </c>
      <c r="U7147">
        <v>0.23728813600000001</v>
      </c>
      <c r="V7147">
        <v>0.51900000000000002</v>
      </c>
      <c r="W7147">
        <v>0.48099999999999998</v>
      </c>
      <c r="X7147">
        <v>0.2</v>
      </c>
      <c r="Y7147">
        <v>0.375</v>
      </c>
      <c r="Z7147">
        <v>0.23499999999999999</v>
      </c>
      <c r="AA7147">
        <v>0.16500000000000001</v>
      </c>
      <c r="AB7147">
        <v>2.5000000000000001E-2</v>
      </c>
    </row>
    <row r="7148" spans="1:28" x14ac:dyDescent="0.4">
      <c r="A7148">
        <v>202306</v>
      </c>
      <c r="B7148" s="1" t="s">
        <v>12881</v>
      </c>
      <c r="C7148">
        <v>20100903</v>
      </c>
      <c r="D7148" s="1" t="s">
        <v>38</v>
      </c>
      <c r="E7148" s="1" t="s">
        <v>12880</v>
      </c>
      <c r="F7148" s="1" t="s">
        <v>30</v>
      </c>
      <c r="G7148" s="1" t="s">
        <v>39</v>
      </c>
      <c r="H7148" s="1" t="s">
        <v>31</v>
      </c>
      <c r="I7148">
        <v>0.23076923099999999</v>
      </c>
      <c r="J7148">
        <v>0.30769230800000003</v>
      </c>
      <c r="K7148">
        <v>7.6923077000000006E-2</v>
      </c>
      <c r="L7148">
        <v>0.23076923099999999</v>
      </c>
      <c r="M7148">
        <v>3.8461538000000003E-2</v>
      </c>
      <c r="N7148">
        <v>3.8461538000000003E-2</v>
      </c>
      <c r="O7148">
        <v>7.6923077000000006E-2</v>
      </c>
      <c r="P7148">
        <v>0.115384615</v>
      </c>
      <c r="Q7148">
        <v>0.34615384599999999</v>
      </c>
      <c r="R7148">
        <v>0.15384615400000001</v>
      </c>
      <c r="S7148">
        <v>0.38461538499999998</v>
      </c>
      <c r="T7148">
        <v>0</v>
      </c>
      <c r="U7148">
        <v>0.19767441899999999</v>
      </c>
      <c r="V7148">
        <v>0.61699999999999999</v>
      </c>
      <c r="W7148">
        <v>0.38300000000000001</v>
      </c>
      <c r="X7148">
        <v>0.126</v>
      </c>
      <c r="Y7148">
        <v>0.153</v>
      </c>
      <c r="Z7148">
        <v>0.24299999999999999</v>
      </c>
      <c r="AA7148">
        <v>0.27900000000000003</v>
      </c>
      <c r="AB7148">
        <v>0.19800000000000001</v>
      </c>
    </row>
    <row r="7149" spans="1:28" x14ac:dyDescent="0.4">
      <c r="A7149">
        <v>202310</v>
      </c>
      <c r="B7149" s="1" t="s">
        <v>9806</v>
      </c>
      <c r="C7149">
        <v>20150325</v>
      </c>
      <c r="D7149" s="1" t="s">
        <v>38</v>
      </c>
      <c r="E7149" s="1" t="s">
        <v>9807</v>
      </c>
      <c r="F7149" s="1" t="s">
        <v>30</v>
      </c>
      <c r="G7149" s="1" t="s">
        <v>28</v>
      </c>
      <c r="H7149" s="1" t="s">
        <v>31</v>
      </c>
      <c r="I7149">
        <v>0.178571429</v>
      </c>
      <c r="J7149">
        <v>0.14285714299999999</v>
      </c>
      <c r="K7149">
        <v>0.14285714299999999</v>
      </c>
      <c r="L7149">
        <v>7.1428570999999996E-2</v>
      </c>
      <c r="M7149">
        <v>7.1428570999999996E-2</v>
      </c>
      <c r="N7149">
        <v>0.178571429</v>
      </c>
      <c r="O7149">
        <v>0.21428571399999999</v>
      </c>
      <c r="P7149">
        <v>0</v>
      </c>
      <c r="Q7149">
        <v>0</v>
      </c>
      <c r="R7149">
        <v>3.5714285999999998E-2</v>
      </c>
      <c r="S7149">
        <v>0.60714285700000004</v>
      </c>
      <c r="T7149">
        <v>0.35714285699999998</v>
      </c>
      <c r="U7149">
        <v>0.84431137700000003</v>
      </c>
      <c r="V7149">
        <v>0.78900000000000003</v>
      </c>
      <c r="W7149">
        <v>0.21099999999999999</v>
      </c>
      <c r="X7149">
        <v>0.05</v>
      </c>
      <c r="Y7149">
        <v>0.222</v>
      </c>
      <c r="Z7149">
        <v>0.35</v>
      </c>
      <c r="AA7149">
        <v>0.32800000000000001</v>
      </c>
      <c r="AB7149">
        <v>0.05</v>
      </c>
    </row>
    <row r="7150" spans="1:28" x14ac:dyDescent="0.4">
      <c r="A7150">
        <v>202311</v>
      </c>
      <c r="B7150" s="1" t="s">
        <v>2609</v>
      </c>
      <c r="C7150">
        <v>20080702</v>
      </c>
      <c r="D7150" s="1" t="s">
        <v>38</v>
      </c>
      <c r="E7150" s="1" t="s">
        <v>2610</v>
      </c>
      <c r="F7150" s="1" t="s">
        <v>30</v>
      </c>
      <c r="G7150" s="1" t="s">
        <v>28</v>
      </c>
      <c r="H7150" s="1" t="s">
        <v>31</v>
      </c>
      <c r="I7150">
        <v>0.28000000000000003</v>
      </c>
      <c r="J7150">
        <v>0.28000000000000003</v>
      </c>
      <c r="K7150">
        <v>0.12</v>
      </c>
      <c r="L7150">
        <v>0.08</v>
      </c>
      <c r="M7150">
        <v>0.04</v>
      </c>
      <c r="N7150">
        <v>0.12</v>
      </c>
      <c r="O7150">
        <v>0.08</v>
      </c>
      <c r="P7150">
        <v>0.12</v>
      </c>
      <c r="Q7150">
        <v>0.32</v>
      </c>
      <c r="R7150">
        <v>0.04</v>
      </c>
      <c r="S7150">
        <v>0.52</v>
      </c>
      <c r="T7150">
        <v>0</v>
      </c>
      <c r="U7150">
        <v>0.114197531</v>
      </c>
      <c r="V7150">
        <v>0.54700000000000004</v>
      </c>
      <c r="W7150">
        <v>0.45300000000000001</v>
      </c>
      <c r="X7150">
        <v>0.105</v>
      </c>
      <c r="Y7150">
        <v>0.151</v>
      </c>
      <c r="Z7150">
        <v>0.218</v>
      </c>
      <c r="AA7150">
        <v>0.29499999999999998</v>
      </c>
      <c r="AB7150">
        <v>0.23200000000000001</v>
      </c>
    </row>
    <row r="7151" spans="1:28" x14ac:dyDescent="0.4">
      <c r="A7151">
        <v>202312</v>
      </c>
      <c r="B7151" s="1" t="s">
        <v>1577</v>
      </c>
      <c r="C7151">
        <v>20170224</v>
      </c>
      <c r="D7151" s="1" t="s">
        <v>41</v>
      </c>
      <c r="E7151" s="1" t="s">
        <v>1578</v>
      </c>
      <c r="F7151" s="1" t="s">
        <v>28</v>
      </c>
      <c r="G7151" s="1" t="s">
        <v>28</v>
      </c>
      <c r="H7151" s="1" t="s">
        <v>31</v>
      </c>
      <c r="I7151">
        <v>0.19565217400000001</v>
      </c>
      <c r="J7151">
        <v>8.6956521999999994E-2</v>
      </c>
      <c r="K7151">
        <v>0.19565217400000001</v>
      </c>
      <c r="L7151">
        <v>4.3478260999999997E-2</v>
      </c>
      <c r="M7151">
        <v>0.15217391299999999</v>
      </c>
      <c r="N7151">
        <v>0.108695652</v>
      </c>
      <c r="O7151">
        <v>0.21739130400000001</v>
      </c>
      <c r="P7151">
        <v>4.3478260999999997E-2</v>
      </c>
      <c r="Q7151">
        <v>0.239130435</v>
      </c>
      <c r="R7151">
        <v>0.239130435</v>
      </c>
      <c r="S7151">
        <v>0.47826087</v>
      </c>
      <c r="T7151">
        <v>0</v>
      </c>
      <c r="U7151">
        <v>0.78303747499999998</v>
      </c>
      <c r="V7151">
        <v>0.63400000000000001</v>
      </c>
      <c r="W7151">
        <v>0.36599999999999999</v>
      </c>
      <c r="X7151">
        <v>6.3E-2</v>
      </c>
      <c r="Y7151">
        <v>0.19900000000000001</v>
      </c>
      <c r="Z7151">
        <v>0.32700000000000001</v>
      </c>
      <c r="AA7151">
        <v>0.28100000000000003</v>
      </c>
      <c r="AB7151">
        <v>0.129</v>
      </c>
    </row>
    <row r="7152" spans="1:28" x14ac:dyDescent="0.4">
      <c r="A7152">
        <v>202312</v>
      </c>
      <c r="B7152" s="1" t="s">
        <v>14271</v>
      </c>
      <c r="C7152">
        <v>20151230</v>
      </c>
      <c r="D7152" s="1" t="s">
        <v>41</v>
      </c>
      <c r="E7152" s="1" t="s">
        <v>14272</v>
      </c>
      <c r="F7152" s="1" t="s">
        <v>29</v>
      </c>
      <c r="G7152" s="1" t="s">
        <v>29</v>
      </c>
      <c r="H7152" s="1" t="s">
        <v>28</v>
      </c>
      <c r="I7152">
        <v>0.108571429</v>
      </c>
      <c r="J7152">
        <v>9.7142856999999999E-2</v>
      </c>
      <c r="K7152">
        <v>0.12571428600000001</v>
      </c>
      <c r="L7152">
        <v>0.108571429</v>
      </c>
      <c r="M7152">
        <v>0.18857142900000001</v>
      </c>
      <c r="N7152">
        <v>0.21142857100000001</v>
      </c>
      <c r="O7152">
        <v>0.16</v>
      </c>
      <c r="P7152">
        <v>0.25142857099999999</v>
      </c>
      <c r="Q7152">
        <v>0.108571429</v>
      </c>
      <c r="R7152">
        <v>7.4285714000000003E-2</v>
      </c>
      <c r="S7152">
        <v>0.257142857</v>
      </c>
      <c r="T7152">
        <v>0.30857142900000001</v>
      </c>
      <c r="U7152">
        <v>0.75502007999999998</v>
      </c>
      <c r="V7152">
        <v>0.61899999999999999</v>
      </c>
      <c r="W7152">
        <v>0.38100000000000001</v>
      </c>
      <c r="X7152">
        <v>0.33400000000000002</v>
      </c>
      <c r="Y7152">
        <v>0.26300000000000001</v>
      </c>
      <c r="Z7152">
        <v>0.2</v>
      </c>
      <c r="AA7152">
        <v>0.14899999999999999</v>
      </c>
      <c r="AB7152">
        <v>5.3999999999999999E-2</v>
      </c>
    </row>
    <row r="7153" spans="1:28" x14ac:dyDescent="0.4">
      <c r="A7153">
        <v>202312</v>
      </c>
      <c r="B7153" s="1" t="s">
        <v>15764</v>
      </c>
      <c r="C7153">
        <v>20161014</v>
      </c>
      <c r="D7153" s="1" t="s">
        <v>41</v>
      </c>
      <c r="E7153" s="1" t="s">
        <v>15765</v>
      </c>
      <c r="F7153" s="1" t="s">
        <v>31</v>
      </c>
      <c r="G7153" s="1" t="s">
        <v>29</v>
      </c>
      <c r="H7153" s="1" t="s">
        <v>28</v>
      </c>
      <c r="I7153">
        <v>0.14399999999999999</v>
      </c>
      <c r="J7153">
        <v>0.152</v>
      </c>
      <c r="K7153">
        <v>0.12</v>
      </c>
      <c r="L7153">
        <v>0.112</v>
      </c>
      <c r="M7153">
        <v>0.192</v>
      </c>
      <c r="N7153">
        <v>0.192</v>
      </c>
      <c r="O7153">
        <v>8.7999999999999995E-2</v>
      </c>
      <c r="P7153">
        <v>6.4000000000000001E-2</v>
      </c>
      <c r="Q7153">
        <v>0.2</v>
      </c>
      <c r="R7153">
        <v>0.13600000000000001</v>
      </c>
      <c r="S7153">
        <v>0.6</v>
      </c>
      <c r="T7153">
        <v>0</v>
      </c>
      <c r="U7153">
        <v>0.89607843099999995</v>
      </c>
      <c r="V7153">
        <v>0.61299999999999999</v>
      </c>
      <c r="W7153">
        <v>0.38700000000000001</v>
      </c>
      <c r="X7153">
        <v>9.1999999999999998E-2</v>
      </c>
      <c r="Y7153">
        <v>0.17799999999999999</v>
      </c>
      <c r="Z7153">
        <v>0.33</v>
      </c>
      <c r="AA7153">
        <v>0.28299999999999997</v>
      </c>
      <c r="AB7153">
        <v>0.11700000000000001</v>
      </c>
    </row>
    <row r="7154" spans="1:28" x14ac:dyDescent="0.4">
      <c r="A7154">
        <v>202312</v>
      </c>
      <c r="B7154" s="1" t="s">
        <v>7061</v>
      </c>
      <c r="C7154">
        <v>20190326</v>
      </c>
      <c r="D7154" s="1" t="s">
        <v>41</v>
      </c>
      <c r="E7154" s="1" t="s">
        <v>7062</v>
      </c>
      <c r="F7154" s="1" t="s">
        <v>31</v>
      </c>
      <c r="G7154" s="1" t="s">
        <v>31</v>
      </c>
      <c r="H7154" s="1" t="s">
        <v>28</v>
      </c>
      <c r="I7154">
        <v>7.6086956999999997E-2</v>
      </c>
      <c r="J7154">
        <v>0.18478260899999999</v>
      </c>
      <c r="K7154">
        <v>0.130434783</v>
      </c>
      <c r="L7154">
        <v>0.16304347799999999</v>
      </c>
      <c r="M7154">
        <v>0.19565217400000001</v>
      </c>
      <c r="N7154">
        <v>0.17391304299999999</v>
      </c>
      <c r="O7154">
        <v>7.6086956999999997E-2</v>
      </c>
      <c r="P7154">
        <v>8.6956521999999994E-2</v>
      </c>
      <c r="Q7154">
        <v>0.26086956500000003</v>
      </c>
      <c r="R7154">
        <v>0.18478260899999999</v>
      </c>
      <c r="S7154">
        <v>0.44565217400000001</v>
      </c>
      <c r="T7154">
        <v>2.1739129999999999E-2</v>
      </c>
      <c r="U7154">
        <v>0.84411085500000005</v>
      </c>
      <c r="V7154">
        <v>0.63100000000000001</v>
      </c>
      <c r="W7154">
        <v>0.36899999999999999</v>
      </c>
      <c r="X7154">
        <v>7.3999999999999996E-2</v>
      </c>
      <c r="Y7154">
        <v>0.217</v>
      </c>
      <c r="Z7154">
        <v>0.34300000000000003</v>
      </c>
      <c r="AA7154">
        <v>0.28100000000000003</v>
      </c>
      <c r="AB7154">
        <v>8.5000000000000006E-2</v>
      </c>
    </row>
    <row r="7155" spans="1:28" x14ac:dyDescent="0.4">
      <c r="A7155">
        <v>202312</v>
      </c>
      <c r="B7155" s="1" t="s">
        <v>17893</v>
      </c>
      <c r="C7155">
        <v>20130712</v>
      </c>
      <c r="D7155" s="1" t="s">
        <v>41</v>
      </c>
      <c r="E7155" s="1" t="s">
        <v>17894</v>
      </c>
      <c r="F7155" s="1" t="s">
        <v>29</v>
      </c>
      <c r="G7155" s="1" t="s">
        <v>29</v>
      </c>
      <c r="H7155" s="1" t="s">
        <v>28</v>
      </c>
      <c r="I7155">
        <v>0.148514851</v>
      </c>
      <c r="J7155">
        <v>0.12871287100000001</v>
      </c>
      <c r="K7155">
        <v>0</v>
      </c>
      <c r="L7155">
        <v>0.168316832</v>
      </c>
      <c r="M7155">
        <v>0.193069307</v>
      </c>
      <c r="N7155">
        <v>0.183168317</v>
      </c>
      <c r="O7155">
        <v>0.178217822</v>
      </c>
      <c r="P7155">
        <v>0.12871287100000001</v>
      </c>
      <c r="Q7155">
        <v>0.27722772299999998</v>
      </c>
      <c r="R7155">
        <v>0.12376237599999999</v>
      </c>
      <c r="S7155">
        <v>0.47029703</v>
      </c>
      <c r="T7155">
        <v>0</v>
      </c>
      <c r="U7155">
        <v>0.880434783</v>
      </c>
      <c r="V7155">
        <v>0.64</v>
      </c>
      <c r="W7155">
        <v>0.36</v>
      </c>
      <c r="X7155">
        <v>0.06</v>
      </c>
      <c r="Y7155">
        <v>0.189</v>
      </c>
      <c r="Z7155">
        <v>0.41199999999999998</v>
      </c>
      <c r="AA7155">
        <v>0.23</v>
      </c>
      <c r="AB7155">
        <v>0.109</v>
      </c>
    </row>
    <row r="7156" spans="1:28" x14ac:dyDescent="0.4">
      <c r="A7156">
        <v>202312</v>
      </c>
      <c r="B7156" s="1" t="s">
        <v>4364</v>
      </c>
      <c r="C7156">
        <v>20170517</v>
      </c>
      <c r="D7156" s="1" t="s">
        <v>41</v>
      </c>
      <c r="E7156" s="1" t="s">
        <v>4365</v>
      </c>
      <c r="F7156" s="1" t="s">
        <v>31</v>
      </c>
      <c r="G7156" s="1" t="s">
        <v>28</v>
      </c>
      <c r="H7156" s="1" t="s">
        <v>30</v>
      </c>
      <c r="I7156">
        <v>0.130841121</v>
      </c>
      <c r="J7156">
        <v>0</v>
      </c>
      <c r="K7156">
        <v>0.19626168199999999</v>
      </c>
      <c r="L7156">
        <v>0.16822429899999999</v>
      </c>
      <c r="M7156">
        <v>0.158878505</v>
      </c>
      <c r="N7156">
        <v>0.22429906499999999</v>
      </c>
      <c r="O7156">
        <v>0.121495327</v>
      </c>
      <c r="P7156">
        <v>0.23364486000000001</v>
      </c>
      <c r="Q7156">
        <v>0.373831776</v>
      </c>
      <c r="R7156">
        <v>0.17757009300000001</v>
      </c>
      <c r="S7156">
        <v>0.214953271</v>
      </c>
      <c r="T7156">
        <v>0</v>
      </c>
      <c r="U7156">
        <v>0.62576687099999995</v>
      </c>
      <c r="V7156">
        <v>0.71399999999999997</v>
      </c>
      <c r="W7156">
        <v>0.28599999999999998</v>
      </c>
      <c r="X7156">
        <v>5.8000000000000003E-2</v>
      </c>
      <c r="Y7156">
        <v>0.14000000000000001</v>
      </c>
      <c r="Z7156">
        <v>0.36199999999999999</v>
      </c>
      <c r="AA7156">
        <v>0.312</v>
      </c>
      <c r="AB7156">
        <v>0.128</v>
      </c>
    </row>
    <row r="7157" spans="1:28" x14ac:dyDescent="0.4">
      <c r="A7157">
        <v>202312</v>
      </c>
      <c r="B7157" s="1" t="s">
        <v>9497</v>
      </c>
      <c r="C7157">
        <v>20160302</v>
      </c>
      <c r="D7157" s="1" t="s">
        <v>41</v>
      </c>
      <c r="E7157" s="1" t="s">
        <v>9496</v>
      </c>
      <c r="F7157" s="1" t="s">
        <v>29</v>
      </c>
      <c r="G7157" s="1" t="s">
        <v>29</v>
      </c>
      <c r="H7157" s="1" t="s">
        <v>28</v>
      </c>
      <c r="I7157">
        <v>0.146464646</v>
      </c>
      <c r="J7157">
        <v>0.101010101</v>
      </c>
      <c r="K7157">
        <v>9.0909090999999997E-2</v>
      </c>
      <c r="L7157">
        <v>0.131313131</v>
      </c>
      <c r="M7157">
        <v>0.20202020200000001</v>
      </c>
      <c r="N7157">
        <v>0.16666666699999999</v>
      </c>
      <c r="O7157">
        <v>0.16161616200000001</v>
      </c>
      <c r="P7157">
        <v>7.0707070999999996E-2</v>
      </c>
      <c r="Q7157">
        <v>0.28282828300000001</v>
      </c>
      <c r="R7157">
        <v>0.19191919199999999</v>
      </c>
      <c r="S7157">
        <v>0.45454545499999999</v>
      </c>
      <c r="T7157">
        <v>0</v>
      </c>
      <c r="U7157">
        <v>0.83428981300000005</v>
      </c>
      <c r="V7157">
        <v>0.623</v>
      </c>
      <c r="W7157">
        <v>0.377</v>
      </c>
      <c r="X7157">
        <v>8.5999999999999993E-2</v>
      </c>
      <c r="Y7157">
        <v>0.22</v>
      </c>
      <c r="Z7157">
        <v>0.39400000000000002</v>
      </c>
      <c r="AA7157">
        <v>0.22</v>
      </c>
      <c r="AB7157">
        <v>0.08</v>
      </c>
    </row>
    <row r="7158" spans="1:28" x14ac:dyDescent="0.4">
      <c r="A7158">
        <v>202312</v>
      </c>
      <c r="B7158" s="1" t="s">
        <v>11931</v>
      </c>
      <c r="C7158">
        <v>20180524</v>
      </c>
      <c r="D7158" s="1" t="s">
        <v>41</v>
      </c>
      <c r="E7158" s="1" t="s">
        <v>11932</v>
      </c>
      <c r="F7158" s="1" t="s">
        <v>31</v>
      </c>
      <c r="G7158" s="1" t="s">
        <v>31</v>
      </c>
      <c r="H7158" s="1" t="s">
        <v>28</v>
      </c>
      <c r="I7158">
        <v>0.156862745</v>
      </c>
      <c r="J7158">
        <v>0.10784313700000001</v>
      </c>
      <c r="K7158">
        <v>0.10784313700000001</v>
      </c>
      <c r="L7158">
        <v>0.156862745</v>
      </c>
      <c r="M7158">
        <v>0.156862745</v>
      </c>
      <c r="N7158">
        <v>0.16666666699999999</v>
      </c>
      <c r="O7158">
        <v>0.147058824</v>
      </c>
      <c r="P7158">
        <v>0.16666666699999999</v>
      </c>
      <c r="Q7158">
        <v>0.147058824</v>
      </c>
      <c r="R7158">
        <v>4.9019607999999999E-2</v>
      </c>
      <c r="S7158">
        <v>0.27450980400000002</v>
      </c>
      <c r="T7158">
        <v>0.36274509799999999</v>
      </c>
      <c r="U7158">
        <v>0.47292724200000003</v>
      </c>
      <c r="V7158">
        <v>0.67900000000000005</v>
      </c>
      <c r="W7158">
        <v>0.32100000000000001</v>
      </c>
      <c r="X7158">
        <v>0.192</v>
      </c>
      <c r="Y7158">
        <v>0.26600000000000001</v>
      </c>
      <c r="Z7158">
        <v>0.22700000000000001</v>
      </c>
      <c r="AA7158">
        <v>0.214</v>
      </c>
      <c r="AB7158">
        <v>0.10100000000000001</v>
      </c>
    </row>
    <row r="7159" spans="1:28" x14ac:dyDescent="0.4">
      <c r="A7159">
        <v>202312</v>
      </c>
      <c r="B7159" s="1" t="s">
        <v>13474</v>
      </c>
      <c r="C7159">
        <v>20090507</v>
      </c>
      <c r="D7159" s="1" t="s">
        <v>41</v>
      </c>
      <c r="E7159" s="1" t="s">
        <v>13475</v>
      </c>
      <c r="F7159" s="1" t="s">
        <v>28</v>
      </c>
      <c r="G7159" s="1" t="s">
        <v>30</v>
      </c>
      <c r="H7159" s="1" t="s">
        <v>28</v>
      </c>
      <c r="I7159">
        <v>0.21739130400000001</v>
      </c>
      <c r="J7159">
        <v>0.17391304299999999</v>
      </c>
      <c r="K7159">
        <v>8.6956521999999994E-2</v>
      </c>
      <c r="L7159">
        <v>4.3478260999999997E-2</v>
      </c>
      <c r="M7159">
        <v>0.130434783</v>
      </c>
      <c r="N7159">
        <v>0.17391304299999999</v>
      </c>
      <c r="O7159">
        <v>0.17391304299999999</v>
      </c>
      <c r="P7159">
        <v>6.5217391E-2</v>
      </c>
      <c r="Q7159">
        <v>0.15217391299999999</v>
      </c>
      <c r="R7159">
        <v>0.15217391299999999</v>
      </c>
      <c r="S7159">
        <v>0.630434783</v>
      </c>
      <c r="T7159">
        <v>0</v>
      </c>
      <c r="U7159">
        <v>0.79878048800000001</v>
      </c>
      <c r="V7159">
        <v>0.63800000000000001</v>
      </c>
      <c r="W7159">
        <v>0.36199999999999999</v>
      </c>
      <c r="X7159">
        <v>9.7000000000000003E-2</v>
      </c>
      <c r="Y7159">
        <v>0.186</v>
      </c>
      <c r="Z7159">
        <v>0.35</v>
      </c>
      <c r="AA7159">
        <v>0.218</v>
      </c>
      <c r="AB7159">
        <v>0.14899999999999999</v>
      </c>
    </row>
    <row r="7160" spans="1:28" x14ac:dyDescent="0.4">
      <c r="A7160">
        <v>202310</v>
      </c>
      <c r="B7160" s="1" t="s">
        <v>17555</v>
      </c>
      <c r="C7160">
        <v>20200313</v>
      </c>
      <c r="D7160" s="1" t="s">
        <v>41</v>
      </c>
      <c r="E7160" s="1" t="s">
        <v>17556</v>
      </c>
      <c r="F7160" s="1" t="s">
        <v>28</v>
      </c>
      <c r="G7160" s="1" t="s">
        <v>30</v>
      </c>
      <c r="H7160" s="1" t="s">
        <v>28</v>
      </c>
      <c r="I7160">
        <v>0.15</v>
      </c>
      <c r="J7160">
        <v>7.4999999999999997E-2</v>
      </c>
      <c r="K7160">
        <v>0.22500000000000001</v>
      </c>
      <c r="L7160">
        <v>0.15</v>
      </c>
      <c r="M7160">
        <v>0.05</v>
      </c>
      <c r="N7160">
        <v>0.17499999999999999</v>
      </c>
      <c r="O7160">
        <v>0.17499999999999999</v>
      </c>
      <c r="P7160">
        <v>7.4999999999999997E-2</v>
      </c>
      <c r="Q7160">
        <v>0.25</v>
      </c>
      <c r="R7160">
        <v>7.4999999999999997E-2</v>
      </c>
      <c r="S7160">
        <v>0.6</v>
      </c>
      <c r="T7160">
        <v>0</v>
      </c>
      <c r="U7160">
        <v>0.66857142899999999</v>
      </c>
      <c r="V7160">
        <v>0.67900000000000005</v>
      </c>
      <c r="W7160">
        <v>0.32100000000000001</v>
      </c>
      <c r="X7160">
        <v>8.5999999999999993E-2</v>
      </c>
      <c r="Y7160">
        <v>0.216</v>
      </c>
      <c r="Z7160">
        <v>0.34100000000000003</v>
      </c>
      <c r="AA7160">
        <v>0.26100000000000001</v>
      </c>
      <c r="AB7160">
        <v>9.6000000000000002E-2</v>
      </c>
    </row>
    <row r="7161" spans="1:28" x14ac:dyDescent="0.4">
      <c r="A7161">
        <v>202312</v>
      </c>
      <c r="B7161" s="1" t="s">
        <v>16431</v>
      </c>
      <c r="C7161">
        <v>20180109</v>
      </c>
      <c r="D7161" s="1" t="s">
        <v>41</v>
      </c>
      <c r="E7161" s="1" t="s">
        <v>16432</v>
      </c>
      <c r="F7161" s="1" t="s">
        <v>28</v>
      </c>
      <c r="G7161" s="1" t="s">
        <v>28</v>
      </c>
      <c r="H7161" s="1" t="s">
        <v>28</v>
      </c>
      <c r="I7161">
        <v>8.4745763000000002E-2</v>
      </c>
      <c r="J7161">
        <v>0.101694915</v>
      </c>
      <c r="K7161">
        <v>0.22033898299999999</v>
      </c>
      <c r="L7161">
        <v>0.23728813600000001</v>
      </c>
      <c r="M7161">
        <v>6.7796609999999993E-2</v>
      </c>
      <c r="N7161">
        <v>0.11864406800000001</v>
      </c>
      <c r="O7161">
        <v>0.169491525</v>
      </c>
      <c r="P7161">
        <v>6.7796609999999993E-2</v>
      </c>
      <c r="Q7161">
        <v>0.186440678</v>
      </c>
      <c r="R7161">
        <v>0.13559321999999999</v>
      </c>
      <c r="S7161">
        <v>0.61016949200000004</v>
      </c>
      <c r="T7161">
        <v>0</v>
      </c>
      <c r="U7161">
        <v>0.46359583999999998</v>
      </c>
      <c r="V7161">
        <v>0.64700000000000002</v>
      </c>
      <c r="W7161">
        <v>0.35299999999999998</v>
      </c>
      <c r="X7161">
        <v>9.4E-2</v>
      </c>
      <c r="Y7161">
        <v>0.20100000000000001</v>
      </c>
      <c r="Z7161">
        <v>0.33100000000000002</v>
      </c>
      <c r="AA7161">
        <v>0.23100000000000001</v>
      </c>
      <c r="AB7161">
        <v>0.14399999999999999</v>
      </c>
    </row>
    <row r="7162" spans="1:28" x14ac:dyDescent="0.4">
      <c r="A7162">
        <v>202312</v>
      </c>
      <c r="B7162" s="1" t="s">
        <v>15817</v>
      </c>
      <c r="C7162">
        <v>20230612</v>
      </c>
      <c r="D7162" s="1" t="s">
        <v>41</v>
      </c>
      <c r="E7162" s="1" t="s">
        <v>15818</v>
      </c>
      <c r="F7162" s="1" t="s">
        <v>28</v>
      </c>
      <c r="G7162" s="1" t="s">
        <v>31</v>
      </c>
      <c r="H7162" s="1" t="s">
        <v>31</v>
      </c>
      <c r="I7162">
        <v>0.11904761899999999</v>
      </c>
      <c r="J7162">
        <v>9.5238094999999995E-2</v>
      </c>
      <c r="K7162">
        <v>0.14285714299999999</v>
      </c>
      <c r="L7162">
        <v>0.14285714299999999</v>
      </c>
      <c r="M7162">
        <v>0.21428571399999999</v>
      </c>
      <c r="N7162">
        <v>7.1428570999999996E-2</v>
      </c>
      <c r="O7162">
        <v>0.21428571399999999</v>
      </c>
      <c r="P7162">
        <v>0</v>
      </c>
      <c r="Q7162">
        <v>2.3809523999999999E-2</v>
      </c>
      <c r="R7162">
        <v>4.7619047999999997E-2</v>
      </c>
      <c r="S7162">
        <v>0.78571428600000004</v>
      </c>
      <c r="T7162">
        <v>0.14285714299999999</v>
      </c>
      <c r="U7162">
        <v>0.92198581599999996</v>
      </c>
      <c r="V7162">
        <v>0.69699999999999995</v>
      </c>
      <c r="W7162">
        <v>0.30299999999999999</v>
      </c>
      <c r="X7162">
        <v>0.13600000000000001</v>
      </c>
      <c r="Y7162">
        <v>0.29299999999999998</v>
      </c>
      <c r="Z7162">
        <v>0.36</v>
      </c>
      <c r="AA7162">
        <v>0.17</v>
      </c>
      <c r="AB7162">
        <v>4.1000000000000002E-2</v>
      </c>
    </row>
    <row r="7163" spans="1:28" x14ac:dyDescent="0.4">
      <c r="A7163">
        <v>202311</v>
      </c>
      <c r="B7163" s="1" t="s">
        <v>13542</v>
      </c>
      <c r="C7163">
        <v>20200403</v>
      </c>
      <c r="D7163" s="1" t="s">
        <v>38</v>
      </c>
      <c r="E7163" s="1" t="s">
        <v>13543</v>
      </c>
      <c r="F7163" s="1" t="s">
        <v>30</v>
      </c>
      <c r="G7163" s="1" t="s">
        <v>39</v>
      </c>
      <c r="H7163" s="1" t="s">
        <v>31</v>
      </c>
      <c r="I7163">
        <v>4.1666666999999998E-2</v>
      </c>
      <c r="J7163">
        <v>0.25</v>
      </c>
      <c r="K7163">
        <v>0.20833333300000001</v>
      </c>
      <c r="L7163">
        <v>0.16666666699999999</v>
      </c>
      <c r="M7163">
        <v>4.1666666999999998E-2</v>
      </c>
      <c r="N7163">
        <v>0.16666666699999999</v>
      </c>
      <c r="O7163">
        <v>0.125</v>
      </c>
      <c r="P7163">
        <v>0</v>
      </c>
      <c r="Q7163">
        <v>0</v>
      </c>
      <c r="R7163">
        <v>0.25</v>
      </c>
      <c r="S7163">
        <v>0.75</v>
      </c>
      <c r="T7163">
        <v>0</v>
      </c>
      <c r="U7163">
        <v>0.84705882399999999</v>
      </c>
      <c r="V7163">
        <v>0.59699999999999998</v>
      </c>
      <c r="W7163">
        <v>0.40300000000000002</v>
      </c>
      <c r="X7163">
        <v>5.5E-2</v>
      </c>
      <c r="Y7163">
        <v>0.08</v>
      </c>
      <c r="Z7163">
        <v>0.26400000000000001</v>
      </c>
      <c r="AA7163">
        <v>0.38800000000000001</v>
      </c>
      <c r="AB7163">
        <v>0.214</v>
      </c>
    </row>
    <row r="7164" spans="1:28" x14ac:dyDescent="0.4">
      <c r="A7164">
        <v>202312</v>
      </c>
      <c r="B7164" s="1" t="s">
        <v>6849</v>
      </c>
      <c r="C7164">
        <v>20040901</v>
      </c>
      <c r="D7164" s="1" t="s">
        <v>41</v>
      </c>
      <c r="E7164" s="1" t="s">
        <v>6850</v>
      </c>
      <c r="F7164" s="1" t="s">
        <v>28</v>
      </c>
      <c r="G7164" s="1" t="s">
        <v>31</v>
      </c>
      <c r="H7164" s="1" t="s">
        <v>31</v>
      </c>
      <c r="I7164">
        <v>0.169491525</v>
      </c>
      <c r="J7164">
        <v>0.101694915</v>
      </c>
      <c r="K7164">
        <v>0.11864406800000001</v>
      </c>
      <c r="L7164">
        <v>0.11864406800000001</v>
      </c>
      <c r="M7164">
        <v>0.22033898299999999</v>
      </c>
      <c r="N7164">
        <v>0.13559321999999999</v>
      </c>
      <c r="O7164">
        <v>0.13559321999999999</v>
      </c>
      <c r="P7164">
        <v>1.6949153000000002E-2</v>
      </c>
      <c r="Q7164">
        <v>0.25423728800000001</v>
      </c>
      <c r="R7164">
        <v>1.6949153000000002E-2</v>
      </c>
      <c r="S7164">
        <v>0.71186440699999998</v>
      </c>
      <c r="T7164">
        <v>0</v>
      </c>
      <c r="U7164">
        <v>0.76061120500000001</v>
      </c>
      <c r="V7164">
        <v>0.498</v>
      </c>
      <c r="W7164">
        <v>0.502</v>
      </c>
      <c r="X7164">
        <v>0.14499999999999999</v>
      </c>
      <c r="Y7164">
        <v>0.246</v>
      </c>
      <c r="Z7164">
        <v>0.20799999999999999</v>
      </c>
      <c r="AA7164">
        <v>0.20499999999999999</v>
      </c>
      <c r="AB7164">
        <v>0.19500000000000001</v>
      </c>
    </row>
    <row r="7165" spans="1:28" x14ac:dyDescent="0.4">
      <c r="A7165">
        <v>202307</v>
      </c>
      <c r="B7165" s="1" t="s">
        <v>11704</v>
      </c>
      <c r="C7165">
        <v>20200915</v>
      </c>
      <c r="D7165" s="1" t="s">
        <v>41</v>
      </c>
      <c r="E7165" s="1" t="s">
        <v>11703</v>
      </c>
      <c r="F7165" s="1" t="s">
        <v>28</v>
      </c>
      <c r="G7165" s="1" t="s">
        <v>28</v>
      </c>
      <c r="H7165" s="1" t="s">
        <v>31</v>
      </c>
      <c r="I7165">
        <v>0.26190476200000001</v>
      </c>
      <c r="J7165">
        <v>7.1428570999999996E-2</v>
      </c>
      <c r="K7165">
        <v>9.5238094999999995E-2</v>
      </c>
      <c r="L7165">
        <v>0.11904761899999999</v>
      </c>
      <c r="M7165">
        <v>9.5238094999999995E-2</v>
      </c>
      <c r="N7165">
        <v>0.21428571399999999</v>
      </c>
      <c r="O7165">
        <v>0.14285714299999999</v>
      </c>
      <c r="P7165">
        <v>0</v>
      </c>
      <c r="Q7165">
        <v>0</v>
      </c>
      <c r="R7165">
        <v>0</v>
      </c>
      <c r="S7165">
        <v>0.40476190499999998</v>
      </c>
      <c r="T7165">
        <v>0.59523809500000002</v>
      </c>
      <c r="U7165">
        <v>0.58092848200000002</v>
      </c>
      <c r="V7165">
        <v>0.60199999999999998</v>
      </c>
      <c r="W7165">
        <v>0.39800000000000002</v>
      </c>
      <c r="X7165">
        <v>0.44500000000000001</v>
      </c>
      <c r="Y7165">
        <v>0.30199999999999999</v>
      </c>
      <c r="Z7165">
        <v>0.158</v>
      </c>
      <c r="AA7165">
        <v>7.3999999999999996E-2</v>
      </c>
      <c r="AB7165">
        <v>2.1000000000000001E-2</v>
      </c>
    </row>
    <row r="7166" spans="1:28" x14ac:dyDescent="0.4">
      <c r="A7166">
        <v>202304</v>
      </c>
      <c r="B7166" s="1" t="s">
        <v>12378</v>
      </c>
      <c r="C7166">
        <v>20180531</v>
      </c>
      <c r="D7166" s="1" t="s">
        <v>38</v>
      </c>
      <c r="E7166" s="1" t="s">
        <v>12379</v>
      </c>
      <c r="F7166" s="1" t="s">
        <v>28</v>
      </c>
      <c r="G7166" s="1" t="s">
        <v>39</v>
      </c>
      <c r="H7166" s="1" t="s">
        <v>30</v>
      </c>
      <c r="I7166">
        <v>0.15384615400000001</v>
      </c>
      <c r="J7166">
        <v>0.15384615400000001</v>
      </c>
      <c r="K7166">
        <v>9.6153846000000001E-2</v>
      </c>
      <c r="L7166">
        <v>0.192307692</v>
      </c>
      <c r="M7166">
        <v>0.26923076899999998</v>
      </c>
      <c r="N7166">
        <v>0.134615385</v>
      </c>
      <c r="O7166">
        <v>0</v>
      </c>
      <c r="P7166">
        <v>0.28846153800000002</v>
      </c>
      <c r="Q7166">
        <v>0.53846153799999996</v>
      </c>
      <c r="R7166">
        <v>0.17307692299999999</v>
      </c>
      <c r="S7166">
        <v>0</v>
      </c>
      <c r="T7166">
        <v>0</v>
      </c>
      <c r="U7166">
        <v>0.61025640999999997</v>
      </c>
      <c r="V7166">
        <v>0.628</v>
      </c>
      <c r="W7166">
        <v>0.372</v>
      </c>
      <c r="X7166">
        <v>9.4E-2</v>
      </c>
      <c r="Y7166">
        <v>0.24199999999999999</v>
      </c>
      <c r="Z7166">
        <v>0.246</v>
      </c>
      <c r="AA7166">
        <v>0.29499999999999998</v>
      </c>
      <c r="AB7166">
        <v>0.123</v>
      </c>
    </row>
    <row r="7167" spans="1:28" x14ac:dyDescent="0.4">
      <c r="A7167">
        <v>202302</v>
      </c>
      <c r="B7167" s="1" t="s">
        <v>8659</v>
      </c>
      <c r="C7167">
        <v>20200225</v>
      </c>
      <c r="D7167" s="1" t="s">
        <v>38</v>
      </c>
      <c r="E7167" s="1" t="s">
        <v>8660</v>
      </c>
      <c r="F7167" s="1" t="s">
        <v>28</v>
      </c>
      <c r="G7167" s="1" t="s">
        <v>30</v>
      </c>
      <c r="H7167" s="1" t="s">
        <v>28</v>
      </c>
      <c r="I7167">
        <v>0.22413793100000001</v>
      </c>
      <c r="J7167">
        <v>8.6206897000000005E-2</v>
      </c>
      <c r="K7167">
        <v>0.15517241400000001</v>
      </c>
      <c r="L7167">
        <v>0.12068965500000001</v>
      </c>
      <c r="M7167">
        <v>0.18965517200000001</v>
      </c>
      <c r="N7167">
        <v>0.10344827600000001</v>
      </c>
      <c r="O7167">
        <v>0.12068965500000001</v>
      </c>
      <c r="P7167">
        <v>0.13793103400000001</v>
      </c>
      <c r="Q7167">
        <v>0.67241379300000004</v>
      </c>
      <c r="R7167">
        <v>3.4482759000000002E-2</v>
      </c>
      <c r="S7167">
        <v>0.15517241400000001</v>
      </c>
      <c r="T7167">
        <v>0</v>
      </c>
      <c r="U7167">
        <v>0.78059071700000005</v>
      </c>
      <c r="V7167">
        <v>0.74099999999999999</v>
      </c>
      <c r="W7167">
        <v>0.25900000000000001</v>
      </c>
      <c r="X7167">
        <v>6.3E-2</v>
      </c>
      <c r="Y7167">
        <v>0.16900000000000001</v>
      </c>
      <c r="Z7167">
        <v>0.35199999999999998</v>
      </c>
      <c r="AA7167">
        <v>0.28299999999999997</v>
      </c>
      <c r="AB7167">
        <v>0.13300000000000001</v>
      </c>
    </row>
    <row r="7168" spans="1:28" x14ac:dyDescent="0.4">
      <c r="A7168">
        <v>202309</v>
      </c>
      <c r="B7168" s="1" t="s">
        <v>10574</v>
      </c>
      <c r="C7168">
        <v>20210113</v>
      </c>
      <c r="D7168" s="1" t="s">
        <v>41</v>
      </c>
      <c r="E7168" s="1" t="s">
        <v>10575</v>
      </c>
      <c r="F7168" s="1" t="s">
        <v>28</v>
      </c>
      <c r="G7168" s="1" t="s">
        <v>28</v>
      </c>
      <c r="H7168" s="1" t="s">
        <v>31</v>
      </c>
      <c r="I7168">
        <v>9.5238094999999995E-2</v>
      </c>
      <c r="J7168">
        <v>0</v>
      </c>
      <c r="K7168">
        <v>0.16666666699999999</v>
      </c>
      <c r="L7168">
        <v>0.21428571399999999</v>
      </c>
      <c r="M7168">
        <v>9.5238094999999995E-2</v>
      </c>
      <c r="N7168">
        <v>0.21428571399999999</v>
      </c>
      <c r="O7168">
        <v>0.21428571399999999</v>
      </c>
      <c r="P7168">
        <v>0.571428571</v>
      </c>
      <c r="Q7168">
        <v>0.21428571399999999</v>
      </c>
      <c r="R7168">
        <v>0.21428571399999999</v>
      </c>
      <c r="S7168">
        <v>0</v>
      </c>
      <c r="T7168">
        <v>0</v>
      </c>
      <c r="U7168">
        <v>0.12015503900000001</v>
      </c>
      <c r="V7168">
        <v>0.38100000000000001</v>
      </c>
      <c r="W7168">
        <v>0.61899999999999999</v>
      </c>
      <c r="X7168">
        <v>0.38400000000000001</v>
      </c>
      <c r="Y7168">
        <v>0.29299999999999998</v>
      </c>
      <c r="Z7168">
        <v>0.20499999999999999</v>
      </c>
      <c r="AA7168">
        <v>9.5000000000000001E-2</v>
      </c>
      <c r="AB7168">
        <v>2.4E-2</v>
      </c>
    </row>
    <row r="7169" spans="1:28" x14ac:dyDescent="0.4">
      <c r="A7169">
        <v>202312</v>
      </c>
      <c r="B7169" s="1" t="s">
        <v>13905</v>
      </c>
      <c r="C7169">
        <v>20201109</v>
      </c>
      <c r="D7169" s="1" t="s">
        <v>41</v>
      </c>
      <c r="E7169" s="1" t="s">
        <v>13906</v>
      </c>
      <c r="F7169" s="1" t="s">
        <v>28</v>
      </c>
      <c r="G7169" s="1" t="s">
        <v>31</v>
      </c>
      <c r="H7169" s="1" t="s">
        <v>31</v>
      </c>
      <c r="I7169">
        <v>6.3829786999999999E-2</v>
      </c>
      <c r="J7169">
        <v>0.106382979</v>
      </c>
      <c r="K7169">
        <v>0</v>
      </c>
      <c r="L7169">
        <v>0.106382979</v>
      </c>
      <c r="M7169">
        <v>0.276595745</v>
      </c>
      <c r="N7169">
        <v>0.191489362</v>
      </c>
      <c r="O7169">
        <v>0.25531914900000002</v>
      </c>
      <c r="P7169">
        <v>0</v>
      </c>
      <c r="Q7169">
        <v>0</v>
      </c>
      <c r="R7169">
        <v>8.5106382999999994E-2</v>
      </c>
      <c r="S7169">
        <v>0.91489361700000005</v>
      </c>
      <c r="T7169">
        <v>0</v>
      </c>
      <c r="U7169">
        <v>0.60818713499999999</v>
      </c>
      <c r="V7169">
        <v>0.63100000000000001</v>
      </c>
      <c r="W7169">
        <v>0.36899999999999999</v>
      </c>
      <c r="X7169">
        <v>0.17399999999999999</v>
      </c>
      <c r="Y7169">
        <v>0.29399999999999998</v>
      </c>
      <c r="Z7169">
        <v>0.27</v>
      </c>
      <c r="AA7169">
        <v>0.20899999999999999</v>
      </c>
      <c r="AB7169">
        <v>5.1999999999999998E-2</v>
      </c>
    </row>
    <row r="7170" spans="1:28" x14ac:dyDescent="0.4">
      <c r="A7170">
        <v>202312</v>
      </c>
      <c r="B7170" s="1" t="s">
        <v>13569</v>
      </c>
      <c r="C7170">
        <v>20140602</v>
      </c>
      <c r="D7170" s="1" t="s">
        <v>62</v>
      </c>
      <c r="E7170" s="1" t="s">
        <v>13570</v>
      </c>
      <c r="F7170" s="1" t="s">
        <v>31</v>
      </c>
      <c r="G7170" s="1" t="s">
        <v>29</v>
      </c>
      <c r="H7170" s="1" t="s">
        <v>31</v>
      </c>
      <c r="I7170">
        <v>0</v>
      </c>
      <c r="J7170">
        <v>0.16346153799999999</v>
      </c>
      <c r="K7170">
        <v>0.17307692299999999</v>
      </c>
      <c r="L7170">
        <v>0.14423076900000001</v>
      </c>
      <c r="M7170">
        <v>0.115384615</v>
      </c>
      <c r="N7170">
        <v>0.17307692299999999</v>
      </c>
      <c r="O7170">
        <v>0.23076923099999999</v>
      </c>
      <c r="P7170">
        <v>2.8846153999999999E-2</v>
      </c>
      <c r="Q7170">
        <v>0.43269230800000003</v>
      </c>
      <c r="R7170">
        <v>0.22115384599999999</v>
      </c>
      <c r="S7170">
        <v>0.31730769199999997</v>
      </c>
      <c r="T7170">
        <v>0</v>
      </c>
      <c r="U7170">
        <v>0.69750889699999996</v>
      </c>
      <c r="V7170">
        <v>0.67</v>
      </c>
      <c r="W7170">
        <v>0.33</v>
      </c>
      <c r="X7170">
        <v>1.4999999999999999E-2</v>
      </c>
      <c r="Y7170">
        <v>5.6000000000000001E-2</v>
      </c>
      <c r="Z7170">
        <v>0.19700000000000001</v>
      </c>
      <c r="AA7170">
        <v>0.32400000000000001</v>
      </c>
      <c r="AB7170">
        <v>0.40799999999999997</v>
      </c>
    </row>
    <row r="7171" spans="1:28" x14ac:dyDescent="0.4">
      <c r="A7171">
        <v>202309</v>
      </c>
      <c r="B7171" s="1" t="s">
        <v>9087</v>
      </c>
      <c r="C7171">
        <v>20191004</v>
      </c>
      <c r="D7171" s="1" t="s">
        <v>38</v>
      </c>
      <c r="E7171" s="1" t="s">
        <v>9088</v>
      </c>
      <c r="F7171" s="1" t="s">
        <v>39</v>
      </c>
      <c r="G7171" s="1" t="s">
        <v>28</v>
      </c>
      <c r="H7171" s="1" t="s">
        <v>54</v>
      </c>
      <c r="I7171">
        <v>0</v>
      </c>
      <c r="J7171">
        <v>0</v>
      </c>
      <c r="K7171">
        <v>0.5</v>
      </c>
      <c r="L7171">
        <v>0.25</v>
      </c>
      <c r="M7171">
        <v>0</v>
      </c>
      <c r="N7171">
        <v>0.25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1</v>
      </c>
      <c r="U7171">
        <v>0.86666666699999995</v>
      </c>
      <c r="V7171">
        <v>0.76200000000000001</v>
      </c>
      <c r="W7171">
        <v>0.23799999999999999</v>
      </c>
      <c r="X7171">
        <v>0</v>
      </c>
      <c r="Y7171">
        <v>4.8000000000000001E-2</v>
      </c>
      <c r="Z7171">
        <v>0.33300000000000002</v>
      </c>
      <c r="AA7171">
        <v>0.57099999999999995</v>
      </c>
      <c r="AB7171">
        <v>4.8000000000000001E-2</v>
      </c>
    </row>
    <row r="7172" spans="1:28" x14ac:dyDescent="0.4">
      <c r="A7172">
        <v>202310</v>
      </c>
      <c r="B7172" s="1" t="s">
        <v>15351</v>
      </c>
      <c r="C7172">
        <v>20170106</v>
      </c>
      <c r="D7172" s="1" t="s">
        <v>41</v>
      </c>
      <c r="E7172" s="1" t="s">
        <v>15352</v>
      </c>
      <c r="F7172" s="1" t="s">
        <v>31</v>
      </c>
      <c r="G7172" s="1" t="s">
        <v>30</v>
      </c>
      <c r="H7172" s="1" t="s">
        <v>39</v>
      </c>
      <c r="I7172">
        <v>0.17599999999999999</v>
      </c>
      <c r="J7172">
        <v>8.7999999999999995E-2</v>
      </c>
      <c r="K7172">
        <v>0.104</v>
      </c>
      <c r="L7172">
        <v>0.16</v>
      </c>
      <c r="M7172">
        <v>0.112</v>
      </c>
      <c r="N7172">
        <v>0.184</v>
      </c>
      <c r="O7172">
        <v>0.17599999999999999</v>
      </c>
      <c r="P7172">
        <v>0.28000000000000003</v>
      </c>
      <c r="Q7172">
        <v>0.16800000000000001</v>
      </c>
      <c r="R7172">
        <v>0.30399999999999999</v>
      </c>
      <c r="S7172">
        <v>0.248</v>
      </c>
      <c r="T7172">
        <v>0</v>
      </c>
      <c r="U7172">
        <v>0.25184501799999998</v>
      </c>
      <c r="V7172">
        <v>0.47099999999999997</v>
      </c>
      <c r="W7172">
        <v>0.52900000000000003</v>
      </c>
      <c r="X7172">
        <v>0.26300000000000001</v>
      </c>
      <c r="Y7172">
        <v>0.28599999999999998</v>
      </c>
      <c r="Z7172">
        <v>0.20399999999999999</v>
      </c>
      <c r="AA7172">
        <v>0.19700000000000001</v>
      </c>
      <c r="AB7172">
        <v>0.05</v>
      </c>
    </row>
    <row r="7173" spans="1:28" x14ac:dyDescent="0.4">
      <c r="A7173">
        <v>202310</v>
      </c>
      <c r="B7173" s="1" t="s">
        <v>6774</v>
      </c>
      <c r="C7173">
        <v>20120427</v>
      </c>
      <c r="D7173" s="1" t="s">
        <v>41</v>
      </c>
      <c r="E7173" s="1" t="s">
        <v>6775</v>
      </c>
      <c r="F7173" s="1" t="s">
        <v>28</v>
      </c>
      <c r="G7173" s="1" t="s">
        <v>30</v>
      </c>
      <c r="H7173" s="1" t="s">
        <v>28</v>
      </c>
      <c r="I7173">
        <v>0.146341463</v>
      </c>
      <c r="J7173">
        <v>9.7560975999999994E-2</v>
      </c>
      <c r="K7173">
        <v>0.17073170700000001</v>
      </c>
      <c r="L7173">
        <v>0.146341463</v>
      </c>
      <c r="M7173">
        <v>0.21951219499999999</v>
      </c>
      <c r="N7173">
        <v>0.12195122</v>
      </c>
      <c r="O7173">
        <v>9.7560975999999994E-2</v>
      </c>
      <c r="P7173">
        <v>0.21951219499999999</v>
      </c>
      <c r="Q7173">
        <v>0.34146341499999999</v>
      </c>
      <c r="R7173">
        <v>0.21951219499999999</v>
      </c>
      <c r="S7173">
        <v>0.21951219499999999</v>
      </c>
      <c r="T7173">
        <v>0</v>
      </c>
      <c r="U7173">
        <v>0.77489177499999995</v>
      </c>
      <c r="V7173">
        <v>0.68700000000000006</v>
      </c>
      <c r="W7173">
        <v>0.313</v>
      </c>
      <c r="X7173">
        <v>3.7999999999999999E-2</v>
      </c>
      <c r="Y7173">
        <v>0.14499999999999999</v>
      </c>
      <c r="Z7173">
        <v>0.30199999999999999</v>
      </c>
      <c r="AA7173">
        <v>0.317</v>
      </c>
      <c r="AB7173">
        <v>0.19800000000000001</v>
      </c>
    </row>
    <row r="7174" spans="1:28" x14ac:dyDescent="0.4">
      <c r="A7174">
        <v>202302</v>
      </c>
      <c r="B7174" s="1" t="s">
        <v>7152</v>
      </c>
      <c r="C7174">
        <v>20210427</v>
      </c>
      <c r="D7174" s="1" t="s">
        <v>38</v>
      </c>
      <c r="E7174" s="1" t="s">
        <v>7153</v>
      </c>
      <c r="F7174" s="1" t="s">
        <v>28</v>
      </c>
      <c r="G7174" s="1" t="s">
        <v>39</v>
      </c>
      <c r="H7174" s="1" t="s">
        <v>28</v>
      </c>
      <c r="I7174">
        <v>0.30555555600000001</v>
      </c>
      <c r="J7174">
        <v>0.25</v>
      </c>
      <c r="K7174">
        <v>0</v>
      </c>
      <c r="L7174">
        <v>0.13888888899999999</v>
      </c>
      <c r="M7174">
        <v>0.16666666699999999</v>
      </c>
      <c r="N7174">
        <v>0.111111111</v>
      </c>
      <c r="O7174">
        <v>2.7777777999999999E-2</v>
      </c>
      <c r="P7174">
        <v>0.19444444399999999</v>
      </c>
      <c r="Q7174">
        <v>0.52777777800000003</v>
      </c>
      <c r="R7174">
        <v>8.3333332999999996E-2</v>
      </c>
      <c r="S7174">
        <v>0.19444444399999999</v>
      </c>
      <c r="T7174">
        <v>0</v>
      </c>
      <c r="U7174">
        <v>0.64077669900000001</v>
      </c>
      <c r="V7174">
        <v>0.63100000000000001</v>
      </c>
      <c r="W7174">
        <v>0.36899999999999999</v>
      </c>
      <c r="X7174">
        <v>4.4999999999999998E-2</v>
      </c>
      <c r="Y7174">
        <v>0.13</v>
      </c>
      <c r="Z7174">
        <v>0.35099999999999998</v>
      </c>
      <c r="AA7174">
        <v>0.28599999999999998</v>
      </c>
      <c r="AB7174">
        <v>0.188</v>
      </c>
    </row>
    <row r="7175" spans="1:28" x14ac:dyDescent="0.4">
      <c r="A7175">
        <v>202310</v>
      </c>
      <c r="B7175" s="1" t="s">
        <v>17248</v>
      </c>
      <c r="C7175">
        <v>20220808</v>
      </c>
      <c r="D7175" s="1" t="s">
        <v>69</v>
      </c>
      <c r="E7175" s="1" t="s">
        <v>17249</v>
      </c>
      <c r="F7175" s="1" t="s">
        <v>28</v>
      </c>
      <c r="G7175" s="1" t="s">
        <v>39</v>
      </c>
      <c r="H7175" s="1" t="s">
        <v>28</v>
      </c>
      <c r="I7175">
        <v>0.15</v>
      </c>
      <c r="J7175">
        <v>0.125</v>
      </c>
      <c r="K7175">
        <v>0.1</v>
      </c>
      <c r="L7175">
        <v>0</v>
      </c>
      <c r="M7175">
        <v>0.17499999999999999</v>
      </c>
      <c r="N7175">
        <v>0.27500000000000002</v>
      </c>
      <c r="O7175">
        <v>0.17499999999999999</v>
      </c>
      <c r="P7175">
        <v>0.42499999999999999</v>
      </c>
      <c r="Q7175">
        <v>0.25</v>
      </c>
      <c r="R7175">
        <v>0.32500000000000001</v>
      </c>
      <c r="S7175">
        <v>0</v>
      </c>
      <c r="T7175">
        <v>0</v>
      </c>
      <c r="U7175">
        <v>0.13836477999999999</v>
      </c>
      <c r="V7175">
        <v>0.33900000000000002</v>
      </c>
      <c r="W7175">
        <v>0.66100000000000003</v>
      </c>
      <c r="X7175">
        <v>0.32200000000000001</v>
      </c>
      <c r="Y7175">
        <v>0.36299999999999999</v>
      </c>
      <c r="Z7175">
        <v>0.158</v>
      </c>
      <c r="AA7175">
        <v>0.11600000000000001</v>
      </c>
      <c r="AB7175">
        <v>4.1000000000000002E-2</v>
      </c>
    </row>
    <row r="7176" spans="1:28" x14ac:dyDescent="0.4">
      <c r="A7176">
        <v>202312</v>
      </c>
      <c r="B7176" s="1" t="s">
        <v>5296</v>
      </c>
      <c r="C7176">
        <v>20070416</v>
      </c>
      <c r="D7176" s="1" t="s">
        <v>2507</v>
      </c>
      <c r="E7176" s="1" t="s">
        <v>5297</v>
      </c>
      <c r="F7176" s="1" t="s">
        <v>30</v>
      </c>
      <c r="G7176" s="1" t="s">
        <v>28</v>
      </c>
      <c r="H7176" s="1" t="s">
        <v>31</v>
      </c>
      <c r="I7176">
        <v>9.6774193999999994E-2</v>
      </c>
      <c r="J7176">
        <v>0.16129032300000001</v>
      </c>
      <c r="K7176">
        <v>6.4516129000000005E-2</v>
      </c>
      <c r="L7176">
        <v>9.6774193999999994E-2</v>
      </c>
      <c r="M7176">
        <v>0.22580645199999999</v>
      </c>
      <c r="N7176">
        <v>0.19354838699999999</v>
      </c>
      <c r="O7176">
        <v>0.16129032300000001</v>
      </c>
      <c r="P7176">
        <v>0</v>
      </c>
      <c r="Q7176">
        <v>0</v>
      </c>
      <c r="R7176">
        <v>3.2258065000000002E-2</v>
      </c>
      <c r="S7176">
        <v>0.54838709699999999</v>
      </c>
      <c r="T7176">
        <v>0.41935483899999998</v>
      </c>
      <c r="U7176">
        <v>0.63424124500000001</v>
      </c>
      <c r="V7176">
        <v>0.69099999999999995</v>
      </c>
      <c r="W7176">
        <v>0.309</v>
      </c>
      <c r="X7176">
        <v>6.8000000000000005E-2</v>
      </c>
      <c r="Y7176">
        <v>0.13600000000000001</v>
      </c>
      <c r="Z7176">
        <v>0.24099999999999999</v>
      </c>
      <c r="AA7176">
        <v>0.317</v>
      </c>
      <c r="AB7176">
        <v>0.23799999999999999</v>
      </c>
    </row>
    <row r="7177" spans="1:28" x14ac:dyDescent="0.4">
      <c r="A7177">
        <v>202312</v>
      </c>
      <c r="B7177" s="1" t="s">
        <v>9850</v>
      </c>
      <c r="C7177">
        <v>20180307</v>
      </c>
      <c r="D7177" s="1" t="s">
        <v>52</v>
      </c>
      <c r="E7177" s="1" t="s">
        <v>9851</v>
      </c>
      <c r="F7177" s="1" t="s">
        <v>29</v>
      </c>
      <c r="G7177" s="1" t="s">
        <v>31</v>
      </c>
      <c r="H7177" s="1" t="s">
        <v>39</v>
      </c>
      <c r="I7177">
        <v>0.18410041799999999</v>
      </c>
      <c r="J7177">
        <v>0.18410041799999999</v>
      </c>
      <c r="K7177">
        <v>0.142259414</v>
      </c>
      <c r="L7177">
        <v>0.17991631799999999</v>
      </c>
      <c r="M7177">
        <v>0.18828451900000001</v>
      </c>
      <c r="N7177">
        <v>0</v>
      </c>
      <c r="O7177">
        <v>0.12133891199999999</v>
      </c>
      <c r="P7177">
        <v>0.20502092099999999</v>
      </c>
      <c r="Q7177">
        <v>0.175732218</v>
      </c>
      <c r="R7177">
        <v>0.426778243</v>
      </c>
      <c r="S7177">
        <v>0.19246861900000001</v>
      </c>
      <c r="T7177">
        <v>0</v>
      </c>
      <c r="U7177">
        <v>0.86654804299999999</v>
      </c>
      <c r="V7177">
        <v>0.38100000000000001</v>
      </c>
      <c r="W7177">
        <v>0.61899999999999999</v>
      </c>
      <c r="X7177">
        <v>5.8999999999999997E-2</v>
      </c>
      <c r="Y7177">
        <v>0.30499999999999999</v>
      </c>
      <c r="Z7177">
        <v>0.374</v>
      </c>
      <c r="AA7177">
        <v>0.17499999999999999</v>
      </c>
      <c r="AB7177">
        <v>8.7999999999999995E-2</v>
      </c>
    </row>
    <row r="7178" spans="1:28" x14ac:dyDescent="0.4">
      <c r="A7178">
        <v>202307</v>
      </c>
      <c r="B7178" s="1" t="s">
        <v>8069</v>
      </c>
      <c r="C7178">
        <v>20200626</v>
      </c>
      <c r="D7178" s="1" t="s">
        <v>38</v>
      </c>
      <c r="E7178" s="1" t="s">
        <v>8070</v>
      </c>
      <c r="F7178" s="1" t="s">
        <v>30</v>
      </c>
      <c r="G7178" s="1" t="s">
        <v>28</v>
      </c>
      <c r="H7178" s="1" t="s">
        <v>29</v>
      </c>
      <c r="I7178">
        <v>0.111111111</v>
      </c>
      <c r="J7178">
        <v>0.222222222</v>
      </c>
      <c r="K7178">
        <v>0.14814814800000001</v>
      </c>
      <c r="L7178">
        <v>7.4074074000000004E-2</v>
      </c>
      <c r="M7178">
        <v>0.111111111</v>
      </c>
      <c r="N7178">
        <v>0.185185185</v>
      </c>
      <c r="O7178">
        <v>0.14814814800000001</v>
      </c>
      <c r="P7178">
        <v>0.14814814800000001</v>
      </c>
      <c r="Q7178">
        <v>0.33333333300000001</v>
      </c>
      <c r="R7178">
        <v>0.14814814800000001</v>
      </c>
      <c r="S7178">
        <v>0.37037037</v>
      </c>
      <c r="T7178">
        <v>0</v>
      </c>
      <c r="U7178">
        <v>0.83333333300000001</v>
      </c>
      <c r="V7178">
        <v>0.67</v>
      </c>
      <c r="W7178">
        <v>0.33</v>
      </c>
      <c r="X7178">
        <v>4.2999999999999997E-2</v>
      </c>
      <c r="Y7178">
        <v>0.13300000000000001</v>
      </c>
      <c r="Z7178">
        <v>0.245</v>
      </c>
      <c r="AA7178">
        <v>0.313</v>
      </c>
      <c r="AB7178">
        <v>0.26600000000000001</v>
      </c>
    </row>
    <row r="7179" spans="1:28" x14ac:dyDescent="0.4">
      <c r="A7179">
        <v>202303</v>
      </c>
      <c r="B7179" s="1" t="s">
        <v>11248</v>
      </c>
      <c r="C7179">
        <v>20140725</v>
      </c>
      <c r="D7179" s="1" t="s">
        <v>38</v>
      </c>
      <c r="E7179" s="1" t="s">
        <v>11249</v>
      </c>
      <c r="F7179" s="1" t="s">
        <v>39</v>
      </c>
      <c r="G7179" s="1" t="s">
        <v>39</v>
      </c>
      <c r="H7179" s="1" t="s">
        <v>54</v>
      </c>
      <c r="I7179">
        <v>0</v>
      </c>
      <c r="J7179">
        <v>0.14285714299999999</v>
      </c>
      <c r="K7179">
        <v>0</v>
      </c>
      <c r="L7179">
        <v>0.28571428599999998</v>
      </c>
      <c r="M7179">
        <v>0.28571428599999998</v>
      </c>
      <c r="N7179">
        <v>0.14285714299999999</v>
      </c>
      <c r="O7179">
        <v>0.14285714299999999</v>
      </c>
      <c r="P7179">
        <v>0</v>
      </c>
      <c r="Q7179">
        <v>0</v>
      </c>
      <c r="R7179">
        <v>0</v>
      </c>
      <c r="S7179">
        <v>1</v>
      </c>
      <c r="T7179">
        <v>0</v>
      </c>
      <c r="U7179">
        <v>0.7</v>
      </c>
      <c r="V7179">
        <v>0.875</v>
      </c>
      <c r="W7179">
        <v>0.125</v>
      </c>
      <c r="X7179">
        <v>7.8E-2</v>
      </c>
      <c r="Y7179">
        <v>9.4E-2</v>
      </c>
      <c r="Z7179">
        <v>0.20300000000000001</v>
      </c>
      <c r="AA7179">
        <v>0.45300000000000001</v>
      </c>
      <c r="AB7179">
        <v>0.17199999999999999</v>
      </c>
    </row>
    <row r="7180" spans="1:28" x14ac:dyDescent="0.4">
      <c r="A7180">
        <v>202310</v>
      </c>
      <c r="B7180" s="1" t="s">
        <v>16356</v>
      </c>
      <c r="C7180">
        <v>20200218</v>
      </c>
      <c r="D7180" s="1" t="s">
        <v>41</v>
      </c>
      <c r="E7180" s="1" t="s">
        <v>16357</v>
      </c>
      <c r="F7180" s="1" t="s">
        <v>30</v>
      </c>
      <c r="G7180" s="1" t="s">
        <v>39</v>
      </c>
      <c r="H7180" s="1" t="s">
        <v>31</v>
      </c>
      <c r="I7180">
        <v>4.3478260999999997E-2</v>
      </c>
      <c r="J7180">
        <v>4.3478260999999997E-2</v>
      </c>
      <c r="K7180">
        <v>0.130434783</v>
      </c>
      <c r="L7180">
        <v>0.30434782599999999</v>
      </c>
      <c r="M7180">
        <v>0.34782608700000001</v>
      </c>
      <c r="N7180">
        <v>0.130434783</v>
      </c>
      <c r="O7180">
        <v>0</v>
      </c>
      <c r="P7180">
        <v>0</v>
      </c>
      <c r="Q7180">
        <v>0</v>
      </c>
      <c r="R7180">
        <v>0</v>
      </c>
      <c r="S7180">
        <v>0.82608695700000001</v>
      </c>
      <c r="T7180">
        <v>0.17391304299999999</v>
      </c>
      <c r="U7180">
        <v>0.79347826099999996</v>
      </c>
      <c r="V7180">
        <v>0.59299999999999997</v>
      </c>
      <c r="W7180">
        <v>0.40699999999999997</v>
      </c>
      <c r="X7180">
        <v>5.8999999999999997E-2</v>
      </c>
      <c r="Y7180">
        <v>0.193</v>
      </c>
      <c r="Z7180">
        <v>0.51900000000000002</v>
      </c>
      <c r="AA7180">
        <v>0.185</v>
      </c>
      <c r="AB7180">
        <v>4.3999999999999997E-2</v>
      </c>
    </row>
    <row r="7181" spans="1:28" x14ac:dyDescent="0.4">
      <c r="A7181">
        <v>202311</v>
      </c>
      <c r="B7181" s="1" t="s">
        <v>16354</v>
      </c>
      <c r="C7181">
        <v>20200506</v>
      </c>
      <c r="D7181" s="1" t="s">
        <v>41</v>
      </c>
      <c r="E7181" s="1" t="s">
        <v>16355</v>
      </c>
      <c r="F7181" s="1" t="s">
        <v>39</v>
      </c>
      <c r="G7181" s="1" t="s">
        <v>28</v>
      </c>
      <c r="H7181" s="1" t="s">
        <v>29</v>
      </c>
      <c r="I7181">
        <v>0.16666666699999999</v>
      </c>
      <c r="J7181">
        <v>0</v>
      </c>
      <c r="K7181">
        <v>0</v>
      </c>
      <c r="L7181">
        <v>5.5555555999999999E-2</v>
      </c>
      <c r="M7181">
        <v>0.33333333300000001</v>
      </c>
      <c r="N7181">
        <v>0.27777777799999998</v>
      </c>
      <c r="O7181">
        <v>0.16666666699999999</v>
      </c>
      <c r="P7181">
        <v>0</v>
      </c>
      <c r="Q7181">
        <v>0</v>
      </c>
      <c r="R7181">
        <v>5.5555555999999999E-2</v>
      </c>
      <c r="S7181">
        <v>0.94444444400000005</v>
      </c>
      <c r="T7181">
        <v>0</v>
      </c>
      <c r="U7181">
        <v>0.16058394200000001</v>
      </c>
      <c r="V7181">
        <v>0.57399999999999995</v>
      </c>
      <c r="W7181">
        <v>0.42599999999999999</v>
      </c>
      <c r="X7181">
        <v>0.20499999999999999</v>
      </c>
      <c r="Y7181">
        <v>0.36899999999999999</v>
      </c>
      <c r="Z7181">
        <v>0.26200000000000001</v>
      </c>
      <c r="AA7181">
        <v>0.09</v>
      </c>
      <c r="AB7181">
        <v>7.3999999999999996E-2</v>
      </c>
    </row>
    <row r="7182" spans="1:28" x14ac:dyDescent="0.4">
      <c r="A7182">
        <v>202311</v>
      </c>
      <c r="B7182" s="1" t="s">
        <v>16486</v>
      </c>
      <c r="C7182">
        <v>20150209</v>
      </c>
      <c r="D7182" s="1" t="s">
        <v>38</v>
      </c>
      <c r="E7182" s="1" t="s">
        <v>16487</v>
      </c>
      <c r="F7182" s="1" t="s">
        <v>39</v>
      </c>
      <c r="G7182" s="1" t="s">
        <v>30</v>
      </c>
      <c r="H7182" s="1" t="s">
        <v>29</v>
      </c>
      <c r="I7182">
        <v>0.16666666699999999</v>
      </c>
      <c r="J7182">
        <v>0.25</v>
      </c>
      <c r="K7182">
        <v>0</v>
      </c>
      <c r="L7182">
        <v>0</v>
      </c>
      <c r="M7182">
        <v>0</v>
      </c>
      <c r="N7182">
        <v>0.33333333300000001</v>
      </c>
      <c r="O7182">
        <v>0.25</v>
      </c>
      <c r="P7182">
        <v>0</v>
      </c>
      <c r="Q7182">
        <v>0</v>
      </c>
      <c r="R7182">
        <v>8.3333332999999996E-2</v>
      </c>
      <c r="S7182">
        <v>0.91666666699999999</v>
      </c>
      <c r="T7182">
        <v>0</v>
      </c>
      <c r="U7182">
        <v>0.36363636399999999</v>
      </c>
      <c r="V7182">
        <v>0.60799999999999998</v>
      </c>
      <c r="W7182">
        <v>0.39200000000000002</v>
      </c>
      <c r="X7182">
        <v>5.7000000000000002E-2</v>
      </c>
      <c r="Y7182">
        <v>0.28399999999999997</v>
      </c>
      <c r="Z7182">
        <v>0.33</v>
      </c>
      <c r="AA7182">
        <v>0.23300000000000001</v>
      </c>
      <c r="AB7182">
        <v>9.7000000000000003E-2</v>
      </c>
    </row>
    <row r="7183" spans="1:28" x14ac:dyDescent="0.4">
      <c r="A7183">
        <v>202311</v>
      </c>
      <c r="B7183" s="1" t="s">
        <v>16368</v>
      </c>
      <c r="C7183">
        <v>20220314</v>
      </c>
      <c r="D7183" s="1" t="s">
        <v>41</v>
      </c>
      <c r="E7183" s="1" t="s">
        <v>16369</v>
      </c>
      <c r="F7183" s="1" t="s">
        <v>31</v>
      </c>
      <c r="G7183" s="1" t="s">
        <v>28</v>
      </c>
      <c r="H7183" s="1" t="s">
        <v>30</v>
      </c>
      <c r="I7183">
        <v>0.162162162</v>
      </c>
      <c r="J7183">
        <v>0.20270270300000001</v>
      </c>
      <c r="K7183">
        <v>0.162162162</v>
      </c>
      <c r="L7183">
        <v>0.162162162</v>
      </c>
      <c r="M7183">
        <v>0.13513513499999999</v>
      </c>
      <c r="N7183">
        <v>0.175675676</v>
      </c>
      <c r="O7183">
        <v>0</v>
      </c>
      <c r="P7183">
        <v>0.20270270300000001</v>
      </c>
      <c r="Q7183">
        <v>0.486486486</v>
      </c>
      <c r="R7183">
        <v>0.13513513499999999</v>
      </c>
      <c r="S7183">
        <v>0.175675676</v>
      </c>
      <c r="T7183">
        <v>0</v>
      </c>
      <c r="U7183">
        <v>0.32299270099999999</v>
      </c>
      <c r="V7183">
        <v>0.51900000000000002</v>
      </c>
      <c r="W7183">
        <v>0.48099999999999998</v>
      </c>
      <c r="X7183">
        <v>0.151</v>
      </c>
      <c r="Y7183">
        <v>0.30199999999999999</v>
      </c>
      <c r="Z7183">
        <v>0.23799999999999999</v>
      </c>
      <c r="AA7183">
        <v>0.188</v>
      </c>
      <c r="AB7183">
        <v>0.122</v>
      </c>
    </row>
    <row r="7184" spans="1:28" x14ac:dyDescent="0.4">
      <c r="A7184">
        <v>202308</v>
      </c>
      <c r="B7184" s="1" t="s">
        <v>16316</v>
      </c>
      <c r="C7184">
        <v>20200714</v>
      </c>
      <c r="D7184" s="1" t="s">
        <v>38</v>
      </c>
      <c r="E7184" s="1" t="s">
        <v>16317</v>
      </c>
      <c r="F7184" s="1" t="s">
        <v>28</v>
      </c>
      <c r="G7184" s="1" t="s">
        <v>30</v>
      </c>
      <c r="H7184" s="1" t="s">
        <v>28</v>
      </c>
      <c r="I7184">
        <v>0.26666666700000002</v>
      </c>
      <c r="J7184">
        <v>0.1</v>
      </c>
      <c r="K7184">
        <v>0.16666666699999999</v>
      </c>
      <c r="L7184">
        <v>0.15</v>
      </c>
      <c r="M7184">
        <v>0.1</v>
      </c>
      <c r="N7184">
        <v>0.21666666700000001</v>
      </c>
      <c r="O7184">
        <v>0</v>
      </c>
      <c r="P7184">
        <v>6.6666666999999999E-2</v>
      </c>
      <c r="Q7184">
        <v>0.71666666700000003</v>
      </c>
      <c r="R7184">
        <v>0.21666666700000001</v>
      </c>
      <c r="S7184">
        <v>0</v>
      </c>
      <c r="T7184">
        <v>0</v>
      </c>
      <c r="U7184">
        <v>0.57320872300000003</v>
      </c>
      <c r="V7184">
        <v>0.63400000000000001</v>
      </c>
      <c r="W7184">
        <v>0.36599999999999999</v>
      </c>
      <c r="X7184">
        <v>7.2999999999999995E-2</v>
      </c>
      <c r="Y7184">
        <v>0.191</v>
      </c>
      <c r="Z7184">
        <v>0.40899999999999997</v>
      </c>
      <c r="AA7184">
        <v>0.21099999999999999</v>
      </c>
      <c r="AB7184">
        <v>0.11600000000000001</v>
      </c>
    </row>
    <row r="7185" spans="1:28" x14ac:dyDescent="0.4">
      <c r="A7185">
        <v>202306</v>
      </c>
      <c r="B7185" s="1" t="s">
        <v>16376</v>
      </c>
      <c r="C7185">
        <v>20191029</v>
      </c>
      <c r="D7185" s="1" t="s">
        <v>41</v>
      </c>
      <c r="E7185" s="1" t="s">
        <v>16377</v>
      </c>
      <c r="F7185" s="1" t="s">
        <v>28</v>
      </c>
      <c r="G7185" s="1" t="s">
        <v>30</v>
      </c>
      <c r="H7185" s="1" t="s">
        <v>28</v>
      </c>
      <c r="I7185">
        <v>0.16</v>
      </c>
      <c r="J7185">
        <v>0.1</v>
      </c>
      <c r="K7185">
        <v>0.08</v>
      </c>
      <c r="L7185">
        <v>0.22</v>
      </c>
      <c r="M7185">
        <v>0.18</v>
      </c>
      <c r="N7185">
        <v>0</v>
      </c>
      <c r="O7185">
        <v>0.26</v>
      </c>
      <c r="P7185">
        <v>0.66</v>
      </c>
      <c r="Q7185">
        <v>0.34</v>
      </c>
      <c r="R7185">
        <v>0</v>
      </c>
      <c r="S7185">
        <v>0</v>
      </c>
      <c r="T7185">
        <v>0</v>
      </c>
      <c r="U7185">
        <v>0.56593406599999996</v>
      </c>
      <c r="V7185">
        <v>0.73399999999999999</v>
      </c>
      <c r="W7185">
        <v>0.26600000000000001</v>
      </c>
      <c r="X7185">
        <v>4.8000000000000001E-2</v>
      </c>
      <c r="Y7185">
        <v>0.14899999999999999</v>
      </c>
      <c r="Z7185">
        <v>0.28699999999999998</v>
      </c>
      <c r="AA7185">
        <v>0.36699999999999999</v>
      </c>
      <c r="AB7185">
        <v>0.14899999999999999</v>
      </c>
    </row>
    <row r="7186" spans="1:28" x14ac:dyDescent="0.4">
      <c r="A7186">
        <v>202311</v>
      </c>
      <c r="B7186" s="1" t="s">
        <v>16350</v>
      </c>
      <c r="C7186">
        <v>20221024</v>
      </c>
      <c r="D7186" s="1" t="s">
        <v>38</v>
      </c>
      <c r="E7186" s="1" t="s">
        <v>16351</v>
      </c>
      <c r="F7186" s="1" t="s">
        <v>31</v>
      </c>
      <c r="G7186" s="1" t="s">
        <v>30</v>
      </c>
      <c r="H7186" s="1" t="s">
        <v>30</v>
      </c>
      <c r="I7186">
        <v>0.115942029</v>
      </c>
      <c r="J7186">
        <v>0.20289855100000001</v>
      </c>
      <c r="K7186">
        <v>0.20289855100000001</v>
      </c>
      <c r="L7186">
        <v>0.18840579700000001</v>
      </c>
      <c r="M7186">
        <v>0.10144927500000001</v>
      </c>
      <c r="N7186">
        <v>0.18840579700000001</v>
      </c>
      <c r="O7186">
        <v>0</v>
      </c>
      <c r="P7186">
        <v>0.34782608700000001</v>
      </c>
      <c r="Q7186">
        <v>0.56521739100000001</v>
      </c>
      <c r="R7186">
        <v>8.6956521999999994E-2</v>
      </c>
      <c r="S7186">
        <v>0</v>
      </c>
      <c r="T7186">
        <v>0</v>
      </c>
      <c r="U7186">
        <v>0.73129251699999998</v>
      </c>
      <c r="V7186">
        <v>0.66100000000000003</v>
      </c>
      <c r="W7186">
        <v>0.33900000000000002</v>
      </c>
      <c r="X7186">
        <v>8.1000000000000003E-2</v>
      </c>
      <c r="Y7186">
        <v>0.30499999999999999</v>
      </c>
      <c r="Z7186">
        <v>0.35799999999999998</v>
      </c>
      <c r="AA7186">
        <v>0.13800000000000001</v>
      </c>
      <c r="AB7186">
        <v>0.11700000000000001</v>
      </c>
    </row>
    <row r="7187" spans="1:28" x14ac:dyDescent="0.4">
      <c r="A7187">
        <v>202312</v>
      </c>
      <c r="B7187" s="1" t="s">
        <v>15036</v>
      </c>
      <c r="C7187">
        <v>20231030</v>
      </c>
      <c r="D7187" s="1" t="s">
        <v>41</v>
      </c>
      <c r="E7187" s="1" t="s">
        <v>15037</v>
      </c>
      <c r="F7187" s="1" t="s">
        <v>39</v>
      </c>
      <c r="G7187" s="1" t="s">
        <v>28</v>
      </c>
      <c r="H7187" s="1" t="s">
        <v>54</v>
      </c>
      <c r="I7187">
        <v>0.33333333300000001</v>
      </c>
      <c r="J7187">
        <v>0.133333333</v>
      </c>
      <c r="K7187">
        <v>6.6666666999999999E-2</v>
      </c>
      <c r="L7187">
        <v>6.6666666999999999E-2</v>
      </c>
      <c r="M7187">
        <v>0.133333333</v>
      </c>
      <c r="N7187">
        <v>0.133333333</v>
      </c>
      <c r="O7187">
        <v>0.133333333</v>
      </c>
      <c r="P7187">
        <v>0</v>
      </c>
      <c r="Q7187">
        <v>0</v>
      </c>
      <c r="R7187">
        <v>0</v>
      </c>
      <c r="S7187">
        <v>0.66666666699999999</v>
      </c>
      <c r="T7187">
        <v>0.33333333300000001</v>
      </c>
      <c r="U7187">
        <v>1</v>
      </c>
      <c r="V7187">
        <v>1</v>
      </c>
      <c r="W7187">
        <v>0</v>
      </c>
      <c r="X7187">
        <v>0</v>
      </c>
      <c r="Y7187">
        <v>0</v>
      </c>
      <c r="Z7187">
        <v>1</v>
      </c>
      <c r="AA7187">
        <v>0</v>
      </c>
      <c r="AB7187">
        <v>0</v>
      </c>
    </row>
    <row r="7188" spans="1:28" x14ac:dyDescent="0.4">
      <c r="A7188">
        <v>202312</v>
      </c>
      <c r="B7188" s="1" t="s">
        <v>15812</v>
      </c>
      <c r="C7188">
        <v>20230803</v>
      </c>
      <c r="D7188" s="1" t="s">
        <v>41</v>
      </c>
      <c r="E7188" s="1" t="s">
        <v>15813</v>
      </c>
      <c r="F7188" s="1" t="s">
        <v>28</v>
      </c>
      <c r="G7188" s="1" t="s">
        <v>28</v>
      </c>
      <c r="H7188" s="1" t="s">
        <v>31</v>
      </c>
      <c r="I7188">
        <v>0.21428571399999999</v>
      </c>
      <c r="J7188">
        <v>0.16666666699999999</v>
      </c>
      <c r="K7188">
        <v>9.5238094999999995E-2</v>
      </c>
      <c r="L7188">
        <v>0.11904761899999999</v>
      </c>
      <c r="M7188">
        <v>0.21428571399999999</v>
      </c>
      <c r="N7188">
        <v>0.16666666699999999</v>
      </c>
      <c r="O7188">
        <v>2.3809523999999999E-2</v>
      </c>
      <c r="P7188">
        <v>0</v>
      </c>
      <c r="Q7188">
        <v>0</v>
      </c>
      <c r="R7188">
        <v>0</v>
      </c>
      <c r="S7188">
        <v>0.78571428600000004</v>
      </c>
      <c r="T7188">
        <v>0.21428571399999999</v>
      </c>
      <c r="U7188">
        <v>0.84246575300000004</v>
      </c>
      <c r="V7188">
        <v>0.67500000000000004</v>
      </c>
      <c r="W7188">
        <v>0.32500000000000001</v>
      </c>
      <c r="X7188">
        <v>0.20100000000000001</v>
      </c>
      <c r="Y7188">
        <v>0.26600000000000001</v>
      </c>
      <c r="Z7188">
        <v>0.23400000000000001</v>
      </c>
      <c r="AA7188">
        <v>0.22700000000000001</v>
      </c>
      <c r="AB7188">
        <v>7.0999999999999994E-2</v>
      </c>
    </row>
    <row r="7189" spans="1:28" x14ac:dyDescent="0.4">
      <c r="A7189">
        <v>202312</v>
      </c>
      <c r="B7189" s="1" t="s">
        <v>12094</v>
      </c>
      <c r="C7189">
        <v>20220808</v>
      </c>
      <c r="D7189" s="1" t="s">
        <v>41</v>
      </c>
      <c r="E7189" s="1" t="s">
        <v>12095</v>
      </c>
      <c r="F7189" s="1" t="s">
        <v>28</v>
      </c>
      <c r="G7189" s="1" t="s">
        <v>31</v>
      </c>
      <c r="H7189" s="1" t="s">
        <v>31</v>
      </c>
      <c r="I7189">
        <v>0.133333333</v>
      </c>
      <c r="J7189">
        <v>0.116666667</v>
      </c>
      <c r="K7189">
        <v>6.6666666999999999E-2</v>
      </c>
      <c r="L7189">
        <v>0.133333333</v>
      </c>
      <c r="M7189">
        <v>0.15</v>
      </c>
      <c r="N7189">
        <v>0.26666666700000002</v>
      </c>
      <c r="O7189">
        <v>0.133333333</v>
      </c>
      <c r="P7189">
        <v>0</v>
      </c>
      <c r="Q7189">
        <v>0</v>
      </c>
      <c r="R7189">
        <v>6.6666666999999999E-2</v>
      </c>
      <c r="S7189">
        <v>0.7</v>
      </c>
      <c r="T7189">
        <v>0.233333333</v>
      </c>
      <c r="U7189">
        <v>0.70567375899999996</v>
      </c>
      <c r="V7189">
        <v>0.64400000000000002</v>
      </c>
      <c r="W7189">
        <v>0.35599999999999998</v>
      </c>
      <c r="X7189">
        <v>0.16700000000000001</v>
      </c>
      <c r="Y7189">
        <v>0.27400000000000002</v>
      </c>
      <c r="Z7189">
        <v>0.251</v>
      </c>
      <c r="AA7189">
        <v>0.217</v>
      </c>
      <c r="AB7189">
        <v>0.09</v>
      </c>
    </row>
    <row r="7190" spans="1:28" x14ac:dyDescent="0.4">
      <c r="A7190">
        <v>202312</v>
      </c>
      <c r="B7190" s="1" t="s">
        <v>6818</v>
      </c>
      <c r="C7190">
        <v>20190619</v>
      </c>
      <c r="D7190" s="1" t="s">
        <v>41</v>
      </c>
      <c r="E7190" s="1" t="s">
        <v>6816</v>
      </c>
      <c r="F7190" s="1" t="s">
        <v>28</v>
      </c>
      <c r="G7190" s="1" t="s">
        <v>31</v>
      </c>
      <c r="H7190" s="1" t="s">
        <v>31</v>
      </c>
      <c r="I7190">
        <v>0.133333333</v>
      </c>
      <c r="J7190">
        <v>2.2222222E-2</v>
      </c>
      <c r="K7190">
        <v>0.15555555600000001</v>
      </c>
      <c r="L7190">
        <v>0.111111111</v>
      </c>
      <c r="M7190">
        <v>0.222222222</v>
      </c>
      <c r="N7190">
        <v>0.111111111</v>
      </c>
      <c r="O7190">
        <v>0.24444444400000001</v>
      </c>
      <c r="P7190">
        <v>0</v>
      </c>
      <c r="Q7190">
        <v>0</v>
      </c>
      <c r="R7190">
        <v>0.133333333</v>
      </c>
      <c r="S7190">
        <v>0.75555555600000002</v>
      </c>
      <c r="T7190">
        <v>0.111111111</v>
      </c>
      <c r="U7190">
        <v>0.80761099400000003</v>
      </c>
      <c r="V7190">
        <v>0.70299999999999996</v>
      </c>
      <c r="W7190">
        <v>0.29699999999999999</v>
      </c>
      <c r="X7190">
        <v>0.161</v>
      </c>
      <c r="Y7190">
        <v>0.185</v>
      </c>
      <c r="Z7190">
        <v>0.33400000000000002</v>
      </c>
      <c r="AA7190">
        <v>0.25900000000000001</v>
      </c>
      <c r="AB7190">
        <v>6.0999999999999999E-2</v>
      </c>
    </row>
    <row r="7191" spans="1:28" x14ac:dyDescent="0.4">
      <c r="A7191">
        <v>202303</v>
      </c>
      <c r="B7191" s="1" t="s">
        <v>15814</v>
      </c>
      <c r="C7191">
        <v>20200324</v>
      </c>
      <c r="D7191" s="1" t="s">
        <v>41</v>
      </c>
      <c r="E7191" s="1" t="s">
        <v>15813</v>
      </c>
      <c r="F7191" s="1" t="s">
        <v>39</v>
      </c>
      <c r="G7191" s="1" t="s">
        <v>28</v>
      </c>
      <c r="H7191" s="1" t="s">
        <v>29</v>
      </c>
      <c r="I7191">
        <v>0.19047618999999999</v>
      </c>
      <c r="J7191">
        <v>0.19047618999999999</v>
      </c>
      <c r="K7191">
        <v>0.19047618999999999</v>
      </c>
      <c r="L7191">
        <v>9.5238094999999995E-2</v>
      </c>
      <c r="M7191">
        <v>0.19047618999999999</v>
      </c>
      <c r="N7191">
        <v>0.14285714299999999</v>
      </c>
      <c r="O7191">
        <v>0</v>
      </c>
      <c r="P7191">
        <v>0</v>
      </c>
      <c r="Q7191">
        <v>0</v>
      </c>
      <c r="R7191">
        <v>0</v>
      </c>
      <c r="S7191">
        <v>0.90476190499999998</v>
      </c>
      <c r="T7191">
        <v>9.5238094999999995E-2</v>
      </c>
      <c r="U7191">
        <v>0.85185185200000002</v>
      </c>
      <c r="V7191">
        <v>0.78700000000000003</v>
      </c>
      <c r="W7191">
        <v>0.21299999999999999</v>
      </c>
      <c r="X7191">
        <v>0.108</v>
      </c>
      <c r="Y7191">
        <v>0.20200000000000001</v>
      </c>
      <c r="Z7191">
        <v>0.38900000000000001</v>
      </c>
      <c r="AA7191">
        <v>0.22500000000000001</v>
      </c>
      <c r="AB7191">
        <v>7.5999999999999998E-2</v>
      </c>
    </row>
    <row r="7192" spans="1:28" x14ac:dyDescent="0.4">
      <c r="A7192">
        <v>202308</v>
      </c>
      <c r="B7192" s="1" t="s">
        <v>1148</v>
      </c>
      <c r="C7192">
        <v>20230424</v>
      </c>
      <c r="D7192" s="1" t="s">
        <v>41</v>
      </c>
      <c r="E7192" s="1" t="s">
        <v>1149</v>
      </c>
      <c r="F7192" s="1" t="s">
        <v>30</v>
      </c>
      <c r="G7192" s="1" t="s">
        <v>28</v>
      </c>
      <c r="H7192" s="1" t="s">
        <v>31</v>
      </c>
      <c r="I7192">
        <v>0.212121212</v>
      </c>
      <c r="J7192">
        <v>0.303030303</v>
      </c>
      <c r="K7192">
        <v>0</v>
      </c>
      <c r="L7192">
        <v>6.0606061000000003E-2</v>
      </c>
      <c r="M7192">
        <v>0.15151515199999999</v>
      </c>
      <c r="N7192">
        <v>0.212121212</v>
      </c>
      <c r="O7192">
        <v>6.0606061000000003E-2</v>
      </c>
      <c r="P7192">
        <v>0</v>
      </c>
      <c r="Q7192">
        <v>0</v>
      </c>
      <c r="R7192">
        <v>0</v>
      </c>
      <c r="S7192">
        <v>1</v>
      </c>
      <c r="T7192">
        <v>0</v>
      </c>
      <c r="U7192">
        <v>0.72826086999999995</v>
      </c>
      <c r="V7192">
        <v>0.495</v>
      </c>
      <c r="W7192">
        <v>0.505</v>
      </c>
      <c r="X7192">
        <v>0.13800000000000001</v>
      </c>
      <c r="Y7192">
        <v>0.13800000000000001</v>
      </c>
      <c r="Z7192">
        <v>0.30299999999999999</v>
      </c>
      <c r="AA7192">
        <v>0.34899999999999998</v>
      </c>
      <c r="AB7192">
        <v>7.2999999999999995E-2</v>
      </c>
    </row>
    <row r="7193" spans="1:28" x14ac:dyDescent="0.4">
      <c r="A7193">
        <v>202302</v>
      </c>
      <c r="B7193" s="1" t="s">
        <v>254</v>
      </c>
      <c r="C7193">
        <v>20200527</v>
      </c>
      <c r="D7193" s="1" t="s">
        <v>41</v>
      </c>
      <c r="E7193" s="1" t="s">
        <v>255</v>
      </c>
      <c r="F7193" s="1" t="s">
        <v>39</v>
      </c>
      <c r="G7193" s="1" t="s">
        <v>39</v>
      </c>
      <c r="H7193" s="1" t="s">
        <v>31</v>
      </c>
      <c r="I7193">
        <v>0.105263158</v>
      </c>
      <c r="J7193">
        <v>5.2631578999999998E-2</v>
      </c>
      <c r="K7193">
        <v>0.21052631599999999</v>
      </c>
      <c r="L7193">
        <v>5.2631578999999998E-2</v>
      </c>
      <c r="M7193">
        <v>0.105263158</v>
      </c>
      <c r="N7193">
        <v>0.21052631599999999</v>
      </c>
      <c r="O7193">
        <v>0.26315789499999998</v>
      </c>
      <c r="P7193">
        <v>0</v>
      </c>
      <c r="Q7193">
        <v>0</v>
      </c>
      <c r="R7193">
        <v>0.31578947400000001</v>
      </c>
      <c r="S7193">
        <v>0.68421052599999999</v>
      </c>
      <c r="T7193">
        <v>0</v>
      </c>
      <c r="U7193">
        <v>0.51578947399999997</v>
      </c>
      <c r="V7193">
        <v>0.65100000000000002</v>
      </c>
      <c r="W7193">
        <v>0.34899999999999998</v>
      </c>
      <c r="X7193">
        <v>0.156</v>
      </c>
      <c r="Y7193">
        <v>0.25</v>
      </c>
      <c r="Z7193">
        <v>0.34</v>
      </c>
      <c r="AA7193">
        <v>0.20300000000000001</v>
      </c>
      <c r="AB7193">
        <v>5.1999999999999998E-2</v>
      </c>
    </row>
    <row r="7194" spans="1:28" x14ac:dyDescent="0.4">
      <c r="A7194">
        <v>202309</v>
      </c>
      <c r="B7194" s="1" t="s">
        <v>9864</v>
      </c>
      <c r="C7194">
        <v>20151120</v>
      </c>
      <c r="D7194" s="1" t="s">
        <v>38</v>
      </c>
      <c r="E7194" s="1" t="s">
        <v>9865</v>
      </c>
      <c r="F7194" s="1" t="s">
        <v>30</v>
      </c>
      <c r="G7194" s="1" t="s">
        <v>30</v>
      </c>
      <c r="H7194" s="1" t="s">
        <v>31</v>
      </c>
      <c r="I7194">
        <v>0.17241379300000001</v>
      </c>
      <c r="J7194">
        <v>0.20689655200000001</v>
      </c>
      <c r="K7194">
        <v>0.17241379300000001</v>
      </c>
      <c r="L7194">
        <v>0.17241379300000001</v>
      </c>
      <c r="M7194">
        <v>0.17241379300000001</v>
      </c>
      <c r="N7194">
        <v>0</v>
      </c>
      <c r="O7194">
        <v>0.10344827600000001</v>
      </c>
      <c r="P7194">
        <v>3.4482759000000002E-2</v>
      </c>
      <c r="Q7194">
        <v>6.8965517000000004E-2</v>
      </c>
      <c r="R7194">
        <v>0.17241379300000001</v>
      </c>
      <c r="S7194">
        <v>0.72413793100000001</v>
      </c>
      <c r="T7194">
        <v>0</v>
      </c>
      <c r="U7194">
        <v>0.76047904200000005</v>
      </c>
      <c r="V7194">
        <v>0.68799999999999994</v>
      </c>
      <c r="W7194">
        <v>0.312</v>
      </c>
      <c r="X7194">
        <v>0.108</v>
      </c>
      <c r="Y7194">
        <v>0.247</v>
      </c>
      <c r="Z7194">
        <v>0.34899999999999998</v>
      </c>
      <c r="AA7194">
        <v>0.23599999999999999</v>
      </c>
      <c r="AB7194">
        <v>0.06</v>
      </c>
    </row>
    <row r="7195" spans="1:28" x14ac:dyDescent="0.4">
      <c r="A7195">
        <v>202311</v>
      </c>
      <c r="B7195" s="1" t="s">
        <v>5245</v>
      </c>
      <c r="C7195">
        <v>20221223</v>
      </c>
      <c r="D7195" s="1" t="s">
        <v>38</v>
      </c>
      <c r="E7195" s="1" t="s">
        <v>5246</v>
      </c>
      <c r="F7195" s="1" t="s">
        <v>30</v>
      </c>
      <c r="G7195" s="1" t="s">
        <v>39</v>
      </c>
      <c r="H7195" s="1" t="s">
        <v>31</v>
      </c>
      <c r="I7195">
        <v>0.15384615400000001</v>
      </c>
      <c r="J7195">
        <v>0.15384615400000001</v>
      </c>
      <c r="K7195">
        <v>0.23076923099999999</v>
      </c>
      <c r="L7195">
        <v>0.115384615</v>
      </c>
      <c r="M7195">
        <v>3.8461538000000003E-2</v>
      </c>
      <c r="N7195">
        <v>0.15384615400000001</v>
      </c>
      <c r="O7195">
        <v>0.15384615400000001</v>
      </c>
      <c r="P7195">
        <v>0</v>
      </c>
      <c r="Q7195">
        <v>0</v>
      </c>
      <c r="R7195">
        <v>0.26923076899999998</v>
      </c>
      <c r="S7195">
        <v>0.69230769199999997</v>
      </c>
      <c r="T7195">
        <v>3.8461538000000003E-2</v>
      </c>
      <c r="U7195">
        <v>0.53333333299999997</v>
      </c>
      <c r="V7195">
        <v>0.61299999999999999</v>
      </c>
      <c r="W7195">
        <v>0.38800000000000001</v>
      </c>
      <c r="X7195">
        <v>9.6000000000000002E-2</v>
      </c>
      <c r="Y7195">
        <v>0.27100000000000002</v>
      </c>
      <c r="Z7195">
        <v>0.438</v>
      </c>
      <c r="AA7195">
        <v>0.13800000000000001</v>
      </c>
      <c r="AB7195">
        <v>5.8000000000000003E-2</v>
      </c>
    </row>
    <row r="7196" spans="1:28" x14ac:dyDescent="0.4">
      <c r="A7196">
        <v>202312</v>
      </c>
      <c r="B7196" s="1" t="s">
        <v>16485</v>
      </c>
      <c r="C7196">
        <v>20210825</v>
      </c>
      <c r="D7196" s="1" t="s">
        <v>38</v>
      </c>
      <c r="E7196" s="1" t="s">
        <v>16484</v>
      </c>
      <c r="F7196" s="1" t="s">
        <v>28</v>
      </c>
      <c r="G7196" s="1" t="s">
        <v>30</v>
      </c>
      <c r="H7196" s="1" t="s">
        <v>28</v>
      </c>
      <c r="I7196">
        <v>0</v>
      </c>
      <c r="J7196">
        <v>0.127659574</v>
      </c>
      <c r="K7196">
        <v>0.17021276599999999</v>
      </c>
      <c r="L7196">
        <v>0.23404255299999999</v>
      </c>
      <c r="M7196">
        <v>0.23404255299999999</v>
      </c>
      <c r="N7196">
        <v>0.17021276599999999</v>
      </c>
      <c r="O7196">
        <v>6.3829786999999999E-2</v>
      </c>
      <c r="P7196">
        <v>0.106382979</v>
      </c>
      <c r="Q7196">
        <v>0.276595745</v>
      </c>
      <c r="R7196">
        <v>0.276595745</v>
      </c>
      <c r="S7196">
        <v>0.34042553199999998</v>
      </c>
      <c r="T7196">
        <v>0</v>
      </c>
      <c r="U7196">
        <v>9.2127302999999994E-2</v>
      </c>
      <c r="V7196">
        <v>0.43</v>
      </c>
      <c r="W7196">
        <v>0.56999999999999995</v>
      </c>
      <c r="X7196">
        <v>0.26900000000000002</v>
      </c>
      <c r="Y7196">
        <v>0.317</v>
      </c>
      <c r="Z7196">
        <v>0.23699999999999999</v>
      </c>
      <c r="AA7196">
        <v>0.13300000000000001</v>
      </c>
      <c r="AB7196">
        <v>4.3999999999999997E-2</v>
      </c>
    </row>
    <row r="7197" spans="1:28" x14ac:dyDescent="0.4">
      <c r="A7197">
        <v>202311</v>
      </c>
      <c r="B7197" s="1" t="s">
        <v>12334</v>
      </c>
      <c r="C7197">
        <v>20070305</v>
      </c>
      <c r="D7197" s="1" t="s">
        <v>38</v>
      </c>
      <c r="E7197" s="1" t="s">
        <v>12335</v>
      </c>
      <c r="F7197" s="1" t="s">
        <v>28</v>
      </c>
      <c r="G7197" s="1" t="s">
        <v>28</v>
      </c>
      <c r="H7197" s="1" t="s">
        <v>31</v>
      </c>
      <c r="I7197">
        <v>0.14285714299999999</v>
      </c>
      <c r="J7197">
        <v>0.14285714299999999</v>
      </c>
      <c r="K7197">
        <v>0.114285714</v>
      </c>
      <c r="L7197">
        <v>8.5714286000000001E-2</v>
      </c>
      <c r="M7197">
        <v>0.171428571</v>
      </c>
      <c r="N7197">
        <v>0.171428571</v>
      </c>
      <c r="O7197">
        <v>0.171428571</v>
      </c>
      <c r="P7197">
        <v>0.428571429</v>
      </c>
      <c r="Q7197">
        <v>0.22857142899999999</v>
      </c>
      <c r="R7197">
        <v>0.171428571</v>
      </c>
      <c r="S7197">
        <v>0.171428571</v>
      </c>
      <c r="T7197">
        <v>0</v>
      </c>
      <c r="U7197">
        <v>0.14457831300000001</v>
      </c>
      <c r="V7197">
        <v>0.52200000000000002</v>
      </c>
      <c r="W7197">
        <v>0.47799999999999998</v>
      </c>
      <c r="X7197">
        <v>6.4000000000000001E-2</v>
      </c>
      <c r="Y7197">
        <v>0.108</v>
      </c>
      <c r="Z7197">
        <v>0.247</v>
      </c>
      <c r="AA7197">
        <v>0.375</v>
      </c>
      <c r="AB7197">
        <v>0.20599999999999999</v>
      </c>
    </row>
    <row r="7198" spans="1:28" x14ac:dyDescent="0.4">
      <c r="A7198">
        <v>202310</v>
      </c>
      <c r="B7198" s="1" t="s">
        <v>6249</v>
      </c>
      <c r="C7198">
        <v>20180418</v>
      </c>
      <c r="D7198" s="1" t="s">
        <v>38</v>
      </c>
      <c r="E7198" s="1" t="s">
        <v>6250</v>
      </c>
      <c r="F7198" s="1" t="s">
        <v>39</v>
      </c>
      <c r="G7198" s="1" t="s">
        <v>30</v>
      </c>
      <c r="H7198" s="1" t="s">
        <v>29</v>
      </c>
      <c r="I7198">
        <v>5.8823528999999999E-2</v>
      </c>
      <c r="J7198">
        <v>0.117647059</v>
      </c>
      <c r="K7198">
        <v>0.235294118</v>
      </c>
      <c r="L7198">
        <v>0.117647059</v>
      </c>
      <c r="M7198">
        <v>0.117647059</v>
      </c>
      <c r="N7198">
        <v>0.117647059</v>
      </c>
      <c r="O7198">
        <v>0.235294118</v>
      </c>
      <c r="P7198">
        <v>5.8823528999999999E-2</v>
      </c>
      <c r="Q7198">
        <v>0.17647058800000001</v>
      </c>
      <c r="R7198">
        <v>0</v>
      </c>
      <c r="S7198">
        <v>0.764705882</v>
      </c>
      <c r="T7198">
        <v>0</v>
      </c>
      <c r="U7198">
        <v>3.9106145000000002E-2</v>
      </c>
      <c r="V7198">
        <v>0.47799999999999998</v>
      </c>
      <c r="W7198">
        <v>0.52200000000000002</v>
      </c>
      <c r="X7198">
        <v>0.26700000000000002</v>
      </c>
      <c r="Y7198">
        <v>0.34799999999999998</v>
      </c>
      <c r="Z7198">
        <v>0.18</v>
      </c>
      <c r="AA7198">
        <v>0.14299999999999999</v>
      </c>
      <c r="AB7198">
        <v>6.2E-2</v>
      </c>
    </row>
    <row r="7199" spans="1:28" x14ac:dyDescent="0.4">
      <c r="A7199">
        <v>202312</v>
      </c>
      <c r="B7199" s="1" t="s">
        <v>6259</v>
      </c>
      <c r="C7199">
        <v>20210513</v>
      </c>
      <c r="D7199" s="1" t="s">
        <v>38</v>
      </c>
      <c r="E7199" s="1" t="s">
        <v>6260</v>
      </c>
      <c r="F7199" s="1" t="s">
        <v>28</v>
      </c>
      <c r="G7199" s="1" t="s">
        <v>28</v>
      </c>
      <c r="H7199" s="1" t="s">
        <v>31</v>
      </c>
      <c r="I7199">
        <v>0.15</v>
      </c>
      <c r="J7199">
        <v>0.15</v>
      </c>
      <c r="K7199">
        <v>0</v>
      </c>
      <c r="L7199">
        <v>0.05</v>
      </c>
      <c r="M7199">
        <v>0.125</v>
      </c>
      <c r="N7199">
        <v>0.3</v>
      </c>
      <c r="O7199">
        <v>0.22500000000000001</v>
      </c>
      <c r="P7199">
        <v>0</v>
      </c>
      <c r="Q7199">
        <v>0</v>
      </c>
      <c r="R7199">
        <v>0</v>
      </c>
      <c r="S7199">
        <v>1</v>
      </c>
      <c r="T7199">
        <v>0</v>
      </c>
      <c r="U7199">
        <v>1.3806706E-2</v>
      </c>
      <c r="V7199">
        <v>0.251</v>
      </c>
      <c r="W7199">
        <v>0.749</v>
      </c>
      <c r="X7199">
        <v>0.504</v>
      </c>
      <c r="Y7199">
        <v>0.35099999999999998</v>
      </c>
      <c r="Z7199">
        <v>7.6999999999999999E-2</v>
      </c>
      <c r="AA7199">
        <v>5.1999999999999998E-2</v>
      </c>
      <c r="AB7199">
        <v>1.7000000000000001E-2</v>
      </c>
    </row>
    <row r="7200" spans="1:28" x14ac:dyDescent="0.4">
      <c r="A7200">
        <v>202312</v>
      </c>
      <c r="B7200" s="1" t="s">
        <v>6255</v>
      </c>
      <c r="C7200">
        <v>20200715</v>
      </c>
      <c r="D7200" s="1" t="s">
        <v>38</v>
      </c>
      <c r="E7200" s="1" t="s">
        <v>6256</v>
      </c>
      <c r="F7200" s="1" t="s">
        <v>28</v>
      </c>
      <c r="G7200" s="1" t="s">
        <v>30</v>
      </c>
      <c r="H7200" s="1" t="s">
        <v>28</v>
      </c>
      <c r="I7200">
        <v>0.13793103400000001</v>
      </c>
      <c r="J7200">
        <v>0.17241379300000001</v>
      </c>
      <c r="K7200">
        <v>0.17241379300000001</v>
      </c>
      <c r="L7200">
        <v>0.24137931000000001</v>
      </c>
      <c r="M7200">
        <v>0.12068965500000001</v>
      </c>
      <c r="N7200">
        <v>0.15517241400000001</v>
      </c>
      <c r="O7200">
        <v>0</v>
      </c>
      <c r="P7200">
        <v>0.22413793100000001</v>
      </c>
      <c r="Q7200">
        <v>0.63793103399999995</v>
      </c>
      <c r="R7200">
        <v>0.13793103400000001</v>
      </c>
      <c r="S7200">
        <v>0</v>
      </c>
      <c r="T7200">
        <v>0</v>
      </c>
      <c r="U7200">
        <v>0.38550724600000003</v>
      </c>
      <c r="V7200">
        <v>0.57999999999999996</v>
      </c>
      <c r="W7200">
        <v>0.42</v>
      </c>
      <c r="X7200">
        <v>6.4000000000000001E-2</v>
      </c>
      <c r="Y7200">
        <v>0.182</v>
      </c>
      <c r="Z7200">
        <v>0.28899999999999998</v>
      </c>
      <c r="AA7200">
        <v>0.30499999999999999</v>
      </c>
      <c r="AB7200">
        <v>0.161</v>
      </c>
    </row>
    <row r="7201" spans="1:28" x14ac:dyDescent="0.4">
      <c r="A7201">
        <v>202304</v>
      </c>
      <c r="B7201" s="1" t="s">
        <v>8143</v>
      </c>
      <c r="C7201">
        <v>20210413</v>
      </c>
      <c r="D7201" s="1" t="s">
        <v>41</v>
      </c>
      <c r="E7201" s="1" t="s">
        <v>8144</v>
      </c>
      <c r="F7201" s="1" t="s">
        <v>39</v>
      </c>
      <c r="G7201" s="1" t="s">
        <v>39</v>
      </c>
      <c r="H7201" s="1" t="s">
        <v>31</v>
      </c>
      <c r="I7201">
        <v>0.05</v>
      </c>
      <c r="J7201">
        <v>0.15</v>
      </c>
      <c r="K7201">
        <v>0.2</v>
      </c>
      <c r="L7201">
        <v>0.05</v>
      </c>
      <c r="M7201">
        <v>0.25</v>
      </c>
      <c r="N7201">
        <v>0.3</v>
      </c>
      <c r="O7201">
        <v>0</v>
      </c>
      <c r="P7201">
        <v>0</v>
      </c>
      <c r="Q7201">
        <v>0</v>
      </c>
      <c r="R7201">
        <v>0</v>
      </c>
      <c r="S7201">
        <v>0.5</v>
      </c>
      <c r="T7201">
        <v>0.5</v>
      </c>
      <c r="U7201">
        <v>0.83539094700000005</v>
      </c>
      <c r="V7201">
        <v>0.747</v>
      </c>
      <c r="W7201">
        <v>0.253</v>
      </c>
      <c r="X7201">
        <v>9.9000000000000005E-2</v>
      </c>
      <c r="Y7201">
        <v>0.39100000000000001</v>
      </c>
      <c r="Z7201">
        <v>0.28299999999999997</v>
      </c>
      <c r="AA7201">
        <v>0.18</v>
      </c>
      <c r="AB7201">
        <v>4.7E-2</v>
      </c>
    </row>
    <row r="7202" spans="1:28" x14ac:dyDescent="0.4">
      <c r="A7202">
        <v>202308</v>
      </c>
      <c r="B7202" s="1" t="s">
        <v>6279</v>
      </c>
      <c r="C7202">
        <v>20201007</v>
      </c>
      <c r="D7202" s="1" t="s">
        <v>107</v>
      </c>
      <c r="E7202" s="1" t="s">
        <v>6280</v>
      </c>
      <c r="F7202" s="1" t="s">
        <v>30</v>
      </c>
      <c r="G7202" s="1" t="s">
        <v>30</v>
      </c>
      <c r="H7202" s="1" t="s">
        <v>31</v>
      </c>
      <c r="I7202">
        <v>0.15384615400000001</v>
      </c>
      <c r="J7202">
        <v>0.115384615</v>
      </c>
      <c r="K7202">
        <v>3.8461538000000003E-2</v>
      </c>
      <c r="L7202">
        <v>0.115384615</v>
      </c>
      <c r="M7202">
        <v>0.192307692</v>
      </c>
      <c r="N7202">
        <v>0.23076923099999999</v>
      </c>
      <c r="O7202">
        <v>0.15384615400000001</v>
      </c>
      <c r="P7202">
        <v>0</v>
      </c>
      <c r="Q7202">
        <v>3.8461538000000003E-2</v>
      </c>
      <c r="R7202">
        <v>0.192307692</v>
      </c>
      <c r="S7202">
        <v>0.69230769199999997</v>
      </c>
      <c r="T7202">
        <v>7.6923077000000006E-2</v>
      </c>
      <c r="U7202">
        <v>0.16091954</v>
      </c>
      <c r="V7202">
        <v>0.56399999999999995</v>
      </c>
      <c r="W7202">
        <v>0.436</v>
      </c>
      <c r="X7202">
        <v>0.19</v>
      </c>
      <c r="Y7202">
        <v>0.32500000000000001</v>
      </c>
      <c r="Z7202">
        <v>0.29399999999999998</v>
      </c>
      <c r="AA7202">
        <v>0.14699999999999999</v>
      </c>
      <c r="AB7202">
        <v>4.2999999999999997E-2</v>
      </c>
    </row>
    <row r="7203" spans="1:28" x14ac:dyDescent="0.4">
      <c r="A7203">
        <v>202312</v>
      </c>
      <c r="B7203" s="1" t="s">
        <v>6293</v>
      </c>
      <c r="C7203">
        <v>20230331</v>
      </c>
      <c r="D7203" s="1" t="s">
        <v>38</v>
      </c>
      <c r="E7203" s="1" t="s">
        <v>6294</v>
      </c>
      <c r="F7203" s="1" t="s">
        <v>30</v>
      </c>
      <c r="G7203" s="1" t="s">
        <v>28</v>
      </c>
      <c r="H7203" s="1" t="s">
        <v>31</v>
      </c>
      <c r="I7203">
        <v>6.4516129000000005E-2</v>
      </c>
      <c r="J7203">
        <v>0.12903225800000001</v>
      </c>
      <c r="K7203">
        <v>0.16129032300000001</v>
      </c>
      <c r="L7203">
        <v>6.4516129000000005E-2</v>
      </c>
      <c r="M7203">
        <v>9.6774193999999994E-2</v>
      </c>
      <c r="N7203">
        <v>0.38709677399999998</v>
      </c>
      <c r="O7203">
        <v>9.6774193999999994E-2</v>
      </c>
      <c r="P7203">
        <v>0</v>
      </c>
      <c r="Q7203">
        <v>0</v>
      </c>
      <c r="R7203">
        <v>9.6774193999999994E-2</v>
      </c>
      <c r="S7203">
        <v>0.90322580600000002</v>
      </c>
      <c r="T7203">
        <v>0</v>
      </c>
      <c r="U7203">
        <v>3.6585366000000001E-2</v>
      </c>
      <c r="V7203">
        <v>0.435</v>
      </c>
      <c r="W7203">
        <v>0.56499999999999995</v>
      </c>
      <c r="X7203">
        <v>0.312</v>
      </c>
      <c r="Y7203">
        <v>0.441</v>
      </c>
      <c r="Z7203">
        <v>0.16500000000000001</v>
      </c>
      <c r="AA7203">
        <v>7.0999999999999994E-2</v>
      </c>
      <c r="AB7203">
        <v>1.2E-2</v>
      </c>
    </row>
    <row r="7204" spans="1:28" x14ac:dyDescent="0.4">
      <c r="A7204">
        <v>202310</v>
      </c>
      <c r="B7204" s="1" t="s">
        <v>6297</v>
      </c>
      <c r="C7204">
        <v>20170417</v>
      </c>
      <c r="D7204" s="1" t="s">
        <v>41</v>
      </c>
      <c r="E7204" s="1" t="s">
        <v>6298</v>
      </c>
      <c r="F7204" s="1" t="s">
        <v>30</v>
      </c>
      <c r="G7204" s="1" t="s">
        <v>39</v>
      </c>
      <c r="H7204" s="1" t="s">
        <v>31</v>
      </c>
      <c r="I7204">
        <v>0.21875</v>
      </c>
      <c r="J7204">
        <v>0</v>
      </c>
      <c r="K7204">
        <v>0.1875</v>
      </c>
      <c r="L7204">
        <v>0.15625</v>
      </c>
      <c r="M7204">
        <v>0.1875</v>
      </c>
      <c r="N7204">
        <v>6.25E-2</v>
      </c>
      <c r="O7204">
        <v>0.1875</v>
      </c>
      <c r="P7204">
        <v>3.125E-2</v>
      </c>
      <c r="Q7204">
        <v>0.3125</v>
      </c>
      <c r="R7204">
        <v>0.34375</v>
      </c>
      <c r="S7204">
        <v>0.3125</v>
      </c>
      <c r="T7204">
        <v>0</v>
      </c>
      <c r="U7204">
        <v>0.47101449299999998</v>
      </c>
      <c r="V7204">
        <v>0.48899999999999999</v>
      </c>
      <c r="W7204">
        <v>0.51100000000000001</v>
      </c>
      <c r="X7204">
        <v>8.5000000000000006E-2</v>
      </c>
      <c r="Y7204">
        <v>0.13800000000000001</v>
      </c>
      <c r="Z7204">
        <v>0.223</v>
      </c>
      <c r="AA7204">
        <v>0.373</v>
      </c>
      <c r="AB7204">
        <v>0.182</v>
      </c>
    </row>
    <row r="7205" spans="1:28" x14ac:dyDescent="0.4">
      <c r="A7205">
        <v>202309</v>
      </c>
      <c r="B7205" s="1" t="s">
        <v>6271</v>
      </c>
      <c r="C7205">
        <v>20120803</v>
      </c>
      <c r="D7205" s="1" t="s">
        <v>38</v>
      </c>
      <c r="E7205" s="1" t="s">
        <v>6272</v>
      </c>
      <c r="F7205" s="1" t="s">
        <v>30</v>
      </c>
      <c r="G7205" s="1" t="s">
        <v>39</v>
      </c>
      <c r="H7205" s="1" t="s">
        <v>31</v>
      </c>
      <c r="I7205">
        <v>0.13793103400000001</v>
      </c>
      <c r="J7205">
        <v>0.17241379300000001</v>
      </c>
      <c r="K7205">
        <v>0.10344827600000001</v>
      </c>
      <c r="L7205">
        <v>6.8965517000000004E-2</v>
      </c>
      <c r="M7205">
        <v>0.24137931000000001</v>
      </c>
      <c r="N7205">
        <v>0.20689655200000001</v>
      </c>
      <c r="O7205">
        <v>6.8965517000000004E-2</v>
      </c>
      <c r="P7205">
        <v>0.31034482800000002</v>
      </c>
      <c r="Q7205">
        <v>0.17241379300000001</v>
      </c>
      <c r="R7205">
        <v>0.20689655200000001</v>
      </c>
      <c r="S7205">
        <v>0.31034482800000002</v>
      </c>
      <c r="T7205">
        <v>0</v>
      </c>
      <c r="U7205">
        <v>0.12638580899999999</v>
      </c>
      <c r="V7205">
        <v>0.53600000000000003</v>
      </c>
      <c r="W7205">
        <v>0.46400000000000002</v>
      </c>
      <c r="X7205">
        <v>0.153</v>
      </c>
      <c r="Y7205">
        <v>0.28899999999999998</v>
      </c>
      <c r="Z7205">
        <v>0.189</v>
      </c>
      <c r="AA7205">
        <v>0.23200000000000001</v>
      </c>
      <c r="AB7205">
        <v>0.13600000000000001</v>
      </c>
    </row>
    <row r="7206" spans="1:28" x14ac:dyDescent="0.4">
      <c r="A7206">
        <v>202312</v>
      </c>
      <c r="B7206" s="1" t="s">
        <v>17350</v>
      </c>
      <c r="C7206">
        <v>20230518</v>
      </c>
      <c r="D7206" s="1" t="s">
        <v>62</v>
      </c>
      <c r="E7206" s="1" t="s">
        <v>17351</v>
      </c>
      <c r="F7206" s="1" t="s">
        <v>39</v>
      </c>
      <c r="G7206" s="1" t="s">
        <v>31</v>
      </c>
      <c r="H7206" s="1" t="s">
        <v>54</v>
      </c>
      <c r="I7206">
        <v>0.133333333</v>
      </c>
      <c r="J7206">
        <v>0</v>
      </c>
      <c r="K7206">
        <v>0.2</v>
      </c>
      <c r="L7206">
        <v>0.2</v>
      </c>
      <c r="M7206">
        <v>0.2</v>
      </c>
      <c r="N7206">
        <v>0.26666666700000002</v>
      </c>
      <c r="O7206">
        <v>0</v>
      </c>
      <c r="P7206">
        <v>0</v>
      </c>
      <c r="Q7206">
        <v>0</v>
      </c>
      <c r="R7206">
        <v>0</v>
      </c>
      <c r="S7206">
        <v>0.8</v>
      </c>
      <c r="T7206">
        <v>0.2</v>
      </c>
      <c r="U7206">
        <v>0.236842105</v>
      </c>
      <c r="V7206">
        <v>0.46800000000000003</v>
      </c>
      <c r="W7206">
        <v>0.53200000000000003</v>
      </c>
      <c r="X7206">
        <v>0.24099999999999999</v>
      </c>
      <c r="Y7206">
        <v>0.39200000000000002</v>
      </c>
      <c r="Z7206">
        <v>0.30399999999999999</v>
      </c>
      <c r="AA7206">
        <v>3.7999999999999999E-2</v>
      </c>
      <c r="AB7206">
        <v>2.5000000000000001E-2</v>
      </c>
    </row>
    <row r="7207" spans="1:28" x14ac:dyDescent="0.4">
      <c r="A7207">
        <v>202312</v>
      </c>
      <c r="B7207" s="1" t="s">
        <v>16859</v>
      </c>
      <c r="C7207">
        <v>20190315</v>
      </c>
      <c r="D7207" s="1" t="s">
        <v>38</v>
      </c>
      <c r="E7207" s="1" t="s">
        <v>16860</v>
      </c>
      <c r="F7207" s="1" t="s">
        <v>28</v>
      </c>
      <c r="G7207" s="1" t="s">
        <v>39</v>
      </c>
      <c r="H7207" s="1" t="s">
        <v>28</v>
      </c>
      <c r="I7207">
        <v>9.7560975999999994E-2</v>
      </c>
      <c r="J7207">
        <v>0.19512195099999999</v>
      </c>
      <c r="K7207">
        <v>9.7560975999999994E-2</v>
      </c>
      <c r="L7207">
        <v>0.17073170700000001</v>
      </c>
      <c r="M7207">
        <v>0.12195122</v>
      </c>
      <c r="N7207">
        <v>0.19512195099999999</v>
      </c>
      <c r="O7207">
        <v>0.12195122</v>
      </c>
      <c r="P7207">
        <v>9.7560975999999994E-2</v>
      </c>
      <c r="Q7207">
        <v>0.39024390199999998</v>
      </c>
      <c r="R7207">
        <v>0.34146341499999999</v>
      </c>
      <c r="S7207">
        <v>0.17073170700000001</v>
      </c>
      <c r="T7207">
        <v>0</v>
      </c>
      <c r="U7207">
        <v>0.46886446900000001</v>
      </c>
      <c r="V7207">
        <v>0.625</v>
      </c>
      <c r="W7207">
        <v>0.375</v>
      </c>
      <c r="X7207">
        <v>6.2E-2</v>
      </c>
      <c r="Y7207">
        <v>0.11600000000000001</v>
      </c>
      <c r="Z7207">
        <v>0.33500000000000002</v>
      </c>
      <c r="AA7207">
        <v>0.27300000000000002</v>
      </c>
      <c r="AB7207">
        <v>0.215</v>
      </c>
    </row>
    <row r="7208" spans="1:28" x14ac:dyDescent="0.4">
      <c r="A7208">
        <v>202310</v>
      </c>
      <c r="B7208" s="1" t="s">
        <v>16975</v>
      </c>
      <c r="C7208">
        <v>20221018</v>
      </c>
      <c r="D7208" s="1" t="s">
        <v>41</v>
      </c>
      <c r="E7208" s="1" t="s">
        <v>16976</v>
      </c>
      <c r="F7208" s="1" t="s">
        <v>28</v>
      </c>
      <c r="G7208" s="1" t="s">
        <v>30</v>
      </c>
      <c r="H7208" s="1" t="s">
        <v>28</v>
      </c>
      <c r="I7208">
        <v>0.27692307700000002</v>
      </c>
      <c r="J7208">
        <v>0.15384615400000001</v>
      </c>
      <c r="K7208">
        <v>9.2307691999999997E-2</v>
      </c>
      <c r="L7208">
        <v>6.1538462000000002E-2</v>
      </c>
      <c r="M7208">
        <v>0.107692308</v>
      </c>
      <c r="N7208">
        <v>0.169230769</v>
      </c>
      <c r="O7208">
        <v>0.138461538</v>
      </c>
      <c r="P7208">
        <v>0.169230769</v>
      </c>
      <c r="Q7208">
        <v>0.46153846199999998</v>
      </c>
      <c r="R7208">
        <v>0.2</v>
      </c>
      <c r="S7208">
        <v>0.169230769</v>
      </c>
      <c r="T7208">
        <v>0</v>
      </c>
      <c r="U7208">
        <v>0.48364888099999997</v>
      </c>
      <c r="V7208">
        <v>0.68300000000000005</v>
      </c>
      <c r="W7208">
        <v>0.317</v>
      </c>
      <c r="X7208">
        <v>4.5999999999999999E-2</v>
      </c>
      <c r="Y7208">
        <v>0.13500000000000001</v>
      </c>
      <c r="Z7208">
        <v>0.33400000000000002</v>
      </c>
      <c r="AA7208">
        <v>0.318</v>
      </c>
      <c r="AB7208">
        <v>0.16600000000000001</v>
      </c>
    </row>
    <row r="7209" spans="1:28" x14ac:dyDescent="0.4">
      <c r="A7209">
        <v>202312</v>
      </c>
      <c r="B7209" s="1" t="s">
        <v>11761</v>
      </c>
      <c r="C7209">
        <v>20210622</v>
      </c>
      <c r="D7209" s="1" t="s">
        <v>41</v>
      </c>
      <c r="E7209" s="1" t="s">
        <v>11757</v>
      </c>
      <c r="F7209" s="1" t="s">
        <v>30</v>
      </c>
      <c r="G7209" s="1" t="s">
        <v>28</v>
      </c>
      <c r="H7209" s="1" t="s">
        <v>31</v>
      </c>
      <c r="I7209">
        <v>0.133333333</v>
      </c>
      <c r="J7209">
        <v>0.1</v>
      </c>
      <c r="K7209">
        <v>0.1</v>
      </c>
      <c r="L7209">
        <v>0.133333333</v>
      </c>
      <c r="M7209">
        <v>0.16666666699999999</v>
      </c>
      <c r="N7209">
        <v>0.26666666700000002</v>
      </c>
      <c r="O7209">
        <v>0.1</v>
      </c>
      <c r="P7209">
        <v>0</v>
      </c>
      <c r="Q7209">
        <v>0</v>
      </c>
      <c r="R7209">
        <v>0</v>
      </c>
      <c r="S7209">
        <v>0.2</v>
      </c>
      <c r="T7209">
        <v>0.8</v>
      </c>
      <c r="U7209">
        <v>0.67039106100000001</v>
      </c>
      <c r="V7209">
        <v>0.71</v>
      </c>
      <c r="W7209">
        <v>0.28999999999999998</v>
      </c>
      <c r="X7209">
        <v>0.33200000000000002</v>
      </c>
      <c r="Y7209">
        <v>0.441</v>
      </c>
      <c r="Z7209">
        <v>0.14000000000000001</v>
      </c>
      <c r="AA7209">
        <v>6.6000000000000003E-2</v>
      </c>
      <c r="AB7209">
        <v>2.1000000000000001E-2</v>
      </c>
    </row>
    <row r="7210" spans="1:28" x14ac:dyDescent="0.4">
      <c r="A7210">
        <v>202312</v>
      </c>
      <c r="B7210" s="1" t="s">
        <v>11129</v>
      </c>
      <c r="C7210">
        <v>20190313</v>
      </c>
      <c r="D7210" s="1" t="s">
        <v>38</v>
      </c>
      <c r="E7210" s="1" t="s">
        <v>11130</v>
      </c>
      <c r="F7210" s="1" t="s">
        <v>30</v>
      </c>
      <c r="G7210" s="1" t="s">
        <v>28</v>
      </c>
      <c r="H7210" s="1" t="s">
        <v>31</v>
      </c>
      <c r="I7210">
        <v>0.115384615</v>
      </c>
      <c r="J7210">
        <v>0.115384615</v>
      </c>
      <c r="K7210">
        <v>0.23076923099999999</v>
      </c>
      <c r="L7210">
        <v>0.15384615400000001</v>
      </c>
      <c r="M7210">
        <v>0.15384615400000001</v>
      </c>
      <c r="N7210">
        <v>7.6923077000000006E-2</v>
      </c>
      <c r="O7210">
        <v>0.15384615400000001</v>
      </c>
      <c r="P7210">
        <v>0</v>
      </c>
      <c r="Q7210">
        <v>0</v>
      </c>
      <c r="R7210">
        <v>3.8461538000000003E-2</v>
      </c>
      <c r="S7210">
        <v>0.92307692299999999</v>
      </c>
      <c r="T7210">
        <v>3.8461538000000003E-2</v>
      </c>
      <c r="U7210">
        <v>0.70750988100000001</v>
      </c>
      <c r="V7210">
        <v>0.68100000000000005</v>
      </c>
      <c r="W7210">
        <v>0.31900000000000001</v>
      </c>
      <c r="X7210">
        <v>9.1999999999999998E-2</v>
      </c>
      <c r="Y7210">
        <v>0.25600000000000001</v>
      </c>
      <c r="Z7210">
        <v>0.33</v>
      </c>
      <c r="AA7210">
        <v>0.26</v>
      </c>
      <c r="AB7210">
        <v>6.2E-2</v>
      </c>
    </row>
    <row r="7211" spans="1:28" x14ac:dyDescent="0.4">
      <c r="A7211">
        <v>202312</v>
      </c>
      <c r="B7211" s="1" t="s">
        <v>11070</v>
      </c>
      <c r="C7211">
        <v>20140923</v>
      </c>
      <c r="D7211" s="1" t="s">
        <v>41</v>
      </c>
      <c r="E7211" s="1" t="s">
        <v>11071</v>
      </c>
      <c r="F7211" s="1" t="s">
        <v>28</v>
      </c>
      <c r="G7211" s="1" t="s">
        <v>28</v>
      </c>
      <c r="H7211" s="1" t="s">
        <v>31</v>
      </c>
      <c r="I7211">
        <v>0.243902439</v>
      </c>
      <c r="J7211">
        <v>0.19512195099999999</v>
      </c>
      <c r="K7211">
        <v>0.26829268299999998</v>
      </c>
      <c r="L7211">
        <v>0.19512195099999999</v>
      </c>
      <c r="M7211">
        <v>9.7560975999999994E-2</v>
      </c>
      <c r="N7211">
        <v>0</v>
      </c>
      <c r="O7211">
        <v>0</v>
      </c>
      <c r="P7211">
        <v>4.8780487999999997E-2</v>
      </c>
      <c r="Q7211">
        <v>0.53658536599999995</v>
      </c>
      <c r="R7211">
        <v>4.8780487999999997E-2</v>
      </c>
      <c r="S7211">
        <v>0.365853659</v>
      </c>
      <c r="T7211">
        <v>0</v>
      </c>
      <c r="U7211">
        <v>0.85286103499999999</v>
      </c>
      <c r="V7211">
        <v>0.309</v>
      </c>
      <c r="W7211">
        <v>0.69099999999999995</v>
      </c>
      <c r="X7211">
        <v>0.125</v>
      </c>
      <c r="Y7211">
        <v>0.30599999999999999</v>
      </c>
      <c r="Z7211">
        <v>0.42299999999999999</v>
      </c>
      <c r="AA7211">
        <v>0.11700000000000001</v>
      </c>
      <c r="AB7211">
        <v>2.9000000000000001E-2</v>
      </c>
    </row>
    <row r="7212" spans="1:28" x14ac:dyDescent="0.4">
      <c r="A7212">
        <v>202309</v>
      </c>
      <c r="B7212" s="1" t="s">
        <v>9562</v>
      </c>
      <c r="C7212">
        <v>20180809</v>
      </c>
      <c r="D7212" s="1" t="s">
        <v>41</v>
      </c>
      <c r="E7212" s="1" t="s">
        <v>9560</v>
      </c>
      <c r="F7212" s="1" t="s">
        <v>30</v>
      </c>
      <c r="G7212" s="1" t="s">
        <v>30</v>
      </c>
      <c r="H7212" s="1" t="s">
        <v>31</v>
      </c>
      <c r="I7212">
        <v>0.28571428599999998</v>
      </c>
      <c r="J7212">
        <v>0.10714285699999999</v>
      </c>
      <c r="K7212">
        <v>0.178571429</v>
      </c>
      <c r="L7212">
        <v>0.28571428599999998</v>
      </c>
      <c r="M7212">
        <v>0.14285714299999999</v>
      </c>
      <c r="N7212">
        <v>0</v>
      </c>
      <c r="O7212">
        <v>0</v>
      </c>
      <c r="P7212">
        <v>0.178571429</v>
      </c>
      <c r="Q7212">
        <v>0.64285714299999996</v>
      </c>
      <c r="R7212">
        <v>0</v>
      </c>
      <c r="S7212">
        <v>0.178571429</v>
      </c>
      <c r="T7212">
        <v>0</v>
      </c>
      <c r="U7212">
        <v>0.62903225799999996</v>
      </c>
      <c r="V7212">
        <v>0.62</v>
      </c>
      <c r="W7212">
        <v>0.38</v>
      </c>
      <c r="X7212">
        <v>0.38500000000000001</v>
      </c>
      <c r="Y7212">
        <v>0.16</v>
      </c>
      <c r="Z7212">
        <v>0.14000000000000001</v>
      </c>
      <c r="AA7212">
        <v>0.25</v>
      </c>
      <c r="AB7212">
        <v>6.5000000000000002E-2</v>
      </c>
    </row>
    <row r="7213" spans="1:28" x14ac:dyDescent="0.4">
      <c r="A7213">
        <v>202312</v>
      </c>
      <c r="B7213" s="1" t="s">
        <v>12802</v>
      </c>
      <c r="C7213">
        <v>20120327</v>
      </c>
      <c r="D7213" s="1" t="s">
        <v>38</v>
      </c>
      <c r="E7213" s="1" t="s">
        <v>12803</v>
      </c>
      <c r="F7213" s="1" t="s">
        <v>29</v>
      </c>
      <c r="G7213" s="1" t="s">
        <v>29</v>
      </c>
      <c r="H7213" s="1" t="s">
        <v>28</v>
      </c>
      <c r="I7213">
        <v>0</v>
      </c>
      <c r="J7213">
        <v>0.197183099</v>
      </c>
      <c r="K7213">
        <v>9.8591549000000001E-2</v>
      </c>
      <c r="L7213">
        <v>0.14084506999999999</v>
      </c>
      <c r="M7213">
        <v>0.204225352</v>
      </c>
      <c r="N7213">
        <v>0.197183099</v>
      </c>
      <c r="O7213">
        <v>0.16197183100000001</v>
      </c>
      <c r="P7213">
        <v>0.23943661999999999</v>
      </c>
      <c r="Q7213">
        <v>0.36619718299999998</v>
      </c>
      <c r="R7213">
        <v>0.15492957700000001</v>
      </c>
      <c r="S7213">
        <v>0.23943661999999999</v>
      </c>
      <c r="T7213">
        <v>0</v>
      </c>
      <c r="U7213">
        <v>0.65778688500000004</v>
      </c>
      <c r="V7213">
        <v>0.68400000000000005</v>
      </c>
      <c r="W7213">
        <v>0.316</v>
      </c>
      <c r="X7213">
        <v>0.112</v>
      </c>
      <c r="Y7213">
        <v>0.18099999999999999</v>
      </c>
      <c r="Z7213">
        <v>0.23400000000000001</v>
      </c>
      <c r="AA7213">
        <v>0.28699999999999998</v>
      </c>
      <c r="AB7213">
        <v>0.186</v>
      </c>
    </row>
    <row r="7214" spans="1:28" x14ac:dyDescent="0.4">
      <c r="A7214">
        <v>202312</v>
      </c>
      <c r="B7214" s="1" t="s">
        <v>12250</v>
      </c>
      <c r="C7214">
        <v>20230410</v>
      </c>
      <c r="D7214" s="1" t="s">
        <v>38</v>
      </c>
      <c r="E7214" s="1" t="s">
        <v>12251</v>
      </c>
      <c r="F7214" s="1" t="s">
        <v>31</v>
      </c>
      <c r="G7214" s="1" t="s">
        <v>29</v>
      </c>
      <c r="H7214" s="1" t="s">
        <v>29</v>
      </c>
      <c r="I7214">
        <v>0.16666666699999999</v>
      </c>
      <c r="J7214">
        <v>7.1428570999999996E-2</v>
      </c>
      <c r="K7214">
        <v>5.9523810000000003E-2</v>
      </c>
      <c r="L7214">
        <v>5.9523810000000003E-2</v>
      </c>
      <c r="M7214">
        <v>0.226190476</v>
      </c>
      <c r="N7214">
        <v>0.21428571399999999</v>
      </c>
      <c r="O7214">
        <v>0.202380952</v>
      </c>
      <c r="P7214">
        <v>0</v>
      </c>
      <c r="Q7214">
        <v>3.5714285999999998E-2</v>
      </c>
      <c r="R7214">
        <v>8.3333332999999996E-2</v>
      </c>
      <c r="S7214">
        <v>0.88095238099999995</v>
      </c>
      <c r="T7214">
        <v>0</v>
      </c>
      <c r="U7214">
        <v>0.83210332099999995</v>
      </c>
      <c r="V7214">
        <v>0.64</v>
      </c>
      <c r="W7214">
        <v>0.36</v>
      </c>
      <c r="X7214">
        <v>7.4999999999999997E-2</v>
      </c>
      <c r="Y7214">
        <v>0.246</v>
      </c>
      <c r="Z7214">
        <v>0.32600000000000001</v>
      </c>
      <c r="AA7214">
        <v>0.224</v>
      </c>
      <c r="AB7214">
        <v>0.128</v>
      </c>
    </row>
    <row r="7215" spans="1:28" x14ac:dyDescent="0.4">
      <c r="A7215">
        <v>202312</v>
      </c>
      <c r="B7215" s="1" t="s">
        <v>6671</v>
      </c>
      <c r="C7215">
        <v>20231106</v>
      </c>
      <c r="D7215" s="1" t="s">
        <v>38</v>
      </c>
      <c r="E7215" s="1" t="s">
        <v>6672</v>
      </c>
      <c r="F7215" s="1" t="s">
        <v>31</v>
      </c>
      <c r="G7215" s="1" t="s">
        <v>54</v>
      </c>
      <c r="H7215" s="1" t="s">
        <v>29</v>
      </c>
      <c r="I7215">
        <v>8.6419753000000002E-2</v>
      </c>
      <c r="J7215">
        <v>0.12345679</v>
      </c>
      <c r="K7215">
        <v>0.14814814800000001</v>
      </c>
      <c r="L7215">
        <v>0.16049382700000001</v>
      </c>
      <c r="M7215">
        <v>0.172839506</v>
      </c>
      <c r="N7215">
        <v>0.14814814800000001</v>
      </c>
      <c r="O7215">
        <v>0.16049382700000001</v>
      </c>
      <c r="P7215">
        <v>0</v>
      </c>
      <c r="Q7215">
        <v>6.1728394999999998E-2</v>
      </c>
      <c r="R7215">
        <v>0.14814814800000001</v>
      </c>
      <c r="S7215">
        <v>0.79012345699999997</v>
      </c>
      <c r="T7215">
        <v>0</v>
      </c>
      <c r="U7215">
        <v>0.91764705899999999</v>
      </c>
      <c r="V7215">
        <v>0.51800000000000002</v>
      </c>
      <c r="W7215">
        <v>0.48199999999999998</v>
      </c>
      <c r="X7215">
        <v>0.06</v>
      </c>
      <c r="Y7215">
        <v>0.30099999999999999</v>
      </c>
      <c r="Z7215">
        <v>0.34899999999999998</v>
      </c>
      <c r="AA7215">
        <v>0.193</v>
      </c>
      <c r="AB7215">
        <v>9.6000000000000002E-2</v>
      </c>
    </row>
    <row r="7216" spans="1:28" x14ac:dyDescent="0.4">
      <c r="A7216">
        <v>202312</v>
      </c>
      <c r="B7216" s="1" t="s">
        <v>8832</v>
      </c>
      <c r="C7216">
        <v>20190228</v>
      </c>
      <c r="D7216" s="1" t="s">
        <v>38</v>
      </c>
      <c r="E7216" s="1" t="s">
        <v>8833</v>
      </c>
      <c r="F7216" s="1" t="s">
        <v>31</v>
      </c>
      <c r="G7216" s="1" t="s">
        <v>54</v>
      </c>
      <c r="H7216" s="1" t="s">
        <v>31</v>
      </c>
      <c r="I7216">
        <v>0.15315315299999999</v>
      </c>
      <c r="J7216">
        <v>0</v>
      </c>
      <c r="K7216">
        <v>0.144144144</v>
      </c>
      <c r="L7216">
        <v>0.207207207</v>
      </c>
      <c r="M7216">
        <v>0.144144144</v>
      </c>
      <c r="N7216">
        <v>0.18018018</v>
      </c>
      <c r="O7216">
        <v>0.17117117100000001</v>
      </c>
      <c r="P7216">
        <v>9.0090090000000001E-3</v>
      </c>
      <c r="Q7216">
        <v>8.1081080999999999E-2</v>
      </c>
      <c r="R7216">
        <v>0.19819819799999999</v>
      </c>
      <c r="S7216">
        <v>0.71171171200000005</v>
      </c>
      <c r="T7216">
        <v>0</v>
      </c>
      <c r="U7216">
        <v>0.81874999999999998</v>
      </c>
      <c r="V7216">
        <v>0.64700000000000002</v>
      </c>
      <c r="W7216">
        <v>0.35299999999999998</v>
      </c>
      <c r="X7216">
        <v>8.5000000000000006E-2</v>
      </c>
      <c r="Y7216">
        <v>0.17399999999999999</v>
      </c>
      <c r="Z7216">
        <v>0.28499999999999998</v>
      </c>
      <c r="AA7216">
        <v>0.255</v>
      </c>
      <c r="AB7216">
        <v>0.20200000000000001</v>
      </c>
    </row>
    <row r="7217" spans="1:28" x14ac:dyDescent="0.4">
      <c r="A7217">
        <v>202312</v>
      </c>
      <c r="B7217" s="1" t="s">
        <v>10290</v>
      </c>
      <c r="C7217">
        <v>20180529</v>
      </c>
      <c r="D7217" s="1" t="s">
        <v>41</v>
      </c>
      <c r="E7217" s="1" t="s">
        <v>10289</v>
      </c>
      <c r="F7217" s="1" t="s">
        <v>29</v>
      </c>
      <c r="G7217" s="1" t="s">
        <v>30</v>
      </c>
      <c r="H7217" s="1" t="s">
        <v>39</v>
      </c>
      <c r="I7217">
        <v>0.117647059</v>
      </c>
      <c r="J7217">
        <v>0.141176471</v>
      </c>
      <c r="K7217">
        <v>0.188235294</v>
      </c>
      <c r="L7217">
        <v>5.8823528999999999E-2</v>
      </c>
      <c r="M7217">
        <v>0.141176471</v>
      </c>
      <c r="N7217">
        <v>0.217647059</v>
      </c>
      <c r="O7217">
        <v>0.13529411799999999</v>
      </c>
      <c r="P7217">
        <v>0.53529411800000004</v>
      </c>
      <c r="Q7217">
        <v>0.194117647</v>
      </c>
      <c r="R7217">
        <v>0.20588235299999999</v>
      </c>
      <c r="S7217">
        <v>6.4705882000000006E-2</v>
      </c>
      <c r="T7217">
        <v>0</v>
      </c>
      <c r="U7217">
        <v>0.59503239699999999</v>
      </c>
      <c r="V7217">
        <v>0.56299999999999994</v>
      </c>
      <c r="W7217">
        <v>0.438</v>
      </c>
      <c r="X7217">
        <v>5.7000000000000002E-2</v>
      </c>
      <c r="Y7217">
        <v>0.20399999999999999</v>
      </c>
      <c r="Z7217">
        <v>0.40100000000000002</v>
      </c>
      <c r="AA7217">
        <v>0.252</v>
      </c>
      <c r="AB7217">
        <v>8.5000000000000006E-2</v>
      </c>
    </row>
    <row r="7218" spans="1:28" x14ac:dyDescent="0.4">
      <c r="A7218">
        <v>202310</v>
      </c>
      <c r="B7218" s="1" t="s">
        <v>826</v>
      </c>
      <c r="C7218">
        <v>20230110</v>
      </c>
      <c r="D7218" s="1" t="s">
        <v>41</v>
      </c>
      <c r="E7218" s="1" t="s">
        <v>827</v>
      </c>
      <c r="F7218" s="1" t="s">
        <v>30</v>
      </c>
      <c r="G7218" s="1" t="s">
        <v>39</v>
      </c>
      <c r="H7218" s="1" t="s">
        <v>31</v>
      </c>
      <c r="I7218">
        <v>0.16666666699999999</v>
      </c>
      <c r="J7218">
        <v>0.125</v>
      </c>
      <c r="K7218">
        <v>0.16666666699999999</v>
      </c>
      <c r="L7218">
        <v>4.1666666999999998E-2</v>
      </c>
      <c r="M7218">
        <v>0.125</v>
      </c>
      <c r="N7218">
        <v>0.20833333300000001</v>
      </c>
      <c r="O7218">
        <v>0.16666666699999999</v>
      </c>
      <c r="P7218">
        <v>0</v>
      </c>
      <c r="Q7218">
        <v>0</v>
      </c>
      <c r="R7218">
        <v>0</v>
      </c>
      <c r="S7218">
        <v>0.5</v>
      </c>
      <c r="T7218">
        <v>0.5</v>
      </c>
      <c r="U7218">
        <v>0.47577092500000001</v>
      </c>
      <c r="V7218">
        <v>0.54200000000000004</v>
      </c>
      <c r="W7218">
        <v>0.45800000000000002</v>
      </c>
      <c r="X7218">
        <v>0.254</v>
      </c>
      <c r="Y7218">
        <v>0.16300000000000001</v>
      </c>
      <c r="Z7218">
        <v>0.35199999999999998</v>
      </c>
      <c r="AA7218">
        <v>0.17</v>
      </c>
      <c r="AB7218">
        <v>6.0999999999999999E-2</v>
      </c>
    </row>
    <row r="7219" spans="1:28" x14ac:dyDescent="0.4">
      <c r="A7219">
        <v>202312</v>
      </c>
      <c r="B7219" s="1" t="s">
        <v>10887</v>
      </c>
      <c r="C7219">
        <v>20230630</v>
      </c>
      <c r="D7219" s="1" t="s">
        <v>41</v>
      </c>
      <c r="E7219" s="1" t="s">
        <v>10888</v>
      </c>
      <c r="F7219" s="1" t="s">
        <v>28</v>
      </c>
      <c r="G7219" s="1" t="s">
        <v>30</v>
      </c>
      <c r="H7219" s="1" t="s">
        <v>28</v>
      </c>
      <c r="I7219">
        <v>0.1</v>
      </c>
      <c r="J7219">
        <v>0.125</v>
      </c>
      <c r="K7219">
        <v>0.22500000000000001</v>
      </c>
      <c r="L7219">
        <v>0.15</v>
      </c>
      <c r="M7219">
        <v>7.4999999999999997E-2</v>
      </c>
      <c r="N7219">
        <v>0.2</v>
      </c>
      <c r="O7219">
        <v>0.125</v>
      </c>
      <c r="P7219">
        <v>0</v>
      </c>
      <c r="Q7219">
        <v>0</v>
      </c>
      <c r="R7219">
        <v>2.5000000000000001E-2</v>
      </c>
      <c r="S7219">
        <v>0.5</v>
      </c>
      <c r="T7219">
        <v>0.47499999999999998</v>
      </c>
      <c r="U7219">
        <v>0.21604938300000001</v>
      </c>
      <c r="V7219">
        <v>0.58099999999999996</v>
      </c>
      <c r="W7219">
        <v>0.41899999999999998</v>
      </c>
      <c r="X7219">
        <v>0.26300000000000001</v>
      </c>
      <c r="Y7219">
        <v>0.26300000000000001</v>
      </c>
      <c r="Z7219">
        <v>0.22800000000000001</v>
      </c>
      <c r="AA7219">
        <v>0.186</v>
      </c>
      <c r="AB7219">
        <v>0.06</v>
      </c>
    </row>
    <row r="7220" spans="1:28" x14ac:dyDescent="0.4">
      <c r="A7220">
        <v>202311</v>
      </c>
      <c r="B7220" s="1" t="s">
        <v>1041</v>
      </c>
      <c r="C7220">
        <v>20230918</v>
      </c>
      <c r="D7220" s="1" t="s">
        <v>38</v>
      </c>
      <c r="E7220" s="1" t="s">
        <v>1040</v>
      </c>
      <c r="F7220" s="1" t="s">
        <v>39</v>
      </c>
      <c r="G7220" s="1" t="s">
        <v>30</v>
      </c>
      <c r="H7220" s="1" t="s">
        <v>29</v>
      </c>
      <c r="I7220">
        <v>0.16666666699999999</v>
      </c>
      <c r="J7220">
        <v>0.16666666699999999</v>
      </c>
      <c r="K7220">
        <v>0.111111111</v>
      </c>
      <c r="L7220">
        <v>0.111111111</v>
      </c>
      <c r="M7220">
        <v>5.5555555999999999E-2</v>
      </c>
      <c r="N7220">
        <v>0.33333333300000001</v>
      </c>
      <c r="O7220">
        <v>5.5555555999999999E-2</v>
      </c>
      <c r="P7220">
        <v>0</v>
      </c>
      <c r="Q7220">
        <v>0</v>
      </c>
      <c r="R7220">
        <v>0</v>
      </c>
      <c r="S7220">
        <v>0.38888888900000002</v>
      </c>
      <c r="T7220">
        <v>0.61111111100000004</v>
      </c>
      <c r="U7220">
        <v>0.71428571399999996</v>
      </c>
      <c r="V7220">
        <v>0.76</v>
      </c>
      <c r="W7220">
        <v>0.24</v>
      </c>
      <c r="X7220">
        <v>0.08</v>
      </c>
      <c r="Y7220">
        <v>0.24</v>
      </c>
      <c r="Z7220">
        <v>0.24</v>
      </c>
      <c r="AA7220">
        <v>0.36</v>
      </c>
      <c r="AB7220">
        <v>0.08</v>
      </c>
    </row>
    <row r="7221" spans="1:28" x14ac:dyDescent="0.4">
      <c r="A7221">
        <v>202312</v>
      </c>
      <c r="B7221" s="1" t="s">
        <v>1453</v>
      </c>
      <c r="C7221">
        <v>20060424</v>
      </c>
      <c r="D7221" s="1" t="s">
        <v>41</v>
      </c>
      <c r="E7221" s="1" t="s">
        <v>1454</v>
      </c>
      <c r="F7221" s="1" t="s">
        <v>28</v>
      </c>
      <c r="G7221" s="1" t="s">
        <v>29</v>
      </c>
      <c r="H7221" s="1" t="s">
        <v>29</v>
      </c>
      <c r="I7221">
        <v>0.15</v>
      </c>
      <c r="J7221">
        <v>0.1</v>
      </c>
      <c r="K7221">
        <v>0.27500000000000002</v>
      </c>
      <c r="L7221">
        <v>0.1</v>
      </c>
      <c r="M7221">
        <v>0.1</v>
      </c>
      <c r="N7221">
        <v>0.2</v>
      </c>
      <c r="O7221">
        <v>7.4999999999999997E-2</v>
      </c>
      <c r="P7221">
        <v>0</v>
      </c>
      <c r="Q7221">
        <v>0</v>
      </c>
      <c r="R7221">
        <v>0.125</v>
      </c>
      <c r="S7221">
        <v>0.875</v>
      </c>
      <c r="T7221">
        <v>0</v>
      </c>
      <c r="U7221">
        <v>0.71257484999999998</v>
      </c>
      <c r="V7221">
        <v>0.70099999999999996</v>
      </c>
      <c r="W7221">
        <v>0.29899999999999999</v>
      </c>
      <c r="X7221">
        <v>0.08</v>
      </c>
      <c r="Y7221">
        <v>0.112</v>
      </c>
      <c r="Z7221">
        <v>0.26900000000000002</v>
      </c>
      <c r="AA7221">
        <v>0.315</v>
      </c>
      <c r="AB7221">
        <v>0.224</v>
      </c>
    </row>
    <row r="7222" spans="1:28" x14ac:dyDescent="0.4">
      <c r="A7222">
        <v>202312</v>
      </c>
      <c r="B7222" s="1" t="s">
        <v>2339</v>
      </c>
      <c r="C7222">
        <v>20230817</v>
      </c>
      <c r="D7222" s="1" t="s">
        <v>2328</v>
      </c>
      <c r="E7222" s="1" t="s">
        <v>2340</v>
      </c>
      <c r="F7222" s="1" t="s">
        <v>31</v>
      </c>
      <c r="G7222" s="1" t="s">
        <v>39</v>
      </c>
      <c r="H7222" s="1" t="s">
        <v>39</v>
      </c>
      <c r="I7222">
        <v>8.3333332999999996E-2</v>
      </c>
      <c r="J7222">
        <v>0.15476190500000001</v>
      </c>
      <c r="K7222">
        <v>9.5238094999999995E-2</v>
      </c>
      <c r="L7222">
        <v>0.178571429</v>
      </c>
      <c r="M7222">
        <v>0.16666666699999999</v>
      </c>
      <c r="N7222">
        <v>0.202380952</v>
      </c>
      <c r="O7222">
        <v>0.11904761899999999</v>
      </c>
      <c r="P7222">
        <v>5.9523810000000003E-2</v>
      </c>
      <c r="Q7222">
        <v>0.10714285699999999</v>
      </c>
      <c r="R7222">
        <v>0.26190476200000001</v>
      </c>
      <c r="S7222">
        <v>0.571428571</v>
      </c>
      <c r="T7222">
        <v>0</v>
      </c>
      <c r="U7222">
        <v>0.144927536</v>
      </c>
      <c r="V7222">
        <v>0.40300000000000002</v>
      </c>
      <c r="W7222">
        <v>0.59699999999999998</v>
      </c>
      <c r="X7222">
        <v>0.187</v>
      </c>
      <c r="Y7222">
        <v>0.248</v>
      </c>
      <c r="Z7222">
        <v>0.20499999999999999</v>
      </c>
      <c r="AA7222">
        <v>0.252</v>
      </c>
      <c r="AB7222">
        <v>0.108</v>
      </c>
    </row>
    <row r="7223" spans="1:28" x14ac:dyDescent="0.4">
      <c r="A7223">
        <v>202312</v>
      </c>
      <c r="B7223" s="1" t="s">
        <v>15134</v>
      </c>
      <c r="C7223">
        <v>20220831</v>
      </c>
      <c r="D7223" s="1" t="s">
        <v>95</v>
      </c>
      <c r="E7223" s="1" t="s">
        <v>15135</v>
      </c>
      <c r="F7223" s="1" t="s">
        <v>28</v>
      </c>
      <c r="G7223" s="1" t="s">
        <v>28</v>
      </c>
      <c r="H7223" s="1" t="s">
        <v>31</v>
      </c>
      <c r="I7223">
        <v>0.105263158</v>
      </c>
      <c r="J7223">
        <v>0</v>
      </c>
      <c r="K7223">
        <v>0.131578947</v>
      </c>
      <c r="L7223">
        <v>0.15789473700000001</v>
      </c>
      <c r="M7223">
        <v>0.31578947400000001</v>
      </c>
      <c r="N7223">
        <v>0.21052631599999999</v>
      </c>
      <c r="O7223">
        <v>7.8947368000000004E-2</v>
      </c>
      <c r="P7223">
        <v>0</v>
      </c>
      <c r="Q7223">
        <v>0</v>
      </c>
      <c r="R7223">
        <v>0</v>
      </c>
      <c r="S7223">
        <v>0.60526315799999997</v>
      </c>
      <c r="T7223">
        <v>0.39473684199999998</v>
      </c>
      <c r="U7223">
        <v>0.73584905700000003</v>
      </c>
      <c r="V7223">
        <v>0.53900000000000003</v>
      </c>
      <c r="W7223">
        <v>0.46100000000000002</v>
      </c>
      <c r="X7223">
        <v>0.30599999999999999</v>
      </c>
      <c r="Y7223">
        <v>0.41799999999999998</v>
      </c>
      <c r="Z7223">
        <v>0.185</v>
      </c>
      <c r="AA7223">
        <v>6.7000000000000004E-2</v>
      </c>
      <c r="AB7223">
        <v>2.4E-2</v>
      </c>
    </row>
    <row r="7224" spans="1:28" x14ac:dyDescent="0.4">
      <c r="A7224">
        <v>202312</v>
      </c>
      <c r="B7224" s="1" t="s">
        <v>12489</v>
      </c>
      <c r="C7224">
        <v>20200629</v>
      </c>
      <c r="D7224" s="1" t="s">
        <v>38</v>
      </c>
      <c r="E7224" s="1" t="s">
        <v>12490</v>
      </c>
      <c r="F7224" s="1" t="s">
        <v>28</v>
      </c>
      <c r="G7224" s="1" t="s">
        <v>31</v>
      </c>
      <c r="H7224" s="1" t="s">
        <v>31</v>
      </c>
      <c r="I7224">
        <v>0.1875</v>
      </c>
      <c r="J7224">
        <v>0.22916666699999999</v>
      </c>
      <c r="K7224">
        <v>0</v>
      </c>
      <c r="L7224">
        <v>0.16666666699999999</v>
      </c>
      <c r="M7224">
        <v>0.125</v>
      </c>
      <c r="N7224">
        <v>0.16666666699999999</v>
      </c>
      <c r="O7224">
        <v>0.125</v>
      </c>
      <c r="P7224">
        <v>0</v>
      </c>
      <c r="Q7224">
        <v>0.58333333300000001</v>
      </c>
      <c r="R7224">
        <v>8.3333332999999996E-2</v>
      </c>
      <c r="S7224">
        <v>0.33333333300000001</v>
      </c>
      <c r="T7224">
        <v>0</v>
      </c>
      <c r="U7224">
        <v>0.78727634199999996</v>
      </c>
      <c r="V7224">
        <v>0.48299999999999998</v>
      </c>
      <c r="W7224">
        <v>0.51700000000000002</v>
      </c>
      <c r="X7224">
        <v>4.2999999999999997E-2</v>
      </c>
      <c r="Y7224">
        <v>0.161</v>
      </c>
      <c r="Z7224">
        <v>0.29799999999999999</v>
      </c>
      <c r="AA7224">
        <v>0.27700000000000002</v>
      </c>
      <c r="AB7224">
        <v>0.221</v>
      </c>
    </row>
    <row r="7225" spans="1:28" x14ac:dyDescent="0.4">
      <c r="A7225">
        <v>202312</v>
      </c>
      <c r="B7225" s="1" t="s">
        <v>14477</v>
      </c>
      <c r="C7225">
        <v>20191202</v>
      </c>
      <c r="D7225" s="1" t="s">
        <v>41</v>
      </c>
      <c r="E7225" s="1" t="s">
        <v>14478</v>
      </c>
      <c r="F7225" s="1" t="s">
        <v>31</v>
      </c>
      <c r="G7225" s="1" t="s">
        <v>31</v>
      </c>
      <c r="H7225" s="1" t="s">
        <v>31</v>
      </c>
      <c r="I7225">
        <v>0.18918918900000001</v>
      </c>
      <c r="J7225">
        <v>0.20270270300000001</v>
      </c>
      <c r="K7225">
        <v>9.4594595000000004E-2</v>
      </c>
      <c r="L7225">
        <v>6.7567567999999995E-2</v>
      </c>
      <c r="M7225">
        <v>0.10810810799999999</v>
      </c>
      <c r="N7225">
        <v>0.175675676</v>
      </c>
      <c r="O7225">
        <v>0.162162162</v>
      </c>
      <c r="P7225">
        <v>0</v>
      </c>
      <c r="Q7225">
        <v>0</v>
      </c>
      <c r="R7225">
        <v>0</v>
      </c>
      <c r="S7225">
        <v>0.47297297300000002</v>
      </c>
      <c r="T7225">
        <v>0.52702702700000004</v>
      </c>
      <c r="U7225">
        <v>0.78185993099999995</v>
      </c>
      <c r="V7225">
        <v>0.49099999999999999</v>
      </c>
      <c r="W7225">
        <v>0.50900000000000001</v>
      </c>
      <c r="X7225">
        <v>0.61</v>
      </c>
      <c r="Y7225">
        <v>0.29099999999999998</v>
      </c>
      <c r="Z7225">
        <v>5.0999999999999997E-2</v>
      </c>
      <c r="AA7225">
        <v>4.2999999999999997E-2</v>
      </c>
      <c r="AB7225">
        <v>5.0000000000000001E-3</v>
      </c>
    </row>
    <row r="7226" spans="1:28" x14ac:dyDescent="0.4">
      <c r="A7226">
        <v>202311</v>
      </c>
      <c r="B7226" s="1" t="s">
        <v>7657</v>
      </c>
      <c r="C7226">
        <v>20230906</v>
      </c>
      <c r="D7226" s="1" t="s">
        <v>38</v>
      </c>
      <c r="E7226" s="1" t="s">
        <v>7658</v>
      </c>
      <c r="F7226" s="1" t="s">
        <v>30</v>
      </c>
      <c r="G7226" s="1" t="s">
        <v>30</v>
      </c>
      <c r="H7226" s="1" t="s">
        <v>31</v>
      </c>
      <c r="I7226">
        <v>3.7037037000000002E-2</v>
      </c>
      <c r="J7226">
        <v>0</v>
      </c>
      <c r="K7226">
        <v>0.222222222</v>
      </c>
      <c r="L7226">
        <v>7.4074074000000004E-2</v>
      </c>
      <c r="M7226">
        <v>0.25925925900000002</v>
      </c>
      <c r="N7226">
        <v>0.29629629600000001</v>
      </c>
      <c r="O7226">
        <v>0.111111111</v>
      </c>
      <c r="P7226">
        <v>0</v>
      </c>
      <c r="Q7226">
        <v>0</v>
      </c>
      <c r="R7226">
        <v>0</v>
      </c>
      <c r="S7226">
        <v>0.66666666699999999</v>
      </c>
      <c r="T7226">
        <v>0.33333333300000001</v>
      </c>
      <c r="U7226">
        <v>0.70588235300000002</v>
      </c>
      <c r="V7226">
        <v>0.55400000000000005</v>
      </c>
      <c r="W7226">
        <v>0.44600000000000001</v>
      </c>
      <c r="X7226">
        <v>0.28599999999999998</v>
      </c>
      <c r="Y7226">
        <v>0.58899999999999997</v>
      </c>
      <c r="Z7226">
        <v>0.107</v>
      </c>
      <c r="AA7226">
        <v>1.7999999999999999E-2</v>
      </c>
      <c r="AB7226">
        <v>0</v>
      </c>
    </row>
    <row r="7227" spans="1:28" x14ac:dyDescent="0.4">
      <c r="A7227">
        <v>202312</v>
      </c>
      <c r="B7227" s="1" t="s">
        <v>11868</v>
      </c>
      <c r="C7227">
        <v>20230418</v>
      </c>
      <c r="D7227" s="1" t="s">
        <v>41</v>
      </c>
      <c r="E7227" s="1" t="s">
        <v>11869</v>
      </c>
      <c r="F7227" s="1" t="s">
        <v>28</v>
      </c>
      <c r="G7227" s="1" t="s">
        <v>28</v>
      </c>
      <c r="H7227" s="1" t="s">
        <v>31</v>
      </c>
      <c r="I7227">
        <v>0.14285714299999999</v>
      </c>
      <c r="J7227">
        <v>0.21428571399999999</v>
      </c>
      <c r="K7227">
        <v>0.11904761899999999</v>
      </c>
      <c r="L7227">
        <v>4.7619047999999997E-2</v>
      </c>
      <c r="M7227">
        <v>0.23809523799999999</v>
      </c>
      <c r="N7227">
        <v>0.16666666699999999</v>
      </c>
      <c r="O7227">
        <v>7.1428570999999996E-2</v>
      </c>
      <c r="P7227">
        <v>0</v>
      </c>
      <c r="Q7227">
        <v>0</v>
      </c>
      <c r="R7227">
        <v>0</v>
      </c>
      <c r="S7227">
        <v>0.66666666699999999</v>
      </c>
      <c r="T7227">
        <v>0.33333333300000001</v>
      </c>
      <c r="U7227">
        <v>0.53023255800000002</v>
      </c>
      <c r="V7227">
        <v>0.56999999999999995</v>
      </c>
      <c r="W7227">
        <v>0.43</v>
      </c>
      <c r="X7227">
        <v>0.377</v>
      </c>
      <c r="Y7227">
        <v>0.33200000000000002</v>
      </c>
      <c r="Z7227">
        <v>0.161</v>
      </c>
      <c r="AA7227">
        <v>0.11700000000000001</v>
      </c>
      <c r="AB7227">
        <v>1.2999999999999999E-2</v>
      </c>
    </row>
    <row r="7228" spans="1:28" x14ac:dyDescent="0.4">
      <c r="A7228">
        <v>202312</v>
      </c>
      <c r="B7228" s="1" t="s">
        <v>8195</v>
      </c>
      <c r="C7228">
        <v>20170526</v>
      </c>
      <c r="D7228" s="1" t="s">
        <v>38</v>
      </c>
      <c r="E7228" s="1" t="s">
        <v>8196</v>
      </c>
      <c r="F7228" s="1" t="s">
        <v>28</v>
      </c>
      <c r="G7228" s="1" t="s">
        <v>28</v>
      </c>
      <c r="H7228" s="1" t="s">
        <v>28</v>
      </c>
      <c r="I7228">
        <v>0.111111111</v>
      </c>
      <c r="J7228">
        <v>4.4444444E-2</v>
      </c>
      <c r="K7228">
        <v>0.133333333</v>
      </c>
      <c r="L7228">
        <v>0.15555555600000001</v>
      </c>
      <c r="M7228">
        <v>0.133333333</v>
      </c>
      <c r="N7228">
        <v>0.2</v>
      </c>
      <c r="O7228">
        <v>0.222222222</v>
      </c>
      <c r="P7228">
        <v>0</v>
      </c>
      <c r="Q7228">
        <v>0</v>
      </c>
      <c r="R7228">
        <v>0</v>
      </c>
      <c r="S7228">
        <v>0.6</v>
      </c>
      <c r="T7228">
        <v>0.4</v>
      </c>
      <c r="U7228">
        <v>0.89497716900000002</v>
      </c>
      <c r="V7228">
        <v>0.75800000000000001</v>
      </c>
      <c r="W7228">
        <v>0.24199999999999999</v>
      </c>
      <c r="X7228">
        <v>0.14000000000000001</v>
      </c>
      <c r="Y7228">
        <v>0.309</v>
      </c>
      <c r="Z7228">
        <v>0.309</v>
      </c>
      <c r="AA7228">
        <v>0.189</v>
      </c>
      <c r="AB7228">
        <v>5.2999999999999999E-2</v>
      </c>
    </row>
    <row r="7229" spans="1:28" x14ac:dyDescent="0.4">
      <c r="A7229">
        <v>202312</v>
      </c>
      <c r="B7229" s="1" t="s">
        <v>6796</v>
      </c>
      <c r="C7229">
        <v>20230102</v>
      </c>
      <c r="D7229" s="1" t="s">
        <v>38</v>
      </c>
      <c r="E7229" s="1" t="s">
        <v>6797</v>
      </c>
      <c r="F7229" s="1" t="s">
        <v>30</v>
      </c>
      <c r="G7229" s="1" t="s">
        <v>30</v>
      </c>
      <c r="H7229" s="1" t="s">
        <v>31</v>
      </c>
      <c r="I7229">
        <v>0.117647059</v>
      </c>
      <c r="J7229">
        <v>0.147058824</v>
      </c>
      <c r="K7229">
        <v>0.17647058800000001</v>
      </c>
      <c r="L7229">
        <v>0.17647058800000001</v>
      </c>
      <c r="M7229">
        <v>0.117647059</v>
      </c>
      <c r="N7229">
        <v>0.147058824</v>
      </c>
      <c r="O7229">
        <v>0.117647059</v>
      </c>
      <c r="P7229">
        <v>0</v>
      </c>
      <c r="Q7229">
        <v>0</v>
      </c>
      <c r="R7229">
        <v>0</v>
      </c>
      <c r="S7229">
        <v>0.47058823500000002</v>
      </c>
      <c r="T7229">
        <v>0.52941176499999998</v>
      </c>
      <c r="U7229">
        <v>0.85944700500000004</v>
      </c>
      <c r="V7229">
        <v>0.71</v>
      </c>
      <c r="W7229">
        <v>0.28999999999999998</v>
      </c>
      <c r="X7229">
        <v>0.26200000000000001</v>
      </c>
      <c r="Y7229">
        <v>0.29199999999999998</v>
      </c>
      <c r="Z7229">
        <v>0.27500000000000002</v>
      </c>
      <c r="AA7229">
        <v>0.152</v>
      </c>
      <c r="AB7229">
        <v>1.9E-2</v>
      </c>
    </row>
    <row r="7230" spans="1:28" x14ac:dyDescent="0.4">
      <c r="A7230">
        <v>202312</v>
      </c>
      <c r="B7230" s="1" t="s">
        <v>4348</v>
      </c>
      <c r="C7230">
        <v>20200924</v>
      </c>
      <c r="D7230" s="1" t="s">
        <v>38</v>
      </c>
      <c r="E7230" s="1" t="s">
        <v>4349</v>
      </c>
      <c r="F7230" s="1" t="s">
        <v>30</v>
      </c>
      <c r="G7230" s="1" t="s">
        <v>28</v>
      </c>
      <c r="H7230" s="1" t="s">
        <v>31</v>
      </c>
      <c r="I7230">
        <v>3.0303030000000002E-2</v>
      </c>
      <c r="J7230">
        <v>0.12121212100000001</v>
      </c>
      <c r="K7230">
        <v>0.12121212100000001</v>
      </c>
      <c r="L7230">
        <v>0.212121212</v>
      </c>
      <c r="M7230">
        <v>9.0909090999999997E-2</v>
      </c>
      <c r="N7230">
        <v>0.36363636399999999</v>
      </c>
      <c r="O7230">
        <v>6.0606061000000003E-2</v>
      </c>
      <c r="P7230">
        <v>0</v>
      </c>
      <c r="Q7230">
        <v>0</v>
      </c>
      <c r="R7230">
        <v>0</v>
      </c>
      <c r="S7230">
        <v>0.393939394</v>
      </c>
      <c r="T7230">
        <v>0.606060606</v>
      </c>
      <c r="U7230">
        <v>0.50416666700000001</v>
      </c>
      <c r="V7230">
        <v>0.56799999999999995</v>
      </c>
      <c r="W7230">
        <v>0.432</v>
      </c>
      <c r="X7230">
        <v>0.47899999999999998</v>
      </c>
      <c r="Y7230">
        <v>0.21</v>
      </c>
      <c r="Z7230">
        <v>0.20300000000000001</v>
      </c>
      <c r="AA7230">
        <v>8.8999999999999996E-2</v>
      </c>
      <c r="AB7230">
        <v>1.9E-2</v>
      </c>
    </row>
    <row r="7231" spans="1:28" x14ac:dyDescent="0.4">
      <c r="A7231">
        <v>202311</v>
      </c>
      <c r="B7231" s="1" t="s">
        <v>11282</v>
      </c>
      <c r="C7231">
        <v>20210428</v>
      </c>
      <c r="D7231" s="1" t="s">
        <v>38</v>
      </c>
      <c r="E7231" s="1" t="s">
        <v>11283</v>
      </c>
      <c r="F7231" s="1" t="s">
        <v>28</v>
      </c>
      <c r="G7231" s="1" t="s">
        <v>30</v>
      </c>
      <c r="H7231" s="1" t="s">
        <v>28</v>
      </c>
      <c r="I7231">
        <v>5.7142856999999998E-2</v>
      </c>
      <c r="J7231">
        <v>0.114285714</v>
      </c>
      <c r="K7231">
        <v>0.114285714</v>
      </c>
      <c r="L7231">
        <v>0.14285714299999999</v>
      </c>
      <c r="M7231">
        <v>0.22857142899999999</v>
      </c>
      <c r="N7231">
        <v>0.114285714</v>
      </c>
      <c r="O7231">
        <v>0.22857142899999999</v>
      </c>
      <c r="P7231">
        <v>0</v>
      </c>
      <c r="Q7231">
        <v>0</v>
      </c>
      <c r="R7231">
        <v>0</v>
      </c>
      <c r="S7231">
        <v>0.6</v>
      </c>
      <c r="T7231">
        <v>0.4</v>
      </c>
      <c r="U7231">
        <v>0.83695652200000004</v>
      </c>
      <c r="V7231">
        <v>0.67500000000000004</v>
      </c>
      <c r="W7231">
        <v>0.32500000000000001</v>
      </c>
      <c r="X7231">
        <v>0.13400000000000001</v>
      </c>
      <c r="Y7231">
        <v>0.312</v>
      </c>
      <c r="Z7231">
        <v>0.33900000000000002</v>
      </c>
      <c r="AA7231">
        <v>0.182</v>
      </c>
      <c r="AB7231">
        <v>3.4000000000000002E-2</v>
      </c>
    </row>
    <row r="7232" spans="1:28" x14ac:dyDescent="0.4">
      <c r="A7232">
        <v>202312</v>
      </c>
      <c r="B7232" s="1" t="s">
        <v>7819</v>
      </c>
      <c r="C7232">
        <v>20170925</v>
      </c>
      <c r="D7232" s="1" t="s">
        <v>38</v>
      </c>
      <c r="E7232" s="1" t="s">
        <v>7820</v>
      </c>
      <c r="F7232" s="1" t="s">
        <v>28</v>
      </c>
      <c r="G7232" s="1" t="s">
        <v>28</v>
      </c>
      <c r="H7232" s="1" t="s">
        <v>31</v>
      </c>
      <c r="I7232">
        <v>0.131578947</v>
      </c>
      <c r="J7232">
        <v>0.105263158</v>
      </c>
      <c r="K7232">
        <v>0.105263158</v>
      </c>
      <c r="L7232">
        <v>0.105263158</v>
      </c>
      <c r="M7232">
        <v>0.26315789499999998</v>
      </c>
      <c r="N7232">
        <v>0.18421052600000001</v>
      </c>
      <c r="O7232">
        <v>0.105263158</v>
      </c>
      <c r="P7232">
        <v>0</v>
      </c>
      <c r="Q7232">
        <v>0</v>
      </c>
      <c r="R7232">
        <v>0</v>
      </c>
      <c r="S7232">
        <v>0.5</v>
      </c>
      <c r="T7232">
        <v>0.5</v>
      </c>
      <c r="U7232">
        <v>0.68193384199999996</v>
      </c>
      <c r="V7232">
        <v>0.69199999999999995</v>
      </c>
      <c r="W7232">
        <v>0.308</v>
      </c>
      <c r="X7232">
        <v>0.28999999999999998</v>
      </c>
      <c r="Y7232">
        <v>0.27</v>
      </c>
      <c r="Z7232">
        <v>0.19800000000000001</v>
      </c>
      <c r="AA7232">
        <v>0.20699999999999999</v>
      </c>
      <c r="AB7232">
        <v>3.5000000000000003E-2</v>
      </c>
    </row>
    <row r="7233" spans="1:28" x14ac:dyDescent="0.4">
      <c r="A7233">
        <v>202305</v>
      </c>
      <c r="B7233" s="1" t="s">
        <v>13485</v>
      </c>
      <c r="C7233">
        <v>20191029</v>
      </c>
      <c r="D7233" s="1" t="s">
        <v>38</v>
      </c>
      <c r="E7233" s="1" t="s">
        <v>13486</v>
      </c>
      <c r="F7233" s="1" t="s">
        <v>28</v>
      </c>
      <c r="G7233" s="1" t="s">
        <v>39</v>
      </c>
      <c r="H7233" s="1" t="s">
        <v>28</v>
      </c>
      <c r="I7233">
        <v>7.8947368000000004E-2</v>
      </c>
      <c r="J7233">
        <v>0.236842105</v>
      </c>
      <c r="K7233">
        <v>0.15789473700000001</v>
      </c>
      <c r="L7233">
        <v>0.131578947</v>
      </c>
      <c r="M7233">
        <v>0.15789473700000001</v>
      </c>
      <c r="N7233">
        <v>0.15789473700000001</v>
      </c>
      <c r="O7233">
        <v>7.8947368000000004E-2</v>
      </c>
      <c r="P7233">
        <v>0</v>
      </c>
      <c r="Q7233">
        <v>0</v>
      </c>
      <c r="R7233">
        <v>0</v>
      </c>
      <c r="S7233">
        <v>0.60526315799999997</v>
      </c>
      <c r="T7233">
        <v>0.39473684199999998</v>
      </c>
      <c r="U7233">
        <v>0.84172661900000001</v>
      </c>
      <c r="V7233">
        <v>0.72199999999999998</v>
      </c>
      <c r="W7233">
        <v>0.27800000000000002</v>
      </c>
      <c r="X7233">
        <v>0.26300000000000001</v>
      </c>
      <c r="Y7233">
        <v>0.25700000000000001</v>
      </c>
      <c r="Z7233">
        <v>0.32600000000000001</v>
      </c>
      <c r="AA7233">
        <v>0.121</v>
      </c>
      <c r="AB7233">
        <v>3.3000000000000002E-2</v>
      </c>
    </row>
    <row r="7234" spans="1:28" x14ac:dyDescent="0.4">
      <c r="A7234">
        <v>202312</v>
      </c>
      <c r="B7234" s="1" t="s">
        <v>9845</v>
      </c>
      <c r="C7234">
        <v>20170328</v>
      </c>
      <c r="D7234" s="1" t="s">
        <v>38</v>
      </c>
      <c r="E7234" s="1" t="s">
        <v>9846</v>
      </c>
      <c r="F7234" s="1" t="s">
        <v>30</v>
      </c>
      <c r="G7234" s="1" t="s">
        <v>30</v>
      </c>
      <c r="H7234" s="1" t="s">
        <v>31</v>
      </c>
      <c r="I7234">
        <v>0.117647059</v>
      </c>
      <c r="J7234">
        <v>0.117647059</v>
      </c>
      <c r="K7234">
        <v>0.20588235299999999</v>
      </c>
      <c r="L7234">
        <v>0.17647058800000001</v>
      </c>
      <c r="M7234">
        <v>0.17647058800000001</v>
      </c>
      <c r="N7234">
        <v>0.147058824</v>
      </c>
      <c r="O7234">
        <v>5.8823528999999999E-2</v>
      </c>
      <c r="P7234">
        <v>0</v>
      </c>
      <c r="Q7234">
        <v>0</v>
      </c>
      <c r="R7234">
        <v>0</v>
      </c>
      <c r="S7234">
        <v>0.41176470599999998</v>
      </c>
      <c r="T7234">
        <v>0.58823529399999996</v>
      </c>
      <c r="U7234">
        <v>0.85667752399999997</v>
      </c>
      <c r="V7234">
        <v>0.72599999999999998</v>
      </c>
      <c r="W7234">
        <v>0.27400000000000002</v>
      </c>
      <c r="X7234">
        <v>0.14199999999999999</v>
      </c>
      <c r="Y7234">
        <v>0.24299999999999999</v>
      </c>
      <c r="Z7234">
        <v>0.378</v>
      </c>
      <c r="AA7234">
        <v>0.2</v>
      </c>
      <c r="AB7234">
        <v>3.6999999999999998E-2</v>
      </c>
    </row>
    <row r="7235" spans="1:28" x14ac:dyDescent="0.4">
      <c r="A7235">
        <v>202312</v>
      </c>
      <c r="B7235" s="1" t="s">
        <v>15654</v>
      </c>
      <c r="C7235">
        <v>20161222</v>
      </c>
      <c r="D7235" s="1" t="s">
        <v>38</v>
      </c>
      <c r="E7235" s="1" t="s">
        <v>15655</v>
      </c>
      <c r="F7235" s="1" t="s">
        <v>28</v>
      </c>
      <c r="G7235" s="1" t="s">
        <v>28</v>
      </c>
      <c r="H7235" s="1" t="s">
        <v>28</v>
      </c>
      <c r="I7235">
        <v>0.15254237300000001</v>
      </c>
      <c r="J7235">
        <v>0.101694915</v>
      </c>
      <c r="K7235">
        <v>8.4745763000000002E-2</v>
      </c>
      <c r="L7235">
        <v>0.13559321999999999</v>
      </c>
      <c r="M7235">
        <v>0.20338983099999999</v>
      </c>
      <c r="N7235">
        <v>0.22033898299999999</v>
      </c>
      <c r="O7235">
        <v>0.101694915</v>
      </c>
      <c r="P7235">
        <v>1.6949153000000002E-2</v>
      </c>
      <c r="Q7235">
        <v>0</v>
      </c>
      <c r="R7235">
        <v>0</v>
      </c>
      <c r="S7235">
        <v>0.355932203</v>
      </c>
      <c r="T7235">
        <v>0.62711864399999995</v>
      </c>
      <c r="U7235">
        <v>0.889748549</v>
      </c>
      <c r="V7235">
        <v>0.71799999999999997</v>
      </c>
      <c r="W7235">
        <v>0.28199999999999997</v>
      </c>
      <c r="X7235">
        <v>0.22600000000000001</v>
      </c>
      <c r="Y7235">
        <v>0.32700000000000001</v>
      </c>
      <c r="Z7235">
        <v>0.29699999999999999</v>
      </c>
      <c r="AA7235">
        <v>0.11799999999999999</v>
      </c>
      <c r="AB7235">
        <v>3.3000000000000002E-2</v>
      </c>
    </row>
    <row r="7236" spans="1:28" x14ac:dyDescent="0.4">
      <c r="A7236">
        <v>202312</v>
      </c>
      <c r="B7236" s="1" t="s">
        <v>10801</v>
      </c>
      <c r="C7236">
        <v>20180202</v>
      </c>
      <c r="D7236" s="1" t="s">
        <v>38</v>
      </c>
      <c r="E7236" s="1" t="s">
        <v>10802</v>
      </c>
      <c r="F7236" s="1" t="s">
        <v>30</v>
      </c>
      <c r="G7236" s="1" t="s">
        <v>30</v>
      </c>
      <c r="H7236" s="1" t="s">
        <v>31</v>
      </c>
      <c r="I7236">
        <v>9.0909090999999997E-2</v>
      </c>
      <c r="J7236">
        <v>0.15151515199999999</v>
      </c>
      <c r="K7236">
        <v>0.12121212100000001</v>
      </c>
      <c r="L7236">
        <v>0.12121212100000001</v>
      </c>
      <c r="M7236">
        <v>0.212121212</v>
      </c>
      <c r="N7236">
        <v>0.212121212</v>
      </c>
      <c r="O7236">
        <v>9.0909090999999997E-2</v>
      </c>
      <c r="P7236">
        <v>0</v>
      </c>
      <c r="Q7236">
        <v>0</v>
      </c>
      <c r="R7236">
        <v>0</v>
      </c>
      <c r="S7236">
        <v>0.606060606</v>
      </c>
      <c r="T7236">
        <v>0.393939394</v>
      </c>
      <c r="U7236">
        <v>0.71595330700000004</v>
      </c>
      <c r="V7236">
        <v>0.64200000000000002</v>
      </c>
      <c r="W7236">
        <v>0.35799999999999998</v>
      </c>
      <c r="X7236">
        <v>0.129</v>
      </c>
      <c r="Y7236">
        <v>0.30499999999999999</v>
      </c>
      <c r="Z7236">
        <v>0.41099999999999998</v>
      </c>
      <c r="AA7236">
        <v>0.109</v>
      </c>
      <c r="AB7236">
        <v>4.5999999999999999E-2</v>
      </c>
    </row>
    <row r="7237" spans="1:28" x14ac:dyDescent="0.4">
      <c r="A7237">
        <v>202312</v>
      </c>
      <c r="B7237" s="1" t="s">
        <v>7546</v>
      </c>
      <c r="C7237">
        <v>20161128</v>
      </c>
      <c r="D7237" s="1" t="s">
        <v>38</v>
      </c>
      <c r="E7237" s="1" t="s">
        <v>7547</v>
      </c>
      <c r="F7237" s="1" t="s">
        <v>30</v>
      </c>
      <c r="G7237" s="1" t="s">
        <v>30</v>
      </c>
      <c r="H7237" s="1" t="s">
        <v>31</v>
      </c>
      <c r="I7237">
        <v>0</v>
      </c>
      <c r="J7237">
        <v>0.12121212100000001</v>
      </c>
      <c r="K7237">
        <v>0.18181818199999999</v>
      </c>
      <c r="L7237">
        <v>0.24242424200000001</v>
      </c>
      <c r="M7237">
        <v>0.18181818199999999</v>
      </c>
      <c r="N7237">
        <v>0.15151515199999999</v>
      </c>
      <c r="O7237">
        <v>0.12121212100000001</v>
      </c>
      <c r="P7237">
        <v>0</v>
      </c>
      <c r="Q7237">
        <v>0</v>
      </c>
      <c r="R7237">
        <v>0</v>
      </c>
      <c r="S7237">
        <v>0.72727272700000001</v>
      </c>
      <c r="T7237">
        <v>0.27272727299999999</v>
      </c>
      <c r="U7237">
        <v>0.82080924899999996</v>
      </c>
      <c r="V7237">
        <v>0.72899999999999998</v>
      </c>
      <c r="W7237">
        <v>0.27100000000000002</v>
      </c>
      <c r="X7237">
        <v>0.125</v>
      </c>
      <c r="Y7237">
        <v>0.23899999999999999</v>
      </c>
      <c r="Z7237">
        <v>0.35099999999999998</v>
      </c>
      <c r="AA7237">
        <v>0.221</v>
      </c>
      <c r="AB7237">
        <v>6.4000000000000001E-2</v>
      </c>
    </row>
    <row r="7238" spans="1:28" x14ac:dyDescent="0.4">
      <c r="A7238">
        <v>202312</v>
      </c>
      <c r="B7238" s="1" t="s">
        <v>17439</v>
      </c>
      <c r="C7238">
        <v>20171213</v>
      </c>
      <c r="D7238" s="1" t="s">
        <v>38</v>
      </c>
      <c r="E7238" s="1" t="s">
        <v>17440</v>
      </c>
      <c r="F7238" s="1" t="s">
        <v>30</v>
      </c>
      <c r="G7238" s="1" t="s">
        <v>39</v>
      </c>
      <c r="H7238" s="1" t="s">
        <v>31</v>
      </c>
      <c r="I7238">
        <v>3.3333333E-2</v>
      </c>
      <c r="J7238">
        <v>0.2</v>
      </c>
      <c r="K7238">
        <v>0</v>
      </c>
      <c r="L7238">
        <v>0.2</v>
      </c>
      <c r="M7238">
        <v>0.3</v>
      </c>
      <c r="N7238">
        <v>0.133333333</v>
      </c>
      <c r="O7238">
        <v>0.133333333</v>
      </c>
      <c r="P7238">
        <v>0</v>
      </c>
      <c r="Q7238">
        <v>0</v>
      </c>
      <c r="R7238">
        <v>0</v>
      </c>
      <c r="S7238">
        <v>0.63333333300000005</v>
      </c>
      <c r="T7238">
        <v>0.366666667</v>
      </c>
      <c r="U7238">
        <v>0.74509803900000005</v>
      </c>
      <c r="V7238">
        <v>0.627</v>
      </c>
      <c r="W7238">
        <v>0.373</v>
      </c>
      <c r="X7238">
        <v>0.23799999999999999</v>
      </c>
      <c r="Y7238">
        <v>0.32700000000000001</v>
      </c>
      <c r="Z7238">
        <v>0.30399999999999999</v>
      </c>
      <c r="AA7238">
        <v>0.11899999999999999</v>
      </c>
      <c r="AB7238">
        <v>1.2999999999999999E-2</v>
      </c>
    </row>
    <row r="7239" spans="1:28" x14ac:dyDescent="0.4">
      <c r="A7239">
        <v>202312</v>
      </c>
      <c r="B7239" s="1" t="s">
        <v>4507</v>
      </c>
      <c r="C7239">
        <v>20200108</v>
      </c>
      <c r="D7239" s="1" t="s">
        <v>38</v>
      </c>
      <c r="E7239" s="1" t="s">
        <v>4508</v>
      </c>
      <c r="F7239" s="1" t="s">
        <v>28</v>
      </c>
      <c r="G7239" s="1" t="s">
        <v>28</v>
      </c>
      <c r="H7239" s="1" t="s">
        <v>31</v>
      </c>
      <c r="I7239">
        <v>0.26190476200000001</v>
      </c>
      <c r="J7239">
        <v>0.16666666699999999</v>
      </c>
      <c r="K7239">
        <v>7.1428570999999996E-2</v>
      </c>
      <c r="L7239">
        <v>2.3809523999999999E-2</v>
      </c>
      <c r="M7239">
        <v>0.28571428599999998</v>
      </c>
      <c r="N7239">
        <v>0.11904761899999999</v>
      </c>
      <c r="O7239">
        <v>7.1428570999999996E-2</v>
      </c>
      <c r="P7239">
        <v>0</v>
      </c>
      <c r="Q7239">
        <v>0</v>
      </c>
      <c r="R7239">
        <v>2.3809523999999999E-2</v>
      </c>
      <c r="S7239">
        <v>0.71428571399999996</v>
      </c>
      <c r="T7239">
        <v>0.26190476200000001</v>
      </c>
      <c r="U7239">
        <v>0.54054054100000004</v>
      </c>
      <c r="V7239">
        <v>0.65500000000000003</v>
      </c>
      <c r="W7239">
        <v>0.34499999999999997</v>
      </c>
      <c r="X7239">
        <v>0.188</v>
      </c>
      <c r="Y7239">
        <v>0.27600000000000002</v>
      </c>
      <c r="Z7239">
        <v>0.311</v>
      </c>
      <c r="AA7239">
        <v>0.17100000000000001</v>
      </c>
      <c r="AB7239">
        <v>5.3999999999999999E-2</v>
      </c>
    </row>
    <row r="7240" spans="1:28" x14ac:dyDescent="0.4">
      <c r="A7240">
        <v>202312</v>
      </c>
      <c r="B7240" s="1" t="s">
        <v>15367</v>
      </c>
      <c r="C7240">
        <v>20150414</v>
      </c>
      <c r="D7240" s="1" t="s">
        <v>41</v>
      </c>
      <c r="E7240" s="1" t="s">
        <v>15368</v>
      </c>
      <c r="F7240" s="1" t="s">
        <v>29</v>
      </c>
      <c r="G7240" s="1" t="s">
        <v>29</v>
      </c>
      <c r="H7240" s="1" t="s">
        <v>28</v>
      </c>
      <c r="I7240">
        <v>0.14772727299999999</v>
      </c>
      <c r="J7240">
        <v>0.17045454500000001</v>
      </c>
      <c r="K7240">
        <v>7.1969696999999999E-2</v>
      </c>
      <c r="L7240">
        <v>0.12121212100000001</v>
      </c>
      <c r="M7240">
        <v>0.159090909</v>
      </c>
      <c r="N7240">
        <v>0.17424242400000001</v>
      </c>
      <c r="O7240">
        <v>0.15530303000000001</v>
      </c>
      <c r="P7240">
        <v>0.321969697</v>
      </c>
      <c r="Q7240">
        <v>0.28030303000000001</v>
      </c>
      <c r="R7240">
        <v>0.390151515</v>
      </c>
      <c r="S7240">
        <v>7.5757580000000001E-3</v>
      </c>
      <c r="T7240">
        <v>0</v>
      </c>
      <c r="U7240">
        <v>2.7242354E-2</v>
      </c>
      <c r="V7240">
        <v>0.27900000000000003</v>
      </c>
      <c r="W7240">
        <v>0.72099999999999997</v>
      </c>
      <c r="X7240">
        <v>0.50700000000000001</v>
      </c>
      <c r="Y7240">
        <v>0.28899999999999998</v>
      </c>
      <c r="Z7240">
        <v>0.10199999999999999</v>
      </c>
      <c r="AA7240">
        <v>8.2000000000000003E-2</v>
      </c>
      <c r="AB7240">
        <v>1.9E-2</v>
      </c>
    </row>
    <row r="7241" spans="1:28" x14ac:dyDescent="0.4">
      <c r="A7241">
        <v>202311</v>
      </c>
      <c r="B7241" s="1" t="s">
        <v>311</v>
      </c>
      <c r="C7241">
        <v>20211109</v>
      </c>
      <c r="D7241" s="1" t="s">
        <v>38</v>
      </c>
      <c r="E7241" s="1" t="s">
        <v>312</v>
      </c>
      <c r="F7241" s="1" t="s">
        <v>39</v>
      </c>
      <c r="G7241" s="1" t="s">
        <v>30</v>
      </c>
      <c r="H7241" s="1" t="s">
        <v>54</v>
      </c>
      <c r="I7241">
        <v>0.222222222</v>
      </c>
      <c r="J7241">
        <v>0</v>
      </c>
      <c r="K7241">
        <v>0.111111111</v>
      </c>
      <c r="L7241">
        <v>0.111111111</v>
      </c>
      <c r="M7241">
        <v>0.222222222</v>
      </c>
      <c r="N7241">
        <v>0.111111111</v>
      </c>
      <c r="O7241">
        <v>0.222222222</v>
      </c>
      <c r="P7241">
        <v>0.222222222</v>
      </c>
      <c r="Q7241">
        <v>0.66666666699999999</v>
      </c>
      <c r="R7241">
        <v>0</v>
      </c>
      <c r="S7241">
        <v>0.111111111</v>
      </c>
      <c r="T7241">
        <v>0</v>
      </c>
      <c r="U7241">
        <v>0.70270270300000004</v>
      </c>
      <c r="V7241">
        <v>0.83299999999999996</v>
      </c>
      <c r="W7241">
        <v>0.16700000000000001</v>
      </c>
      <c r="X7241">
        <v>0</v>
      </c>
      <c r="Y7241">
        <v>2.1000000000000001E-2</v>
      </c>
      <c r="Z7241">
        <v>0.125</v>
      </c>
      <c r="AA7241">
        <v>0.68799999999999994</v>
      </c>
      <c r="AB7241">
        <v>0.16700000000000001</v>
      </c>
    </row>
    <row r="7242" spans="1:28" x14ac:dyDescent="0.4">
      <c r="A7242">
        <v>202310</v>
      </c>
      <c r="B7242" s="1" t="s">
        <v>6515</v>
      </c>
      <c r="C7242">
        <v>20221109</v>
      </c>
      <c r="D7242" s="1" t="s">
        <v>38</v>
      </c>
      <c r="E7242" s="1" t="s">
        <v>6516</v>
      </c>
      <c r="F7242" s="1" t="s">
        <v>39</v>
      </c>
      <c r="G7242" s="1" t="s">
        <v>30</v>
      </c>
      <c r="H7242" s="1" t="s">
        <v>31</v>
      </c>
      <c r="I7242">
        <v>0.23809523799999999</v>
      </c>
      <c r="J7242">
        <v>0</v>
      </c>
      <c r="K7242">
        <v>9.5238094999999995E-2</v>
      </c>
      <c r="L7242">
        <v>0.33333333300000001</v>
      </c>
      <c r="M7242">
        <v>4.7619047999999997E-2</v>
      </c>
      <c r="N7242">
        <v>9.5238094999999995E-2</v>
      </c>
      <c r="O7242">
        <v>0.19047618999999999</v>
      </c>
      <c r="P7242">
        <v>0.33333333300000001</v>
      </c>
      <c r="Q7242">
        <v>0.28571428599999998</v>
      </c>
      <c r="R7242">
        <v>0.19047618999999999</v>
      </c>
      <c r="S7242">
        <v>0.19047618999999999</v>
      </c>
      <c r="T7242">
        <v>0</v>
      </c>
      <c r="U7242">
        <v>7.9872204000000002E-2</v>
      </c>
      <c r="V7242">
        <v>0.59</v>
      </c>
      <c r="W7242">
        <v>0.41</v>
      </c>
      <c r="X7242">
        <v>0.20599999999999999</v>
      </c>
      <c r="Y7242">
        <v>0.219</v>
      </c>
      <c r="Z7242">
        <v>0.27400000000000002</v>
      </c>
      <c r="AA7242">
        <v>0.19700000000000001</v>
      </c>
      <c r="AB7242">
        <v>0.10299999999999999</v>
      </c>
    </row>
    <row r="7243" spans="1:28" x14ac:dyDescent="0.4">
      <c r="A7243">
        <v>202312</v>
      </c>
      <c r="B7243" s="1" t="s">
        <v>4442</v>
      </c>
      <c r="C7243">
        <v>20200629</v>
      </c>
      <c r="D7243" s="1" t="s">
        <v>41</v>
      </c>
      <c r="E7243" s="1" t="s">
        <v>4443</v>
      </c>
      <c r="F7243" s="1" t="s">
        <v>29</v>
      </c>
      <c r="G7243" s="1" t="s">
        <v>28</v>
      </c>
      <c r="H7243" s="1" t="s">
        <v>30</v>
      </c>
      <c r="I7243">
        <v>0.149350649</v>
      </c>
      <c r="J7243">
        <v>0.12987013</v>
      </c>
      <c r="K7243">
        <v>0.123376623</v>
      </c>
      <c r="L7243">
        <v>0.12987013</v>
      </c>
      <c r="M7243">
        <v>9.7402596999999994E-2</v>
      </c>
      <c r="N7243">
        <v>0.220779221</v>
      </c>
      <c r="O7243">
        <v>0.149350649</v>
      </c>
      <c r="P7243">
        <v>9.7402596999999994E-2</v>
      </c>
      <c r="Q7243">
        <v>0.32467532500000001</v>
      </c>
      <c r="R7243">
        <v>0.57792207799999995</v>
      </c>
      <c r="S7243">
        <v>0</v>
      </c>
      <c r="T7243">
        <v>0</v>
      </c>
      <c r="U7243">
        <v>0.117561684</v>
      </c>
      <c r="V7243">
        <v>0.48499999999999999</v>
      </c>
      <c r="W7243">
        <v>0.51500000000000001</v>
      </c>
      <c r="X7243">
        <v>6.8000000000000005E-2</v>
      </c>
      <c r="Y7243">
        <v>0.377</v>
      </c>
      <c r="Z7243">
        <v>0.45800000000000002</v>
      </c>
      <c r="AA7243">
        <v>6.5000000000000002E-2</v>
      </c>
      <c r="AB7243">
        <v>3.3000000000000002E-2</v>
      </c>
    </row>
    <row r="7244" spans="1:28" x14ac:dyDescent="0.4">
      <c r="A7244">
        <v>202302</v>
      </c>
      <c r="B7244" s="1" t="s">
        <v>11844</v>
      </c>
      <c r="C7244">
        <v>20140808</v>
      </c>
      <c r="D7244" s="1" t="s">
        <v>38</v>
      </c>
      <c r="E7244" s="1" t="s">
        <v>11845</v>
      </c>
      <c r="F7244" s="1" t="s">
        <v>28</v>
      </c>
      <c r="G7244" s="1" t="s">
        <v>30</v>
      </c>
      <c r="H7244" s="1" t="s">
        <v>28</v>
      </c>
      <c r="I7244">
        <v>0.16666666699999999</v>
      </c>
      <c r="J7244">
        <v>0.20833333300000001</v>
      </c>
      <c r="K7244">
        <v>0.16666666699999999</v>
      </c>
      <c r="L7244">
        <v>0.14583333300000001</v>
      </c>
      <c r="M7244">
        <v>0.14583333300000001</v>
      </c>
      <c r="N7244">
        <v>0.14583333300000001</v>
      </c>
      <c r="O7244">
        <v>2.0833332999999999E-2</v>
      </c>
      <c r="P7244">
        <v>0.4375</v>
      </c>
      <c r="Q7244">
        <v>0.125</v>
      </c>
      <c r="R7244">
        <v>0.14583333300000001</v>
      </c>
      <c r="S7244">
        <v>0.25</v>
      </c>
      <c r="T7244">
        <v>4.1666666999999998E-2</v>
      </c>
      <c r="U7244">
        <v>0.26923076899999998</v>
      </c>
      <c r="V7244">
        <v>0.79600000000000004</v>
      </c>
      <c r="W7244">
        <v>0.20399999999999999</v>
      </c>
      <c r="X7244">
        <v>6.5000000000000002E-2</v>
      </c>
      <c r="Y7244">
        <v>0.19400000000000001</v>
      </c>
      <c r="Z7244">
        <v>0.28999999999999998</v>
      </c>
      <c r="AA7244">
        <v>0.32300000000000001</v>
      </c>
      <c r="AB7244">
        <v>0.129</v>
      </c>
    </row>
    <row r="7245" spans="1:28" x14ac:dyDescent="0.4">
      <c r="A7245">
        <v>202309</v>
      </c>
      <c r="B7245" s="1" t="s">
        <v>10172</v>
      </c>
      <c r="C7245">
        <v>20210823</v>
      </c>
      <c r="D7245" s="1" t="s">
        <v>38</v>
      </c>
      <c r="E7245" s="1" t="s">
        <v>10173</v>
      </c>
      <c r="F7245" s="1" t="s">
        <v>31</v>
      </c>
      <c r="G7245" s="1" t="s">
        <v>39</v>
      </c>
      <c r="H7245" s="1" t="s">
        <v>30</v>
      </c>
      <c r="I7245">
        <v>6.5934066E-2</v>
      </c>
      <c r="J7245">
        <v>9.8901099000000006E-2</v>
      </c>
      <c r="K7245">
        <v>0.12087912100000001</v>
      </c>
      <c r="L7245">
        <v>7.6923077000000006E-2</v>
      </c>
      <c r="M7245">
        <v>0.20879120900000001</v>
      </c>
      <c r="N7245">
        <v>0.18681318699999999</v>
      </c>
      <c r="O7245">
        <v>0.24175824200000001</v>
      </c>
      <c r="P7245">
        <v>0.12087912100000001</v>
      </c>
      <c r="Q7245">
        <v>0.40659340700000002</v>
      </c>
      <c r="R7245">
        <v>0.43956044</v>
      </c>
      <c r="S7245">
        <v>3.2967033E-2</v>
      </c>
      <c r="T7245">
        <v>0</v>
      </c>
      <c r="U7245">
        <v>0.246376812</v>
      </c>
      <c r="V7245">
        <v>0.34200000000000003</v>
      </c>
      <c r="W7245">
        <v>0.65800000000000003</v>
      </c>
      <c r="X7245">
        <v>0.36</v>
      </c>
      <c r="Y7245">
        <v>0.42899999999999999</v>
      </c>
      <c r="Z7245">
        <v>0.115</v>
      </c>
      <c r="AA7245">
        <v>6.6000000000000003E-2</v>
      </c>
      <c r="AB7245">
        <v>0.03</v>
      </c>
    </row>
    <row r="7246" spans="1:28" x14ac:dyDescent="0.4">
      <c r="A7246">
        <v>202312</v>
      </c>
      <c r="B7246" s="1" t="s">
        <v>7536</v>
      </c>
      <c r="C7246">
        <v>20191125</v>
      </c>
      <c r="D7246" s="1" t="s">
        <v>38</v>
      </c>
      <c r="E7246" s="1" t="s">
        <v>7537</v>
      </c>
      <c r="F7246" s="1" t="s">
        <v>31</v>
      </c>
      <c r="G7246" s="1" t="s">
        <v>54</v>
      </c>
      <c r="H7246" s="1" t="s">
        <v>54</v>
      </c>
      <c r="I7246">
        <v>0.12987013</v>
      </c>
      <c r="J7246">
        <v>0.168831169</v>
      </c>
      <c r="K7246">
        <v>9.0909090999999997E-2</v>
      </c>
      <c r="L7246">
        <v>6.4935065E-2</v>
      </c>
      <c r="M7246">
        <v>0.168831169</v>
      </c>
      <c r="N7246">
        <v>0.19480519499999999</v>
      </c>
      <c r="O7246">
        <v>0.18181818199999999</v>
      </c>
      <c r="P7246">
        <v>0</v>
      </c>
      <c r="Q7246">
        <v>0.32467532500000001</v>
      </c>
      <c r="R7246">
        <v>0.11688311699999999</v>
      </c>
      <c r="S7246">
        <v>0.55844155799999995</v>
      </c>
      <c r="T7246">
        <v>0</v>
      </c>
      <c r="U7246">
        <v>0.67177914100000002</v>
      </c>
      <c r="V7246">
        <v>0.60399999999999998</v>
      </c>
      <c r="W7246">
        <v>0.39600000000000002</v>
      </c>
      <c r="X7246">
        <v>3.7999999999999999E-2</v>
      </c>
      <c r="Y7246">
        <v>0.19700000000000001</v>
      </c>
      <c r="Z7246">
        <v>0.31900000000000001</v>
      </c>
      <c r="AA7246">
        <v>0.25700000000000001</v>
      </c>
      <c r="AB7246">
        <v>0.19</v>
      </c>
    </row>
    <row r="7247" spans="1:28" x14ac:dyDescent="0.4">
      <c r="A7247">
        <v>202310</v>
      </c>
      <c r="B7247" s="1" t="s">
        <v>16752</v>
      </c>
      <c r="C7247">
        <v>20220810</v>
      </c>
      <c r="D7247" s="1" t="s">
        <v>41</v>
      </c>
      <c r="E7247" s="1" t="s">
        <v>16753</v>
      </c>
      <c r="F7247" s="1" t="s">
        <v>30</v>
      </c>
      <c r="G7247" s="1" t="s">
        <v>31</v>
      </c>
      <c r="H7247" s="1" t="s">
        <v>54</v>
      </c>
      <c r="I7247">
        <v>0.185185185</v>
      </c>
      <c r="J7247">
        <v>3.7037037000000002E-2</v>
      </c>
      <c r="K7247">
        <v>0.25925925900000002</v>
      </c>
      <c r="L7247">
        <v>0.185185185</v>
      </c>
      <c r="M7247">
        <v>0.111111111</v>
      </c>
      <c r="N7247">
        <v>0.111111111</v>
      </c>
      <c r="O7247">
        <v>0.111111111</v>
      </c>
      <c r="P7247">
        <v>0</v>
      </c>
      <c r="Q7247">
        <v>7.4074074000000004E-2</v>
      </c>
      <c r="R7247">
        <v>0.111111111</v>
      </c>
      <c r="S7247">
        <v>0.81481481499999997</v>
      </c>
      <c r="T7247">
        <v>0</v>
      </c>
      <c r="U7247">
        <v>0.21180555600000001</v>
      </c>
      <c r="V7247">
        <v>0.61099999999999999</v>
      </c>
      <c r="W7247">
        <v>0.38900000000000001</v>
      </c>
      <c r="X7247">
        <v>0.107</v>
      </c>
      <c r="Y7247">
        <v>0.34499999999999997</v>
      </c>
      <c r="Z7247">
        <v>0.34100000000000003</v>
      </c>
      <c r="AA7247">
        <v>0.151</v>
      </c>
      <c r="AB7247">
        <v>5.6000000000000001E-2</v>
      </c>
    </row>
    <row r="7248" spans="1:28" x14ac:dyDescent="0.4">
      <c r="A7248">
        <v>202312</v>
      </c>
      <c r="B7248" s="1" t="s">
        <v>10554</v>
      </c>
      <c r="C7248">
        <v>20210625</v>
      </c>
      <c r="D7248" s="1" t="s">
        <v>41</v>
      </c>
      <c r="E7248" s="1" t="s">
        <v>10555</v>
      </c>
      <c r="F7248" s="1" t="s">
        <v>31</v>
      </c>
      <c r="G7248" s="1" t="s">
        <v>29</v>
      </c>
      <c r="H7248" s="1" t="s">
        <v>31</v>
      </c>
      <c r="I7248">
        <v>5.1020408000000003E-2</v>
      </c>
      <c r="J7248">
        <v>0.13265306099999999</v>
      </c>
      <c r="K7248">
        <v>0.13265306099999999</v>
      </c>
      <c r="L7248">
        <v>0.18367346900000001</v>
      </c>
      <c r="M7248">
        <v>0.12244898</v>
      </c>
      <c r="N7248">
        <v>0.26530612199999998</v>
      </c>
      <c r="O7248">
        <v>0.112244898</v>
      </c>
      <c r="P7248">
        <v>6.1224489999999999E-2</v>
      </c>
      <c r="Q7248">
        <v>0.30612244900000002</v>
      </c>
      <c r="R7248">
        <v>0.255102041</v>
      </c>
      <c r="S7248">
        <v>0.37755102000000001</v>
      </c>
      <c r="T7248">
        <v>0</v>
      </c>
      <c r="U7248">
        <v>0.222050887</v>
      </c>
      <c r="V7248">
        <v>0.57899999999999996</v>
      </c>
      <c r="W7248">
        <v>0.42099999999999999</v>
      </c>
      <c r="X7248">
        <v>0.19400000000000001</v>
      </c>
      <c r="Y7248">
        <v>0.23400000000000001</v>
      </c>
      <c r="Z7248">
        <v>0.28199999999999997</v>
      </c>
      <c r="AA7248">
        <v>0.20100000000000001</v>
      </c>
      <c r="AB7248">
        <v>8.8999999999999996E-2</v>
      </c>
    </row>
    <row r="7249" spans="1:28" x14ac:dyDescent="0.4">
      <c r="A7249">
        <v>202310</v>
      </c>
      <c r="B7249" s="1" t="s">
        <v>13394</v>
      </c>
      <c r="C7249">
        <v>20230918</v>
      </c>
      <c r="D7249" s="1" t="s">
        <v>41</v>
      </c>
      <c r="E7249" s="1" t="s">
        <v>13393</v>
      </c>
      <c r="F7249" s="1" t="s">
        <v>29</v>
      </c>
      <c r="G7249" s="1" t="s">
        <v>30</v>
      </c>
      <c r="H7249" s="1" t="s">
        <v>39</v>
      </c>
      <c r="I7249">
        <v>0.22</v>
      </c>
      <c r="J7249">
        <v>0.16</v>
      </c>
      <c r="K7249">
        <v>0.17499999999999999</v>
      </c>
      <c r="L7249">
        <v>0.11</v>
      </c>
      <c r="M7249">
        <v>0.16</v>
      </c>
      <c r="N7249">
        <v>8.5000000000000006E-2</v>
      </c>
      <c r="O7249">
        <v>0.09</v>
      </c>
      <c r="P7249">
        <v>0.23</v>
      </c>
      <c r="Q7249">
        <v>0.245</v>
      </c>
      <c r="R7249">
        <v>0.38500000000000001</v>
      </c>
      <c r="S7249">
        <v>0.14000000000000001</v>
      </c>
      <c r="T7249">
        <v>0</v>
      </c>
      <c r="U7249">
        <v>0.110552764</v>
      </c>
      <c r="V7249">
        <v>0.47899999999999998</v>
      </c>
      <c r="W7249">
        <v>0.52100000000000002</v>
      </c>
      <c r="X7249">
        <v>0.17499999999999999</v>
      </c>
      <c r="Y7249">
        <v>0.33500000000000002</v>
      </c>
      <c r="Z7249">
        <v>0.29399999999999998</v>
      </c>
      <c r="AA7249">
        <v>0.16</v>
      </c>
      <c r="AB7249">
        <v>3.5999999999999997E-2</v>
      </c>
    </row>
    <row r="7250" spans="1:28" x14ac:dyDescent="0.4">
      <c r="A7250">
        <v>202312</v>
      </c>
      <c r="B7250" s="1" t="s">
        <v>17938</v>
      </c>
      <c r="C7250">
        <v>20230327</v>
      </c>
      <c r="D7250" s="1" t="s">
        <v>211</v>
      </c>
      <c r="E7250" s="1" t="s">
        <v>17939</v>
      </c>
      <c r="F7250" s="1" t="s">
        <v>54</v>
      </c>
      <c r="G7250" s="1" t="s">
        <v>31</v>
      </c>
      <c r="H7250" s="1" t="s">
        <v>39</v>
      </c>
      <c r="I7250">
        <v>8.2706767E-2</v>
      </c>
      <c r="J7250">
        <v>0.17293233099999999</v>
      </c>
      <c r="K7250">
        <v>0.16040100299999999</v>
      </c>
      <c r="L7250">
        <v>0.16040100299999999</v>
      </c>
      <c r="M7250">
        <v>0.175438596</v>
      </c>
      <c r="N7250">
        <v>0.24812030099999999</v>
      </c>
      <c r="O7250">
        <v>0</v>
      </c>
      <c r="P7250">
        <v>0.52380952400000003</v>
      </c>
      <c r="Q7250">
        <v>0.24812030099999999</v>
      </c>
      <c r="R7250">
        <v>0.205513784</v>
      </c>
      <c r="S7250">
        <v>2.2556390999999999E-2</v>
      </c>
      <c r="T7250">
        <v>0</v>
      </c>
      <c r="U7250">
        <v>0.86157718100000003</v>
      </c>
      <c r="V7250">
        <v>0.42799999999999999</v>
      </c>
      <c r="W7250">
        <v>0.57199999999999995</v>
      </c>
      <c r="X7250">
        <v>4.4999999999999998E-2</v>
      </c>
      <c r="Y7250">
        <v>0.25700000000000001</v>
      </c>
      <c r="Z7250">
        <v>0.434</v>
      </c>
      <c r="AA7250">
        <v>0.20699999999999999</v>
      </c>
      <c r="AB7250">
        <v>5.7000000000000002E-2</v>
      </c>
    </row>
    <row r="7251" spans="1:28" x14ac:dyDescent="0.4">
      <c r="A7251">
        <v>202312</v>
      </c>
      <c r="B7251" s="1" t="s">
        <v>5321</v>
      </c>
      <c r="C7251">
        <v>20180402</v>
      </c>
      <c r="D7251" s="1" t="s">
        <v>38</v>
      </c>
      <c r="E7251" s="1" t="s">
        <v>5322</v>
      </c>
      <c r="F7251" s="1" t="s">
        <v>30</v>
      </c>
      <c r="G7251" s="1" t="s">
        <v>28</v>
      </c>
      <c r="H7251" s="1" t="s">
        <v>31</v>
      </c>
      <c r="I7251">
        <v>0.185185185</v>
      </c>
      <c r="J7251">
        <v>0.185185185</v>
      </c>
      <c r="K7251">
        <v>7.4074074000000004E-2</v>
      </c>
      <c r="L7251">
        <v>0</v>
      </c>
      <c r="M7251">
        <v>0.185185185</v>
      </c>
      <c r="N7251">
        <v>0.222222222</v>
      </c>
      <c r="O7251">
        <v>0.14814814800000001</v>
      </c>
      <c r="P7251">
        <v>0</v>
      </c>
      <c r="Q7251">
        <v>0</v>
      </c>
      <c r="R7251">
        <v>0</v>
      </c>
      <c r="S7251">
        <v>0.96296296299999995</v>
      </c>
      <c r="T7251">
        <v>3.7037037000000002E-2</v>
      </c>
      <c r="U7251">
        <v>0.33114754099999999</v>
      </c>
      <c r="V7251">
        <v>0.59399999999999997</v>
      </c>
      <c r="W7251">
        <v>0.40600000000000003</v>
      </c>
      <c r="X7251">
        <v>0.21099999999999999</v>
      </c>
      <c r="Y7251">
        <v>0.26600000000000001</v>
      </c>
      <c r="Z7251">
        <v>0.28499999999999998</v>
      </c>
      <c r="AA7251">
        <v>0.158</v>
      </c>
      <c r="AB7251">
        <v>0.08</v>
      </c>
    </row>
    <row r="7252" spans="1:28" x14ac:dyDescent="0.4">
      <c r="A7252">
        <v>202310</v>
      </c>
      <c r="B7252" s="1" t="s">
        <v>15736</v>
      </c>
      <c r="C7252">
        <v>20210604</v>
      </c>
      <c r="D7252" s="1" t="s">
        <v>41</v>
      </c>
      <c r="E7252" s="1" t="s">
        <v>15735</v>
      </c>
      <c r="F7252" s="1" t="s">
        <v>30</v>
      </c>
      <c r="G7252" s="1" t="s">
        <v>39</v>
      </c>
      <c r="H7252" s="1" t="s">
        <v>31</v>
      </c>
      <c r="I7252">
        <v>8.6956521999999994E-2</v>
      </c>
      <c r="J7252">
        <v>0.17391304299999999</v>
      </c>
      <c r="K7252">
        <v>4.3478260999999997E-2</v>
      </c>
      <c r="L7252">
        <v>4.3478260999999997E-2</v>
      </c>
      <c r="M7252">
        <v>0.130434783</v>
      </c>
      <c r="N7252">
        <v>0.30434782599999999</v>
      </c>
      <c r="O7252">
        <v>0.21739130400000001</v>
      </c>
      <c r="P7252">
        <v>0</v>
      </c>
      <c r="Q7252">
        <v>0</v>
      </c>
      <c r="R7252">
        <v>0</v>
      </c>
      <c r="S7252">
        <v>0.78260869600000005</v>
      </c>
      <c r="T7252">
        <v>0.21739130400000001</v>
      </c>
      <c r="U7252">
        <v>0.88841201700000005</v>
      </c>
      <c r="V7252">
        <v>0.71399999999999997</v>
      </c>
      <c r="W7252">
        <v>0.28599999999999998</v>
      </c>
      <c r="X7252">
        <v>0.20599999999999999</v>
      </c>
      <c r="Y7252">
        <v>0.32700000000000001</v>
      </c>
      <c r="Z7252">
        <v>0.31900000000000001</v>
      </c>
      <c r="AA7252">
        <v>0.129</v>
      </c>
      <c r="AB7252">
        <v>0.02</v>
      </c>
    </row>
    <row r="7253" spans="1:28" x14ac:dyDescent="0.4">
      <c r="A7253">
        <v>202310</v>
      </c>
      <c r="B7253" s="1" t="s">
        <v>16127</v>
      </c>
      <c r="C7253">
        <v>20200611</v>
      </c>
      <c r="D7253" s="1" t="s">
        <v>41</v>
      </c>
      <c r="E7253" s="1" t="s">
        <v>16128</v>
      </c>
      <c r="F7253" s="1" t="s">
        <v>28</v>
      </c>
      <c r="G7253" s="1" t="s">
        <v>30</v>
      </c>
      <c r="H7253" s="1" t="s">
        <v>28</v>
      </c>
      <c r="I7253">
        <v>0</v>
      </c>
      <c r="J7253">
        <v>0.104166667</v>
      </c>
      <c r="K7253">
        <v>0.22916666699999999</v>
      </c>
      <c r="L7253">
        <v>0.14583333300000001</v>
      </c>
      <c r="M7253">
        <v>0.20833333300000001</v>
      </c>
      <c r="N7253">
        <v>0.16666666699999999</v>
      </c>
      <c r="O7253">
        <v>0.14583333300000001</v>
      </c>
      <c r="P7253">
        <v>0.3125</v>
      </c>
      <c r="Q7253">
        <v>0.22916666699999999</v>
      </c>
      <c r="R7253">
        <v>0.45833333300000001</v>
      </c>
      <c r="S7253">
        <v>0</v>
      </c>
      <c r="T7253">
        <v>0</v>
      </c>
      <c r="U7253">
        <v>0.231197772</v>
      </c>
      <c r="V7253">
        <v>0.41599999999999998</v>
      </c>
      <c r="W7253">
        <v>0.58399999999999996</v>
      </c>
      <c r="X7253">
        <v>0.14599999999999999</v>
      </c>
      <c r="Y7253">
        <v>0.185</v>
      </c>
      <c r="Z7253">
        <v>0.27900000000000003</v>
      </c>
      <c r="AA7253">
        <v>0.23100000000000001</v>
      </c>
      <c r="AB7253">
        <v>0.159</v>
      </c>
    </row>
    <row r="7254" spans="1:28" x14ac:dyDescent="0.4">
      <c r="A7254">
        <v>202312</v>
      </c>
      <c r="B7254" s="1" t="s">
        <v>5208</v>
      </c>
      <c r="C7254">
        <v>20190304</v>
      </c>
      <c r="D7254" s="1" t="s">
        <v>38</v>
      </c>
      <c r="E7254" s="1" t="s">
        <v>5209</v>
      </c>
      <c r="F7254" s="1" t="s">
        <v>28</v>
      </c>
      <c r="G7254" s="1" t="s">
        <v>54</v>
      </c>
      <c r="H7254" s="1" t="s">
        <v>54</v>
      </c>
      <c r="I7254">
        <v>0.116666667</v>
      </c>
      <c r="J7254">
        <v>0.133333333</v>
      </c>
      <c r="K7254">
        <v>0.05</v>
      </c>
      <c r="L7254">
        <v>0.16666666699999999</v>
      </c>
      <c r="M7254">
        <v>0.15</v>
      </c>
      <c r="N7254">
        <v>0.3</v>
      </c>
      <c r="O7254">
        <v>8.3333332999999996E-2</v>
      </c>
      <c r="P7254">
        <v>0</v>
      </c>
      <c r="Q7254">
        <v>0.133333333</v>
      </c>
      <c r="R7254">
        <v>0.16666666699999999</v>
      </c>
      <c r="S7254">
        <v>0.7</v>
      </c>
      <c r="T7254">
        <v>0</v>
      </c>
      <c r="U7254">
        <v>0.13203214699999999</v>
      </c>
      <c r="V7254">
        <v>0.59899999999999998</v>
      </c>
      <c r="W7254">
        <v>0.40100000000000002</v>
      </c>
      <c r="X7254">
        <v>5.2999999999999999E-2</v>
      </c>
      <c r="Y7254">
        <v>0.18</v>
      </c>
      <c r="Z7254">
        <v>0.26900000000000002</v>
      </c>
      <c r="AA7254">
        <v>0.26200000000000001</v>
      </c>
      <c r="AB7254">
        <v>0.23699999999999999</v>
      </c>
    </row>
    <row r="7255" spans="1:28" x14ac:dyDescent="0.4">
      <c r="A7255">
        <v>202312</v>
      </c>
      <c r="B7255" s="1" t="s">
        <v>16759</v>
      </c>
      <c r="C7255">
        <v>20200716</v>
      </c>
      <c r="D7255" s="1" t="s">
        <v>38</v>
      </c>
      <c r="E7255" s="1" t="s">
        <v>16760</v>
      </c>
      <c r="F7255" s="1" t="s">
        <v>39</v>
      </c>
      <c r="G7255" s="1" t="s">
        <v>28</v>
      </c>
      <c r="H7255" s="1" t="s">
        <v>54</v>
      </c>
      <c r="I7255">
        <v>0</v>
      </c>
      <c r="J7255">
        <v>0.14285714299999999</v>
      </c>
      <c r="K7255">
        <v>0</v>
      </c>
      <c r="L7255">
        <v>0.21428571399999999</v>
      </c>
      <c r="M7255">
        <v>0.21428571399999999</v>
      </c>
      <c r="N7255">
        <v>0.21428571399999999</v>
      </c>
      <c r="O7255">
        <v>0.21428571399999999</v>
      </c>
      <c r="P7255">
        <v>0</v>
      </c>
      <c r="Q7255">
        <v>0</v>
      </c>
      <c r="R7255">
        <v>0</v>
      </c>
      <c r="S7255">
        <v>1</v>
      </c>
      <c r="T7255">
        <v>0</v>
      </c>
      <c r="U7255">
        <v>0.407407407</v>
      </c>
      <c r="V7255">
        <v>0.629</v>
      </c>
      <c r="W7255">
        <v>0.371</v>
      </c>
      <c r="X7255">
        <v>0.1</v>
      </c>
      <c r="Y7255">
        <v>0.182</v>
      </c>
      <c r="Z7255">
        <v>0.28799999999999998</v>
      </c>
      <c r="AA7255">
        <v>0.24099999999999999</v>
      </c>
      <c r="AB7255">
        <v>0.188</v>
      </c>
    </row>
    <row r="7256" spans="1:28" x14ac:dyDescent="0.4">
      <c r="A7256">
        <v>202312</v>
      </c>
      <c r="B7256" s="1" t="s">
        <v>8906</v>
      </c>
      <c r="C7256">
        <v>20190226</v>
      </c>
      <c r="D7256" s="1" t="s">
        <v>38</v>
      </c>
      <c r="E7256" s="1" t="s">
        <v>8907</v>
      </c>
      <c r="F7256" s="1" t="s">
        <v>28</v>
      </c>
      <c r="G7256" s="1" t="s">
        <v>29</v>
      </c>
      <c r="H7256" s="1" t="s">
        <v>29</v>
      </c>
      <c r="I7256">
        <v>0.17021276599999999</v>
      </c>
      <c r="J7256">
        <v>0.17021276599999999</v>
      </c>
      <c r="K7256">
        <v>0</v>
      </c>
      <c r="L7256">
        <v>0.14893617000000001</v>
      </c>
      <c r="M7256">
        <v>0.106382979</v>
      </c>
      <c r="N7256">
        <v>0.25531914900000002</v>
      </c>
      <c r="O7256">
        <v>0.14893617000000001</v>
      </c>
      <c r="P7256">
        <v>0</v>
      </c>
      <c r="Q7256">
        <v>0</v>
      </c>
      <c r="R7256">
        <v>6.3829786999999999E-2</v>
      </c>
      <c r="S7256">
        <v>0.93617021300000003</v>
      </c>
      <c r="T7256">
        <v>0</v>
      </c>
      <c r="U7256">
        <v>0.25516224199999998</v>
      </c>
      <c r="V7256">
        <v>0.623</v>
      </c>
      <c r="W7256">
        <v>0.377</v>
      </c>
      <c r="X7256">
        <v>0.21199999999999999</v>
      </c>
      <c r="Y7256">
        <v>0.29299999999999998</v>
      </c>
      <c r="Z7256">
        <v>0.19600000000000001</v>
      </c>
      <c r="AA7256">
        <v>0.20399999999999999</v>
      </c>
      <c r="AB7256">
        <v>9.5000000000000001E-2</v>
      </c>
    </row>
    <row r="7257" spans="1:28" x14ac:dyDescent="0.4">
      <c r="A7257">
        <v>202312</v>
      </c>
      <c r="B7257" s="1" t="s">
        <v>7019</v>
      </c>
      <c r="C7257">
        <v>20140227</v>
      </c>
      <c r="D7257" s="1" t="s">
        <v>41</v>
      </c>
      <c r="E7257" s="1" t="s">
        <v>7020</v>
      </c>
      <c r="F7257" s="1" t="s">
        <v>28</v>
      </c>
      <c r="G7257" s="1" t="s">
        <v>31</v>
      </c>
      <c r="H7257" s="1" t="s">
        <v>29</v>
      </c>
      <c r="I7257">
        <v>8.1081080999999999E-2</v>
      </c>
      <c r="J7257">
        <v>0.13513513499999999</v>
      </c>
      <c r="K7257">
        <v>0.10810810799999999</v>
      </c>
      <c r="L7257">
        <v>0.21621621599999999</v>
      </c>
      <c r="M7257">
        <v>0.13513513499999999</v>
      </c>
      <c r="N7257">
        <v>0.18918918900000001</v>
      </c>
      <c r="O7257">
        <v>0.13513513499999999</v>
      </c>
      <c r="P7257">
        <v>0</v>
      </c>
      <c r="Q7257">
        <v>0</v>
      </c>
      <c r="R7257">
        <v>0.13513513499999999</v>
      </c>
      <c r="S7257">
        <v>0.86486486500000004</v>
      </c>
      <c r="T7257">
        <v>0</v>
      </c>
      <c r="U7257">
        <v>0.71236559099999996</v>
      </c>
      <c r="V7257">
        <v>0.56299999999999994</v>
      </c>
      <c r="W7257">
        <v>0.437</v>
      </c>
      <c r="X7257">
        <v>0.12</v>
      </c>
      <c r="Y7257">
        <v>0.23</v>
      </c>
      <c r="Z7257">
        <v>0.23599999999999999</v>
      </c>
      <c r="AA7257">
        <v>0.29699999999999999</v>
      </c>
      <c r="AB7257">
        <v>0.11700000000000001</v>
      </c>
    </row>
    <row r="7258" spans="1:28" x14ac:dyDescent="0.4">
      <c r="A7258">
        <v>202308</v>
      </c>
      <c r="B7258" s="1" t="s">
        <v>7773</v>
      </c>
      <c r="C7258">
        <v>20230616</v>
      </c>
      <c r="D7258" s="1" t="s">
        <v>41</v>
      </c>
      <c r="E7258" s="1" t="s">
        <v>7774</v>
      </c>
      <c r="F7258" s="1" t="s">
        <v>39</v>
      </c>
      <c r="G7258" s="1" t="s">
        <v>30</v>
      </c>
      <c r="H7258" s="1" t="s">
        <v>54</v>
      </c>
      <c r="I7258">
        <v>0.23076923099999999</v>
      </c>
      <c r="J7258">
        <v>0.30769230800000003</v>
      </c>
      <c r="K7258">
        <v>0.15384615400000001</v>
      </c>
      <c r="L7258">
        <v>0.15384615400000001</v>
      </c>
      <c r="M7258">
        <v>7.6923077000000006E-2</v>
      </c>
      <c r="N7258">
        <v>7.6923077000000006E-2</v>
      </c>
      <c r="O7258">
        <v>0</v>
      </c>
      <c r="P7258">
        <v>0</v>
      </c>
      <c r="Q7258">
        <v>0</v>
      </c>
      <c r="R7258">
        <v>0</v>
      </c>
      <c r="S7258">
        <v>0.38461538499999998</v>
      </c>
      <c r="T7258">
        <v>0.61538461499999997</v>
      </c>
      <c r="U7258">
        <v>0.41176470599999998</v>
      </c>
      <c r="V7258">
        <v>0.73299999999999998</v>
      </c>
      <c r="W7258">
        <v>0.26700000000000002</v>
      </c>
      <c r="X7258">
        <v>6.7000000000000004E-2</v>
      </c>
      <c r="Y7258">
        <v>0.33300000000000002</v>
      </c>
      <c r="Z7258">
        <v>0.46700000000000003</v>
      </c>
      <c r="AA7258">
        <v>0.13300000000000001</v>
      </c>
      <c r="AB7258">
        <v>0</v>
      </c>
    </row>
    <row r="7259" spans="1:28" x14ac:dyDescent="0.4">
      <c r="A7259">
        <v>202312</v>
      </c>
      <c r="B7259" s="1" t="s">
        <v>12569</v>
      </c>
      <c r="C7259">
        <v>20230804</v>
      </c>
      <c r="D7259" s="1" t="s">
        <v>38</v>
      </c>
      <c r="E7259" s="1" t="s">
        <v>12570</v>
      </c>
      <c r="F7259" s="1" t="s">
        <v>39</v>
      </c>
      <c r="G7259" s="1" t="s">
        <v>30</v>
      </c>
      <c r="H7259" s="1" t="s">
        <v>54</v>
      </c>
      <c r="I7259">
        <v>0</v>
      </c>
      <c r="J7259">
        <v>0</v>
      </c>
      <c r="K7259">
        <v>0</v>
      </c>
      <c r="L7259">
        <v>0.2</v>
      </c>
      <c r="M7259">
        <v>0.2</v>
      </c>
      <c r="N7259">
        <v>0.2</v>
      </c>
      <c r="O7259">
        <v>0.4</v>
      </c>
      <c r="P7259">
        <v>0</v>
      </c>
      <c r="Q7259">
        <v>0</v>
      </c>
      <c r="R7259">
        <v>0</v>
      </c>
      <c r="S7259">
        <v>1</v>
      </c>
      <c r="T7259">
        <v>0</v>
      </c>
      <c r="U7259">
        <v>0.75</v>
      </c>
      <c r="V7259">
        <v>0.435</v>
      </c>
      <c r="W7259">
        <v>0.56499999999999995</v>
      </c>
      <c r="X7259">
        <v>8.6999999999999994E-2</v>
      </c>
      <c r="Y7259">
        <v>0.39100000000000001</v>
      </c>
      <c r="Z7259">
        <v>0.34799999999999998</v>
      </c>
      <c r="AA7259">
        <v>4.2999999999999997E-2</v>
      </c>
      <c r="AB7259">
        <v>0.13</v>
      </c>
    </row>
    <row r="7260" spans="1:28" x14ac:dyDescent="0.4">
      <c r="A7260">
        <v>202312</v>
      </c>
      <c r="B7260" s="1" t="s">
        <v>9415</v>
      </c>
      <c r="C7260">
        <v>20220103</v>
      </c>
      <c r="D7260" s="1" t="s">
        <v>62</v>
      </c>
      <c r="E7260" s="1" t="s">
        <v>9416</v>
      </c>
      <c r="F7260" s="1" t="s">
        <v>31</v>
      </c>
      <c r="G7260" s="1" t="s">
        <v>29</v>
      </c>
      <c r="H7260" s="1" t="s">
        <v>28</v>
      </c>
      <c r="I7260">
        <v>0.12173913</v>
      </c>
      <c r="J7260">
        <v>0.130434783</v>
      </c>
      <c r="K7260">
        <v>0.130434783</v>
      </c>
      <c r="L7260">
        <v>7.8260869999999996E-2</v>
      </c>
      <c r="M7260">
        <v>0.104347826</v>
      </c>
      <c r="N7260">
        <v>0.243478261</v>
      </c>
      <c r="O7260">
        <v>0.19130434800000001</v>
      </c>
      <c r="P7260">
        <v>5.2173913000000002E-2</v>
      </c>
      <c r="Q7260">
        <v>0.25217391300000003</v>
      </c>
      <c r="R7260">
        <v>0.27826086999999999</v>
      </c>
      <c r="S7260">
        <v>0.41739130400000002</v>
      </c>
      <c r="T7260">
        <v>0</v>
      </c>
      <c r="U7260">
        <v>0.85109717900000004</v>
      </c>
      <c r="V7260">
        <v>0.49299999999999999</v>
      </c>
      <c r="W7260">
        <v>0.50700000000000001</v>
      </c>
      <c r="X7260">
        <v>9.4E-2</v>
      </c>
      <c r="Y7260">
        <v>0.182</v>
      </c>
      <c r="Z7260">
        <v>0.35099999999999998</v>
      </c>
      <c r="AA7260">
        <v>0.251</v>
      </c>
      <c r="AB7260">
        <v>0.121</v>
      </c>
    </row>
    <row r="7261" spans="1:28" x14ac:dyDescent="0.4">
      <c r="A7261">
        <v>202312</v>
      </c>
      <c r="B7261" s="1" t="s">
        <v>10477</v>
      </c>
      <c r="C7261">
        <v>20190911</v>
      </c>
      <c r="D7261" s="1" t="s">
        <v>52</v>
      </c>
      <c r="E7261" s="1" t="s">
        <v>10478</v>
      </c>
      <c r="F7261" s="1" t="s">
        <v>54</v>
      </c>
      <c r="G7261" s="1" t="s">
        <v>54</v>
      </c>
      <c r="H7261" s="1" t="s">
        <v>30</v>
      </c>
      <c r="I7261">
        <v>0.115808824</v>
      </c>
      <c r="J7261">
        <v>0.12867647099999999</v>
      </c>
      <c r="K7261">
        <v>0.12928921600000001</v>
      </c>
      <c r="L7261">
        <v>0.133578431</v>
      </c>
      <c r="M7261">
        <v>0.147671569</v>
      </c>
      <c r="N7261">
        <v>0.194240196</v>
      </c>
      <c r="O7261">
        <v>0.15073529399999999</v>
      </c>
      <c r="P7261">
        <v>0.23713235299999999</v>
      </c>
      <c r="Q7261">
        <v>0.29656862699999997</v>
      </c>
      <c r="R7261">
        <v>0.45281862699999997</v>
      </c>
      <c r="S7261">
        <v>1.3480392000000001E-2</v>
      </c>
      <c r="T7261">
        <v>0</v>
      </c>
      <c r="U7261">
        <v>8.0123420000000001E-2</v>
      </c>
      <c r="V7261">
        <v>0.436</v>
      </c>
      <c r="W7261">
        <v>0.56399999999999995</v>
      </c>
      <c r="X7261">
        <v>0.34200000000000003</v>
      </c>
      <c r="Y7261">
        <v>0.28599999999999998</v>
      </c>
      <c r="Z7261">
        <v>0.20300000000000001</v>
      </c>
      <c r="AA7261">
        <v>0.13600000000000001</v>
      </c>
      <c r="AB7261">
        <v>3.3000000000000002E-2</v>
      </c>
    </row>
    <row r="7262" spans="1:28" x14ac:dyDescent="0.4">
      <c r="A7262">
        <v>202310</v>
      </c>
      <c r="B7262" s="1" t="s">
        <v>16437</v>
      </c>
      <c r="C7262">
        <v>20201015</v>
      </c>
      <c r="D7262" s="1" t="s">
        <v>41</v>
      </c>
      <c r="E7262" s="1" t="s">
        <v>16438</v>
      </c>
      <c r="F7262" s="1" t="s">
        <v>31</v>
      </c>
      <c r="G7262" s="1" t="s">
        <v>39</v>
      </c>
      <c r="H7262" s="1" t="s">
        <v>30</v>
      </c>
      <c r="I7262">
        <v>0.204301075</v>
      </c>
      <c r="J7262">
        <v>0.107526882</v>
      </c>
      <c r="K7262">
        <v>9.6774193999999994E-2</v>
      </c>
      <c r="L7262">
        <v>0.11827957</v>
      </c>
      <c r="M7262">
        <v>9.6774193999999994E-2</v>
      </c>
      <c r="N7262">
        <v>0.172043011</v>
      </c>
      <c r="O7262">
        <v>0.204301075</v>
      </c>
      <c r="P7262">
        <v>0.27956989199999999</v>
      </c>
      <c r="Q7262">
        <v>0.204301075</v>
      </c>
      <c r="R7262">
        <v>0.49462365600000002</v>
      </c>
      <c r="S7262">
        <v>2.1505376E-2</v>
      </c>
      <c r="T7262">
        <v>0</v>
      </c>
      <c r="U7262">
        <v>0.13821656099999999</v>
      </c>
      <c r="V7262">
        <v>0.4</v>
      </c>
      <c r="W7262">
        <v>0.6</v>
      </c>
      <c r="X7262">
        <v>0.19700000000000001</v>
      </c>
      <c r="Y7262">
        <v>0.28000000000000003</v>
      </c>
      <c r="Z7262">
        <v>0.26100000000000001</v>
      </c>
      <c r="AA7262">
        <v>0.19400000000000001</v>
      </c>
      <c r="AB7262">
        <v>6.8000000000000005E-2</v>
      </c>
    </row>
    <row r="7263" spans="1:28" x14ac:dyDescent="0.4">
      <c r="A7263">
        <v>202312</v>
      </c>
      <c r="B7263" s="1" t="s">
        <v>13926</v>
      </c>
      <c r="C7263">
        <v>20210603</v>
      </c>
      <c r="D7263" s="1" t="s">
        <v>38</v>
      </c>
      <c r="E7263" s="1" t="s">
        <v>13927</v>
      </c>
      <c r="F7263" s="1" t="s">
        <v>31</v>
      </c>
      <c r="G7263" s="1" t="s">
        <v>28</v>
      </c>
      <c r="H7263" s="1" t="s">
        <v>28</v>
      </c>
      <c r="I7263">
        <v>0.10810810799999999</v>
      </c>
      <c r="J7263">
        <v>9.4594595000000004E-2</v>
      </c>
      <c r="K7263">
        <v>9.4594595000000004E-2</v>
      </c>
      <c r="L7263">
        <v>0.18918918900000001</v>
      </c>
      <c r="M7263">
        <v>0.27027026999999998</v>
      </c>
      <c r="N7263">
        <v>0.14864864899999999</v>
      </c>
      <c r="O7263">
        <v>9.4594595000000004E-2</v>
      </c>
      <c r="P7263">
        <v>0.581081081</v>
      </c>
      <c r="Q7263">
        <v>0.175675676</v>
      </c>
      <c r="R7263">
        <v>2.7027026999999999E-2</v>
      </c>
      <c r="S7263">
        <v>0.21621621599999999</v>
      </c>
      <c r="T7263">
        <v>0</v>
      </c>
      <c r="U7263">
        <v>7.3005092999999993E-2</v>
      </c>
      <c r="V7263">
        <v>0.60399999999999998</v>
      </c>
      <c r="W7263">
        <v>0.39600000000000002</v>
      </c>
      <c r="X7263">
        <v>9.7000000000000003E-2</v>
      </c>
      <c r="Y7263">
        <v>0.19700000000000001</v>
      </c>
      <c r="Z7263">
        <v>0.27300000000000002</v>
      </c>
      <c r="AA7263">
        <v>0.27900000000000003</v>
      </c>
      <c r="AB7263">
        <v>0.154</v>
      </c>
    </row>
    <row r="7264" spans="1:28" x14ac:dyDescent="0.4">
      <c r="A7264">
        <v>202310</v>
      </c>
      <c r="B7264" s="1" t="s">
        <v>16564</v>
      </c>
      <c r="C7264">
        <v>20151120</v>
      </c>
      <c r="D7264" s="1" t="s">
        <v>69</v>
      </c>
      <c r="E7264" s="1" t="s">
        <v>16565</v>
      </c>
      <c r="F7264" s="1" t="s">
        <v>31</v>
      </c>
      <c r="G7264" s="1" t="s">
        <v>30</v>
      </c>
      <c r="H7264" s="1" t="s">
        <v>30</v>
      </c>
      <c r="I7264">
        <v>0.197530864</v>
      </c>
      <c r="J7264">
        <v>6.1728394999999998E-2</v>
      </c>
      <c r="K7264">
        <v>3.7037037000000002E-2</v>
      </c>
      <c r="L7264">
        <v>8.6419753000000002E-2</v>
      </c>
      <c r="M7264">
        <v>0.13580246900000001</v>
      </c>
      <c r="N7264">
        <v>0.222222222</v>
      </c>
      <c r="O7264">
        <v>0.25925925900000002</v>
      </c>
      <c r="P7264">
        <v>0.24691357999999999</v>
      </c>
      <c r="Q7264">
        <v>0.222222222</v>
      </c>
      <c r="R7264">
        <v>0.419753086</v>
      </c>
      <c r="S7264">
        <v>0.111111111</v>
      </c>
      <c r="T7264">
        <v>0</v>
      </c>
      <c r="U7264">
        <v>4.2273041999999997E-2</v>
      </c>
      <c r="V7264">
        <v>0.41599999999999998</v>
      </c>
      <c r="W7264">
        <v>0.58399999999999996</v>
      </c>
      <c r="X7264">
        <v>0.186</v>
      </c>
      <c r="Y7264">
        <v>0.376</v>
      </c>
      <c r="Z7264">
        <v>0.32300000000000001</v>
      </c>
      <c r="AA7264">
        <v>8.8999999999999996E-2</v>
      </c>
      <c r="AB7264">
        <v>2.7E-2</v>
      </c>
    </row>
    <row r="7265" spans="1:28" x14ac:dyDescent="0.4">
      <c r="A7265">
        <v>202312</v>
      </c>
      <c r="B7265" s="1" t="s">
        <v>4074</v>
      </c>
      <c r="C7265">
        <v>20210830</v>
      </c>
      <c r="D7265" s="1" t="s">
        <v>69</v>
      </c>
      <c r="E7265" s="1" t="s">
        <v>4075</v>
      </c>
      <c r="F7265" s="1" t="s">
        <v>54</v>
      </c>
      <c r="G7265" s="1" t="s">
        <v>54</v>
      </c>
      <c r="H7265" s="1" t="s">
        <v>28</v>
      </c>
      <c r="I7265">
        <v>0.12691466100000001</v>
      </c>
      <c r="J7265">
        <v>0.161925602</v>
      </c>
      <c r="K7265">
        <v>0.10722100699999999</v>
      </c>
      <c r="L7265">
        <v>0.14442013100000001</v>
      </c>
      <c r="M7265">
        <v>0.131291028</v>
      </c>
      <c r="N7265">
        <v>0.15973741799999999</v>
      </c>
      <c r="O7265">
        <v>0.168490153</v>
      </c>
      <c r="P7265">
        <v>0.111597374</v>
      </c>
      <c r="Q7265">
        <v>0.30415754900000003</v>
      </c>
      <c r="R7265">
        <v>0.58205689299999996</v>
      </c>
      <c r="S7265">
        <v>2.1881840000000001E-3</v>
      </c>
      <c r="T7265">
        <v>0</v>
      </c>
      <c r="U7265">
        <v>0.147523709</v>
      </c>
      <c r="V7265">
        <v>0.44500000000000001</v>
      </c>
      <c r="W7265">
        <v>0.55500000000000005</v>
      </c>
      <c r="X7265">
        <v>0.33400000000000002</v>
      </c>
      <c r="Y7265">
        <v>0.314</v>
      </c>
      <c r="Z7265">
        <v>0.19500000000000001</v>
      </c>
      <c r="AA7265">
        <v>0.11700000000000001</v>
      </c>
      <c r="AB7265">
        <v>0.04</v>
      </c>
    </row>
    <row r="7266" spans="1:28" x14ac:dyDescent="0.4">
      <c r="A7266">
        <v>202312</v>
      </c>
      <c r="B7266" s="1" t="s">
        <v>7430</v>
      </c>
      <c r="C7266">
        <v>20210308</v>
      </c>
      <c r="D7266" s="1" t="s">
        <v>69</v>
      </c>
      <c r="E7266" s="1" t="s">
        <v>7431</v>
      </c>
      <c r="F7266" s="1" t="s">
        <v>54</v>
      </c>
      <c r="G7266" s="1" t="s">
        <v>29</v>
      </c>
      <c r="H7266" s="1" t="s">
        <v>30</v>
      </c>
      <c r="I7266">
        <v>0.16181229799999999</v>
      </c>
      <c r="J7266">
        <v>0.106796117</v>
      </c>
      <c r="K7266">
        <v>9.7087379000000001E-2</v>
      </c>
      <c r="L7266">
        <v>0.17799352800000001</v>
      </c>
      <c r="M7266">
        <v>0.17152103599999999</v>
      </c>
      <c r="N7266">
        <v>0.145631068</v>
      </c>
      <c r="O7266">
        <v>0.13915857600000001</v>
      </c>
      <c r="P7266">
        <v>0.25566343000000002</v>
      </c>
      <c r="Q7266">
        <v>0.23948220100000001</v>
      </c>
      <c r="R7266">
        <v>0.291262136</v>
      </c>
      <c r="S7266">
        <v>0.21359223299999999</v>
      </c>
      <c r="T7266">
        <v>0</v>
      </c>
      <c r="U7266">
        <v>0.67261904800000005</v>
      </c>
      <c r="V7266">
        <v>0.33500000000000002</v>
      </c>
      <c r="W7266">
        <v>0.66500000000000004</v>
      </c>
      <c r="X7266">
        <v>0.13600000000000001</v>
      </c>
      <c r="Y7266">
        <v>0.26600000000000001</v>
      </c>
      <c r="Z7266">
        <v>0.34100000000000003</v>
      </c>
      <c r="AA7266">
        <v>0.20499999999999999</v>
      </c>
      <c r="AB7266">
        <v>5.1999999999999998E-2</v>
      </c>
    </row>
    <row r="7267" spans="1:28" x14ac:dyDescent="0.4">
      <c r="A7267">
        <v>202312</v>
      </c>
      <c r="B7267" s="1" t="s">
        <v>17563</v>
      </c>
      <c r="C7267">
        <v>20200525</v>
      </c>
      <c r="D7267" s="1" t="s">
        <v>211</v>
      </c>
      <c r="E7267" s="1" t="s">
        <v>17564</v>
      </c>
      <c r="F7267" s="1" t="s">
        <v>31</v>
      </c>
      <c r="G7267" s="1" t="s">
        <v>28</v>
      </c>
      <c r="H7267" s="1" t="s">
        <v>30</v>
      </c>
      <c r="I7267">
        <v>0.21100917399999999</v>
      </c>
      <c r="J7267">
        <v>0.119266055</v>
      </c>
      <c r="K7267">
        <v>0.13761467899999999</v>
      </c>
      <c r="L7267">
        <v>0.128440367</v>
      </c>
      <c r="M7267">
        <v>0.16513761499999999</v>
      </c>
      <c r="N7267">
        <v>7.3394495000000004E-2</v>
      </c>
      <c r="O7267">
        <v>0.16513761499999999</v>
      </c>
      <c r="P7267">
        <v>0.119266055</v>
      </c>
      <c r="Q7267">
        <v>0.33944954100000002</v>
      </c>
      <c r="R7267">
        <v>0.541284404</v>
      </c>
      <c r="S7267">
        <v>0</v>
      </c>
      <c r="T7267">
        <v>0</v>
      </c>
      <c r="U7267">
        <v>0.14426028199999999</v>
      </c>
      <c r="V7267">
        <v>0.41499999999999998</v>
      </c>
      <c r="W7267">
        <v>0.58499999999999996</v>
      </c>
      <c r="X7267">
        <v>0.19800000000000001</v>
      </c>
      <c r="Y7267">
        <v>0.33</v>
      </c>
      <c r="Z7267">
        <v>0.33200000000000002</v>
      </c>
      <c r="AA7267">
        <v>0.113</v>
      </c>
      <c r="AB7267">
        <v>2.7E-2</v>
      </c>
    </row>
    <row r="7268" spans="1:28" x14ac:dyDescent="0.4">
      <c r="A7268">
        <v>202312</v>
      </c>
      <c r="B7268" s="1" t="s">
        <v>9722</v>
      </c>
      <c r="C7268">
        <v>20150120</v>
      </c>
      <c r="D7268" s="1" t="s">
        <v>38</v>
      </c>
      <c r="E7268" s="1" t="s">
        <v>9721</v>
      </c>
      <c r="F7268" s="1" t="s">
        <v>31</v>
      </c>
      <c r="G7268" s="1" t="s">
        <v>29</v>
      </c>
      <c r="H7268" s="1" t="s">
        <v>31</v>
      </c>
      <c r="I7268">
        <v>0.14606741600000001</v>
      </c>
      <c r="J7268">
        <v>0.13483146100000001</v>
      </c>
      <c r="K7268">
        <v>0.157303371</v>
      </c>
      <c r="L7268">
        <v>0.12359550599999999</v>
      </c>
      <c r="M7268">
        <v>0.13483146100000001</v>
      </c>
      <c r="N7268">
        <v>0.13483146100000001</v>
      </c>
      <c r="O7268">
        <v>0.16853932599999999</v>
      </c>
      <c r="P7268">
        <v>0</v>
      </c>
      <c r="Q7268">
        <v>3.3707864999999997E-2</v>
      </c>
      <c r="R7268">
        <v>0.20224719099999999</v>
      </c>
      <c r="S7268">
        <v>0.764044944</v>
      </c>
      <c r="T7268">
        <v>0</v>
      </c>
      <c r="U7268">
        <v>0.70979020999999998</v>
      </c>
      <c r="V7268">
        <v>0.57699999999999996</v>
      </c>
      <c r="W7268">
        <v>0.42299999999999999</v>
      </c>
      <c r="X7268">
        <v>0.2</v>
      </c>
      <c r="Y7268">
        <v>0.23300000000000001</v>
      </c>
      <c r="Z7268">
        <v>0.29399999999999998</v>
      </c>
      <c r="AA7268">
        <v>0.19700000000000001</v>
      </c>
      <c r="AB7268">
        <v>7.5999999999999998E-2</v>
      </c>
    </row>
    <row r="7269" spans="1:28" x14ac:dyDescent="0.4">
      <c r="A7269">
        <v>202311</v>
      </c>
      <c r="B7269" s="1" t="s">
        <v>17307</v>
      </c>
      <c r="C7269">
        <v>20201102</v>
      </c>
      <c r="D7269" s="1" t="s">
        <v>173</v>
      </c>
      <c r="E7269" s="1" t="s">
        <v>17308</v>
      </c>
      <c r="F7269" s="1" t="s">
        <v>31</v>
      </c>
      <c r="G7269" s="1" t="s">
        <v>28</v>
      </c>
      <c r="H7269" s="1" t="s">
        <v>28</v>
      </c>
      <c r="I7269">
        <v>0</v>
      </c>
      <c r="J7269">
        <v>0.19178082199999999</v>
      </c>
      <c r="K7269">
        <v>0.178082192</v>
      </c>
      <c r="L7269">
        <v>0.136986301</v>
      </c>
      <c r="M7269">
        <v>0.109589041</v>
      </c>
      <c r="N7269">
        <v>0.246575342</v>
      </c>
      <c r="O7269">
        <v>0.136986301</v>
      </c>
      <c r="P7269">
        <v>0.219178082</v>
      </c>
      <c r="Q7269">
        <v>0.53424657499999995</v>
      </c>
      <c r="R7269">
        <v>0.246575342</v>
      </c>
      <c r="S7269">
        <v>0</v>
      </c>
      <c r="T7269">
        <v>0</v>
      </c>
      <c r="U7269">
        <v>0.60980810200000002</v>
      </c>
      <c r="V7269">
        <v>0.66700000000000004</v>
      </c>
      <c r="W7269">
        <v>0.33300000000000002</v>
      </c>
      <c r="X7269">
        <v>6.5000000000000002E-2</v>
      </c>
      <c r="Y7269">
        <v>0.19400000000000001</v>
      </c>
      <c r="Z7269">
        <v>0.35599999999999998</v>
      </c>
      <c r="AA7269">
        <v>0.23599999999999999</v>
      </c>
      <c r="AB7269">
        <v>0.14899999999999999</v>
      </c>
    </row>
    <row r="7270" spans="1:28" x14ac:dyDescent="0.4">
      <c r="A7270">
        <v>202312</v>
      </c>
      <c r="B7270" s="1" t="s">
        <v>1136</v>
      </c>
      <c r="C7270">
        <v>20170928</v>
      </c>
      <c r="D7270" s="1" t="s">
        <v>41</v>
      </c>
      <c r="E7270" s="1" t="s">
        <v>1137</v>
      </c>
      <c r="F7270" s="1" t="s">
        <v>39</v>
      </c>
      <c r="G7270" s="1" t="s">
        <v>30</v>
      </c>
      <c r="H7270" s="1" t="s">
        <v>29</v>
      </c>
      <c r="I7270">
        <v>0</v>
      </c>
      <c r="J7270">
        <v>0.133333333</v>
      </c>
      <c r="K7270">
        <v>0</v>
      </c>
      <c r="L7270">
        <v>0.133333333</v>
      </c>
      <c r="M7270">
        <v>0.133333333</v>
      </c>
      <c r="N7270">
        <v>0.6</v>
      </c>
      <c r="O7270">
        <v>0</v>
      </c>
      <c r="P7270">
        <v>0</v>
      </c>
      <c r="Q7270">
        <v>6.6666666999999999E-2</v>
      </c>
      <c r="R7270">
        <v>0.133333333</v>
      </c>
      <c r="S7270">
        <v>0.8</v>
      </c>
      <c r="T7270">
        <v>0</v>
      </c>
      <c r="U7270">
        <v>0.22535211299999999</v>
      </c>
      <c r="V7270">
        <v>0.621</v>
      </c>
      <c r="W7270">
        <v>0.379</v>
      </c>
      <c r="X7270">
        <v>0.155</v>
      </c>
      <c r="Y7270">
        <v>0.155</v>
      </c>
      <c r="Z7270">
        <v>0.17199999999999999</v>
      </c>
      <c r="AA7270">
        <v>0.29299999999999998</v>
      </c>
      <c r="AB7270">
        <v>0.224</v>
      </c>
    </row>
    <row r="7271" spans="1:28" x14ac:dyDescent="0.4">
      <c r="A7271">
        <v>202312</v>
      </c>
      <c r="B7271" s="1" t="s">
        <v>3580</v>
      </c>
      <c r="C7271">
        <v>20160727</v>
      </c>
      <c r="D7271" s="1" t="s">
        <v>38</v>
      </c>
      <c r="E7271" s="1" t="s">
        <v>3581</v>
      </c>
      <c r="F7271" s="1" t="s">
        <v>28</v>
      </c>
      <c r="G7271" s="1" t="s">
        <v>31</v>
      </c>
      <c r="H7271" s="1" t="s">
        <v>31</v>
      </c>
      <c r="I7271">
        <v>0.123076923</v>
      </c>
      <c r="J7271">
        <v>0.138461538</v>
      </c>
      <c r="K7271">
        <v>0.123076923</v>
      </c>
      <c r="L7271">
        <v>0.107692308</v>
      </c>
      <c r="M7271">
        <v>0.2</v>
      </c>
      <c r="N7271">
        <v>0.15384615400000001</v>
      </c>
      <c r="O7271">
        <v>0.15384615400000001</v>
      </c>
      <c r="P7271">
        <v>0.2</v>
      </c>
      <c r="Q7271">
        <v>0.23076923099999999</v>
      </c>
      <c r="R7271">
        <v>0.46153846199999998</v>
      </c>
      <c r="S7271">
        <v>0.107692308</v>
      </c>
      <c r="T7271">
        <v>0</v>
      </c>
      <c r="U7271">
        <v>2.6726058E-2</v>
      </c>
      <c r="V7271">
        <v>0.624</v>
      </c>
      <c r="W7271">
        <v>0.376</v>
      </c>
      <c r="X7271">
        <v>0.214</v>
      </c>
      <c r="Y7271">
        <v>0.34100000000000003</v>
      </c>
      <c r="Z7271">
        <v>0.27700000000000002</v>
      </c>
      <c r="AA7271">
        <v>0.11600000000000001</v>
      </c>
      <c r="AB7271">
        <v>5.1999999999999998E-2</v>
      </c>
    </row>
    <row r="7272" spans="1:28" x14ac:dyDescent="0.4">
      <c r="A7272">
        <v>202312</v>
      </c>
      <c r="B7272" s="1" t="s">
        <v>10186</v>
      </c>
      <c r="C7272">
        <v>20220701</v>
      </c>
      <c r="D7272" s="1" t="s">
        <v>41</v>
      </c>
      <c r="E7272" s="1" t="s">
        <v>10187</v>
      </c>
      <c r="F7272" s="1" t="s">
        <v>31</v>
      </c>
      <c r="G7272" s="1" t="s">
        <v>30</v>
      </c>
      <c r="H7272" s="1" t="s">
        <v>30</v>
      </c>
      <c r="I7272">
        <v>8.1081080999999999E-2</v>
      </c>
      <c r="J7272">
        <v>2.7027026999999999E-2</v>
      </c>
      <c r="K7272">
        <v>0</v>
      </c>
      <c r="L7272">
        <v>0.162162162</v>
      </c>
      <c r="M7272">
        <v>0.14864864899999999</v>
      </c>
      <c r="N7272">
        <v>0.27027026999999998</v>
      </c>
      <c r="O7272">
        <v>0.31081081100000002</v>
      </c>
      <c r="P7272">
        <v>1.3513514000000001E-2</v>
      </c>
      <c r="Q7272">
        <v>0.162162162</v>
      </c>
      <c r="R7272">
        <v>0.418918919</v>
      </c>
      <c r="S7272">
        <v>0.36486486499999998</v>
      </c>
      <c r="T7272">
        <v>4.0540540999999999E-2</v>
      </c>
      <c r="U7272">
        <v>0.106370876</v>
      </c>
      <c r="V7272">
        <v>0.44500000000000001</v>
      </c>
      <c r="W7272">
        <v>0.55500000000000005</v>
      </c>
      <c r="X7272">
        <v>0.40600000000000003</v>
      </c>
      <c r="Y7272">
        <v>0.34499999999999997</v>
      </c>
      <c r="Z7272">
        <v>0.125</v>
      </c>
      <c r="AA7272">
        <v>9.2999999999999999E-2</v>
      </c>
      <c r="AB7272">
        <v>3.1E-2</v>
      </c>
    </row>
    <row r="7273" spans="1:28" x14ac:dyDescent="0.4">
      <c r="A7273">
        <v>202312</v>
      </c>
      <c r="B7273" s="1" t="s">
        <v>12660</v>
      </c>
      <c r="C7273">
        <v>20230202</v>
      </c>
      <c r="D7273" s="1" t="s">
        <v>69</v>
      </c>
      <c r="E7273" s="1" t="s">
        <v>12661</v>
      </c>
      <c r="F7273" s="1" t="s">
        <v>28</v>
      </c>
      <c r="G7273" s="1" t="s">
        <v>39</v>
      </c>
      <c r="H7273" s="1" t="s">
        <v>30</v>
      </c>
      <c r="I7273">
        <v>0.125</v>
      </c>
      <c r="J7273">
        <v>0.15625</v>
      </c>
      <c r="K7273">
        <v>9.375E-2</v>
      </c>
      <c r="L7273">
        <v>0.203125</v>
      </c>
      <c r="M7273">
        <v>0.15625</v>
      </c>
      <c r="N7273">
        <v>0.234375</v>
      </c>
      <c r="O7273">
        <v>3.125E-2</v>
      </c>
      <c r="P7273">
        <v>0.125</v>
      </c>
      <c r="Q7273">
        <v>0.375</v>
      </c>
      <c r="R7273">
        <v>0.40625</v>
      </c>
      <c r="S7273">
        <v>9.375E-2</v>
      </c>
      <c r="T7273">
        <v>0</v>
      </c>
      <c r="U7273">
        <v>0.66857142899999999</v>
      </c>
      <c r="V7273">
        <v>0.39100000000000001</v>
      </c>
      <c r="W7273">
        <v>0.60899999999999999</v>
      </c>
      <c r="X7273">
        <v>0.129</v>
      </c>
      <c r="Y7273">
        <v>0.27</v>
      </c>
      <c r="Z7273">
        <v>0.27400000000000002</v>
      </c>
      <c r="AA7273">
        <v>0.215</v>
      </c>
      <c r="AB7273">
        <v>0.111</v>
      </c>
    </row>
    <row r="7274" spans="1:28" x14ac:dyDescent="0.4">
      <c r="A7274">
        <v>202312</v>
      </c>
      <c r="B7274" s="1" t="s">
        <v>629</v>
      </c>
      <c r="C7274">
        <v>20211221</v>
      </c>
      <c r="D7274" s="1" t="s">
        <v>41</v>
      </c>
      <c r="E7274" s="1" t="s">
        <v>630</v>
      </c>
      <c r="F7274" s="1" t="s">
        <v>30</v>
      </c>
      <c r="G7274" s="1" t="s">
        <v>29</v>
      </c>
      <c r="H7274" s="1" t="s">
        <v>54</v>
      </c>
      <c r="I7274">
        <v>0.130434783</v>
      </c>
      <c r="J7274">
        <v>0.17391304299999999</v>
      </c>
      <c r="K7274">
        <v>8.6956521999999994E-2</v>
      </c>
      <c r="L7274">
        <v>8.6956521999999994E-2</v>
      </c>
      <c r="M7274">
        <v>0.21739130400000001</v>
      </c>
      <c r="N7274">
        <v>0.21739130400000001</v>
      </c>
      <c r="O7274">
        <v>8.6956521999999994E-2</v>
      </c>
      <c r="P7274">
        <v>0</v>
      </c>
      <c r="Q7274">
        <v>0.30434782599999999</v>
      </c>
      <c r="R7274">
        <v>0.21739130400000001</v>
      </c>
      <c r="S7274">
        <v>0.47826087</v>
      </c>
      <c r="T7274">
        <v>0</v>
      </c>
      <c r="U7274">
        <v>0.17586206900000001</v>
      </c>
      <c r="V7274">
        <v>0.57999999999999996</v>
      </c>
      <c r="W7274">
        <v>0.42</v>
      </c>
      <c r="X7274">
        <v>9.1999999999999998E-2</v>
      </c>
      <c r="Y7274">
        <v>0.23699999999999999</v>
      </c>
      <c r="Z7274">
        <v>0.26900000000000002</v>
      </c>
      <c r="AA7274">
        <v>0.23699999999999999</v>
      </c>
      <c r="AB7274">
        <v>0.16400000000000001</v>
      </c>
    </row>
    <row r="7275" spans="1:28" x14ac:dyDescent="0.4">
      <c r="A7275">
        <v>202312</v>
      </c>
      <c r="B7275" s="1" t="s">
        <v>17092</v>
      </c>
      <c r="C7275">
        <v>20201204</v>
      </c>
      <c r="D7275" s="1" t="s">
        <v>41</v>
      </c>
      <c r="E7275" s="1" t="s">
        <v>17093</v>
      </c>
      <c r="F7275" s="1" t="s">
        <v>31</v>
      </c>
      <c r="G7275" s="1" t="s">
        <v>54</v>
      </c>
      <c r="H7275" s="1" t="s">
        <v>29</v>
      </c>
      <c r="I7275">
        <v>8.5271317999999999E-2</v>
      </c>
      <c r="J7275">
        <v>0.14728682200000001</v>
      </c>
      <c r="K7275">
        <v>0.14728682200000001</v>
      </c>
      <c r="L7275">
        <v>0.186046512</v>
      </c>
      <c r="M7275">
        <v>0.170542636</v>
      </c>
      <c r="N7275">
        <v>0.139534884</v>
      </c>
      <c r="O7275">
        <v>0.124031008</v>
      </c>
      <c r="P7275">
        <v>0</v>
      </c>
      <c r="Q7275">
        <v>0.217054264</v>
      </c>
      <c r="R7275">
        <v>0.17829457400000001</v>
      </c>
      <c r="S7275">
        <v>0.60465116299999999</v>
      </c>
      <c r="T7275">
        <v>0</v>
      </c>
      <c r="U7275">
        <v>4.3713571999999999E-2</v>
      </c>
      <c r="V7275">
        <v>0.51800000000000002</v>
      </c>
      <c r="W7275">
        <v>0.48199999999999998</v>
      </c>
      <c r="X7275">
        <v>0.218</v>
      </c>
      <c r="Y7275">
        <v>0.27</v>
      </c>
      <c r="Z7275">
        <v>0.247</v>
      </c>
      <c r="AA7275">
        <v>0.19500000000000001</v>
      </c>
      <c r="AB7275">
        <v>7.0000000000000007E-2</v>
      </c>
    </row>
    <row r="7276" spans="1:28" x14ac:dyDescent="0.4">
      <c r="A7276">
        <v>202312</v>
      </c>
      <c r="B7276" s="1" t="s">
        <v>2201</v>
      </c>
      <c r="C7276">
        <v>20220811</v>
      </c>
      <c r="D7276" s="1" t="s">
        <v>41</v>
      </c>
      <c r="E7276" s="1" t="s">
        <v>2202</v>
      </c>
      <c r="F7276" s="1" t="s">
        <v>29</v>
      </c>
      <c r="G7276" s="1" t="s">
        <v>54</v>
      </c>
      <c r="H7276" s="1" t="s">
        <v>29</v>
      </c>
      <c r="I7276">
        <v>0.12650602399999999</v>
      </c>
      <c r="J7276">
        <v>0.120481928</v>
      </c>
      <c r="K7276">
        <v>0.16265060200000001</v>
      </c>
      <c r="L7276">
        <v>0.15060240999999999</v>
      </c>
      <c r="M7276">
        <v>0.180722892</v>
      </c>
      <c r="N7276">
        <v>0.156626506</v>
      </c>
      <c r="O7276">
        <v>0.102409639</v>
      </c>
      <c r="P7276">
        <v>0.19277108400000001</v>
      </c>
      <c r="Q7276">
        <v>0.13253012</v>
      </c>
      <c r="R7276">
        <v>0.234939759</v>
      </c>
      <c r="S7276">
        <v>0.43975903599999999</v>
      </c>
      <c r="T7276">
        <v>0</v>
      </c>
      <c r="U7276">
        <v>1.8262805999999999E-2</v>
      </c>
      <c r="V7276">
        <v>0.53900000000000003</v>
      </c>
      <c r="W7276">
        <v>0.46100000000000002</v>
      </c>
      <c r="X7276">
        <v>0.182</v>
      </c>
      <c r="Y7276">
        <v>0.23499999999999999</v>
      </c>
      <c r="Z7276">
        <v>0.23400000000000001</v>
      </c>
      <c r="AA7276">
        <v>0.23899999999999999</v>
      </c>
      <c r="AB7276">
        <v>0.111</v>
      </c>
    </row>
    <row r="7277" spans="1:28" x14ac:dyDescent="0.4">
      <c r="A7277">
        <v>202312</v>
      </c>
      <c r="B7277" s="1" t="s">
        <v>13332</v>
      </c>
      <c r="C7277">
        <v>20190618</v>
      </c>
      <c r="D7277" s="1" t="s">
        <v>41</v>
      </c>
      <c r="E7277" s="1" t="s">
        <v>13333</v>
      </c>
      <c r="F7277" s="1" t="s">
        <v>30</v>
      </c>
      <c r="G7277" s="1" t="s">
        <v>31</v>
      </c>
      <c r="H7277" s="1" t="s">
        <v>29</v>
      </c>
      <c r="I7277">
        <v>0.31428571399999999</v>
      </c>
      <c r="J7277">
        <v>5.7142856999999998E-2</v>
      </c>
      <c r="K7277">
        <v>0.114285714</v>
      </c>
      <c r="L7277">
        <v>0.14285714299999999</v>
      </c>
      <c r="M7277">
        <v>0.14285714299999999</v>
      </c>
      <c r="N7277">
        <v>0.14285714299999999</v>
      </c>
      <c r="O7277">
        <v>8.5714286000000001E-2</v>
      </c>
      <c r="P7277">
        <v>0</v>
      </c>
      <c r="Q7277">
        <v>0.171428571</v>
      </c>
      <c r="R7277">
        <v>0.22857142899999999</v>
      </c>
      <c r="S7277">
        <v>0.6</v>
      </c>
      <c r="T7277">
        <v>0</v>
      </c>
      <c r="U7277">
        <v>0.152801358</v>
      </c>
      <c r="V7277">
        <v>0.56399999999999995</v>
      </c>
      <c r="W7277">
        <v>0.436</v>
      </c>
      <c r="X7277">
        <v>0.14000000000000001</v>
      </c>
      <c r="Y7277">
        <v>0.13800000000000001</v>
      </c>
      <c r="Z7277">
        <v>0.26</v>
      </c>
      <c r="AA7277">
        <v>0.317</v>
      </c>
      <c r="AB7277">
        <v>0.14499999999999999</v>
      </c>
    </row>
    <row r="7278" spans="1:28" x14ac:dyDescent="0.4">
      <c r="A7278">
        <v>202312</v>
      </c>
      <c r="B7278" s="1" t="s">
        <v>5781</v>
      </c>
      <c r="C7278">
        <v>20171107</v>
      </c>
      <c r="D7278" s="1" t="s">
        <v>41</v>
      </c>
      <c r="E7278" s="1" t="s">
        <v>5780</v>
      </c>
      <c r="F7278" s="1" t="s">
        <v>54</v>
      </c>
      <c r="G7278" s="1" t="s">
        <v>54</v>
      </c>
      <c r="H7278" s="1" t="s">
        <v>31</v>
      </c>
      <c r="I7278">
        <v>0.133640553</v>
      </c>
      <c r="J7278">
        <v>5.9907834E-2</v>
      </c>
      <c r="K7278">
        <v>0.112903226</v>
      </c>
      <c r="L7278">
        <v>0.108294931</v>
      </c>
      <c r="M7278">
        <v>0.12903225800000001</v>
      </c>
      <c r="N7278">
        <v>0.251152074</v>
      </c>
      <c r="O7278">
        <v>0.20506912399999999</v>
      </c>
      <c r="P7278">
        <v>8.0645161000000007E-2</v>
      </c>
      <c r="Q7278">
        <v>0.156682028</v>
      </c>
      <c r="R7278">
        <v>0.45622119799999999</v>
      </c>
      <c r="S7278">
        <v>0.30645161300000001</v>
      </c>
      <c r="T7278">
        <v>0</v>
      </c>
      <c r="U7278">
        <v>0.74115711500000003</v>
      </c>
      <c r="V7278">
        <v>0.35099999999999998</v>
      </c>
      <c r="W7278">
        <v>0.64900000000000002</v>
      </c>
      <c r="X7278">
        <v>0.13700000000000001</v>
      </c>
      <c r="Y7278">
        <v>0.27600000000000002</v>
      </c>
      <c r="Z7278">
        <v>0.26300000000000001</v>
      </c>
      <c r="AA7278">
        <v>0.20300000000000001</v>
      </c>
      <c r="AB7278">
        <v>0.121</v>
      </c>
    </row>
    <row r="7279" spans="1:28" x14ac:dyDescent="0.4">
      <c r="A7279">
        <v>202312</v>
      </c>
      <c r="B7279" s="1" t="s">
        <v>7755</v>
      </c>
      <c r="C7279">
        <v>20231109</v>
      </c>
      <c r="D7279" s="1" t="s">
        <v>41</v>
      </c>
      <c r="E7279" s="1" t="s">
        <v>7756</v>
      </c>
      <c r="F7279" s="1" t="s">
        <v>28</v>
      </c>
      <c r="G7279" s="1" t="s">
        <v>29</v>
      </c>
      <c r="H7279" s="1" t="s">
        <v>31</v>
      </c>
      <c r="I7279">
        <v>0.212121212</v>
      </c>
      <c r="J7279">
        <v>7.5757575999999993E-2</v>
      </c>
      <c r="K7279">
        <v>0.13636363600000001</v>
      </c>
      <c r="L7279">
        <v>0.13636363600000001</v>
      </c>
      <c r="M7279">
        <v>0.212121212</v>
      </c>
      <c r="N7279">
        <v>0.106060606</v>
      </c>
      <c r="O7279">
        <v>0.12121212100000001</v>
      </c>
      <c r="P7279">
        <v>0</v>
      </c>
      <c r="Q7279">
        <v>9.0909090999999997E-2</v>
      </c>
      <c r="R7279">
        <v>6.0606061000000003E-2</v>
      </c>
      <c r="S7279">
        <v>0.77272727299999999</v>
      </c>
      <c r="T7279">
        <v>7.5757575999999993E-2</v>
      </c>
      <c r="U7279">
        <v>0.68831168799999998</v>
      </c>
      <c r="V7279">
        <v>0.622</v>
      </c>
      <c r="W7279">
        <v>0.378</v>
      </c>
      <c r="X7279">
        <v>0.17599999999999999</v>
      </c>
      <c r="Y7279">
        <v>0.432</v>
      </c>
      <c r="Z7279">
        <v>0.27</v>
      </c>
      <c r="AA7279">
        <v>8.1000000000000003E-2</v>
      </c>
      <c r="AB7279">
        <v>4.1000000000000002E-2</v>
      </c>
    </row>
    <row r="7280" spans="1:28" x14ac:dyDescent="0.4">
      <c r="A7280">
        <v>202312</v>
      </c>
      <c r="B7280" s="1" t="s">
        <v>7669</v>
      </c>
      <c r="C7280">
        <v>20190911</v>
      </c>
      <c r="D7280" s="1" t="s">
        <v>173</v>
      </c>
      <c r="E7280" s="1" t="s">
        <v>7670</v>
      </c>
      <c r="F7280" s="1" t="s">
        <v>28</v>
      </c>
      <c r="G7280" s="1" t="s">
        <v>29</v>
      </c>
      <c r="H7280" s="1" t="s">
        <v>54</v>
      </c>
      <c r="I7280">
        <v>0.16666666699999999</v>
      </c>
      <c r="J7280">
        <v>0.13888888899999999</v>
      </c>
      <c r="K7280">
        <v>5.5555555999999999E-2</v>
      </c>
      <c r="L7280">
        <v>0.13888888899999999</v>
      </c>
      <c r="M7280">
        <v>0.16666666699999999</v>
      </c>
      <c r="N7280">
        <v>0.19444444399999999</v>
      </c>
      <c r="O7280">
        <v>0.13888888899999999</v>
      </c>
      <c r="P7280">
        <v>0</v>
      </c>
      <c r="Q7280">
        <v>8.3333332999999996E-2</v>
      </c>
      <c r="R7280">
        <v>5.5555555999999999E-2</v>
      </c>
      <c r="S7280">
        <v>0.86111111100000004</v>
      </c>
      <c r="T7280">
        <v>0</v>
      </c>
      <c r="U7280">
        <v>0.524691358</v>
      </c>
      <c r="V7280">
        <v>0.66100000000000003</v>
      </c>
      <c r="W7280">
        <v>0.33900000000000002</v>
      </c>
      <c r="X7280">
        <v>0.13700000000000001</v>
      </c>
      <c r="Y7280">
        <v>0.315</v>
      </c>
      <c r="Z7280">
        <v>0.27700000000000002</v>
      </c>
      <c r="AA7280">
        <v>0.20899999999999999</v>
      </c>
      <c r="AB7280">
        <v>6.2E-2</v>
      </c>
    </row>
    <row r="7281" spans="1:28" x14ac:dyDescent="0.4">
      <c r="A7281">
        <v>202312</v>
      </c>
      <c r="B7281" s="1" t="s">
        <v>17723</v>
      </c>
      <c r="C7281">
        <v>20200706</v>
      </c>
      <c r="D7281" s="1" t="s">
        <v>38</v>
      </c>
      <c r="E7281" s="1" t="s">
        <v>17724</v>
      </c>
      <c r="F7281" s="1" t="s">
        <v>31</v>
      </c>
      <c r="G7281" s="1" t="s">
        <v>54</v>
      </c>
      <c r="H7281" s="1" t="s">
        <v>31</v>
      </c>
      <c r="I7281">
        <v>6.4516129000000005E-2</v>
      </c>
      <c r="J7281">
        <v>0.10483871</v>
      </c>
      <c r="K7281">
        <v>0.14516129</v>
      </c>
      <c r="L7281">
        <v>0.15322580599999999</v>
      </c>
      <c r="M7281">
        <v>0.14516129</v>
      </c>
      <c r="N7281">
        <v>0.25</v>
      </c>
      <c r="O7281">
        <v>0.137096774</v>
      </c>
      <c r="P7281">
        <v>0</v>
      </c>
      <c r="Q7281">
        <v>0.12903225800000001</v>
      </c>
      <c r="R7281">
        <v>0.282258065</v>
      </c>
      <c r="S7281">
        <v>0.58870967699999999</v>
      </c>
      <c r="T7281">
        <v>0</v>
      </c>
      <c r="U7281">
        <v>2.3668639000000002E-2</v>
      </c>
      <c r="V7281">
        <v>0.48399999999999999</v>
      </c>
      <c r="W7281">
        <v>0.51600000000000001</v>
      </c>
      <c r="X7281">
        <v>0.35199999999999998</v>
      </c>
      <c r="Y7281">
        <v>0.33200000000000002</v>
      </c>
      <c r="Z7281">
        <v>0.18</v>
      </c>
      <c r="AA7281">
        <v>0.104</v>
      </c>
      <c r="AB7281">
        <v>3.3000000000000002E-2</v>
      </c>
    </row>
    <row r="7282" spans="1:28" x14ac:dyDescent="0.4">
      <c r="A7282">
        <v>202312</v>
      </c>
      <c r="B7282" s="1" t="s">
        <v>16916</v>
      </c>
      <c r="C7282">
        <v>20220415</v>
      </c>
      <c r="D7282" s="1" t="s">
        <v>41</v>
      </c>
      <c r="E7282" s="1" t="s">
        <v>16917</v>
      </c>
      <c r="F7282" s="1" t="s">
        <v>29</v>
      </c>
      <c r="G7282" s="1" t="s">
        <v>31</v>
      </c>
      <c r="H7282" s="1" t="s">
        <v>30</v>
      </c>
      <c r="I7282">
        <v>0.15384615400000001</v>
      </c>
      <c r="J7282">
        <v>0.104395604</v>
      </c>
      <c r="K7282">
        <v>0.16483516500000001</v>
      </c>
      <c r="L7282">
        <v>0.104395604</v>
      </c>
      <c r="M7282">
        <v>0.115384615</v>
      </c>
      <c r="N7282">
        <v>0.22527472500000001</v>
      </c>
      <c r="O7282">
        <v>0.131868132</v>
      </c>
      <c r="P7282">
        <v>0.12087912100000001</v>
      </c>
      <c r="Q7282">
        <v>0.32967033000000001</v>
      </c>
      <c r="R7282">
        <v>0.53296703300000003</v>
      </c>
      <c r="S7282">
        <v>1.6483516E-2</v>
      </c>
      <c r="T7282">
        <v>0</v>
      </c>
      <c r="U7282">
        <v>0.10703043</v>
      </c>
      <c r="V7282">
        <v>0.48699999999999999</v>
      </c>
      <c r="W7282">
        <v>0.51300000000000001</v>
      </c>
      <c r="X7282">
        <v>0.16500000000000001</v>
      </c>
      <c r="Y7282">
        <v>0.25600000000000001</v>
      </c>
      <c r="Z7282">
        <v>0.23499999999999999</v>
      </c>
      <c r="AA7282">
        <v>0.23200000000000001</v>
      </c>
      <c r="AB7282">
        <v>0.113</v>
      </c>
    </row>
    <row r="7283" spans="1:28" x14ac:dyDescent="0.4">
      <c r="A7283">
        <v>202312</v>
      </c>
      <c r="B7283" s="1" t="s">
        <v>9370</v>
      </c>
      <c r="C7283">
        <v>20150903</v>
      </c>
      <c r="D7283" s="1" t="s">
        <v>38</v>
      </c>
      <c r="E7283" s="1" t="s">
        <v>9371</v>
      </c>
      <c r="F7283" s="1" t="s">
        <v>30</v>
      </c>
      <c r="G7283" s="1" t="s">
        <v>31</v>
      </c>
      <c r="H7283" s="1" t="s">
        <v>54</v>
      </c>
      <c r="I7283">
        <v>0.14814814800000001</v>
      </c>
      <c r="J7283">
        <v>7.4074074000000004E-2</v>
      </c>
      <c r="K7283">
        <v>0.25925925900000002</v>
      </c>
      <c r="L7283">
        <v>0.222222222</v>
      </c>
      <c r="M7283">
        <v>0.185185185</v>
      </c>
      <c r="N7283">
        <v>7.4074074000000004E-2</v>
      </c>
      <c r="O7283">
        <v>3.7037037000000002E-2</v>
      </c>
      <c r="P7283">
        <v>0.14814814800000001</v>
      </c>
      <c r="Q7283">
        <v>0.33333333300000001</v>
      </c>
      <c r="R7283">
        <v>0.111111111</v>
      </c>
      <c r="S7283">
        <v>0.407407407</v>
      </c>
      <c r="T7283">
        <v>0</v>
      </c>
      <c r="U7283">
        <v>0.49541284400000002</v>
      </c>
      <c r="V7283">
        <v>0.58299999999999996</v>
      </c>
      <c r="W7283">
        <v>0.41699999999999998</v>
      </c>
      <c r="X7283">
        <v>5.2999999999999999E-2</v>
      </c>
      <c r="Y7283">
        <v>0.24</v>
      </c>
      <c r="Z7283">
        <v>0.254</v>
      </c>
      <c r="AA7283">
        <v>0.26500000000000001</v>
      </c>
      <c r="AB7283">
        <v>0.187</v>
      </c>
    </row>
    <row r="7284" spans="1:28" x14ac:dyDescent="0.4">
      <c r="A7284">
        <v>202302</v>
      </c>
      <c r="B7284" s="1" t="s">
        <v>8319</v>
      </c>
      <c r="C7284">
        <v>20150914</v>
      </c>
      <c r="D7284" s="1" t="s">
        <v>38</v>
      </c>
      <c r="E7284" s="1" t="s">
        <v>8320</v>
      </c>
      <c r="F7284" s="1" t="s">
        <v>39</v>
      </c>
      <c r="G7284" s="1" t="s">
        <v>31</v>
      </c>
      <c r="H7284" s="1" t="s">
        <v>54</v>
      </c>
      <c r="I7284">
        <v>8.3333332999999996E-2</v>
      </c>
      <c r="J7284">
        <v>0</v>
      </c>
      <c r="K7284">
        <v>0.25</v>
      </c>
      <c r="L7284">
        <v>0.16666666699999999</v>
      </c>
      <c r="M7284">
        <v>0.16666666699999999</v>
      </c>
      <c r="N7284">
        <v>0.16666666699999999</v>
      </c>
      <c r="O7284">
        <v>0.16666666699999999</v>
      </c>
      <c r="P7284">
        <v>0.25</v>
      </c>
      <c r="Q7284">
        <v>0</v>
      </c>
      <c r="R7284">
        <v>0.25</v>
      </c>
      <c r="S7284">
        <v>0.41666666699999999</v>
      </c>
      <c r="T7284">
        <v>8.3333332999999996E-2</v>
      </c>
      <c r="U7284">
        <v>0.19819819799999999</v>
      </c>
      <c r="V7284">
        <v>0.70299999999999996</v>
      </c>
      <c r="W7284">
        <v>0.29699999999999999</v>
      </c>
      <c r="X7284">
        <v>0.04</v>
      </c>
      <c r="Y7284">
        <v>0.05</v>
      </c>
      <c r="Z7284">
        <v>0.19800000000000001</v>
      </c>
      <c r="AA7284">
        <v>0.45500000000000002</v>
      </c>
      <c r="AB7284">
        <v>0.25700000000000001</v>
      </c>
    </row>
    <row r="7285" spans="1:28" x14ac:dyDescent="0.4">
      <c r="A7285">
        <v>202312</v>
      </c>
      <c r="B7285" s="1" t="s">
        <v>10535</v>
      </c>
      <c r="C7285">
        <v>20190423</v>
      </c>
      <c r="D7285" s="1" t="s">
        <v>41</v>
      </c>
      <c r="E7285" s="1" t="s">
        <v>10536</v>
      </c>
      <c r="F7285" s="1" t="s">
        <v>28</v>
      </c>
      <c r="G7285" s="1" t="s">
        <v>30</v>
      </c>
      <c r="H7285" s="1" t="s">
        <v>30</v>
      </c>
      <c r="I7285">
        <v>9.2307691999999997E-2</v>
      </c>
      <c r="J7285">
        <v>7.6923077000000006E-2</v>
      </c>
      <c r="K7285">
        <v>7.6923077000000006E-2</v>
      </c>
      <c r="L7285">
        <v>0.169230769</v>
      </c>
      <c r="M7285">
        <v>0.15384615400000001</v>
      </c>
      <c r="N7285">
        <v>0.29230769200000001</v>
      </c>
      <c r="O7285">
        <v>0.138461538</v>
      </c>
      <c r="P7285">
        <v>7.6923077000000006E-2</v>
      </c>
      <c r="Q7285">
        <v>0.35384615400000002</v>
      </c>
      <c r="R7285">
        <v>0.56923076900000003</v>
      </c>
      <c r="S7285">
        <v>0</v>
      </c>
      <c r="T7285">
        <v>0</v>
      </c>
      <c r="U7285">
        <v>3.4280117999999998E-2</v>
      </c>
      <c r="V7285">
        <v>0.49</v>
      </c>
      <c r="W7285">
        <v>0.51</v>
      </c>
      <c r="X7285">
        <v>0.39800000000000002</v>
      </c>
      <c r="Y7285">
        <v>0.29599999999999999</v>
      </c>
      <c r="Z7285">
        <v>0.14000000000000001</v>
      </c>
      <c r="AA7285">
        <v>0.123</v>
      </c>
      <c r="AB7285">
        <v>4.2999999999999997E-2</v>
      </c>
    </row>
    <row r="7286" spans="1:28" x14ac:dyDescent="0.4">
      <c r="A7286">
        <v>202312</v>
      </c>
      <c r="B7286" s="1" t="s">
        <v>1199</v>
      </c>
      <c r="C7286">
        <v>20200427</v>
      </c>
      <c r="D7286" s="1" t="s">
        <v>38</v>
      </c>
      <c r="E7286" s="1" t="s">
        <v>1200</v>
      </c>
      <c r="F7286" s="1" t="s">
        <v>29</v>
      </c>
      <c r="G7286" s="1" t="s">
        <v>54</v>
      </c>
      <c r="H7286" s="1" t="s">
        <v>29</v>
      </c>
      <c r="I7286">
        <v>0.13636363600000001</v>
      </c>
      <c r="J7286">
        <v>0.140151515</v>
      </c>
      <c r="K7286">
        <v>0.15151515199999999</v>
      </c>
      <c r="L7286">
        <v>9.4696970000000005E-2</v>
      </c>
      <c r="M7286">
        <v>0.13257575799999999</v>
      </c>
      <c r="N7286">
        <v>0.178030303</v>
      </c>
      <c r="O7286">
        <v>0.16666666699999999</v>
      </c>
      <c r="P7286">
        <v>2.6515152E-2</v>
      </c>
      <c r="Q7286">
        <v>0.113636364</v>
      </c>
      <c r="R7286">
        <v>0.27651515199999999</v>
      </c>
      <c r="S7286">
        <v>0.58333333300000001</v>
      </c>
      <c r="T7286">
        <v>0</v>
      </c>
      <c r="U7286">
        <v>0.16063596499999999</v>
      </c>
      <c r="V7286">
        <v>0.61099999999999999</v>
      </c>
      <c r="W7286">
        <v>0.38900000000000001</v>
      </c>
      <c r="X7286">
        <v>9.7000000000000003E-2</v>
      </c>
      <c r="Y7286">
        <v>0.17899999999999999</v>
      </c>
      <c r="Z7286">
        <v>0.215</v>
      </c>
      <c r="AA7286">
        <v>0.29899999999999999</v>
      </c>
      <c r="AB7286">
        <v>0.21</v>
      </c>
    </row>
    <row r="7287" spans="1:28" x14ac:dyDescent="0.4">
      <c r="A7287">
        <v>202312</v>
      </c>
      <c r="B7287" s="1" t="s">
        <v>8756</v>
      </c>
      <c r="C7287">
        <v>20230413</v>
      </c>
      <c r="D7287" s="1" t="s">
        <v>41</v>
      </c>
      <c r="E7287" s="1" t="s">
        <v>8757</v>
      </c>
      <c r="F7287" s="1" t="s">
        <v>29</v>
      </c>
      <c r="G7287" s="1" t="s">
        <v>31</v>
      </c>
      <c r="H7287" s="1" t="s">
        <v>30</v>
      </c>
      <c r="I7287">
        <v>0.14691943099999999</v>
      </c>
      <c r="J7287">
        <v>0.12322274900000001</v>
      </c>
      <c r="K7287">
        <v>0.14218009500000001</v>
      </c>
      <c r="L7287">
        <v>0</v>
      </c>
      <c r="M7287">
        <v>0.17535545</v>
      </c>
      <c r="N7287">
        <v>0.18009478700000001</v>
      </c>
      <c r="O7287">
        <v>0.23222748800000001</v>
      </c>
      <c r="P7287">
        <v>0.19431279600000001</v>
      </c>
      <c r="Q7287">
        <v>0.27488151700000002</v>
      </c>
      <c r="R7287">
        <v>0.46919431299999997</v>
      </c>
      <c r="S7287">
        <v>6.1611374000000003E-2</v>
      </c>
      <c r="T7287">
        <v>0</v>
      </c>
      <c r="U7287">
        <v>0.51354401800000005</v>
      </c>
      <c r="V7287">
        <v>0.39400000000000002</v>
      </c>
      <c r="W7287">
        <v>0.60599999999999998</v>
      </c>
      <c r="X7287">
        <v>0.25</v>
      </c>
      <c r="Y7287">
        <v>0.318</v>
      </c>
      <c r="Z7287">
        <v>0.23</v>
      </c>
      <c r="AA7287">
        <v>0.14299999999999999</v>
      </c>
      <c r="AB7287">
        <v>5.8999999999999997E-2</v>
      </c>
    </row>
    <row r="7288" spans="1:28" x14ac:dyDescent="0.4">
      <c r="A7288">
        <v>202304</v>
      </c>
      <c r="B7288" s="1" t="s">
        <v>8235</v>
      </c>
      <c r="C7288">
        <v>20210728</v>
      </c>
      <c r="D7288" s="1" t="s">
        <v>41</v>
      </c>
      <c r="E7288" s="1" t="s">
        <v>8234</v>
      </c>
      <c r="F7288" s="1" t="s">
        <v>28</v>
      </c>
      <c r="G7288" s="1" t="s">
        <v>29</v>
      </c>
      <c r="H7288" s="1" t="s">
        <v>54</v>
      </c>
      <c r="I7288">
        <v>0</v>
      </c>
      <c r="J7288">
        <v>0.15</v>
      </c>
      <c r="K7288">
        <v>0.22500000000000001</v>
      </c>
      <c r="L7288">
        <v>0.27500000000000002</v>
      </c>
      <c r="M7288">
        <v>0.05</v>
      </c>
      <c r="N7288">
        <v>0.17499999999999999</v>
      </c>
      <c r="O7288">
        <v>0.125</v>
      </c>
      <c r="P7288">
        <v>0</v>
      </c>
      <c r="Q7288">
        <v>0</v>
      </c>
      <c r="R7288">
        <v>0.125</v>
      </c>
      <c r="S7288">
        <v>0.875</v>
      </c>
      <c r="T7288">
        <v>0</v>
      </c>
      <c r="U7288">
        <v>0.254137116</v>
      </c>
      <c r="V7288">
        <v>0.496</v>
      </c>
      <c r="W7288">
        <v>0.504</v>
      </c>
      <c r="X7288">
        <v>0.21099999999999999</v>
      </c>
      <c r="Y7288">
        <v>0.30199999999999999</v>
      </c>
      <c r="Z7288">
        <v>0.251</v>
      </c>
      <c r="AA7288">
        <v>0.17299999999999999</v>
      </c>
      <c r="AB7288">
        <v>6.3E-2</v>
      </c>
    </row>
    <row r="7289" spans="1:28" x14ac:dyDescent="0.4">
      <c r="A7289">
        <v>202312</v>
      </c>
      <c r="B7289" s="1" t="s">
        <v>7377</v>
      </c>
      <c r="C7289">
        <v>20220110</v>
      </c>
      <c r="D7289" s="1" t="s">
        <v>41</v>
      </c>
      <c r="E7289" s="1" t="s">
        <v>7378</v>
      </c>
      <c r="F7289" s="1" t="s">
        <v>30</v>
      </c>
      <c r="G7289" s="1" t="s">
        <v>28</v>
      </c>
      <c r="H7289" s="1" t="s">
        <v>29</v>
      </c>
      <c r="I7289">
        <v>0.25925925900000002</v>
      </c>
      <c r="J7289">
        <v>0</v>
      </c>
      <c r="K7289">
        <v>0</v>
      </c>
      <c r="L7289">
        <v>0.185185185</v>
      </c>
      <c r="M7289">
        <v>0.111111111</v>
      </c>
      <c r="N7289">
        <v>0.25925925900000002</v>
      </c>
      <c r="O7289">
        <v>0.185185185</v>
      </c>
      <c r="P7289">
        <v>0</v>
      </c>
      <c r="Q7289">
        <v>0</v>
      </c>
      <c r="R7289">
        <v>0.25925925900000002</v>
      </c>
      <c r="S7289">
        <v>0.74074074099999998</v>
      </c>
      <c r="T7289">
        <v>0</v>
      </c>
      <c r="U7289">
        <v>0.5</v>
      </c>
      <c r="V7289">
        <v>0.4</v>
      </c>
      <c r="W7289">
        <v>0.6</v>
      </c>
      <c r="X7289">
        <v>0.154</v>
      </c>
      <c r="Y7289">
        <v>0.27700000000000002</v>
      </c>
      <c r="Z7289">
        <v>0.29199999999999998</v>
      </c>
      <c r="AA7289">
        <v>0.2</v>
      </c>
      <c r="AB7289">
        <v>7.6999999999999999E-2</v>
      </c>
    </row>
    <row r="7290" spans="1:28" x14ac:dyDescent="0.4">
      <c r="A7290">
        <v>202307</v>
      </c>
      <c r="B7290" s="1" t="s">
        <v>17054</v>
      </c>
      <c r="C7290">
        <v>20201223</v>
      </c>
      <c r="D7290" s="1" t="s">
        <v>41</v>
      </c>
      <c r="E7290" s="1" t="s">
        <v>17055</v>
      </c>
      <c r="F7290" s="1" t="s">
        <v>31</v>
      </c>
      <c r="G7290" s="1" t="s">
        <v>39</v>
      </c>
      <c r="H7290" s="1" t="s">
        <v>30</v>
      </c>
      <c r="I7290">
        <v>8.8607594999999997E-2</v>
      </c>
      <c r="J7290">
        <v>0.164556962</v>
      </c>
      <c r="K7290">
        <v>0</v>
      </c>
      <c r="L7290">
        <v>0.26582278500000001</v>
      </c>
      <c r="M7290">
        <v>0.18987341799999999</v>
      </c>
      <c r="N7290">
        <v>0.15189873400000001</v>
      </c>
      <c r="O7290">
        <v>0.13924050600000001</v>
      </c>
      <c r="P7290">
        <v>0.101265823</v>
      </c>
      <c r="Q7290">
        <v>0.29113924099999999</v>
      </c>
      <c r="R7290">
        <v>0.56962025299999997</v>
      </c>
      <c r="S7290">
        <v>3.7974684000000002E-2</v>
      </c>
      <c r="T7290">
        <v>0</v>
      </c>
      <c r="U7290">
        <v>0.16776859499999999</v>
      </c>
      <c r="V7290">
        <v>0.42399999999999999</v>
      </c>
      <c r="W7290">
        <v>0.57599999999999996</v>
      </c>
      <c r="X7290">
        <v>0.29799999999999999</v>
      </c>
      <c r="Y7290">
        <v>0.38500000000000001</v>
      </c>
      <c r="Z7290">
        <v>0.156</v>
      </c>
      <c r="AA7290">
        <v>0.11799999999999999</v>
      </c>
      <c r="AB7290">
        <v>4.2000000000000003E-2</v>
      </c>
    </row>
    <row r="7291" spans="1:28" x14ac:dyDescent="0.4">
      <c r="A7291">
        <v>202312</v>
      </c>
      <c r="B7291" s="1" t="s">
        <v>6528</v>
      </c>
      <c r="C7291">
        <v>20180712</v>
      </c>
      <c r="D7291" s="1" t="s">
        <v>52</v>
      </c>
      <c r="E7291" s="1" t="s">
        <v>6529</v>
      </c>
      <c r="F7291" s="1" t="s">
        <v>31</v>
      </c>
      <c r="G7291" s="1" t="s">
        <v>54</v>
      </c>
      <c r="H7291" s="1" t="s">
        <v>54</v>
      </c>
      <c r="I7291">
        <v>0.18487395000000001</v>
      </c>
      <c r="J7291">
        <v>0.109243697</v>
      </c>
      <c r="K7291">
        <v>0.20168067200000001</v>
      </c>
      <c r="L7291">
        <v>0.218487395</v>
      </c>
      <c r="M7291">
        <v>0.13445378199999999</v>
      </c>
      <c r="N7291">
        <v>0.15126050399999999</v>
      </c>
      <c r="O7291">
        <v>0</v>
      </c>
      <c r="P7291">
        <v>0.36974789899999999</v>
      </c>
      <c r="Q7291">
        <v>0.235294118</v>
      </c>
      <c r="R7291">
        <v>0.39495798300000001</v>
      </c>
      <c r="S7291">
        <v>0</v>
      </c>
      <c r="T7291">
        <v>0</v>
      </c>
      <c r="U7291">
        <v>0.85370370399999995</v>
      </c>
      <c r="V7291">
        <v>0.34599999999999997</v>
      </c>
      <c r="W7291">
        <v>0.65400000000000003</v>
      </c>
      <c r="X7291">
        <v>0.106</v>
      </c>
      <c r="Y7291">
        <v>0.30499999999999999</v>
      </c>
      <c r="Z7291">
        <v>0.36199999999999999</v>
      </c>
      <c r="AA7291">
        <v>0.187</v>
      </c>
      <c r="AB7291">
        <v>0.04</v>
      </c>
    </row>
    <row r="7292" spans="1:28" x14ac:dyDescent="0.4">
      <c r="A7292">
        <v>202311</v>
      </c>
      <c r="B7292" s="1" t="s">
        <v>10346</v>
      </c>
      <c r="C7292">
        <v>20171113</v>
      </c>
      <c r="D7292" s="1" t="s">
        <v>62</v>
      </c>
      <c r="E7292" s="1" t="s">
        <v>10347</v>
      </c>
      <c r="F7292" s="1" t="s">
        <v>30</v>
      </c>
      <c r="G7292" s="1" t="s">
        <v>31</v>
      </c>
      <c r="H7292" s="1" t="s">
        <v>54</v>
      </c>
      <c r="I7292">
        <v>0.125</v>
      </c>
      <c r="J7292">
        <v>0.20833333300000001</v>
      </c>
      <c r="K7292">
        <v>0.20833333300000001</v>
      </c>
      <c r="L7292">
        <v>0.125</v>
      </c>
      <c r="M7292">
        <v>0.16666666699999999</v>
      </c>
      <c r="N7292">
        <v>4.1666666999999998E-2</v>
      </c>
      <c r="O7292">
        <v>0.125</v>
      </c>
      <c r="P7292">
        <v>0</v>
      </c>
      <c r="Q7292">
        <v>4.1666666999999998E-2</v>
      </c>
      <c r="R7292">
        <v>0.125</v>
      </c>
      <c r="S7292">
        <v>0.83333333300000001</v>
      </c>
      <c r="T7292">
        <v>0</v>
      </c>
      <c r="U7292">
        <v>3.7288136E-2</v>
      </c>
      <c r="V7292">
        <v>0.49099999999999999</v>
      </c>
      <c r="W7292">
        <v>0.50900000000000001</v>
      </c>
      <c r="X7292">
        <v>0.253</v>
      </c>
      <c r="Y7292">
        <v>0.253</v>
      </c>
      <c r="Z7292">
        <v>0.19</v>
      </c>
      <c r="AA7292">
        <v>0.20100000000000001</v>
      </c>
      <c r="AB7292">
        <v>0.10299999999999999</v>
      </c>
    </row>
    <row r="7293" spans="1:28" x14ac:dyDescent="0.4">
      <c r="A7293">
        <v>202312</v>
      </c>
      <c r="B7293" s="1" t="s">
        <v>2511</v>
      </c>
      <c r="C7293">
        <v>20231120</v>
      </c>
      <c r="D7293" s="1" t="s">
        <v>46</v>
      </c>
      <c r="E7293" s="1" t="s">
        <v>2510</v>
      </c>
      <c r="F7293" s="1" t="s">
        <v>54</v>
      </c>
      <c r="G7293" s="1" t="s">
        <v>54</v>
      </c>
      <c r="H7293" s="1" t="s">
        <v>28</v>
      </c>
      <c r="I7293">
        <v>0.119298246</v>
      </c>
      <c r="J7293">
        <v>0.112280702</v>
      </c>
      <c r="K7293">
        <v>0.112280702</v>
      </c>
      <c r="L7293">
        <v>0.17192982500000001</v>
      </c>
      <c r="M7293">
        <v>0.147368421</v>
      </c>
      <c r="N7293">
        <v>0.17192982500000001</v>
      </c>
      <c r="O7293">
        <v>0.16491228099999999</v>
      </c>
      <c r="P7293">
        <v>0</v>
      </c>
      <c r="Q7293">
        <v>1.4035087999999999E-2</v>
      </c>
      <c r="R7293">
        <v>0.101754386</v>
      </c>
      <c r="S7293">
        <v>0.76140350899999998</v>
      </c>
      <c r="T7293">
        <v>0.122807018</v>
      </c>
      <c r="U7293">
        <v>0.156549521</v>
      </c>
      <c r="V7293">
        <v>0.51600000000000001</v>
      </c>
      <c r="W7293">
        <v>0.48399999999999999</v>
      </c>
      <c r="X7293">
        <v>0.31900000000000001</v>
      </c>
      <c r="Y7293">
        <v>0.313</v>
      </c>
      <c r="Z7293">
        <v>0.20699999999999999</v>
      </c>
      <c r="AA7293">
        <v>0.13200000000000001</v>
      </c>
      <c r="AB7293">
        <v>0.03</v>
      </c>
    </row>
    <row r="7294" spans="1:28" x14ac:dyDescent="0.4">
      <c r="A7294">
        <v>202312</v>
      </c>
      <c r="B7294" s="1" t="s">
        <v>10957</v>
      </c>
      <c r="C7294">
        <v>20220719</v>
      </c>
      <c r="D7294" s="1" t="s">
        <v>41</v>
      </c>
      <c r="E7294" s="1" t="s">
        <v>10956</v>
      </c>
      <c r="F7294" s="1" t="s">
        <v>28</v>
      </c>
      <c r="G7294" s="1" t="s">
        <v>28</v>
      </c>
      <c r="H7294" s="1" t="s">
        <v>31</v>
      </c>
      <c r="I7294">
        <v>0.16666666699999999</v>
      </c>
      <c r="J7294">
        <v>5.5555555999999999E-2</v>
      </c>
      <c r="K7294">
        <v>0.16666666699999999</v>
      </c>
      <c r="L7294">
        <v>8.3333332999999996E-2</v>
      </c>
      <c r="M7294">
        <v>0.13888888899999999</v>
      </c>
      <c r="N7294">
        <v>0.33333333300000001</v>
      </c>
      <c r="O7294">
        <v>5.5555555999999999E-2</v>
      </c>
      <c r="P7294">
        <v>0</v>
      </c>
      <c r="Q7294">
        <v>0.33333333300000001</v>
      </c>
      <c r="R7294">
        <v>0.27777777799999998</v>
      </c>
      <c r="S7294">
        <v>0.38888888900000002</v>
      </c>
      <c r="T7294">
        <v>0</v>
      </c>
      <c r="U7294">
        <v>0.74710080300000004</v>
      </c>
      <c r="V7294">
        <v>0.501</v>
      </c>
      <c r="W7294">
        <v>0.499</v>
      </c>
      <c r="X7294">
        <v>0.112</v>
      </c>
      <c r="Y7294">
        <v>0.34</v>
      </c>
      <c r="Z7294">
        <v>0.35899999999999999</v>
      </c>
      <c r="AA7294">
        <v>0.13800000000000001</v>
      </c>
      <c r="AB7294">
        <v>5.1999999999999998E-2</v>
      </c>
    </row>
    <row r="7295" spans="1:28" x14ac:dyDescent="0.4">
      <c r="A7295">
        <v>202312</v>
      </c>
      <c r="B7295" s="1" t="s">
        <v>4636</v>
      </c>
      <c r="C7295">
        <v>20200522</v>
      </c>
      <c r="D7295" s="1" t="s">
        <v>211</v>
      </c>
      <c r="E7295" s="1" t="s">
        <v>4637</v>
      </c>
      <c r="F7295" s="1" t="s">
        <v>39</v>
      </c>
      <c r="G7295" s="1" t="s">
        <v>39</v>
      </c>
      <c r="H7295" s="1" t="s">
        <v>29</v>
      </c>
      <c r="I7295">
        <v>0.16666666699999999</v>
      </c>
      <c r="J7295">
        <v>0.16666666699999999</v>
      </c>
      <c r="K7295">
        <v>0</v>
      </c>
      <c r="L7295">
        <v>0.16666666699999999</v>
      </c>
      <c r="M7295">
        <v>0.16666666699999999</v>
      </c>
      <c r="N7295">
        <v>0.16666666699999999</v>
      </c>
      <c r="O7295">
        <v>0.16666666699999999</v>
      </c>
      <c r="P7295">
        <v>0.25</v>
      </c>
      <c r="Q7295">
        <v>0.25</v>
      </c>
      <c r="R7295">
        <v>0.16666666699999999</v>
      </c>
      <c r="S7295">
        <v>0.33333333300000001</v>
      </c>
      <c r="T7295">
        <v>0</v>
      </c>
      <c r="U7295">
        <v>0.4</v>
      </c>
      <c r="V7295">
        <v>0.75</v>
      </c>
      <c r="W7295">
        <v>0.25</v>
      </c>
      <c r="X7295">
        <v>0</v>
      </c>
      <c r="Y7295">
        <v>0.25</v>
      </c>
      <c r="Z7295">
        <v>0.625</v>
      </c>
      <c r="AA7295">
        <v>0.125</v>
      </c>
      <c r="AB7295">
        <v>0</v>
      </c>
    </row>
    <row r="7296" spans="1:28" x14ac:dyDescent="0.4">
      <c r="A7296">
        <v>202312</v>
      </c>
      <c r="B7296" s="1" t="s">
        <v>4088</v>
      </c>
      <c r="C7296">
        <v>20221020</v>
      </c>
      <c r="D7296" s="1" t="s">
        <v>41</v>
      </c>
      <c r="E7296" s="1" t="s">
        <v>4089</v>
      </c>
      <c r="F7296" s="1" t="s">
        <v>54</v>
      </c>
      <c r="G7296" s="1" t="s">
        <v>29</v>
      </c>
      <c r="H7296" s="1" t="s">
        <v>30</v>
      </c>
      <c r="I7296">
        <v>0.15699658699999999</v>
      </c>
      <c r="J7296">
        <v>0.109215017</v>
      </c>
      <c r="K7296">
        <v>0.13651877100000001</v>
      </c>
      <c r="L7296">
        <v>0.109215017</v>
      </c>
      <c r="M7296">
        <v>0.12969283300000001</v>
      </c>
      <c r="N7296">
        <v>0.15358361800000001</v>
      </c>
      <c r="O7296">
        <v>0.20477815699999999</v>
      </c>
      <c r="P7296">
        <v>0.170648464</v>
      </c>
      <c r="Q7296">
        <v>0.33788395900000001</v>
      </c>
      <c r="R7296">
        <v>0.49146757699999999</v>
      </c>
      <c r="S7296">
        <v>0</v>
      </c>
      <c r="T7296">
        <v>0</v>
      </c>
      <c r="U7296">
        <v>8.5203066999999993E-2</v>
      </c>
      <c r="V7296">
        <v>0.42899999999999999</v>
      </c>
      <c r="W7296">
        <v>0.57099999999999995</v>
      </c>
      <c r="X7296">
        <v>0.222</v>
      </c>
      <c r="Y7296">
        <v>0.313</v>
      </c>
      <c r="Z7296">
        <v>0.254</v>
      </c>
      <c r="AA7296">
        <v>0.155</v>
      </c>
      <c r="AB7296">
        <v>5.6000000000000001E-2</v>
      </c>
    </row>
    <row r="7297" spans="1:28" x14ac:dyDescent="0.4">
      <c r="A7297">
        <v>202308</v>
      </c>
      <c r="B7297" s="1" t="s">
        <v>3469</v>
      </c>
      <c r="C7297">
        <v>20220401</v>
      </c>
      <c r="D7297" s="1" t="s">
        <v>38</v>
      </c>
      <c r="E7297" s="1" t="s">
        <v>3470</v>
      </c>
      <c r="F7297" s="1" t="s">
        <v>30</v>
      </c>
      <c r="G7297" s="1" t="s">
        <v>30</v>
      </c>
      <c r="H7297" s="1" t="s">
        <v>31</v>
      </c>
      <c r="I7297">
        <v>0</v>
      </c>
      <c r="J7297">
        <v>0</v>
      </c>
      <c r="K7297">
        <v>0.235294118</v>
      </c>
      <c r="L7297">
        <v>0.20588235299999999</v>
      </c>
      <c r="M7297">
        <v>0.117647059</v>
      </c>
      <c r="N7297">
        <v>0.147058824</v>
      </c>
      <c r="O7297">
        <v>0.29411764699999998</v>
      </c>
      <c r="P7297">
        <v>8.8235294000000006E-2</v>
      </c>
      <c r="Q7297">
        <v>0.20588235299999999</v>
      </c>
      <c r="R7297">
        <v>8.8235294000000006E-2</v>
      </c>
      <c r="S7297">
        <v>0.61764705900000005</v>
      </c>
      <c r="T7297">
        <v>0</v>
      </c>
      <c r="U7297">
        <v>8.2987552000000006E-2</v>
      </c>
      <c r="V7297">
        <v>0.434</v>
      </c>
      <c r="W7297">
        <v>0.56599999999999995</v>
      </c>
      <c r="X7297">
        <v>0.25800000000000001</v>
      </c>
      <c r="Y7297">
        <v>0.40699999999999997</v>
      </c>
      <c r="Z7297">
        <v>0.23100000000000001</v>
      </c>
      <c r="AA7297">
        <v>7.6999999999999999E-2</v>
      </c>
      <c r="AB7297">
        <v>2.7E-2</v>
      </c>
    </row>
    <row r="7298" spans="1:28" x14ac:dyDescent="0.4">
      <c r="A7298">
        <v>202312</v>
      </c>
      <c r="B7298" s="1" t="s">
        <v>17717</v>
      </c>
      <c r="C7298">
        <v>20200907</v>
      </c>
      <c r="D7298" s="1" t="s">
        <v>62</v>
      </c>
      <c r="E7298" s="1" t="s">
        <v>17718</v>
      </c>
      <c r="F7298" s="1" t="s">
        <v>54</v>
      </c>
      <c r="G7298" s="1" t="s">
        <v>54</v>
      </c>
      <c r="H7298" s="1" t="s">
        <v>28</v>
      </c>
      <c r="I7298">
        <v>0.152777778</v>
      </c>
      <c r="J7298">
        <v>0</v>
      </c>
      <c r="K7298">
        <v>0.14930555600000001</v>
      </c>
      <c r="L7298">
        <v>0.21875</v>
      </c>
      <c r="M7298">
        <v>0.20138888899999999</v>
      </c>
      <c r="N7298">
        <v>0.16666666699999999</v>
      </c>
      <c r="O7298">
        <v>0.111111111</v>
      </c>
      <c r="P7298">
        <v>0.222222222</v>
      </c>
      <c r="Q7298">
        <v>0.32638888900000002</v>
      </c>
      <c r="R7298">
        <v>0.45138888900000002</v>
      </c>
      <c r="S7298">
        <v>0</v>
      </c>
      <c r="T7298">
        <v>0</v>
      </c>
      <c r="U7298">
        <v>4.9130554999999999E-2</v>
      </c>
      <c r="V7298">
        <v>0.45300000000000001</v>
      </c>
      <c r="W7298">
        <v>0.54700000000000004</v>
      </c>
      <c r="X7298">
        <v>0.27600000000000002</v>
      </c>
      <c r="Y7298">
        <v>0.33100000000000002</v>
      </c>
      <c r="Z7298">
        <v>0.23499999999999999</v>
      </c>
      <c r="AA7298">
        <v>0.11899999999999999</v>
      </c>
      <c r="AB7298">
        <v>3.9E-2</v>
      </c>
    </row>
    <row r="7299" spans="1:28" x14ac:dyDescent="0.4">
      <c r="A7299">
        <v>202312</v>
      </c>
      <c r="B7299" s="1" t="s">
        <v>7892</v>
      </c>
      <c r="C7299">
        <v>20200228</v>
      </c>
      <c r="D7299" s="1" t="s">
        <v>41</v>
      </c>
      <c r="E7299" s="1" t="s">
        <v>7893</v>
      </c>
      <c r="F7299" s="1" t="s">
        <v>54</v>
      </c>
      <c r="G7299" s="1" t="s">
        <v>54</v>
      </c>
      <c r="H7299" s="1" t="s">
        <v>29</v>
      </c>
      <c r="I7299">
        <v>0.13192612100000001</v>
      </c>
      <c r="J7299">
        <v>0.124010554</v>
      </c>
      <c r="K7299">
        <v>0.126649077</v>
      </c>
      <c r="L7299">
        <v>0.15303430100000001</v>
      </c>
      <c r="M7299">
        <v>0.13456464400000001</v>
      </c>
      <c r="N7299">
        <v>0.19261213699999999</v>
      </c>
      <c r="O7299">
        <v>0.13720316599999999</v>
      </c>
      <c r="P7299">
        <v>0</v>
      </c>
      <c r="Q7299">
        <v>0.24274406300000001</v>
      </c>
      <c r="R7299">
        <v>0.32189973599999999</v>
      </c>
      <c r="S7299">
        <v>0.435356201</v>
      </c>
      <c r="T7299">
        <v>0</v>
      </c>
      <c r="U7299">
        <v>6.9606003999999999E-2</v>
      </c>
      <c r="V7299">
        <v>0.48399999999999999</v>
      </c>
      <c r="W7299">
        <v>0.51600000000000001</v>
      </c>
      <c r="X7299">
        <v>0.314</v>
      </c>
      <c r="Y7299">
        <v>0.33500000000000002</v>
      </c>
      <c r="Z7299">
        <v>0.17599999999999999</v>
      </c>
      <c r="AA7299">
        <v>0.13400000000000001</v>
      </c>
      <c r="AB7299">
        <v>4.1000000000000002E-2</v>
      </c>
    </row>
    <row r="7300" spans="1:28" x14ac:dyDescent="0.4">
      <c r="A7300">
        <v>202312</v>
      </c>
      <c r="B7300" s="1" t="s">
        <v>8373</v>
      </c>
      <c r="C7300">
        <v>20160816</v>
      </c>
      <c r="D7300" s="1" t="s">
        <v>38</v>
      </c>
      <c r="E7300" s="1" t="s">
        <v>8374</v>
      </c>
      <c r="F7300" s="1" t="s">
        <v>54</v>
      </c>
      <c r="G7300" s="1" t="s">
        <v>54</v>
      </c>
      <c r="H7300" s="1" t="s">
        <v>31</v>
      </c>
      <c r="I7300">
        <v>9.7633135999999995E-2</v>
      </c>
      <c r="J7300">
        <v>0.121301775</v>
      </c>
      <c r="K7300">
        <v>0.12721893500000001</v>
      </c>
      <c r="L7300">
        <v>0.171597633</v>
      </c>
      <c r="M7300">
        <v>0.13313609500000001</v>
      </c>
      <c r="N7300">
        <v>0.186390533</v>
      </c>
      <c r="O7300">
        <v>0.16272189300000001</v>
      </c>
      <c r="P7300">
        <v>0.23076923099999999</v>
      </c>
      <c r="Q7300">
        <v>0.28994082799999998</v>
      </c>
      <c r="R7300">
        <v>0.23964497000000001</v>
      </c>
      <c r="S7300">
        <v>0.23964497000000001</v>
      </c>
      <c r="T7300">
        <v>0</v>
      </c>
      <c r="U7300">
        <v>0.20049741700000001</v>
      </c>
      <c r="V7300">
        <v>0.52600000000000002</v>
      </c>
      <c r="W7300">
        <v>0.47399999999999998</v>
      </c>
      <c r="X7300">
        <v>9.0999999999999998E-2</v>
      </c>
      <c r="Y7300">
        <v>0.185</v>
      </c>
      <c r="Z7300">
        <v>0.26500000000000001</v>
      </c>
      <c r="AA7300">
        <v>0.28100000000000003</v>
      </c>
      <c r="AB7300">
        <v>0.17699999999999999</v>
      </c>
    </row>
    <row r="7301" spans="1:28" x14ac:dyDescent="0.4">
      <c r="A7301">
        <v>202312</v>
      </c>
      <c r="B7301" s="1" t="s">
        <v>12697</v>
      </c>
      <c r="C7301">
        <v>20140311</v>
      </c>
      <c r="D7301" s="1" t="s">
        <v>62</v>
      </c>
      <c r="E7301" s="1" t="s">
        <v>12698</v>
      </c>
      <c r="F7301" s="1" t="s">
        <v>28</v>
      </c>
      <c r="G7301" s="1" t="s">
        <v>54</v>
      </c>
      <c r="H7301" s="1" t="s">
        <v>54</v>
      </c>
      <c r="I7301">
        <v>5.4054053999999997E-2</v>
      </c>
      <c r="J7301">
        <v>0.27027026999999998</v>
      </c>
      <c r="K7301">
        <v>0.13513513499999999</v>
      </c>
      <c r="L7301">
        <v>2.7027026999999999E-2</v>
      </c>
      <c r="M7301">
        <v>0.21621621599999999</v>
      </c>
      <c r="N7301">
        <v>0.162162162</v>
      </c>
      <c r="O7301">
        <v>0.13513513499999999</v>
      </c>
      <c r="P7301">
        <v>0</v>
      </c>
      <c r="Q7301">
        <v>0.29729729700000002</v>
      </c>
      <c r="R7301">
        <v>0.405405405</v>
      </c>
      <c r="S7301">
        <v>0.29729729700000002</v>
      </c>
      <c r="T7301">
        <v>0</v>
      </c>
      <c r="U7301">
        <v>0.13141683800000001</v>
      </c>
      <c r="V7301">
        <v>0.52200000000000002</v>
      </c>
      <c r="W7301">
        <v>0.47799999999999998</v>
      </c>
      <c r="X7301">
        <v>0.25</v>
      </c>
      <c r="Y7301">
        <v>0.437</v>
      </c>
      <c r="Z7301">
        <v>0.17199999999999999</v>
      </c>
      <c r="AA7301">
        <v>0.1</v>
      </c>
      <c r="AB7301">
        <v>4.1000000000000002E-2</v>
      </c>
    </row>
    <row r="7302" spans="1:28" x14ac:dyDescent="0.4">
      <c r="A7302">
        <v>202308</v>
      </c>
      <c r="B7302" s="1" t="s">
        <v>15320</v>
      </c>
      <c r="C7302">
        <v>20200824</v>
      </c>
      <c r="D7302" s="1" t="s">
        <v>41</v>
      </c>
      <c r="E7302" s="1" t="s">
        <v>15321</v>
      </c>
      <c r="F7302" s="1" t="s">
        <v>31</v>
      </c>
      <c r="G7302" s="1" t="s">
        <v>39</v>
      </c>
      <c r="H7302" s="1" t="s">
        <v>39</v>
      </c>
      <c r="I7302">
        <v>0.18421052600000001</v>
      </c>
      <c r="J7302">
        <v>0.25438596499999999</v>
      </c>
      <c r="K7302">
        <v>6.1403509000000002E-2</v>
      </c>
      <c r="L7302">
        <v>0.105263158</v>
      </c>
      <c r="M7302">
        <v>0.16666666699999999</v>
      </c>
      <c r="N7302">
        <v>8.7719298000000001E-2</v>
      </c>
      <c r="O7302">
        <v>0.14035087700000001</v>
      </c>
      <c r="P7302">
        <v>0.105263158</v>
      </c>
      <c r="Q7302">
        <v>0.219298246</v>
      </c>
      <c r="R7302">
        <v>0.53508771899999996</v>
      </c>
      <c r="S7302">
        <v>0.14035087700000001</v>
      </c>
      <c r="T7302">
        <v>0</v>
      </c>
      <c r="U7302">
        <v>8.7053570999999996E-2</v>
      </c>
      <c r="V7302">
        <v>0.52600000000000002</v>
      </c>
      <c r="W7302">
        <v>0.47399999999999998</v>
      </c>
      <c r="X7302">
        <v>0.25900000000000001</v>
      </c>
      <c r="Y7302">
        <v>0.28699999999999998</v>
      </c>
      <c r="Z7302">
        <v>0.218</v>
      </c>
      <c r="AA7302">
        <v>0.17100000000000001</v>
      </c>
      <c r="AB7302">
        <v>6.6000000000000003E-2</v>
      </c>
    </row>
    <row r="7303" spans="1:28" x14ac:dyDescent="0.4">
      <c r="A7303">
        <v>202310</v>
      </c>
      <c r="B7303" s="1" t="s">
        <v>6227</v>
      </c>
      <c r="C7303">
        <v>20220325</v>
      </c>
      <c r="D7303" s="1" t="s">
        <v>41</v>
      </c>
      <c r="E7303" s="1" t="s">
        <v>6228</v>
      </c>
      <c r="F7303" s="1" t="s">
        <v>31</v>
      </c>
      <c r="G7303" s="1" t="s">
        <v>39</v>
      </c>
      <c r="H7303" s="1" t="s">
        <v>30</v>
      </c>
      <c r="I7303">
        <v>0.16901408500000001</v>
      </c>
      <c r="J7303">
        <v>0.112676056</v>
      </c>
      <c r="K7303">
        <v>8.4507042000000004E-2</v>
      </c>
      <c r="L7303">
        <v>0.12676056299999999</v>
      </c>
      <c r="M7303">
        <v>0.14084506999999999</v>
      </c>
      <c r="N7303">
        <v>0.197183099</v>
      </c>
      <c r="O7303">
        <v>0.16901408500000001</v>
      </c>
      <c r="P7303">
        <v>0.211267606</v>
      </c>
      <c r="Q7303">
        <v>0.29577464799999997</v>
      </c>
      <c r="R7303">
        <v>0.47887323900000001</v>
      </c>
      <c r="S7303">
        <v>1.4084507E-2</v>
      </c>
      <c r="T7303">
        <v>0</v>
      </c>
      <c r="U7303">
        <v>8.8207094999999999E-2</v>
      </c>
      <c r="V7303">
        <v>0.46800000000000003</v>
      </c>
      <c r="W7303">
        <v>0.53200000000000003</v>
      </c>
      <c r="X7303">
        <v>0.29099999999999998</v>
      </c>
      <c r="Y7303">
        <v>0.35299999999999998</v>
      </c>
      <c r="Z7303">
        <v>0.17699999999999999</v>
      </c>
      <c r="AA7303">
        <v>0.127</v>
      </c>
      <c r="AB7303">
        <v>5.1999999999999998E-2</v>
      </c>
    </row>
    <row r="7304" spans="1:28" x14ac:dyDescent="0.4">
      <c r="A7304">
        <v>202312</v>
      </c>
      <c r="B7304" s="1" t="s">
        <v>17154</v>
      </c>
      <c r="C7304">
        <v>20211230</v>
      </c>
      <c r="D7304" s="1" t="s">
        <v>46</v>
      </c>
      <c r="E7304" s="1" t="s">
        <v>17155</v>
      </c>
      <c r="F7304" s="1" t="s">
        <v>29</v>
      </c>
      <c r="G7304" s="1" t="s">
        <v>54</v>
      </c>
      <c r="H7304" s="1" t="s">
        <v>29</v>
      </c>
      <c r="I7304">
        <v>0.125541126</v>
      </c>
      <c r="J7304">
        <v>8.6580087E-2</v>
      </c>
      <c r="K7304">
        <v>0.103896104</v>
      </c>
      <c r="L7304">
        <v>6.9264068999999998E-2</v>
      </c>
      <c r="M7304">
        <v>0.11688311699999999</v>
      </c>
      <c r="N7304">
        <v>0.24242424200000001</v>
      </c>
      <c r="O7304">
        <v>0.255411255</v>
      </c>
      <c r="P7304">
        <v>0</v>
      </c>
      <c r="Q7304">
        <v>0</v>
      </c>
      <c r="R7304">
        <v>0</v>
      </c>
      <c r="S7304">
        <v>0.25108225099999998</v>
      </c>
      <c r="T7304">
        <v>0.74891774899999997</v>
      </c>
      <c r="U7304">
        <v>6.2197873000000001E-2</v>
      </c>
      <c r="V7304">
        <v>0.55300000000000005</v>
      </c>
      <c r="W7304">
        <v>0.44700000000000001</v>
      </c>
      <c r="X7304">
        <v>0.57099999999999995</v>
      </c>
      <c r="Y7304">
        <v>0.35899999999999999</v>
      </c>
      <c r="Z7304">
        <v>3.5999999999999997E-2</v>
      </c>
      <c r="AA7304">
        <v>2.7E-2</v>
      </c>
      <c r="AB7304">
        <v>7.0000000000000001E-3</v>
      </c>
    </row>
    <row r="7305" spans="1:28" x14ac:dyDescent="0.4">
      <c r="A7305">
        <v>202312</v>
      </c>
      <c r="B7305" s="1" t="s">
        <v>8830</v>
      </c>
      <c r="C7305">
        <v>20200513</v>
      </c>
      <c r="D7305" s="1" t="s">
        <v>41</v>
      </c>
      <c r="E7305" s="1" t="s">
        <v>8831</v>
      </c>
      <c r="F7305" s="1" t="s">
        <v>29</v>
      </c>
      <c r="G7305" s="1" t="s">
        <v>31</v>
      </c>
      <c r="H7305" s="1" t="s">
        <v>30</v>
      </c>
      <c r="I7305">
        <v>0.13612565400000001</v>
      </c>
      <c r="J7305">
        <v>0.12565445</v>
      </c>
      <c r="K7305">
        <v>5.7591623000000002E-2</v>
      </c>
      <c r="L7305">
        <v>0.16753926699999999</v>
      </c>
      <c r="M7305">
        <v>0.19371727699999999</v>
      </c>
      <c r="N7305">
        <v>0.18848167499999999</v>
      </c>
      <c r="O7305">
        <v>0.13089005200000001</v>
      </c>
      <c r="P7305">
        <v>0.246073298</v>
      </c>
      <c r="Q7305">
        <v>0.25130890099999997</v>
      </c>
      <c r="R7305">
        <v>0.50261780099999998</v>
      </c>
      <c r="S7305">
        <v>0</v>
      </c>
      <c r="T7305">
        <v>0</v>
      </c>
      <c r="U7305">
        <v>0.12246520900000001</v>
      </c>
      <c r="V7305">
        <v>0.36399999999999999</v>
      </c>
      <c r="W7305">
        <v>0.63600000000000001</v>
      </c>
      <c r="X7305">
        <v>0.35399999999999998</v>
      </c>
      <c r="Y7305">
        <v>0.36599999999999999</v>
      </c>
      <c r="Z7305">
        <v>0.14399999999999999</v>
      </c>
      <c r="AA7305">
        <v>9.8000000000000004E-2</v>
      </c>
      <c r="AB7305">
        <v>3.7999999999999999E-2</v>
      </c>
    </row>
    <row r="7306" spans="1:28" x14ac:dyDescent="0.4">
      <c r="A7306">
        <v>202307</v>
      </c>
      <c r="B7306" s="1" t="s">
        <v>8828</v>
      </c>
      <c r="C7306">
        <v>20210624</v>
      </c>
      <c r="D7306" s="1" t="s">
        <v>41</v>
      </c>
      <c r="E7306" s="1" t="s">
        <v>8829</v>
      </c>
      <c r="F7306" s="1" t="s">
        <v>31</v>
      </c>
      <c r="G7306" s="1" t="s">
        <v>31</v>
      </c>
      <c r="H7306" s="1" t="s">
        <v>31</v>
      </c>
      <c r="I7306">
        <v>0.21794871800000001</v>
      </c>
      <c r="J7306">
        <v>0</v>
      </c>
      <c r="K7306">
        <v>3.8461538000000003E-2</v>
      </c>
      <c r="L7306">
        <v>0.179487179</v>
      </c>
      <c r="M7306">
        <v>0.128205128</v>
      </c>
      <c r="N7306">
        <v>0.192307692</v>
      </c>
      <c r="O7306">
        <v>0.243589744</v>
      </c>
      <c r="P7306">
        <v>0.128205128</v>
      </c>
      <c r="Q7306">
        <v>0.243589744</v>
      </c>
      <c r="R7306">
        <v>0.35897435900000002</v>
      </c>
      <c r="S7306">
        <v>0.14102564100000001</v>
      </c>
      <c r="T7306">
        <v>0.128205128</v>
      </c>
      <c r="U7306">
        <v>0.58823529399999996</v>
      </c>
      <c r="V7306">
        <v>0.47099999999999997</v>
      </c>
      <c r="W7306">
        <v>0.52900000000000003</v>
      </c>
      <c r="X7306">
        <v>0.32400000000000001</v>
      </c>
      <c r="Y7306">
        <v>0.46100000000000002</v>
      </c>
      <c r="Z7306">
        <v>0.17599999999999999</v>
      </c>
      <c r="AA7306">
        <v>3.9E-2</v>
      </c>
      <c r="AB7306">
        <v>0</v>
      </c>
    </row>
    <row r="7307" spans="1:28" x14ac:dyDescent="0.4">
      <c r="A7307">
        <v>202312</v>
      </c>
      <c r="B7307" s="1" t="s">
        <v>11160</v>
      </c>
      <c r="C7307">
        <v>20180308</v>
      </c>
      <c r="D7307" s="1" t="s">
        <v>41</v>
      </c>
      <c r="E7307" s="1" t="s">
        <v>11161</v>
      </c>
      <c r="F7307" s="1" t="s">
        <v>54</v>
      </c>
      <c r="G7307" s="1" t="s">
        <v>29</v>
      </c>
      <c r="H7307" s="1" t="s">
        <v>30</v>
      </c>
      <c r="I7307">
        <v>0.13377193000000001</v>
      </c>
      <c r="J7307">
        <v>0.12938596499999999</v>
      </c>
      <c r="K7307">
        <v>0.14692982500000001</v>
      </c>
      <c r="L7307">
        <v>0.15350877199999999</v>
      </c>
      <c r="M7307">
        <v>0.16447368400000001</v>
      </c>
      <c r="N7307">
        <v>0.15350877199999999</v>
      </c>
      <c r="O7307">
        <v>0.118421053</v>
      </c>
      <c r="P7307">
        <v>0.27631578899999998</v>
      </c>
      <c r="Q7307">
        <v>0.17982456099999999</v>
      </c>
      <c r="R7307">
        <v>0.39254386000000002</v>
      </c>
      <c r="S7307">
        <v>0.15131578900000001</v>
      </c>
      <c r="T7307">
        <v>0</v>
      </c>
      <c r="U7307">
        <v>0.57406166199999997</v>
      </c>
      <c r="V7307">
        <v>0.35099999999999998</v>
      </c>
      <c r="W7307">
        <v>0.64900000000000002</v>
      </c>
      <c r="X7307">
        <v>7.9000000000000001E-2</v>
      </c>
      <c r="Y7307">
        <v>0.20499999999999999</v>
      </c>
      <c r="Z7307">
        <v>0.33500000000000002</v>
      </c>
      <c r="AA7307">
        <v>0.27</v>
      </c>
      <c r="AB7307">
        <v>0.11</v>
      </c>
    </row>
    <row r="7308" spans="1:28" x14ac:dyDescent="0.4">
      <c r="A7308">
        <v>202312</v>
      </c>
      <c r="B7308" s="1" t="s">
        <v>10320</v>
      </c>
      <c r="C7308">
        <v>20231110</v>
      </c>
      <c r="D7308" s="1" t="s">
        <v>46</v>
      </c>
      <c r="E7308" s="1" t="s">
        <v>10319</v>
      </c>
      <c r="F7308" s="1" t="s">
        <v>28</v>
      </c>
      <c r="G7308" s="1" t="s">
        <v>31</v>
      </c>
      <c r="H7308" s="1" t="s">
        <v>31</v>
      </c>
      <c r="I7308">
        <v>6.9767441999999999E-2</v>
      </c>
      <c r="J7308">
        <v>0</v>
      </c>
      <c r="K7308">
        <v>0</v>
      </c>
      <c r="L7308">
        <v>0.16279069800000001</v>
      </c>
      <c r="M7308">
        <v>0.139534884</v>
      </c>
      <c r="N7308">
        <v>0.37209302300000002</v>
      </c>
      <c r="O7308">
        <v>0.25581395299999998</v>
      </c>
      <c r="P7308">
        <v>0.25581395299999998</v>
      </c>
      <c r="Q7308">
        <v>0.139534884</v>
      </c>
      <c r="R7308">
        <v>0.53488372100000003</v>
      </c>
      <c r="S7308">
        <v>6.9767441999999999E-2</v>
      </c>
      <c r="T7308">
        <v>0</v>
      </c>
      <c r="U7308">
        <v>0.48837209300000001</v>
      </c>
      <c r="V7308">
        <v>0.23899999999999999</v>
      </c>
      <c r="W7308">
        <v>0.76100000000000001</v>
      </c>
      <c r="X7308">
        <v>0.13</v>
      </c>
      <c r="Y7308">
        <v>0.30399999999999999</v>
      </c>
      <c r="Z7308">
        <v>0.45700000000000002</v>
      </c>
      <c r="AA7308">
        <v>6.5000000000000002E-2</v>
      </c>
      <c r="AB7308">
        <v>4.2999999999999997E-2</v>
      </c>
    </row>
    <row r="7309" spans="1:28" x14ac:dyDescent="0.4">
      <c r="A7309">
        <v>202303</v>
      </c>
      <c r="B7309" s="1" t="s">
        <v>9289</v>
      </c>
      <c r="C7309">
        <v>20210406</v>
      </c>
      <c r="D7309" s="1" t="s">
        <v>41</v>
      </c>
      <c r="E7309" s="1" t="s">
        <v>9290</v>
      </c>
      <c r="F7309" s="1" t="s">
        <v>39</v>
      </c>
      <c r="G7309" s="1" t="s">
        <v>30</v>
      </c>
      <c r="H7309" s="1" t="s">
        <v>54</v>
      </c>
      <c r="I7309">
        <v>0</v>
      </c>
      <c r="J7309">
        <v>0.14285714299999999</v>
      </c>
      <c r="K7309">
        <v>0</v>
      </c>
      <c r="L7309">
        <v>0.428571429</v>
      </c>
      <c r="M7309">
        <v>0</v>
      </c>
      <c r="N7309">
        <v>0.14285714299999999</v>
      </c>
      <c r="O7309">
        <v>0.28571428599999998</v>
      </c>
      <c r="P7309">
        <v>0</v>
      </c>
      <c r="Q7309">
        <v>0</v>
      </c>
      <c r="R7309">
        <v>0.428571429</v>
      </c>
      <c r="S7309">
        <v>0.571428571</v>
      </c>
      <c r="T7309">
        <v>0</v>
      </c>
      <c r="U7309">
        <v>0.12903225800000001</v>
      </c>
      <c r="V7309">
        <v>0.47</v>
      </c>
      <c r="W7309">
        <v>0.53</v>
      </c>
      <c r="X7309">
        <v>0.26800000000000002</v>
      </c>
      <c r="Y7309">
        <v>0.54100000000000004</v>
      </c>
      <c r="Z7309">
        <v>0.109</v>
      </c>
      <c r="AA7309">
        <v>7.0999999999999994E-2</v>
      </c>
      <c r="AB7309">
        <v>1.0999999999999999E-2</v>
      </c>
    </row>
    <row r="7310" spans="1:28" x14ac:dyDescent="0.4">
      <c r="A7310">
        <v>202312</v>
      </c>
      <c r="B7310" s="1" t="s">
        <v>3597</v>
      </c>
      <c r="C7310">
        <v>20230224</v>
      </c>
      <c r="D7310" s="1" t="s">
        <v>38</v>
      </c>
      <c r="E7310" s="1" t="s">
        <v>3598</v>
      </c>
      <c r="F7310" s="1" t="s">
        <v>30</v>
      </c>
      <c r="G7310" s="1" t="s">
        <v>28</v>
      </c>
      <c r="H7310" s="1" t="s">
        <v>29</v>
      </c>
      <c r="I7310">
        <v>0.16666666699999999</v>
      </c>
      <c r="J7310">
        <v>8.3333332999999996E-2</v>
      </c>
      <c r="K7310">
        <v>0</v>
      </c>
      <c r="L7310">
        <v>0.16666666699999999</v>
      </c>
      <c r="M7310">
        <v>4.1666666999999998E-2</v>
      </c>
      <c r="N7310">
        <v>0.33333333300000001</v>
      </c>
      <c r="O7310">
        <v>0.20833333300000001</v>
      </c>
      <c r="P7310">
        <v>0</v>
      </c>
      <c r="Q7310">
        <v>8.3333332999999996E-2</v>
      </c>
      <c r="R7310">
        <v>0.25</v>
      </c>
      <c r="S7310">
        <v>0.66666666699999999</v>
      </c>
      <c r="T7310">
        <v>0</v>
      </c>
      <c r="U7310">
        <v>6.4935059999999996E-3</v>
      </c>
      <c r="V7310">
        <v>0.57299999999999995</v>
      </c>
      <c r="W7310">
        <v>0.42699999999999999</v>
      </c>
      <c r="X7310">
        <v>0.20699999999999999</v>
      </c>
      <c r="Y7310">
        <v>0.377</v>
      </c>
      <c r="Z7310">
        <v>0.21299999999999999</v>
      </c>
      <c r="AA7310">
        <v>0.14299999999999999</v>
      </c>
      <c r="AB7310">
        <v>0.06</v>
      </c>
    </row>
    <row r="7311" spans="1:28" x14ac:dyDescent="0.4">
      <c r="A7311">
        <v>202312</v>
      </c>
      <c r="B7311" s="1" t="s">
        <v>8418</v>
      </c>
      <c r="C7311">
        <v>20211224</v>
      </c>
      <c r="D7311" s="1" t="s">
        <v>41</v>
      </c>
      <c r="E7311" s="1" t="s">
        <v>8419</v>
      </c>
      <c r="F7311" s="1" t="s">
        <v>30</v>
      </c>
      <c r="G7311" s="1" t="s">
        <v>31</v>
      </c>
      <c r="H7311" s="1" t="s">
        <v>54</v>
      </c>
      <c r="I7311">
        <v>0.14285714299999999</v>
      </c>
      <c r="J7311">
        <v>0.23809523799999999</v>
      </c>
      <c r="K7311">
        <v>4.7619047999999997E-2</v>
      </c>
      <c r="L7311">
        <v>0.14285714299999999</v>
      </c>
      <c r="M7311">
        <v>9.5238094999999995E-2</v>
      </c>
      <c r="N7311">
        <v>0.23809523799999999</v>
      </c>
      <c r="O7311">
        <v>9.5238094999999995E-2</v>
      </c>
      <c r="P7311">
        <v>0</v>
      </c>
      <c r="Q7311">
        <v>0.28571428599999998</v>
      </c>
      <c r="R7311">
        <v>0.19047618999999999</v>
      </c>
      <c r="S7311">
        <v>0.52380952400000003</v>
      </c>
      <c r="T7311">
        <v>0</v>
      </c>
      <c r="U7311">
        <v>0.233333333</v>
      </c>
      <c r="V7311">
        <v>0.53700000000000003</v>
      </c>
      <c r="W7311">
        <v>0.46300000000000002</v>
      </c>
      <c r="X7311">
        <v>0.13200000000000001</v>
      </c>
      <c r="Y7311">
        <v>0.26500000000000001</v>
      </c>
      <c r="Z7311">
        <v>0.32400000000000001</v>
      </c>
      <c r="AA7311">
        <v>0.17100000000000001</v>
      </c>
      <c r="AB7311">
        <v>0.108</v>
      </c>
    </row>
    <row r="7312" spans="1:28" x14ac:dyDescent="0.4">
      <c r="A7312">
        <v>202312</v>
      </c>
      <c r="B7312" s="1" t="s">
        <v>4255</v>
      </c>
      <c r="C7312">
        <v>20210916</v>
      </c>
      <c r="D7312" s="1" t="s">
        <v>41</v>
      </c>
      <c r="E7312" s="1" t="s">
        <v>4256</v>
      </c>
      <c r="F7312" s="1" t="s">
        <v>28</v>
      </c>
      <c r="G7312" s="1" t="s">
        <v>30</v>
      </c>
      <c r="H7312" s="1" t="s">
        <v>28</v>
      </c>
      <c r="I7312">
        <v>0.16666666699999999</v>
      </c>
      <c r="J7312">
        <v>7.4074074000000004E-2</v>
      </c>
      <c r="K7312">
        <v>9.2592593000000001E-2</v>
      </c>
      <c r="L7312">
        <v>0.185185185</v>
      </c>
      <c r="M7312">
        <v>0.16666666699999999</v>
      </c>
      <c r="N7312">
        <v>0.185185185</v>
      </c>
      <c r="O7312">
        <v>0.12962963</v>
      </c>
      <c r="P7312">
        <v>0</v>
      </c>
      <c r="Q7312">
        <v>0</v>
      </c>
      <c r="R7312">
        <v>9.2592593000000001E-2</v>
      </c>
      <c r="S7312">
        <v>0.907407407</v>
      </c>
      <c r="T7312">
        <v>0</v>
      </c>
      <c r="U7312">
        <v>0.101580135</v>
      </c>
      <c r="V7312">
        <v>0.55000000000000004</v>
      </c>
      <c r="W7312">
        <v>0.45</v>
      </c>
      <c r="X7312">
        <v>0.153</v>
      </c>
      <c r="Y7312">
        <v>0.29399999999999998</v>
      </c>
      <c r="Z7312">
        <v>0.33</v>
      </c>
      <c r="AA7312">
        <v>0.184</v>
      </c>
      <c r="AB7312">
        <v>3.7999999999999999E-2</v>
      </c>
    </row>
    <row r="7313" spans="1:28" x14ac:dyDescent="0.4">
      <c r="A7313">
        <v>202312</v>
      </c>
      <c r="B7313" s="1" t="s">
        <v>10553</v>
      </c>
      <c r="C7313">
        <v>20230206</v>
      </c>
      <c r="D7313" s="1" t="s">
        <v>38</v>
      </c>
      <c r="E7313" s="1" t="s">
        <v>10552</v>
      </c>
      <c r="F7313" s="1" t="s">
        <v>29</v>
      </c>
      <c r="G7313" s="1" t="s">
        <v>54</v>
      </c>
      <c r="H7313" s="1" t="s">
        <v>31</v>
      </c>
      <c r="I7313">
        <v>0.127272727</v>
      </c>
      <c r="J7313">
        <v>0.11818181799999999</v>
      </c>
      <c r="K7313">
        <v>0.14545454499999999</v>
      </c>
      <c r="L7313">
        <v>0.14090909099999999</v>
      </c>
      <c r="M7313">
        <v>0.16363636400000001</v>
      </c>
      <c r="N7313">
        <v>0.14545454499999999</v>
      </c>
      <c r="O7313">
        <v>0.159090909</v>
      </c>
      <c r="P7313">
        <v>0.11818181799999999</v>
      </c>
      <c r="Q7313">
        <v>0.28636363599999998</v>
      </c>
      <c r="R7313">
        <v>0.345454545</v>
      </c>
      <c r="S7313">
        <v>0.25</v>
      </c>
      <c r="T7313">
        <v>0</v>
      </c>
      <c r="U7313">
        <v>0.101408451</v>
      </c>
      <c r="V7313">
        <v>0.51800000000000002</v>
      </c>
      <c r="W7313">
        <v>0.48199999999999998</v>
      </c>
      <c r="X7313">
        <v>0.27</v>
      </c>
      <c r="Y7313">
        <v>0.308</v>
      </c>
      <c r="Z7313">
        <v>0.19400000000000001</v>
      </c>
      <c r="AA7313">
        <v>0.14899999999999999</v>
      </c>
      <c r="AB7313">
        <v>7.8E-2</v>
      </c>
    </row>
    <row r="7314" spans="1:28" x14ac:dyDescent="0.4">
      <c r="A7314">
        <v>202312</v>
      </c>
      <c r="B7314" s="1" t="s">
        <v>10481</v>
      </c>
      <c r="C7314">
        <v>20190809</v>
      </c>
      <c r="D7314" s="1" t="s">
        <v>38</v>
      </c>
      <c r="E7314" s="1" t="s">
        <v>10482</v>
      </c>
      <c r="F7314" s="1" t="s">
        <v>29</v>
      </c>
      <c r="G7314" s="1" t="s">
        <v>28</v>
      </c>
      <c r="H7314" s="1" t="s">
        <v>30</v>
      </c>
      <c r="I7314">
        <v>0.111842105</v>
      </c>
      <c r="J7314">
        <v>9.8684210999999994E-2</v>
      </c>
      <c r="K7314">
        <v>0.111842105</v>
      </c>
      <c r="L7314">
        <v>0.111842105</v>
      </c>
      <c r="M7314">
        <v>0.118421053</v>
      </c>
      <c r="N7314">
        <v>0.26315789499999998</v>
      </c>
      <c r="O7314">
        <v>0.18421052600000001</v>
      </c>
      <c r="P7314">
        <v>0.111842105</v>
      </c>
      <c r="Q7314">
        <v>0.21710526299999999</v>
      </c>
      <c r="R7314">
        <v>0.27631578899999998</v>
      </c>
      <c r="S7314">
        <v>0.138157895</v>
      </c>
      <c r="T7314">
        <v>0.256578947</v>
      </c>
      <c r="U7314">
        <v>9.3657086000000001E-2</v>
      </c>
      <c r="V7314">
        <v>0.46</v>
      </c>
      <c r="W7314">
        <v>0.54</v>
      </c>
      <c r="X7314">
        <v>0.40400000000000003</v>
      </c>
      <c r="Y7314">
        <v>0.28499999999999998</v>
      </c>
      <c r="Z7314">
        <v>0.154</v>
      </c>
      <c r="AA7314">
        <v>0.126</v>
      </c>
      <c r="AB7314">
        <v>0.03</v>
      </c>
    </row>
    <row r="7315" spans="1:28" x14ac:dyDescent="0.4">
      <c r="A7315">
        <v>202304</v>
      </c>
      <c r="B7315" s="1" t="s">
        <v>14824</v>
      </c>
      <c r="C7315">
        <v>20220811</v>
      </c>
      <c r="D7315" s="1" t="s">
        <v>41</v>
      </c>
      <c r="E7315" s="1" t="s">
        <v>14825</v>
      </c>
      <c r="F7315" s="1" t="s">
        <v>31</v>
      </c>
      <c r="G7315" s="1" t="s">
        <v>39</v>
      </c>
      <c r="H7315" s="1" t="s">
        <v>30</v>
      </c>
      <c r="I7315">
        <v>0.177777778</v>
      </c>
      <c r="J7315">
        <v>0.133333333</v>
      </c>
      <c r="K7315">
        <v>0.177777778</v>
      </c>
      <c r="L7315">
        <v>0.188888889</v>
      </c>
      <c r="M7315">
        <v>0.177777778</v>
      </c>
      <c r="N7315">
        <v>0.14444444400000001</v>
      </c>
      <c r="O7315">
        <v>0</v>
      </c>
      <c r="P7315">
        <v>8.8888888999999999E-2</v>
      </c>
      <c r="Q7315">
        <v>0.24444444400000001</v>
      </c>
      <c r="R7315">
        <v>0.46666666699999998</v>
      </c>
      <c r="S7315">
        <v>0.2</v>
      </c>
      <c r="T7315">
        <v>0</v>
      </c>
      <c r="U7315">
        <v>0.80738786299999998</v>
      </c>
      <c r="V7315">
        <v>0.23799999999999999</v>
      </c>
      <c r="W7315">
        <v>0.76200000000000001</v>
      </c>
      <c r="X7315">
        <v>0.318</v>
      </c>
      <c r="Y7315">
        <v>0.30099999999999999</v>
      </c>
      <c r="Z7315">
        <v>0.21299999999999999</v>
      </c>
      <c r="AA7315">
        <v>0.114</v>
      </c>
      <c r="AB7315">
        <v>5.5E-2</v>
      </c>
    </row>
    <row r="7316" spans="1:28" x14ac:dyDescent="0.4">
      <c r="A7316">
        <v>202310</v>
      </c>
      <c r="B7316" s="1" t="s">
        <v>906</v>
      </c>
      <c r="C7316">
        <v>20210604</v>
      </c>
      <c r="D7316" s="1" t="s">
        <v>41</v>
      </c>
      <c r="E7316" s="1" t="s">
        <v>907</v>
      </c>
      <c r="F7316" s="1" t="s">
        <v>31</v>
      </c>
      <c r="G7316" s="1" t="s">
        <v>28</v>
      </c>
      <c r="H7316" s="1" t="s">
        <v>30</v>
      </c>
      <c r="I7316">
        <v>0.13725490200000001</v>
      </c>
      <c r="J7316">
        <v>6.8627451000000006E-2</v>
      </c>
      <c r="K7316">
        <v>5.8823528999999999E-2</v>
      </c>
      <c r="L7316">
        <v>0.156862745</v>
      </c>
      <c r="M7316">
        <v>4.9019607999999999E-2</v>
      </c>
      <c r="N7316">
        <v>0.21568627500000001</v>
      </c>
      <c r="O7316">
        <v>0.31372549</v>
      </c>
      <c r="P7316">
        <v>0.18627451</v>
      </c>
      <c r="Q7316">
        <v>0.31372549</v>
      </c>
      <c r="R7316">
        <v>0.5</v>
      </c>
      <c r="S7316">
        <v>0</v>
      </c>
      <c r="T7316">
        <v>0</v>
      </c>
      <c r="U7316">
        <v>0.25656984799999999</v>
      </c>
      <c r="V7316">
        <v>0.41399999999999998</v>
      </c>
      <c r="W7316">
        <v>0.58599999999999997</v>
      </c>
      <c r="X7316">
        <v>8.6999999999999994E-2</v>
      </c>
      <c r="Y7316">
        <v>0.21</v>
      </c>
      <c r="Z7316">
        <v>0.249</v>
      </c>
      <c r="AA7316">
        <v>0.27900000000000003</v>
      </c>
      <c r="AB7316">
        <v>0.17499999999999999</v>
      </c>
    </row>
    <row r="7317" spans="1:28" x14ac:dyDescent="0.4">
      <c r="A7317">
        <v>202311</v>
      </c>
      <c r="B7317" s="1" t="s">
        <v>5943</v>
      </c>
      <c r="C7317">
        <v>20220428</v>
      </c>
      <c r="D7317" s="1" t="s">
        <v>41</v>
      </c>
      <c r="E7317" s="1" t="s">
        <v>5942</v>
      </c>
      <c r="F7317" s="1" t="s">
        <v>31</v>
      </c>
      <c r="G7317" s="1" t="s">
        <v>30</v>
      </c>
      <c r="H7317" s="1" t="s">
        <v>30</v>
      </c>
      <c r="I7317">
        <v>8.3333332999999996E-2</v>
      </c>
      <c r="J7317">
        <v>0.125</v>
      </c>
      <c r="K7317">
        <v>0.22916666699999999</v>
      </c>
      <c r="L7317">
        <v>0.114583333</v>
      </c>
      <c r="M7317">
        <v>0.104166667</v>
      </c>
      <c r="N7317">
        <v>0.15625</v>
      </c>
      <c r="O7317">
        <v>0.1875</v>
      </c>
      <c r="P7317">
        <v>0.125</v>
      </c>
      <c r="Q7317">
        <v>0.41666666699999999</v>
      </c>
      <c r="R7317">
        <v>0.45833333300000001</v>
      </c>
      <c r="S7317">
        <v>0</v>
      </c>
      <c r="T7317">
        <v>0</v>
      </c>
      <c r="U7317">
        <v>0.106145251</v>
      </c>
      <c r="V7317">
        <v>0.433</v>
      </c>
      <c r="W7317">
        <v>0.56699999999999995</v>
      </c>
      <c r="X7317">
        <v>0.33700000000000002</v>
      </c>
      <c r="Y7317">
        <v>0.34100000000000003</v>
      </c>
      <c r="Z7317">
        <v>0.16900000000000001</v>
      </c>
      <c r="AA7317">
        <v>0.122</v>
      </c>
      <c r="AB7317">
        <v>3.1E-2</v>
      </c>
    </row>
    <row r="7318" spans="1:28" x14ac:dyDescent="0.4">
      <c r="A7318">
        <v>202312</v>
      </c>
      <c r="B7318" s="1" t="s">
        <v>2089</v>
      </c>
      <c r="C7318">
        <v>20131008</v>
      </c>
      <c r="D7318" s="1" t="s">
        <v>38</v>
      </c>
      <c r="E7318" s="1" t="s">
        <v>2090</v>
      </c>
      <c r="F7318" s="1" t="s">
        <v>39</v>
      </c>
      <c r="G7318" s="1" t="s">
        <v>30</v>
      </c>
      <c r="H7318" s="1" t="s">
        <v>29</v>
      </c>
      <c r="I7318">
        <v>5.5555555999999999E-2</v>
      </c>
      <c r="J7318">
        <v>0</v>
      </c>
      <c r="K7318">
        <v>0.111111111</v>
      </c>
      <c r="L7318">
        <v>0.111111111</v>
      </c>
      <c r="M7318">
        <v>0.27777777799999998</v>
      </c>
      <c r="N7318">
        <v>0.33333333300000001</v>
      </c>
      <c r="O7318">
        <v>0.111111111</v>
      </c>
      <c r="P7318">
        <v>5.5555555999999999E-2</v>
      </c>
      <c r="Q7318">
        <v>5.5555555999999999E-2</v>
      </c>
      <c r="R7318">
        <v>0.33333333300000001</v>
      </c>
      <c r="S7318">
        <v>0.55555555599999995</v>
      </c>
      <c r="T7318">
        <v>0</v>
      </c>
      <c r="U7318">
        <v>4.3010752999999999E-2</v>
      </c>
      <c r="V7318">
        <v>0.66700000000000004</v>
      </c>
      <c r="W7318">
        <v>0.33300000000000002</v>
      </c>
      <c r="X7318">
        <v>0.17399999999999999</v>
      </c>
      <c r="Y7318">
        <v>0.26700000000000002</v>
      </c>
      <c r="Z7318">
        <v>0.17100000000000001</v>
      </c>
      <c r="AA7318">
        <v>0.24299999999999999</v>
      </c>
      <c r="AB7318">
        <v>0.14399999999999999</v>
      </c>
    </row>
    <row r="7319" spans="1:28" x14ac:dyDescent="0.4">
      <c r="A7319">
        <v>202312</v>
      </c>
      <c r="B7319" s="1" t="s">
        <v>16285</v>
      </c>
      <c r="C7319">
        <v>20220518</v>
      </c>
      <c r="D7319" s="1" t="s">
        <v>41</v>
      </c>
      <c r="E7319" s="1" t="s">
        <v>16286</v>
      </c>
      <c r="F7319" s="1" t="s">
        <v>29</v>
      </c>
      <c r="G7319" s="1" t="s">
        <v>29</v>
      </c>
      <c r="H7319" s="1" t="s">
        <v>28</v>
      </c>
      <c r="I7319">
        <v>0.146464646</v>
      </c>
      <c r="J7319">
        <v>9.0909090999999997E-2</v>
      </c>
      <c r="K7319">
        <v>0.14141414099999999</v>
      </c>
      <c r="L7319">
        <v>0.12121212100000001</v>
      </c>
      <c r="M7319">
        <v>0.16161616200000001</v>
      </c>
      <c r="N7319">
        <v>0.18181818199999999</v>
      </c>
      <c r="O7319">
        <v>0.156565657</v>
      </c>
      <c r="P7319">
        <v>0.26262626300000003</v>
      </c>
      <c r="Q7319">
        <v>0.30808080799999998</v>
      </c>
      <c r="R7319">
        <v>0.40404040400000002</v>
      </c>
      <c r="S7319">
        <v>2.5252525000000001E-2</v>
      </c>
      <c r="T7319">
        <v>0</v>
      </c>
      <c r="U7319">
        <v>0.101083032</v>
      </c>
      <c r="V7319">
        <v>0.48199999999999998</v>
      </c>
      <c r="W7319">
        <v>0.51800000000000002</v>
      </c>
      <c r="X7319">
        <v>0.28999999999999998</v>
      </c>
      <c r="Y7319">
        <v>0.372</v>
      </c>
      <c r="Z7319">
        <v>0.20499999999999999</v>
      </c>
      <c r="AA7319">
        <v>0.105</v>
      </c>
      <c r="AB7319">
        <v>2.9000000000000001E-2</v>
      </c>
    </row>
    <row r="7320" spans="1:28" x14ac:dyDescent="0.4">
      <c r="A7320">
        <v>202312</v>
      </c>
      <c r="B7320" s="1" t="s">
        <v>9115</v>
      </c>
      <c r="C7320">
        <v>20200904</v>
      </c>
      <c r="D7320" s="1" t="s">
        <v>41</v>
      </c>
      <c r="E7320" s="1" t="s">
        <v>9116</v>
      </c>
      <c r="F7320" s="1" t="s">
        <v>30</v>
      </c>
      <c r="G7320" s="1" t="s">
        <v>29</v>
      </c>
      <c r="H7320" s="1" t="s">
        <v>54</v>
      </c>
      <c r="I7320">
        <v>5.7142856999999998E-2</v>
      </c>
      <c r="J7320">
        <v>0.14285714299999999</v>
      </c>
      <c r="K7320">
        <v>0</v>
      </c>
      <c r="L7320">
        <v>0.14285714299999999</v>
      </c>
      <c r="M7320">
        <v>0.257142857</v>
      </c>
      <c r="N7320">
        <v>0.257142857</v>
      </c>
      <c r="O7320">
        <v>0.14285714299999999</v>
      </c>
      <c r="P7320">
        <v>0</v>
      </c>
      <c r="Q7320">
        <v>0</v>
      </c>
      <c r="R7320">
        <v>0.114285714</v>
      </c>
      <c r="S7320">
        <v>0.85714285700000004</v>
      </c>
      <c r="T7320">
        <v>2.8571428999999999E-2</v>
      </c>
      <c r="U7320">
        <v>0.48944337799999998</v>
      </c>
      <c r="V7320">
        <v>0.65800000000000003</v>
      </c>
      <c r="W7320">
        <v>0.34200000000000003</v>
      </c>
      <c r="X7320">
        <v>0.128</v>
      </c>
      <c r="Y7320">
        <v>0.318</v>
      </c>
      <c r="Z7320">
        <v>0.28899999999999998</v>
      </c>
      <c r="AA7320">
        <v>0.18099999999999999</v>
      </c>
      <c r="AB7320">
        <v>8.4000000000000005E-2</v>
      </c>
    </row>
    <row r="7321" spans="1:28" x14ac:dyDescent="0.4">
      <c r="A7321">
        <v>202312</v>
      </c>
      <c r="B7321" s="1" t="s">
        <v>16546</v>
      </c>
      <c r="C7321">
        <v>20220801</v>
      </c>
      <c r="D7321" s="1" t="s">
        <v>38</v>
      </c>
      <c r="E7321" s="1" t="s">
        <v>16545</v>
      </c>
      <c r="F7321" s="1" t="s">
        <v>31</v>
      </c>
      <c r="G7321" s="1" t="s">
        <v>31</v>
      </c>
      <c r="H7321" s="1" t="s">
        <v>31</v>
      </c>
      <c r="I7321">
        <v>0.126436782</v>
      </c>
      <c r="J7321">
        <v>2.2988505999999999E-2</v>
      </c>
      <c r="K7321">
        <v>0.13793103400000001</v>
      </c>
      <c r="L7321">
        <v>0.21839080499999999</v>
      </c>
      <c r="M7321">
        <v>0.16091954</v>
      </c>
      <c r="N7321">
        <v>0.18390804599999999</v>
      </c>
      <c r="O7321">
        <v>0.14942528699999999</v>
      </c>
      <c r="P7321">
        <v>0.43678160900000002</v>
      </c>
      <c r="Q7321">
        <v>0.17241379300000001</v>
      </c>
      <c r="R7321">
        <v>0.24137931000000001</v>
      </c>
      <c r="S7321">
        <v>0.14942528699999999</v>
      </c>
      <c r="T7321">
        <v>0</v>
      </c>
      <c r="U7321">
        <v>6.5434950000000006E-2</v>
      </c>
      <c r="V7321">
        <v>0.51900000000000002</v>
      </c>
      <c r="W7321">
        <v>0.48099999999999998</v>
      </c>
      <c r="X7321">
        <v>0.111</v>
      </c>
      <c r="Y7321">
        <v>0.27900000000000003</v>
      </c>
      <c r="Z7321">
        <v>0.28899999999999998</v>
      </c>
      <c r="AA7321">
        <v>0.20899999999999999</v>
      </c>
      <c r="AB7321">
        <v>0.112</v>
      </c>
    </row>
    <row r="7322" spans="1:28" x14ac:dyDescent="0.4">
      <c r="A7322">
        <v>202312</v>
      </c>
      <c r="B7322" s="1" t="s">
        <v>17472</v>
      </c>
      <c r="C7322">
        <v>20210608</v>
      </c>
      <c r="D7322" s="1" t="s">
        <v>38</v>
      </c>
      <c r="E7322" s="1" t="s">
        <v>17473</v>
      </c>
      <c r="F7322" s="1" t="s">
        <v>29</v>
      </c>
      <c r="G7322" s="1" t="s">
        <v>54</v>
      </c>
      <c r="H7322" s="1" t="s">
        <v>31</v>
      </c>
      <c r="I7322">
        <v>0.14893617000000001</v>
      </c>
      <c r="J7322">
        <v>0.113475177</v>
      </c>
      <c r="K7322">
        <v>0.113475177</v>
      </c>
      <c r="L7322">
        <v>0.120567376</v>
      </c>
      <c r="M7322">
        <v>0.13475177299999999</v>
      </c>
      <c r="N7322">
        <v>0.191489362</v>
      </c>
      <c r="O7322">
        <v>0.17730496500000001</v>
      </c>
      <c r="P7322">
        <v>7.0921986000000006E-2</v>
      </c>
      <c r="Q7322">
        <v>0.23404255299999999</v>
      </c>
      <c r="R7322">
        <v>0.31914893599999999</v>
      </c>
      <c r="S7322">
        <v>0.37588652500000003</v>
      </c>
      <c r="T7322">
        <v>0</v>
      </c>
      <c r="U7322">
        <v>0.111804472</v>
      </c>
      <c r="V7322">
        <v>0.54</v>
      </c>
      <c r="W7322">
        <v>0.46</v>
      </c>
      <c r="X7322">
        <v>0.22900000000000001</v>
      </c>
      <c r="Y7322">
        <v>0.253</v>
      </c>
      <c r="Z7322">
        <v>0.21299999999999999</v>
      </c>
      <c r="AA7322">
        <v>0.217</v>
      </c>
      <c r="AB7322">
        <v>8.6999999999999994E-2</v>
      </c>
    </row>
    <row r="7323" spans="1:28" x14ac:dyDescent="0.4">
      <c r="A7323">
        <v>202312</v>
      </c>
      <c r="B7323" s="1" t="s">
        <v>4900</v>
      </c>
      <c r="C7323">
        <v>20200928</v>
      </c>
      <c r="D7323" s="1" t="s">
        <v>41</v>
      </c>
      <c r="E7323" s="1" t="s">
        <v>4901</v>
      </c>
      <c r="F7323" s="1" t="s">
        <v>29</v>
      </c>
      <c r="G7323" s="1" t="s">
        <v>28</v>
      </c>
      <c r="H7323" s="1" t="s">
        <v>39</v>
      </c>
      <c r="I7323">
        <v>0.15238095199999999</v>
      </c>
      <c r="J7323">
        <v>0.14285714299999999</v>
      </c>
      <c r="K7323">
        <v>0.11904761899999999</v>
      </c>
      <c r="L7323">
        <v>0.18571428600000001</v>
      </c>
      <c r="M7323">
        <v>0.147619048</v>
      </c>
      <c r="N7323">
        <v>0.10952381</v>
      </c>
      <c r="O7323">
        <v>0.14285714299999999</v>
      </c>
      <c r="P7323">
        <v>0.3</v>
      </c>
      <c r="Q7323">
        <v>0.242857143</v>
      </c>
      <c r="R7323">
        <v>0.29047619000000002</v>
      </c>
      <c r="S7323">
        <v>0.16666666699999999</v>
      </c>
      <c r="T7323">
        <v>0</v>
      </c>
      <c r="U7323">
        <v>0.69546979900000006</v>
      </c>
      <c r="V7323">
        <v>0.46100000000000002</v>
      </c>
      <c r="W7323">
        <v>0.53900000000000003</v>
      </c>
      <c r="X7323">
        <v>0.13800000000000001</v>
      </c>
      <c r="Y7323">
        <v>0.26500000000000001</v>
      </c>
      <c r="Z7323">
        <v>0.27700000000000002</v>
      </c>
      <c r="AA7323">
        <v>0.20799999999999999</v>
      </c>
      <c r="AB7323">
        <v>0.111</v>
      </c>
    </row>
    <row r="7324" spans="1:28" x14ac:dyDescent="0.4">
      <c r="A7324">
        <v>202312</v>
      </c>
      <c r="B7324" s="1" t="s">
        <v>6659</v>
      </c>
      <c r="C7324">
        <v>20221228</v>
      </c>
      <c r="D7324" s="1" t="s">
        <v>38</v>
      </c>
      <c r="E7324" s="1" t="s">
        <v>6660</v>
      </c>
      <c r="F7324" s="1" t="s">
        <v>29</v>
      </c>
      <c r="G7324" s="1" t="s">
        <v>29</v>
      </c>
      <c r="H7324" s="1" t="s">
        <v>28</v>
      </c>
      <c r="I7324">
        <v>0.120300752</v>
      </c>
      <c r="J7324">
        <v>5.2631578999999998E-2</v>
      </c>
      <c r="K7324">
        <v>9.7744361000000002E-2</v>
      </c>
      <c r="L7324">
        <v>0.203007519</v>
      </c>
      <c r="M7324">
        <v>0.18045112799999999</v>
      </c>
      <c r="N7324">
        <v>0.17293233099999999</v>
      </c>
      <c r="O7324">
        <v>0.17293233099999999</v>
      </c>
      <c r="P7324">
        <v>6.7669172999999999E-2</v>
      </c>
      <c r="Q7324">
        <v>0.34586466199999999</v>
      </c>
      <c r="R7324">
        <v>0.195488722</v>
      </c>
      <c r="S7324">
        <v>0.39097744400000001</v>
      </c>
      <c r="T7324">
        <v>0</v>
      </c>
      <c r="U7324">
        <v>0.73739612200000004</v>
      </c>
      <c r="V7324">
        <v>0.56699999999999995</v>
      </c>
      <c r="W7324">
        <v>0.433</v>
      </c>
      <c r="X7324">
        <v>7.9000000000000001E-2</v>
      </c>
      <c r="Y7324">
        <v>0.20100000000000001</v>
      </c>
      <c r="Z7324">
        <v>0.31900000000000001</v>
      </c>
      <c r="AA7324">
        <v>0.25600000000000001</v>
      </c>
      <c r="AB7324">
        <v>0.14499999999999999</v>
      </c>
    </row>
    <row r="7325" spans="1:28" x14ac:dyDescent="0.4">
      <c r="A7325">
        <v>202312</v>
      </c>
      <c r="B7325" s="1" t="s">
        <v>12851</v>
      </c>
      <c r="C7325">
        <v>20190816</v>
      </c>
      <c r="D7325" s="1" t="s">
        <v>41</v>
      </c>
      <c r="E7325" s="1" t="s">
        <v>12852</v>
      </c>
      <c r="F7325" s="1" t="s">
        <v>54</v>
      </c>
      <c r="G7325" s="1" t="s">
        <v>54</v>
      </c>
      <c r="H7325" s="1" t="s">
        <v>30</v>
      </c>
      <c r="I7325">
        <v>0.118161926</v>
      </c>
      <c r="J7325">
        <v>0.14004376399999999</v>
      </c>
      <c r="K7325">
        <v>0.124726477</v>
      </c>
      <c r="L7325">
        <v>0.12253829300000001</v>
      </c>
      <c r="M7325">
        <v>0.15098468300000001</v>
      </c>
      <c r="N7325">
        <v>0.179431072</v>
      </c>
      <c r="O7325">
        <v>0.16411378600000001</v>
      </c>
      <c r="P7325">
        <v>0.142231947</v>
      </c>
      <c r="Q7325">
        <v>0.25601750499999998</v>
      </c>
      <c r="R7325">
        <v>0.45076586400000002</v>
      </c>
      <c r="S7325">
        <v>0.15098468300000001</v>
      </c>
      <c r="T7325">
        <v>0</v>
      </c>
      <c r="U7325">
        <v>0.42940078799999998</v>
      </c>
      <c r="V7325">
        <v>0.4</v>
      </c>
      <c r="W7325">
        <v>0.6</v>
      </c>
      <c r="X7325">
        <v>0.16900000000000001</v>
      </c>
      <c r="Y7325">
        <v>0.28499999999999998</v>
      </c>
      <c r="Z7325">
        <v>0.24199999999999999</v>
      </c>
      <c r="AA7325">
        <v>0.20200000000000001</v>
      </c>
      <c r="AB7325">
        <v>0.10199999999999999</v>
      </c>
    </row>
    <row r="7326" spans="1:28" x14ac:dyDescent="0.4">
      <c r="A7326">
        <v>202312</v>
      </c>
      <c r="B7326" s="1" t="s">
        <v>16096</v>
      </c>
      <c r="C7326">
        <v>20170705</v>
      </c>
      <c r="D7326" s="1" t="s">
        <v>62</v>
      </c>
      <c r="E7326" s="1" t="s">
        <v>16097</v>
      </c>
      <c r="F7326" s="1" t="s">
        <v>54</v>
      </c>
      <c r="G7326" s="1" t="s">
        <v>54</v>
      </c>
      <c r="H7326" s="1" t="s">
        <v>28</v>
      </c>
      <c r="I7326">
        <v>0</v>
      </c>
      <c r="J7326">
        <v>0.153301887</v>
      </c>
      <c r="K7326">
        <v>0.15801886800000001</v>
      </c>
      <c r="L7326">
        <v>0.19811320800000001</v>
      </c>
      <c r="M7326">
        <v>0.20990565999999999</v>
      </c>
      <c r="N7326">
        <v>0.28066037700000002</v>
      </c>
      <c r="O7326">
        <v>0</v>
      </c>
      <c r="P7326">
        <v>4.7169810999999999E-2</v>
      </c>
      <c r="Q7326">
        <v>0.39858490600000002</v>
      </c>
      <c r="R7326">
        <v>0.200471698</v>
      </c>
      <c r="S7326">
        <v>0.353773585</v>
      </c>
      <c r="T7326">
        <v>0</v>
      </c>
      <c r="U7326">
        <v>2.9612760000000001E-3</v>
      </c>
      <c r="V7326">
        <v>0.45900000000000002</v>
      </c>
      <c r="W7326">
        <v>0.54100000000000004</v>
      </c>
      <c r="X7326">
        <v>0.23400000000000001</v>
      </c>
      <c r="Y7326">
        <v>0.28000000000000003</v>
      </c>
      <c r="Z7326">
        <v>0.222</v>
      </c>
      <c r="AA7326">
        <v>0.187</v>
      </c>
      <c r="AB7326">
        <v>7.6999999999999999E-2</v>
      </c>
    </row>
    <row r="7327" spans="1:28" x14ac:dyDescent="0.4">
      <c r="A7327">
        <v>202312</v>
      </c>
      <c r="B7327" s="1" t="s">
        <v>8904</v>
      </c>
      <c r="C7327">
        <v>20160802</v>
      </c>
      <c r="D7327" s="1" t="s">
        <v>41</v>
      </c>
      <c r="E7327" s="1" t="s">
        <v>8905</v>
      </c>
      <c r="F7327" s="1" t="s">
        <v>54</v>
      </c>
      <c r="G7327" s="1" t="s">
        <v>54</v>
      </c>
      <c r="H7327" s="1" t="s">
        <v>28</v>
      </c>
      <c r="I7327">
        <v>0.12429752099999999</v>
      </c>
      <c r="J7327">
        <v>0.123966942</v>
      </c>
      <c r="K7327">
        <v>0.131570248</v>
      </c>
      <c r="L7327">
        <v>0.15933884300000001</v>
      </c>
      <c r="M7327">
        <v>0.14909090899999999</v>
      </c>
      <c r="N7327">
        <v>0.17520661200000001</v>
      </c>
      <c r="O7327">
        <v>0.13652892599999999</v>
      </c>
      <c r="P7327">
        <v>0.35570247900000002</v>
      </c>
      <c r="Q7327">
        <v>0.13388429800000001</v>
      </c>
      <c r="R7327">
        <v>0.29950413199999998</v>
      </c>
      <c r="S7327">
        <v>0.21090909099999999</v>
      </c>
      <c r="T7327">
        <v>0</v>
      </c>
      <c r="U7327">
        <v>4.1998572999999997E-2</v>
      </c>
      <c r="V7327">
        <v>0.47</v>
      </c>
      <c r="W7327">
        <v>0.53</v>
      </c>
      <c r="X7327">
        <v>0.26700000000000002</v>
      </c>
      <c r="Y7327">
        <v>0.36099999999999999</v>
      </c>
      <c r="Z7327">
        <v>0.17299999999999999</v>
      </c>
      <c r="AA7327">
        <v>0.14000000000000001</v>
      </c>
      <c r="AB7327">
        <v>0.06</v>
      </c>
    </row>
    <row r="7328" spans="1:28" x14ac:dyDescent="0.4">
      <c r="A7328">
        <v>202312</v>
      </c>
      <c r="B7328" s="1" t="s">
        <v>16455</v>
      </c>
      <c r="C7328">
        <v>20180517</v>
      </c>
      <c r="D7328" s="1" t="s">
        <v>41</v>
      </c>
      <c r="E7328" s="1" t="s">
        <v>16454</v>
      </c>
      <c r="F7328" s="1" t="s">
        <v>54</v>
      </c>
      <c r="G7328" s="1" t="s">
        <v>30</v>
      </c>
      <c r="H7328" s="1" t="s">
        <v>39</v>
      </c>
      <c r="I7328">
        <v>0.167108753</v>
      </c>
      <c r="J7328">
        <v>8.4880636999999995E-2</v>
      </c>
      <c r="K7328">
        <v>0.140583554</v>
      </c>
      <c r="L7328">
        <v>0.13793103400000001</v>
      </c>
      <c r="M7328">
        <v>0.106100796</v>
      </c>
      <c r="N7328">
        <v>0.25464191000000003</v>
      </c>
      <c r="O7328">
        <v>0.108753316</v>
      </c>
      <c r="P7328">
        <v>0.28647214900000001</v>
      </c>
      <c r="Q7328">
        <v>0.23872678999999999</v>
      </c>
      <c r="R7328">
        <v>0.35543766599999999</v>
      </c>
      <c r="S7328">
        <v>0.119363395</v>
      </c>
      <c r="T7328">
        <v>0</v>
      </c>
      <c r="U7328">
        <v>0.15243535799999999</v>
      </c>
      <c r="V7328">
        <v>0.51800000000000002</v>
      </c>
      <c r="W7328">
        <v>0.48199999999999998</v>
      </c>
      <c r="X7328">
        <v>0.20499999999999999</v>
      </c>
      <c r="Y7328">
        <v>0.30099999999999999</v>
      </c>
      <c r="Z7328">
        <v>0.316</v>
      </c>
      <c r="AA7328">
        <v>0.13600000000000001</v>
      </c>
      <c r="AB7328">
        <v>4.2000000000000003E-2</v>
      </c>
    </row>
    <row r="7329" spans="1:28" x14ac:dyDescent="0.4">
      <c r="A7329">
        <v>202312</v>
      </c>
      <c r="B7329" s="1" t="s">
        <v>15138</v>
      </c>
      <c r="C7329">
        <v>20201014</v>
      </c>
      <c r="D7329" s="1" t="s">
        <v>38</v>
      </c>
      <c r="E7329" s="1" t="s">
        <v>15139</v>
      </c>
      <c r="F7329" s="1" t="s">
        <v>29</v>
      </c>
      <c r="G7329" s="1" t="s">
        <v>54</v>
      </c>
      <c r="H7329" s="1" t="s">
        <v>29</v>
      </c>
      <c r="I7329">
        <v>0.13919413899999999</v>
      </c>
      <c r="J7329">
        <v>0</v>
      </c>
      <c r="K7329">
        <v>0.15018314999999999</v>
      </c>
      <c r="L7329">
        <v>0.16483516500000001</v>
      </c>
      <c r="M7329">
        <v>0.24542124500000001</v>
      </c>
      <c r="N7329">
        <v>0.14652014699999999</v>
      </c>
      <c r="O7329">
        <v>0.15384615400000001</v>
      </c>
      <c r="P7329">
        <v>0</v>
      </c>
      <c r="Q7329">
        <v>0</v>
      </c>
      <c r="R7329">
        <v>0.14285714299999999</v>
      </c>
      <c r="S7329">
        <v>0.79120879099999997</v>
      </c>
      <c r="T7329">
        <v>6.5934066E-2</v>
      </c>
      <c r="U7329">
        <v>9.2537312999999996E-2</v>
      </c>
      <c r="V7329">
        <v>0.53800000000000003</v>
      </c>
      <c r="W7329">
        <v>0.46200000000000002</v>
      </c>
      <c r="X7329">
        <v>0.35699999999999998</v>
      </c>
      <c r="Y7329">
        <v>0.35799999999999998</v>
      </c>
      <c r="Z7329">
        <v>0.113</v>
      </c>
      <c r="AA7329">
        <v>0.126</v>
      </c>
      <c r="AB7329">
        <v>4.7E-2</v>
      </c>
    </row>
    <row r="7330" spans="1:28" x14ac:dyDescent="0.4">
      <c r="A7330">
        <v>202312</v>
      </c>
      <c r="B7330" s="1" t="s">
        <v>14437</v>
      </c>
      <c r="C7330">
        <v>20150211</v>
      </c>
      <c r="D7330" s="1" t="s">
        <v>69</v>
      </c>
      <c r="E7330" s="1" t="s">
        <v>14438</v>
      </c>
      <c r="F7330" s="1" t="s">
        <v>54</v>
      </c>
      <c r="G7330" s="1" t="s">
        <v>54</v>
      </c>
      <c r="H7330" s="1" t="s">
        <v>39</v>
      </c>
      <c r="I7330">
        <v>0.14149305600000001</v>
      </c>
      <c r="J7330">
        <v>0.121527778</v>
      </c>
      <c r="K7330">
        <v>0.1015625</v>
      </c>
      <c r="L7330">
        <v>0.15538194399999999</v>
      </c>
      <c r="M7330">
        <v>0.15798611100000001</v>
      </c>
      <c r="N7330">
        <v>0.190972222</v>
      </c>
      <c r="O7330">
        <v>0.13107638899999999</v>
      </c>
      <c r="P7330">
        <v>0.11631944399999999</v>
      </c>
      <c r="Q7330">
        <v>9.9826389000000001E-2</v>
      </c>
      <c r="R7330">
        <v>0.2421875</v>
      </c>
      <c r="S7330">
        <v>0.36545138900000002</v>
      </c>
      <c r="T7330">
        <v>0.176215278</v>
      </c>
      <c r="U7330">
        <v>0.75152460600000004</v>
      </c>
      <c r="V7330">
        <v>0.42299999999999999</v>
      </c>
      <c r="W7330">
        <v>0.57699999999999996</v>
      </c>
      <c r="X7330">
        <v>0.43099999999999999</v>
      </c>
      <c r="Y7330">
        <v>0.24</v>
      </c>
      <c r="Z7330">
        <v>0.16300000000000001</v>
      </c>
      <c r="AA7330">
        <v>0.13300000000000001</v>
      </c>
      <c r="AB7330">
        <v>3.3000000000000002E-2</v>
      </c>
    </row>
    <row r="7331" spans="1:28" x14ac:dyDescent="0.4">
      <c r="A7331">
        <v>202311</v>
      </c>
      <c r="B7331" s="1" t="s">
        <v>564</v>
      </c>
      <c r="C7331">
        <v>20191008</v>
      </c>
      <c r="D7331" s="1" t="s">
        <v>38</v>
      </c>
      <c r="E7331" s="1" t="s">
        <v>565</v>
      </c>
      <c r="F7331" s="1" t="s">
        <v>30</v>
      </c>
      <c r="G7331" s="1" t="s">
        <v>39</v>
      </c>
      <c r="H7331" s="1" t="s">
        <v>31</v>
      </c>
      <c r="I7331">
        <v>0.16666666699999999</v>
      </c>
      <c r="J7331">
        <v>0.16666666699999999</v>
      </c>
      <c r="K7331">
        <v>0.20833333300000001</v>
      </c>
      <c r="L7331">
        <v>0.20833333300000001</v>
      </c>
      <c r="M7331">
        <v>0</v>
      </c>
      <c r="N7331">
        <v>0.25</v>
      </c>
      <c r="O7331">
        <v>0</v>
      </c>
      <c r="P7331">
        <v>0</v>
      </c>
      <c r="Q7331">
        <v>0</v>
      </c>
      <c r="R7331">
        <v>0</v>
      </c>
      <c r="S7331">
        <v>0.875</v>
      </c>
      <c r="T7331">
        <v>0.125</v>
      </c>
      <c r="U7331">
        <v>0.158385093</v>
      </c>
      <c r="V7331">
        <v>0.60799999999999998</v>
      </c>
      <c r="W7331">
        <v>0.39200000000000002</v>
      </c>
      <c r="X7331">
        <v>9.2999999999999999E-2</v>
      </c>
      <c r="Y7331">
        <v>0.16600000000000001</v>
      </c>
      <c r="Z7331">
        <v>0.39200000000000002</v>
      </c>
      <c r="AA7331">
        <v>0.25900000000000001</v>
      </c>
      <c r="AB7331">
        <v>0.09</v>
      </c>
    </row>
    <row r="7332" spans="1:28" x14ac:dyDescent="0.4">
      <c r="A7332">
        <v>202308</v>
      </c>
      <c r="B7332" s="1" t="s">
        <v>5556</v>
      </c>
      <c r="C7332">
        <v>20211217</v>
      </c>
      <c r="D7332" s="1" t="s">
        <v>69</v>
      </c>
      <c r="E7332" s="1" t="s">
        <v>5557</v>
      </c>
      <c r="F7332" s="1" t="s">
        <v>31</v>
      </c>
      <c r="G7332" s="1" t="s">
        <v>30</v>
      </c>
      <c r="H7332" s="1" t="s">
        <v>30</v>
      </c>
      <c r="I7332">
        <v>9.7826087000000006E-2</v>
      </c>
      <c r="J7332">
        <v>0.15217391299999999</v>
      </c>
      <c r="K7332">
        <v>0.239130435</v>
      </c>
      <c r="L7332">
        <v>9.7826087000000006E-2</v>
      </c>
      <c r="M7332">
        <v>7.6086956999999997E-2</v>
      </c>
      <c r="N7332">
        <v>0.19565217400000001</v>
      </c>
      <c r="O7332">
        <v>0.141304348</v>
      </c>
      <c r="P7332">
        <v>0.19565217400000001</v>
      </c>
      <c r="Q7332">
        <v>0.30434782599999999</v>
      </c>
      <c r="R7332">
        <v>0.5</v>
      </c>
      <c r="S7332">
        <v>0</v>
      </c>
      <c r="T7332">
        <v>0</v>
      </c>
      <c r="U7332">
        <v>0.31210191100000001</v>
      </c>
      <c r="V7332">
        <v>0.39500000000000002</v>
      </c>
      <c r="W7332">
        <v>0.60499999999999998</v>
      </c>
      <c r="X7332">
        <v>0.19700000000000001</v>
      </c>
      <c r="Y7332">
        <v>0.37</v>
      </c>
      <c r="Z7332">
        <v>0.19900000000000001</v>
      </c>
      <c r="AA7332">
        <v>0.17</v>
      </c>
      <c r="AB7332">
        <v>6.4000000000000001E-2</v>
      </c>
    </row>
    <row r="7333" spans="1:28" x14ac:dyDescent="0.4">
      <c r="A7333">
        <v>202312</v>
      </c>
      <c r="B7333" s="1" t="s">
        <v>10230</v>
      </c>
      <c r="C7333">
        <v>20220907</v>
      </c>
      <c r="D7333" s="1" t="s">
        <v>41</v>
      </c>
      <c r="E7333" s="1" t="s">
        <v>10231</v>
      </c>
      <c r="F7333" s="1" t="s">
        <v>29</v>
      </c>
      <c r="G7333" s="1" t="s">
        <v>54</v>
      </c>
      <c r="H7333" s="1" t="s">
        <v>31</v>
      </c>
      <c r="I7333">
        <v>0.13173652699999999</v>
      </c>
      <c r="J7333">
        <v>0.10179640700000001</v>
      </c>
      <c r="K7333">
        <v>9.5808382999999997E-2</v>
      </c>
      <c r="L7333">
        <v>0.107784431</v>
      </c>
      <c r="M7333">
        <v>0.14970059899999999</v>
      </c>
      <c r="N7333">
        <v>0.233532934</v>
      </c>
      <c r="O7333">
        <v>0.179640719</v>
      </c>
      <c r="P7333">
        <v>5.9880239999999998E-3</v>
      </c>
      <c r="Q7333">
        <v>0.43113772500000003</v>
      </c>
      <c r="R7333">
        <v>0.32335329299999999</v>
      </c>
      <c r="S7333">
        <v>0.23952095800000001</v>
      </c>
      <c r="T7333">
        <v>0</v>
      </c>
      <c r="U7333">
        <v>0.45823927800000003</v>
      </c>
      <c r="V7333">
        <v>0.47799999999999998</v>
      </c>
      <c r="W7333">
        <v>0.52200000000000002</v>
      </c>
      <c r="X7333">
        <v>0.184</v>
      </c>
      <c r="Y7333">
        <v>0.28499999999999998</v>
      </c>
      <c r="Z7333">
        <v>0.23799999999999999</v>
      </c>
      <c r="AA7333">
        <v>0.2</v>
      </c>
      <c r="AB7333">
        <v>9.2999999999999999E-2</v>
      </c>
    </row>
    <row r="7334" spans="1:28" x14ac:dyDescent="0.4">
      <c r="A7334">
        <v>202312</v>
      </c>
      <c r="B7334" s="1" t="s">
        <v>1035</v>
      </c>
      <c r="C7334">
        <v>20200923</v>
      </c>
      <c r="D7334" s="1" t="s">
        <v>41</v>
      </c>
      <c r="E7334" s="1" t="s">
        <v>1036</v>
      </c>
      <c r="F7334" s="1" t="s">
        <v>31</v>
      </c>
      <c r="G7334" s="1" t="s">
        <v>28</v>
      </c>
      <c r="H7334" s="1" t="s">
        <v>30</v>
      </c>
      <c r="I7334">
        <v>9.7560975999999994E-2</v>
      </c>
      <c r="J7334">
        <v>0.17886178899999999</v>
      </c>
      <c r="K7334">
        <v>0.18699187</v>
      </c>
      <c r="L7334">
        <v>0.162601626</v>
      </c>
      <c r="M7334">
        <v>0.113821138</v>
      </c>
      <c r="N7334">
        <v>0.17886178899999999</v>
      </c>
      <c r="O7334">
        <v>8.1300813E-2</v>
      </c>
      <c r="P7334">
        <v>7.3170732000000002E-2</v>
      </c>
      <c r="Q7334">
        <v>0.34146341499999999</v>
      </c>
      <c r="R7334">
        <v>0.58536585399999996</v>
      </c>
      <c r="S7334">
        <v>0</v>
      </c>
      <c r="T7334">
        <v>0</v>
      </c>
      <c r="U7334">
        <v>8.9225588999999994E-2</v>
      </c>
      <c r="V7334">
        <v>0.45</v>
      </c>
      <c r="W7334">
        <v>0.55000000000000004</v>
      </c>
      <c r="X7334">
        <v>0.33800000000000002</v>
      </c>
      <c r="Y7334">
        <v>0.36799999999999999</v>
      </c>
      <c r="Z7334">
        <v>0.14799999999999999</v>
      </c>
      <c r="AA7334">
        <v>0.10100000000000001</v>
      </c>
      <c r="AB7334">
        <v>4.4999999999999998E-2</v>
      </c>
    </row>
    <row r="7335" spans="1:28" x14ac:dyDescent="0.4">
      <c r="A7335">
        <v>202312</v>
      </c>
      <c r="B7335" s="1" t="s">
        <v>624</v>
      </c>
      <c r="C7335">
        <v>20231020</v>
      </c>
      <c r="D7335" s="1" t="s">
        <v>41</v>
      </c>
      <c r="E7335" s="1" t="s">
        <v>625</v>
      </c>
      <c r="F7335" s="1" t="s">
        <v>31</v>
      </c>
      <c r="G7335" s="1" t="s">
        <v>30</v>
      </c>
      <c r="H7335" s="1" t="s">
        <v>39</v>
      </c>
      <c r="I7335">
        <v>0.11811023599999999</v>
      </c>
      <c r="J7335">
        <v>9.4488189E-2</v>
      </c>
      <c r="K7335">
        <v>0.18110236199999999</v>
      </c>
      <c r="L7335">
        <v>9.4488189E-2</v>
      </c>
      <c r="M7335">
        <v>0.204724409</v>
      </c>
      <c r="N7335">
        <v>0.102362205</v>
      </c>
      <c r="O7335">
        <v>0.204724409</v>
      </c>
      <c r="P7335">
        <v>0.23622047199999999</v>
      </c>
      <c r="Q7335">
        <v>0.14173228299999999</v>
      </c>
      <c r="R7335">
        <v>0.46456692900000002</v>
      </c>
      <c r="S7335">
        <v>0.15748031500000001</v>
      </c>
      <c r="T7335">
        <v>0</v>
      </c>
      <c r="U7335">
        <v>0.31338028200000001</v>
      </c>
      <c r="V7335">
        <v>0.49299999999999999</v>
      </c>
      <c r="W7335">
        <v>0.50700000000000001</v>
      </c>
      <c r="X7335">
        <v>0.113</v>
      </c>
      <c r="Y7335">
        <v>0.24299999999999999</v>
      </c>
      <c r="Z7335">
        <v>0.35599999999999998</v>
      </c>
      <c r="AA7335">
        <v>0.17299999999999999</v>
      </c>
      <c r="AB7335">
        <v>0.11600000000000001</v>
      </c>
    </row>
    <row r="7336" spans="1:28" x14ac:dyDescent="0.4">
      <c r="A7336">
        <v>202312</v>
      </c>
      <c r="B7336" s="1" t="s">
        <v>11325</v>
      </c>
      <c r="C7336">
        <v>20190304</v>
      </c>
      <c r="D7336" s="1" t="s">
        <v>41</v>
      </c>
      <c r="E7336" s="1" t="s">
        <v>11326</v>
      </c>
      <c r="F7336" s="1" t="s">
        <v>54</v>
      </c>
      <c r="G7336" s="1" t="s">
        <v>54</v>
      </c>
      <c r="H7336" s="1" t="s">
        <v>30</v>
      </c>
      <c r="I7336">
        <v>0.13114754100000001</v>
      </c>
      <c r="J7336">
        <v>0.12786885200000001</v>
      </c>
      <c r="K7336">
        <v>0.10163934400000001</v>
      </c>
      <c r="L7336">
        <v>0.16557377000000001</v>
      </c>
      <c r="M7336">
        <v>0.15737704899999999</v>
      </c>
      <c r="N7336">
        <v>0.183606557</v>
      </c>
      <c r="O7336">
        <v>0.13278688499999999</v>
      </c>
      <c r="P7336">
        <v>0.24098360699999999</v>
      </c>
      <c r="Q7336">
        <v>0.24426229499999999</v>
      </c>
      <c r="R7336">
        <v>0.16229508200000001</v>
      </c>
      <c r="S7336">
        <v>0.27213114799999999</v>
      </c>
      <c r="T7336">
        <v>8.0327868999999996E-2</v>
      </c>
      <c r="U7336">
        <v>0.54291367800000001</v>
      </c>
      <c r="V7336">
        <v>0.57399999999999995</v>
      </c>
      <c r="W7336">
        <v>0.42599999999999999</v>
      </c>
      <c r="X7336">
        <v>0.14499999999999999</v>
      </c>
      <c r="Y7336">
        <v>0.20899999999999999</v>
      </c>
      <c r="Z7336">
        <v>0.23699999999999999</v>
      </c>
      <c r="AA7336">
        <v>0.23300000000000001</v>
      </c>
      <c r="AB7336">
        <v>0.17499999999999999</v>
      </c>
    </row>
    <row r="7337" spans="1:28" x14ac:dyDescent="0.4">
      <c r="A7337">
        <v>202312</v>
      </c>
      <c r="B7337" s="1" t="s">
        <v>12513</v>
      </c>
      <c r="C7337">
        <v>20210722</v>
      </c>
      <c r="D7337" s="1" t="s">
        <v>41</v>
      </c>
      <c r="E7337" s="1" t="s">
        <v>12514</v>
      </c>
      <c r="F7337" s="1" t="s">
        <v>39</v>
      </c>
      <c r="G7337" s="1" t="s">
        <v>29</v>
      </c>
      <c r="H7337" s="1" t="s">
        <v>54</v>
      </c>
      <c r="I7337">
        <v>0.16666666699999999</v>
      </c>
      <c r="J7337">
        <v>0.111111111</v>
      </c>
      <c r="K7337">
        <v>0.111111111</v>
      </c>
      <c r="L7337">
        <v>5.5555555999999999E-2</v>
      </c>
      <c r="M7337">
        <v>0.27777777799999998</v>
      </c>
      <c r="N7337">
        <v>0.27777777799999998</v>
      </c>
      <c r="O7337">
        <v>0</v>
      </c>
      <c r="P7337">
        <v>0</v>
      </c>
      <c r="Q7337">
        <v>0.222222222</v>
      </c>
      <c r="R7337">
        <v>0.27777777799999998</v>
      </c>
      <c r="S7337">
        <v>0.5</v>
      </c>
      <c r="T7337">
        <v>0</v>
      </c>
      <c r="U7337">
        <v>0.249438202</v>
      </c>
      <c r="V7337">
        <v>0.52200000000000002</v>
      </c>
      <c r="W7337">
        <v>0.47799999999999998</v>
      </c>
      <c r="X7337">
        <v>7.3999999999999996E-2</v>
      </c>
      <c r="Y7337">
        <v>0.14499999999999999</v>
      </c>
      <c r="Z7337">
        <v>0.222</v>
      </c>
      <c r="AA7337">
        <v>0.34300000000000003</v>
      </c>
      <c r="AB7337">
        <v>0.216</v>
      </c>
    </row>
    <row r="7338" spans="1:28" x14ac:dyDescent="0.4">
      <c r="A7338">
        <v>202312</v>
      </c>
      <c r="B7338" s="1" t="s">
        <v>15096</v>
      </c>
      <c r="C7338">
        <v>20151007</v>
      </c>
      <c r="D7338" s="1" t="s">
        <v>38</v>
      </c>
      <c r="E7338" s="1" t="s">
        <v>15097</v>
      </c>
      <c r="F7338" s="1" t="s">
        <v>31</v>
      </c>
      <c r="G7338" s="1" t="s">
        <v>54</v>
      </c>
      <c r="H7338" s="1" t="s">
        <v>29</v>
      </c>
      <c r="I7338">
        <v>1.2345679E-2</v>
      </c>
      <c r="J7338">
        <v>0.197530864</v>
      </c>
      <c r="K7338">
        <v>9.8765432E-2</v>
      </c>
      <c r="L7338">
        <v>0.197530864</v>
      </c>
      <c r="M7338">
        <v>0.111111111</v>
      </c>
      <c r="N7338">
        <v>0.222222222</v>
      </c>
      <c r="O7338">
        <v>0.16049382700000001</v>
      </c>
      <c r="P7338">
        <v>4.9382716E-2</v>
      </c>
      <c r="Q7338">
        <v>0.37037037</v>
      </c>
      <c r="R7338">
        <v>0.185185185</v>
      </c>
      <c r="S7338">
        <v>0.395061728</v>
      </c>
      <c r="T7338">
        <v>0</v>
      </c>
      <c r="U7338">
        <v>0.82462253200000002</v>
      </c>
      <c r="V7338">
        <v>0.56799999999999995</v>
      </c>
      <c r="W7338">
        <v>0.432</v>
      </c>
      <c r="X7338">
        <v>4.2000000000000003E-2</v>
      </c>
      <c r="Y7338">
        <v>0.17899999999999999</v>
      </c>
      <c r="Z7338">
        <v>0.27900000000000003</v>
      </c>
      <c r="AA7338">
        <v>0.33100000000000002</v>
      </c>
      <c r="AB7338">
        <v>0.16900000000000001</v>
      </c>
    </row>
    <row r="7339" spans="1:28" x14ac:dyDescent="0.4">
      <c r="A7339">
        <v>202312</v>
      </c>
      <c r="B7339" s="1" t="s">
        <v>17162</v>
      </c>
      <c r="C7339">
        <v>20230428</v>
      </c>
      <c r="D7339" s="1" t="s">
        <v>41</v>
      </c>
      <c r="E7339" s="1" t="s">
        <v>17163</v>
      </c>
      <c r="F7339" s="1" t="s">
        <v>29</v>
      </c>
      <c r="G7339" s="1" t="s">
        <v>31</v>
      </c>
      <c r="H7339" s="1" t="s">
        <v>30</v>
      </c>
      <c r="I7339">
        <v>0.128</v>
      </c>
      <c r="J7339">
        <v>0.14399999999999999</v>
      </c>
      <c r="K7339">
        <v>0.156</v>
      </c>
      <c r="L7339">
        <v>0.18</v>
      </c>
      <c r="M7339">
        <v>9.1999999999999998E-2</v>
      </c>
      <c r="N7339">
        <v>0.16400000000000001</v>
      </c>
      <c r="O7339">
        <v>0.13600000000000001</v>
      </c>
      <c r="P7339">
        <v>0.26</v>
      </c>
      <c r="Q7339">
        <v>0.34799999999999998</v>
      </c>
      <c r="R7339">
        <v>0.39200000000000002</v>
      </c>
      <c r="S7339">
        <v>0</v>
      </c>
      <c r="T7339">
        <v>0</v>
      </c>
      <c r="U7339">
        <v>7.0148489999999994E-2</v>
      </c>
      <c r="V7339">
        <v>0.307</v>
      </c>
      <c r="W7339">
        <v>0.69299999999999995</v>
      </c>
      <c r="X7339">
        <v>0.46500000000000002</v>
      </c>
      <c r="Y7339">
        <v>0.35099999999999998</v>
      </c>
      <c r="Z7339">
        <v>0.109</v>
      </c>
      <c r="AA7339">
        <v>5.5E-2</v>
      </c>
      <c r="AB7339">
        <v>0.02</v>
      </c>
    </row>
    <row r="7340" spans="1:28" x14ac:dyDescent="0.4">
      <c r="A7340">
        <v>202308</v>
      </c>
      <c r="B7340" s="1" t="s">
        <v>6915</v>
      </c>
      <c r="C7340">
        <v>20170821</v>
      </c>
      <c r="D7340" s="1" t="s">
        <v>38</v>
      </c>
      <c r="E7340" s="1" t="s">
        <v>6914</v>
      </c>
      <c r="F7340" s="1" t="s">
        <v>39</v>
      </c>
      <c r="G7340" s="1" t="s">
        <v>31</v>
      </c>
      <c r="H7340" s="1" t="s">
        <v>54</v>
      </c>
      <c r="I7340">
        <v>1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1</v>
      </c>
      <c r="S7340">
        <v>0</v>
      </c>
      <c r="T7340">
        <v>0</v>
      </c>
      <c r="U7340">
        <v>0.5</v>
      </c>
      <c r="V7340">
        <v>0</v>
      </c>
      <c r="W7340">
        <v>1</v>
      </c>
      <c r="X7340">
        <v>0</v>
      </c>
      <c r="Y7340">
        <v>0</v>
      </c>
      <c r="Z7340">
        <v>0.5</v>
      </c>
      <c r="AA7340">
        <v>0.5</v>
      </c>
      <c r="AB7340">
        <v>0</v>
      </c>
    </row>
    <row r="7341" spans="1:28" x14ac:dyDescent="0.4">
      <c r="A7341">
        <v>202309</v>
      </c>
      <c r="B7341" s="1" t="s">
        <v>4231</v>
      </c>
      <c r="C7341">
        <v>20200902</v>
      </c>
      <c r="D7341" s="1" t="s">
        <v>41</v>
      </c>
      <c r="E7341" s="1" t="s">
        <v>4232</v>
      </c>
      <c r="F7341" s="1" t="s">
        <v>31</v>
      </c>
      <c r="G7341" s="1" t="s">
        <v>39</v>
      </c>
      <c r="H7341" s="1" t="s">
        <v>30</v>
      </c>
      <c r="I7341">
        <v>8.3333332999999996E-2</v>
      </c>
      <c r="J7341">
        <v>9.375E-2</v>
      </c>
      <c r="K7341">
        <v>0.114583333</v>
      </c>
      <c r="L7341">
        <v>0.17708333300000001</v>
      </c>
      <c r="M7341">
        <v>0.1875</v>
      </c>
      <c r="N7341">
        <v>0.125</v>
      </c>
      <c r="O7341">
        <v>0.21875</v>
      </c>
      <c r="P7341">
        <v>8.3333332999999996E-2</v>
      </c>
      <c r="Q7341">
        <v>0.23958333300000001</v>
      </c>
      <c r="R7341">
        <v>0.625</v>
      </c>
      <c r="S7341">
        <v>5.2083333000000002E-2</v>
      </c>
      <c r="T7341">
        <v>0</v>
      </c>
      <c r="U7341">
        <v>0.14553686900000001</v>
      </c>
      <c r="V7341">
        <v>0.46</v>
      </c>
      <c r="W7341">
        <v>0.54</v>
      </c>
      <c r="X7341">
        <v>0.16</v>
      </c>
      <c r="Y7341">
        <v>0.32900000000000001</v>
      </c>
      <c r="Z7341">
        <v>0.35899999999999999</v>
      </c>
      <c r="AA7341">
        <v>0.11700000000000001</v>
      </c>
      <c r="AB7341">
        <v>3.5000000000000003E-2</v>
      </c>
    </row>
    <row r="7342" spans="1:28" x14ac:dyDescent="0.4">
      <c r="A7342">
        <v>202312</v>
      </c>
      <c r="B7342" s="1" t="s">
        <v>10307</v>
      </c>
      <c r="C7342">
        <v>20231108</v>
      </c>
      <c r="D7342" s="1" t="s">
        <v>41</v>
      </c>
      <c r="E7342" s="1" t="s">
        <v>10306</v>
      </c>
      <c r="F7342" s="1" t="s">
        <v>29</v>
      </c>
      <c r="G7342" s="1" t="s">
        <v>29</v>
      </c>
      <c r="H7342" s="1" t="s">
        <v>28</v>
      </c>
      <c r="I7342">
        <v>0.12851405599999999</v>
      </c>
      <c r="J7342">
        <v>0.18875502</v>
      </c>
      <c r="K7342">
        <v>0.100401606</v>
      </c>
      <c r="L7342">
        <v>0.120481928</v>
      </c>
      <c r="M7342">
        <v>0.124497992</v>
      </c>
      <c r="N7342">
        <v>0.18473895600000001</v>
      </c>
      <c r="O7342">
        <v>0.15261044200000001</v>
      </c>
      <c r="P7342">
        <v>0.321285141</v>
      </c>
      <c r="Q7342">
        <v>0.31726907599999998</v>
      </c>
      <c r="R7342">
        <v>0.289156627</v>
      </c>
      <c r="S7342">
        <v>7.2289157000000007E-2</v>
      </c>
      <c r="T7342">
        <v>0</v>
      </c>
      <c r="U7342">
        <v>0.111913357</v>
      </c>
      <c r="V7342">
        <v>0.65900000000000003</v>
      </c>
      <c r="W7342">
        <v>0.34100000000000003</v>
      </c>
      <c r="X7342">
        <v>0.28499999999999998</v>
      </c>
      <c r="Y7342">
        <v>0.24099999999999999</v>
      </c>
      <c r="Z7342">
        <v>0.24399999999999999</v>
      </c>
      <c r="AA7342">
        <v>0.16300000000000001</v>
      </c>
      <c r="AB7342">
        <v>6.7000000000000004E-2</v>
      </c>
    </row>
    <row r="7343" spans="1:28" x14ac:dyDescent="0.4">
      <c r="A7343">
        <v>202312</v>
      </c>
      <c r="B7343" s="1" t="s">
        <v>4826</v>
      </c>
      <c r="C7343">
        <v>20200709</v>
      </c>
      <c r="D7343" s="1" t="s">
        <v>41</v>
      </c>
      <c r="E7343" s="1" t="s">
        <v>4827</v>
      </c>
      <c r="F7343" s="1" t="s">
        <v>28</v>
      </c>
      <c r="G7343" s="1" t="s">
        <v>28</v>
      </c>
      <c r="H7343" s="1" t="s">
        <v>28</v>
      </c>
      <c r="I7343">
        <v>0.109090909</v>
      </c>
      <c r="J7343">
        <v>0.109090909</v>
      </c>
      <c r="K7343">
        <v>0.25454545499999998</v>
      </c>
      <c r="L7343">
        <v>0.2</v>
      </c>
      <c r="M7343">
        <v>0.16363636400000001</v>
      </c>
      <c r="N7343">
        <v>0.16363636400000001</v>
      </c>
      <c r="O7343">
        <v>0</v>
      </c>
      <c r="P7343">
        <v>0.127272727</v>
      </c>
      <c r="Q7343">
        <v>0.32727272699999999</v>
      </c>
      <c r="R7343">
        <v>0.218181818</v>
      </c>
      <c r="S7343">
        <v>0.32727272699999999</v>
      </c>
      <c r="T7343">
        <v>0</v>
      </c>
      <c r="U7343">
        <v>0.17939814800000001</v>
      </c>
      <c r="V7343">
        <v>0.53700000000000003</v>
      </c>
      <c r="W7343">
        <v>0.46300000000000002</v>
      </c>
      <c r="X7343">
        <v>0.21</v>
      </c>
      <c r="Y7343">
        <v>0.34599999999999997</v>
      </c>
      <c r="Z7343">
        <v>0.28100000000000003</v>
      </c>
      <c r="AA7343">
        <v>0.111</v>
      </c>
      <c r="AB7343">
        <v>5.0999999999999997E-2</v>
      </c>
    </row>
    <row r="7344" spans="1:28" x14ac:dyDescent="0.4">
      <c r="A7344">
        <v>202312</v>
      </c>
      <c r="B7344" s="1" t="s">
        <v>5789</v>
      </c>
      <c r="C7344">
        <v>20201201</v>
      </c>
      <c r="D7344" s="1" t="s">
        <v>41</v>
      </c>
      <c r="E7344" s="1" t="s">
        <v>5788</v>
      </c>
      <c r="F7344" s="1" t="s">
        <v>29</v>
      </c>
      <c r="G7344" s="1" t="s">
        <v>28</v>
      </c>
      <c r="H7344" s="1" t="s">
        <v>39</v>
      </c>
      <c r="I7344">
        <v>0.110526316</v>
      </c>
      <c r="J7344">
        <v>0.147368421</v>
      </c>
      <c r="K7344">
        <v>0.15789473700000001</v>
      </c>
      <c r="L7344">
        <v>0.115789474</v>
      </c>
      <c r="M7344">
        <v>0.163157895</v>
      </c>
      <c r="N7344">
        <v>0.17368421100000001</v>
      </c>
      <c r="O7344">
        <v>0.131578947</v>
      </c>
      <c r="P7344">
        <v>0.27894736799999997</v>
      </c>
      <c r="Q7344">
        <v>0.18421052600000001</v>
      </c>
      <c r="R7344">
        <v>0.27368421100000001</v>
      </c>
      <c r="S7344">
        <v>0.26315789499999998</v>
      </c>
      <c r="T7344">
        <v>0</v>
      </c>
      <c r="U7344">
        <v>0.26212374599999999</v>
      </c>
      <c r="V7344">
        <v>0.53100000000000003</v>
      </c>
      <c r="W7344">
        <v>0.46899999999999997</v>
      </c>
      <c r="X7344">
        <v>0.161</v>
      </c>
      <c r="Y7344">
        <v>0.29299999999999998</v>
      </c>
      <c r="Z7344">
        <v>0.26100000000000001</v>
      </c>
      <c r="AA7344">
        <v>0.20399999999999999</v>
      </c>
      <c r="AB7344">
        <v>8.1000000000000003E-2</v>
      </c>
    </row>
    <row r="7345" spans="1:28" x14ac:dyDescent="0.4">
      <c r="A7345">
        <v>202312</v>
      </c>
      <c r="B7345" s="1" t="s">
        <v>7715</v>
      </c>
      <c r="C7345">
        <v>20201210</v>
      </c>
      <c r="D7345" s="1" t="s">
        <v>38</v>
      </c>
      <c r="E7345" s="1" t="s">
        <v>7716</v>
      </c>
      <c r="F7345" s="1" t="s">
        <v>54</v>
      </c>
      <c r="G7345" s="1" t="s">
        <v>54</v>
      </c>
      <c r="H7345" s="1" t="s">
        <v>30</v>
      </c>
      <c r="I7345">
        <v>0.106094808</v>
      </c>
      <c r="J7345">
        <v>0.110609481</v>
      </c>
      <c r="K7345">
        <v>0.11738149</v>
      </c>
      <c r="L7345">
        <v>0.17607223499999999</v>
      </c>
      <c r="M7345">
        <v>0.14446952599999999</v>
      </c>
      <c r="N7345">
        <v>0.169300226</v>
      </c>
      <c r="O7345">
        <v>0.17607223499999999</v>
      </c>
      <c r="P7345">
        <v>0.17832957099999999</v>
      </c>
      <c r="Q7345">
        <v>0.200902935</v>
      </c>
      <c r="R7345">
        <v>0.21896162499999999</v>
      </c>
      <c r="S7345">
        <v>0.30699774299999999</v>
      </c>
      <c r="T7345">
        <v>9.4808126000000006E-2</v>
      </c>
      <c r="U7345">
        <v>0.69191270900000001</v>
      </c>
      <c r="V7345">
        <v>0.53800000000000003</v>
      </c>
      <c r="W7345">
        <v>0.46200000000000002</v>
      </c>
      <c r="X7345">
        <v>0.17499999999999999</v>
      </c>
      <c r="Y7345">
        <v>0.28299999999999997</v>
      </c>
      <c r="Z7345">
        <v>0.29199999999999998</v>
      </c>
      <c r="AA7345">
        <v>0.18</v>
      </c>
      <c r="AB7345">
        <v>7.0999999999999994E-2</v>
      </c>
    </row>
    <row r="7346" spans="1:28" x14ac:dyDescent="0.4">
      <c r="A7346">
        <v>202312</v>
      </c>
      <c r="B7346" s="1" t="s">
        <v>9376</v>
      </c>
      <c r="C7346">
        <v>20210917</v>
      </c>
      <c r="D7346" s="1" t="s">
        <v>38</v>
      </c>
      <c r="E7346" s="1" t="s">
        <v>9377</v>
      </c>
      <c r="F7346" s="1" t="s">
        <v>31</v>
      </c>
      <c r="G7346" s="1" t="s">
        <v>31</v>
      </c>
      <c r="H7346" s="1" t="s">
        <v>28</v>
      </c>
      <c r="I7346">
        <v>0.178217822</v>
      </c>
      <c r="J7346">
        <v>0.148514851</v>
      </c>
      <c r="K7346">
        <v>2.9702969999999999E-2</v>
      </c>
      <c r="L7346">
        <v>0.20792079199999999</v>
      </c>
      <c r="M7346">
        <v>8.9108910999999999E-2</v>
      </c>
      <c r="N7346">
        <v>0.178217822</v>
      </c>
      <c r="O7346">
        <v>0.168316832</v>
      </c>
      <c r="P7346">
        <v>7.9207921000000001E-2</v>
      </c>
      <c r="Q7346">
        <v>0.39603960399999999</v>
      </c>
      <c r="R7346">
        <v>0.21782178199999999</v>
      </c>
      <c r="S7346">
        <v>0.30693069299999998</v>
      </c>
      <c r="T7346">
        <v>0</v>
      </c>
      <c r="U7346">
        <v>0.82725527799999998</v>
      </c>
      <c r="V7346">
        <v>0.54700000000000004</v>
      </c>
      <c r="W7346">
        <v>0.45300000000000001</v>
      </c>
      <c r="X7346">
        <v>0.122</v>
      </c>
      <c r="Y7346">
        <v>0.29399999999999998</v>
      </c>
      <c r="Z7346">
        <v>0.28299999999999997</v>
      </c>
      <c r="AA7346">
        <v>0.216</v>
      </c>
      <c r="AB7346">
        <v>8.5000000000000006E-2</v>
      </c>
    </row>
    <row r="7347" spans="1:28" x14ac:dyDescent="0.4">
      <c r="A7347">
        <v>202312</v>
      </c>
      <c r="B7347" s="1" t="s">
        <v>5558</v>
      </c>
      <c r="C7347">
        <v>20210617</v>
      </c>
      <c r="D7347" s="1" t="s">
        <v>41</v>
      </c>
      <c r="E7347" s="1" t="s">
        <v>5559</v>
      </c>
      <c r="F7347" s="1" t="s">
        <v>31</v>
      </c>
      <c r="G7347" s="1" t="s">
        <v>31</v>
      </c>
      <c r="H7347" s="1" t="s">
        <v>28</v>
      </c>
      <c r="I7347">
        <v>0.20353982300000001</v>
      </c>
      <c r="J7347">
        <v>0.159292035</v>
      </c>
      <c r="K7347">
        <v>8.8495575000000007E-2</v>
      </c>
      <c r="L7347">
        <v>0</v>
      </c>
      <c r="M7347">
        <v>0.123893805</v>
      </c>
      <c r="N7347">
        <v>0.24778761099999999</v>
      </c>
      <c r="O7347">
        <v>0.17699115000000001</v>
      </c>
      <c r="P7347">
        <v>0.30973451299999999</v>
      </c>
      <c r="Q7347">
        <v>0.36283185800000001</v>
      </c>
      <c r="R7347">
        <v>0.32743362799999998</v>
      </c>
      <c r="S7347">
        <v>0</v>
      </c>
      <c r="T7347">
        <v>0</v>
      </c>
      <c r="U7347">
        <v>0.22067363500000001</v>
      </c>
      <c r="V7347">
        <v>0.44</v>
      </c>
      <c r="W7347">
        <v>0.56000000000000005</v>
      </c>
      <c r="X7347">
        <v>0.27</v>
      </c>
      <c r="Y7347">
        <v>0.34799999999999998</v>
      </c>
      <c r="Z7347">
        <v>0.19</v>
      </c>
      <c r="AA7347">
        <v>0.13400000000000001</v>
      </c>
      <c r="AB7347">
        <v>5.8000000000000003E-2</v>
      </c>
    </row>
    <row r="7348" spans="1:28" x14ac:dyDescent="0.4">
      <c r="A7348">
        <v>202312</v>
      </c>
      <c r="B7348" s="1" t="s">
        <v>4311</v>
      </c>
      <c r="C7348">
        <v>20200903</v>
      </c>
      <c r="D7348" s="1" t="s">
        <v>69</v>
      </c>
      <c r="E7348" s="1" t="s">
        <v>4312</v>
      </c>
      <c r="F7348" s="1" t="s">
        <v>29</v>
      </c>
      <c r="G7348" s="1" t="s">
        <v>28</v>
      </c>
      <c r="H7348" s="1" t="s">
        <v>30</v>
      </c>
      <c r="I7348">
        <v>0.156716418</v>
      </c>
      <c r="J7348">
        <v>7.4626866E-2</v>
      </c>
      <c r="K7348">
        <v>5.9701493000000001E-2</v>
      </c>
      <c r="L7348">
        <v>0.141791045</v>
      </c>
      <c r="M7348">
        <v>0.156716418</v>
      </c>
      <c r="N7348">
        <v>0.17910447800000001</v>
      </c>
      <c r="O7348">
        <v>0.23134328400000001</v>
      </c>
      <c r="P7348">
        <v>8.9552239000000006E-2</v>
      </c>
      <c r="Q7348">
        <v>0.34328358199999998</v>
      </c>
      <c r="R7348">
        <v>0.52985074600000004</v>
      </c>
      <c r="S7348">
        <v>3.7313433E-2</v>
      </c>
      <c r="T7348">
        <v>0</v>
      </c>
      <c r="U7348">
        <v>0.16887944799999999</v>
      </c>
      <c r="V7348">
        <v>0.44800000000000001</v>
      </c>
      <c r="W7348">
        <v>0.55200000000000005</v>
      </c>
      <c r="X7348">
        <v>0.14000000000000001</v>
      </c>
      <c r="Y7348">
        <v>0.36799999999999999</v>
      </c>
      <c r="Z7348">
        <v>0.371</v>
      </c>
      <c r="AA7348">
        <v>8.4000000000000005E-2</v>
      </c>
      <c r="AB7348">
        <v>3.6999999999999998E-2</v>
      </c>
    </row>
    <row r="7349" spans="1:28" x14ac:dyDescent="0.4">
      <c r="A7349">
        <v>202309</v>
      </c>
      <c r="B7349" s="1" t="s">
        <v>6974</v>
      </c>
      <c r="C7349">
        <v>20201006</v>
      </c>
      <c r="D7349" s="1" t="s">
        <v>41</v>
      </c>
      <c r="E7349" s="1" t="s">
        <v>6975</v>
      </c>
      <c r="F7349" s="1" t="s">
        <v>31</v>
      </c>
      <c r="G7349" s="1" t="s">
        <v>31</v>
      </c>
      <c r="H7349" s="1" t="s">
        <v>28</v>
      </c>
      <c r="I7349">
        <v>0</v>
      </c>
      <c r="J7349">
        <v>0.20202020200000001</v>
      </c>
      <c r="K7349">
        <v>0.16161616200000001</v>
      </c>
      <c r="L7349">
        <v>0.15151515199999999</v>
      </c>
      <c r="M7349">
        <v>8.0808081000000004E-2</v>
      </c>
      <c r="N7349">
        <v>0.23232323199999999</v>
      </c>
      <c r="O7349">
        <v>0.171717172</v>
      </c>
      <c r="P7349">
        <v>0.111111111</v>
      </c>
      <c r="Q7349">
        <v>0.46464646500000001</v>
      </c>
      <c r="R7349">
        <v>0.26262626300000003</v>
      </c>
      <c r="S7349">
        <v>0.16161616200000001</v>
      </c>
      <c r="T7349">
        <v>0</v>
      </c>
      <c r="U7349">
        <v>0.69886363600000001</v>
      </c>
      <c r="V7349">
        <v>0.63</v>
      </c>
      <c r="W7349">
        <v>0.37</v>
      </c>
      <c r="X7349">
        <v>0.121</v>
      </c>
      <c r="Y7349">
        <v>0.316</v>
      </c>
      <c r="Z7349">
        <v>0.309</v>
      </c>
      <c r="AA7349">
        <v>0.17599999999999999</v>
      </c>
      <c r="AB7349">
        <v>7.9000000000000001E-2</v>
      </c>
    </row>
    <row r="7350" spans="1:28" x14ac:dyDescent="0.4">
      <c r="A7350">
        <v>202312</v>
      </c>
      <c r="B7350" s="1" t="s">
        <v>8362</v>
      </c>
      <c r="C7350">
        <v>20161117</v>
      </c>
      <c r="D7350" s="1" t="s">
        <v>38</v>
      </c>
      <c r="E7350" s="1" t="s">
        <v>8363</v>
      </c>
      <c r="F7350" s="1" t="s">
        <v>31</v>
      </c>
      <c r="G7350" s="1" t="s">
        <v>29</v>
      </c>
      <c r="H7350" s="1" t="s">
        <v>29</v>
      </c>
      <c r="I7350">
        <v>0.13095238100000001</v>
      </c>
      <c r="J7350">
        <v>0.11904761899999999</v>
      </c>
      <c r="K7350">
        <v>0.15476190500000001</v>
      </c>
      <c r="L7350">
        <v>0.15476190500000001</v>
      </c>
      <c r="M7350">
        <v>0.13095238100000001</v>
      </c>
      <c r="N7350">
        <v>0.19047618999999999</v>
      </c>
      <c r="O7350">
        <v>0.11904761899999999</v>
      </c>
      <c r="P7350">
        <v>7.1428570999999996E-2</v>
      </c>
      <c r="Q7350">
        <v>4.7619047999999997E-2</v>
      </c>
      <c r="R7350">
        <v>0.28571428599999998</v>
      </c>
      <c r="S7350">
        <v>0.59523809500000002</v>
      </c>
      <c r="T7350">
        <v>0</v>
      </c>
      <c r="U7350">
        <v>8.4967319999999999E-2</v>
      </c>
      <c r="V7350">
        <v>0.54200000000000004</v>
      </c>
      <c r="W7350">
        <v>0.45800000000000002</v>
      </c>
      <c r="X7350">
        <v>0.32500000000000001</v>
      </c>
      <c r="Y7350">
        <v>0.215</v>
      </c>
      <c r="Z7350">
        <v>0.214</v>
      </c>
      <c r="AA7350">
        <v>0.17399999999999999</v>
      </c>
      <c r="AB7350">
        <v>7.2999999999999995E-2</v>
      </c>
    </row>
    <row r="7351" spans="1:28" x14ac:dyDescent="0.4">
      <c r="A7351">
        <v>202312</v>
      </c>
      <c r="B7351" s="1" t="s">
        <v>6365</v>
      </c>
      <c r="C7351">
        <v>20191209</v>
      </c>
      <c r="D7351" s="1" t="s">
        <v>38</v>
      </c>
      <c r="E7351" s="1" t="s">
        <v>6366</v>
      </c>
      <c r="F7351" s="1" t="s">
        <v>28</v>
      </c>
      <c r="G7351" s="1" t="s">
        <v>31</v>
      </c>
      <c r="H7351" s="1" t="s">
        <v>31</v>
      </c>
      <c r="I7351">
        <v>0.17241379300000001</v>
      </c>
      <c r="J7351">
        <v>6.8965517000000004E-2</v>
      </c>
      <c r="K7351">
        <v>0</v>
      </c>
      <c r="L7351">
        <v>0.27586206899999999</v>
      </c>
      <c r="M7351">
        <v>0.18965517200000001</v>
      </c>
      <c r="N7351">
        <v>8.6206897000000005E-2</v>
      </c>
      <c r="O7351">
        <v>0.20689655200000001</v>
      </c>
      <c r="P7351">
        <v>8.6206897000000005E-2</v>
      </c>
      <c r="Q7351">
        <v>0.29310344799999999</v>
      </c>
      <c r="R7351">
        <v>0.18965517200000001</v>
      </c>
      <c r="S7351">
        <v>0.43103448300000002</v>
      </c>
      <c r="T7351">
        <v>0</v>
      </c>
      <c r="U7351">
        <v>0.266155531</v>
      </c>
      <c r="V7351">
        <v>0.61</v>
      </c>
      <c r="W7351">
        <v>0.39</v>
      </c>
      <c r="X7351">
        <v>0.14000000000000001</v>
      </c>
      <c r="Y7351">
        <v>0.30399999999999999</v>
      </c>
      <c r="Z7351">
        <v>0.28000000000000003</v>
      </c>
      <c r="AA7351">
        <v>0.17599999999999999</v>
      </c>
      <c r="AB7351">
        <v>0.1</v>
      </c>
    </row>
    <row r="7352" spans="1:28" x14ac:dyDescent="0.4">
      <c r="A7352">
        <v>202310</v>
      </c>
      <c r="B7352" s="1" t="s">
        <v>13658</v>
      </c>
      <c r="C7352">
        <v>20210907</v>
      </c>
      <c r="D7352" s="1" t="s">
        <v>41</v>
      </c>
      <c r="E7352" s="1" t="s">
        <v>13659</v>
      </c>
      <c r="F7352" s="1" t="s">
        <v>31</v>
      </c>
      <c r="G7352" s="1" t="s">
        <v>28</v>
      </c>
      <c r="H7352" s="1" t="s">
        <v>28</v>
      </c>
      <c r="I7352">
        <v>0.120481928</v>
      </c>
      <c r="J7352">
        <v>0.120481928</v>
      </c>
      <c r="K7352">
        <v>9.6385542000000005E-2</v>
      </c>
      <c r="L7352">
        <v>0.14457831300000001</v>
      </c>
      <c r="M7352">
        <v>7.2289157000000007E-2</v>
      </c>
      <c r="N7352">
        <v>0.180722892</v>
      </c>
      <c r="O7352">
        <v>0.26506024099999997</v>
      </c>
      <c r="P7352">
        <v>0.289156627</v>
      </c>
      <c r="Q7352">
        <v>9.6385542000000005E-2</v>
      </c>
      <c r="R7352">
        <v>0.42168674699999997</v>
      </c>
      <c r="S7352">
        <v>0.19277108400000001</v>
      </c>
      <c r="T7352">
        <v>0</v>
      </c>
      <c r="U7352">
        <v>5.9468821999999998E-2</v>
      </c>
      <c r="V7352">
        <v>0.36499999999999999</v>
      </c>
      <c r="W7352">
        <v>0.63500000000000001</v>
      </c>
      <c r="X7352">
        <v>0.35099999999999998</v>
      </c>
      <c r="Y7352">
        <v>0.27500000000000002</v>
      </c>
      <c r="Z7352">
        <v>0.23100000000000001</v>
      </c>
      <c r="AA7352">
        <v>0.112</v>
      </c>
      <c r="AB7352">
        <v>3.1E-2</v>
      </c>
    </row>
    <row r="7353" spans="1:28" x14ac:dyDescent="0.4">
      <c r="A7353">
        <v>202310</v>
      </c>
      <c r="B7353" s="1" t="s">
        <v>449</v>
      </c>
      <c r="C7353">
        <v>20130325</v>
      </c>
      <c r="D7353" s="1" t="s">
        <v>38</v>
      </c>
      <c r="E7353" s="1" t="s">
        <v>450</v>
      </c>
      <c r="F7353" s="1" t="s">
        <v>29</v>
      </c>
      <c r="G7353" s="1" t="s">
        <v>31</v>
      </c>
      <c r="H7353" s="1" t="s">
        <v>30</v>
      </c>
      <c r="I7353">
        <v>0.26872246700000002</v>
      </c>
      <c r="J7353">
        <v>5.2863436E-2</v>
      </c>
      <c r="K7353">
        <v>4.8458149999999998E-2</v>
      </c>
      <c r="L7353">
        <v>6.1674009000000002E-2</v>
      </c>
      <c r="M7353">
        <v>4.8458149999999998E-2</v>
      </c>
      <c r="N7353">
        <v>0.21585903100000001</v>
      </c>
      <c r="O7353">
        <v>0.303964758</v>
      </c>
      <c r="P7353">
        <v>6.6079294999999996E-2</v>
      </c>
      <c r="Q7353">
        <v>0.497797357</v>
      </c>
      <c r="R7353">
        <v>0.43612334800000002</v>
      </c>
      <c r="S7353">
        <v>0</v>
      </c>
      <c r="T7353">
        <v>0</v>
      </c>
      <c r="U7353">
        <v>0.30110062900000001</v>
      </c>
      <c r="V7353">
        <v>0.52200000000000002</v>
      </c>
      <c r="W7353">
        <v>0.47799999999999998</v>
      </c>
      <c r="X7353">
        <v>2.1000000000000001E-2</v>
      </c>
      <c r="Y7353">
        <v>0.55000000000000004</v>
      </c>
      <c r="Z7353">
        <v>0.38400000000000001</v>
      </c>
      <c r="AA7353">
        <v>1.7999999999999999E-2</v>
      </c>
      <c r="AB7353">
        <v>2.5999999999999999E-2</v>
      </c>
    </row>
    <row r="7354" spans="1:28" x14ac:dyDescent="0.4">
      <c r="A7354">
        <v>202311</v>
      </c>
      <c r="B7354" s="1" t="s">
        <v>6741</v>
      </c>
      <c r="C7354">
        <v>20190618</v>
      </c>
      <c r="D7354" s="1" t="s">
        <v>41</v>
      </c>
      <c r="E7354" s="1" t="s">
        <v>6742</v>
      </c>
      <c r="F7354" s="1" t="s">
        <v>31</v>
      </c>
      <c r="G7354" s="1" t="s">
        <v>30</v>
      </c>
      <c r="H7354" s="1" t="s">
        <v>30</v>
      </c>
      <c r="I7354">
        <v>2.9850746000000001E-2</v>
      </c>
      <c r="J7354">
        <v>8.9552239000000006E-2</v>
      </c>
      <c r="K7354">
        <v>5.9701493000000001E-2</v>
      </c>
      <c r="L7354">
        <v>8.9552239000000006E-2</v>
      </c>
      <c r="M7354">
        <v>5.9701493000000001E-2</v>
      </c>
      <c r="N7354">
        <v>0.34328358199999998</v>
      </c>
      <c r="O7354">
        <v>0.32835820900000001</v>
      </c>
      <c r="P7354">
        <v>5.9701493000000001E-2</v>
      </c>
      <c r="Q7354">
        <v>0.13432835800000001</v>
      </c>
      <c r="R7354">
        <v>0.52238806000000004</v>
      </c>
      <c r="S7354">
        <v>0.28358209000000001</v>
      </c>
      <c r="T7354">
        <v>0</v>
      </c>
      <c r="U7354">
        <v>0.86599999999999999</v>
      </c>
      <c r="V7354">
        <v>0.39900000000000002</v>
      </c>
      <c r="W7354">
        <v>0.60099999999999998</v>
      </c>
      <c r="X7354">
        <v>7.9000000000000001E-2</v>
      </c>
      <c r="Y7354">
        <v>0.59699999999999998</v>
      </c>
      <c r="Z7354">
        <v>0.28599999999999998</v>
      </c>
      <c r="AA7354">
        <v>2.4E-2</v>
      </c>
      <c r="AB7354">
        <v>1.4E-2</v>
      </c>
    </row>
    <row r="7355" spans="1:28" x14ac:dyDescent="0.4">
      <c r="A7355">
        <v>202310</v>
      </c>
      <c r="B7355" s="1" t="s">
        <v>11308</v>
      </c>
      <c r="C7355">
        <v>20200707</v>
      </c>
      <c r="D7355" s="1" t="s">
        <v>38</v>
      </c>
      <c r="E7355" s="1" t="s">
        <v>11309</v>
      </c>
      <c r="F7355" s="1" t="s">
        <v>39</v>
      </c>
      <c r="G7355" s="1" t="s">
        <v>30</v>
      </c>
      <c r="H7355" s="1" t="s">
        <v>54</v>
      </c>
      <c r="I7355">
        <v>0</v>
      </c>
      <c r="J7355">
        <v>0</v>
      </c>
      <c r="K7355">
        <v>0</v>
      </c>
      <c r="L7355">
        <v>0</v>
      </c>
      <c r="M7355">
        <v>1</v>
      </c>
      <c r="N7355">
        <v>0</v>
      </c>
      <c r="O7355">
        <v>0</v>
      </c>
      <c r="P7355">
        <v>0</v>
      </c>
      <c r="Q7355">
        <v>0</v>
      </c>
      <c r="R7355">
        <v>1</v>
      </c>
      <c r="S7355">
        <v>0</v>
      </c>
      <c r="T7355">
        <v>0</v>
      </c>
      <c r="U7355">
        <v>1</v>
      </c>
      <c r="V7355">
        <v>0</v>
      </c>
      <c r="W7355">
        <v>1</v>
      </c>
      <c r="X7355">
        <v>0</v>
      </c>
      <c r="Y7355">
        <v>0</v>
      </c>
      <c r="Z7355">
        <v>0</v>
      </c>
      <c r="AA7355">
        <v>0</v>
      </c>
      <c r="AB7355">
        <v>1</v>
      </c>
    </row>
    <row r="7356" spans="1:28" x14ac:dyDescent="0.4">
      <c r="A7356">
        <v>202312</v>
      </c>
      <c r="B7356" s="1" t="s">
        <v>14455</v>
      </c>
      <c r="C7356">
        <v>20201117</v>
      </c>
      <c r="D7356" s="1" t="s">
        <v>41</v>
      </c>
      <c r="E7356" s="1" t="s">
        <v>14456</v>
      </c>
      <c r="F7356" s="1" t="s">
        <v>29</v>
      </c>
      <c r="G7356" s="1" t="s">
        <v>31</v>
      </c>
      <c r="H7356" s="1" t="s">
        <v>30</v>
      </c>
      <c r="I7356">
        <v>0.16080401999999999</v>
      </c>
      <c r="J7356">
        <v>0.10552763800000001</v>
      </c>
      <c r="K7356">
        <v>0.13065326599999999</v>
      </c>
      <c r="L7356">
        <v>0.115577889</v>
      </c>
      <c r="M7356">
        <v>0.140703518</v>
      </c>
      <c r="N7356">
        <v>0.185929648</v>
      </c>
      <c r="O7356">
        <v>0.16080401999999999</v>
      </c>
      <c r="P7356">
        <v>8.0402009999999996E-2</v>
      </c>
      <c r="Q7356">
        <v>0.216080402</v>
      </c>
      <c r="R7356">
        <v>0.38190954799999999</v>
      </c>
      <c r="S7356">
        <v>0.32160803999999998</v>
      </c>
      <c r="T7356">
        <v>0</v>
      </c>
      <c r="U7356">
        <v>0.84241628400000002</v>
      </c>
      <c r="V7356">
        <v>0.30399999999999999</v>
      </c>
      <c r="W7356">
        <v>0.69599999999999995</v>
      </c>
      <c r="X7356">
        <v>0.35199999999999998</v>
      </c>
      <c r="Y7356">
        <v>8.5999999999999993E-2</v>
      </c>
      <c r="Z7356">
        <v>0.34399999999999997</v>
      </c>
      <c r="AA7356">
        <v>0.19900000000000001</v>
      </c>
      <c r="AB7356">
        <v>1.9E-2</v>
      </c>
    </row>
    <row r="7357" spans="1:28" x14ac:dyDescent="0.4">
      <c r="A7357">
        <v>202312</v>
      </c>
      <c r="B7357" s="1" t="s">
        <v>972</v>
      </c>
      <c r="C7357">
        <v>20201124</v>
      </c>
      <c r="D7357" s="1" t="s">
        <v>46</v>
      </c>
      <c r="E7357" s="1" t="s">
        <v>973</v>
      </c>
      <c r="F7357" s="1" t="s">
        <v>29</v>
      </c>
      <c r="G7357" s="1" t="s">
        <v>29</v>
      </c>
      <c r="H7357" s="1" t="s">
        <v>28</v>
      </c>
      <c r="I7357">
        <v>0.111510791</v>
      </c>
      <c r="J7357">
        <v>0.107913669</v>
      </c>
      <c r="K7357">
        <v>0.136690647</v>
      </c>
      <c r="L7357">
        <v>0.14028777000000001</v>
      </c>
      <c r="M7357">
        <v>0.201438849</v>
      </c>
      <c r="N7357">
        <v>0.14748201399999999</v>
      </c>
      <c r="O7357">
        <v>0.15467625900000001</v>
      </c>
      <c r="P7357">
        <v>0.223021583</v>
      </c>
      <c r="Q7357">
        <v>0.363309353</v>
      </c>
      <c r="R7357">
        <v>0.34892086300000003</v>
      </c>
      <c r="S7357">
        <v>6.4748201000000005E-2</v>
      </c>
      <c r="T7357">
        <v>0</v>
      </c>
      <c r="U7357">
        <v>0.31951505699999999</v>
      </c>
      <c r="V7357">
        <v>0.41099999999999998</v>
      </c>
      <c r="W7357">
        <v>0.58899999999999997</v>
      </c>
      <c r="X7357">
        <v>9.5000000000000001E-2</v>
      </c>
      <c r="Y7357">
        <v>0.22500000000000001</v>
      </c>
      <c r="Z7357">
        <v>0.314</v>
      </c>
      <c r="AA7357">
        <v>0.247</v>
      </c>
      <c r="AB7357">
        <v>0.11899999999999999</v>
      </c>
    </row>
    <row r="7358" spans="1:28" x14ac:dyDescent="0.4">
      <c r="A7358">
        <v>202312</v>
      </c>
      <c r="B7358" s="1" t="s">
        <v>6261</v>
      </c>
      <c r="C7358">
        <v>20211230</v>
      </c>
      <c r="D7358" s="1" t="s">
        <v>38</v>
      </c>
      <c r="E7358" s="1" t="s">
        <v>6262</v>
      </c>
      <c r="F7358" s="1" t="s">
        <v>28</v>
      </c>
      <c r="G7358" s="1" t="s">
        <v>31</v>
      </c>
      <c r="H7358" s="1" t="s">
        <v>31</v>
      </c>
      <c r="I7358">
        <v>0.21666666700000001</v>
      </c>
      <c r="J7358">
        <v>6.6666666999999999E-2</v>
      </c>
      <c r="K7358">
        <v>6.6666666999999999E-2</v>
      </c>
      <c r="L7358">
        <v>0.1</v>
      </c>
      <c r="M7358">
        <v>0.116666667</v>
      </c>
      <c r="N7358">
        <v>0.28333333300000002</v>
      </c>
      <c r="O7358">
        <v>0.15</v>
      </c>
      <c r="P7358">
        <v>1.6666667E-2</v>
      </c>
      <c r="Q7358">
        <v>0.366666667</v>
      </c>
      <c r="R7358">
        <v>0.383333333</v>
      </c>
      <c r="S7358">
        <v>0.233333333</v>
      </c>
      <c r="T7358">
        <v>0</v>
      </c>
      <c r="U7358">
        <v>2.5299601000000001E-2</v>
      </c>
      <c r="V7358">
        <v>0.51200000000000001</v>
      </c>
      <c r="W7358">
        <v>0.48799999999999999</v>
      </c>
      <c r="X7358">
        <v>0.154</v>
      </c>
      <c r="Y7358">
        <v>0.31900000000000001</v>
      </c>
      <c r="Z7358">
        <v>0.249</v>
      </c>
      <c r="AA7358">
        <v>0.188</v>
      </c>
      <c r="AB7358">
        <v>0.09</v>
      </c>
    </row>
    <row r="7359" spans="1:28" x14ac:dyDescent="0.4">
      <c r="A7359">
        <v>202312</v>
      </c>
      <c r="B7359" s="1" t="s">
        <v>17193</v>
      </c>
      <c r="C7359">
        <v>20211109</v>
      </c>
      <c r="D7359" s="1" t="s">
        <v>46</v>
      </c>
      <c r="E7359" s="1" t="s">
        <v>17194</v>
      </c>
      <c r="F7359" s="1" t="s">
        <v>30</v>
      </c>
      <c r="G7359" s="1" t="s">
        <v>31</v>
      </c>
      <c r="H7359" s="1" t="s">
        <v>29</v>
      </c>
      <c r="I7359">
        <v>0.18181818199999999</v>
      </c>
      <c r="J7359">
        <v>0</v>
      </c>
      <c r="K7359">
        <v>0.18181818199999999</v>
      </c>
      <c r="L7359">
        <v>0.18181818199999999</v>
      </c>
      <c r="M7359">
        <v>6.0606061000000003E-2</v>
      </c>
      <c r="N7359">
        <v>0.303030303</v>
      </c>
      <c r="O7359">
        <v>9.0909090999999997E-2</v>
      </c>
      <c r="P7359">
        <v>0</v>
      </c>
      <c r="Q7359">
        <v>0.303030303</v>
      </c>
      <c r="R7359">
        <v>0.33333333300000001</v>
      </c>
      <c r="S7359">
        <v>0.36363636399999999</v>
      </c>
      <c r="T7359">
        <v>0</v>
      </c>
      <c r="U7359">
        <v>3.5765379E-2</v>
      </c>
      <c r="V7359">
        <v>0.52300000000000002</v>
      </c>
      <c r="W7359">
        <v>0.47699999999999998</v>
      </c>
      <c r="X7359">
        <v>0.19400000000000001</v>
      </c>
      <c r="Y7359">
        <v>0.307</v>
      </c>
      <c r="Z7359">
        <v>0.31</v>
      </c>
      <c r="AA7359">
        <v>0.128</v>
      </c>
      <c r="AB7359">
        <v>6.0999999999999999E-2</v>
      </c>
    </row>
    <row r="7360" spans="1:28" x14ac:dyDescent="0.4">
      <c r="A7360">
        <v>202312</v>
      </c>
      <c r="B7360" s="1" t="s">
        <v>6301</v>
      </c>
      <c r="C7360">
        <v>20220414</v>
      </c>
      <c r="D7360" s="1" t="s">
        <v>41</v>
      </c>
      <c r="E7360" s="1" t="s">
        <v>6302</v>
      </c>
      <c r="F7360" s="1" t="s">
        <v>31</v>
      </c>
      <c r="G7360" s="1" t="s">
        <v>30</v>
      </c>
      <c r="H7360" s="1" t="s">
        <v>30</v>
      </c>
      <c r="I7360">
        <v>0.125</v>
      </c>
      <c r="J7360">
        <v>0.125</v>
      </c>
      <c r="K7360">
        <v>7.9545455000000001E-2</v>
      </c>
      <c r="L7360">
        <v>9.0909090999999997E-2</v>
      </c>
      <c r="M7360">
        <v>0.14772727299999999</v>
      </c>
      <c r="N7360">
        <v>0.43181818199999999</v>
      </c>
      <c r="O7360">
        <v>0</v>
      </c>
      <c r="P7360">
        <v>0.14772727299999999</v>
      </c>
      <c r="Q7360">
        <v>0.30681818199999999</v>
      </c>
      <c r="R7360">
        <v>0.54545454500000001</v>
      </c>
      <c r="S7360">
        <v>0</v>
      </c>
      <c r="T7360">
        <v>0</v>
      </c>
      <c r="U7360">
        <v>0.125</v>
      </c>
      <c r="V7360">
        <v>0.39200000000000002</v>
      </c>
      <c r="W7360">
        <v>0.60799999999999998</v>
      </c>
      <c r="X7360">
        <v>0.14399999999999999</v>
      </c>
      <c r="Y7360">
        <v>0.34200000000000003</v>
      </c>
      <c r="Z7360">
        <v>0.25700000000000001</v>
      </c>
      <c r="AA7360">
        <v>0.20699999999999999</v>
      </c>
      <c r="AB7360">
        <v>0.05</v>
      </c>
    </row>
    <row r="7361" spans="1:28" x14ac:dyDescent="0.4">
      <c r="A7361">
        <v>202312</v>
      </c>
      <c r="B7361" s="1" t="s">
        <v>4452</v>
      </c>
      <c r="C7361">
        <v>20150522</v>
      </c>
      <c r="D7361" s="1" t="s">
        <v>38</v>
      </c>
      <c r="E7361" s="1" t="s">
        <v>4453</v>
      </c>
      <c r="F7361" s="1" t="s">
        <v>54</v>
      </c>
      <c r="G7361" s="1" t="s">
        <v>54</v>
      </c>
      <c r="H7361" s="1" t="s">
        <v>29</v>
      </c>
      <c r="I7361">
        <v>0.146596859</v>
      </c>
      <c r="J7361">
        <v>0.112565445</v>
      </c>
      <c r="K7361">
        <v>9.6858638999999996E-2</v>
      </c>
      <c r="L7361">
        <v>8.9005236000000001E-2</v>
      </c>
      <c r="M7361">
        <v>0.16753926699999999</v>
      </c>
      <c r="N7361">
        <v>0.21727748699999999</v>
      </c>
      <c r="O7361">
        <v>0.17015706799999999</v>
      </c>
      <c r="P7361">
        <v>4.973822E-2</v>
      </c>
      <c r="Q7361">
        <v>0.426701571</v>
      </c>
      <c r="R7361">
        <v>0.25916230400000001</v>
      </c>
      <c r="S7361">
        <v>0.26439790600000002</v>
      </c>
      <c r="T7361">
        <v>0</v>
      </c>
      <c r="U7361">
        <v>1.9056261000000001E-2</v>
      </c>
      <c r="V7361">
        <v>0.55900000000000005</v>
      </c>
      <c r="W7361">
        <v>0.441</v>
      </c>
      <c r="X7361">
        <v>0.11700000000000001</v>
      </c>
      <c r="Y7361">
        <v>0.35899999999999999</v>
      </c>
      <c r="Z7361">
        <v>0.26400000000000001</v>
      </c>
      <c r="AA7361">
        <v>0.14399999999999999</v>
      </c>
      <c r="AB7361">
        <v>0.115</v>
      </c>
    </row>
    <row r="7362" spans="1:28" x14ac:dyDescent="0.4">
      <c r="A7362">
        <v>202312</v>
      </c>
      <c r="B7362" s="1" t="s">
        <v>1973</v>
      </c>
      <c r="C7362">
        <v>20220110</v>
      </c>
      <c r="D7362" s="1" t="s">
        <v>41</v>
      </c>
      <c r="E7362" s="1" t="s">
        <v>1974</v>
      </c>
      <c r="F7362" s="1" t="s">
        <v>54</v>
      </c>
      <c r="G7362" s="1" t="s">
        <v>54</v>
      </c>
      <c r="H7362" s="1" t="s">
        <v>30</v>
      </c>
      <c r="I7362">
        <v>0.12068965500000001</v>
      </c>
      <c r="J7362">
        <v>0.15517241400000001</v>
      </c>
      <c r="K7362">
        <v>8.8669950999999997E-2</v>
      </c>
      <c r="L7362">
        <v>0.11576354699999999</v>
      </c>
      <c r="M7362">
        <v>9.1133005000000003E-2</v>
      </c>
      <c r="N7362">
        <v>0.23152709399999999</v>
      </c>
      <c r="O7362">
        <v>0.19704433499999999</v>
      </c>
      <c r="P7362">
        <v>8.1280788000000007E-2</v>
      </c>
      <c r="Q7362">
        <v>0.27586206899999999</v>
      </c>
      <c r="R7362">
        <v>0.53201970399999998</v>
      </c>
      <c r="S7362">
        <v>0.110837438</v>
      </c>
      <c r="T7362">
        <v>0</v>
      </c>
      <c r="U7362">
        <v>0.24271330199999999</v>
      </c>
      <c r="V7362">
        <v>0.42699999999999999</v>
      </c>
      <c r="W7362">
        <v>0.57299999999999995</v>
      </c>
      <c r="X7362">
        <v>0.35</v>
      </c>
      <c r="Y7362">
        <v>0.376</v>
      </c>
      <c r="Z7362">
        <v>0.151</v>
      </c>
      <c r="AA7362">
        <v>8.5000000000000006E-2</v>
      </c>
      <c r="AB7362">
        <v>3.6999999999999998E-2</v>
      </c>
    </row>
    <row r="7363" spans="1:28" x14ac:dyDescent="0.4">
      <c r="A7363">
        <v>202312</v>
      </c>
      <c r="B7363" s="1" t="s">
        <v>713</v>
      </c>
      <c r="C7363">
        <v>20200821</v>
      </c>
      <c r="D7363" s="1" t="s">
        <v>41</v>
      </c>
      <c r="E7363" s="1" t="s">
        <v>714</v>
      </c>
      <c r="F7363" s="1" t="s">
        <v>31</v>
      </c>
      <c r="G7363" s="1" t="s">
        <v>31</v>
      </c>
      <c r="H7363" s="1" t="s">
        <v>30</v>
      </c>
      <c r="I7363">
        <v>0.2</v>
      </c>
      <c r="J7363">
        <v>0.14399999999999999</v>
      </c>
      <c r="K7363">
        <v>0.16</v>
      </c>
      <c r="L7363">
        <v>0.224</v>
      </c>
      <c r="M7363">
        <v>0.2</v>
      </c>
      <c r="N7363">
        <v>7.1999999999999995E-2</v>
      </c>
      <c r="O7363">
        <v>0</v>
      </c>
      <c r="P7363">
        <v>0.64</v>
      </c>
      <c r="Q7363">
        <v>0.28000000000000003</v>
      </c>
      <c r="R7363">
        <v>0.08</v>
      </c>
      <c r="S7363">
        <v>0</v>
      </c>
      <c r="T7363">
        <v>0</v>
      </c>
      <c r="U7363">
        <v>0.39583333300000001</v>
      </c>
      <c r="V7363">
        <v>0.46100000000000002</v>
      </c>
      <c r="W7363">
        <v>0.53900000000000003</v>
      </c>
      <c r="X7363">
        <v>0.26500000000000001</v>
      </c>
      <c r="Y7363">
        <v>0.107</v>
      </c>
      <c r="Z7363">
        <v>0.39400000000000002</v>
      </c>
      <c r="AA7363">
        <v>0.222</v>
      </c>
      <c r="AB7363">
        <v>1.2E-2</v>
      </c>
    </row>
    <row r="7364" spans="1:28" x14ac:dyDescent="0.4">
      <c r="A7364">
        <v>202305</v>
      </c>
      <c r="B7364" s="1" t="s">
        <v>2124</v>
      </c>
      <c r="C7364">
        <v>20140626</v>
      </c>
      <c r="D7364" s="1" t="s">
        <v>41</v>
      </c>
      <c r="E7364" s="1" t="s">
        <v>2125</v>
      </c>
      <c r="F7364" s="1" t="s">
        <v>29</v>
      </c>
      <c r="G7364" s="1" t="s">
        <v>30</v>
      </c>
      <c r="H7364" s="1" t="s">
        <v>39</v>
      </c>
      <c r="I7364">
        <v>0.15217391299999999</v>
      </c>
      <c r="J7364">
        <v>0.143478261</v>
      </c>
      <c r="K7364">
        <v>6.5217391E-2</v>
      </c>
      <c r="L7364">
        <v>0.230434783</v>
      </c>
      <c r="M7364">
        <v>0.12173913</v>
      </c>
      <c r="N7364">
        <v>0.117391304</v>
      </c>
      <c r="O7364">
        <v>0.16956521699999999</v>
      </c>
      <c r="P7364">
        <v>0.234782609</v>
      </c>
      <c r="Q7364">
        <v>0.28695652199999999</v>
      </c>
      <c r="R7364">
        <v>0.47391304299999998</v>
      </c>
      <c r="S7364">
        <v>4.3478259999999999E-3</v>
      </c>
      <c r="T7364">
        <v>0</v>
      </c>
      <c r="U7364">
        <v>8.8811995000000005E-2</v>
      </c>
      <c r="V7364">
        <v>0.47299999999999998</v>
      </c>
      <c r="W7364">
        <v>0.52700000000000002</v>
      </c>
      <c r="X7364">
        <v>0.11600000000000001</v>
      </c>
      <c r="Y7364">
        <v>0.27100000000000002</v>
      </c>
      <c r="Z7364">
        <v>0.5</v>
      </c>
      <c r="AA7364">
        <v>0.08</v>
      </c>
      <c r="AB7364">
        <v>3.4000000000000002E-2</v>
      </c>
    </row>
    <row r="7365" spans="1:28" x14ac:dyDescent="0.4">
      <c r="A7365">
        <v>202312</v>
      </c>
      <c r="B7365" s="1" t="s">
        <v>2102</v>
      </c>
      <c r="C7365">
        <v>20190304</v>
      </c>
      <c r="D7365" s="1" t="s">
        <v>41</v>
      </c>
      <c r="E7365" s="1" t="s">
        <v>2103</v>
      </c>
      <c r="F7365" s="1" t="s">
        <v>29</v>
      </c>
      <c r="G7365" s="1" t="s">
        <v>54</v>
      </c>
      <c r="H7365" s="1" t="s">
        <v>31</v>
      </c>
      <c r="I7365">
        <v>0.140703518</v>
      </c>
      <c r="J7365">
        <v>8.0402009999999996E-2</v>
      </c>
      <c r="K7365">
        <v>0.115577889</v>
      </c>
      <c r="L7365">
        <v>0.15075376900000001</v>
      </c>
      <c r="M7365">
        <v>0.16582914600000001</v>
      </c>
      <c r="N7365">
        <v>0.19095477399999999</v>
      </c>
      <c r="O7365">
        <v>0.155778894</v>
      </c>
      <c r="P7365">
        <v>0</v>
      </c>
      <c r="Q7365">
        <v>5.0251256000000001E-2</v>
      </c>
      <c r="R7365">
        <v>9.0452261000000006E-2</v>
      </c>
      <c r="S7365">
        <v>0.85929648199999997</v>
      </c>
      <c r="T7365">
        <v>0</v>
      </c>
      <c r="U7365">
        <v>6.1447427999999998E-2</v>
      </c>
      <c r="V7365">
        <v>0.56499999999999995</v>
      </c>
      <c r="W7365">
        <v>0.435</v>
      </c>
      <c r="X7365">
        <v>0.19600000000000001</v>
      </c>
      <c r="Y7365">
        <v>0.30299999999999999</v>
      </c>
      <c r="Z7365">
        <v>0.26200000000000001</v>
      </c>
      <c r="AA7365">
        <v>0.17</v>
      </c>
      <c r="AB7365">
        <v>6.9000000000000006E-2</v>
      </c>
    </row>
    <row r="7366" spans="1:28" x14ac:dyDescent="0.4">
      <c r="A7366">
        <v>202312</v>
      </c>
      <c r="B7366" s="1" t="s">
        <v>882</v>
      </c>
      <c r="C7366">
        <v>20210414</v>
      </c>
      <c r="D7366" s="1" t="s">
        <v>41</v>
      </c>
      <c r="E7366" s="1" t="s">
        <v>883</v>
      </c>
      <c r="F7366" s="1" t="s">
        <v>31</v>
      </c>
      <c r="G7366" s="1" t="s">
        <v>54</v>
      </c>
      <c r="H7366" s="1" t="s">
        <v>29</v>
      </c>
      <c r="I7366">
        <v>7.4074074000000004E-2</v>
      </c>
      <c r="J7366">
        <v>0.13580246900000001</v>
      </c>
      <c r="K7366">
        <v>6.1728394999999998E-2</v>
      </c>
      <c r="L7366">
        <v>7.4074074000000004E-2</v>
      </c>
      <c r="M7366">
        <v>0.185185185</v>
      </c>
      <c r="N7366">
        <v>0.30864197500000001</v>
      </c>
      <c r="O7366">
        <v>0.16049382700000001</v>
      </c>
      <c r="P7366">
        <v>1.2345679E-2</v>
      </c>
      <c r="Q7366">
        <v>0.197530864</v>
      </c>
      <c r="R7366">
        <v>0.13580246900000001</v>
      </c>
      <c r="S7366">
        <v>0.65432098800000005</v>
      </c>
      <c r="T7366">
        <v>0</v>
      </c>
      <c r="U7366">
        <v>0.13265306099999999</v>
      </c>
      <c r="V7366">
        <v>0.55000000000000004</v>
      </c>
      <c r="W7366">
        <v>0.45</v>
      </c>
      <c r="X7366">
        <v>0.16700000000000001</v>
      </c>
      <c r="Y7366">
        <v>0.29099999999999998</v>
      </c>
      <c r="Z7366">
        <v>0.28399999999999997</v>
      </c>
      <c r="AA7366">
        <v>0.18099999999999999</v>
      </c>
      <c r="AB7366">
        <v>7.6999999999999999E-2</v>
      </c>
    </row>
    <row r="7367" spans="1:28" x14ac:dyDescent="0.4">
      <c r="A7367">
        <v>202312</v>
      </c>
      <c r="B7367" s="1" t="s">
        <v>12298</v>
      </c>
      <c r="C7367">
        <v>20201016</v>
      </c>
      <c r="D7367" s="1" t="s">
        <v>38</v>
      </c>
      <c r="E7367" s="1" t="s">
        <v>12299</v>
      </c>
      <c r="F7367" s="1" t="s">
        <v>39</v>
      </c>
      <c r="G7367" s="1" t="s">
        <v>54</v>
      </c>
      <c r="H7367" s="1" t="s">
        <v>54</v>
      </c>
      <c r="I7367">
        <v>0.25</v>
      </c>
      <c r="J7367">
        <v>6.25E-2</v>
      </c>
      <c r="K7367">
        <v>6.25E-2</v>
      </c>
      <c r="L7367">
        <v>0.1875</v>
      </c>
      <c r="M7367">
        <v>0.125</v>
      </c>
      <c r="N7367">
        <v>0.3125</v>
      </c>
      <c r="O7367">
        <v>0</v>
      </c>
      <c r="P7367">
        <v>0</v>
      </c>
      <c r="Q7367">
        <v>0.125</v>
      </c>
      <c r="R7367">
        <v>0</v>
      </c>
      <c r="S7367">
        <v>0.875</v>
      </c>
      <c r="T7367">
        <v>0</v>
      </c>
      <c r="U7367">
        <v>0.45714285700000001</v>
      </c>
      <c r="V7367">
        <v>0.69599999999999995</v>
      </c>
      <c r="W7367">
        <v>0.30399999999999999</v>
      </c>
      <c r="X7367">
        <v>8.8999999999999996E-2</v>
      </c>
      <c r="Y7367">
        <v>0.13900000000000001</v>
      </c>
      <c r="Z7367">
        <v>0.39200000000000002</v>
      </c>
      <c r="AA7367">
        <v>0.22800000000000001</v>
      </c>
      <c r="AB7367">
        <v>0.152</v>
      </c>
    </row>
    <row r="7368" spans="1:28" x14ac:dyDescent="0.4">
      <c r="A7368">
        <v>202312</v>
      </c>
      <c r="B7368" s="1" t="s">
        <v>1743</v>
      </c>
      <c r="C7368">
        <v>20171120</v>
      </c>
      <c r="D7368" s="1" t="s">
        <v>38</v>
      </c>
      <c r="E7368" s="1" t="s">
        <v>1744</v>
      </c>
      <c r="F7368" s="1" t="s">
        <v>31</v>
      </c>
      <c r="G7368" s="1" t="s">
        <v>54</v>
      </c>
      <c r="H7368" s="1" t="s">
        <v>31</v>
      </c>
      <c r="I7368">
        <v>0.17924528300000001</v>
      </c>
      <c r="J7368">
        <v>0.14150943399999999</v>
      </c>
      <c r="K7368">
        <v>0.11320754700000001</v>
      </c>
      <c r="L7368">
        <v>0.14150943399999999</v>
      </c>
      <c r="M7368">
        <v>0.160377358</v>
      </c>
      <c r="N7368">
        <v>0.132075472</v>
      </c>
      <c r="O7368">
        <v>0.132075472</v>
      </c>
      <c r="P7368">
        <v>7.5471698000000004E-2</v>
      </c>
      <c r="Q7368">
        <v>0.30188679200000001</v>
      </c>
      <c r="R7368">
        <v>0.20754717</v>
      </c>
      <c r="S7368">
        <v>0.41509434000000001</v>
      </c>
      <c r="T7368">
        <v>0</v>
      </c>
      <c r="U7368">
        <v>0.65309584399999998</v>
      </c>
      <c r="V7368">
        <v>0.55800000000000005</v>
      </c>
      <c r="W7368">
        <v>0.442</v>
      </c>
      <c r="X7368">
        <v>4.2999999999999997E-2</v>
      </c>
      <c r="Y7368">
        <v>0.14599999999999999</v>
      </c>
      <c r="Z7368">
        <v>0.27</v>
      </c>
      <c r="AA7368">
        <v>0.27900000000000003</v>
      </c>
      <c r="AB7368">
        <v>0.26300000000000001</v>
      </c>
    </row>
    <row r="7369" spans="1:28" x14ac:dyDescent="0.4">
      <c r="A7369">
        <v>202312</v>
      </c>
      <c r="B7369" s="1" t="s">
        <v>7171</v>
      </c>
      <c r="C7369">
        <v>20210712</v>
      </c>
      <c r="D7369" s="1" t="s">
        <v>38</v>
      </c>
      <c r="E7369" s="1" t="s">
        <v>7172</v>
      </c>
      <c r="F7369" s="1" t="s">
        <v>28</v>
      </c>
      <c r="G7369" s="1" t="s">
        <v>29</v>
      </c>
      <c r="H7369" s="1" t="s">
        <v>29</v>
      </c>
      <c r="I7369">
        <v>0.19047618999999999</v>
      </c>
      <c r="J7369">
        <v>7.9365079000000005E-2</v>
      </c>
      <c r="K7369">
        <v>7.9365079000000005E-2</v>
      </c>
      <c r="L7369">
        <v>0.174603175</v>
      </c>
      <c r="M7369">
        <v>0.126984127</v>
      </c>
      <c r="N7369">
        <v>0.15873015900000001</v>
      </c>
      <c r="O7369">
        <v>0.19047618999999999</v>
      </c>
      <c r="P7369">
        <v>4.7619047999999997E-2</v>
      </c>
      <c r="Q7369">
        <v>0.41269841299999999</v>
      </c>
      <c r="R7369">
        <v>0.15873015900000001</v>
      </c>
      <c r="S7369">
        <v>0.38095238100000001</v>
      </c>
      <c r="T7369">
        <v>0</v>
      </c>
      <c r="U7369">
        <v>0.55172413799999998</v>
      </c>
      <c r="V7369">
        <v>0.56599999999999995</v>
      </c>
      <c r="W7369">
        <v>0.434</v>
      </c>
      <c r="X7369">
        <v>0.107</v>
      </c>
      <c r="Y7369">
        <v>0.23599999999999999</v>
      </c>
      <c r="Z7369">
        <v>0.25</v>
      </c>
      <c r="AA7369">
        <v>0.22500000000000001</v>
      </c>
      <c r="AB7369">
        <v>0.182</v>
      </c>
    </row>
    <row r="7370" spans="1:28" x14ac:dyDescent="0.4">
      <c r="A7370">
        <v>202312</v>
      </c>
      <c r="B7370" s="1" t="s">
        <v>10688</v>
      </c>
      <c r="C7370">
        <v>20230306</v>
      </c>
      <c r="D7370" s="1" t="s">
        <v>41</v>
      </c>
      <c r="E7370" s="1" t="s">
        <v>10689</v>
      </c>
      <c r="F7370" s="1" t="s">
        <v>29</v>
      </c>
      <c r="G7370" s="1" t="s">
        <v>31</v>
      </c>
      <c r="H7370" s="1" t="s">
        <v>30</v>
      </c>
      <c r="I7370">
        <v>0.11643835600000001</v>
      </c>
      <c r="J7370">
        <v>0.109589041</v>
      </c>
      <c r="K7370">
        <v>0.102739726</v>
      </c>
      <c r="L7370">
        <v>0.19863013700000001</v>
      </c>
      <c r="M7370">
        <v>0.16438356200000001</v>
      </c>
      <c r="N7370">
        <v>0.19178082199999999</v>
      </c>
      <c r="O7370">
        <v>0.11643835600000001</v>
      </c>
      <c r="P7370">
        <v>0.123287671</v>
      </c>
      <c r="Q7370">
        <v>0.424657534</v>
      </c>
      <c r="R7370">
        <v>0.44520547900000002</v>
      </c>
      <c r="S7370">
        <v>6.8493149999999999E-3</v>
      </c>
      <c r="T7370">
        <v>0</v>
      </c>
      <c r="U7370">
        <v>0.107515658</v>
      </c>
      <c r="V7370">
        <v>0.41599999999999998</v>
      </c>
      <c r="W7370">
        <v>0.58399999999999996</v>
      </c>
      <c r="X7370">
        <v>0.36299999999999999</v>
      </c>
      <c r="Y7370">
        <v>0.373</v>
      </c>
      <c r="Z7370">
        <v>0.157</v>
      </c>
      <c r="AA7370">
        <v>0.08</v>
      </c>
      <c r="AB7370">
        <v>2.7E-2</v>
      </c>
    </row>
    <row r="7371" spans="1:28" x14ac:dyDescent="0.4">
      <c r="A7371">
        <v>202312</v>
      </c>
      <c r="B7371" s="1" t="s">
        <v>283</v>
      </c>
      <c r="C7371">
        <v>20170424</v>
      </c>
      <c r="D7371" s="1" t="s">
        <v>46</v>
      </c>
      <c r="E7371" s="1" t="s">
        <v>284</v>
      </c>
      <c r="F7371" s="1" t="s">
        <v>54</v>
      </c>
      <c r="G7371" s="1" t="s">
        <v>54</v>
      </c>
      <c r="H7371" s="1" t="s">
        <v>29</v>
      </c>
      <c r="I7371">
        <v>0.129824561</v>
      </c>
      <c r="J7371">
        <v>0.159649123</v>
      </c>
      <c r="K7371">
        <v>0.103508772</v>
      </c>
      <c r="L7371">
        <v>0.17368421100000001</v>
      </c>
      <c r="M7371">
        <v>0.14035087700000001</v>
      </c>
      <c r="N7371">
        <v>0.17368421100000001</v>
      </c>
      <c r="O7371">
        <v>0.119298246</v>
      </c>
      <c r="P7371">
        <v>0.324561404</v>
      </c>
      <c r="Q7371">
        <v>5.0877193000000001E-2</v>
      </c>
      <c r="R7371">
        <v>0.338596491</v>
      </c>
      <c r="S7371">
        <v>0.27543859599999998</v>
      </c>
      <c r="T7371">
        <v>1.0526316000000001E-2</v>
      </c>
      <c r="U7371">
        <v>8.3506685999999997E-2</v>
      </c>
      <c r="V7371">
        <v>0.502</v>
      </c>
      <c r="W7371">
        <v>0.498</v>
      </c>
      <c r="X7371">
        <v>3.9E-2</v>
      </c>
      <c r="Y7371">
        <v>0.43099999999999999</v>
      </c>
      <c r="Z7371">
        <v>0.41199999999999998</v>
      </c>
      <c r="AA7371">
        <v>8.1000000000000003E-2</v>
      </c>
      <c r="AB7371">
        <v>3.5999999999999997E-2</v>
      </c>
    </row>
    <row r="7372" spans="1:28" x14ac:dyDescent="0.4">
      <c r="A7372">
        <v>202311</v>
      </c>
      <c r="B7372" s="1" t="s">
        <v>10916</v>
      </c>
      <c r="C7372">
        <v>20170203</v>
      </c>
      <c r="D7372" s="1" t="s">
        <v>41</v>
      </c>
      <c r="E7372" s="1" t="s">
        <v>10917</v>
      </c>
      <c r="F7372" s="1" t="s">
        <v>31</v>
      </c>
      <c r="G7372" s="1" t="s">
        <v>28</v>
      </c>
      <c r="H7372" s="1" t="s">
        <v>30</v>
      </c>
      <c r="I7372">
        <v>0.11827957</v>
      </c>
      <c r="J7372">
        <v>0.12903225800000001</v>
      </c>
      <c r="K7372">
        <v>9.6774193999999994E-2</v>
      </c>
      <c r="L7372">
        <v>9.6774193999999994E-2</v>
      </c>
      <c r="M7372">
        <v>0.172043011</v>
      </c>
      <c r="N7372">
        <v>0.23655914</v>
      </c>
      <c r="O7372">
        <v>0.150537634</v>
      </c>
      <c r="P7372">
        <v>0.47311828</v>
      </c>
      <c r="Q7372">
        <v>1.0752688E-2</v>
      </c>
      <c r="R7372">
        <v>0.18279569900000001</v>
      </c>
      <c r="S7372">
        <v>0.33333333300000001</v>
      </c>
      <c r="T7372">
        <v>0</v>
      </c>
      <c r="U7372">
        <v>4.9140049999999999E-3</v>
      </c>
      <c r="V7372">
        <v>0.33600000000000002</v>
      </c>
      <c r="W7372">
        <v>0.66400000000000003</v>
      </c>
      <c r="X7372">
        <v>0.35199999999999998</v>
      </c>
      <c r="Y7372">
        <v>0.23599999999999999</v>
      </c>
      <c r="Z7372">
        <v>0.19</v>
      </c>
      <c r="AA7372">
        <v>0.17699999999999999</v>
      </c>
      <c r="AB7372">
        <v>4.4999999999999998E-2</v>
      </c>
    </row>
    <row r="7373" spans="1:28" x14ac:dyDescent="0.4">
      <c r="A7373">
        <v>202301</v>
      </c>
      <c r="B7373" s="1" t="s">
        <v>9489</v>
      </c>
      <c r="C7373">
        <v>20150108</v>
      </c>
      <c r="D7373" s="1" t="s">
        <v>38</v>
      </c>
      <c r="E7373" s="1" t="s">
        <v>9490</v>
      </c>
      <c r="F7373" s="1" t="s">
        <v>28</v>
      </c>
      <c r="G7373" s="1" t="s">
        <v>29</v>
      </c>
      <c r="H7373" s="1" t="s">
        <v>54</v>
      </c>
      <c r="I7373">
        <v>0.18181818199999999</v>
      </c>
      <c r="J7373">
        <v>0.13636363600000001</v>
      </c>
      <c r="K7373">
        <v>6.8181818000000005E-2</v>
      </c>
      <c r="L7373">
        <v>0.22727272700000001</v>
      </c>
      <c r="M7373">
        <v>0</v>
      </c>
      <c r="N7373">
        <v>0.113636364</v>
      </c>
      <c r="O7373">
        <v>0.27272727299999999</v>
      </c>
      <c r="P7373">
        <v>4.5454544999999999E-2</v>
      </c>
      <c r="Q7373">
        <v>0.38636363600000001</v>
      </c>
      <c r="R7373">
        <v>0.18181818199999999</v>
      </c>
      <c r="S7373">
        <v>0.38636363600000001</v>
      </c>
      <c r="T7373">
        <v>0</v>
      </c>
      <c r="U7373">
        <v>0.74764150900000004</v>
      </c>
      <c r="V7373">
        <v>0.55100000000000005</v>
      </c>
      <c r="W7373">
        <v>0.44900000000000001</v>
      </c>
      <c r="X7373">
        <v>1.9E-2</v>
      </c>
      <c r="Y7373">
        <v>0.21299999999999999</v>
      </c>
      <c r="Z7373">
        <v>0.29199999999999998</v>
      </c>
      <c r="AA7373">
        <v>0.25600000000000001</v>
      </c>
      <c r="AB7373">
        <v>0.219</v>
      </c>
    </row>
    <row r="7374" spans="1:28" x14ac:dyDescent="0.4">
      <c r="A7374">
        <v>202312</v>
      </c>
      <c r="B7374" s="1" t="s">
        <v>15960</v>
      </c>
      <c r="C7374">
        <v>20210824</v>
      </c>
      <c r="D7374" s="1" t="s">
        <v>38</v>
      </c>
      <c r="E7374" s="1" t="s">
        <v>15961</v>
      </c>
      <c r="F7374" s="1" t="s">
        <v>28</v>
      </c>
      <c r="G7374" s="1" t="s">
        <v>28</v>
      </c>
      <c r="H7374" s="1" t="s">
        <v>31</v>
      </c>
      <c r="I7374">
        <v>0.06</v>
      </c>
      <c r="J7374">
        <v>0.02</v>
      </c>
      <c r="K7374">
        <v>0.1</v>
      </c>
      <c r="L7374">
        <v>0.16</v>
      </c>
      <c r="M7374">
        <v>0.22</v>
      </c>
      <c r="N7374">
        <v>0.2</v>
      </c>
      <c r="O7374">
        <v>0.24</v>
      </c>
      <c r="P7374">
        <v>0</v>
      </c>
      <c r="Q7374">
        <v>0</v>
      </c>
      <c r="R7374">
        <v>0</v>
      </c>
      <c r="S7374">
        <v>0.7</v>
      </c>
      <c r="T7374">
        <v>0.3</v>
      </c>
      <c r="U7374">
        <v>0.45623836099999998</v>
      </c>
      <c r="V7374">
        <v>0.66300000000000003</v>
      </c>
      <c r="W7374">
        <v>0.33700000000000002</v>
      </c>
      <c r="X7374">
        <v>0.22600000000000001</v>
      </c>
      <c r="Y7374">
        <v>0.255</v>
      </c>
      <c r="Z7374">
        <v>0.22</v>
      </c>
      <c r="AA7374">
        <v>0.182</v>
      </c>
      <c r="AB7374">
        <v>0.11700000000000001</v>
      </c>
    </row>
    <row r="7375" spans="1:28" x14ac:dyDescent="0.4">
      <c r="A7375">
        <v>202312</v>
      </c>
      <c r="B7375" s="1" t="s">
        <v>6853</v>
      </c>
      <c r="C7375">
        <v>20120413</v>
      </c>
      <c r="D7375" s="1" t="s">
        <v>69</v>
      </c>
      <c r="E7375" s="1" t="s">
        <v>6854</v>
      </c>
      <c r="F7375" s="1" t="s">
        <v>54</v>
      </c>
      <c r="G7375" s="1" t="s">
        <v>31</v>
      </c>
      <c r="H7375" s="1" t="s">
        <v>39</v>
      </c>
      <c r="I7375">
        <v>0.112860892</v>
      </c>
      <c r="J7375">
        <v>0.13123359600000001</v>
      </c>
      <c r="K7375">
        <v>0.14173228299999999</v>
      </c>
      <c r="L7375">
        <v>0.160104987</v>
      </c>
      <c r="M7375">
        <v>0.18110236199999999</v>
      </c>
      <c r="N7375">
        <v>0.17847768999999999</v>
      </c>
      <c r="O7375">
        <v>9.4488189E-2</v>
      </c>
      <c r="P7375">
        <v>0.120734908</v>
      </c>
      <c r="Q7375">
        <v>0.215223097</v>
      </c>
      <c r="R7375">
        <v>0.27821522300000001</v>
      </c>
      <c r="S7375">
        <v>0.38582677199999998</v>
      </c>
      <c r="T7375">
        <v>0</v>
      </c>
      <c r="U7375">
        <v>0.79157345300000004</v>
      </c>
      <c r="V7375">
        <v>0.43</v>
      </c>
      <c r="W7375">
        <v>0.56999999999999995</v>
      </c>
      <c r="X7375">
        <v>0.24099999999999999</v>
      </c>
      <c r="Y7375">
        <v>0.22900000000000001</v>
      </c>
      <c r="Z7375">
        <v>0.189</v>
      </c>
      <c r="AA7375">
        <v>0.25</v>
      </c>
      <c r="AB7375">
        <v>9.0999999999999998E-2</v>
      </c>
    </row>
    <row r="7376" spans="1:28" x14ac:dyDescent="0.4">
      <c r="A7376">
        <v>202312</v>
      </c>
      <c r="B7376" s="1" t="s">
        <v>14382</v>
      </c>
      <c r="C7376">
        <v>20231123</v>
      </c>
      <c r="D7376" s="1" t="s">
        <v>41</v>
      </c>
      <c r="E7376" s="1" t="s">
        <v>14383</v>
      </c>
      <c r="F7376" s="1" t="s">
        <v>54</v>
      </c>
      <c r="G7376" s="1" t="s">
        <v>29</v>
      </c>
      <c r="H7376" s="1" t="s">
        <v>30</v>
      </c>
      <c r="I7376">
        <v>0.109034268</v>
      </c>
      <c r="J7376">
        <v>0.14018691599999999</v>
      </c>
      <c r="K7376">
        <v>0.121495327</v>
      </c>
      <c r="L7376">
        <v>0.143302181</v>
      </c>
      <c r="M7376">
        <v>0.19003115300000001</v>
      </c>
      <c r="N7376">
        <v>0.15264797499999999</v>
      </c>
      <c r="O7376">
        <v>0.143302181</v>
      </c>
      <c r="P7376">
        <v>0.127725857</v>
      </c>
      <c r="Q7376">
        <v>0.24922118400000001</v>
      </c>
      <c r="R7376">
        <v>0.37694704000000001</v>
      </c>
      <c r="S7376">
        <v>0.24610591900000001</v>
      </c>
      <c r="T7376">
        <v>0</v>
      </c>
      <c r="U7376">
        <v>0.56985294099999995</v>
      </c>
      <c r="V7376">
        <v>0.38400000000000001</v>
      </c>
      <c r="W7376">
        <v>0.61599999999999999</v>
      </c>
      <c r="X7376">
        <v>0.39900000000000002</v>
      </c>
      <c r="Y7376">
        <v>0.31</v>
      </c>
      <c r="Z7376">
        <v>0.151</v>
      </c>
      <c r="AA7376">
        <v>0.10299999999999999</v>
      </c>
      <c r="AB7376">
        <v>3.6999999999999998E-2</v>
      </c>
    </row>
    <row r="7377" spans="1:28" x14ac:dyDescent="0.4">
      <c r="A7377">
        <v>202312</v>
      </c>
      <c r="B7377" s="1" t="s">
        <v>3185</v>
      </c>
      <c r="C7377">
        <v>20160426</v>
      </c>
      <c r="D7377" s="1" t="s">
        <v>41</v>
      </c>
      <c r="E7377" s="1" t="s">
        <v>3186</v>
      </c>
      <c r="F7377" s="1" t="s">
        <v>39</v>
      </c>
      <c r="G7377" s="1" t="s">
        <v>30</v>
      </c>
      <c r="H7377" s="1" t="s">
        <v>54</v>
      </c>
      <c r="I7377">
        <v>0.125</v>
      </c>
      <c r="J7377">
        <v>0.125</v>
      </c>
      <c r="K7377">
        <v>0</v>
      </c>
      <c r="L7377">
        <v>0.25</v>
      </c>
      <c r="M7377">
        <v>0</v>
      </c>
      <c r="N7377">
        <v>0.25</v>
      </c>
      <c r="O7377">
        <v>0.25</v>
      </c>
      <c r="P7377">
        <v>0</v>
      </c>
      <c r="Q7377">
        <v>0</v>
      </c>
      <c r="R7377">
        <v>0.25</v>
      </c>
      <c r="S7377">
        <v>0.75</v>
      </c>
      <c r="T7377">
        <v>0</v>
      </c>
      <c r="U7377">
        <v>0.235294118</v>
      </c>
      <c r="V7377">
        <v>0.44900000000000001</v>
      </c>
      <c r="W7377">
        <v>0.55100000000000005</v>
      </c>
      <c r="X7377">
        <v>8.2000000000000003E-2</v>
      </c>
      <c r="Y7377">
        <v>0.20399999999999999</v>
      </c>
      <c r="Z7377">
        <v>0.36699999999999999</v>
      </c>
      <c r="AA7377">
        <v>0.28599999999999998</v>
      </c>
      <c r="AB7377">
        <v>6.0999999999999999E-2</v>
      </c>
    </row>
    <row r="7378" spans="1:28" x14ac:dyDescent="0.4">
      <c r="A7378">
        <v>202312</v>
      </c>
      <c r="B7378" s="1" t="s">
        <v>3794</v>
      </c>
      <c r="C7378">
        <v>20230620</v>
      </c>
      <c r="D7378" s="1" t="s">
        <v>41</v>
      </c>
      <c r="E7378" s="1" t="s">
        <v>3795</v>
      </c>
      <c r="F7378" s="1" t="s">
        <v>54</v>
      </c>
      <c r="G7378" s="1" t="s">
        <v>54</v>
      </c>
      <c r="H7378" s="1" t="s">
        <v>30</v>
      </c>
      <c r="I7378">
        <v>0.124007937</v>
      </c>
      <c r="J7378">
        <v>0.13095238100000001</v>
      </c>
      <c r="K7378">
        <v>0.12202381</v>
      </c>
      <c r="L7378">
        <v>0.15178571399999999</v>
      </c>
      <c r="M7378">
        <v>0.14484126999999999</v>
      </c>
      <c r="N7378">
        <v>0.19246031699999999</v>
      </c>
      <c r="O7378">
        <v>0.133928571</v>
      </c>
      <c r="P7378">
        <v>0.27083333300000001</v>
      </c>
      <c r="Q7378">
        <v>0.27380952400000003</v>
      </c>
      <c r="R7378">
        <v>0.42956349199999999</v>
      </c>
      <c r="S7378">
        <v>2.5793651000000001E-2</v>
      </c>
      <c r="T7378">
        <v>0</v>
      </c>
      <c r="U7378">
        <v>0.225010818</v>
      </c>
      <c r="V7378">
        <v>0.38500000000000001</v>
      </c>
      <c r="W7378">
        <v>0.61499999999999999</v>
      </c>
      <c r="X7378">
        <v>0.23300000000000001</v>
      </c>
      <c r="Y7378">
        <v>0.40200000000000002</v>
      </c>
      <c r="Z7378">
        <v>0.22500000000000001</v>
      </c>
      <c r="AA7378">
        <v>9.7000000000000003E-2</v>
      </c>
      <c r="AB7378">
        <v>4.2999999999999997E-2</v>
      </c>
    </row>
    <row r="7379" spans="1:28" x14ac:dyDescent="0.4">
      <c r="A7379">
        <v>202312</v>
      </c>
      <c r="B7379" s="1" t="s">
        <v>1076</v>
      </c>
      <c r="C7379">
        <v>20230428</v>
      </c>
      <c r="D7379" s="1" t="s">
        <v>38</v>
      </c>
      <c r="E7379" s="1" t="s">
        <v>1077</v>
      </c>
      <c r="F7379" s="1" t="s">
        <v>29</v>
      </c>
      <c r="G7379" s="1" t="s">
        <v>54</v>
      </c>
      <c r="H7379" s="1" t="s">
        <v>31</v>
      </c>
      <c r="I7379">
        <v>0.17063492099999999</v>
      </c>
      <c r="J7379">
        <v>0.111111111</v>
      </c>
      <c r="K7379">
        <v>0.103174603</v>
      </c>
      <c r="L7379">
        <v>0.123015873</v>
      </c>
      <c r="M7379">
        <v>0.13492063500000001</v>
      </c>
      <c r="N7379">
        <v>0.17063492099999999</v>
      </c>
      <c r="O7379">
        <v>0.18650793700000001</v>
      </c>
      <c r="P7379">
        <v>0.103174603</v>
      </c>
      <c r="Q7379">
        <v>0.31746031699999999</v>
      </c>
      <c r="R7379">
        <v>0.226190476</v>
      </c>
      <c r="S7379">
        <v>0.35317460299999998</v>
      </c>
      <c r="T7379">
        <v>0</v>
      </c>
      <c r="U7379">
        <v>0.67781818199999999</v>
      </c>
      <c r="V7379">
        <v>0.58799999999999997</v>
      </c>
      <c r="W7379">
        <v>0.41199999999999998</v>
      </c>
      <c r="X7379">
        <v>4.2000000000000003E-2</v>
      </c>
      <c r="Y7379">
        <v>0.14599999999999999</v>
      </c>
      <c r="Z7379">
        <v>0.27100000000000002</v>
      </c>
      <c r="AA7379">
        <v>0.28999999999999998</v>
      </c>
      <c r="AB7379">
        <v>0.251</v>
      </c>
    </row>
    <row r="7380" spans="1:28" x14ac:dyDescent="0.4">
      <c r="A7380">
        <v>202308</v>
      </c>
      <c r="B7380" s="1" t="s">
        <v>4152</v>
      </c>
      <c r="C7380">
        <v>20210405</v>
      </c>
      <c r="D7380" s="1" t="s">
        <v>41</v>
      </c>
      <c r="E7380" s="1" t="s">
        <v>4153</v>
      </c>
      <c r="F7380" s="1" t="s">
        <v>31</v>
      </c>
      <c r="G7380" s="1" t="s">
        <v>30</v>
      </c>
      <c r="H7380" s="1" t="s">
        <v>30</v>
      </c>
      <c r="I7380">
        <v>0.16666666699999999</v>
      </c>
      <c r="J7380">
        <v>0.111111111</v>
      </c>
      <c r="K7380">
        <v>0.12222222200000001</v>
      </c>
      <c r="L7380">
        <v>0.16666666699999999</v>
      </c>
      <c r="M7380">
        <v>6.6666666999999999E-2</v>
      </c>
      <c r="N7380">
        <v>0.15555555600000001</v>
      </c>
      <c r="O7380">
        <v>0.21111111099999999</v>
      </c>
      <c r="P7380">
        <v>5.5555555999999999E-2</v>
      </c>
      <c r="Q7380">
        <v>0.28888888899999998</v>
      </c>
      <c r="R7380">
        <v>0.58888888900000003</v>
      </c>
      <c r="S7380">
        <v>6.6666666999999999E-2</v>
      </c>
      <c r="T7380">
        <v>0</v>
      </c>
      <c r="U7380">
        <v>0.30229007600000002</v>
      </c>
      <c r="V7380">
        <v>0.442</v>
      </c>
      <c r="W7380">
        <v>0.55800000000000005</v>
      </c>
      <c r="X7380">
        <v>7.2999999999999995E-2</v>
      </c>
      <c r="Y7380">
        <v>0.17199999999999999</v>
      </c>
      <c r="Z7380">
        <v>0.30099999999999999</v>
      </c>
      <c r="AA7380">
        <v>0.28799999999999998</v>
      </c>
      <c r="AB7380">
        <v>0.16600000000000001</v>
      </c>
    </row>
    <row r="7381" spans="1:28" x14ac:dyDescent="0.4">
      <c r="A7381">
        <v>202301</v>
      </c>
      <c r="B7381" s="1" t="s">
        <v>9956</v>
      </c>
      <c r="C7381">
        <v>20221206</v>
      </c>
      <c r="D7381" s="1" t="s">
        <v>69</v>
      </c>
      <c r="E7381" s="1" t="s">
        <v>9957</v>
      </c>
      <c r="F7381" s="1" t="s">
        <v>31</v>
      </c>
      <c r="G7381" s="1" t="s">
        <v>39</v>
      </c>
      <c r="H7381" s="1" t="s">
        <v>30</v>
      </c>
      <c r="I7381">
        <v>0.21621621599999999</v>
      </c>
      <c r="J7381">
        <v>0.162162162</v>
      </c>
      <c r="K7381">
        <v>0.13513513499999999</v>
      </c>
      <c r="L7381">
        <v>0.13513513499999999</v>
      </c>
      <c r="M7381">
        <v>9.4594595000000004E-2</v>
      </c>
      <c r="N7381">
        <v>0.14864864899999999</v>
      </c>
      <c r="O7381">
        <v>0.10810810799999999</v>
      </c>
      <c r="P7381">
        <v>0.175675676</v>
      </c>
      <c r="Q7381">
        <v>0.29729729700000002</v>
      </c>
      <c r="R7381">
        <v>0.52702702700000004</v>
      </c>
      <c r="S7381">
        <v>0</v>
      </c>
      <c r="T7381">
        <v>0</v>
      </c>
      <c r="U7381">
        <v>0.28282828300000001</v>
      </c>
      <c r="V7381">
        <v>0.48399999999999999</v>
      </c>
      <c r="W7381">
        <v>0.51600000000000001</v>
      </c>
      <c r="X7381">
        <v>6.5000000000000002E-2</v>
      </c>
      <c r="Y7381">
        <v>0.151</v>
      </c>
      <c r="Z7381">
        <v>0.36599999999999999</v>
      </c>
      <c r="AA7381">
        <v>0.28000000000000003</v>
      </c>
      <c r="AB7381">
        <v>0.14000000000000001</v>
      </c>
    </row>
    <row r="7382" spans="1:28" x14ac:dyDescent="0.4">
      <c r="A7382">
        <v>202312</v>
      </c>
      <c r="B7382" s="1" t="s">
        <v>5481</v>
      </c>
      <c r="C7382">
        <v>20230627</v>
      </c>
      <c r="D7382" s="1" t="s">
        <v>41</v>
      </c>
      <c r="E7382" s="1" t="s">
        <v>5482</v>
      </c>
      <c r="F7382" s="1" t="s">
        <v>54</v>
      </c>
      <c r="G7382" s="1" t="s">
        <v>54</v>
      </c>
      <c r="H7382" s="1" t="s">
        <v>30</v>
      </c>
      <c r="I7382">
        <v>0.130232558</v>
      </c>
      <c r="J7382">
        <v>0.139534884</v>
      </c>
      <c r="K7382">
        <v>8.8372092999999999E-2</v>
      </c>
      <c r="L7382">
        <v>0.145736434</v>
      </c>
      <c r="M7382">
        <v>0.142635659</v>
      </c>
      <c r="N7382">
        <v>0.186046512</v>
      </c>
      <c r="O7382">
        <v>0.16744186</v>
      </c>
      <c r="P7382">
        <v>0.22790697700000001</v>
      </c>
      <c r="Q7382">
        <v>0.27286821700000002</v>
      </c>
      <c r="R7382">
        <v>0.44186046499999998</v>
      </c>
      <c r="S7382">
        <v>5.7364340999999999E-2</v>
      </c>
      <c r="T7382">
        <v>0</v>
      </c>
      <c r="U7382">
        <v>0.204630321</v>
      </c>
      <c r="V7382">
        <v>0.43099999999999999</v>
      </c>
      <c r="W7382">
        <v>0.56899999999999995</v>
      </c>
      <c r="X7382">
        <v>0.19800000000000001</v>
      </c>
      <c r="Y7382">
        <v>0.33100000000000002</v>
      </c>
      <c r="Z7382">
        <v>0.222</v>
      </c>
      <c r="AA7382">
        <v>0.17299999999999999</v>
      </c>
      <c r="AB7382">
        <v>7.5999999999999998E-2</v>
      </c>
    </row>
    <row r="7383" spans="1:28" x14ac:dyDescent="0.4">
      <c r="A7383">
        <v>202312</v>
      </c>
      <c r="B7383" s="1" t="s">
        <v>1939</v>
      </c>
      <c r="C7383">
        <v>20230627</v>
      </c>
      <c r="D7383" s="1" t="s">
        <v>52</v>
      </c>
      <c r="E7383" s="1" t="s">
        <v>1940</v>
      </c>
      <c r="F7383" s="1" t="s">
        <v>54</v>
      </c>
      <c r="G7383" s="1" t="s">
        <v>54</v>
      </c>
      <c r="H7383" s="1" t="s">
        <v>30</v>
      </c>
      <c r="I7383">
        <v>0.17481203000000001</v>
      </c>
      <c r="J7383">
        <v>0.101503759</v>
      </c>
      <c r="K7383">
        <v>0.10902255600000001</v>
      </c>
      <c r="L7383">
        <v>0.110902256</v>
      </c>
      <c r="M7383">
        <v>0.131578947</v>
      </c>
      <c r="N7383">
        <v>0.18796992500000001</v>
      </c>
      <c r="O7383">
        <v>0.18421052600000001</v>
      </c>
      <c r="P7383">
        <v>0.229323308</v>
      </c>
      <c r="Q7383">
        <v>0.27819548900000002</v>
      </c>
      <c r="R7383">
        <v>0.44736842100000002</v>
      </c>
      <c r="S7383">
        <v>4.5112781999999997E-2</v>
      </c>
      <c r="T7383">
        <v>0</v>
      </c>
      <c r="U7383">
        <v>0.25805152999999997</v>
      </c>
      <c r="V7383">
        <v>0.45</v>
      </c>
      <c r="W7383">
        <v>0.55000000000000004</v>
      </c>
      <c r="X7383">
        <v>0.14099999999999999</v>
      </c>
      <c r="Y7383">
        <v>0.33200000000000002</v>
      </c>
      <c r="Z7383">
        <v>0.29699999999999999</v>
      </c>
      <c r="AA7383">
        <v>0.161</v>
      </c>
      <c r="AB7383">
        <v>7.0000000000000007E-2</v>
      </c>
    </row>
    <row r="7384" spans="1:28" x14ac:dyDescent="0.4">
      <c r="A7384">
        <v>202312</v>
      </c>
      <c r="B7384" s="1" t="s">
        <v>12699</v>
      </c>
      <c r="C7384">
        <v>20190830</v>
      </c>
      <c r="D7384" s="1" t="s">
        <v>41</v>
      </c>
      <c r="E7384" s="1" t="s">
        <v>12700</v>
      </c>
      <c r="F7384" s="1" t="s">
        <v>28</v>
      </c>
      <c r="G7384" s="1" t="s">
        <v>29</v>
      </c>
      <c r="H7384" s="1" t="s">
        <v>29</v>
      </c>
      <c r="I7384">
        <v>0.21153846200000001</v>
      </c>
      <c r="J7384">
        <v>0</v>
      </c>
      <c r="K7384">
        <v>0.115384615</v>
      </c>
      <c r="L7384">
        <v>9.6153846000000001E-2</v>
      </c>
      <c r="M7384">
        <v>9.6153846000000001E-2</v>
      </c>
      <c r="N7384">
        <v>0.26923076899999998</v>
      </c>
      <c r="O7384">
        <v>0.21153846200000001</v>
      </c>
      <c r="P7384">
        <v>0</v>
      </c>
      <c r="Q7384">
        <v>0.15384615400000001</v>
      </c>
      <c r="R7384">
        <v>0.134615385</v>
      </c>
      <c r="S7384">
        <v>0.71153846200000004</v>
      </c>
      <c r="T7384">
        <v>0</v>
      </c>
      <c r="U7384">
        <v>0.80882352899999999</v>
      </c>
      <c r="V7384">
        <v>0.66200000000000003</v>
      </c>
      <c r="W7384">
        <v>0.33800000000000002</v>
      </c>
      <c r="X7384">
        <v>6.8000000000000005E-2</v>
      </c>
      <c r="Y7384">
        <v>0.19500000000000001</v>
      </c>
      <c r="Z7384">
        <v>0.313</v>
      </c>
      <c r="AA7384">
        <v>0.23300000000000001</v>
      </c>
      <c r="AB7384">
        <v>0.191</v>
      </c>
    </row>
    <row r="7385" spans="1:28" x14ac:dyDescent="0.4">
      <c r="A7385">
        <v>202312</v>
      </c>
      <c r="B7385" s="1" t="s">
        <v>17340</v>
      </c>
      <c r="C7385">
        <v>20230102</v>
      </c>
      <c r="D7385" s="1" t="s">
        <v>41</v>
      </c>
      <c r="E7385" s="1" t="s">
        <v>17341</v>
      </c>
      <c r="F7385" s="1" t="s">
        <v>31</v>
      </c>
      <c r="G7385" s="1" t="s">
        <v>54</v>
      </c>
      <c r="H7385" s="1" t="s">
        <v>29</v>
      </c>
      <c r="I7385">
        <v>0.180952381</v>
      </c>
      <c r="J7385">
        <v>0.104761905</v>
      </c>
      <c r="K7385">
        <v>0.104761905</v>
      </c>
      <c r="L7385">
        <v>8.5714286000000001E-2</v>
      </c>
      <c r="M7385">
        <v>0.104761905</v>
      </c>
      <c r="N7385">
        <v>0.20952381</v>
      </c>
      <c r="O7385">
        <v>0.20952381</v>
      </c>
      <c r="P7385">
        <v>6.6666666999999999E-2</v>
      </c>
      <c r="Q7385">
        <v>0.36190476199999999</v>
      </c>
      <c r="R7385">
        <v>0.257142857</v>
      </c>
      <c r="S7385">
        <v>0.31428571399999999</v>
      </c>
      <c r="T7385">
        <v>0</v>
      </c>
      <c r="U7385">
        <v>4.2958128999999998E-2</v>
      </c>
      <c r="V7385">
        <v>0.54400000000000004</v>
      </c>
      <c r="W7385">
        <v>0.45600000000000002</v>
      </c>
      <c r="X7385">
        <v>0.182</v>
      </c>
      <c r="Y7385">
        <v>0.24199999999999999</v>
      </c>
      <c r="Z7385">
        <v>0.25800000000000001</v>
      </c>
      <c r="AA7385">
        <v>0.20599999999999999</v>
      </c>
      <c r="AB7385">
        <v>0.112</v>
      </c>
    </row>
    <row r="7386" spans="1:28" x14ac:dyDescent="0.4">
      <c r="A7386">
        <v>202312</v>
      </c>
      <c r="B7386" s="1" t="s">
        <v>5937</v>
      </c>
      <c r="C7386">
        <v>20150828</v>
      </c>
      <c r="D7386" s="1" t="s">
        <v>38</v>
      </c>
      <c r="E7386" s="1" t="s">
        <v>5938</v>
      </c>
      <c r="F7386" s="1" t="s">
        <v>31</v>
      </c>
      <c r="G7386" s="1" t="s">
        <v>31</v>
      </c>
      <c r="H7386" s="1" t="s">
        <v>28</v>
      </c>
      <c r="I7386">
        <v>0.12087912100000001</v>
      </c>
      <c r="J7386">
        <v>0.14285714299999999</v>
      </c>
      <c r="K7386">
        <v>9.8901099000000006E-2</v>
      </c>
      <c r="L7386">
        <v>0.15384615400000001</v>
      </c>
      <c r="M7386">
        <v>5.4945055E-2</v>
      </c>
      <c r="N7386">
        <v>0.175824176</v>
      </c>
      <c r="O7386">
        <v>0.25274725300000001</v>
      </c>
      <c r="P7386">
        <v>0.15384615400000001</v>
      </c>
      <c r="Q7386">
        <v>0.45054945099999999</v>
      </c>
      <c r="R7386">
        <v>0.30769230800000003</v>
      </c>
      <c r="S7386">
        <v>8.7912087999999999E-2</v>
      </c>
      <c r="T7386">
        <v>0</v>
      </c>
      <c r="U7386">
        <v>0.26568265699999999</v>
      </c>
      <c r="V7386">
        <v>0.53900000000000003</v>
      </c>
      <c r="W7386">
        <v>0.46100000000000002</v>
      </c>
      <c r="X7386">
        <v>0.123</v>
      </c>
      <c r="Y7386">
        <v>0.28000000000000003</v>
      </c>
      <c r="Z7386">
        <v>0.22600000000000001</v>
      </c>
      <c r="AA7386">
        <v>0.20699999999999999</v>
      </c>
      <c r="AB7386">
        <v>0.16300000000000001</v>
      </c>
    </row>
    <row r="7387" spans="1:28" x14ac:dyDescent="0.4">
      <c r="A7387">
        <v>202312</v>
      </c>
      <c r="B7387" s="1" t="s">
        <v>17761</v>
      </c>
      <c r="C7387">
        <v>20220425</v>
      </c>
      <c r="D7387" s="1" t="s">
        <v>41</v>
      </c>
      <c r="E7387" s="1" t="s">
        <v>17762</v>
      </c>
      <c r="F7387" s="1" t="s">
        <v>29</v>
      </c>
      <c r="G7387" s="1" t="s">
        <v>29</v>
      </c>
      <c r="H7387" s="1" t="s">
        <v>28</v>
      </c>
      <c r="I7387">
        <v>0.17989417999999999</v>
      </c>
      <c r="J7387">
        <v>0.121693122</v>
      </c>
      <c r="K7387">
        <v>7.9365079000000005E-2</v>
      </c>
      <c r="L7387">
        <v>0.164021164</v>
      </c>
      <c r="M7387">
        <v>0.14285714299999999</v>
      </c>
      <c r="N7387">
        <v>0.111111111</v>
      </c>
      <c r="O7387">
        <v>0.20105820099999999</v>
      </c>
      <c r="P7387">
        <v>0.33333333300000001</v>
      </c>
      <c r="Q7387">
        <v>0.28571428599999998</v>
      </c>
      <c r="R7387">
        <v>0.253968254</v>
      </c>
      <c r="S7387">
        <v>0.126984127</v>
      </c>
      <c r="T7387">
        <v>0</v>
      </c>
      <c r="U7387">
        <v>5.2184465999999999E-2</v>
      </c>
      <c r="V7387">
        <v>0.48799999999999999</v>
      </c>
      <c r="W7387">
        <v>0.51200000000000001</v>
      </c>
      <c r="X7387">
        <v>0.247</v>
      </c>
      <c r="Y7387">
        <v>0.30499999999999999</v>
      </c>
      <c r="Z7387">
        <v>0.23100000000000001</v>
      </c>
      <c r="AA7387">
        <v>0.14799999999999999</v>
      </c>
      <c r="AB7387">
        <v>6.9000000000000006E-2</v>
      </c>
    </row>
    <row r="7388" spans="1:28" x14ac:dyDescent="0.4">
      <c r="A7388">
        <v>202312</v>
      </c>
      <c r="B7388" s="1" t="s">
        <v>2149</v>
      </c>
      <c r="C7388">
        <v>20190419</v>
      </c>
      <c r="D7388" s="1" t="s">
        <v>41</v>
      </c>
      <c r="E7388" s="1" t="s">
        <v>2150</v>
      </c>
      <c r="F7388" s="1" t="s">
        <v>31</v>
      </c>
      <c r="G7388" s="1" t="s">
        <v>54</v>
      </c>
      <c r="H7388" s="1" t="s">
        <v>29</v>
      </c>
      <c r="I7388">
        <v>8.5106382999999994E-2</v>
      </c>
      <c r="J7388">
        <v>8.5106382999999994E-2</v>
      </c>
      <c r="K7388">
        <v>9.5744680999999998E-2</v>
      </c>
      <c r="L7388">
        <v>0.13829787199999999</v>
      </c>
      <c r="M7388">
        <v>0.23404255299999999</v>
      </c>
      <c r="N7388">
        <v>0.276595745</v>
      </c>
      <c r="O7388">
        <v>8.5106382999999994E-2</v>
      </c>
      <c r="P7388">
        <v>0.17021276599999999</v>
      </c>
      <c r="Q7388">
        <v>0.34042553199999998</v>
      </c>
      <c r="R7388">
        <v>0.35106383000000002</v>
      </c>
      <c r="S7388">
        <v>0.13829787199999999</v>
      </c>
      <c r="T7388">
        <v>0</v>
      </c>
      <c r="U7388">
        <v>7.7283372000000003E-2</v>
      </c>
      <c r="V7388">
        <v>0.52200000000000002</v>
      </c>
      <c r="W7388">
        <v>0.47799999999999998</v>
      </c>
      <c r="X7388">
        <v>0.14000000000000001</v>
      </c>
      <c r="Y7388">
        <v>0.193</v>
      </c>
      <c r="Z7388">
        <v>0.31</v>
      </c>
      <c r="AA7388">
        <v>0.224</v>
      </c>
      <c r="AB7388">
        <v>0.13300000000000001</v>
      </c>
    </row>
    <row r="7389" spans="1:28" x14ac:dyDescent="0.4">
      <c r="A7389">
        <v>202312</v>
      </c>
      <c r="B7389" s="1" t="s">
        <v>14589</v>
      </c>
      <c r="C7389">
        <v>20221011</v>
      </c>
      <c r="D7389" s="1" t="s">
        <v>41</v>
      </c>
      <c r="E7389" s="1" t="s">
        <v>14590</v>
      </c>
      <c r="F7389" s="1" t="s">
        <v>29</v>
      </c>
      <c r="G7389" s="1" t="s">
        <v>31</v>
      </c>
      <c r="H7389" s="1" t="s">
        <v>28</v>
      </c>
      <c r="I7389">
        <v>0.11409395999999999</v>
      </c>
      <c r="J7389">
        <v>0.10738254999999999</v>
      </c>
      <c r="K7389">
        <v>8.7248322000000003E-2</v>
      </c>
      <c r="L7389">
        <v>0.20805369100000001</v>
      </c>
      <c r="M7389">
        <v>0.21476510100000001</v>
      </c>
      <c r="N7389">
        <v>0.140939597</v>
      </c>
      <c r="O7389">
        <v>0.127516779</v>
      </c>
      <c r="P7389">
        <v>7.3825503000000001E-2</v>
      </c>
      <c r="Q7389">
        <v>0.308724832</v>
      </c>
      <c r="R7389">
        <v>0.26174496600000002</v>
      </c>
      <c r="S7389">
        <v>0.35570469799999999</v>
      </c>
      <c r="T7389">
        <v>0</v>
      </c>
      <c r="U7389">
        <v>0.75182481800000001</v>
      </c>
      <c r="V7389">
        <v>0.39200000000000002</v>
      </c>
      <c r="W7389">
        <v>0.60799999999999998</v>
      </c>
      <c r="X7389">
        <v>0.24</v>
      </c>
      <c r="Y7389">
        <v>0.23499999999999999</v>
      </c>
      <c r="Z7389">
        <v>0.28399999999999997</v>
      </c>
      <c r="AA7389">
        <v>0.183</v>
      </c>
      <c r="AB7389">
        <v>5.8000000000000003E-2</v>
      </c>
    </row>
    <row r="7390" spans="1:28" x14ac:dyDescent="0.4">
      <c r="A7390">
        <v>202307</v>
      </c>
      <c r="B7390" s="1" t="s">
        <v>11458</v>
      </c>
      <c r="C7390">
        <v>20210628</v>
      </c>
      <c r="D7390" s="1" t="s">
        <v>38</v>
      </c>
      <c r="E7390" s="1" t="s">
        <v>11459</v>
      </c>
      <c r="F7390" s="1" t="s">
        <v>30</v>
      </c>
      <c r="G7390" s="1" t="s">
        <v>30</v>
      </c>
      <c r="H7390" s="1" t="s">
        <v>31</v>
      </c>
      <c r="I7390">
        <v>0</v>
      </c>
      <c r="J7390">
        <v>0.28000000000000003</v>
      </c>
      <c r="K7390">
        <v>0.08</v>
      </c>
      <c r="L7390">
        <v>0.12</v>
      </c>
      <c r="M7390">
        <v>0.28000000000000003</v>
      </c>
      <c r="N7390">
        <v>0.04</v>
      </c>
      <c r="O7390">
        <v>0.2</v>
      </c>
      <c r="P7390">
        <v>0</v>
      </c>
      <c r="Q7390">
        <v>0</v>
      </c>
      <c r="R7390">
        <v>0</v>
      </c>
      <c r="S7390">
        <v>0.88</v>
      </c>
      <c r="T7390">
        <v>0.12</v>
      </c>
      <c r="U7390">
        <v>0.134736842</v>
      </c>
      <c r="V7390">
        <v>0.57399999999999995</v>
      </c>
      <c r="W7390">
        <v>0.42599999999999999</v>
      </c>
      <c r="X7390">
        <v>0.12</v>
      </c>
      <c r="Y7390">
        <v>0.28499999999999998</v>
      </c>
      <c r="Z7390">
        <v>0.26300000000000001</v>
      </c>
      <c r="AA7390">
        <v>0.23200000000000001</v>
      </c>
      <c r="AB7390">
        <v>0.1</v>
      </c>
    </row>
    <row r="7391" spans="1:28" x14ac:dyDescent="0.4">
      <c r="A7391">
        <v>202308</v>
      </c>
      <c r="B7391" s="1" t="s">
        <v>4315</v>
      </c>
      <c r="C7391">
        <v>20140811</v>
      </c>
      <c r="D7391" s="1" t="s">
        <v>38</v>
      </c>
      <c r="E7391" s="1" t="s">
        <v>4316</v>
      </c>
      <c r="F7391" s="1" t="s">
        <v>30</v>
      </c>
      <c r="G7391" s="1" t="s">
        <v>30</v>
      </c>
      <c r="H7391" s="1" t="s">
        <v>31</v>
      </c>
      <c r="I7391">
        <v>0.222222222</v>
      </c>
      <c r="J7391">
        <v>5.5555555999999999E-2</v>
      </c>
      <c r="K7391">
        <v>0.222222222</v>
      </c>
      <c r="L7391">
        <v>0.16666666699999999</v>
      </c>
      <c r="M7391">
        <v>2.7777777999999999E-2</v>
      </c>
      <c r="N7391">
        <v>0.111111111</v>
      </c>
      <c r="O7391">
        <v>0.19444444399999999</v>
      </c>
      <c r="P7391">
        <v>0.19444444399999999</v>
      </c>
      <c r="Q7391">
        <v>0.55555555599999995</v>
      </c>
      <c r="R7391">
        <v>0.222222222</v>
      </c>
      <c r="S7391">
        <v>2.7777777999999999E-2</v>
      </c>
      <c r="T7391">
        <v>0</v>
      </c>
      <c r="U7391">
        <v>0.15835777100000001</v>
      </c>
      <c r="V7391">
        <v>0.56399999999999995</v>
      </c>
      <c r="W7391">
        <v>0.436</v>
      </c>
      <c r="X7391">
        <v>7.5999999999999998E-2</v>
      </c>
      <c r="Y7391">
        <v>0.26400000000000001</v>
      </c>
      <c r="Z7391">
        <v>0.39600000000000002</v>
      </c>
      <c r="AA7391">
        <v>0.185</v>
      </c>
      <c r="AB7391">
        <v>7.9000000000000001E-2</v>
      </c>
    </row>
    <row r="7392" spans="1:28" x14ac:dyDescent="0.4">
      <c r="A7392">
        <v>202308</v>
      </c>
      <c r="B7392" s="1" t="s">
        <v>4285</v>
      </c>
      <c r="C7392">
        <v>20201228</v>
      </c>
      <c r="D7392" s="1" t="s">
        <v>41</v>
      </c>
      <c r="E7392" s="1" t="s">
        <v>4286</v>
      </c>
      <c r="F7392" s="1" t="s">
        <v>29</v>
      </c>
      <c r="G7392" s="1" t="s">
        <v>30</v>
      </c>
      <c r="H7392" s="1" t="s">
        <v>39</v>
      </c>
      <c r="I7392">
        <v>0.13888888899999999</v>
      </c>
      <c r="J7392">
        <v>0.11805555600000001</v>
      </c>
      <c r="K7392">
        <v>0.19791666699999999</v>
      </c>
      <c r="L7392">
        <v>0.152777778</v>
      </c>
      <c r="M7392">
        <v>0.114583333</v>
      </c>
      <c r="N7392">
        <v>0.16319444399999999</v>
      </c>
      <c r="O7392">
        <v>0.114583333</v>
      </c>
      <c r="P7392">
        <v>0.19791666699999999</v>
      </c>
      <c r="Q7392">
        <v>0.29513888900000002</v>
      </c>
      <c r="R7392">
        <v>0.50694444400000005</v>
      </c>
      <c r="S7392">
        <v>0</v>
      </c>
      <c r="T7392">
        <v>0</v>
      </c>
      <c r="U7392">
        <v>8.5448916E-2</v>
      </c>
      <c r="V7392">
        <v>0.52300000000000002</v>
      </c>
      <c r="W7392">
        <v>0.47699999999999998</v>
      </c>
      <c r="X7392">
        <v>9.1999999999999998E-2</v>
      </c>
      <c r="Y7392">
        <v>0.32700000000000001</v>
      </c>
      <c r="Z7392">
        <v>0.39400000000000002</v>
      </c>
      <c r="AA7392">
        <v>0.114</v>
      </c>
      <c r="AB7392">
        <v>7.2999999999999995E-2</v>
      </c>
    </row>
    <row r="7393" spans="1:28" x14ac:dyDescent="0.4">
      <c r="A7393">
        <v>202304</v>
      </c>
      <c r="B7393" s="1" t="s">
        <v>15477</v>
      </c>
      <c r="C7393">
        <v>20221128</v>
      </c>
      <c r="D7393" s="1" t="s">
        <v>173</v>
      </c>
      <c r="E7393" s="1" t="s">
        <v>15478</v>
      </c>
      <c r="F7393" s="1" t="s">
        <v>30</v>
      </c>
      <c r="G7393" s="1" t="s">
        <v>39</v>
      </c>
      <c r="H7393" s="1" t="s">
        <v>28</v>
      </c>
      <c r="I7393">
        <v>0</v>
      </c>
      <c r="J7393">
        <v>0</v>
      </c>
      <c r="K7393">
        <v>0</v>
      </c>
      <c r="L7393">
        <v>0</v>
      </c>
      <c r="M7393">
        <v>0.28571428599999998</v>
      </c>
      <c r="N7393">
        <v>0.35714285699999998</v>
      </c>
      <c r="O7393">
        <v>0.35714285699999998</v>
      </c>
      <c r="P7393">
        <v>0.10714285699999999</v>
      </c>
      <c r="Q7393">
        <v>0.178571429</v>
      </c>
      <c r="R7393">
        <v>0.71428571399999996</v>
      </c>
      <c r="S7393">
        <v>0</v>
      </c>
      <c r="T7393">
        <v>0</v>
      </c>
      <c r="U7393">
        <v>0.76923076899999998</v>
      </c>
      <c r="V7393">
        <v>0.52</v>
      </c>
      <c r="W7393">
        <v>0.48</v>
      </c>
      <c r="X7393">
        <v>0.08</v>
      </c>
      <c r="Y7393">
        <v>0.2</v>
      </c>
      <c r="Z7393">
        <v>0.44</v>
      </c>
      <c r="AA7393">
        <v>0.16</v>
      </c>
      <c r="AB7393">
        <v>0.12</v>
      </c>
    </row>
    <row r="7394" spans="1:28" x14ac:dyDescent="0.4">
      <c r="A7394">
        <v>202312</v>
      </c>
      <c r="B7394" s="1" t="s">
        <v>5944</v>
      </c>
      <c r="C7394">
        <v>20140905</v>
      </c>
      <c r="D7394" s="1" t="s">
        <v>41</v>
      </c>
      <c r="E7394" s="1" t="s">
        <v>5945</v>
      </c>
      <c r="F7394" s="1" t="s">
        <v>31</v>
      </c>
      <c r="G7394" s="1" t="s">
        <v>28</v>
      </c>
      <c r="H7394" s="1" t="s">
        <v>30</v>
      </c>
      <c r="I7394">
        <v>0.12068965500000001</v>
      </c>
      <c r="J7394">
        <v>8.6206897000000005E-2</v>
      </c>
      <c r="K7394">
        <v>6.0344828000000003E-2</v>
      </c>
      <c r="L7394">
        <v>0.18965517200000001</v>
      </c>
      <c r="M7394">
        <v>0.14655172399999999</v>
      </c>
      <c r="N7394">
        <v>0.20689655200000001</v>
      </c>
      <c r="O7394">
        <v>0.18965517200000001</v>
      </c>
      <c r="P7394">
        <v>0.181034483</v>
      </c>
      <c r="Q7394">
        <v>0.31896551699999998</v>
      </c>
      <c r="R7394">
        <v>0.49137931000000001</v>
      </c>
      <c r="S7394">
        <v>8.6206900000000003E-3</v>
      </c>
      <c r="T7394">
        <v>0</v>
      </c>
      <c r="U7394">
        <v>0.31463068199999999</v>
      </c>
      <c r="V7394">
        <v>0.44500000000000001</v>
      </c>
      <c r="W7394">
        <v>0.55500000000000005</v>
      </c>
      <c r="X7394">
        <v>0.16700000000000001</v>
      </c>
      <c r="Y7394">
        <v>0.28399999999999997</v>
      </c>
      <c r="Z7394">
        <v>0.193</v>
      </c>
      <c r="AA7394">
        <v>0.24099999999999999</v>
      </c>
      <c r="AB7394">
        <v>0.115</v>
      </c>
    </row>
    <row r="7395" spans="1:28" x14ac:dyDescent="0.4">
      <c r="A7395">
        <v>202312</v>
      </c>
      <c r="B7395" s="1" t="s">
        <v>16064</v>
      </c>
      <c r="C7395">
        <v>20230227</v>
      </c>
      <c r="D7395" s="1" t="s">
        <v>41</v>
      </c>
      <c r="E7395" s="1" t="s">
        <v>16065</v>
      </c>
      <c r="F7395" s="1" t="s">
        <v>31</v>
      </c>
      <c r="G7395" s="1" t="s">
        <v>29</v>
      </c>
      <c r="H7395" s="1" t="s">
        <v>31</v>
      </c>
      <c r="I7395">
        <v>0.178217822</v>
      </c>
      <c r="J7395">
        <v>0</v>
      </c>
      <c r="K7395">
        <v>9.9009900000000001E-3</v>
      </c>
      <c r="L7395">
        <v>0.31683168299999998</v>
      </c>
      <c r="M7395">
        <v>0.168316832</v>
      </c>
      <c r="N7395">
        <v>0.178217822</v>
      </c>
      <c r="O7395">
        <v>0.148514851</v>
      </c>
      <c r="P7395">
        <v>0.138613861</v>
      </c>
      <c r="Q7395">
        <v>0.53465346499999999</v>
      </c>
      <c r="R7395">
        <v>0.20792079199999999</v>
      </c>
      <c r="S7395">
        <v>0.11881188099999999</v>
      </c>
      <c r="T7395">
        <v>0</v>
      </c>
      <c r="U7395">
        <v>0.29545454500000001</v>
      </c>
      <c r="V7395">
        <v>0.46800000000000003</v>
      </c>
      <c r="W7395">
        <v>0.53200000000000003</v>
      </c>
      <c r="X7395">
        <v>0.16200000000000001</v>
      </c>
      <c r="Y7395">
        <v>0.38500000000000001</v>
      </c>
      <c r="Z7395">
        <v>0.248</v>
      </c>
      <c r="AA7395">
        <v>0.129</v>
      </c>
      <c r="AB7395">
        <v>7.6999999999999999E-2</v>
      </c>
    </row>
    <row r="7396" spans="1:28" x14ac:dyDescent="0.4">
      <c r="A7396">
        <v>202312</v>
      </c>
      <c r="B7396" s="1" t="s">
        <v>2255</v>
      </c>
      <c r="C7396">
        <v>20220706</v>
      </c>
      <c r="D7396" s="1" t="s">
        <v>788</v>
      </c>
      <c r="E7396" s="1" t="s">
        <v>2256</v>
      </c>
      <c r="F7396" s="1" t="s">
        <v>29</v>
      </c>
      <c r="G7396" s="1" t="s">
        <v>31</v>
      </c>
      <c r="H7396" s="1" t="s">
        <v>28</v>
      </c>
      <c r="I7396">
        <v>0.12413793100000001</v>
      </c>
      <c r="J7396">
        <v>0.19310344800000001</v>
      </c>
      <c r="K7396">
        <v>0.13103448300000001</v>
      </c>
      <c r="L7396">
        <v>0.12413793100000001</v>
      </c>
      <c r="M7396">
        <v>0.15862069000000001</v>
      </c>
      <c r="N7396">
        <v>0.12413793100000001</v>
      </c>
      <c r="O7396">
        <v>0.14482758600000001</v>
      </c>
      <c r="P7396">
        <v>0.15862069000000001</v>
      </c>
      <c r="Q7396">
        <v>0.2</v>
      </c>
      <c r="R7396">
        <v>0.34482758600000002</v>
      </c>
      <c r="S7396">
        <v>0.29655172400000002</v>
      </c>
      <c r="T7396">
        <v>0</v>
      </c>
      <c r="U7396">
        <v>6.9249794000000003E-2</v>
      </c>
      <c r="V7396">
        <v>0.53600000000000003</v>
      </c>
      <c r="W7396">
        <v>0.46400000000000002</v>
      </c>
      <c r="X7396">
        <v>0.33</v>
      </c>
      <c r="Y7396">
        <v>0.28299999999999997</v>
      </c>
      <c r="Z7396">
        <v>0.224</v>
      </c>
      <c r="AA7396">
        <v>0.123</v>
      </c>
      <c r="AB7396">
        <v>0.04</v>
      </c>
    </row>
    <row r="7397" spans="1:28" x14ac:dyDescent="0.4">
      <c r="A7397">
        <v>202312</v>
      </c>
      <c r="B7397" s="1" t="s">
        <v>10803</v>
      </c>
      <c r="C7397">
        <v>20170821</v>
      </c>
      <c r="D7397" s="1" t="s">
        <v>41</v>
      </c>
      <c r="E7397" s="1" t="s">
        <v>10804</v>
      </c>
      <c r="F7397" s="1" t="s">
        <v>54</v>
      </c>
      <c r="G7397" s="1" t="s">
        <v>54</v>
      </c>
      <c r="H7397" s="1" t="s">
        <v>31</v>
      </c>
      <c r="I7397">
        <v>0.14230019499999999</v>
      </c>
      <c r="J7397">
        <v>0.10331384</v>
      </c>
      <c r="K7397">
        <v>0.126705653</v>
      </c>
      <c r="L7397">
        <v>0.134502924</v>
      </c>
      <c r="M7397">
        <v>0.144249513</v>
      </c>
      <c r="N7397">
        <v>0.173489279</v>
      </c>
      <c r="O7397">
        <v>0.175438596</v>
      </c>
      <c r="P7397">
        <v>0.23001949299999999</v>
      </c>
      <c r="Q7397">
        <v>0.30409356700000001</v>
      </c>
      <c r="R7397">
        <v>0.29824561399999999</v>
      </c>
      <c r="S7397">
        <v>0.16764132600000001</v>
      </c>
      <c r="T7397">
        <v>0</v>
      </c>
      <c r="U7397">
        <v>4.6726099E-2</v>
      </c>
      <c r="V7397">
        <v>0.52100000000000002</v>
      </c>
      <c r="W7397">
        <v>0.47899999999999998</v>
      </c>
      <c r="X7397">
        <v>0.2</v>
      </c>
      <c r="Y7397">
        <v>0.26300000000000001</v>
      </c>
      <c r="Z7397">
        <v>0.23400000000000001</v>
      </c>
      <c r="AA7397">
        <v>0.21</v>
      </c>
      <c r="AB7397">
        <v>9.2999999999999999E-2</v>
      </c>
    </row>
    <row r="7398" spans="1:28" x14ac:dyDescent="0.4">
      <c r="A7398">
        <v>202312</v>
      </c>
      <c r="B7398" s="1" t="s">
        <v>16310</v>
      </c>
      <c r="C7398">
        <v>20170601</v>
      </c>
      <c r="D7398" s="1" t="s">
        <v>38</v>
      </c>
      <c r="E7398" s="1" t="s">
        <v>16311</v>
      </c>
      <c r="F7398" s="1" t="s">
        <v>29</v>
      </c>
      <c r="G7398" s="1" t="s">
        <v>54</v>
      </c>
      <c r="H7398" s="1" t="s">
        <v>31</v>
      </c>
      <c r="I7398">
        <v>0.157142857</v>
      </c>
      <c r="J7398">
        <v>0.2</v>
      </c>
      <c r="K7398">
        <v>0.133333333</v>
      </c>
      <c r="L7398">
        <v>0.16190476200000001</v>
      </c>
      <c r="M7398">
        <v>0.123809524</v>
      </c>
      <c r="N7398">
        <v>0.1</v>
      </c>
      <c r="O7398">
        <v>0.123809524</v>
      </c>
      <c r="P7398">
        <v>0.14285714299999999</v>
      </c>
      <c r="Q7398">
        <v>0.4</v>
      </c>
      <c r="R7398">
        <v>0.32380952400000002</v>
      </c>
      <c r="S7398">
        <v>0.133333333</v>
      </c>
      <c r="T7398">
        <v>0</v>
      </c>
      <c r="U7398">
        <v>0.29174726000000001</v>
      </c>
      <c r="V7398">
        <v>0.51700000000000002</v>
      </c>
      <c r="W7398">
        <v>0.48299999999999998</v>
      </c>
      <c r="X7398">
        <v>4.4999999999999998E-2</v>
      </c>
      <c r="Y7398">
        <v>0.20300000000000001</v>
      </c>
      <c r="Z7398">
        <v>0.3</v>
      </c>
      <c r="AA7398">
        <v>0.26900000000000002</v>
      </c>
      <c r="AB7398">
        <v>0.183</v>
      </c>
    </row>
    <row r="7399" spans="1:28" x14ac:dyDescent="0.4">
      <c r="A7399">
        <v>202312</v>
      </c>
      <c r="B7399" s="1" t="s">
        <v>7875</v>
      </c>
      <c r="C7399">
        <v>20220323</v>
      </c>
      <c r="D7399" s="1" t="s">
        <v>38</v>
      </c>
      <c r="E7399" s="1" t="s">
        <v>7876</v>
      </c>
      <c r="F7399" s="1" t="s">
        <v>54</v>
      </c>
      <c r="G7399" s="1" t="s">
        <v>54</v>
      </c>
      <c r="H7399" s="1" t="s">
        <v>30</v>
      </c>
      <c r="I7399">
        <v>0.13255813999999999</v>
      </c>
      <c r="J7399">
        <v>0.12248062</v>
      </c>
      <c r="K7399">
        <v>0.113178295</v>
      </c>
      <c r="L7399">
        <v>0.151937984</v>
      </c>
      <c r="M7399">
        <v>0.17829457400000001</v>
      </c>
      <c r="N7399">
        <v>0.17596899199999999</v>
      </c>
      <c r="O7399">
        <v>0.12558139500000001</v>
      </c>
      <c r="P7399">
        <v>0.41860465099999999</v>
      </c>
      <c r="Q7399">
        <v>0.12558139500000001</v>
      </c>
      <c r="R7399">
        <v>0.13798449600000001</v>
      </c>
      <c r="S7399">
        <v>0.21860465100000001</v>
      </c>
      <c r="T7399">
        <v>9.9224805999999999E-2</v>
      </c>
      <c r="U7399">
        <v>0.265674256</v>
      </c>
      <c r="V7399">
        <v>0.63400000000000001</v>
      </c>
      <c r="W7399">
        <v>0.36599999999999999</v>
      </c>
      <c r="X7399">
        <v>0.155</v>
      </c>
      <c r="Y7399">
        <v>0.252</v>
      </c>
      <c r="Z7399">
        <v>0.27100000000000002</v>
      </c>
      <c r="AA7399">
        <v>0.23300000000000001</v>
      </c>
      <c r="AB7399">
        <v>8.8999999999999996E-2</v>
      </c>
    </row>
    <row r="7400" spans="1:28" x14ac:dyDescent="0.4">
      <c r="A7400">
        <v>202305</v>
      </c>
      <c r="B7400" s="1" t="s">
        <v>4227</v>
      </c>
      <c r="C7400">
        <v>20181031</v>
      </c>
      <c r="D7400" s="1" t="s">
        <v>41</v>
      </c>
      <c r="E7400" s="1" t="s">
        <v>4228</v>
      </c>
      <c r="F7400" s="1" t="s">
        <v>28</v>
      </c>
      <c r="G7400" s="1" t="s">
        <v>30</v>
      </c>
      <c r="H7400" s="1" t="s">
        <v>28</v>
      </c>
      <c r="I7400">
        <v>0.14754098399999999</v>
      </c>
      <c r="J7400">
        <v>0.26229508200000001</v>
      </c>
      <c r="K7400">
        <v>9.8360656000000005E-2</v>
      </c>
      <c r="L7400">
        <v>0.114754098</v>
      </c>
      <c r="M7400">
        <v>0.13114754100000001</v>
      </c>
      <c r="N7400">
        <v>0.19672131100000001</v>
      </c>
      <c r="O7400">
        <v>4.9180328000000002E-2</v>
      </c>
      <c r="P7400">
        <v>0.16393442599999999</v>
      </c>
      <c r="Q7400">
        <v>0.37704917999999998</v>
      </c>
      <c r="R7400">
        <v>0.45901639300000002</v>
      </c>
      <c r="S7400">
        <v>0</v>
      </c>
      <c r="T7400">
        <v>0</v>
      </c>
      <c r="U7400">
        <v>0.16624365499999999</v>
      </c>
      <c r="V7400">
        <v>0.31</v>
      </c>
      <c r="W7400">
        <v>0.69</v>
      </c>
      <c r="X7400">
        <v>0.32300000000000001</v>
      </c>
      <c r="Y7400">
        <v>0.35299999999999998</v>
      </c>
      <c r="Z7400">
        <v>0.20899999999999999</v>
      </c>
      <c r="AA7400">
        <v>8.5999999999999993E-2</v>
      </c>
      <c r="AB7400">
        <v>2.9000000000000001E-2</v>
      </c>
    </row>
    <row r="7401" spans="1:28" x14ac:dyDescent="0.4">
      <c r="A7401">
        <v>202312</v>
      </c>
      <c r="B7401" s="1" t="s">
        <v>13387</v>
      </c>
      <c r="C7401">
        <v>20190930</v>
      </c>
      <c r="D7401" s="1" t="s">
        <v>46</v>
      </c>
      <c r="E7401" s="1" t="s">
        <v>13385</v>
      </c>
      <c r="F7401" s="1" t="s">
        <v>54</v>
      </c>
      <c r="G7401" s="1" t="s">
        <v>54</v>
      </c>
      <c r="H7401" s="1" t="s">
        <v>30</v>
      </c>
      <c r="I7401">
        <v>0.119016818</v>
      </c>
      <c r="J7401">
        <v>0.10780508799999999</v>
      </c>
      <c r="K7401">
        <v>0.11341095299999999</v>
      </c>
      <c r="L7401">
        <v>0.15825786999999999</v>
      </c>
      <c r="M7401">
        <v>0.179387667</v>
      </c>
      <c r="N7401">
        <v>0.19189305700000001</v>
      </c>
      <c r="O7401">
        <v>0.130228547</v>
      </c>
      <c r="P7401">
        <v>0.40879689499999999</v>
      </c>
      <c r="Q7401">
        <v>0.168175938</v>
      </c>
      <c r="R7401">
        <v>0.22294092300000001</v>
      </c>
      <c r="S7401">
        <v>0.200086244</v>
      </c>
      <c r="T7401">
        <v>0</v>
      </c>
      <c r="U7401">
        <v>0.12682908800000001</v>
      </c>
      <c r="V7401">
        <v>0.53900000000000003</v>
      </c>
      <c r="W7401">
        <v>0.46100000000000002</v>
      </c>
      <c r="X7401">
        <v>0.14099999999999999</v>
      </c>
      <c r="Y7401">
        <v>0.217</v>
      </c>
      <c r="Z7401">
        <v>0.27700000000000002</v>
      </c>
      <c r="AA7401">
        <v>0.23799999999999999</v>
      </c>
      <c r="AB7401">
        <v>0.127</v>
      </c>
    </row>
    <row r="7402" spans="1:28" x14ac:dyDescent="0.4">
      <c r="A7402">
        <v>202312</v>
      </c>
      <c r="B7402" s="1" t="s">
        <v>6215</v>
      </c>
      <c r="C7402">
        <v>20210712</v>
      </c>
      <c r="D7402" s="1" t="s">
        <v>69</v>
      </c>
      <c r="E7402" s="1" t="s">
        <v>6216</v>
      </c>
      <c r="F7402" s="1" t="s">
        <v>31</v>
      </c>
      <c r="G7402" s="1" t="s">
        <v>31</v>
      </c>
      <c r="H7402" s="1" t="s">
        <v>28</v>
      </c>
      <c r="I7402">
        <v>0.12195122</v>
      </c>
      <c r="J7402">
        <v>0.109756098</v>
      </c>
      <c r="K7402">
        <v>0.146341463</v>
      </c>
      <c r="L7402">
        <v>0.146341463</v>
      </c>
      <c r="M7402">
        <v>0.134146341</v>
      </c>
      <c r="N7402">
        <v>0.19512195099999999</v>
      </c>
      <c r="O7402">
        <v>0.146341463</v>
      </c>
      <c r="P7402">
        <v>0.15853658500000001</v>
      </c>
      <c r="Q7402">
        <v>0.37804877999999997</v>
      </c>
      <c r="R7402">
        <v>0.30487804899999998</v>
      </c>
      <c r="S7402">
        <v>0.15853658500000001</v>
      </c>
      <c r="T7402">
        <v>0</v>
      </c>
      <c r="U7402">
        <v>7.0837167000000006E-2</v>
      </c>
      <c r="V7402">
        <v>0.376</v>
      </c>
      <c r="W7402">
        <v>0.624</v>
      </c>
      <c r="X7402">
        <v>0.33400000000000002</v>
      </c>
      <c r="Y7402">
        <v>0.34699999999999998</v>
      </c>
      <c r="Z7402">
        <v>0.183</v>
      </c>
      <c r="AA7402">
        <v>0.10199999999999999</v>
      </c>
      <c r="AB7402">
        <v>3.4000000000000002E-2</v>
      </c>
    </row>
    <row r="7403" spans="1:28" x14ac:dyDescent="0.4">
      <c r="A7403">
        <v>202312</v>
      </c>
      <c r="B7403" s="1" t="s">
        <v>1014</v>
      </c>
      <c r="C7403">
        <v>20210225</v>
      </c>
      <c r="D7403" s="1" t="s">
        <v>41</v>
      </c>
      <c r="E7403" s="1" t="s">
        <v>1015</v>
      </c>
      <c r="F7403" s="1" t="s">
        <v>29</v>
      </c>
      <c r="G7403" s="1" t="s">
        <v>28</v>
      </c>
      <c r="H7403" s="1" t="s">
        <v>30</v>
      </c>
      <c r="I7403">
        <v>0.13986013999999999</v>
      </c>
      <c r="J7403">
        <v>0.13986013999999999</v>
      </c>
      <c r="K7403">
        <v>0.13986013999999999</v>
      </c>
      <c r="L7403">
        <v>0.15384615400000001</v>
      </c>
      <c r="M7403">
        <v>0.15384615400000001</v>
      </c>
      <c r="N7403">
        <v>0.15384615400000001</v>
      </c>
      <c r="O7403">
        <v>0.11888111899999999</v>
      </c>
      <c r="P7403">
        <v>0.29370629399999998</v>
      </c>
      <c r="Q7403">
        <v>0.28671328699999998</v>
      </c>
      <c r="R7403">
        <v>0.41958042000000001</v>
      </c>
      <c r="S7403">
        <v>0</v>
      </c>
      <c r="T7403">
        <v>0</v>
      </c>
      <c r="U7403">
        <v>0.231420508</v>
      </c>
      <c r="V7403">
        <v>0.45200000000000001</v>
      </c>
      <c r="W7403">
        <v>0.54800000000000004</v>
      </c>
      <c r="X7403">
        <v>0.14399999999999999</v>
      </c>
      <c r="Y7403">
        <v>0.33200000000000002</v>
      </c>
      <c r="Z7403">
        <v>0.34499999999999997</v>
      </c>
      <c r="AA7403">
        <v>0.13500000000000001</v>
      </c>
      <c r="AB7403">
        <v>4.3999999999999997E-2</v>
      </c>
    </row>
    <row r="7404" spans="1:28" x14ac:dyDescent="0.4">
      <c r="A7404">
        <v>202312</v>
      </c>
      <c r="B7404" s="1" t="s">
        <v>4763</v>
      </c>
      <c r="C7404">
        <v>20220920</v>
      </c>
      <c r="D7404" s="1" t="s">
        <v>38</v>
      </c>
      <c r="E7404" s="1" t="s">
        <v>4764</v>
      </c>
      <c r="F7404" s="1" t="s">
        <v>29</v>
      </c>
      <c r="G7404" s="1" t="s">
        <v>54</v>
      </c>
      <c r="H7404" s="1" t="s">
        <v>28</v>
      </c>
      <c r="I7404">
        <v>0.10970464100000001</v>
      </c>
      <c r="J7404">
        <v>0.17721518999999999</v>
      </c>
      <c r="K7404">
        <v>0.147679325</v>
      </c>
      <c r="L7404">
        <v>0.147679325</v>
      </c>
      <c r="M7404">
        <v>0.15611814299999999</v>
      </c>
      <c r="N7404">
        <v>0.11814346000000001</v>
      </c>
      <c r="O7404">
        <v>0.14345991599999999</v>
      </c>
      <c r="P7404">
        <v>0.30801687799999999</v>
      </c>
      <c r="Q7404">
        <v>0.27004219400000001</v>
      </c>
      <c r="R7404">
        <v>0.27426160300000002</v>
      </c>
      <c r="S7404">
        <v>0.147679325</v>
      </c>
      <c r="T7404">
        <v>0</v>
      </c>
      <c r="U7404">
        <v>5.0942864999999997E-2</v>
      </c>
      <c r="V7404">
        <v>0.54400000000000004</v>
      </c>
      <c r="W7404">
        <v>0.45600000000000002</v>
      </c>
      <c r="X7404">
        <v>0.16900000000000001</v>
      </c>
      <c r="Y7404">
        <v>0.26700000000000002</v>
      </c>
      <c r="Z7404">
        <v>0.22</v>
      </c>
      <c r="AA7404">
        <v>0.20399999999999999</v>
      </c>
      <c r="AB7404">
        <v>0.14000000000000001</v>
      </c>
    </row>
    <row r="7405" spans="1:28" x14ac:dyDescent="0.4">
      <c r="A7405">
        <v>202312</v>
      </c>
      <c r="B7405" s="1" t="s">
        <v>10222</v>
      </c>
      <c r="C7405">
        <v>20181023</v>
      </c>
      <c r="D7405" s="1" t="s">
        <v>41</v>
      </c>
      <c r="E7405" s="1" t="s">
        <v>10221</v>
      </c>
      <c r="F7405" s="1" t="s">
        <v>54</v>
      </c>
      <c r="G7405" s="1" t="s">
        <v>54</v>
      </c>
      <c r="H7405" s="1" t="s">
        <v>28</v>
      </c>
      <c r="I7405">
        <v>0.108571429</v>
      </c>
      <c r="J7405">
        <v>0.108571429</v>
      </c>
      <c r="K7405">
        <v>0.114285714</v>
      </c>
      <c r="L7405">
        <v>0.194285714</v>
      </c>
      <c r="M7405">
        <v>0.12571428600000001</v>
      </c>
      <c r="N7405">
        <v>0.21142857100000001</v>
      </c>
      <c r="O7405">
        <v>0.13714285700000001</v>
      </c>
      <c r="P7405">
        <v>0.23714285700000001</v>
      </c>
      <c r="Q7405">
        <v>0.32285714300000001</v>
      </c>
      <c r="R7405">
        <v>0.44</v>
      </c>
      <c r="S7405">
        <v>0</v>
      </c>
      <c r="T7405">
        <v>0</v>
      </c>
      <c r="U7405">
        <v>0.175946937</v>
      </c>
      <c r="V7405">
        <v>0.435</v>
      </c>
      <c r="W7405">
        <v>0.56499999999999995</v>
      </c>
      <c r="X7405">
        <v>0.155</v>
      </c>
      <c r="Y7405">
        <v>0.25600000000000001</v>
      </c>
      <c r="Z7405">
        <v>0.24199999999999999</v>
      </c>
      <c r="AA7405">
        <v>0.22800000000000001</v>
      </c>
      <c r="AB7405">
        <v>0.11799999999999999</v>
      </c>
    </row>
    <row r="7406" spans="1:28" x14ac:dyDescent="0.4">
      <c r="A7406">
        <v>202308</v>
      </c>
      <c r="B7406" s="1" t="s">
        <v>15905</v>
      </c>
      <c r="C7406">
        <v>20220317</v>
      </c>
      <c r="D7406" s="1" t="s">
        <v>2328</v>
      </c>
      <c r="E7406" s="1" t="s">
        <v>15906</v>
      </c>
      <c r="F7406" s="1" t="s">
        <v>39</v>
      </c>
      <c r="G7406" s="1" t="s">
        <v>39</v>
      </c>
      <c r="H7406" s="1" t="s">
        <v>28</v>
      </c>
      <c r="I7406">
        <v>0.14285714299999999</v>
      </c>
      <c r="J7406">
        <v>0.28571428599999998</v>
      </c>
      <c r="K7406">
        <v>7.1428570999999996E-2</v>
      </c>
      <c r="L7406">
        <v>0</v>
      </c>
      <c r="M7406">
        <v>7.1428570999999996E-2</v>
      </c>
      <c r="N7406">
        <v>0.21428571399999999</v>
      </c>
      <c r="O7406">
        <v>0.21428571399999999</v>
      </c>
      <c r="P7406">
        <v>0.14285714299999999</v>
      </c>
      <c r="Q7406">
        <v>0.21428571399999999</v>
      </c>
      <c r="R7406">
        <v>0.35714285699999998</v>
      </c>
      <c r="S7406">
        <v>0.28571428599999998</v>
      </c>
      <c r="T7406">
        <v>0</v>
      </c>
      <c r="U7406">
        <v>2.8938907E-2</v>
      </c>
      <c r="V7406">
        <v>0.45500000000000002</v>
      </c>
      <c r="W7406">
        <v>0.54500000000000004</v>
      </c>
      <c r="X7406">
        <v>0.21099999999999999</v>
      </c>
      <c r="Y7406">
        <v>0.20399999999999999</v>
      </c>
      <c r="Z7406">
        <v>0.20100000000000001</v>
      </c>
      <c r="AA7406">
        <v>0.26900000000000002</v>
      </c>
      <c r="AB7406">
        <v>0.115</v>
      </c>
    </row>
    <row r="7407" spans="1:28" x14ac:dyDescent="0.4">
      <c r="A7407">
        <v>202312</v>
      </c>
      <c r="B7407" s="1" t="s">
        <v>242</v>
      </c>
      <c r="C7407">
        <v>20200529</v>
      </c>
      <c r="D7407" s="1" t="s">
        <v>52</v>
      </c>
      <c r="E7407" s="1" t="s">
        <v>243</v>
      </c>
      <c r="F7407" s="1" t="s">
        <v>54</v>
      </c>
      <c r="G7407" s="1" t="s">
        <v>29</v>
      </c>
      <c r="H7407" s="1" t="s">
        <v>30</v>
      </c>
      <c r="I7407">
        <v>0.135667396</v>
      </c>
      <c r="J7407">
        <v>0.10940919</v>
      </c>
      <c r="K7407">
        <v>0.14004376399999999</v>
      </c>
      <c r="L7407">
        <v>0.115973742</v>
      </c>
      <c r="M7407">
        <v>0.148796499</v>
      </c>
      <c r="N7407">
        <v>0.192560175</v>
      </c>
      <c r="O7407">
        <v>0.15754923400000001</v>
      </c>
      <c r="P7407">
        <v>0.33698030600000001</v>
      </c>
      <c r="Q7407">
        <v>0.23194748400000001</v>
      </c>
      <c r="R7407">
        <v>0.42669584199999999</v>
      </c>
      <c r="S7407">
        <v>4.3763680000000003E-3</v>
      </c>
      <c r="T7407">
        <v>0</v>
      </c>
      <c r="U7407">
        <v>0.43511024300000001</v>
      </c>
      <c r="V7407">
        <v>0.35499999999999998</v>
      </c>
      <c r="W7407">
        <v>0.64500000000000002</v>
      </c>
      <c r="X7407">
        <v>0.13800000000000001</v>
      </c>
      <c r="Y7407">
        <v>0.308</v>
      </c>
      <c r="Z7407">
        <v>0.28799999999999998</v>
      </c>
      <c r="AA7407">
        <v>0.17399999999999999</v>
      </c>
      <c r="AB7407">
        <v>9.1999999999999998E-2</v>
      </c>
    </row>
    <row r="7408" spans="1:28" x14ac:dyDescent="0.4">
      <c r="A7408">
        <v>202309</v>
      </c>
      <c r="B7408" s="1" t="s">
        <v>12701</v>
      </c>
      <c r="C7408">
        <v>20230629</v>
      </c>
      <c r="D7408" s="1" t="s">
        <v>41</v>
      </c>
      <c r="E7408" s="1" t="s">
        <v>12702</v>
      </c>
      <c r="F7408" s="1" t="s">
        <v>28</v>
      </c>
      <c r="G7408" s="1" t="s">
        <v>30</v>
      </c>
      <c r="H7408" s="1" t="s">
        <v>28</v>
      </c>
      <c r="I7408">
        <v>0.21739130400000001</v>
      </c>
      <c r="J7408">
        <v>0.26086956500000003</v>
      </c>
      <c r="K7408">
        <v>0.21739130400000001</v>
      </c>
      <c r="L7408">
        <v>0.21739130400000001</v>
      </c>
      <c r="M7408">
        <v>8.6956521999999994E-2</v>
      </c>
      <c r="N7408">
        <v>0</v>
      </c>
      <c r="O7408">
        <v>0</v>
      </c>
      <c r="P7408">
        <v>0.52173913000000005</v>
      </c>
      <c r="Q7408">
        <v>0.47826087</v>
      </c>
      <c r="R7408">
        <v>0</v>
      </c>
      <c r="S7408">
        <v>0</v>
      </c>
      <c r="T7408">
        <v>0</v>
      </c>
      <c r="U7408">
        <v>0.85365853700000005</v>
      </c>
      <c r="V7408">
        <v>0.628</v>
      </c>
      <c r="W7408">
        <v>0.372</v>
      </c>
      <c r="X7408">
        <v>6.4000000000000001E-2</v>
      </c>
      <c r="Y7408">
        <v>0.14899999999999999</v>
      </c>
      <c r="Z7408">
        <v>0.27700000000000002</v>
      </c>
      <c r="AA7408">
        <v>0.309</v>
      </c>
      <c r="AB7408">
        <v>0.20200000000000001</v>
      </c>
    </row>
    <row r="7409" spans="1:28" x14ac:dyDescent="0.4">
      <c r="A7409">
        <v>202312</v>
      </c>
      <c r="B7409" s="1" t="s">
        <v>3575</v>
      </c>
      <c r="C7409">
        <v>20211214</v>
      </c>
      <c r="D7409" s="1" t="s">
        <v>52</v>
      </c>
      <c r="E7409" s="1" t="s">
        <v>3576</v>
      </c>
      <c r="F7409" s="1" t="s">
        <v>54</v>
      </c>
      <c r="G7409" s="1" t="s">
        <v>54</v>
      </c>
      <c r="H7409" s="1" t="s">
        <v>30</v>
      </c>
      <c r="I7409">
        <v>0.12992126000000001</v>
      </c>
      <c r="J7409">
        <v>0.149606299</v>
      </c>
      <c r="K7409">
        <v>0.10433070899999999</v>
      </c>
      <c r="L7409">
        <v>0.15748031500000001</v>
      </c>
      <c r="M7409">
        <v>0.17125984299999999</v>
      </c>
      <c r="N7409">
        <v>0.15944881899999999</v>
      </c>
      <c r="O7409">
        <v>0.127952756</v>
      </c>
      <c r="P7409">
        <v>0.21456692899999999</v>
      </c>
      <c r="Q7409">
        <v>0.25984252000000002</v>
      </c>
      <c r="R7409">
        <v>0.49015747999999998</v>
      </c>
      <c r="S7409">
        <v>3.5433070999999997E-2</v>
      </c>
      <c r="T7409">
        <v>0</v>
      </c>
      <c r="U7409">
        <v>8.9225112999999995E-2</v>
      </c>
      <c r="V7409">
        <v>0.44400000000000001</v>
      </c>
      <c r="W7409">
        <v>0.55600000000000005</v>
      </c>
      <c r="X7409">
        <v>0.185</v>
      </c>
      <c r="Y7409">
        <v>0.28999999999999998</v>
      </c>
      <c r="Z7409">
        <v>0.29199999999999998</v>
      </c>
      <c r="AA7409">
        <v>0.16800000000000001</v>
      </c>
      <c r="AB7409">
        <v>6.4000000000000001E-2</v>
      </c>
    </row>
    <row r="7410" spans="1:28" x14ac:dyDescent="0.4">
      <c r="A7410">
        <v>202312</v>
      </c>
      <c r="B7410" s="1" t="s">
        <v>17871</v>
      </c>
      <c r="C7410">
        <v>20201209</v>
      </c>
      <c r="D7410" s="1" t="s">
        <v>41</v>
      </c>
      <c r="E7410" s="1" t="s">
        <v>17872</v>
      </c>
      <c r="F7410" s="1" t="s">
        <v>54</v>
      </c>
      <c r="G7410" s="1" t="s">
        <v>54</v>
      </c>
      <c r="H7410" s="1" t="s">
        <v>30</v>
      </c>
      <c r="I7410">
        <v>0.16555183900000001</v>
      </c>
      <c r="J7410">
        <v>0.10367893</v>
      </c>
      <c r="K7410">
        <v>0.115384615</v>
      </c>
      <c r="L7410">
        <v>0.112040134</v>
      </c>
      <c r="M7410">
        <v>0.113712375</v>
      </c>
      <c r="N7410">
        <v>0.20735786</v>
      </c>
      <c r="O7410">
        <v>0.182274247</v>
      </c>
      <c r="P7410">
        <v>0.21237458200000001</v>
      </c>
      <c r="Q7410">
        <v>0.28260869599999999</v>
      </c>
      <c r="R7410">
        <v>0.39799331100000002</v>
      </c>
      <c r="S7410">
        <v>0.107023411</v>
      </c>
      <c r="T7410">
        <v>0</v>
      </c>
      <c r="U7410">
        <v>0.74435066699999997</v>
      </c>
      <c r="V7410">
        <v>0.433</v>
      </c>
      <c r="W7410">
        <v>0.56699999999999995</v>
      </c>
      <c r="X7410">
        <v>0.11</v>
      </c>
      <c r="Y7410">
        <v>0.27</v>
      </c>
      <c r="Z7410">
        <v>0.28299999999999997</v>
      </c>
      <c r="AA7410">
        <v>0.216</v>
      </c>
      <c r="AB7410">
        <v>0.121</v>
      </c>
    </row>
    <row r="7411" spans="1:28" x14ac:dyDescent="0.4">
      <c r="A7411">
        <v>202312</v>
      </c>
      <c r="B7411" s="1" t="s">
        <v>17376</v>
      </c>
      <c r="C7411">
        <v>20230207</v>
      </c>
      <c r="D7411" s="1" t="s">
        <v>788</v>
      </c>
      <c r="E7411" s="1" t="s">
        <v>17377</v>
      </c>
      <c r="F7411" s="1" t="s">
        <v>54</v>
      </c>
      <c r="G7411" s="1" t="s">
        <v>54</v>
      </c>
      <c r="H7411" s="1" t="s">
        <v>30</v>
      </c>
      <c r="I7411">
        <v>0.144927536</v>
      </c>
      <c r="J7411">
        <v>0.13871635600000001</v>
      </c>
      <c r="K7411">
        <v>0.14699793</v>
      </c>
      <c r="L7411">
        <v>0.111801242</v>
      </c>
      <c r="M7411">
        <v>0.14078674899999999</v>
      </c>
      <c r="N7411">
        <v>0.198757764</v>
      </c>
      <c r="O7411">
        <v>0.11801242200000001</v>
      </c>
      <c r="P7411">
        <v>0.194616977</v>
      </c>
      <c r="Q7411">
        <v>0.329192547</v>
      </c>
      <c r="R7411">
        <v>0.46376811600000001</v>
      </c>
      <c r="S7411">
        <v>1.242236E-2</v>
      </c>
      <c r="T7411">
        <v>0</v>
      </c>
      <c r="U7411">
        <v>0.21208885099999999</v>
      </c>
      <c r="V7411">
        <v>0.44400000000000001</v>
      </c>
      <c r="W7411">
        <v>0.55600000000000005</v>
      </c>
      <c r="X7411">
        <v>0.184</v>
      </c>
      <c r="Y7411">
        <v>0.29699999999999999</v>
      </c>
      <c r="Z7411">
        <v>0.253</v>
      </c>
      <c r="AA7411">
        <v>0.182</v>
      </c>
      <c r="AB7411">
        <v>8.5000000000000006E-2</v>
      </c>
    </row>
    <row r="7412" spans="1:28" x14ac:dyDescent="0.4">
      <c r="A7412">
        <v>202310</v>
      </c>
      <c r="B7412" s="1" t="s">
        <v>16891</v>
      </c>
      <c r="C7412">
        <v>20230117</v>
      </c>
      <c r="D7412" s="1" t="s">
        <v>38</v>
      </c>
      <c r="E7412" s="1" t="s">
        <v>16892</v>
      </c>
      <c r="F7412" s="1" t="s">
        <v>31</v>
      </c>
      <c r="G7412" s="1" t="s">
        <v>30</v>
      </c>
      <c r="H7412" s="1" t="s">
        <v>30</v>
      </c>
      <c r="I7412">
        <v>8.8888888999999999E-2</v>
      </c>
      <c r="J7412">
        <v>0.14444444400000001</v>
      </c>
      <c r="K7412">
        <v>6.6666666999999999E-2</v>
      </c>
      <c r="L7412">
        <v>0.177777778</v>
      </c>
      <c r="M7412">
        <v>7.7777778000000006E-2</v>
      </c>
      <c r="N7412">
        <v>0.16666666699999999</v>
      </c>
      <c r="O7412">
        <v>0.27777777799999998</v>
      </c>
      <c r="P7412">
        <v>0.233333333</v>
      </c>
      <c r="Q7412">
        <v>0.3</v>
      </c>
      <c r="R7412">
        <v>0.45555555599999997</v>
      </c>
      <c r="S7412">
        <v>1.1111111E-2</v>
      </c>
      <c r="T7412">
        <v>0</v>
      </c>
      <c r="U7412">
        <v>0.21484375</v>
      </c>
      <c r="V7412">
        <v>0.54800000000000004</v>
      </c>
      <c r="W7412">
        <v>0.45200000000000001</v>
      </c>
      <c r="X7412">
        <v>0.13900000000000001</v>
      </c>
      <c r="Y7412">
        <v>0.27400000000000002</v>
      </c>
      <c r="Z7412">
        <v>0.246</v>
      </c>
      <c r="AA7412">
        <v>0.19800000000000001</v>
      </c>
      <c r="AB7412">
        <v>0.14299999999999999</v>
      </c>
    </row>
    <row r="7413" spans="1:28" x14ac:dyDescent="0.4">
      <c r="A7413">
        <v>202312</v>
      </c>
      <c r="B7413" s="1" t="s">
        <v>627</v>
      </c>
      <c r="C7413">
        <v>20230502</v>
      </c>
      <c r="D7413" s="1" t="s">
        <v>41</v>
      </c>
      <c r="E7413" s="1" t="s">
        <v>628</v>
      </c>
      <c r="F7413" s="1" t="s">
        <v>30</v>
      </c>
      <c r="G7413" s="1" t="s">
        <v>31</v>
      </c>
      <c r="H7413" s="1" t="s">
        <v>29</v>
      </c>
      <c r="I7413">
        <v>0.2</v>
      </c>
      <c r="J7413">
        <v>0.12</v>
      </c>
      <c r="K7413">
        <v>0.08</v>
      </c>
      <c r="L7413">
        <v>0.12</v>
      </c>
      <c r="M7413">
        <v>0.08</v>
      </c>
      <c r="N7413">
        <v>0.2</v>
      </c>
      <c r="O7413">
        <v>0.2</v>
      </c>
      <c r="P7413">
        <v>0</v>
      </c>
      <c r="Q7413">
        <v>0</v>
      </c>
      <c r="R7413">
        <v>0.08</v>
      </c>
      <c r="S7413">
        <v>0.92</v>
      </c>
      <c r="T7413">
        <v>0</v>
      </c>
      <c r="U7413">
        <v>0.29729729700000002</v>
      </c>
      <c r="V7413">
        <v>0.53600000000000003</v>
      </c>
      <c r="W7413">
        <v>0.46400000000000002</v>
      </c>
      <c r="X7413">
        <v>0.113</v>
      </c>
      <c r="Y7413">
        <v>0.27600000000000002</v>
      </c>
      <c r="Z7413">
        <v>0.28899999999999998</v>
      </c>
      <c r="AA7413">
        <v>0.16700000000000001</v>
      </c>
      <c r="AB7413">
        <v>0.155</v>
      </c>
    </row>
    <row r="7414" spans="1:28" x14ac:dyDescent="0.4">
      <c r="A7414">
        <v>202308</v>
      </c>
      <c r="B7414" s="1" t="s">
        <v>7183</v>
      </c>
      <c r="C7414">
        <v>20190319</v>
      </c>
      <c r="D7414" s="1" t="s">
        <v>38</v>
      </c>
      <c r="E7414" s="1" t="s">
        <v>7184</v>
      </c>
      <c r="F7414" s="1" t="s">
        <v>54</v>
      </c>
      <c r="G7414" s="1" t="s">
        <v>54</v>
      </c>
      <c r="H7414" s="1" t="s">
        <v>30</v>
      </c>
      <c r="I7414">
        <v>0.15037594000000001</v>
      </c>
      <c r="J7414">
        <v>0.165413534</v>
      </c>
      <c r="K7414">
        <v>0.14661654099999999</v>
      </c>
      <c r="L7414">
        <v>0.139097744</v>
      </c>
      <c r="M7414">
        <v>0.112781955</v>
      </c>
      <c r="N7414">
        <v>0.120300752</v>
      </c>
      <c r="O7414">
        <v>0.165413534</v>
      </c>
      <c r="P7414">
        <v>0.25751879700000002</v>
      </c>
      <c r="Q7414">
        <v>0.27819548900000002</v>
      </c>
      <c r="R7414">
        <v>0.152255639</v>
      </c>
      <c r="S7414">
        <v>0.29323308300000001</v>
      </c>
      <c r="T7414">
        <v>1.8796991999999998E-2</v>
      </c>
      <c r="U7414">
        <v>0.65813528300000002</v>
      </c>
      <c r="V7414">
        <v>0.61799999999999999</v>
      </c>
      <c r="W7414">
        <v>0.38200000000000001</v>
      </c>
      <c r="X7414">
        <v>6.6000000000000003E-2</v>
      </c>
      <c r="Y7414">
        <v>0.17199999999999999</v>
      </c>
      <c r="Z7414">
        <v>0.30199999999999999</v>
      </c>
      <c r="AA7414">
        <v>0.28100000000000003</v>
      </c>
      <c r="AB7414">
        <v>0.17799999999999999</v>
      </c>
    </row>
    <row r="7415" spans="1:28" x14ac:dyDescent="0.4">
      <c r="A7415">
        <v>202306</v>
      </c>
      <c r="B7415" s="1" t="s">
        <v>10206</v>
      </c>
      <c r="C7415">
        <v>20211019</v>
      </c>
      <c r="D7415" s="1" t="s">
        <v>41</v>
      </c>
      <c r="E7415" s="1" t="s">
        <v>10207</v>
      </c>
      <c r="F7415" s="1" t="s">
        <v>39</v>
      </c>
      <c r="G7415" s="1" t="s">
        <v>39</v>
      </c>
      <c r="H7415" s="1" t="s">
        <v>54</v>
      </c>
      <c r="I7415">
        <v>0</v>
      </c>
      <c r="J7415">
        <v>0</v>
      </c>
      <c r="K7415">
        <v>1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1</v>
      </c>
      <c r="R7415">
        <v>0</v>
      </c>
      <c r="S7415">
        <v>0</v>
      </c>
      <c r="T7415">
        <v>0</v>
      </c>
      <c r="U7415">
        <v>1</v>
      </c>
      <c r="V7415">
        <v>0</v>
      </c>
      <c r="W7415">
        <v>1</v>
      </c>
      <c r="X7415">
        <v>0</v>
      </c>
      <c r="Y7415">
        <v>0</v>
      </c>
      <c r="Z7415">
        <v>0</v>
      </c>
      <c r="AA7415">
        <v>1</v>
      </c>
      <c r="AB7415">
        <v>0</v>
      </c>
    </row>
    <row r="7416" spans="1:28" x14ac:dyDescent="0.4">
      <c r="A7416">
        <v>202312</v>
      </c>
      <c r="B7416" s="1" t="s">
        <v>781</v>
      </c>
      <c r="C7416">
        <v>20201019</v>
      </c>
      <c r="D7416" s="1" t="s">
        <v>49</v>
      </c>
      <c r="E7416" s="1" t="s">
        <v>782</v>
      </c>
      <c r="F7416" s="1" t="s">
        <v>31</v>
      </c>
      <c r="G7416" s="1" t="s">
        <v>31</v>
      </c>
      <c r="H7416" s="1" t="s">
        <v>28</v>
      </c>
      <c r="I7416">
        <v>4.7619047999999997E-2</v>
      </c>
      <c r="J7416">
        <v>0</v>
      </c>
      <c r="K7416">
        <v>0.11904761899999999</v>
      </c>
      <c r="L7416">
        <v>0.202380952</v>
      </c>
      <c r="M7416">
        <v>0.178571429</v>
      </c>
      <c r="N7416">
        <v>0.19047618999999999</v>
      </c>
      <c r="O7416">
        <v>0.26190476200000001</v>
      </c>
      <c r="P7416">
        <v>0</v>
      </c>
      <c r="Q7416">
        <v>9.5238094999999995E-2</v>
      </c>
      <c r="R7416">
        <v>0.55952380999999995</v>
      </c>
      <c r="S7416">
        <v>0.34523809500000002</v>
      </c>
      <c r="T7416">
        <v>0</v>
      </c>
      <c r="U7416">
        <v>0.41666666699999999</v>
      </c>
      <c r="V7416">
        <v>0.40699999999999997</v>
      </c>
      <c r="W7416">
        <v>0.59299999999999997</v>
      </c>
      <c r="X7416">
        <v>0.13400000000000001</v>
      </c>
      <c r="Y7416">
        <v>0.159</v>
      </c>
      <c r="Z7416">
        <v>0.48399999999999999</v>
      </c>
      <c r="AA7416">
        <v>0.19600000000000001</v>
      </c>
      <c r="AB7416">
        <v>2.8000000000000001E-2</v>
      </c>
    </row>
    <row r="7417" spans="1:28" x14ac:dyDescent="0.4">
      <c r="A7417">
        <v>202312</v>
      </c>
      <c r="B7417" s="1" t="s">
        <v>11315</v>
      </c>
      <c r="C7417">
        <v>20181207</v>
      </c>
      <c r="D7417" s="1" t="s">
        <v>38</v>
      </c>
      <c r="E7417" s="1" t="s">
        <v>11316</v>
      </c>
      <c r="F7417" s="1" t="s">
        <v>31</v>
      </c>
      <c r="G7417" s="1" t="s">
        <v>28</v>
      </c>
      <c r="H7417" s="1" t="s">
        <v>30</v>
      </c>
      <c r="I7417">
        <v>0.133928571</v>
      </c>
      <c r="J7417">
        <v>0.125</v>
      </c>
      <c r="K7417">
        <v>0.116071429</v>
      </c>
      <c r="L7417">
        <v>0.125</v>
      </c>
      <c r="M7417">
        <v>0.125</v>
      </c>
      <c r="N7417">
        <v>0.1875</v>
      </c>
      <c r="O7417">
        <v>0.1875</v>
      </c>
      <c r="P7417">
        <v>0</v>
      </c>
      <c r="Q7417">
        <v>8.9285709999999997E-3</v>
      </c>
      <c r="R7417">
        <v>0.27678571400000002</v>
      </c>
      <c r="S7417">
        <v>0.508928571</v>
      </c>
      <c r="T7417">
        <v>0.20535714299999999</v>
      </c>
      <c r="U7417">
        <v>0.62481536199999999</v>
      </c>
      <c r="V7417">
        <v>0.67900000000000005</v>
      </c>
      <c r="W7417">
        <v>0.32100000000000001</v>
      </c>
      <c r="X7417">
        <v>0.38</v>
      </c>
      <c r="Y7417">
        <v>0.371</v>
      </c>
      <c r="Z7417">
        <v>0.14899999999999999</v>
      </c>
      <c r="AA7417">
        <v>9.2999999999999999E-2</v>
      </c>
      <c r="AB7417">
        <v>8.0000000000000002E-3</v>
      </c>
    </row>
    <row r="7418" spans="1:28" x14ac:dyDescent="0.4">
      <c r="A7418">
        <v>202312</v>
      </c>
      <c r="B7418" s="1" t="s">
        <v>15330</v>
      </c>
      <c r="C7418">
        <v>20190411</v>
      </c>
      <c r="D7418" s="1" t="s">
        <v>41</v>
      </c>
      <c r="E7418" s="1" t="s">
        <v>15331</v>
      </c>
      <c r="F7418" s="1" t="s">
        <v>31</v>
      </c>
      <c r="G7418" s="1" t="s">
        <v>30</v>
      </c>
      <c r="H7418" s="1" t="s">
        <v>39</v>
      </c>
      <c r="I7418">
        <v>0.144067797</v>
      </c>
      <c r="J7418">
        <v>0.11016949199999999</v>
      </c>
      <c r="K7418">
        <v>0.144067797</v>
      </c>
      <c r="L7418">
        <v>0.127118644</v>
      </c>
      <c r="M7418">
        <v>0.15254237300000001</v>
      </c>
      <c r="N7418">
        <v>0.211864407</v>
      </c>
      <c r="O7418">
        <v>0.11016949199999999</v>
      </c>
      <c r="P7418">
        <v>0.186440678</v>
      </c>
      <c r="Q7418">
        <v>0.31355932199999997</v>
      </c>
      <c r="R7418">
        <v>0.34745762699999999</v>
      </c>
      <c r="S7418">
        <v>0.15254237300000001</v>
      </c>
      <c r="T7418">
        <v>0</v>
      </c>
      <c r="U7418">
        <v>0.14292237399999999</v>
      </c>
      <c r="V7418">
        <v>0.49399999999999999</v>
      </c>
      <c r="W7418">
        <v>0.50600000000000001</v>
      </c>
      <c r="X7418">
        <v>0.29299999999999998</v>
      </c>
      <c r="Y7418">
        <v>0.28499999999999998</v>
      </c>
      <c r="Z7418">
        <v>0.21299999999999999</v>
      </c>
      <c r="AA7418">
        <v>0.154</v>
      </c>
      <c r="AB7418">
        <v>5.3999999999999999E-2</v>
      </c>
    </row>
    <row r="7419" spans="1:28" x14ac:dyDescent="0.4">
      <c r="A7419">
        <v>202312</v>
      </c>
      <c r="B7419" s="1" t="s">
        <v>7390</v>
      </c>
      <c r="C7419">
        <v>20221216</v>
      </c>
      <c r="D7419" s="1" t="s">
        <v>38</v>
      </c>
      <c r="E7419" s="1" t="s">
        <v>7391</v>
      </c>
      <c r="F7419" s="1" t="s">
        <v>54</v>
      </c>
      <c r="G7419" s="1" t="s">
        <v>54</v>
      </c>
      <c r="H7419" s="1" t="s">
        <v>28</v>
      </c>
      <c r="I7419">
        <v>0.177111717</v>
      </c>
      <c r="J7419">
        <v>0</v>
      </c>
      <c r="K7419">
        <v>0.111716621</v>
      </c>
      <c r="L7419">
        <v>0.18801089900000001</v>
      </c>
      <c r="M7419">
        <v>0.18528610400000001</v>
      </c>
      <c r="N7419">
        <v>0.130790191</v>
      </c>
      <c r="O7419">
        <v>0.20708446899999999</v>
      </c>
      <c r="P7419">
        <v>0.46049046300000002</v>
      </c>
      <c r="Q7419">
        <v>0.29427792899999999</v>
      </c>
      <c r="R7419">
        <v>0.125340599</v>
      </c>
      <c r="S7419">
        <v>0.11989100799999999</v>
      </c>
      <c r="T7419">
        <v>0</v>
      </c>
      <c r="U7419">
        <v>0.21313320799999999</v>
      </c>
      <c r="V7419">
        <v>0.626</v>
      </c>
      <c r="W7419">
        <v>0.374</v>
      </c>
      <c r="X7419">
        <v>0.122</v>
      </c>
      <c r="Y7419">
        <v>0.22700000000000001</v>
      </c>
      <c r="Z7419">
        <v>0.28599999999999998</v>
      </c>
      <c r="AA7419">
        <v>0.23799999999999999</v>
      </c>
      <c r="AB7419">
        <v>0.126</v>
      </c>
    </row>
    <row r="7420" spans="1:28" x14ac:dyDescent="0.4">
      <c r="A7420">
        <v>202311</v>
      </c>
      <c r="B7420" s="1" t="s">
        <v>13205</v>
      </c>
      <c r="C7420">
        <v>20210201</v>
      </c>
      <c r="D7420" s="1" t="s">
        <v>41</v>
      </c>
      <c r="E7420" s="1" t="s">
        <v>13206</v>
      </c>
      <c r="F7420" s="1" t="s">
        <v>39</v>
      </c>
      <c r="G7420" s="1" t="s">
        <v>31</v>
      </c>
      <c r="H7420" s="1" t="s">
        <v>54</v>
      </c>
      <c r="I7420">
        <v>9.0909090999999997E-2</v>
      </c>
      <c r="J7420">
        <v>0</v>
      </c>
      <c r="K7420">
        <v>0.36363636399999999</v>
      </c>
      <c r="L7420">
        <v>9.0909090999999997E-2</v>
      </c>
      <c r="M7420">
        <v>0.18181818199999999</v>
      </c>
      <c r="N7420">
        <v>0.27272727299999999</v>
      </c>
      <c r="O7420">
        <v>0</v>
      </c>
      <c r="P7420">
        <v>0</v>
      </c>
      <c r="Q7420">
        <v>0</v>
      </c>
      <c r="R7420">
        <v>0.45454545499999999</v>
      </c>
      <c r="S7420">
        <v>0.54545454500000001</v>
      </c>
      <c r="T7420">
        <v>0</v>
      </c>
      <c r="U7420">
        <v>0.40833333300000002</v>
      </c>
      <c r="V7420">
        <v>0.57299999999999995</v>
      </c>
      <c r="W7420">
        <v>0.42699999999999999</v>
      </c>
      <c r="X7420">
        <v>8.3000000000000004E-2</v>
      </c>
      <c r="Y7420">
        <v>0.34399999999999997</v>
      </c>
      <c r="Z7420">
        <v>0.19800000000000001</v>
      </c>
      <c r="AA7420">
        <v>0.29199999999999998</v>
      </c>
      <c r="AB7420">
        <v>8.3000000000000004E-2</v>
      </c>
    </row>
    <row r="7421" spans="1:28" x14ac:dyDescent="0.4">
      <c r="A7421">
        <v>202312</v>
      </c>
      <c r="B7421" s="1" t="s">
        <v>2098</v>
      </c>
      <c r="C7421">
        <v>20180403</v>
      </c>
      <c r="D7421" s="1" t="s">
        <v>38</v>
      </c>
      <c r="E7421" s="1" t="s">
        <v>2099</v>
      </c>
      <c r="F7421" s="1" t="s">
        <v>31</v>
      </c>
      <c r="G7421" s="1" t="s">
        <v>29</v>
      </c>
      <c r="H7421" s="1" t="s">
        <v>31</v>
      </c>
      <c r="I7421">
        <v>0.112903226</v>
      </c>
      <c r="J7421">
        <v>0.12903225800000001</v>
      </c>
      <c r="K7421">
        <v>0.12903225800000001</v>
      </c>
      <c r="L7421">
        <v>0.14516129</v>
      </c>
      <c r="M7421">
        <v>0.120967742</v>
      </c>
      <c r="N7421">
        <v>0.19354838699999999</v>
      </c>
      <c r="O7421">
        <v>0.16935483900000001</v>
      </c>
      <c r="P7421">
        <v>0.177419355</v>
      </c>
      <c r="Q7421">
        <v>0.322580645</v>
      </c>
      <c r="R7421">
        <v>0.23387096800000001</v>
      </c>
      <c r="S7421">
        <v>0.26612903199999999</v>
      </c>
      <c r="T7421">
        <v>0</v>
      </c>
      <c r="U7421">
        <v>2.6748971E-2</v>
      </c>
      <c r="V7421">
        <v>0.57399999999999995</v>
      </c>
      <c r="W7421">
        <v>0.42599999999999999</v>
      </c>
      <c r="X7421">
        <v>0.16800000000000001</v>
      </c>
      <c r="Y7421">
        <v>0.246</v>
      </c>
      <c r="Z7421">
        <v>0.25800000000000001</v>
      </c>
      <c r="AA7421">
        <v>0.21</v>
      </c>
      <c r="AB7421">
        <v>0.11799999999999999</v>
      </c>
    </row>
    <row r="7422" spans="1:28" x14ac:dyDescent="0.4">
      <c r="A7422">
        <v>202312</v>
      </c>
      <c r="B7422" s="1" t="s">
        <v>3636</v>
      </c>
      <c r="C7422">
        <v>20180907</v>
      </c>
      <c r="D7422" s="1" t="s">
        <v>38</v>
      </c>
      <c r="E7422" s="1" t="s">
        <v>3637</v>
      </c>
      <c r="F7422" s="1" t="s">
        <v>28</v>
      </c>
      <c r="G7422" s="1" t="s">
        <v>31</v>
      </c>
      <c r="H7422" s="1" t="s">
        <v>31</v>
      </c>
      <c r="I7422">
        <v>0.17499999999999999</v>
      </c>
      <c r="J7422">
        <v>0.17499999999999999</v>
      </c>
      <c r="K7422">
        <v>0.125</v>
      </c>
      <c r="L7422">
        <v>0</v>
      </c>
      <c r="M7422">
        <v>0.17499999999999999</v>
      </c>
      <c r="N7422">
        <v>0.25</v>
      </c>
      <c r="O7422">
        <v>0.1</v>
      </c>
      <c r="P7422">
        <v>7.4999999999999997E-2</v>
      </c>
      <c r="Q7422">
        <v>0.32500000000000001</v>
      </c>
      <c r="R7422">
        <v>0.27500000000000002</v>
      </c>
      <c r="S7422">
        <v>0.32500000000000001</v>
      </c>
      <c r="T7422">
        <v>0</v>
      </c>
      <c r="U7422">
        <v>4.1944708999999997E-2</v>
      </c>
      <c r="V7422">
        <v>0.55000000000000004</v>
      </c>
      <c r="W7422">
        <v>0.45</v>
      </c>
      <c r="X7422">
        <v>0.191</v>
      </c>
      <c r="Y7422">
        <v>0.29199999999999998</v>
      </c>
      <c r="Z7422">
        <v>0.33200000000000002</v>
      </c>
      <c r="AA7422">
        <v>0.14499999999999999</v>
      </c>
      <c r="AB7422">
        <v>3.9E-2</v>
      </c>
    </row>
    <row r="7423" spans="1:28" x14ac:dyDescent="0.4">
      <c r="A7423">
        <v>202312</v>
      </c>
      <c r="B7423" s="1" t="s">
        <v>11562</v>
      </c>
      <c r="C7423">
        <v>20220921</v>
      </c>
      <c r="D7423" s="1" t="s">
        <v>41</v>
      </c>
      <c r="E7423" s="1" t="s">
        <v>11561</v>
      </c>
      <c r="F7423" s="1" t="s">
        <v>28</v>
      </c>
      <c r="G7423" s="1" t="s">
        <v>31</v>
      </c>
      <c r="H7423" s="1" t="s">
        <v>31</v>
      </c>
      <c r="I7423">
        <v>5.5555555999999999E-2</v>
      </c>
      <c r="J7423">
        <v>7.4074074000000004E-2</v>
      </c>
      <c r="K7423">
        <v>0.12962963</v>
      </c>
      <c r="L7423">
        <v>0.29629629600000001</v>
      </c>
      <c r="M7423">
        <v>0.24074074100000001</v>
      </c>
      <c r="N7423">
        <v>0.12962963</v>
      </c>
      <c r="O7423">
        <v>7.4074074000000004E-2</v>
      </c>
      <c r="P7423">
        <v>3.7037037000000002E-2</v>
      </c>
      <c r="Q7423">
        <v>0.24074074100000001</v>
      </c>
      <c r="R7423">
        <v>0.111111111</v>
      </c>
      <c r="S7423">
        <v>0.61111111100000004</v>
      </c>
      <c r="T7423">
        <v>0</v>
      </c>
      <c r="U7423">
        <v>0.27363184099999999</v>
      </c>
      <c r="V7423">
        <v>0.52400000000000002</v>
      </c>
      <c r="W7423">
        <v>0.47599999999999998</v>
      </c>
      <c r="X7423">
        <v>0.09</v>
      </c>
      <c r="Y7423">
        <v>0.27900000000000003</v>
      </c>
      <c r="Z7423">
        <v>0.36499999999999999</v>
      </c>
      <c r="AA7423">
        <v>0.19900000000000001</v>
      </c>
      <c r="AB7423">
        <v>6.7000000000000004E-2</v>
      </c>
    </row>
    <row r="7424" spans="1:28" x14ac:dyDescent="0.4">
      <c r="A7424">
        <v>202308</v>
      </c>
      <c r="B7424" s="1" t="s">
        <v>365</v>
      </c>
      <c r="C7424">
        <v>20211014</v>
      </c>
      <c r="D7424" s="1" t="s">
        <v>41</v>
      </c>
      <c r="E7424" s="1" t="s">
        <v>366</v>
      </c>
      <c r="F7424" s="1" t="s">
        <v>39</v>
      </c>
      <c r="G7424" s="1" t="s">
        <v>39</v>
      </c>
      <c r="H7424" s="1" t="s">
        <v>29</v>
      </c>
      <c r="I7424">
        <v>0.17647058800000001</v>
      </c>
      <c r="J7424">
        <v>0</v>
      </c>
      <c r="K7424">
        <v>0.29411764699999998</v>
      </c>
      <c r="L7424">
        <v>0.17647058800000001</v>
      </c>
      <c r="M7424">
        <v>0.17647058800000001</v>
      </c>
      <c r="N7424">
        <v>5.8823528999999999E-2</v>
      </c>
      <c r="O7424">
        <v>0.117647059</v>
      </c>
      <c r="P7424">
        <v>0.17647058800000001</v>
      </c>
      <c r="Q7424">
        <v>0.29411764699999998</v>
      </c>
      <c r="R7424">
        <v>5.8823528999999999E-2</v>
      </c>
      <c r="S7424">
        <v>0.47058823500000002</v>
      </c>
      <c r="T7424">
        <v>0</v>
      </c>
      <c r="U7424">
        <v>0.61666666699999995</v>
      </c>
      <c r="V7424">
        <v>0.70799999999999996</v>
      </c>
      <c r="W7424">
        <v>0.29199999999999998</v>
      </c>
      <c r="X7424">
        <v>8.3000000000000004E-2</v>
      </c>
      <c r="Y7424">
        <v>0.19400000000000001</v>
      </c>
      <c r="Z7424">
        <v>0.55600000000000005</v>
      </c>
      <c r="AA7424">
        <v>0.125</v>
      </c>
      <c r="AB7424">
        <v>4.2000000000000003E-2</v>
      </c>
    </row>
    <row r="7425" spans="1:28" x14ac:dyDescent="0.4">
      <c r="A7425">
        <v>202312</v>
      </c>
      <c r="B7425" s="1" t="s">
        <v>16991</v>
      </c>
      <c r="C7425">
        <v>20230103</v>
      </c>
      <c r="D7425" s="1" t="s">
        <v>38</v>
      </c>
      <c r="E7425" s="1" t="s">
        <v>16992</v>
      </c>
      <c r="F7425" s="1" t="s">
        <v>30</v>
      </c>
      <c r="G7425" s="1" t="s">
        <v>30</v>
      </c>
      <c r="H7425" s="1" t="s">
        <v>31</v>
      </c>
      <c r="I7425">
        <v>0</v>
      </c>
      <c r="J7425">
        <v>0.18181818199999999</v>
      </c>
      <c r="K7425">
        <v>0.18181818199999999</v>
      </c>
      <c r="L7425">
        <v>0.13636363600000001</v>
      </c>
      <c r="M7425">
        <v>0.13636363600000001</v>
      </c>
      <c r="N7425">
        <v>0.22727272700000001</v>
      </c>
      <c r="O7425">
        <v>0.13636363600000001</v>
      </c>
      <c r="P7425">
        <v>0</v>
      </c>
      <c r="Q7425">
        <v>0</v>
      </c>
      <c r="R7425">
        <v>4.5454544999999999E-2</v>
      </c>
      <c r="S7425">
        <v>0.86363636399999999</v>
      </c>
      <c r="T7425">
        <v>9.0909090999999997E-2</v>
      </c>
      <c r="U7425">
        <v>0.388489209</v>
      </c>
      <c r="V7425">
        <v>0.46899999999999997</v>
      </c>
      <c r="W7425">
        <v>0.53100000000000003</v>
      </c>
      <c r="X7425">
        <v>0.154</v>
      </c>
      <c r="Y7425">
        <v>0.32700000000000001</v>
      </c>
      <c r="Z7425">
        <v>0.35199999999999998</v>
      </c>
      <c r="AA7425">
        <v>0.13600000000000001</v>
      </c>
      <c r="AB7425">
        <v>3.1E-2</v>
      </c>
    </row>
    <row r="7426" spans="1:28" x14ac:dyDescent="0.4">
      <c r="A7426">
        <v>202312</v>
      </c>
      <c r="B7426" s="1" t="s">
        <v>7077</v>
      </c>
      <c r="C7426">
        <v>20100407</v>
      </c>
      <c r="D7426" s="1" t="s">
        <v>41</v>
      </c>
      <c r="E7426" s="1" t="s">
        <v>7078</v>
      </c>
      <c r="F7426" s="1" t="s">
        <v>39</v>
      </c>
      <c r="G7426" s="1" t="s">
        <v>28</v>
      </c>
      <c r="H7426" s="1" t="s">
        <v>54</v>
      </c>
      <c r="I7426">
        <v>0.23076923099999999</v>
      </c>
      <c r="J7426">
        <v>0</v>
      </c>
      <c r="K7426">
        <v>0.15384615400000001</v>
      </c>
      <c r="L7426">
        <v>0.15384615400000001</v>
      </c>
      <c r="M7426">
        <v>0.15384615400000001</v>
      </c>
      <c r="N7426">
        <v>0.15384615400000001</v>
      </c>
      <c r="O7426">
        <v>0.15384615400000001</v>
      </c>
      <c r="P7426">
        <v>0</v>
      </c>
      <c r="Q7426">
        <v>0</v>
      </c>
      <c r="R7426">
        <v>0</v>
      </c>
      <c r="S7426">
        <v>1</v>
      </c>
      <c r="T7426">
        <v>0</v>
      </c>
      <c r="U7426">
        <v>0.63636363600000001</v>
      </c>
      <c r="V7426">
        <v>0.70599999999999996</v>
      </c>
      <c r="W7426">
        <v>0.29399999999999998</v>
      </c>
      <c r="X7426">
        <v>0.02</v>
      </c>
      <c r="Y7426">
        <v>5.8999999999999997E-2</v>
      </c>
      <c r="Z7426">
        <v>0.30399999999999999</v>
      </c>
      <c r="AA7426">
        <v>0.40200000000000002</v>
      </c>
      <c r="AB7426">
        <v>0.216</v>
      </c>
    </row>
    <row r="7427" spans="1:28" x14ac:dyDescent="0.4">
      <c r="A7427">
        <v>202312</v>
      </c>
      <c r="B7427" s="1" t="s">
        <v>12535</v>
      </c>
      <c r="C7427">
        <v>20101208</v>
      </c>
      <c r="D7427" s="1" t="s">
        <v>38</v>
      </c>
      <c r="E7427" s="1" t="s">
        <v>12536</v>
      </c>
      <c r="F7427" s="1" t="s">
        <v>30</v>
      </c>
      <c r="G7427" s="1" t="s">
        <v>28</v>
      </c>
      <c r="H7427" s="1" t="s">
        <v>29</v>
      </c>
      <c r="I7427">
        <v>0</v>
      </c>
      <c r="J7427">
        <v>0.24137931000000001</v>
      </c>
      <c r="K7427">
        <v>0.20689655200000001</v>
      </c>
      <c r="L7427">
        <v>0.17241379300000001</v>
      </c>
      <c r="M7427">
        <v>0.10344827600000001</v>
      </c>
      <c r="N7427">
        <v>0.20689655200000001</v>
      </c>
      <c r="O7427">
        <v>6.8965517000000004E-2</v>
      </c>
      <c r="P7427">
        <v>0</v>
      </c>
      <c r="Q7427">
        <v>0.37931034499999999</v>
      </c>
      <c r="R7427">
        <v>0.20689655200000001</v>
      </c>
      <c r="S7427">
        <v>0.413793103</v>
      </c>
      <c r="T7427">
        <v>0</v>
      </c>
      <c r="U7427">
        <v>0.56329113900000005</v>
      </c>
      <c r="V7427">
        <v>0.58799999999999997</v>
      </c>
      <c r="W7427">
        <v>0.41199999999999998</v>
      </c>
      <c r="X7427">
        <v>5.8999999999999997E-2</v>
      </c>
      <c r="Y7427">
        <v>0.154</v>
      </c>
      <c r="Z7427">
        <v>0.36799999999999999</v>
      </c>
      <c r="AA7427">
        <v>0.20599999999999999</v>
      </c>
      <c r="AB7427">
        <v>0.21299999999999999</v>
      </c>
    </row>
    <row r="7428" spans="1:28" x14ac:dyDescent="0.4">
      <c r="A7428">
        <v>202305</v>
      </c>
      <c r="B7428" s="1" t="s">
        <v>3095</v>
      </c>
      <c r="C7428">
        <v>20211125</v>
      </c>
      <c r="D7428" s="1" t="s">
        <v>41</v>
      </c>
      <c r="E7428" s="1" t="s">
        <v>3096</v>
      </c>
      <c r="F7428" s="1" t="s">
        <v>30</v>
      </c>
      <c r="G7428" s="1" t="s">
        <v>30</v>
      </c>
      <c r="H7428" s="1" t="s">
        <v>31</v>
      </c>
      <c r="I7428">
        <v>0.16666666699999999</v>
      </c>
      <c r="J7428">
        <v>0.16666666699999999</v>
      </c>
      <c r="K7428">
        <v>8.3333332999999996E-2</v>
      </c>
      <c r="L7428">
        <v>0.125</v>
      </c>
      <c r="M7428">
        <v>0.125</v>
      </c>
      <c r="N7428">
        <v>4.1666666999999998E-2</v>
      </c>
      <c r="O7428">
        <v>0.29166666699999999</v>
      </c>
      <c r="P7428">
        <v>0</v>
      </c>
      <c r="Q7428">
        <v>0</v>
      </c>
      <c r="R7428">
        <v>0</v>
      </c>
      <c r="S7428">
        <v>0.45833333300000001</v>
      </c>
      <c r="T7428">
        <v>0.54166666699999999</v>
      </c>
      <c r="U7428">
        <v>0.70707070699999996</v>
      </c>
      <c r="V7428">
        <v>0.68600000000000005</v>
      </c>
      <c r="W7428">
        <v>0.314</v>
      </c>
      <c r="X7428">
        <v>7.4999999999999997E-2</v>
      </c>
      <c r="Y7428">
        <v>0.251</v>
      </c>
      <c r="Z7428">
        <v>0.36399999999999999</v>
      </c>
      <c r="AA7428">
        <v>0.25900000000000001</v>
      </c>
      <c r="AB7428">
        <v>0.05</v>
      </c>
    </row>
    <row r="7429" spans="1:28" x14ac:dyDescent="0.4">
      <c r="A7429">
        <v>202304</v>
      </c>
      <c r="B7429" s="1" t="s">
        <v>1234</v>
      </c>
      <c r="C7429">
        <v>20220207</v>
      </c>
      <c r="D7429" s="1" t="s">
        <v>38</v>
      </c>
      <c r="E7429" s="1" t="s">
        <v>1235</v>
      </c>
      <c r="F7429" s="1" t="s">
        <v>30</v>
      </c>
      <c r="G7429" s="1" t="s">
        <v>30</v>
      </c>
      <c r="H7429" s="1" t="s">
        <v>31</v>
      </c>
      <c r="I7429">
        <v>4.1666666999999998E-2</v>
      </c>
      <c r="J7429">
        <v>0.20833333300000001</v>
      </c>
      <c r="K7429">
        <v>0.20833333300000001</v>
      </c>
      <c r="L7429">
        <v>0.20833333300000001</v>
      </c>
      <c r="M7429">
        <v>0.16666666699999999</v>
      </c>
      <c r="N7429">
        <v>0.125</v>
      </c>
      <c r="O7429">
        <v>4.1666666999999998E-2</v>
      </c>
      <c r="P7429">
        <v>0</v>
      </c>
      <c r="Q7429">
        <v>0</v>
      </c>
      <c r="R7429">
        <v>0</v>
      </c>
      <c r="S7429">
        <v>0.54166666699999999</v>
      </c>
      <c r="T7429">
        <v>0.45833333300000001</v>
      </c>
      <c r="U7429">
        <v>0.57281553399999996</v>
      </c>
      <c r="V7429">
        <v>0.61499999999999999</v>
      </c>
      <c r="W7429">
        <v>0.38500000000000001</v>
      </c>
      <c r="X7429">
        <v>0.32800000000000001</v>
      </c>
      <c r="Y7429">
        <v>0.26500000000000001</v>
      </c>
      <c r="Z7429">
        <v>0.251</v>
      </c>
      <c r="AA7429">
        <v>0.115</v>
      </c>
      <c r="AB7429">
        <v>4.1000000000000002E-2</v>
      </c>
    </row>
    <row r="7430" spans="1:28" x14ac:dyDescent="0.4">
      <c r="A7430">
        <v>202306</v>
      </c>
      <c r="B7430" s="1" t="s">
        <v>3427</v>
      </c>
      <c r="C7430">
        <v>20160616</v>
      </c>
      <c r="D7430" s="1" t="s">
        <v>38</v>
      </c>
      <c r="E7430" s="1" t="s">
        <v>3428</v>
      </c>
      <c r="F7430" s="1" t="s">
        <v>30</v>
      </c>
      <c r="G7430" s="1" t="s">
        <v>39</v>
      </c>
      <c r="H7430" s="1" t="s">
        <v>28</v>
      </c>
      <c r="I7430">
        <v>0.111111111</v>
      </c>
      <c r="J7430">
        <v>8.3333332999999996E-2</v>
      </c>
      <c r="K7430">
        <v>0.33333333300000001</v>
      </c>
      <c r="L7430">
        <v>0.16666666699999999</v>
      </c>
      <c r="M7430">
        <v>0.16666666699999999</v>
      </c>
      <c r="N7430">
        <v>0</v>
      </c>
      <c r="O7430">
        <v>0.13888888899999999</v>
      </c>
      <c r="P7430">
        <v>0</v>
      </c>
      <c r="Q7430">
        <v>0</v>
      </c>
      <c r="R7430">
        <v>0</v>
      </c>
      <c r="S7430">
        <v>0.58333333300000001</v>
      </c>
      <c r="T7430">
        <v>0.41666666699999999</v>
      </c>
      <c r="U7430">
        <v>0.13013698600000001</v>
      </c>
      <c r="V7430">
        <v>0.58799999999999997</v>
      </c>
      <c r="W7430">
        <v>0.41199999999999998</v>
      </c>
      <c r="X7430">
        <v>0.38500000000000001</v>
      </c>
      <c r="Y7430">
        <v>0.35399999999999998</v>
      </c>
      <c r="Z7430">
        <v>0.16300000000000001</v>
      </c>
      <c r="AA7430">
        <v>8.2000000000000003E-2</v>
      </c>
      <c r="AB7430">
        <v>1.6E-2</v>
      </c>
    </row>
    <row r="7431" spans="1:28" x14ac:dyDescent="0.4">
      <c r="A7431">
        <v>202303</v>
      </c>
      <c r="B7431" s="1" t="s">
        <v>3731</v>
      </c>
      <c r="C7431">
        <v>20161107</v>
      </c>
      <c r="D7431" s="1" t="s">
        <v>41</v>
      </c>
      <c r="E7431" s="1" t="s">
        <v>3732</v>
      </c>
      <c r="F7431" s="1" t="s">
        <v>39</v>
      </c>
      <c r="G7431" s="1" t="s">
        <v>28</v>
      </c>
      <c r="H7431" s="1" t="s">
        <v>54</v>
      </c>
      <c r="I7431">
        <v>0</v>
      </c>
      <c r="J7431">
        <v>0</v>
      </c>
      <c r="K7431">
        <v>0.16666666699999999</v>
      </c>
      <c r="L7431">
        <v>0.33333333300000001</v>
      </c>
      <c r="M7431">
        <v>0.16666666699999999</v>
      </c>
      <c r="N7431">
        <v>0.16666666699999999</v>
      </c>
      <c r="O7431">
        <v>0.16666666699999999</v>
      </c>
      <c r="P7431">
        <v>0</v>
      </c>
      <c r="Q7431">
        <v>0</v>
      </c>
      <c r="R7431">
        <v>0.16666666699999999</v>
      </c>
      <c r="S7431">
        <v>0.5</v>
      </c>
      <c r="T7431">
        <v>0.33333333300000001</v>
      </c>
      <c r="U7431">
        <v>0.14782608699999999</v>
      </c>
      <c r="V7431">
        <v>0.52700000000000002</v>
      </c>
      <c r="W7431">
        <v>0.47299999999999998</v>
      </c>
      <c r="X7431">
        <v>0.39600000000000002</v>
      </c>
      <c r="Y7431">
        <v>0.32400000000000001</v>
      </c>
      <c r="Z7431">
        <v>0.17599999999999999</v>
      </c>
      <c r="AA7431">
        <v>7.1999999999999995E-2</v>
      </c>
      <c r="AB7431">
        <v>3.2000000000000001E-2</v>
      </c>
    </row>
    <row r="7432" spans="1:28" x14ac:dyDescent="0.4">
      <c r="A7432">
        <v>202310</v>
      </c>
      <c r="B7432" s="1" t="s">
        <v>71</v>
      </c>
      <c r="C7432">
        <v>20220316</v>
      </c>
      <c r="D7432" s="1" t="s">
        <v>41</v>
      </c>
      <c r="E7432" s="1" t="s">
        <v>72</v>
      </c>
      <c r="F7432" s="1" t="s">
        <v>30</v>
      </c>
      <c r="G7432" s="1" t="s">
        <v>30</v>
      </c>
      <c r="H7432" s="1" t="s">
        <v>31</v>
      </c>
      <c r="I7432">
        <v>0.115384615</v>
      </c>
      <c r="J7432">
        <v>7.6923077000000006E-2</v>
      </c>
      <c r="K7432">
        <v>3.8461538000000003E-2</v>
      </c>
      <c r="L7432">
        <v>7.6923077000000006E-2</v>
      </c>
      <c r="M7432">
        <v>0.15384615400000001</v>
      </c>
      <c r="N7432">
        <v>0.23076923099999999</v>
      </c>
      <c r="O7432">
        <v>0.30769230800000003</v>
      </c>
      <c r="P7432">
        <v>0</v>
      </c>
      <c r="Q7432">
        <v>0</v>
      </c>
      <c r="R7432">
        <v>0</v>
      </c>
      <c r="S7432">
        <v>0.42307692299999999</v>
      </c>
      <c r="T7432">
        <v>0.57692307700000001</v>
      </c>
      <c r="U7432">
        <v>0.52252252300000002</v>
      </c>
      <c r="V7432">
        <v>0.63700000000000001</v>
      </c>
      <c r="W7432">
        <v>0.36299999999999999</v>
      </c>
      <c r="X7432">
        <v>0.224</v>
      </c>
      <c r="Y7432">
        <v>0.316</v>
      </c>
      <c r="Z7432">
        <v>0.32900000000000001</v>
      </c>
      <c r="AA7432">
        <v>0.122</v>
      </c>
      <c r="AB7432">
        <v>8.0000000000000002E-3</v>
      </c>
    </row>
    <row r="7433" spans="1:28" x14ac:dyDescent="0.4">
      <c r="A7433">
        <v>202310</v>
      </c>
      <c r="B7433" s="1" t="s">
        <v>2859</v>
      </c>
      <c r="C7433">
        <v>20080428</v>
      </c>
      <c r="D7433" s="1" t="s">
        <v>41</v>
      </c>
      <c r="E7433" s="1" t="s">
        <v>2860</v>
      </c>
      <c r="F7433" s="1" t="s">
        <v>39</v>
      </c>
      <c r="G7433" s="1" t="s">
        <v>28</v>
      </c>
      <c r="H7433" s="1" t="s">
        <v>54</v>
      </c>
      <c r="I7433">
        <v>0.375</v>
      </c>
      <c r="J7433">
        <v>0</v>
      </c>
      <c r="K7433">
        <v>0</v>
      </c>
      <c r="L7433">
        <v>0.25</v>
      </c>
      <c r="M7433">
        <v>0.125</v>
      </c>
      <c r="N7433">
        <v>0.25</v>
      </c>
      <c r="O7433">
        <v>0</v>
      </c>
      <c r="P7433">
        <v>0</v>
      </c>
      <c r="Q7433">
        <v>0</v>
      </c>
      <c r="R7433">
        <v>0.125</v>
      </c>
      <c r="S7433">
        <v>0.875</v>
      </c>
      <c r="T7433">
        <v>0</v>
      </c>
      <c r="U7433">
        <v>0.376</v>
      </c>
      <c r="V7433">
        <v>0.67200000000000004</v>
      </c>
      <c r="W7433">
        <v>0.32800000000000001</v>
      </c>
      <c r="X7433">
        <v>0.09</v>
      </c>
      <c r="Y7433">
        <v>0.13100000000000001</v>
      </c>
      <c r="Z7433">
        <v>0.23</v>
      </c>
      <c r="AA7433">
        <v>0.28699999999999998</v>
      </c>
      <c r="AB7433">
        <v>0.26200000000000001</v>
      </c>
    </row>
    <row r="7434" spans="1:28" x14ac:dyDescent="0.4">
      <c r="A7434">
        <v>202304</v>
      </c>
      <c r="B7434" s="1" t="s">
        <v>11184</v>
      </c>
      <c r="C7434">
        <v>20091204</v>
      </c>
      <c r="D7434" s="1" t="s">
        <v>38</v>
      </c>
      <c r="E7434" s="1" t="s">
        <v>11185</v>
      </c>
      <c r="F7434" s="1" t="s">
        <v>30</v>
      </c>
      <c r="G7434" s="1" t="s">
        <v>31</v>
      </c>
      <c r="H7434" s="1" t="s">
        <v>29</v>
      </c>
      <c r="I7434">
        <v>0.21875</v>
      </c>
      <c r="J7434">
        <v>0.21875</v>
      </c>
      <c r="K7434">
        <v>0</v>
      </c>
      <c r="L7434">
        <v>0</v>
      </c>
      <c r="M7434">
        <v>0.15625</v>
      </c>
      <c r="N7434">
        <v>0.125</v>
      </c>
      <c r="O7434">
        <v>0.28125</v>
      </c>
      <c r="P7434">
        <v>0</v>
      </c>
      <c r="Q7434">
        <v>0</v>
      </c>
      <c r="R7434">
        <v>3.125E-2</v>
      </c>
      <c r="S7434">
        <v>0.96875</v>
      </c>
      <c r="T7434">
        <v>0</v>
      </c>
      <c r="U7434">
        <v>0.75816993499999996</v>
      </c>
      <c r="V7434">
        <v>0.66300000000000003</v>
      </c>
      <c r="W7434">
        <v>0.33700000000000002</v>
      </c>
      <c r="X7434">
        <v>0.156</v>
      </c>
      <c r="Y7434">
        <v>0.26700000000000002</v>
      </c>
      <c r="Z7434">
        <v>0.29199999999999998</v>
      </c>
      <c r="AA7434">
        <v>0.22500000000000001</v>
      </c>
      <c r="AB7434">
        <v>0.06</v>
      </c>
    </row>
    <row r="7435" spans="1:28" x14ac:dyDescent="0.4">
      <c r="A7435">
        <v>202312</v>
      </c>
      <c r="B7435" s="1" t="s">
        <v>12555</v>
      </c>
      <c r="C7435">
        <v>20210707</v>
      </c>
      <c r="D7435" s="1" t="s">
        <v>38</v>
      </c>
      <c r="E7435" s="1" t="s">
        <v>12556</v>
      </c>
      <c r="F7435" s="1" t="s">
        <v>29</v>
      </c>
      <c r="G7435" s="1" t="s">
        <v>29</v>
      </c>
      <c r="H7435" s="1" t="s">
        <v>28</v>
      </c>
      <c r="I7435">
        <v>0.109589041</v>
      </c>
      <c r="J7435">
        <v>0.136986301</v>
      </c>
      <c r="K7435">
        <v>0.136986301</v>
      </c>
      <c r="L7435">
        <v>0.13013698600000001</v>
      </c>
      <c r="M7435">
        <v>0.143835616</v>
      </c>
      <c r="N7435">
        <v>0.13013698600000001</v>
      </c>
      <c r="O7435">
        <v>0.212328767</v>
      </c>
      <c r="P7435">
        <v>0.15068493199999999</v>
      </c>
      <c r="Q7435">
        <v>0.48630137000000001</v>
      </c>
      <c r="R7435">
        <v>0.246575342</v>
      </c>
      <c r="S7435">
        <v>0.11643835600000001</v>
      </c>
      <c r="T7435">
        <v>0</v>
      </c>
      <c r="U7435">
        <v>0.62541145499999995</v>
      </c>
      <c r="V7435">
        <v>0.496</v>
      </c>
      <c r="W7435">
        <v>0.504</v>
      </c>
      <c r="X7435">
        <v>1.2999999999999999E-2</v>
      </c>
      <c r="Y7435">
        <v>8.3000000000000004E-2</v>
      </c>
      <c r="Z7435">
        <v>0.19800000000000001</v>
      </c>
      <c r="AA7435">
        <v>0.39700000000000002</v>
      </c>
      <c r="AB7435">
        <v>0.309</v>
      </c>
    </row>
    <row r="7436" spans="1:28" x14ac:dyDescent="0.4">
      <c r="A7436">
        <v>202302</v>
      </c>
      <c r="B7436" s="1" t="s">
        <v>55</v>
      </c>
      <c r="C7436">
        <v>20210531</v>
      </c>
      <c r="D7436" s="1" t="s">
        <v>41</v>
      </c>
      <c r="E7436" s="1" t="s">
        <v>56</v>
      </c>
      <c r="F7436" s="1" t="s">
        <v>30</v>
      </c>
      <c r="G7436" s="1" t="s">
        <v>30</v>
      </c>
      <c r="H7436" s="1" t="s">
        <v>31</v>
      </c>
      <c r="I7436">
        <v>0</v>
      </c>
      <c r="J7436">
        <v>0.31818181800000001</v>
      </c>
      <c r="K7436">
        <v>0.22727272700000001</v>
      </c>
      <c r="L7436">
        <v>9.0909090999999997E-2</v>
      </c>
      <c r="M7436">
        <v>9.0909090999999997E-2</v>
      </c>
      <c r="N7436">
        <v>0.22727272700000001</v>
      </c>
      <c r="O7436">
        <v>4.5454544999999999E-2</v>
      </c>
      <c r="P7436">
        <v>0.13636363600000001</v>
      </c>
      <c r="Q7436">
        <v>0.68181818199999999</v>
      </c>
      <c r="R7436">
        <v>4.5454544999999999E-2</v>
      </c>
      <c r="S7436">
        <v>0.13636363600000001</v>
      </c>
      <c r="T7436">
        <v>0</v>
      </c>
      <c r="U7436">
        <v>0.63265306099999996</v>
      </c>
      <c r="V7436">
        <v>0.59899999999999998</v>
      </c>
      <c r="W7436">
        <v>0.40100000000000002</v>
      </c>
      <c r="X7436">
        <v>8.7999999999999995E-2</v>
      </c>
      <c r="Y7436">
        <v>0.26400000000000001</v>
      </c>
      <c r="Z7436">
        <v>0.34399999999999997</v>
      </c>
      <c r="AA7436">
        <v>0.22500000000000001</v>
      </c>
      <c r="AB7436">
        <v>7.9000000000000001E-2</v>
      </c>
    </row>
    <row r="7437" spans="1:28" x14ac:dyDescent="0.4">
      <c r="A7437">
        <v>202311</v>
      </c>
      <c r="B7437" s="1" t="s">
        <v>6768</v>
      </c>
      <c r="C7437">
        <v>20120405</v>
      </c>
      <c r="D7437" s="1" t="s">
        <v>52</v>
      </c>
      <c r="E7437" s="1" t="s">
        <v>6769</v>
      </c>
      <c r="F7437" s="1" t="s">
        <v>29</v>
      </c>
      <c r="G7437" s="1" t="s">
        <v>28</v>
      </c>
      <c r="H7437" s="1" t="s">
        <v>30</v>
      </c>
      <c r="I7437">
        <v>0</v>
      </c>
      <c r="J7437">
        <v>0.22674418599999999</v>
      </c>
      <c r="K7437">
        <v>0.20930232600000001</v>
      </c>
      <c r="L7437">
        <v>0.16279069800000001</v>
      </c>
      <c r="M7437">
        <v>0.21511627899999999</v>
      </c>
      <c r="N7437">
        <v>0.186046512</v>
      </c>
      <c r="O7437">
        <v>0</v>
      </c>
      <c r="P7437">
        <v>0</v>
      </c>
      <c r="Q7437">
        <v>8.1395349000000006E-2</v>
      </c>
      <c r="R7437">
        <v>0.73255813999999997</v>
      </c>
      <c r="S7437">
        <v>0.186046512</v>
      </c>
      <c r="T7437">
        <v>0</v>
      </c>
      <c r="U7437">
        <v>0.60086299899999995</v>
      </c>
      <c r="V7437">
        <v>0.34399999999999997</v>
      </c>
      <c r="W7437">
        <v>0.65600000000000003</v>
      </c>
      <c r="X7437">
        <v>0.187</v>
      </c>
      <c r="Y7437">
        <v>0.29899999999999999</v>
      </c>
      <c r="Z7437">
        <v>0.26600000000000001</v>
      </c>
      <c r="AA7437">
        <v>0.187</v>
      </c>
      <c r="AB7437">
        <v>6.0999999999999999E-2</v>
      </c>
    </row>
    <row r="7438" spans="1:28" x14ac:dyDescent="0.4">
      <c r="A7438">
        <v>202307</v>
      </c>
      <c r="B7438" s="1" t="s">
        <v>17056</v>
      </c>
      <c r="C7438">
        <v>20221110</v>
      </c>
      <c r="D7438" s="1" t="s">
        <v>69</v>
      </c>
      <c r="E7438" s="1" t="s">
        <v>17057</v>
      </c>
      <c r="F7438" s="1" t="s">
        <v>31</v>
      </c>
      <c r="G7438" s="1" t="s">
        <v>39</v>
      </c>
      <c r="H7438" s="1" t="s">
        <v>30</v>
      </c>
      <c r="I7438">
        <v>0.114285714</v>
      </c>
      <c r="J7438">
        <v>7.6190475999999993E-2</v>
      </c>
      <c r="K7438">
        <v>0</v>
      </c>
      <c r="L7438">
        <v>0.14285714299999999</v>
      </c>
      <c r="M7438">
        <v>0.180952381</v>
      </c>
      <c r="N7438">
        <v>0.23809523799999999</v>
      </c>
      <c r="O7438">
        <v>0.24761904800000001</v>
      </c>
      <c r="P7438">
        <v>0.19047618999999999</v>
      </c>
      <c r="Q7438">
        <v>0.32380952400000002</v>
      </c>
      <c r="R7438">
        <v>0.485714286</v>
      </c>
      <c r="S7438">
        <v>0</v>
      </c>
      <c r="T7438">
        <v>0</v>
      </c>
      <c r="U7438">
        <v>0.24034334800000001</v>
      </c>
      <c r="V7438">
        <v>0.33500000000000002</v>
      </c>
      <c r="W7438">
        <v>0.66500000000000004</v>
      </c>
      <c r="X7438">
        <v>0.35399999999999998</v>
      </c>
      <c r="Y7438">
        <v>0.34300000000000003</v>
      </c>
      <c r="Z7438">
        <v>0.17299999999999999</v>
      </c>
      <c r="AA7438">
        <v>9.4E-2</v>
      </c>
      <c r="AB7438">
        <v>3.5999999999999997E-2</v>
      </c>
    </row>
    <row r="7439" spans="1:28" x14ac:dyDescent="0.4">
      <c r="A7439">
        <v>202312</v>
      </c>
      <c r="B7439" s="1" t="s">
        <v>1863</v>
      </c>
      <c r="C7439">
        <v>20141002</v>
      </c>
      <c r="D7439" s="1" t="s">
        <v>173</v>
      </c>
      <c r="E7439" s="1" t="s">
        <v>1862</v>
      </c>
      <c r="F7439" s="1" t="s">
        <v>29</v>
      </c>
      <c r="G7439" s="1" t="s">
        <v>28</v>
      </c>
      <c r="H7439" s="1" t="s">
        <v>30</v>
      </c>
      <c r="I7439">
        <v>0.170886076</v>
      </c>
      <c r="J7439">
        <v>0.14556962000000001</v>
      </c>
      <c r="K7439">
        <v>1.8987342000000001E-2</v>
      </c>
      <c r="L7439">
        <v>0.164556962</v>
      </c>
      <c r="M7439">
        <v>0.158227848</v>
      </c>
      <c r="N7439">
        <v>0.19620253200000001</v>
      </c>
      <c r="O7439">
        <v>0.14556962000000001</v>
      </c>
      <c r="P7439">
        <v>0.170886076</v>
      </c>
      <c r="Q7439">
        <v>0.41772151899999999</v>
      </c>
      <c r="R7439">
        <v>0.27215189899999997</v>
      </c>
      <c r="S7439">
        <v>0.13924050600000001</v>
      </c>
      <c r="T7439">
        <v>0</v>
      </c>
      <c r="U7439">
        <v>0.61552346599999996</v>
      </c>
      <c r="V7439">
        <v>0.64</v>
      </c>
      <c r="W7439">
        <v>0.36</v>
      </c>
      <c r="X7439">
        <v>7.1999999999999995E-2</v>
      </c>
      <c r="Y7439">
        <v>0.16500000000000001</v>
      </c>
      <c r="Z7439">
        <v>0.33600000000000002</v>
      </c>
      <c r="AA7439">
        <v>0.23200000000000001</v>
      </c>
      <c r="AB7439">
        <v>0.19600000000000001</v>
      </c>
    </row>
    <row r="7440" spans="1:28" x14ac:dyDescent="0.4">
      <c r="A7440">
        <v>202303</v>
      </c>
      <c r="B7440" s="1" t="s">
        <v>11252</v>
      </c>
      <c r="C7440">
        <v>20070228</v>
      </c>
      <c r="D7440" s="1" t="s">
        <v>38</v>
      </c>
      <c r="E7440" s="1" t="s">
        <v>11253</v>
      </c>
      <c r="F7440" s="1" t="s">
        <v>28</v>
      </c>
      <c r="G7440" s="1" t="s">
        <v>39</v>
      </c>
      <c r="H7440" s="1" t="s">
        <v>28</v>
      </c>
      <c r="I7440">
        <v>0.134615385</v>
      </c>
      <c r="J7440">
        <v>0.21153846200000001</v>
      </c>
      <c r="K7440">
        <v>0.21153846200000001</v>
      </c>
      <c r="L7440">
        <v>0.23076923099999999</v>
      </c>
      <c r="M7440">
        <v>0.134615385</v>
      </c>
      <c r="N7440">
        <v>7.6923077000000006E-2</v>
      </c>
      <c r="O7440">
        <v>0</v>
      </c>
      <c r="P7440">
        <v>0.25</v>
      </c>
      <c r="Q7440">
        <v>0.67307692299999999</v>
      </c>
      <c r="R7440">
        <v>7.6923077000000006E-2</v>
      </c>
      <c r="S7440">
        <v>0</v>
      </c>
      <c r="T7440">
        <v>0</v>
      </c>
      <c r="U7440">
        <v>0.73684210500000002</v>
      </c>
      <c r="V7440">
        <v>0.69799999999999995</v>
      </c>
      <c r="W7440">
        <v>0.30199999999999999</v>
      </c>
      <c r="X7440">
        <v>4.7E-2</v>
      </c>
      <c r="Y7440">
        <v>0.21199999999999999</v>
      </c>
      <c r="Z7440">
        <v>0.29899999999999999</v>
      </c>
      <c r="AA7440">
        <v>0.32600000000000001</v>
      </c>
      <c r="AB7440">
        <v>0.11600000000000001</v>
      </c>
    </row>
    <row r="7441" spans="1:28" x14ac:dyDescent="0.4">
      <c r="A7441">
        <v>202312</v>
      </c>
      <c r="B7441" s="1" t="s">
        <v>16930</v>
      </c>
      <c r="C7441">
        <v>20140421</v>
      </c>
      <c r="D7441" s="1" t="s">
        <v>173</v>
      </c>
      <c r="E7441" s="1" t="s">
        <v>16931</v>
      </c>
      <c r="F7441" s="1" t="s">
        <v>31</v>
      </c>
      <c r="G7441" s="1" t="s">
        <v>28</v>
      </c>
      <c r="H7441" s="1" t="s">
        <v>28</v>
      </c>
      <c r="I7441">
        <v>0.12371134</v>
      </c>
      <c r="J7441">
        <v>0</v>
      </c>
      <c r="K7441">
        <v>0.24742268000000001</v>
      </c>
      <c r="L7441">
        <v>0.19587628900000001</v>
      </c>
      <c r="M7441">
        <v>0.16494845399999999</v>
      </c>
      <c r="N7441">
        <v>0.14432989700000001</v>
      </c>
      <c r="O7441">
        <v>0.12371134</v>
      </c>
      <c r="P7441">
        <v>0.26804123699999999</v>
      </c>
      <c r="Q7441">
        <v>0.474226804</v>
      </c>
      <c r="R7441">
        <v>0.12371134</v>
      </c>
      <c r="S7441">
        <v>0.13402061900000001</v>
      </c>
      <c r="T7441">
        <v>0</v>
      </c>
      <c r="U7441">
        <v>0.46811070999999999</v>
      </c>
      <c r="V7441">
        <v>0.6</v>
      </c>
      <c r="W7441">
        <v>0.4</v>
      </c>
      <c r="X7441">
        <v>7.5999999999999998E-2</v>
      </c>
      <c r="Y7441">
        <v>0.23</v>
      </c>
      <c r="Z7441">
        <v>0.38300000000000001</v>
      </c>
      <c r="AA7441">
        <v>0.21199999999999999</v>
      </c>
      <c r="AB7441">
        <v>9.9000000000000005E-2</v>
      </c>
    </row>
    <row r="7442" spans="1:28" x14ac:dyDescent="0.4">
      <c r="A7442">
        <v>202312</v>
      </c>
      <c r="B7442" s="1" t="s">
        <v>14324</v>
      </c>
      <c r="C7442">
        <v>20200630</v>
      </c>
      <c r="D7442" s="1" t="s">
        <v>46</v>
      </c>
      <c r="E7442" s="1" t="s">
        <v>14325</v>
      </c>
      <c r="F7442" s="1" t="s">
        <v>28</v>
      </c>
      <c r="G7442" s="1" t="s">
        <v>28</v>
      </c>
      <c r="H7442" s="1" t="s">
        <v>31</v>
      </c>
      <c r="I7442">
        <v>8.1632652999999999E-2</v>
      </c>
      <c r="J7442">
        <v>2.0408163E-2</v>
      </c>
      <c r="K7442">
        <v>0.14285714299999999</v>
      </c>
      <c r="L7442">
        <v>0.163265306</v>
      </c>
      <c r="M7442">
        <v>0.20408163300000001</v>
      </c>
      <c r="N7442">
        <v>0.244897959</v>
      </c>
      <c r="O7442">
        <v>0.14285714299999999</v>
      </c>
      <c r="P7442">
        <v>0</v>
      </c>
      <c r="Q7442">
        <v>0</v>
      </c>
      <c r="R7442">
        <v>0</v>
      </c>
      <c r="S7442">
        <v>0.571428571</v>
      </c>
      <c r="T7442">
        <v>0.428571429</v>
      </c>
      <c r="U7442">
        <v>0.71428571399999996</v>
      </c>
      <c r="V7442">
        <v>0.33600000000000002</v>
      </c>
      <c r="W7442">
        <v>0.66400000000000003</v>
      </c>
      <c r="X7442">
        <v>0.56699999999999995</v>
      </c>
      <c r="Y7442">
        <v>0.29799999999999999</v>
      </c>
      <c r="Z7442">
        <v>7.9000000000000001E-2</v>
      </c>
      <c r="AA7442">
        <v>5.5E-2</v>
      </c>
      <c r="AB7442">
        <v>2E-3</v>
      </c>
    </row>
    <row r="7443" spans="1:28" x14ac:dyDescent="0.4">
      <c r="A7443">
        <v>202312</v>
      </c>
      <c r="B7443" s="1" t="s">
        <v>4654</v>
      </c>
      <c r="C7443">
        <v>20211227</v>
      </c>
      <c r="D7443" s="1" t="s">
        <v>41</v>
      </c>
      <c r="E7443" s="1" t="s">
        <v>4655</v>
      </c>
      <c r="F7443" s="1" t="s">
        <v>31</v>
      </c>
      <c r="G7443" s="1" t="s">
        <v>54</v>
      </c>
      <c r="H7443" s="1" t="s">
        <v>29</v>
      </c>
      <c r="I7443">
        <v>0.22580645199999999</v>
      </c>
      <c r="J7443">
        <v>8.6021504999999998E-2</v>
      </c>
      <c r="K7443">
        <v>8.6021504999999998E-2</v>
      </c>
      <c r="L7443">
        <v>0.107526882</v>
      </c>
      <c r="M7443">
        <v>0.19354838699999999</v>
      </c>
      <c r="N7443">
        <v>0.13978494599999999</v>
      </c>
      <c r="O7443">
        <v>0.16129032300000001</v>
      </c>
      <c r="P7443">
        <v>8.6021504999999998E-2</v>
      </c>
      <c r="Q7443">
        <v>0.29032258100000002</v>
      </c>
      <c r="R7443">
        <v>0.30107526899999998</v>
      </c>
      <c r="S7443">
        <v>0.322580645</v>
      </c>
      <c r="T7443">
        <v>0</v>
      </c>
      <c r="U7443">
        <v>3.4925159999999997E-2</v>
      </c>
      <c r="V7443">
        <v>0.57999999999999996</v>
      </c>
      <c r="W7443">
        <v>0.42</v>
      </c>
      <c r="X7443">
        <v>9.1999999999999998E-2</v>
      </c>
      <c r="Y7443">
        <v>0.33500000000000002</v>
      </c>
      <c r="Z7443">
        <v>0.27400000000000002</v>
      </c>
      <c r="AA7443">
        <v>0.17199999999999999</v>
      </c>
      <c r="AB7443">
        <v>0.128</v>
      </c>
    </row>
    <row r="7444" spans="1:28" x14ac:dyDescent="0.4">
      <c r="A7444">
        <v>202312</v>
      </c>
      <c r="B7444" s="1" t="s">
        <v>1941</v>
      </c>
      <c r="C7444">
        <v>20211007</v>
      </c>
      <c r="D7444" s="1" t="s">
        <v>41</v>
      </c>
      <c r="E7444" s="1" t="s">
        <v>1942</v>
      </c>
      <c r="F7444" s="1" t="s">
        <v>54</v>
      </c>
      <c r="G7444" s="1" t="s">
        <v>54</v>
      </c>
      <c r="H7444" s="1" t="s">
        <v>31</v>
      </c>
      <c r="I7444">
        <v>0.142414861</v>
      </c>
      <c r="J7444">
        <v>0.15170278600000001</v>
      </c>
      <c r="K7444">
        <v>0.108359133</v>
      </c>
      <c r="L7444">
        <v>0.120743034</v>
      </c>
      <c r="M7444">
        <v>0.17027863800000001</v>
      </c>
      <c r="N7444">
        <v>0.139318885</v>
      </c>
      <c r="O7444">
        <v>0.16718266300000001</v>
      </c>
      <c r="P7444">
        <v>0.142414861</v>
      </c>
      <c r="Q7444">
        <v>0.32507739899999999</v>
      </c>
      <c r="R7444">
        <v>0.32817337499999999</v>
      </c>
      <c r="S7444">
        <v>0.20433436499999999</v>
      </c>
      <c r="T7444">
        <v>0</v>
      </c>
      <c r="U7444">
        <v>6.0047847000000001E-2</v>
      </c>
      <c r="V7444">
        <v>0.53200000000000003</v>
      </c>
      <c r="W7444">
        <v>0.46800000000000003</v>
      </c>
      <c r="X7444">
        <v>0.11799999999999999</v>
      </c>
      <c r="Y7444">
        <v>0.26900000000000002</v>
      </c>
      <c r="Z7444">
        <v>0.28199999999999997</v>
      </c>
      <c r="AA7444">
        <v>0.20599999999999999</v>
      </c>
      <c r="AB7444">
        <v>0.125</v>
      </c>
    </row>
    <row r="7445" spans="1:28" x14ac:dyDescent="0.4">
      <c r="A7445">
        <v>202311</v>
      </c>
      <c r="B7445" s="1" t="s">
        <v>4628</v>
      </c>
      <c r="C7445">
        <v>20160930</v>
      </c>
      <c r="D7445" s="1" t="s">
        <v>41</v>
      </c>
      <c r="E7445" s="1" t="s">
        <v>4629</v>
      </c>
      <c r="F7445" s="1" t="s">
        <v>28</v>
      </c>
      <c r="G7445" s="1" t="s">
        <v>30</v>
      </c>
      <c r="H7445" s="1" t="s">
        <v>28</v>
      </c>
      <c r="I7445">
        <v>0.111111111</v>
      </c>
      <c r="J7445">
        <v>0.27777777799999998</v>
      </c>
      <c r="K7445">
        <v>0.14814814800000001</v>
      </c>
      <c r="L7445">
        <v>0.111111111</v>
      </c>
      <c r="M7445">
        <v>9.2592593000000001E-2</v>
      </c>
      <c r="N7445">
        <v>0.12962963</v>
      </c>
      <c r="O7445">
        <v>0.12962963</v>
      </c>
      <c r="P7445">
        <v>0.222222222</v>
      </c>
      <c r="Q7445">
        <v>0.46296296300000001</v>
      </c>
      <c r="R7445">
        <v>0.29629629600000001</v>
      </c>
      <c r="S7445">
        <v>1.8518519000000001E-2</v>
      </c>
      <c r="T7445">
        <v>0</v>
      </c>
      <c r="U7445">
        <v>0.26395939099999999</v>
      </c>
      <c r="V7445">
        <v>0.69399999999999995</v>
      </c>
      <c r="W7445">
        <v>0.30599999999999999</v>
      </c>
      <c r="X7445">
        <v>0.14399999999999999</v>
      </c>
      <c r="Y7445">
        <v>0.20599999999999999</v>
      </c>
      <c r="Z7445">
        <v>0.26</v>
      </c>
      <c r="AA7445">
        <v>0.25800000000000001</v>
      </c>
      <c r="AB7445">
        <v>0.13200000000000001</v>
      </c>
    </row>
    <row r="7446" spans="1:28" x14ac:dyDescent="0.4">
      <c r="A7446">
        <v>202309</v>
      </c>
      <c r="B7446" s="1" t="s">
        <v>4718</v>
      </c>
      <c r="C7446">
        <v>20170914</v>
      </c>
      <c r="D7446" s="1" t="s">
        <v>41</v>
      </c>
      <c r="E7446" s="1" t="s">
        <v>4719</v>
      </c>
      <c r="F7446" s="1" t="s">
        <v>30</v>
      </c>
      <c r="G7446" s="1" t="s">
        <v>28</v>
      </c>
      <c r="H7446" s="1" t="s">
        <v>31</v>
      </c>
      <c r="I7446">
        <v>0.29629629600000001</v>
      </c>
      <c r="J7446">
        <v>0</v>
      </c>
      <c r="K7446">
        <v>0</v>
      </c>
      <c r="L7446">
        <v>0.185185185</v>
      </c>
      <c r="M7446">
        <v>0.111111111</v>
      </c>
      <c r="N7446">
        <v>0.222222222</v>
      </c>
      <c r="O7446">
        <v>0.185185185</v>
      </c>
      <c r="P7446">
        <v>0</v>
      </c>
      <c r="Q7446">
        <v>3.7037037000000002E-2</v>
      </c>
      <c r="R7446">
        <v>0.14814814800000001</v>
      </c>
      <c r="S7446">
        <v>0.81481481499999997</v>
      </c>
      <c r="T7446">
        <v>0</v>
      </c>
      <c r="U7446">
        <v>0.55263157900000004</v>
      </c>
      <c r="V7446">
        <v>0.70699999999999996</v>
      </c>
      <c r="W7446">
        <v>0.29299999999999998</v>
      </c>
      <c r="X7446">
        <v>1.2E-2</v>
      </c>
      <c r="Y7446">
        <v>0.114</v>
      </c>
      <c r="Z7446">
        <v>0.26900000000000002</v>
      </c>
      <c r="AA7446">
        <v>0.40100000000000002</v>
      </c>
      <c r="AB7446">
        <v>0.20399999999999999</v>
      </c>
    </row>
    <row r="7447" spans="1:28" x14ac:dyDescent="0.4">
      <c r="A7447">
        <v>202311</v>
      </c>
      <c r="B7447" s="1" t="s">
        <v>2092</v>
      </c>
      <c r="C7447">
        <v>20230425</v>
      </c>
      <c r="D7447" s="1" t="s">
        <v>38</v>
      </c>
      <c r="E7447" s="1" t="s">
        <v>2093</v>
      </c>
      <c r="F7447" s="1" t="s">
        <v>39</v>
      </c>
      <c r="G7447" s="1" t="s">
        <v>31</v>
      </c>
      <c r="H7447" s="1" t="s">
        <v>54</v>
      </c>
      <c r="I7447">
        <v>0</v>
      </c>
      <c r="J7447">
        <v>0</v>
      </c>
      <c r="K7447">
        <v>0</v>
      </c>
      <c r="L7447">
        <v>0.66666666699999999</v>
      </c>
      <c r="M7447">
        <v>0</v>
      </c>
      <c r="N7447">
        <v>0.33333333300000001</v>
      </c>
      <c r="O7447">
        <v>0</v>
      </c>
      <c r="P7447">
        <v>0</v>
      </c>
      <c r="Q7447">
        <v>0.66666666699999999</v>
      </c>
      <c r="R7447">
        <v>0</v>
      </c>
      <c r="S7447">
        <v>0.33333333300000001</v>
      </c>
      <c r="T7447">
        <v>0</v>
      </c>
      <c r="U7447">
        <v>0.5</v>
      </c>
      <c r="V7447">
        <v>0.51900000000000002</v>
      </c>
      <c r="W7447">
        <v>0.48099999999999998</v>
      </c>
      <c r="X7447">
        <v>0.14799999999999999</v>
      </c>
      <c r="Y7447">
        <v>0.222</v>
      </c>
      <c r="Z7447">
        <v>0.29599999999999999</v>
      </c>
      <c r="AA7447">
        <v>0.222</v>
      </c>
      <c r="AB7447">
        <v>0.111</v>
      </c>
    </row>
    <row r="7448" spans="1:28" x14ac:dyDescent="0.4">
      <c r="A7448">
        <v>202311</v>
      </c>
      <c r="B7448" s="1" t="s">
        <v>4688</v>
      </c>
      <c r="C7448">
        <v>20160712</v>
      </c>
      <c r="D7448" s="1" t="s">
        <v>211</v>
      </c>
      <c r="E7448" s="1" t="s">
        <v>4689</v>
      </c>
      <c r="F7448" s="1" t="s">
        <v>31</v>
      </c>
      <c r="G7448" s="1" t="s">
        <v>28</v>
      </c>
      <c r="H7448" s="1" t="s">
        <v>30</v>
      </c>
      <c r="I7448">
        <v>0.21311475399999999</v>
      </c>
      <c r="J7448">
        <v>4.9180328000000002E-2</v>
      </c>
      <c r="K7448">
        <v>0.19672131100000001</v>
      </c>
      <c r="L7448">
        <v>0.12295082</v>
      </c>
      <c r="M7448">
        <v>9.0163934000000001E-2</v>
      </c>
      <c r="N7448">
        <v>0.17213114800000001</v>
      </c>
      <c r="O7448">
        <v>0.155737705</v>
      </c>
      <c r="P7448">
        <v>0.72131147500000004</v>
      </c>
      <c r="Q7448">
        <v>0.19672131100000001</v>
      </c>
      <c r="R7448">
        <v>8.1967212999999997E-2</v>
      </c>
      <c r="S7448">
        <v>0</v>
      </c>
      <c r="T7448">
        <v>0</v>
      </c>
      <c r="U7448">
        <v>0.43375174300000002</v>
      </c>
      <c r="V7448">
        <v>0.51600000000000001</v>
      </c>
      <c r="W7448">
        <v>0.48399999999999999</v>
      </c>
      <c r="X7448">
        <v>0.1</v>
      </c>
      <c r="Y7448">
        <v>0.247</v>
      </c>
      <c r="Z7448">
        <v>0.29799999999999999</v>
      </c>
      <c r="AA7448">
        <v>0.23100000000000001</v>
      </c>
      <c r="AB7448">
        <v>0.123</v>
      </c>
    </row>
    <row r="7449" spans="1:28" x14ac:dyDescent="0.4">
      <c r="A7449">
        <v>202312</v>
      </c>
      <c r="B7449" s="1" t="s">
        <v>4733</v>
      </c>
      <c r="C7449">
        <v>20030123</v>
      </c>
      <c r="D7449" s="1" t="s">
        <v>38</v>
      </c>
      <c r="E7449" s="1" t="s">
        <v>4732</v>
      </c>
      <c r="F7449" s="1" t="s">
        <v>28</v>
      </c>
      <c r="G7449" s="1" t="s">
        <v>28</v>
      </c>
      <c r="H7449" s="1" t="s">
        <v>28</v>
      </c>
      <c r="I7449">
        <v>0</v>
      </c>
      <c r="J7449">
        <v>0.16071428600000001</v>
      </c>
      <c r="K7449">
        <v>0.10714285699999999</v>
      </c>
      <c r="L7449">
        <v>0.23214285700000001</v>
      </c>
      <c r="M7449">
        <v>0.196428571</v>
      </c>
      <c r="N7449">
        <v>0.21428571399999999</v>
      </c>
      <c r="O7449">
        <v>8.9285714000000002E-2</v>
      </c>
      <c r="P7449">
        <v>0</v>
      </c>
      <c r="Q7449">
        <v>0</v>
      </c>
      <c r="R7449">
        <v>0.10714285699999999</v>
      </c>
      <c r="S7449">
        <v>0.78571428600000004</v>
      </c>
      <c r="T7449">
        <v>0.10714285699999999</v>
      </c>
      <c r="U7449">
        <v>0.52744630100000001</v>
      </c>
      <c r="V7449">
        <v>0.64</v>
      </c>
      <c r="W7449">
        <v>0.36</v>
      </c>
      <c r="X7449">
        <v>0.20100000000000001</v>
      </c>
      <c r="Y7449">
        <v>0.193</v>
      </c>
      <c r="Z7449">
        <v>0.24199999999999999</v>
      </c>
      <c r="AA7449">
        <v>0.24399999999999999</v>
      </c>
      <c r="AB7449">
        <v>0.12</v>
      </c>
    </row>
    <row r="7450" spans="1:28" x14ac:dyDescent="0.4">
      <c r="A7450">
        <v>202312</v>
      </c>
      <c r="B7450" s="1" t="s">
        <v>2014</v>
      </c>
      <c r="C7450">
        <v>20210906</v>
      </c>
      <c r="D7450" s="1" t="s">
        <v>41</v>
      </c>
      <c r="E7450" s="1" t="s">
        <v>2015</v>
      </c>
      <c r="F7450" s="1" t="s">
        <v>29</v>
      </c>
      <c r="G7450" s="1" t="s">
        <v>29</v>
      </c>
      <c r="H7450" s="1" t="s">
        <v>28</v>
      </c>
      <c r="I7450">
        <v>0.149253731</v>
      </c>
      <c r="J7450">
        <v>0.13432835800000001</v>
      </c>
      <c r="K7450">
        <v>8.9552239000000006E-2</v>
      </c>
      <c r="L7450">
        <v>0.141791045</v>
      </c>
      <c r="M7450">
        <v>0.104477612</v>
      </c>
      <c r="N7450">
        <v>0.17910447800000001</v>
      </c>
      <c r="O7450">
        <v>0.201492537</v>
      </c>
      <c r="P7450">
        <v>0.52985074600000004</v>
      </c>
      <c r="Q7450">
        <v>0.358208955</v>
      </c>
      <c r="R7450">
        <v>5.9701493000000001E-2</v>
      </c>
      <c r="S7450">
        <v>5.2238805999999999E-2</v>
      </c>
      <c r="T7450">
        <v>0</v>
      </c>
      <c r="U7450">
        <v>0.20397690800000001</v>
      </c>
      <c r="V7450">
        <v>0.65700000000000003</v>
      </c>
      <c r="W7450">
        <v>0.34300000000000003</v>
      </c>
      <c r="X7450">
        <v>8.3000000000000004E-2</v>
      </c>
      <c r="Y7450">
        <v>0.248</v>
      </c>
      <c r="Z7450">
        <v>0.29299999999999998</v>
      </c>
      <c r="AA7450">
        <v>0.27700000000000002</v>
      </c>
      <c r="AB7450">
        <v>9.9000000000000005E-2</v>
      </c>
    </row>
    <row r="7451" spans="1:28" x14ac:dyDescent="0.4">
      <c r="A7451">
        <v>202312</v>
      </c>
      <c r="B7451" s="1" t="s">
        <v>4749</v>
      </c>
      <c r="C7451">
        <v>20220608</v>
      </c>
      <c r="D7451" s="1" t="s">
        <v>41</v>
      </c>
      <c r="E7451" s="1" t="s">
        <v>4750</v>
      </c>
      <c r="F7451" s="1" t="s">
        <v>31</v>
      </c>
      <c r="G7451" s="1" t="s">
        <v>28</v>
      </c>
      <c r="H7451" s="1" t="s">
        <v>28</v>
      </c>
      <c r="I7451">
        <v>0.17647058800000001</v>
      </c>
      <c r="J7451">
        <v>0.12941176500000001</v>
      </c>
      <c r="K7451">
        <v>0</v>
      </c>
      <c r="L7451">
        <v>0.12941176500000001</v>
      </c>
      <c r="M7451">
        <v>0.235294118</v>
      </c>
      <c r="N7451">
        <v>0.117647059</v>
      </c>
      <c r="O7451">
        <v>0.211764706</v>
      </c>
      <c r="P7451">
        <v>0.35294117600000002</v>
      </c>
      <c r="Q7451">
        <v>0.32941176500000002</v>
      </c>
      <c r="R7451">
        <v>0.164705882</v>
      </c>
      <c r="S7451">
        <v>0.15294117600000001</v>
      </c>
      <c r="T7451">
        <v>0</v>
      </c>
      <c r="U7451">
        <v>7.9800498999999997E-2</v>
      </c>
      <c r="V7451">
        <v>0.56799999999999995</v>
      </c>
      <c r="W7451">
        <v>0.432</v>
      </c>
      <c r="X7451">
        <v>0.182</v>
      </c>
      <c r="Y7451">
        <v>0.28599999999999998</v>
      </c>
      <c r="Z7451">
        <v>0.224</v>
      </c>
      <c r="AA7451">
        <v>0.214</v>
      </c>
      <c r="AB7451">
        <v>9.4E-2</v>
      </c>
    </row>
    <row r="7452" spans="1:28" x14ac:dyDescent="0.4">
      <c r="A7452">
        <v>202312</v>
      </c>
      <c r="B7452" s="1" t="s">
        <v>5602</v>
      </c>
      <c r="C7452">
        <v>20230814</v>
      </c>
      <c r="D7452" s="1" t="s">
        <v>41</v>
      </c>
      <c r="E7452" s="1" t="s">
        <v>5603</v>
      </c>
      <c r="F7452" s="1" t="s">
        <v>29</v>
      </c>
      <c r="G7452" s="1" t="s">
        <v>31</v>
      </c>
      <c r="H7452" s="1" t="s">
        <v>30</v>
      </c>
      <c r="I7452">
        <v>0.13592233000000001</v>
      </c>
      <c r="J7452">
        <v>0.11165048499999999</v>
      </c>
      <c r="K7452">
        <v>0.121359223</v>
      </c>
      <c r="L7452">
        <v>0.16990291299999999</v>
      </c>
      <c r="M7452">
        <v>0.13592233000000001</v>
      </c>
      <c r="N7452">
        <v>0.18446601900000001</v>
      </c>
      <c r="O7452">
        <v>0.14077669900000001</v>
      </c>
      <c r="P7452">
        <v>0.13592233000000001</v>
      </c>
      <c r="Q7452">
        <v>0.21359223299999999</v>
      </c>
      <c r="R7452">
        <v>0.44660194199999997</v>
      </c>
      <c r="S7452">
        <v>0.203883495</v>
      </c>
      <c r="T7452">
        <v>0</v>
      </c>
      <c r="U7452">
        <v>0.27233429399999998</v>
      </c>
      <c r="V7452">
        <v>0.36099999999999999</v>
      </c>
      <c r="W7452">
        <v>0.63900000000000001</v>
      </c>
      <c r="X7452">
        <v>0.315</v>
      </c>
      <c r="Y7452">
        <v>0.38900000000000001</v>
      </c>
      <c r="Z7452">
        <v>0.157</v>
      </c>
      <c r="AA7452">
        <v>0.106</v>
      </c>
      <c r="AB7452">
        <v>3.4000000000000002E-2</v>
      </c>
    </row>
    <row r="7453" spans="1:28" x14ac:dyDescent="0.4">
      <c r="A7453">
        <v>202312</v>
      </c>
      <c r="B7453" s="1" t="s">
        <v>4805</v>
      </c>
      <c r="C7453">
        <v>20200324</v>
      </c>
      <c r="D7453" s="1" t="s">
        <v>41</v>
      </c>
      <c r="E7453" s="1" t="s">
        <v>4806</v>
      </c>
      <c r="F7453" s="1" t="s">
        <v>30</v>
      </c>
      <c r="G7453" s="1" t="s">
        <v>31</v>
      </c>
      <c r="H7453" s="1" t="s">
        <v>29</v>
      </c>
      <c r="I7453">
        <v>3.2258065000000002E-2</v>
      </c>
      <c r="J7453">
        <v>0</v>
      </c>
      <c r="K7453">
        <v>6.4516129000000005E-2</v>
      </c>
      <c r="L7453">
        <v>0.29032258100000002</v>
      </c>
      <c r="M7453">
        <v>0.25806451600000002</v>
      </c>
      <c r="N7453">
        <v>0.19354838699999999</v>
      </c>
      <c r="O7453">
        <v>0.16129032300000001</v>
      </c>
      <c r="P7453">
        <v>0</v>
      </c>
      <c r="Q7453">
        <v>0</v>
      </c>
      <c r="R7453">
        <v>6.4516129000000005E-2</v>
      </c>
      <c r="S7453">
        <v>0.93548387099999997</v>
      </c>
      <c r="T7453">
        <v>0</v>
      </c>
      <c r="U7453">
        <v>0.15530303000000001</v>
      </c>
      <c r="V7453">
        <v>0.61799999999999999</v>
      </c>
      <c r="W7453">
        <v>0.38200000000000001</v>
      </c>
      <c r="X7453">
        <v>0.13600000000000001</v>
      </c>
      <c r="Y7453">
        <v>0.22800000000000001</v>
      </c>
      <c r="Z7453">
        <v>0.24099999999999999</v>
      </c>
      <c r="AA7453">
        <v>0.25900000000000001</v>
      </c>
      <c r="AB7453">
        <v>0.13600000000000001</v>
      </c>
    </row>
    <row r="7454" spans="1:28" x14ac:dyDescent="0.4">
      <c r="A7454">
        <v>202312</v>
      </c>
      <c r="B7454" s="1" t="s">
        <v>2058</v>
      </c>
      <c r="C7454">
        <v>20220801</v>
      </c>
      <c r="D7454" s="1" t="s">
        <v>41</v>
      </c>
      <c r="E7454" s="1" t="s">
        <v>2059</v>
      </c>
      <c r="F7454" s="1" t="s">
        <v>30</v>
      </c>
      <c r="G7454" s="1" t="s">
        <v>31</v>
      </c>
      <c r="H7454" s="1" t="s">
        <v>29</v>
      </c>
      <c r="I7454">
        <v>0.15625</v>
      </c>
      <c r="J7454">
        <v>0.15625</v>
      </c>
      <c r="K7454">
        <v>0.125</v>
      </c>
      <c r="L7454">
        <v>3.125E-2</v>
      </c>
      <c r="M7454">
        <v>9.375E-2</v>
      </c>
      <c r="N7454">
        <v>0.28125</v>
      </c>
      <c r="O7454">
        <v>0.15625</v>
      </c>
      <c r="P7454">
        <v>6.25E-2</v>
      </c>
      <c r="Q7454">
        <v>0.28125</v>
      </c>
      <c r="R7454">
        <v>0.21875</v>
      </c>
      <c r="S7454">
        <v>0.4375</v>
      </c>
      <c r="T7454">
        <v>0</v>
      </c>
      <c r="U7454">
        <v>3.0434783E-2</v>
      </c>
      <c r="V7454">
        <v>0.625</v>
      </c>
      <c r="W7454">
        <v>0.375</v>
      </c>
      <c r="X7454">
        <v>0.113</v>
      </c>
      <c r="Y7454">
        <v>0.19600000000000001</v>
      </c>
      <c r="Z7454">
        <v>0.29199999999999998</v>
      </c>
      <c r="AA7454">
        <v>0.252</v>
      </c>
      <c r="AB7454">
        <v>0.14699999999999999</v>
      </c>
    </row>
    <row r="7455" spans="1:28" x14ac:dyDescent="0.4">
      <c r="A7455">
        <v>202312</v>
      </c>
      <c r="B7455" s="1" t="s">
        <v>2008</v>
      </c>
      <c r="C7455">
        <v>20200826</v>
      </c>
      <c r="D7455" s="1" t="s">
        <v>41</v>
      </c>
      <c r="E7455" s="1" t="s">
        <v>2009</v>
      </c>
      <c r="F7455" s="1" t="s">
        <v>31</v>
      </c>
      <c r="G7455" s="1" t="s">
        <v>54</v>
      </c>
      <c r="H7455" s="1" t="s">
        <v>29</v>
      </c>
      <c r="I7455">
        <v>0.14678899100000001</v>
      </c>
      <c r="J7455">
        <v>0.13761467899999999</v>
      </c>
      <c r="K7455">
        <v>0.11009174300000001</v>
      </c>
      <c r="L7455">
        <v>0.11009174300000001</v>
      </c>
      <c r="M7455">
        <v>0.128440367</v>
      </c>
      <c r="N7455">
        <v>0.155963303</v>
      </c>
      <c r="O7455">
        <v>0.21100917399999999</v>
      </c>
      <c r="P7455">
        <v>5.5045872000000003E-2</v>
      </c>
      <c r="Q7455">
        <v>0.36697247700000002</v>
      </c>
      <c r="R7455">
        <v>0.22018348600000001</v>
      </c>
      <c r="S7455">
        <v>0.357798165</v>
      </c>
      <c r="T7455">
        <v>0</v>
      </c>
      <c r="U7455">
        <v>1.1588785000000001E-2</v>
      </c>
      <c r="V7455">
        <v>0.57099999999999995</v>
      </c>
      <c r="W7455">
        <v>0.42899999999999999</v>
      </c>
      <c r="X7455">
        <v>0.14699999999999999</v>
      </c>
      <c r="Y7455">
        <v>0.308</v>
      </c>
      <c r="Z7455">
        <v>0.25900000000000001</v>
      </c>
      <c r="AA7455">
        <v>0.187</v>
      </c>
      <c r="AB7455">
        <v>0.1</v>
      </c>
    </row>
    <row r="7456" spans="1:28" x14ac:dyDescent="0.4">
      <c r="A7456">
        <v>202311</v>
      </c>
      <c r="B7456" s="1" t="s">
        <v>1333</v>
      </c>
      <c r="C7456">
        <v>20140226</v>
      </c>
      <c r="D7456" s="1" t="s">
        <v>38</v>
      </c>
      <c r="E7456" s="1" t="s">
        <v>1334</v>
      </c>
      <c r="F7456" s="1" t="s">
        <v>39</v>
      </c>
      <c r="G7456" s="1" t="s">
        <v>31</v>
      </c>
      <c r="H7456" s="1" t="s">
        <v>54</v>
      </c>
      <c r="I7456">
        <v>7.1428570999999996E-2</v>
      </c>
      <c r="J7456">
        <v>0.21428571399999999</v>
      </c>
      <c r="K7456">
        <v>0.21428571399999999</v>
      </c>
      <c r="L7456">
        <v>0.14285714299999999</v>
      </c>
      <c r="M7456">
        <v>0.21428571399999999</v>
      </c>
      <c r="N7456">
        <v>0.14285714299999999</v>
      </c>
      <c r="O7456">
        <v>0</v>
      </c>
      <c r="P7456">
        <v>0</v>
      </c>
      <c r="Q7456">
        <v>0</v>
      </c>
      <c r="R7456">
        <v>7.1428570999999996E-2</v>
      </c>
      <c r="S7456">
        <v>0.928571429</v>
      </c>
      <c r="T7456">
        <v>0</v>
      </c>
      <c r="U7456">
        <v>9.6573208999999993E-2</v>
      </c>
      <c r="V7456">
        <v>0.58599999999999997</v>
      </c>
      <c r="W7456">
        <v>0.41399999999999998</v>
      </c>
      <c r="X7456">
        <v>0.161</v>
      </c>
      <c r="Y7456">
        <v>0.222</v>
      </c>
      <c r="Z7456">
        <v>0.28699999999999998</v>
      </c>
      <c r="AA7456">
        <v>0.23799999999999999</v>
      </c>
      <c r="AB7456">
        <v>9.1999999999999998E-2</v>
      </c>
    </row>
    <row r="7457" spans="1:28" x14ac:dyDescent="0.4">
      <c r="A7457">
        <v>202312</v>
      </c>
      <c r="B7457" s="1" t="s">
        <v>4761</v>
      </c>
      <c r="C7457">
        <v>20130904</v>
      </c>
      <c r="D7457" s="1" t="s">
        <v>41</v>
      </c>
      <c r="E7457" s="1" t="s">
        <v>4762</v>
      </c>
      <c r="F7457" s="1" t="s">
        <v>54</v>
      </c>
      <c r="G7457" s="1" t="s">
        <v>54</v>
      </c>
      <c r="H7457" s="1" t="s">
        <v>28</v>
      </c>
      <c r="I7457">
        <v>0.155778894</v>
      </c>
      <c r="J7457">
        <v>0</v>
      </c>
      <c r="K7457">
        <v>0.144053601</v>
      </c>
      <c r="L7457">
        <v>0.18425460599999999</v>
      </c>
      <c r="M7457">
        <v>0.17587939699999999</v>
      </c>
      <c r="N7457">
        <v>0.18927973200000001</v>
      </c>
      <c r="O7457">
        <v>0.15075376900000001</v>
      </c>
      <c r="P7457">
        <v>0.44556113899999999</v>
      </c>
      <c r="Q7457">
        <v>0.278056951</v>
      </c>
      <c r="R7457">
        <v>0.27638191000000001</v>
      </c>
      <c r="S7457">
        <v>0</v>
      </c>
      <c r="T7457">
        <v>0</v>
      </c>
      <c r="U7457">
        <v>4.7042384999999999E-2</v>
      </c>
      <c r="V7457">
        <v>0.51200000000000001</v>
      </c>
      <c r="W7457">
        <v>0.48799999999999999</v>
      </c>
      <c r="X7457">
        <v>0.14499999999999999</v>
      </c>
      <c r="Y7457">
        <v>0.32700000000000001</v>
      </c>
      <c r="Z7457">
        <v>0.23400000000000001</v>
      </c>
      <c r="AA7457">
        <v>0.188</v>
      </c>
      <c r="AB7457">
        <v>0.106</v>
      </c>
    </row>
    <row r="7458" spans="1:28" x14ac:dyDescent="0.4">
      <c r="A7458">
        <v>202312</v>
      </c>
      <c r="B7458" s="1" t="s">
        <v>4734</v>
      </c>
      <c r="C7458">
        <v>20201118</v>
      </c>
      <c r="D7458" s="1" t="s">
        <v>38</v>
      </c>
      <c r="E7458" s="1" t="s">
        <v>4732</v>
      </c>
      <c r="F7458" s="1" t="s">
        <v>28</v>
      </c>
      <c r="G7458" s="1" t="s">
        <v>31</v>
      </c>
      <c r="H7458" s="1" t="s">
        <v>31</v>
      </c>
      <c r="I7458">
        <v>2.3809523999999999E-2</v>
      </c>
      <c r="J7458">
        <v>0.11904761899999999</v>
      </c>
      <c r="K7458">
        <v>0.21428571399999999</v>
      </c>
      <c r="L7458">
        <v>0.23809523799999999</v>
      </c>
      <c r="M7458">
        <v>0.21428571399999999</v>
      </c>
      <c r="N7458">
        <v>0.11904761899999999</v>
      </c>
      <c r="O7458">
        <v>7.1428570999999996E-2</v>
      </c>
      <c r="P7458">
        <v>0</v>
      </c>
      <c r="Q7458">
        <v>0</v>
      </c>
      <c r="R7458">
        <v>0</v>
      </c>
      <c r="S7458">
        <v>0.80952380999999995</v>
      </c>
      <c r="T7458">
        <v>0.19047618999999999</v>
      </c>
      <c r="U7458">
        <v>0.35251798600000001</v>
      </c>
      <c r="V7458">
        <v>0.66800000000000004</v>
      </c>
      <c r="W7458">
        <v>0.33200000000000002</v>
      </c>
      <c r="X7458">
        <v>0.25600000000000001</v>
      </c>
      <c r="Y7458">
        <v>0.32300000000000001</v>
      </c>
      <c r="Z7458">
        <v>0.249</v>
      </c>
      <c r="AA7458">
        <v>0.114</v>
      </c>
      <c r="AB7458">
        <v>5.8000000000000003E-2</v>
      </c>
    </row>
    <row r="7459" spans="1:28" x14ac:dyDescent="0.4">
      <c r="A7459">
        <v>202312</v>
      </c>
      <c r="B7459" s="1" t="s">
        <v>4700</v>
      </c>
      <c r="C7459">
        <v>20190717</v>
      </c>
      <c r="D7459" s="1" t="s">
        <v>220</v>
      </c>
      <c r="E7459" s="1" t="s">
        <v>4701</v>
      </c>
      <c r="F7459" s="1" t="s">
        <v>30</v>
      </c>
      <c r="G7459" s="1" t="s">
        <v>28</v>
      </c>
      <c r="H7459" s="1" t="s">
        <v>31</v>
      </c>
      <c r="I7459">
        <v>2.8571428999999999E-2</v>
      </c>
      <c r="J7459">
        <v>8.5714286000000001E-2</v>
      </c>
      <c r="K7459">
        <v>0.257142857</v>
      </c>
      <c r="L7459">
        <v>0.2</v>
      </c>
      <c r="M7459">
        <v>0.22857142899999999</v>
      </c>
      <c r="N7459">
        <v>0.171428571</v>
      </c>
      <c r="O7459">
        <v>2.8571428999999999E-2</v>
      </c>
      <c r="P7459">
        <v>0</v>
      </c>
      <c r="Q7459">
        <v>0</v>
      </c>
      <c r="R7459">
        <v>0</v>
      </c>
      <c r="S7459">
        <v>0.74285714300000005</v>
      </c>
      <c r="T7459">
        <v>0.257142857</v>
      </c>
      <c r="U7459">
        <v>0.60326086999999995</v>
      </c>
      <c r="V7459">
        <v>0.65600000000000003</v>
      </c>
      <c r="W7459">
        <v>0.34399999999999997</v>
      </c>
      <c r="X7459">
        <v>0.224</v>
      </c>
      <c r="Y7459">
        <v>0.29799999999999999</v>
      </c>
      <c r="Z7459">
        <v>0.28899999999999998</v>
      </c>
      <c r="AA7459">
        <v>0.13400000000000001</v>
      </c>
      <c r="AB7459">
        <v>5.5E-2</v>
      </c>
    </row>
    <row r="7460" spans="1:28" x14ac:dyDescent="0.4">
      <c r="A7460">
        <v>202312</v>
      </c>
      <c r="B7460" s="1" t="s">
        <v>4706</v>
      </c>
      <c r="C7460">
        <v>20190124</v>
      </c>
      <c r="D7460" s="1" t="s">
        <v>38</v>
      </c>
      <c r="E7460" s="1" t="s">
        <v>4707</v>
      </c>
      <c r="F7460" s="1" t="s">
        <v>28</v>
      </c>
      <c r="G7460" s="1" t="s">
        <v>29</v>
      </c>
      <c r="H7460" s="1" t="s">
        <v>31</v>
      </c>
      <c r="I7460">
        <v>0.132075472</v>
      </c>
      <c r="J7460">
        <v>0.11320754700000001</v>
      </c>
      <c r="K7460">
        <v>1.8867925000000001E-2</v>
      </c>
      <c r="L7460">
        <v>0.20754717</v>
      </c>
      <c r="M7460">
        <v>0.11320754700000001</v>
      </c>
      <c r="N7460">
        <v>0.22641509400000001</v>
      </c>
      <c r="O7460">
        <v>0.188679245</v>
      </c>
      <c r="P7460">
        <v>0</v>
      </c>
      <c r="Q7460">
        <v>5.6603774000000003E-2</v>
      </c>
      <c r="R7460">
        <v>5.6603774000000003E-2</v>
      </c>
      <c r="S7460">
        <v>0.811320755</v>
      </c>
      <c r="T7460">
        <v>7.5471698000000004E-2</v>
      </c>
      <c r="U7460">
        <v>0.62068965499999995</v>
      </c>
      <c r="V7460">
        <v>0.69799999999999995</v>
      </c>
      <c r="W7460">
        <v>0.30199999999999999</v>
      </c>
      <c r="X7460">
        <v>0.151</v>
      </c>
      <c r="Y7460">
        <v>0.27400000000000002</v>
      </c>
      <c r="Z7460">
        <v>0.25700000000000001</v>
      </c>
      <c r="AA7460">
        <v>0.20200000000000001</v>
      </c>
      <c r="AB7460">
        <v>0.115</v>
      </c>
    </row>
    <row r="7461" spans="1:28" x14ac:dyDescent="0.4">
      <c r="A7461">
        <v>202312</v>
      </c>
      <c r="B7461" s="1" t="s">
        <v>2096</v>
      </c>
      <c r="C7461">
        <v>20190925</v>
      </c>
      <c r="D7461" s="1" t="s">
        <v>41</v>
      </c>
      <c r="E7461" s="1" t="s">
        <v>2097</v>
      </c>
      <c r="F7461" s="1" t="s">
        <v>39</v>
      </c>
      <c r="G7461" s="1" t="s">
        <v>28</v>
      </c>
      <c r="H7461" s="1" t="s">
        <v>54</v>
      </c>
      <c r="I7461">
        <v>0</v>
      </c>
      <c r="J7461">
        <v>0</v>
      </c>
      <c r="K7461">
        <v>0</v>
      </c>
      <c r="L7461">
        <v>0.27272727299999999</v>
      </c>
      <c r="M7461">
        <v>0.18181818199999999</v>
      </c>
      <c r="N7461">
        <v>0.18181818199999999</v>
      </c>
      <c r="O7461">
        <v>0.36363636399999999</v>
      </c>
      <c r="P7461">
        <v>0</v>
      </c>
      <c r="Q7461">
        <v>0</v>
      </c>
      <c r="R7461">
        <v>9.0909090999999997E-2</v>
      </c>
      <c r="S7461">
        <v>0.63636363600000001</v>
      </c>
      <c r="T7461">
        <v>0.27272727299999999</v>
      </c>
      <c r="U7461">
        <v>1.3513514000000001E-2</v>
      </c>
      <c r="V7461">
        <v>0.71699999999999997</v>
      </c>
      <c r="W7461">
        <v>0.28299999999999997</v>
      </c>
      <c r="X7461">
        <v>8.7999999999999995E-2</v>
      </c>
      <c r="Y7461">
        <v>0.31</v>
      </c>
      <c r="Z7461">
        <v>0.26500000000000001</v>
      </c>
      <c r="AA7461">
        <v>0.221</v>
      </c>
      <c r="AB7461">
        <v>0.115</v>
      </c>
    </row>
    <row r="7462" spans="1:28" x14ac:dyDescent="0.4">
      <c r="A7462">
        <v>202312</v>
      </c>
      <c r="B7462" s="1" t="s">
        <v>1927</v>
      </c>
      <c r="C7462">
        <v>20191210</v>
      </c>
      <c r="D7462" s="1" t="s">
        <v>38</v>
      </c>
      <c r="E7462" s="1" t="s">
        <v>1928</v>
      </c>
      <c r="F7462" s="1" t="s">
        <v>31</v>
      </c>
      <c r="G7462" s="1" t="s">
        <v>31</v>
      </c>
      <c r="H7462" s="1" t="s">
        <v>28</v>
      </c>
      <c r="I7462">
        <v>0.210084034</v>
      </c>
      <c r="J7462">
        <v>9.2436975000000005E-2</v>
      </c>
      <c r="K7462">
        <v>0.15126050399999999</v>
      </c>
      <c r="L7462">
        <v>9.2436975000000005E-2</v>
      </c>
      <c r="M7462">
        <v>0.17647058800000001</v>
      </c>
      <c r="N7462">
        <v>0.17647058800000001</v>
      </c>
      <c r="O7462">
        <v>0.100840336</v>
      </c>
      <c r="P7462">
        <v>0.36974789899999999</v>
      </c>
      <c r="Q7462">
        <v>0.46218487400000002</v>
      </c>
      <c r="R7462">
        <v>0.16806722700000001</v>
      </c>
      <c r="S7462">
        <v>0</v>
      </c>
      <c r="T7462">
        <v>0</v>
      </c>
      <c r="U7462">
        <v>0.13173264100000001</v>
      </c>
      <c r="V7462">
        <v>0.60799999999999998</v>
      </c>
      <c r="W7462">
        <v>0.39200000000000002</v>
      </c>
      <c r="X7462">
        <v>5.6000000000000001E-2</v>
      </c>
      <c r="Y7462">
        <v>0.23699999999999999</v>
      </c>
      <c r="Z7462">
        <v>0.35099999999999998</v>
      </c>
      <c r="AA7462">
        <v>0.20899999999999999</v>
      </c>
      <c r="AB7462">
        <v>0.14699999999999999</v>
      </c>
    </row>
    <row r="7463" spans="1:28" x14ac:dyDescent="0.4">
      <c r="A7463">
        <v>202311</v>
      </c>
      <c r="B7463" s="1" t="s">
        <v>4606</v>
      </c>
      <c r="C7463">
        <v>20150409</v>
      </c>
      <c r="D7463" s="1" t="s">
        <v>41</v>
      </c>
      <c r="E7463" s="1" t="s">
        <v>4607</v>
      </c>
      <c r="F7463" s="1" t="s">
        <v>28</v>
      </c>
      <c r="G7463" s="1" t="s">
        <v>30</v>
      </c>
      <c r="H7463" s="1" t="s">
        <v>28</v>
      </c>
      <c r="I7463">
        <v>0.15789473700000001</v>
      </c>
      <c r="J7463">
        <v>0.175438596</v>
      </c>
      <c r="K7463">
        <v>0.21052631599999999</v>
      </c>
      <c r="L7463">
        <v>0.14035087700000001</v>
      </c>
      <c r="M7463">
        <v>0.192982456</v>
      </c>
      <c r="N7463">
        <v>0.105263158</v>
      </c>
      <c r="O7463">
        <v>1.7543860000000001E-2</v>
      </c>
      <c r="P7463">
        <v>0.192982456</v>
      </c>
      <c r="Q7463">
        <v>0.57894736800000002</v>
      </c>
      <c r="R7463">
        <v>5.2631578999999998E-2</v>
      </c>
      <c r="S7463">
        <v>0.175438596</v>
      </c>
      <c r="T7463">
        <v>0</v>
      </c>
      <c r="U7463">
        <v>0.60047281299999999</v>
      </c>
      <c r="V7463">
        <v>0.68799999999999994</v>
      </c>
      <c r="W7463">
        <v>0.312</v>
      </c>
      <c r="X7463">
        <v>6.9000000000000006E-2</v>
      </c>
      <c r="Y7463">
        <v>0.14799999999999999</v>
      </c>
      <c r="Z7463">
        <v>0.27</v>
      </c>
      <c r="AA7463">
        <v>0.29099999999999998</v>
      </c>
      <c r="AB7463">
        <v>0.222</v>
      </c>
    </row>
    <row r="7464" spans="1:28" x14ac:dyDescent="0.4">
      <c r="A7464">
        <v>202311</v>
      </c>
      <c r="B7464" s="1" t="s">
        <v>4820</v>
      </c>
      <c r="C7464">
        <v>20050131</v>
      </c>
      <c r="D7464" s="1" t="s">
        <v>38</v>
      </c>
      <c r="E7464" s="1" t="s">
        <v>4821</v>
      </c>
      <c r="F7464" s="1" t="s">
        <v>30</v>
      </c>
      <c r="G7464" s="1" t="s">
        <v>39</v>
      </c>
      <c r="H7464" s="1" t="s">
        <v>31</v>
      </c>
      <c r="I7464">
        <v>0.28000000000000003</v>
      </c>
      <c r="J7464">
        <v>0.12</v>
      </c>
      <c r="K7464">
        <v>0.04</v>
      </c>
      <c r="L7464">
        <v>0.08</v>
      </c>
      <c r="M7464">
        <v>0.04</v>
      </c>
      <c r="N7464">
        <v>0.2</v>
      </c>
      <c r="O7464">
        <v>0.24</v>
      </c>
      <c r="P7464">
        <v>0.16</v>
      </c>
      <c r="Q7464">
        <v>0.32</v>
      </c>
      <c r="R7464">
        <v>0.24</v>
      </c>
      <c r="S7464">
        <v>0.28000000000000003</v>
      </c>
      <c r="T7464">
        <v>0</v>
      </c>
      <c r="U7464">
        <v>6.1594203E-2</v>
      </c>
      <c r="V7464">
        <v>0.55100000000000005</v>
      </c>
      <c r="W7464">
        <v>0.44900000000000001</v>
      </c>
      <c r="X7464">
        <v>0.215</v>
      </c>
      <c r="Y7464">
        <v>0.39700000000000002</v>
      </c>
      <c r="Z7464">
        <v>0.14199999999999999</v>
      </c>
      <c r="AA7464">
        <v>0.16200000000000001</v>
      </c>
      <c r="AB7464">
        <v>8.5000000000000006E-2</v>
      </c>
    </row>
    <row r="7465" spans="1:28" x14ac:dyDescent="0.4">
      <c r="A7465">
        <v>202312</v>
      </c>
      <c r="B7465" s="1" t="s">
        <v>4842</v>
      </c>
      <c r="C7465">
        <v>20140925</v>
      </c>
      <c r="D7465" s="1" t="s">
        <v>41</v>
      </c>
      <c r="E7465" s="1" t="s">
        <v>4843</v>
      </c>
      <c r="F7465" s="1" t="s">
        <v>28</v>
      </c>
      <c r="G7465" s="1" t="s">
        <v>31</v>
      </c>
      <c r="H7465" s="1" t="s">
        <v>29</v>
      </c>
      <c r="I7465">
        <v>7.4999999999999997E-2</v>
      </c>
      <c r="J7465">
        <v>2.5000000000000001E-2</v>
      </c>
      <c r="K7465">
        <v>0.27500000000000002</v>
      </c>
      <c r="L7465">
        <v>0.17499999999999999</v>
      </c>
      <c r="M7465">
        <v>0.125</v>
      </c>
      <c r="N7465">
        <v>0.125</v>
      </c>
      <c r="O7465">
        <v>0.2</v>
      </c>
      <c r="P7465">
        <v>0</v>
      </c>
      <c r="Q7465">
        <v>0</v>
      </c>
      <c r="R7465">
        <v>0.15</v>
      </c>
      <c r="S7465">
        <v>0.85</v>
      </c>
      <c r="T7465">
        <v>0</v>
      </c>
      <c r="U7465">
        <v>0.45892351300000001</v>
      </c>
      <c r="V7465">
        <v>0.69599999999999995</v>
      </c>
      <c r="W7465">
        <v>0.30399999999999999</v>
      </c>
      <c r="X7465">
        <v>0.182</v>
      </c>
      <c r="Y7465">
        <v>0.22500000000000001</v>
      </c>
      <c r="Z7465">
        <v>0.252</v>
      </c>
      <c r="AA7465">
        <v>0.23599999999999999</v>
      </c>
      <c r="AB7465">
        <v>0.106</v>
      </c>
    </row>
    <row r="7466" spans="1:28" x14ac:dyDescent="0.4">
      <c r="A7466">
        <v>202312</v>
      </c>
      <c r="B7466" s="1" t="s">
        <v>2010</v>
      </c>
      <c r="C7466">
        <v>20181023</v>
      </c>
      <c r="D7466" s="1" t="s">
        <v>38</v>
      </c>
      <c r="E7466" s="1" t="s">
        <v>2011</v>
      </c>
      <c r="F7466" s="1" t="s">
        <v>31</v>
      </c>
      <c r="G7466" s="1" t="s">
        <v>31</v>
      </c>
      <c r="H7466" s="1" t="s">
        <v>28</v>
      </c>
      <c r="I7466">
        <v>9.3220338999999999E-2</v>
      </c>
      <c r="J7466">
        <v>0.144067797</v>
      </c>
      <c r="K7466">
        <v>0.11016949199999999</v>
      </c>
      <c r="L7466">
        <v>0.101694915</v>
      </c>
      <c r="M7466">
        <v>0.169491525</v>
      </c>
      <c r="N7466">
        <v>0.144067797</v>
      </c>
      <c r="O7466">
        <v>0.23728813600000001</v>
      </c>
      <c r="P7466">
        <v>0.59322033900000004</v>
      </c>
      <c r="Q7466">
        <v>0.144067797</v>
      </c>
      <c r="R7466">
        <v>0.26271186400000002</v>
      </c>
      <c r="S7466">
        <v>0</v>
      </c>
      <c r="T7466">
        <v>0</v>
      </c>
      <c r="U7466">
        <v>0.35320754700000001</v>
      </c>
      <c r="V7466">
        <v>0.71099999999999997</v>
      </c>
      <c r="W7466">
        <v>0.28899999999999998</v>
      </c>
      <c r="X7466">
        <v>1.7000000000000001E-2</v>
      </c>
      <c r="Y7466">
        <v>0.13200000000000001</v>
      </c>
      <c r="Z7466">
        <v>0.34799999999999998</v>
      </c>
      <c r="AA7466">
        <v>0.34300000000000003</v>
      </c>
      <c r="AB7466">
        <v>0.16</v>
      </c>
    </row>
    <row r="7467" spans="1:28" x14ac:dyDescent="0.4">
      <c r="A7467">
        <v>202312</v>
      </c>
      <c r="B7467" s="1" t="s">
        <v>4660</v>
      </c>
      <c r="C7467">
        <v>20211109</v>
      </c>
      <c r="D7467" s="1" t="s">
        <v>38</v>
      </c>
      <c r="E7467" s="1" t="s">
        <v>4661</v>
      </c>
      <c r="F7467" s="1" t="s">
        <v>31</v>
      </c>
      <c r="G7467" s="1" t="s">
        <v>31</v>
      </c>
      <c r="H7467" s="1" t="s">
        <v>28</v>
      </c>
      <c r="I7467">
        <v>0.19736842099999999</v>
      </c>
      <c r="J7467">
        <v>0.18421052600000001</v>
      </c>
      <c r="K7467">
        <v>0.131578947</v>
      </c>
      <c r="L7467">
        <v>0.21052631599999999</v>
      </c>
      <c r="M7467">
        <v>0.118421053</v>
      </c>
      <c r="N7467">
        <v>9.2105263000000007E-2</v>
      </c>
      <c r="O7467">
        <v>6.5789474000000001E-2</v>
      </c>
      <c r="P7467">
        <v>0.368421053</v>
      </c>
      <c r="Q7467">
        <v>0.28947368400000001</v>
      </c>
      <c r="R7467">
        <v>0.105263158</v>
      </c>
      <c r="S7467">
        <v>0.236842105</v>
      </c>
      <c r="T7467">
        <v>0</v>
      </c>
      <c r="U7467">
        <v>0.16338582700000001</v>
      </c>
      <c r="V7467">
        <v>0.57799999999999996</v>
      </c>
      <c r="W7467">
        <v>0.42199999999999999</v>
      </c>
      <c r="X7467">
        <v>0.154</v>
      </c>
      <c r="Y7467">
        <v>0.218</v>
      </c>
      <c r="Z7467">
        <v>0.32</v>
      </c>
      <c r="AA7467">
        <v>0.218</v>
      </c>
      <c r="AB7467">
        <v>8.8999999999999996E-2</v>
      </c>
    </row>
    <row r="7468" spans="1:28" x14ac:dyDescent="0.4">
      <c r="A7468">
        <v>202303</v>
      </c>
      <c r="B7468" s="1" t="s">
        <v>4702</v>
      </c>
      <c r="C7468">
        <v>20210201</v>
      </c>
      <c r="D7468" s="1" t="s">
        <v>38</v>
      </c>
      <c r="E7468" s="1" t="s">
        <v>4703</v>
      </c>
      <c r="F7468" s="1" t="s">
        <v>39</v>
      </c>
      <c r="G7468" s="1" t="s">
        <v>39</v>
      </c>
      <c r="H7468" s="1" t="s">
        <v>31</v>
      </c>
      <c r="I7468">
        <v>4.7619047999999997E-2</v>
      </c>
      <c r="J7468">
        <v>0.28571428599999998</v>
      </c>
      <c r="K7468">
        <v>0.19047618999999999</v>
      </c>
      <c r="L7468">
        <v>0.28571428599999998</v>
      </c>
      <c r="M7468">
        <v>4.7619047999999997E-2</v>
      </c>
      <c r="N7468">
        <v>9.5238094999999995E-2</v>
      </c>
      <c r="O7468">
        <v>4.7619047999999997E-2</v>
      </c>
      <c r="P7468">
        <v>0</v>
      </c>
      <c r="Q7468">
        <v>0</v>
      </c>
      <c r="R7468">
        <v>0</v>
      </c>
      <c r="S7468">
        <v>0.571428571</v>
      </c>
      <c r="T7468">
        <v>0.428571429</v>
      </c>
      <c r="U7468">
        <v>0.59235668799999996</v>
      </c>
      <c r="V7468">
        <v>0.72499999999999998</v>
      </c>
      <c r="W7468">
        <v>0.27500000000000002</v>
      </c>
      <c r="X7468">
        <v>0.25800000000000001</v>
      </c>
      <c r="Y7468">
        <v>0.39</v>
      </c>
      <c r="Z7468">
        <v>0.22</v>
      </c>
      <c r="AA7468">
        <v>8.2000000000000003E-2</v>
      </c>
      <c r="AB7468">
        <v>4.9000000000000002E-2</v>
      </c>
    </row>
    <row r="7469" spans="1:28" x14ac:dyDescent="0.4">
      <c r="A7469">
        <v>202311</v>
      </c>
      <c r="B7469" s="1" t="s">
        <v>4656</v>
      </c>
      <c r="C7469">
        <v>20230328</v>
      </c>
      <c r="D7469" s="1" t="s">
        <v>211</v>
      </c>
      <c r="E7469" s="1" t="s">
        <v>4657</v>
      </c>
      <c r="F7469" s="1" t="s">
        <v>30</v>
      </c>
      <c r="G7469" s="1" t="s">
        <v>30</v>
      </c>
      <c r="H7469" s="1" t="s">
        <v>31</v>
      </c>
      <c r="I7469">
        <v>0.20833333300000001</v>
      </c>
      <c r="J7469">
        <v>0.20833333300000001</v>
      </c>
      <c r="K7469">
        <v>0.25</v>
      </c>
      <c r="L7469">
        <v>0.125</v>
      </c>
      <c r="M7469">
        <v>4.1666666999999998E-2</v>
      </c>
      <c r="N7469">
        <v>0.16666666699999999</v>
      </c>
      <c r="O7469">
        <v>0</v>
      </c>
      <c r="P7469">
        <v>0.20833333300000001</v>
      </c>
      <c r="Q7469">
        <v>0.25</v>
      </c>
      <c r="R7469">
        <v>0.16666666699999999</v>
      </c>
      <c r="S7469">
        <v>0.375</v>
      </c>
      <c r="T7469">
        <v>0</v>
      </c>
      <c r="U7469">
        <v>0.48587570600000002</v>
      </c>
      <c r="V7469">
        <v>0.65700000000000003</v>
      </c>
      <c r="W7469">
        <v>0.34300000000000003</v>
      </c>
      <c r="X7469">
        <v>0.09</v>
      </c>
      <c r="Y7469">
        <v>0.26400000000000001</v>
      </c>
      <c r="Z7469">
        <v>0.34799999999999998</v>
      </c>
      <c r="AA7469">
        <v>0.219</v>
      </c>
      <c r="AB7469">
        <v>7.9000000000000001E-2</v>
      </c>
    </row>
    <row r="7470" spans="1:28" x14ac:dyDescent="0.4">
      <c r="A7470">
        <v>202312</v>
      </c>
      <c r="B7470" s="1" t="s">
        <v>2016</v>
      </c>
      <c r="C7470">
        <v>20221028</v>
      </c>
      <c r="D7470" s="1" t="s">
        <v>41</v>
      </c>
      <c r="E7470" s="1" t="s">
        <v>2015</v>
      </c>
      <c r="F7470" s="1" t="s">
        <v>29</v>
      </c>
      <c r="G7470" s="1" t="s">
        <v>29</v>
      </c>
      <c r="H7470" s="1" t="s">
        <v>28</v>
      </c>
      <c r="I7470">
        <v>0.121019108</v>
      </c>
      <c r="J7470">
        <v>0.121019108</v>
      </c>
      <c r="K7470">
        <v>0.127388535</v>
      </c>
      <c r="L7470">
        <v>0.16560509600000001</v>
      </c>
      <c r="M7470">
        <v>0.14012738899999999</v>
      </c>
      <c r="N7470">
        <v>0.18471337600000001</v>
      </c>
      <c r="O7470">
        <v>0.14012738899999999</v>
      </c>
      <c r="P7470">
        <v>0.31847133799999999</v>
      </c>
      <c r="Q7470">
        <v>0.29299363099999998</v>
      </c>
      <c r="R7470">
        <v>0.26114649699999998</v>
      </c>
      <c r="S7470">
        <v>0.127388535</v>
      </c>
      <c r="T7470">
        <v>0</v>
      </c>
      <c r="U7470">
        <v>1.6620499E-2</v>
      </c>
      <c r="V7470">
        <v>0.54</v>
      </c>
      <c r="W7470">
        <v>0.46</v>
      </c>
      <c r="X7470">
        <v>0.248</v>
      </c>
      <c r="Y7470">
        <v>0.33300000000000002</v>
      </c>
      <c r="Z7470">
        <v>0.251</v>
      </c>
      <c r="AA7470">
        <v>0.13600000000000001</v>
      </c>
      <c r="AB7470">
        <v>3.1E-2</v>
      </c>
    </row>
    <row r="7471" spans="1:28" x14ac:dyDescent="0.4">
      <c r="A7471">
        <v>202304</v>
      </c>
      <c r="B7471" s="1" t="s">
        <v>4866</v>
      </c>
      <c r="C7471">
        <v>20101119</v>
      </c>
      <c r="D7471" s="1" t="s">
        <v>38</v>
      </c>
      <c r="E7471" s="1" t="s">
        <v>4867</v>
      </c>
      <c r="F7471" s="1" t="s">
        <v>39</v>
      </c>
      <c r="G7471" s="1" t="s">
        <v>30</v>
      </c>
      <c r="H7471" s="1" t="s">
        <v>31</v>
      </c>
      <c r="I7471">
        <v>4.7619047999999997E-2</v>
      </c>
      <c r="J7471">
        <v>0.23809523799999999</v>
      </c>
      <c r="K7471">
        <v>9.5238094999999995E-2</v>
      </c>
      <c r="L7471">
        <v>0.14285714299999999</v>
      </c>
      <c r="M7471">
        <v>4.7619047999999997E-2</v>
      </c>
      <c r="N7471">
        <v>0.14285714299999999</v>
      </c>
      <c r="O7471">
        <v>0.28571428599999998</v>
      </c>
      <c r="P7471">
        <v>0</v>
      </c>
      <c r="Q7471">
        <v>4.7619047999999997E-2</v>
      </c>
      <c r="R7471">
        <v>4.7619047999999997E-2</v>
      </c>
      <c r="S7471">
        <v>0.85714285700000004</v>
      </c>
      <c r="T7471">
        <v>4.7619047999999997E-2</v>
      </c>
      <c r="U7471">
        <v>0.19832402199999999</v>
      </c>
      <c r="V7471">
        <v>0.63100000000000001</v>
      </c>
      <c r="W7471">
        <v>0.36899999999999999</v>
      </c>
      <c r="X7471">
        <v>0.114</v>
      </c>
      <c r="Y7471">
        <v>0.27100000000000002</v>
      </c>
      <c r="Z7471">
        <v>0.249</v>
      </c>
      <c r="AA7471">
        <v>0.27100000000000002</v>
      </c>
      <c r="AB7471">
        <v>9.5000000000000001E-2</v>
      </c>
    </row>
    <row r="7472" spans="1:28" x14ac:dyDescent="0.4">
      <c r="A7472">
        <v>202312</v>
      </c>
      <c r="B7472" s="1" t="s">
        <v>1359</v>
      </c>
      <c r="C7472">
        <v>20201015</v>
      </c>
      <c r="D7472" s="1" t="s">
        <v>38</v>
      </c>
      <c r="E7472" s="1" t="s">
        <v>1360</v>
      </c>
      <c r="F7472" s="1" t="s">
        <v>29</v>
      </c>
      <c r="G7472" s="1" t="s">
        <v>54</v>
      </c>
      <c r="H7472" s="1" t="s">
        <v>31</v>
      </c>
      <c r="I7472">
        <v>8.2191781000000005E-2</v>
      </c>
      <c r="J7472">
        <v>0.102739726</v>
      </c>
      <c r="K7472">
        <v>0.143835616</v>
      </c>
      <c r="L7472">
        <v>0.136986301</v>
      </c>
      <c r="M7472">
        <v>0.178082192</v>
      </c>
      <c r="N7472">
        <v>0.18493150699999999</v>
      </c>
      <c r="O7472">
        <v>0.17123287700000001</v>
      </c>
      <c r="P7472">
        <v>0</v>
      </c>
      <c r="Q7472">
        <v>0</v>
      </c>
      <c r="R7472">
        <v>0.20547945200000001</v>
      </c>
      <c r="S7472">
        <v>0.77397260300000004</v>
      </c>
      <c r="T7472">
        <v>2.0547945000000001E-2</v>
      </c>
      <c r="U7472">
        <v>3.2192130999999999E-2</v>
      </c>
      <c r="V7472">
        <v>0.57699999999999996</v>
      </c>
      <c r="W7472">
        <v>0.42299999999999999</v>
      </c>
      <c r="X7472">
        <v>0.27700000000000002</v>
      </c>
      <c r="Y7472">
        <v>0.32400000000000001</v>
      </c>
      <c r="Z7472">
        <v>0.20699999999999999</v>
      </c>
      <c r="AA7472">
        <v>0.13700000000000001</v>
      </c>
      <c r="AB7472">
        <v>5.5E-2</v>
      </c>
    </row>
    <row r="7473" spans="1:28" x14ac:dyDescent="0.4">
      <c r="A7473">
        <v>202307</v>
      </c>
      <c r="B7473" s="1" t="s">
        <v>1307</v>
      </c>
      <c r="C7473">
        <v>20160421</v>
      </c>
      <c r="D7473" s="1" t="s">
        <v>38</v>
      </c>
      <c r="E7473" s="1" t="s">
        <v>1308</v>
      </c>
      <c r="F7473" s="1" t="s">
        <v>28</v>
      </c>
      <c r="G7473" s="1" t="s">
        <v>31</v>
      </c>
      <c r="H7473" s="1" t="s">
        <v>31</v>
      </c>
      <c r="I7473">
        <v>0.115384615</v>
      </c>
      <c r="J7473">
        <v>0.21153846200000001</v>
      </c>
      <c r="K7473">
        <v>0.28846153800000002</v>
      </c>
      <c r="L7473">
        <v>9.6153846000000001E-2</v>
      </c>
      <c r="M7473">
        <v>0.134615385</v>
      </c>
      <c r="N7473">
        <v>0.15384615400000001</v>
      </c>
      <c r="O7473">
        <v>0</v>
      </c>
      <c r="P7473">
        <v>0</v>
      </c>
      <c r="Q7473">
        <v>0.115384615</v>
      </c>
      <c r="R7473">
        <v>7.6923077000000006E-2</v>
      </c>
      <c r="S7473">
        <v>0.78846153799999996</v>
      </c>
      <c r="T7473">
        <v>1.9230769000000002E-2</v>
      </c>
      <c r="U7473">
        <v>0.12959381</v>
      </c>
      <c r="V7473">
        <v>0.63100000000000001</v>
      </c>
      <c r="W7473">
        <v>0.36899999999999999</v>
      </c>
      <c r="X7473">
        <v>0.26500000000000001</v>
      </c>
      <c r="Y7473">
        <v>0.19400000000000001</v>
      </c>
      <c r="Z7473">
        <v>0.32</v>
      </c>
      <c r="AA7473">
        <v>0.17699999999999999</v>
      </c>
      <c r="AB7473">
        <v>4.3999999999999997E-2</v>
      </c>
    </row>
    <row r="7474" spans="1:28" x14ac:dyDescent="0.4">
      <c r="A7474">
        <v>202312</v>
      </c>
      <c r="B7474" s="1" t="s">
        <v>2091</v>
      </c>
      <c r="C7474">
        <v>20230825</v>
      </c>
      <c r="D7474" s="1" t="s">
        <v>38</v>
      </c>
      <c r="E7474" s="1" t="s">
        <v>2090</v>
      </c>
      <c r="F7474" s="1" t="s">
        <v>30</v>
      </c>
      <c r="G7474" s="1" t="s">
        <v>30</v>
      </c>
      <c r="H7474" s="1" t="s">
        <v>31</v>
      </c>
      <c r="I7474">
        <v>0.13793103400000001</v>
      </c>
      <c r="J7474">
        <v>6.8965517000000004E-2</v>
      </c>
      <c r="K7474">
        <v>0.24137931000000001</v>
      </c>
      <c r="L7474">
        <v>0.24137931000000001</v>
      </c>
      <c r="M7474">
        <v>0.17241379300000001</v>
      </c>
      <c r="N7474">
        <v>0.13793103400000001</v>
      </c>
      <c r="O7474">
        <v>0</v>
      </c>
      <c r="P7474">
        <v>0</v>
      </c>
      <c r="Q7474">
        <v>0</v>
      </c>
      <c r="R7474">
        <v>0.27586206899999999</v>
      </c>
      <c r="S7474">
        <v>0.72413793100000001</v>
      </c>
      <c r="T7474">
        <v>0</v>
      </c>
      <c r="U7474">
        <v>8.6956521999999994E-2</v>
      </c>
      <c r="V7474">
        <v>0.61199999999999999</v>
      </c>
      <c r="W7474">
        <v>0.38800000000000001</v>
      </c>
      <c r="X7474">
        <v>0.30299999999999999</v>
      </c>
      <c r="Y7474">
        <v>0.158</v>
      </c>
      <c r="Z7474">
        <v>0.28899999999999998</v>
      </c>
      <c r="AA7474">
        <v>0.217</v>
      </c>
      <c r="AB7474">
        <v>3.3000000000000002E-2</v>
      </c>
    </row>
    <row r="7475" spans="1:28" x14ac:dyDescent="0.4">
      <c r="A7475">
        <v>202312</v>
      </c>
      <c r="B7475" s="1" t="s">
        <v>5268</v>
      </c>
      <c r="C7475">
        <v>20230317</v>
      </c>
      <c r="D7475" s="1" t="s">
        <v>173</v>
      </c>
      <c r="E7475" s="1" t="s">
        <v>5269</v>
      </c>
      <c r="F7475" s="1" t="s">
        <v>31</v>
      </c>
      <c r="G7475" s="1" t="s">
        <v>28</v>
      </c>
      <c r="H7475" s="1" t="s">
        <v>28</v>
      </c>
      <c r="I7475">
        <v>0</v>
      </c>
      <c r="J7475">
        <v>0.11904761899999999</v>
      </c>
      <c r="K7475">
        <v>0.14285714299999999</v>
      </c>
      <c r="L7475">
        <v>0.15476190500000001</v>
      </c>
      <c r="M7475">
        <v>0.21428571399999999</v>
      </c>
      <c r="N7475">
        <v>0.26190476200000001</v>
      </c>
      <c r="O7475">
        <v>0.10714285699999999</v>
      </c>
      <c r="P7475">
        <v>0.14285714299999999</v>
      </c>
      <c r="Q7475">
        <v>0.34523809500000002</v>
      </c>
      <c r="R7475">
        <v>0.23809523799999999</v>
      </c>
      <c r="S7475">
        <v>0.27380952400000003</v>
      </c>
      <c r="T7475">
        <v>0</v>
      </c>
      <c r="U7475">
        <v>0.60160427800000005</v>
      </c>
      <c r="V7475">
        <v>0.52600000000000002</v>
      </c>
      <c r="W7475">
        <v>0.47399999999999998</v>
      </c>
      <c r="X7475">
        <v>7.6999999999999999E-2</v>
      </c>
      <c r="Y7475">
        <v>0.151</v>
      </c>
      <c r="Z7475">
        <v>0.41099999999999998</v>
      </c>
      <c r="AA7475">
        <v>0.20399999999999999</v>
      </c>
      <c r="AB7475">
        <v>0.157</v>
      </c>
    </row>
    <row r="7476" spans="1:28" x14ac:dyDescent="0.4">
      <c r="A7476">
        <v>202312</v>
      </c>
      <c r="B7476" s="1" t="s">
        <v>14030</v>
      </c>
      <c r="C7476">
        <v>20230530</v>
      </c>
      <c r="D7476" s="1" t="s">
        <v>173</v>
      </c>
      <c r="E7476" s="1" t="s">
        <v>14031</v>
      </c>
      <c r="F7476" s="1" t="s">
        <v>54</v>
      </c>
      <c r="G7476" s="1" t="s">
        <v>29</v>
      </c>
      <c r="H7476" s="1" t="s">
        <v>30</v>
      </c>
      <c r="I7476">
        <v>0.130102041</v>
      </c>
      <c r="J7476">
        <v>0.117346939</v>
      </c>
      <c r="K7476">
        <v>0.14030612200000001</v>
      </c>
      <c r="L7476">
        <v>0.14795918399999999</v>
      </c>
      <c r="M7476">
        <v>0.17602040799999999</v>
      </c>
      <c r="N7476">
        <v>0.17602040799999999</v>
      </c>
      <c r="O7476">
        <v>0.112244898</v>
      </c>
      <c r="P7476">
        <v>0.14795918399999999</v>
      </c>
      <c r="Q7476">
        <v>0.260204082</v>
      </c>
      <c r="R7476">
        <v>0.201530612</v>
      </c>
      <c r="S7476">
        <v>0.39030612199999998</v>
      </c>
      <c r="T7476">
        <v>0</v>
      </c>
      <c r="U7476">
        <v>0.74098360699999999</v>
      </c>
      <c r="V7476">
        <v>0.53300000000000003</v>
      </c>
      <c r="W7476">
        <v>0.46700000000000003</v>
      </c>
      <c r="X7476">
        <v>0.16</v>
      </c>
      <c r="Y7476">
        <v>0.17599999999999999</v>
      </c>
      <c r="Z7476">
        <v>0.373</v>
      </c>
      <c r="AA7476">
        <v>0.217</v>
      </c>
      <c r="AB7476">
        <v>7.2999999999999995E-2</v>
      </c>
    </row>
    <row r="7477" spans="1:28" x14ac:dyDescent="0.4">
      <c r="A7477">
        <v>202304</v>
      </c>
      <c r="B7477" s="1" t="s">
        <v>4519</v>
      </c>
      <c r="C7477">
        <v>19981202</v>
      </c>
      <c r="D7477" s="1" t="s">
        <v>38</v>
      </c>
      <c r="E7477" s="1" t="s">
        <v>4518</v>
      </c>
      <c r="F7477" s="1" t="s">
        <v>29</v>
      </c>
      <c r="G7477" s="1" t="s">
        <v>54</v>
      </c>
      <c r="H7477" s="1" t="s">
        <v>31</v>
      </c>
      <c r="I7477">
        <v>0.117647059</v>
      </c>
      <c r="J7477">
        <v>9.5588234999999994E-2</v>
      </c>
      <c r="K7477">
        <v>0.19117647099999999</v>
      </c>
      <c r="L7477">
        <v>3.6764706000000001E-2</v>
      </c>
      <c r="M7477">
        <v>0.132352941</v>
      </c>
      <c r="N7477">
        <v>0.19117647099999999</v>
      </c>
      <c r="O7477">
        <v>0.235294118</v>
      </c>
      <c r="P7477">
        <v>0.35294117600000002</v>
      </c>
      <c r="Q7477">
        <v>0.32352941200000002</v>
      </c>
      <c r="R7477">
        <v>0.235294118</v>
      </c>
      <c r="S7477">
        <v>8.8235294000000006E-2</v>
      </c>
      <c r="T7477">
        <v>0</v>
      </c>
      <c r="U7477">
        <v>0.15941140400000001</v>
      </c>
      <c r="V7477">
        <v>0.61199999999999999</v>
      </c>
      <c r="W7477">
        <v>0.38800000000000001</v>
      </c>
      <c r="X7477">
        <v>6.8000000000000005E-2</v>
      </c>
      <c r="Y7477">
        <v>0.216</v>
      </c>
      <c r="Z7477">
        <v>0.27700000000000002</v>
      </c>
      <c r="AA7477">
        <v>0.253</v>
      </c>
      <c r="AB7477">
        <v>0.185</v>
      </c>
    </row>
    <row r="7478" spans="1:28" x14ac:dyDescent="0.4">
      <c r="A7478">
        <v>202312</v>
      </c>
      <c r="B7478" s="1" t="s">
        <v>495</v>
      </c>
      <c r="C7478">
        <v>20160818</v>
      </c>
      <c r="D7478" s="1" t="s">
        <v>41</v>
      </c>
      <c r="E7478" s="1" t="s">
        <v>496</v>
      </c>
      <c r="F7478" s="1" t="s">
        <v>28</v>
      </c>
      <c r="G7478" s="1" t="s">
        <v>30</v>
      </c>
      <c r="H7478" s="1" t="s">
        <v>30</v>
      </c>
      <c r="I7478">
        <v>0.15151515199999999</v>
      </c>
      <c r="J7478">
        <v>6.0606061000000003E-2</v>
      </c>
      <c r="K7478">
        <v>0.196969697</v>
      </c>
      <c r="L7478">
        <v>0.13636363600000001</v>
      </c>
      <c r="M7478">
        <v>0.106060606</v>
      </c>
      <c r="N7478">
        <v>0.13636363600000001</v>
      </c>
      <c r="O7478">
        <v>0.212121212</v>
      </c>
      <c r="P7478">
        <v>0.106060606</v>
      </c>
      <c r="Q7478">
        <v>4.5454544999999999E-2</v>
      </c>
      <c r="R7478">
        <v>0.409090909</v>
      </c>
      <c r="S7478">
        <v>0.43939393900000001</v>
      </c>
      <c r="T7478">
        <v>0</v>
      </c>
      <c r="U7478">
        <v>0.56513761500000004</v>
      </c>
      <c r="V7478">
        <v>0.49199999999999999</v>
      </c>
      <c r="W7478">
        <v>0.50800000000000001</v>
      </c>
      <c r="X7478">
        <v>7.6999999999999999E-2</v>
      </c>
      <c r="Y7478">
        <v>0.17899999999999999</v>
      </c>
      <c r="Z7478">
        <v>0.39900000000000002</v>
      </c>
      <c r="AA7478">
        <v>0.218</v>
      </c>
      <c r="AB7478">
        <v>0.127</v>
      </c>
    </row>
    <row r="7479" spans="1:28" x14ac:dyDescent="0.4">
      <c r="A7479">
        <v>202312</v>
      </c>
      <c r="B7479" s="1" t="s">
        <v>160</v>
      </c>
      <c r="C7479">
        <v>20221207</v>
      </c>
      <c r="D7479" s="1" t="s">
        <v>161</v>
      </c>
      <c r="E7479" s="1" t="s">
        <v>162</v>
      </c>
      <c r="F7479" s="1" t="s">
        <v>28</v>
      </c>
      <c r="G7479" s="1" t="s">
        <v>39</v>
      </c>
      <c r="H7479" s="1" t="s">
        <v>39</v>
      </c>
      <c r="I7479">
        <v>0.18461538499999999</v>
      </c>
      <c r="J7479">
        <v>0.169230769</v>
      </c>
      <c r="K7479">
        <v>0.138461538</v>
      </c>
      <c r="L7479">
        <v>0.27692307700000002</v>
      </c>
      <c r="M7479">
        <v>0</v>
      </c>
      <c r="N7479">
        <v>0.23076923099999999</v>
      </c>
      <c r="O7479">
        <v>0</v>
      </c>
      <c r="P7479">
        <v>0.2</v>
      </c>
      <c r="Q7479">
        <v>0.47692307699999997</v>
      </c>
      <c r="R7479">
        <v>0.15384615400000001</v>
      </c>
      <c r="S7479">
        <v>0.169230769</v>
      </c>
      <c r="T7479">
        <v>0</v>
      </c>
      <c r="U7479">
        <v>0.62933333300000005</v>
      </c>
      <c r="V7479">
        <v>0.53</v>
      </c>
      <c r="W7479">
        <v>0.47</v>
      </c>
      <c r="X7479">
        <v>7.1999999999999995E-2</v>
      </c>
      <c r="Y7479">
        <v>0.25800000000000001</v>
      </c>
      <c r="Z7479">
        <v>0.34799999999999998</v>
      </c>
      <c r="AA7479">
        <v>0.21299999999999999</v>
      </c>
      <c r="AB7479">
        <v>0.108</v>
      </c>
    </row>
    <row r="7480" spans="1:28" x14ac:dyDescent="0.4">
      <c r="A7480">
        <v>202303</v>
      </c>
      <c r="B7480" s="1" t="s">
        <v>14848</v>
      </c>
      <c r="C7480">
        <v>20180413</v>
      </c>
      <c r="D7480" s="1" t="s">
        <v>41</v>
      </c>
      <c r="E7480" s="1" t="s">
        <v>14847</v>
      </c>
      <c r="F7480" s="1" t="s">
        <v>28</v>
      </c>
      <c r="G7480" s="1" t="s">
        <v>31</v>
      </c>
      <c r="H7480" s="1" t="s">
        <v>31</v>
      </c>
      <c r="I7480">
        <v>0.13636363600000001</v>
      </c>
      <c r="J7480">
        <v>0.12121212100000001</v>
      </c>
      <c r="K7480">
        <v>0.212121212</v>
      </c>
      <c r="L7480">
        <v>0.25757575799999999</v>
      </c>
      <c r="M7480">
        <v>9.0909090999999997E-2</v>
      </c>
      <c r="N7480">
        <v>0</v>
      </c>
      <c r="O7480">
        <v>0.18181818199999999</v>
      </c>
      <c r="P7480">
        <v>7.5757575999999993E-2</v>
      </c>
      <c r="Q7480">
        <v>0.212121212</v>
      </c>
      <c r="R7480">
        <v>0.18181818199999999</v>
      </c>
      <c r="S7480">
        <v>0.53030303000000001</v>
      </c>
      <c r="T7480">
        <v>0</v>
      </c>
      <c r="U7480">
        <v>0.88846880900000003</v>
      </c>
      <c r="V7480">
        <v>0.73499999999999999</v>
      </c>
      <c r="W7480">
        <v>0.26500000000000001</v>
      </c>
      <c r="X7480">
        <v>2.1999999999999999E-2</v>
      </c>
      <c r="Y7480">
        <v>0.112</v>
      </c>
      <c r="Z7480">
        <v>0.26400000000000001</v>
      </c>
      <c r="AA7480">
        <v>0.32200000000000001</v>
      </c>
      <c r="AB7480">
        <v>0.28100000000000003</v>
      </c>
    </row>
    <row r="7481" spans="1:28" x14ac:dyDescent="0.4">
      <c r="A7481">
        <v>202312</v>
      </c>
      <c r="B7481" s="1" t="s">
        <v>4520</v>
      </c>
      <c r="C7481">
        <v>20230503</v>
      </c>
      <c r="D7481" s="1" t="s">
        <v>38</v>
      </c>
      <c r="E7481" s="1" t="s">
        <v>4521</v>
      </c>
      <c r="F7481" s="1" t="s">
        <v>31</v>
      </c>
      <c r="G7481" s="1" t="s">
        <v>29</v>
      </c>
      <c r="H7481" s="1" t="s">
        <v>31</v>
      </c>
      <c r="I7481">
        <v>8.8495575000000007E-2</v>
      </c>
      <c r="J7481">
        <v>0.20353982300000001</v>
      </c>
      <c r="K7481">
        <v>0.16814159300000001</v>
      </c>
      <c r="L7481">
        <v>9.7345133E-2</v>
      </c>
      <c r="M7481">
        <v>0.194690265</v>
      </c>
      <c r="N7481">
        <v>0.159292035</v>
      </c>
      <c r="O7481">
        <v>8.8495575000000007E-2</v>
      </c>
      <c r="P7481">
        <v>0.30973451299999999</v>
      </c>
      <c r="Q7481">
        <v>0.38938053099999997</v>
      </c>
      <c r="R7481">
        <v>0.221238938</v>
      </c>
      <c r="S7481">
        <v>7.9646017999999999E-2</v>
      </c>
      <c r="T7481">
        <v>0</v>
      </c>
      <c r="U7481">
        <v>0.20932878299999999</v>
      </c>
      <c r="V7481">
        <v>0.58899999999999997</v>
      </c>
      <c r="W7481">
        <v>0.41099999999999998</v>
      </c>
      <c r="X7481">
        <v>5.5E-2</v>
      </c>
      <c r="Y7481">
        <v>0.222</v>
      </c>
      <c r="Z7481">
        <v>0.26</v>
      </c>
      <c r="AA7481">
        <v>0.28699999999999998</v>
      </c>
      <c r="AB7481">
        <v>0.17699999999999999</v>
      </c>
    </row>
    <row r="7482" spans="1:28" x14ac:dyDescent="0.4">
      <c r="A7482">
        <v>202312</v>
      </c>
      <c r="B7482" s="1" t="s">
        <v>7005</v>
      </c>
      <c r="C7482">
        <v>20221116</v>
      </c>
      <c r="D7482" s="1" t="s">
        <v>41</v>
      </c>
      <c r="E7482" s="1" t="s">
        <v>7006</v>
      </c>
      <c r="F7482" s="1" t="s">
        <v>30</v>
      </c>
      <c r="G7482" s="1" t="s">
        <v>28</v>
      </c>
      <c r="H7482" s="1" t="s">
        <v>31</v>
      </c>
      <c r="I7482">
        <v>0.2</v>
      </c>
      <c r="J7482">
        <v>0</v>
      </c>
      <c r="K7482">
        <v>0.171428571</v>
      </c>
      <c r="L7482">
        <v>5.7142856999999998E-2</v>
      </c>
      <c r="M7482">
        <v>0.31428571399999999</v>
      </c>
      <c r="N7482">
        <v>0.14285714299999999</v>
      </c>
      <c r="O7482">
        <v>0.114285714</v>
      </c>
      <c r="P7482">
        <v>0</v>
      </c>
      <c r="Q7482">
        <v>0</v>
      </c>
      <c r="R7482">
        <v>0</v>
      </c>
      <c r="S7482">
        <v>0.74285714300000005</v>
      </c>
      <c r="T7482">
        <v>0.257142857</v>
      </c>
      <c r="U7482">
        <v>0.80349345000000005</v>
      </c>
      <c r="V7482">
        <v>0.55500000000000005</v>
      </c>
      <c r="W7482">
        <v>0.44500000000000001</v>
      </c>
      <c r="X7482">
        <v>0.23400000000000001</v>
      </c>
      <c r="Y7482">
        <v>0.34</v>
      </c>
      <c r="Z7482">
        <v>0.26600000000000001</v>
      </c>
      <c r="AA7482">
        <v>0.13300000000000001</v>
      </c>
      <c r="AB7482">
        <v>2.7E-2</v>
      </c>
    </row>
    <row r="7483" spans="1:28" x14ac:dyDescent="0.4">
      <c r="A7483">
        <v>202312</v>
      </c>
      <c r="B7483" s="1" t="s">
        <v>2343</v>
      </c>
      <c r="C7483">
        <v>20160715</v>
      </c>
      <c r="D7483" s="1" t="s">
        <v>107</v>
      </c>
      <c r="E7483" s="1" t="s">
        <v>2344</v>
      </c>
      <c r="F7483" s="1" t="s">
        <v>54</v>
      </c>
      <c r="G7483" s="1" t="s">
        <v>29</v>
      </c>
      <c r="H7483" s="1" t="s">
        <v>30</v>
      </c>
      <c r="I7483">
        <v>0.13649025100000001</v>
      </c>
      <c r="J7483">
        <v>0.144846797</v>
      </c>
      <c r="K7483">
        <v>0.15598885800000001</v>
      </c>
      <c r="L7483">
        <v>0.13649025100000001</v>
      </c>
      <c r="M7483">
        <v>0.164345404</v>
      </c>
      <c r="N7483">
        <v>0.222841226</v>
      </c>
      <c r="O7483">
        <v>3.8997214000000002E-2</v>
      </c>
      <c r="P7483">
        <v>8.3565459999999994E-3</v>
      </c>
      <c r="Q7483">
        <v>3.8997214000000002E-2</v>
      </c>
      <c r="R7483">
        <v>0.35654596100000002</v>
      </c>
      <c r="S7483">
        <v>0.59610027899999996</v>
      </c>
      <c r="T7483">
        <v>0</v>
      </c>
      <c r="U7483">
        <v>5.8536585000000002E-2</v>
      </c>
      <c r="V7483">
        <v>0.497</v>
      </c>
      <c r="W7483">
        <v>0.503</v>
      </c>
      <c r="X7483">
        <v>0.223</v>
      </c>
      <c r="Y7483">
        <v>0.34899999999999998</v>
      </c>
      <c r="Z7483">
        <v>0.27200000000000002</v>
      </c>
      <c r="AA7483">
        <v>0.11899999999999999</v>
      </c>
      <c r="AB7483">
        <v>3.6999999999999998E-2</v>
      </c>
    </row>
    <row r="7484" spans="1:28" x14ac:dyDescent="0.4">
      <c r="A7484">
        <v>202312</v>
      </c>
      <c r="B7484" s="1" t="s">
        <v>2415</v>
      </c>
      <c r="C7484">
        <v>20111020</v>
      </c>
      <c r="D7484" s="1" t="s">
        <v>107</v>
      </c>
      <c r="E7484" s="1" t="s">
        <v>2416</v>
      </c>
      <c r="F7484" s="1" t="s">
        <v>29</v>
      </c>
      <c r="G7484" s="1" t="s">
        <v>31</v>
      </c>
      <c r="H7484" s="1" t="s">
        <v>30</v>
      </c>
      <c r="I7484">
        <v>0.12568306000000001</v>
      </c>
      <c r="J7484">
        <v>7.1038250999999997E-2</v>
      </c>
      <c r="K7484">
        <v>0</v>
      </c>
      <c r="L7484">
        <v>0.136612022</v>
      </c>
      <c r="M7484">
        <v>0.19672131100000001</v>
      </c>
      <c r="N7484">
        <v>0.23497267799999999</v>
      </c>
      <c r="O7484">
        <v>0.23497267799999999</v>
      </c>
      <c r="P7484">
        <v>1.0928962E-2</v>
      </c>
      <c r="Q7484">
        <v>3.8251366000000002E-2</v>
      </c>
      <c r="R7484">
        <v>0.46448087399999999</v>
      </c>
      <c r="S7484">
        <v>0.48633879800000002</v>
      </c>
      <c r="T7484">
        <v>0</v>
      </c>
      <c r="U7484">
        <v>0.13888888899999999</v>
      </c>
      <c r="V7484">
        <v>0.51400000000000001</v>
      </c>
      <c r="W7484">
        <v>0.48599999999999999</v>
      </c>
      <c r="X7484">
        <v>0.19900000000000001</v>
      </c>
      <c r="Y7484">
        <v>0.34799999999999998</v>
      </c>
      <c r="Z7484">
        <v>0.27800000000000002</v>
      </c>
      <c r="AA7484">
        <v>0.13200000000000001</v>
      </c>
      <c r="AB7484">
        <v>4.2999999999999997E-2</v>
      </c>
    </row>
    <row r="7485" spans="1:28" x14ac:dyDescent="0.4">
      <c r="A7485">
        <v>202308</v>
      </c>
      <c r="B7485" s="1" t="s">
        <v>10327</v>
      </c>
      <c r="C7485">
        <v>20160714</v>
      </c>
      <c r="D7485" s="1" t="s">
        <v>38</v>
      </c>
      <c r="E7485" s="1" t="s">
        <v>10328</v>
      </c>
      <c r="F7485" s="1" t="s">
        <v>31</v>
      </c>
      <c r="G7485" s="1" t="s">
        <v>30</v>
      </c>
      <c r="H7485" s="1" t="s">
        <v>30</v>
      </c>
      <c r="I7485">
        <v>8.7499999999999994E-2</v>
      </c>
      <c r="J7485">
        <v>0.23749999999999999</v>
      </c>
      <c r="K7485">
        <v>0.2</v>
      </c>
      <c r="L7485">
        <v>0.15</v>
      </c>
      <c r="M7485">
        <v>0.125</v>
      </c>
      <c r="N7485">
        <v>0.1125</v>
      </c>
      <c r="O7485">
        <v>8.7499999999999994E-2</v>
      </c>
      <c r="P7485">
        <v>0.57499999999999996</v>
      </c>
      <c r="Q7485">
        <v>0.41249999999999998</v>
      </c>
      <c r="R7485">
        <v>1.2500000000000001E-2</v>
      </c>
      <c r="S7485">
        <v>0</v>
      </c>
      <c r="T7485">
        <v>0</v>
      </c>
      <c r="U7485">
        <v>0.44401544399999998</v>
      </c>
      <c r="V7485">
        <v>0.77300000000000002</v>
      </c>
      <c r="W7485">
        <v>0.22700000000000001</v>
      </c>
      <c r="X7485">
        <v>4.7E-2</v>
      </c>
      <c r="Y7485">
        <v>0.17399999999999999</v>
      </c>
      <c r="Z7485">
        <v>0.315</v>
      </c>
      <c r="AA7485">
        <v>0.32200000000000001</v>
      </c>
      <c r="AB7485">
        <v>0.14199999999999999</v>
      </c>
    </row>
    <row r="7486" spans="1:28" x14ac:dyDescent="0.4">
      <c r="A7486">
        <v>202312</v>
      </c>
      <c r="B7486" s="1" t="s">
        <v>11612</v>
      </c>
      <c r="C7486">
        <v>20180423</v>
      </c>
      <c r="D7486" s="1" t="s">
        <v>173</v>
      </c>
      <c r="E7486" s="1" t="s">
        <v>11611</v>
      </c>
      <c r="F7486" s="1" t="s">
        <v>31</v>
      </c>
      <c r="G7486" s="1" t="s">
        <v>31</v>
      </c>
      <c r="H7486" s="1" t="s">
        <v>28</v>
      </c>
      <c r="I7486">
        <v>9.5238094999999995E-2</v>
      </c>
      <c r="J7486">
        <v>5.7142856999999998E-2</v>
      </c>
      <c r="K7486">
        <v>9.5238094999999995E-2</v>
      </c>
      <c r="L7486">
        <v>0.114285714</v>
      </c>
      <c r="M7486">
        <v>0.16190476200000001</v>
      </c>
      <c r="N7486">
        <v>0.22857142899999999</v>
      </c>
      <c r="O7486">
        <v>0.24761904800000001</v>
      </c>
      <c r="P7486">
        <v>0.104761905</v>
      </c>
      <c r="Q7486">
        <v>0.23809523799999999</v>
      </c>
      <c r="R7486">
        <v>0.304761905</v>
      </c>
      <c r="S7486">
        <v>0.35238095200000003</v>
      </c>
      <c r="T7486">
        <v>0</v>
      </c>
      <c r="U7486">
        <v>0.55402750499999998</v>
      </c>
      <c r="V7486">
        <v>0.65700000000000003</v>
      </c>
      <c r="W7486">
        <v>0.34300000000000003</v>
      </c>
      <c r="X7486">
        <v>0.114</v>
      </c>
      <c r="Y7486">
        <v>0.20699999999999999</v>
      </c>
      <c r="Z7486">
        <v>0.25700000000000001</v>
      </c>
      <c r="AA7486">
        <v>0.26900000000000002</v>
      </c>
      <c r="AB7486">
        <v>0.153</v>
      </c>
    </row>
    <row r="7487" spans="1:28" x14ac:dyDescent="0.4">
      <c r="A7487">
        <v>202312</v>
      </c>
      <c r="B7487" s="1" t="s">
        <v>12597</v>
      </c>
      <c r="C7487">
        <v>20181024</v>
      </c>
      <c r="D7487" s="1" t="s">
        <v>38</v>
      </c>
      <c r="E7487" s="1" t="s">
        <v>12598</v>
      </c>
      <c r="F7487" s="1" t="s">
        <v>39</v>
      </c>
      <c r="G7487" s="1" t="s">
        <v>30</v>
      </c>
      <c r="H7487" s="1" t="s">
        <v>31</v>
      </c>
      <c r="I7487">
        <v>5.2631578999999998E-2</v>
      </c>
      <c r="J7487">
        <v>0.105263158</v>
      </c>
      <c r="K7487">
        <v>0.105263158</v>
      </c>
      <c r="L7487">
        <v>0.26315789499999998</v>
      </c>
      <c r="M7487">
        <v>0.26315789499999998</v>
      </c>
      <c r="N7487">
        <v>0.105263158</v>
      </c>
      <c r="O7487">
        <v>0.105263158</v>
      </c>
      <c r="P7487">
        <v>0.15789473700000001</v>
      </c>
      <c r="Q7487">
        <v>0.15789473700000001</v>
      </c>
      <c r="R7487">
        <v>5.2631578999999998E-2</v>
      </c>
      <c r="S7487">
        <v>0.63157894699999995</v>
      </c>
      <c r="T7487">
        <v>0</v>
      </c>
      <c r="U7487">
        <v>0.59880239499999999</v>
      </c>
      <c r="V7487">
        <v>0.503</v>
      </c>
      <c r="W7487">
        <v>0.497</v>
      </c>
      <c r="X7487">
        <v>8.8999999999999996E-2</v>
      </c>
      <c r="Y7487">
        <v>0.13600000000000001</v>
      </c>
      <c r="Z7487">
        <v>0.36699999999999999</v>
      </c>
      <c r="AA7487">
        <v>0.27200000000000002</v>
      </c>
      <c r="AB7487">
        <v>0.13600000000000001</v>
      </c>
    </row>
    <row r="7488" spans="1:28" x14ac:dyDescent="0.4">
      <c r="A7488">
        <v>202311</v>
      </c>
      <c r="B7488" s="1" t="s">
        <v>16730</v>
      </c>
      <c r="C7488">
        <v>20230207</v>
      </c>
      <c r="D7488" s="1" t="s">
        <v>173</v>
      </c>
      <c r="E7488" s="1" t="s">
        <v>16729</v>
      </c>
      <c r="F7488" s="1" t="s">
        <v>31</v>
      </c>
      <c r="G7488" s="1" t="s">
        <v>28</v>
      </c>
      <c r="H7488" s="1" t="s">
        <v>28</v>
      </c>
      <c r="I7488">
        <v>0.105263158</v>
      </c>
      <c r="J7488">
        <v>0.105263158</v>
      </c>
      <c r="K7488">
        <v>0.32894736800000002</v>
      </c>
      <c r="L7488">
        <v>0.17105263200000001</v>
      </c>
      <c r="M7488">
        <v>9.2105263000000007E-2</v>
      </c>
      <c r="N7488">
        <v>0.19736842099999999</v>
      </c>
      <c r="O7488">
        <v>0</v>
      </c>
      <c r="P7488">
        <v>0.105263158</v>
      </c>
      <c r="Q7488">
        <v>0.39473684199999998</v>
      </c>
      <c r="R7488">
        <v>9.2105263000000007E-2</v>
      </c>
      <c r="S7488">
        <v>0.40789473700000001</v>
      </c>
      <c r="T7488">
        <v>0</v>
      </c>
      <c r="U7488">
        <v>0.61403508799999995</v>
      </c>
      <c r="V7488">
        <v>0.60499999999999998</v>
      </c>
      <c r="W7488">
        <v>0.39500000000000002</v>
      </c>
      <c r="X7488">
        <v>9.8000000000000004E-2</v>
      </c>
      <c r="Y7488">
        <v>0.315</v>
      </c>
      <c r="Z7488">
        <v>0.38300000000000001</v>
      </c>
      <c r="AA7488">
        <v>0.14799999999999999</v>
      </c>
      <c r="AB7488">
        <v>5.5E-2</v>
      </c>
    </row>
    <row r="7489" spans="1:28" x14ac:dyDescent="0.4">
      <c r="A7489">
        <v>202302</v>
      </c>
      <c r="B7489" s="1" t="s">
        <v>10090</v>
      </c>
      <c r="C7489">
        <v>20180508</v>
      </c>
      <c r="D7489" s="1" t="s">
        <v>38</v>
      </c>
      <c r="E7489" s="1" t="s">
        <v>10091</v>
      </c>
      <c r="F7489" s="1" t="s">
        <v>30</v>
      </c>
      <c r="G7489" s="1" t="s">
        <v>39</v>
      </c>
      <c r="H7489" s="1" t="s">
        <v>28</v>
      </c>
      <c r="I7489">
        <v>0.13793103400000001</v>
      </c>
      <c r="J7489">
        <v>0.13793103400000001</v>
      </c>
      <c r="K7489">
        <v>0.17241379300000001</v>
      </c>
      <c r="L7489">
        <v>0.20689655200000001</v>
      </c>
      <c r="M7489">
        <v>0.20689655200000001</v>
      </c>
      <c r="N7489">
        <v>0.13793103400000001</v>
      </c>
      <c r="O7489">
        <v>0</v>
      </c>
      <c r="P7489">
        <v>0.20689655200000001</v>
      </c>
      <c r="Q7489">
        <v>0.413793103</v>
      </c>
      <c r="R7489">
        <v>0</v>
      </c>
      <c r="S7489">
        <v>0.37931034499999999</v>
      </c>
      <c r="T7489">
        <v>0</v>
      </c>
      <c r="U7489">
        <v>0.78888888899999998</v>
      </c>
      <c r="V7489">
        <v>0.80900000000000005</v>
      </c>
      <c r="W7489">
        <v>0.191</v>
      </c>
      <c r="X7489">
        <v>7.0000000000000001E-3</v>
      </c>
      <c r="Y7489">
        <v>3.3000000000000002E-2</v>
      </c>
      <c r="Z7489">
        <v>0.151</v>
      </c>
      <c r="AA7489">
        <v>0.52</v>
      </c>
      <c r="AB7489">
        <v>0.28899999999999998</v>
      </c>
    </row>
    <row r="7490" spans="1:28" x14ac:dyDescent="0.4">
      <c r="A7490">
        <v>202312</v>
      </c>
      <c r="B7490" s="1" t="s">
        <v>8470</v>
      </c>
      <c r="C7490">
        <v>20070611</v>
      </c>
      <c r="D7490" s="1" t="s">
        <v>173</v>
      </c>
      <c r="E7490" s="1" t="s">
        <v>8471</v>
      </c>
      <c r="F7490" s="1" t="s">
        <v>31</v>
      </c>
      <c r="G7490" s="1" t="s">
        <v>31</v>
      </c>
      <c r="H7490" s="1" t="s">
        <v>28</v>
      </c>
      <c r="I7490">
        <v>0.14423076900000001</v>
      </c>
      <c r="J7490">
        <v>0</v>
      </c>
      <c r="K7490">
        <v>8.6538461999999997E-2</v>
      </c>
      <c r="L7490">
        <v>0.22115384599999999</v>
      </c>
      <c r="M7490">
        <v>9.6153846000000001E-2</v>
      </c>
      <c r="N7490">
        <v>0.25</v>
      </c>
      <c r="O7490">
        <v>0.20192307700000001</v>
      </c>
      <c r="P7490">
        <v>0.21153846200000001</v>
      </c>
      <c r="Q7490">
        <v>0.34615384599999999</v>
      </c>
      <c r="R7490">
        <v>0.240384615</v>
      </c>
      <c r="S7490">
        <v>0.20192307700000001</v>
      </c>
      <c r="T7490">
        <v>0</v>
      </c>
      <c r="U7490">
        <v>0.86692015200000005</v>
      </c>
      <c r="V7490">
        <v>0.64400000000000002</v>
      </c>
      <c r="W7490">
        <v>0.35599999999999998</v>
      </c>
      <c r="X7490">
        <v>5.3999999999999999E-2</v>
      </c>
      <c r="Y7490">
        <v>0.17100000000000001</v>
      </c>
      <c r="Z7490">
        <v>0.33700000000000002</v>
      </c>
      <c r="AA7490">
        <v>0.29099999999999998</v>
      </c>
      <c r="AB7490">
        <v>0.14699999999999999</v>
      </c>
    </row>
    <row r="7491" spans="1:28" x14ac:dyDescent="0.4">
      <c r="A7491">
        <v>202311</v>
      </c>
      <c r="B7491" s="1" t="s">
        <v>10166</v>
      </c>
      <c r="C7491">
        <v>20220216</v>
      </c>
      <c r="D7491" s="1" t="s">
        <v>38</v>
      </c>
      <c r="E7491" s="1" t="s">
        <v>10167</v>
      </c>
      <c r="F7491" s="1" t="s">
        <v>28</v>
      </c>
      <c r="G7491" s="1" t="s">
        <v>29</v>
      </c>
      <c r="H7491" s="1" t="s">
        <v>29</v>
      </c>
      <c r="I7491">
        <v>0.12244898</v>
      </c>
      <c r="J7491">
        <v>0.18367346900000001</v>
      </c>
      <c r="K7491">
        <v>0</v>
      </c>
      <c r="L7491">
        <v>0.18367346900000001</v>
      </c>
      <c r="M7491">
        <v>0.18367346900000001</v>
      </c>
      <c r="N7491">
        <v>0.22448979599999999</v>
      </c>
      <c r="O7491">
        <v>0.10204081600000001</v>
      </c>
      <c r="P7491">
        <v>0</v>
      </c>
      <c r="Q7491">
        <v>0</v>
      </c>
      <c r="R7491">
        <v>8.1632652999999999E-2</v>
      </c>
      <c r="S7491">
        <v>0.77551020400000004</v>
      </c>
      <c r="T7491">
        <v>0.14285714299999999</v>
      </c>
      <c r="U7491">
        <v>4.5454544999999999E-2</v>
      </c>
      <c r="V7491">
        <v>0.54100000000000004</v>
      </c>
      <c r="W7491">
        <v>0.45900000000000002</v>
      </c>
      <c r="X7491">
        <v>0.311</v>
      </c>
      <c r="Y7491">
        <v>0.26600000000000001</v>
      </c>
      <c r="Z7491">
        <v>0.24399999999999999</v>
      </c>
      <c r="AA7491">
        <v>0.14499999999999999</v>
      </c>
      <c r="AB7491">
        <v>3.4000000000000002E-2</v>
      </c>
    </row>
    <row r="7492" spans="1:28" x14ac:dyDescent="0.4">
      <c r="A7492">
        <v>202311</v>
      </c>
      <c r="B7492" s="1" t="s">
        <v>572</v>
      </c>
      <c r="C7492">
        <v>20220831</v>
      </c>
      <c r="D7492" s="1" t="s">
        <v>41</v>
      </c>
      <c r="E7492" s="1" t="s">
        <v>573</v>
      </c>
      <c r="F7492" s="1" t="s">
        <v>39</v>
      </c>
      <c r="G7492" s="1" t="s">
        <v>28</v>
      </c>
      <c r="H7492" s="1" t="s">
        <v>54</v>
      </c>
      <c r="I7492">
        <v>0.14285714299999999</v>
      </c>
      <c r="J7492">
        <v>0.14285714299999999</v>
      </c>
      <c r="K7492">
        <v>0.428571429</v>
      </c>
      <c r="L7492">
        <v>0</v>
      </c>
      <c r="M7492">
        <v>0.28571428599999998</v>
      </c>
      <c r="N7492">
        <v>0</v>
      </c>
      <c r="O7492">
        <v>0</v>
      </c>
      <c r="P7492">
        <v>0</v>
      </c>
      <c r="Q7492">
        <v>0.14285714299999999</v>
      </c>
      <c r="R7492">
        <v>0</v>
      </c>
      <c r="S7492">
        <v>0.85714285700000004</v>
      </c>
      <c r="T7492">
        <v>0</v>
      </c>
      <c r="U7492">
        <v>0.23364486000000001</v>
      </c>
      <c r="V7492">
        <v>0.60199999999999998</v>
      </c>
      <c r="W7492">
        <v>0.39800000000000002</v>
      </c>
      <c r="X7492">
        <v>3.2000000000000001E-2</v>
      </c>
      <c r="Y7492">
        <v>8.5999999999999993E-2</v>
      </c>
      <c r="Z7492">
        <v>0.20399999999999999</v>
      </c>
      <c r="AA7492">
        <v>0.32300000000000001</v>
      </c>
      <c r="AB7492">
        <v>0.35499999999999998</v>
      </c>
    </row>
    <row r="7493" spans="1:28" x14ac:dyDescent="0.4">
      <c r="A7493">
        <v>202308</v>
      </c>
      <c r="B7493" s="1" t="s">
        <v>15355</v>
      </c>
      <c r="C7493">
        <v>20200219</v>
      </c>
      <c r="D7493" s="1" t="s">
        <v>38</v>
      </c>
      <c r="E7493" s="1" t="s">
        <v>15356</v>
      </c>
      <c r="F7493" s="1" t="s">
        <v>31</v>
      </c>
      <c r="G7493" s="1" t="s">
        <v>30</v>
      </c>
      <c r="H7493" s="1" t="s">
        <v>30</v>
      </c>
      <c r="I7493">
        <v>0.20454545499999999</v>
      </c>
      <c r="J7493">
        <v>0.143939394</v>
      </c>
      <c r="K7493">
        <v>0.12121212100000001</v>
      </c>
      <c r="L7493">
        <v>0.17424242400000001</v>
      </c>
      <c r="M7493">
        <v>6.8181818000000005E-2</v>
      </c>
      <c r="N7493">
        <v>0.15151515199999999</v>
      </c>
      <c r="O7493">
        <v>0.13636363600000001</v>
      </c>
      <c r="P7493">
        <v>0.21969696999999999</v>
      </c>
      <c r="Q7493">
        <v>0.34848484800000001</v>
      </c>
      <c r="R7493">
        <v>0.43181818199999999</v>
      </c>
      <c r="S7493">
        <v>0</v>
      </c>
      <c r="T7493">
        <v>0</v>
      </c>
      <c r="U7493">
        <v>7.3615159999999999E-2</v>
      </c>
      <c r="V7493">
        <v>0.51600000000000001</v>
      </c>
      <c r="W7493">
        <v>0.48399999999999999</v>
      </c>
      <c r="X7493">
        <v>0.29699999999999999</v>
      </c>
      <c r="Y7493">
        <v>0.30199999999999999</v>
      </c>
      <c r="Z7493">
        <v>0.219</v>
      </c>
      <c r="AA7493">
        <v>0.13500000000000001</v>
      </c>
      <c r="AB7493">
        <v>4.7E-2</v>
      </c>
    </row>
    <row r="7494" spans="1:28" x14ac:dyDescent="0.4">
      <c r="A7494">
        <v>202310</v>
      </c>
      <c r="B7494" s="1" t="s">
        <v>10463</v>
      </c>
      <c r="C7494">
        <v>20160810</v>
      </c>
      <c r="D7494" s="1" t="s">
        <v>41</v>
      </c>
      <c r="E7494" s="1" t="s">
        <v>10464</v>
      </c>
      <c r="F7494" s="1" t="s">
        <v>31</v>
      </c>
      <c r="G7494" s="1" t="s">
        <v>39</v>
      </c>
      <c r="H7494" s="1" t="s">
        <v>30</v>
      </c>
      <c r="I7494">
        <v>0.17073170700000001</v>
      </c>
      <c r="J7494">
        <v>4.8780487999999997E-2</v>
      </c>
      <c r="K7494">
        <v>9.7560975999999994E-2</v>
      </c>
      <c r="L7494">
        <v>8.5365854000000005E-2</v>
      </c>
      <c r="M7494">
        <v>0.134146341</v>
      </c>
      <c r="N7494">
        <v>0.18292682900000001</v>
      </c>
      <c r="O7494">
        <v>0.28048780499999998</v>
      </c>
      <c r="P7494">
        <v>0.231707317</v>
      </c>
      <c r="Q7494">
        <v>0.29268292699999998</v>
      </c>
      <c r="R7494">
        <v>0.46341463399999999</v>
      </c>
      <c r="S7494">
        <v>1.2195121999999999E-2</v>
      </c>
      <c r="T7494">
        <v>0</v>
      </c>
      <c r="U7494">
        <v>7.5625364E-2</v>
      </c>
      <c r="V7494">
        <v>0.47199999999999998</v>
      </c>
      <c r="W7494">
        <v>0.52800000000000002</v>
      </c>
      <c r="X7494">
        <v>0.183</v>
      </c>
      <c r="Y7494">
        <v>0.26900000000000002</v>
      </c>
      <c r="Z7494">
        <v>0.224</v>
      </c>
      <c r="AA7494">
        <v>0.224</v>
      </c>
      <c r="AB7494">
        <v>0.1</v>
      </c>
    </row>
    <row r="7495" spans="1:28" x14ac:dyDescent="0.4">
      <c r="A7495">
        <v>202305</v>
      </c>
      <c r="B7495" s="1" t="s">
        <v>18051</v>
      </c>
      <c r="C7495">
        <v>20210924</v>
      </c>
      <c r="D7495" s="1" t="s">
        <v>38</v>
      </c>
      <c r="E7495" s="1" t="s">
        <v>18052</v>
      </c>
      <c r="F7495" s="1" t="s">
        <v>28</v>
      </c>
      <c r="G7495" s="1" t="s">
        <v>39</v>
      </c>
      <c r="H7495" s="1" t="s">
        <v>28</v>
      </c>
      <c r="I7495">
        <v>0.17391304299999999</v>
      </c>
      <c r="J7495">
        <v>0.30434782599999999</v>
      </c>
      <c r="K7495">
        <v>0.130434783</v>
      </c>
      <c r="L7495">
        <v>0.130434783</v>
      </c>
      <c r="M7495">
        <v>0.17391304299999999</v>
      </c>
      <c r="N7495">
        <v>0</v>
      </c>
      <c r="O7495">
        <v>8.6956521999999994E-2</v>
      </c>
      <c r="P7495">
        <v>0.21739130400000001</v>
      </c>
      <c r="Q7495">
        <v>0.52173913000000005</v>
      </c>
      <c r="R7495">
        <v>6.5217391E-2</v>
      </c>
      <c r="S7495">
        <v>0.19565217400000001</v>
      </c>
      <c r="T7495">
        <v>0</v>
      </c>
      <c r="U7495">
        <v>0.77443609000000002</v>
      </c>
      <c r="V7495">
        <v>0.68799999999999994</v>
      </c>
      <c r="W7495">
        <v>0.312</v>
      </c>
      <c r="X7495">
        <v>9.5000000000000001E-2</v>
      </c>
      <c r="Y7495">
        <v>0.11600000000000001</v>
      </c>
      <c r="Z7495">
        <v>0.35399999999999998</v>
      </c>
      <c r="AA7495">
        <v>0.28000000000000003</v>
      </c>
      <c r="AB7495">
        <v>0.153</v>
      </c>
    </row>
    <row r="7496" spans="1:28" x14ac:dyDescent="0.4">
      <c r="A7496">
        <v>202311</v>
      </c>
      <c r="B7496" s="1" t="s">
        <v>14291</v>
      </c>
      <c r="C7496">
        <v>20230216</v>
      </c>
      <c r="D7496" s="1" t="s">
        <v>41</v>
      </c>
      <c r="E7496" s="1" t="s">
        <v>14292</v>
      </c>
      <c r="F7496" s="1" t="s">
        <v>39</v>
      </c>
      <c r="G7496" s="1" t="s">
        <v>29</v>
      </c>
      <c r="H7496" s="1" t="s">
        <v>54</v>
      </c>
      <c r="I7496">
        <v>0</v>
      </c>
      <c r="J7496">
        <v>0.3</v>
      </c>
      <c r="K7496">
        <v>0</v>
      </c>
      <c r="L7496">
        <v>0.1</v>
      </c>
      <c r="M7496">
        <v>0.3</v>
      </c>
      <c r="N7496">
        <v>0.2</v>
      </c>
      <c r="O7496">
        <v>0.1</v>
      </c>
      <c r="P7496">
        <v>0</v>
      </c>
      <c r="Q7496">
        <v>0</v>
      </c>
      <c r="R7496">
        <v>0</v>
      </c>
      <c r="S7496">
        <v>0.1</v>
      </c>
      <c r="T7496">
        <v>0.9</v>
      </c>
      <c r="U7496">
        <v>0.72972972999999997</v>
      </c>
      <c r="V7496">
        <v>0.96899999999999997</v>
      </c>
      <c r="W7496">
        <v>3.1E-2</v>
      </c>
      <c r="X7496">
        <v>0.109</v>
      </c>
      <c r="Y7496">
        <v>0.56299999999999994</v>
      </c>
      <c r="Z7496">
        <v>0.20300000000000001</v>
      </c>
      <c r="AA7496">
        <v>0.109</v>
      </c>
      <c r="AB7496">
        <v>1.6E-2</v>
      </c>
    </row>
    <row r="7497" spans="1:28" x14ac:dyDescent="0.4">
      <c r="A7497">
        <v>202310</v>
      </c>
      <c r="B7497" s="1" t="s">
        <v>2392</v>
      </c>
      <c r="C7497">
        <v>20230926</v>
      </c>
      <c r="D7497" s="1" t="s">
        <v>41</v>
      </c>
      <c r="E7497" s="1" t="s">
        <v>2393</v>
      </c>
      <c r="F7497" s="1" t="s">
        <v>29</v>
      </c>
      <c r="G7497" s="1" t="s">
        <v>28</v>
      </c>
      <c r="H7497" s="1" t="s">
        <v>39</v>
      </c>
      <c r="I7497">
        <v>0.20942408400000001</v>
      </c>
      <c r="J7497">
        <v>0.115183246</v>
      </c>
      <c r="K7497">
        <v>9.4240837999999993E-2</v>
      </c>
      <c r="L7497">
        <v>5.2356021000000003E-2</v>
      </c>
      <c r="M7497">
        <v>5.2356021000000003E-2</v>
      </c>
      <c r="N7497">
        <v>0.18848167499999999</v>
      </c>
      <c r="O7497">
        <v>0.28795811500000001</v>
      </c>
      <c r="P7497">
        <v>0</v>
      </c>
      <c r="Q7497">
        <v>0</v>
      </c>
      <c r="R7497">
        <v>0.15706806300000001</v>
      </c>
      <c r="S7497">
        <v>0.84293193700000002</v>
      </c>
      <c r="T7497">
        <v>0</v>
      </c>
      <c r="U7497">
        <v>0.110526316</v>
      </c>
      <c r="V7497">
        <v>0.56599999999999995</v>
      </c>
      <c r="W7497">
        <v>0.434</v>
      </c>
      <c r="X7497">
        <v>0.23799999999999999</v>
      </c>
      <c r="Y7497">
        <v>0.25900000000000001</v>
      </c>
      <c r="Z7497">
        <v>0.28599999999999998</v>
      </c>
      <c r="AA7497">
        <v>0.159</v>
      </c>
      <c r="AB7497">
        <v>5.8000000000000003E-2</v>
      </c>
    </row>
    <row r="7498" spans="1:28" x14ac:dyDescent="0.4">
      <c r="A7498">
        <v>202310</v>
      </c>
      <c r="B7498" s="1" t="s">
        <v>956</v>
      </c>
      <c r="C7498">
        <v>20200901</v>
      </c>
      <c r="D7498" s="1" t="s">
        <v>38</v>
      </c>
      <c r="E7498" s="1" t="s">
        <v>957</v>
      </c>
      <c r="F7498" s="1" t="s">
        <v>39</v>
      </c>
      <c r="G7498" s="1" t="s">
        <v>30</v>
      </c>
      <c r="H7498" s="1" t="s">
        <v>54</v>
      </c>
      <c r="I7498">
        <v>0</v>
      </c>
      <c r="J7498">
        <v>0.5</v>
      </c>
      <c r="K7498">
        <v>0</v>
      </c>
      <c r="L7498">
        <v>0.5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0.5</v>
      </c>
      <c r="S7498">
        <v>0</v>
      </c>
      <c r="T7498">
        <v>0.5</v>
      </c>
      <c r="U7498">
        <v>0.71428571399999996</v>
      </c>
      <c r="V7498">
        <v>0.5</v>
      </c>
      <c r="W7498">
        <v>0.5</v>
      </c>
      <c r="X7498">
        <v>0</v>
      </c>
      <c r="Y7498">
        <v>0</v>
      </c>
      <c r="Z7498">
        <v>8.3000000000000004E-2</v>
      </c>
      <c r="AA7498">
        <v>0.58299999999999996</v>
      </c>
      <c r="AB7498">
        <v>0.33300000000000002</v>
      </c>
    </row>
    <row r="7499" spans="1:28" x14ac:dyDescent="0.4">
      <c r="A7499">
        <v>202311</v>
      </c>
      <c r="B7499" s="1" t="s">
        <v>13819</v>
      </c>
      <c r="C7499">
        <v>20190117</v>
      </c>
      <c r="D7499" s="1" t="s">
        <v>41</v>
      </c>
      <c r="E7499" s="1" t="s">
        <v>13818</v>
      </c>
      <c r="F7499" s="1" t="s">
        <v>29</v>
      </c>
      <c r="G7499" s="1" t="s">
        <v>28</v>
      </c>
      <c r="H7499" s="1" t="s">
        <v>39</v>
      </c>
      <c r="I7499">
        <v>9.8522166999999994E-2</v>
      </c>
      <c r="J7499">
        <v>0.167487685</v>
      </c>
      <c r="K7499">
        <v>0.20689655200000001</v>
      </c>
      <c r="L7499">
        <v>0.157635468</v>
      </c>
      <c r="M7499">
        <v>2.955665E-2</v>
      </c>
      <c r="N7499">
        <v>0.16256157600000001</v>
      </c>
      <c r="O7499">
        <v>0.17733990099999999</v>
      </c>
      <c r="P7499">
        <v>0.21674876800000001</v>
      </c>
      <c r="Q7499">
        <v>0.33497536900000002</v>
      </c>
      <c r="R7499">
        <v>0.44827586200000002</v>
      </c>
      <c r="S7499">
        <v>0</v>
      </c>
      <c r="T7499">
        <v>0</v>
      </c>
      <c r="U7499">
        <v>3.5947712E-2</v>
      </c>
      <c r="V7499">
        <v>0.45400000000000001</v>
      </c>
      <c r="W7499">
        <v>0.54600000000000004</v>
      </c>
      <c r="X7499">
        <v>0.23100000000000001</v>
      </c>
      <c r="Y7499">
        <v>0.317</v>
      </c>
      <c r="Z7499">
        <v>0.221</v>
      </c>
      <c r="AA7499">
        <v>0.161</v>
      </c>
      <c r="AB7499">
        <v>6.9000000000000006E-2</v>
      </c>
    </row>
    <row r="7500" spans="1:28" x14ac:dyDescent="0.4">
      <c r="A7500">
        <v>202311</v>
      </c>
      <c r="B7500" s="1" t="s">
        <v>13820</v>
      </c>
      <c r="C7500">
        <v>20150127</v>
      </c>
      <c r="D7500" s="1" t="s">
        <v>184</v>
      </c>
      <c r="E7500" s="1" t="s">
        <v>13818</v>
      </c>
      <c r="F7500" s="1" t="s">
        <v>31</v>
      </c>
      <c r="G7500" s="1" t="s">
        <v>39</v>
      </c>
      <c r="H7500" s="1" t="s">
        <v>39</v>
      </c>
      <c r="I7500">
        <v>0.12903225800000001</v>
      </c>
      <c r="J7500">
        <v>0.16129032300000001</v>
      </c>
      <c r="K7500">
        <v>0.11827957</v>
      </c>
      <c r="L7500">
        <v>7.5268817000000002E-2</v>
      </c>
      <c r="M7500">
        <v>5.3763441000000002E-2</v>
      </c>
      <c r="N7500">
        <v>0.24731182800000001</v>
      </c>
      <c r="O7500">
        <v>0.21505376300000001</v>
      </c>
      <c r="P7500">
        <v>0.107526882</v>
      </c>
      <c r="Q7500">
        <v>0.36559139800000001</v>
      </c>
      <c r="R7500">
        <v>0.52688172</v>
      </c>
      <c r="S7500">
        <v>0</v>
      </c>
      <c r="T7500">
        <v>0</v>
      </c>
      <c r="U7500">
        <v>2.8180354000000001E-2</v>
      </c>
      <c r="V7500">
        <v>0.45100000000000001</v>
      </c>
      <c r="W7500">
        <v>0.54900000000000004</v>
      </c>
      <c r="X7500">
        <v>0.253</v>
      </c>
      <c r="Y7500">
        <v>0.29399999999999998</v>
      </c>
      <c r="Z7500">
        <v>0.20100000000000001</v>
      </c>
      <c r="AA7500">
        <v>0.17899999999999999</v>
      </c>
      <c r="AB7500">
        <v>7.2999999999999995E-2</v>
      </c>
    </row>
    <row r="7501" spans="1:28" x14ac:dyDescent="0.4">
      <c r="A7501">
        <v>202311</v>
      </c>
      <c r="B7501" s="1" t="s">
        <v>16961</v>
      </c>
      <c r="C7501">
        <v>20180629</v>
      </c>
      <c r="D7501" s="1" t="s">
        <v>38</v>
      </c>
      <c r="E7501" s="1" t="s">
        <v>16962</v>
      </c>
      <c r="F7501" s="1" t="s">
        <v>30</v>
      </c>
      <c r="G7501" s="1" t="s">
        <v>30</v>
      </c>
      <c r="H7501" s="1" t="s">
        <v>31</v>
      </c>
      <c r="I7501">
        <v>0.29166666699999999</v>
      </c>
      <c r="J7501">
        <v>0.20833333300000001</v>
      </c>
      <c r="K7501">
        <v>0.16666666699999999</v>
      </c>
      <c r="L7501">
        <v>8.3333332999999996E-2</v>
      </c>
      <c r="M7501">
        <v>0.125</v>
      </c>
      <c r="N7501">
        <v>0.125</v>
      </c>
      <c r="O7501">
        <v>0</v>
      </c>
      <c r="P7501">
        <v>4.1666666999999998E-2</v>
      </c>
      <c r="Q7501">
        <v>0.66666666699999999</v>
      </c>
      <c r="R7501">
        <v>4.1666666999999998E-2</v>
      </c>
      <c r="S7501">
        <v>0.25</v>
      </c>
      <c r="T7501">
        <v>0</v>
      </c>
      <c r="U7501">
        <v>0.30409356700000001</v>
      </c>
      <c r="V7501">
        <v>0.68400000000000005</v>
      </c>
      <c r="W7501">
        <v>0.316</v>
      </c>
      <c r="X7501">
        <v>3.4000000000000002E-2</v>
      </c>
      <c r="Y7501">
        <v>0.155</v>
      </c>
      <c r="Z7501">
        <v>0.28199999999999997</v>
      </c>
      <c r="AA7501">
        <v>0.316</v>
      </c>
      <c r="AB7501">
        <v>0.21299999999999999</v>
      </c>
    </row>
    <row r="7502" spans="1:28" x14ac:dyDescent="0.4">
      <c r="A7502">
        <v>202312</v>
      </c>
      <c r="B7502" s="1" t="s">
        <v>4751</v>
      </c>
      <c r="C7502">
        <v>20201117</v>
      </c>
      <c r="D7502" s="1" t="s">
        <v>41</v>
      </c>
      <c r="E7502" s="1" t="s">
        <v>4752</v>
      </c>
      <c r="F7502" s="1" t="s">
        <v>30</v>
      </c>
      <c r="G7502" s="1" t="s">
        <v>30</v>
      </c>
      <c r="H7502" s="1" t="s">
        <v>31</v>
      </c>
      <c r="I7502">
        <v>6.4516129000000005E-2</v>
      </c>
      <c r="J7502">
        <v>0.16129032300000001</v>
      </c>
      <c r="K7502">
        <v>6.4516129000000005E-2</v>
      </c>
      <c r="L7502">
        <v>0.12903225800000001</v>
      </c>
      <c r="M7502">
        <v>9.6774193999999994E-2</v>
      </c>
      <c r="N7502">
        <v>0.25806451600000002</v>
      </c>
      <c r="O7502">
        <v>0.22580645199999999</v>
      </c>
      <c r="P7502">
        <v>0</v>
      </c>
      <c r="Q7502">
        <v>0.22580645199999999</v>
      </c>
      <c r="R7502">
        <v>0.16129032300000001</v>
      </c>
      <c r="S7502">
        <v>0.61290322600000002</v>
      </c>
      <c r="T7502">
        <v>0</v>
      </c>
      <c r="U7502">
        <v>0.14661134200000001</v>
      </c>
      <c r="V7502">
        <v>0.54400000000000004</v>
      </c>
      <c r="W7502">
        <v>0.45600000000000002</v>
      </c>
      <c r="X7502">
        <v>0.215</v>
      </c>
      <c r="Y7502">
        <v>0.38500000000000001</v>
      </c>
      <c r="Z7502">
        <v>0.22800000000000001</v>
      </c>
      <c r="AA7502">
        <v>0.13200000000000001</v>
      </c>
      <c r="AB7502">
        <v>3.9E-2</v>
      </c>
    </row>
    <row r="7503" spans="1:28" x14ac:dyDescent="0.4">
      <c r="A7503">
        <v>202305</v>
      </c>
      <c r="B7503" s="1" t="s">
        <v>5536</v>
      </c>
      <c r="C7503">
        <v>20220707</v>
      </c>
      <c r="D7503" s="1" t="s">
        <v>41</v>
      </c>
      <c r="E7503" s="1" t="s">
        <v>5537</v>
      </c>
      <c r="F7503" s="1" t="s">
        <v>31</v>
      </c>
      <c r="G7503" s="1" t="s">
        <v>39</v>
      </c>
      <c r="H7503" s="1" t="s">
        <v>39</v>
      </c>
      <c r="I7503">
        <v>0.20895522399999999</v>
      </c>
      <c r="J7503">
        <v>0.17910447800000001</v>
      </c>
      <c r="K7503">
        <v>4.4776119000000003E-2</v>
      </c>
      <c r="L7503">
        <v>4.4776119000000003E-2</v>
      </c>
      <c r="M7503">
        <v>9.7014925000000002E-2</v>
      </c>
      <c r="N7503">
        <v>0.17164179099999999</v>
      </c>
      <c r="O7503">
        <v>0.253731343</v>
      </c>
      <c r="P7503">
        <v>0.43283582100000001</v>
      </c>
      <c r="Q7503">
        <v>0.23134328400000001</v>
      </c>
      <c r="R7503">
        <v>0.33582089599999998</v>
      </c>
      <c r="S7503">
        <v>0</v>
      </c>
      <c r="T7503">
        <v>0</v>
      </c>
      <c r="U7503">
        <v>1.8947367999999999E-2</v>
      </c>
      <c r="V7503">
        <v>0.435</v>
      </c>
      <c r="W7503">
        <v>0.56499999999999995</v>
      </c>
      <c r="X7503">
        <v>0.19</v>
      </c>
      <c r="Y7503">
        <v>0.254</v>
      </c>
      <c r="Z7503">
        <v>0.28199999999999997</v>
      </c>
      <c r="AA7503">
        <v>0.18</v>
      </c>
      <c r="AB7503">
        <v>9.4E-2</v>
      </c>
    </row>
    <row r="7504" spans="1:28" x14ac:dyDescent="0.4">
      <c r="A7504">
        <v>202307</v>
      </c>
      <c r="B7504" s="1" t="s">
        <v>15344</v>
      </c>
      <c r="C7504">
        <v>20210420</v>
      </c>
      <c r="D7504" s="1" t="s">
        <v>46</v>
      </c>
      <c r="E7504" s="1" t="s">
        <v>15345</v>
      </c>
      <c r="F7504" s="1" t="s">
        <v>30</v>
      </c>
      <c r="G7504" s="1" t="s">
        <v>39</v>
      </c>
      <c r="H7504" s="1" t="s">
        <v>31</v>
      </c>
      <c r="I7504">
        <v>6.8965517000000004E-2</v>
      </c>
      <c r="J7504">
        <v>0.13793103400000001</v>
      </c>
      <c r="K7504">
        <v>0</v>
      </c>
      <c r="L7504">
        <v>6.8965517000000004E-2</v>
      </c>
      <c r="M7504">
        <v>0.31034482800000002</v>
      </c>
      <c r="N7504">
        <v>0.31034482800000002</v>
      </c>
      <c r="O7504">
        <v>0.10344827600000001</v>
      </c>
      <c r="P7504">
        <v>3.4482759000000002E-2</v>
      </c>
      <c r="Q7504">
        <v>0.27586206899999999</v>
      </c>
      <c r="R7504">
        <v>0.413793103</v>
      </c>
      <c r="S7504">
        <v>0.27586206899999999</v>
      </c>
      <c r="T7504">
        <v>0</v>
      </c>
      <c r="U7504">
        <v>0.222727273</v>
      </c>
      <c r="V7504">
        <v>0.51300000000000001</v>
      </c>
      <c r="W7504">
        <v>0.48699999999999999</v>
      </c>
      <c r="X7504">
        <v>0.222</v>
      </c>
      <c r="Y7504">
        <v>0.33300000000000002</v>
      </c>
      <c r="Z7504">
        <v>0.254</v>
      </c>
      <c r="AA7504">
        <v>0.13800000000000001</v>
      </c>
      <c r="AB7504">
        <v>5.2999999999999999E-2</v>
      </c>
    </row>
    <row r="7505" spans="1:28" x14ac:dyDescent="0.4">
      <c r="A7505">
        <v>202306</v>
      </c>
      <c r="B7505" s="1" t="s">
        <v>15711</v>
      </c>
      <c r="C7505">
        <v>20190620</v>
      </c>
      <c r="D7505" s="1" t="s">
        <v>38</v>
      </c>
      <c r="E7505" s="1" t="s">
        <v>15712</v>
      </c>
      <c r="F7505" s="1" t="s">
        <v>39</v>
      </c>
      <c r="G7505" s="1" t="s">
        <v>39</v>
      </c>
      <c r="H7505" s="1" t="s">
        <v>31</v>
      </c>
      <c r="I7505">
        <v>0.2</v>
      </c>
      <c r="J7505">
        <v>0.25</v>
      </c>
      <c r="K7505">
        <v>0.2</v>
      </c>
      <c r="L7505">
        <v>0.1</v>
      </c>
      <c r="M7505">
        <v>0.05</v>
      </c>
      <c r="N7505">
        <v>0</v>
      </c>
      <c r="O7505">
        <v>0.2</v>
      </c>
      <c r="P7505">
        <v>0</v>
      </c>
      <c r="Q7505">
        <v>0</v>
      </c>
      <c r="R7505">
        <v>0.1</v>
      </c>
      <c r="S7505">
        <v>0.9</v>
      </c>
      <c r="T7505">
        <v>0</v>
      </c>
      <c r="U7505">
        <v>0.95238095199999995</v>
      </c>
      <c r="V7505">
        <v>0.70499999999999996</v>
      </c>
      <c r="W7505">
        <v>0.29499999999999998</v>
      </c>
      <c r="X7505">
        <v>2.7E-2</v>
      </c>
      <c r="Y7505">
        <v>0.247</v>
      </c>
      <c r="Z7505">
        <v>0.247</v>
      </c>
      <c r="AA7505">
        <v>0.27400000000000002</v>
      </c>
      <c r="AB7505">
        <v>0.20499999999999999</v>
      </c>
    </row>
    <row r="7506" spans="1:28" x14ac:dyDescent="0.4">
      <c r="A7506">
        <v>202312</v>
      </c>
      <c r="B7506" s="1" t="s">
        <v>7530</v>
      </c>
      <c r="C7506">
        <v>20210727</v>
      </c>
      <c r="D7506" s="1" t="s">
        <v>1759</v>
      </c>
      <c r="E7506" s="1" t="s">
        <v>7531</v>
      </c>
      <c r="F7506" s="1" t="s">
        <v>39</v>
      </c>
      <c r="G7506" s="1" t="s">
        <v>28</v>
      </c>
      <c r="H7506" s="1" t="s">
        <v>54</v>
      </c>
      <c r="I7506">
        <v>0</v>
      </c>
      <c r="J7506">
        <v>0</v>
      </c>
      <c r="K7506">
        <v>0</v>
      </c>
      <c r="L7506">
        <v>0</v>
      </c>
      <c r="M7506">
        <v>0.5</v>
      </c>
      <c r="N7506">
        <v>0</v>
      </c>
      <c r="O7506">
        <v>0.5</v>
      </c>
      <c r="P7506">
        <v>0.5</v>
      </c>
      <c r="Q7506">
        <v>0</v>
      </c>
      <c r="R7506">
        <v>0.5</v>
      </c>
      <c r="S7506">
        <v>0</v>
      </c>
      <c r="T7506">
        <v>0</v>
      </c>
      <c r="U7506">
        <v>0.84210526299999999</v>
      </c>
      <c r="V7506">
        <v>0.28000000000000003</v>
      </c>
      <c r="W7506">
        <v>0.72</v>
      </c>
      <c r="X7506">
        <v>0.04</v>
      </c>
      <c r="Y7506">
        <v>0.12</v>
      </c>
      <c r="Z7506">
        <v>0.16</v>
      </c>
      <c r="AA7506">
        <v>0.44</v>
      </c>
      <c r="AB7506">
        <v>0.24</v>
      </c>
    </row>
    <row r="7507" spans="1:28" x14ac:dyDescent="0.4">
      <c r="A7507">
        <v>202312</v>
      </c>
      <c r="B7507" s="1" t="s">
        <v>13920</v>
      </c>
      <c r="C7507">
        <v>20150209</v>
      </c>
      <c r="D7507" s="1" t="s">
        <v>1759</v>
      </c>
      <c r="E7507" s="1" t="s">
        <v>13921</v>
      </c>
      <c r="F7507" s="1" t="s">
        <v>39</v>
      </c>
      <c r="G7507" s="1" t="s">
        <v>30</v>
      </c>
      <c r="H7507" s="1" t="s">
        <v>54</v>
      </c>
      <c r="I7507">
        <v>0</v>
      </c>
      <c r="J7507">
        <v>0.25</v>
      </c>
      <c r="K7507">
        <v>0.5</v>
      </c>
      <c r="L7507">
        <v>0.25</v>
      </c>
      <c r="M7507">
        <v>0</v>
      </c>
      <c r="N7507">
        <v>0</v>
      </c>
      <c r="O7507">
        <v>0</v>
      </c>
      <c r="P7507">
        <v>0</v>
      </c>
      <c r="Q7507">
        <v>0.25</v>
      </c>
      <c r="R7507">
        <v>0.5</v>
      </c>
      <c r="S7507">
        <v>0.25</v>
      </c>
      <c r="T7507">
        <v>0</v>
      </c>
      <c r="U7507">
        <v>0.81818181800000001</v>
      </c>
      <c r="V7507">
        <v>0.3</v>
      </c>
      <c r="W7507">
        <v>0.7</v>
      </c>
      <c r="X7507">
        <v>0</v>
      </c>
      <c r="Y7507">
        <v>0.1</v>
      </c>
      <c r="Z7507">
        <v>0.2</v>
      </c>
      <c r="AA7507">
        <v>0.5</v>
      </c>
      <c r="AB7507">
        <v>0.2</v>
      </c>
    </row>
    <row r="7508" spans="1:28" x14ac:dyDescent="0.4">
      <c r="A7508">
        <v>202312</v>
      </c>
      <c r="B7508" s="1" t="s">
        <v>3341</v>
      </c>
      <c r="C7508">
        <v>20180724</v>
      </c>
      <c r="D7508" s="1" t="s">
        <v>38</v>
      </c>
      <c r="E7508" s="1" t="s">
        <v>3342</v>
      </c>
      <c r="F7508" s="1" t="s">
        <v>31</v>
      </c>
      <c r="G7508" s="1" t="s">
        <v>31</v>
      </c>
      <c r="H7508" s="1" t="s">
        <v>28</v>
      </c>
      <c r="I7508">
        <v>0.121495327</v>
      </c>
      <c r="J7508">
        <v>0.20560747700000001</v>
      </c>
      <c r="K7508">
        <v>0.16822429899999999</v>
      </c>
      <c r="L7508">
        <v>0.214953271</v>
      </c>
      <c r="M7508">
        <v>0.158878505</v>
      </c>
      <c r="N7508">
        <v>0.121495327</v>
      </c>
      <c r="O7508">
        <v>9.3457939999999993E-3</v>
      </c>
      <c r="P7508">
        <v>0.28971962600000001</v>
      </c>
      <c r="Q7508">
        <v>0.299065421</v>
      </c>
      <c r="R7508">
        <v>0.158878505</v>
      </c>
      <c r="S7508">
        <v>0.25233644900000002</v>
      </c>
      <c r="T7508">
        <v>0</v>
      </c>
      <c r="U7508">
        <v>0.23087818700000001</v>
      </c>
      <c r="V7508">
        <v>0.60399999999999998</v>
      </c>
      <c r="W7508">
        <v>0.39600000000000002</v>
      </c>
      <c r="X7508">
        <v>0.13100000000000001</v>
      </c>
      <c r="Y7508">
        <v>0.25700000000000001</v>
      </c>
      <c r="Z7508">
        <v>0.28999999999999998</v>
      </c>
      <c r="AA7508">
        <v>0.20699999999999999</v>
      </c>
      <c r="AB7508">
        <v>0.115</v>
      </c>
    </row>
    <row r="7509" spans="1:28" x14ac:dyDescent="0.4">
      <c r="A7509">
        <v>202312</v>
      </c>
      <c r="B7509" s="1" t="s">
        <v>13594</v>
      </c>
      <c r="C7509">
        <v>20080310</v>
      </c>
      <c r="D7509" s="1" t="s">
        <v>38</v>
      </c>
      <c r="E7509" s="1" t="s">
        <v>13595</v>
      </c>
      <c r="F7509" s="1" t="s">
        <v>31</v>
      </c>
      <c r="G7509" s="1" t="s">
        <v>28</v>
      </c>
      <c r="H7509" s="1" t="s">
        <v>28</v>
      </c>
      <c r="I7509">
        <v>0.149253731</v>
      </c>
      <c r="J7509">
        <v>0.16417910399999999</v>
      </c>
      <c r="K7509">
        <v>0.119402985</v>
      </c>
      <c r="L7509">
        <v>0.194029851</v>
      </c>
      <c r="M7509">
        <v>8.9552239000000006E-2</v>
      </c>
      <c r="N7509">
        <v>0.20895522399999999</v>
      </c>
      <c r="O7509">
        <v>7.4626866E-2</v>
      </c>
      <c r="P7509">
        <v>0.20895522399999999</v>
      </c>
      <c r="Q7509">
        <v>0.194029851</v>
      </c>
      <c r="R7509">
        <v>0.20895522399999999</v>
      </c>
      <c r="S7509">
        <v>0.38805970099999998</v>
      </c>
      <c r="T7509">
        <v>0</v>
      </c>
      <c r="U7509">
        <v>0.64516129</v>
      </c>
      <c r="V7509">
        <v>0.70299999999999996</v>
      </c>
      <c r="W7509">
        <v>0.29699999999999999</v>
      </c>
      <c r="X7509">
        <v>9.5000000000000001E-2</v>
      </c>
      <c r="Y7509">
        <v>0.193</v>
      </c>
      <c r="Z7509">
        <v>0.26200000000000001</v>
      </c>
      <c r="AA7509">
        <v>0.32600000000000001</v>
      </c>
      <c r="AB7509">
        <v>0.124</v>
      </c>
    </row>
    <row r="7510" spans="1:28" x14ac:dyDescent="0.4">
      <c r="A7510">
        <v>202308</v>
      </c>
      <c r="B7510" s="1" t="s">
        <v>15983</v>
      </c>
      <c r="C7510">
        <v>20050603</v>
      </c>
      <c r="D7510" s="1" t="s">
        <v>211</v>
      </c>
      <c r="E7510" s="1" t="s">
        <v>15984</v>
      </c>
      <c r="F7510" s="1" t="s">
        <v>28</v>
      </c>
      <c r="G7510" s="1" t="s">
        <v>39</v>
      </c>
      <c r="H7510" s="1" t="s">
        <v>30</v>
      </c>
      <c r="I7510">
        <v>0.26415094300000003</v>
      </c>
      <c r="J7510">
        <v>0.22641509400000001</v>
      </c>
      <c r="K7510">
        <v>0.20754717</v>
      </c>
      <c r="L7510">
        <v>0.16981132099999999</v>
      </c>
      <c r="M7510">
        <v>0.132075472</v>
      </c>
      <c r="N7510">
        <v>0</v>
      </c>
      <c r="O7510">
        <v>0</v>
      </c>
      <c r="P7510">
        <v>1.8867925000000001E-2</v>
      </c>
      <c r="Q7510">
        <v>0.64150943400000005</v>
      </c>
      <c r="R7510">
        <v>0.16981132099999999</v>
      </c>
      <c r="S7510">
        <v>0.16981132099999999</v>
      </c>
      <c r="T7510">
        <v>0</v>
      </c>
      <c r="U7510">
        <v>0.59134615400000001</v>
      </c>
      <c r="V7510">
        <v>0.53500000000000003</v>
      </c>
      <c r="W7510">
        <v>0.46500000000000002</v>
      </c>
      <c r="X7510">
        <v>0.19600000000000001</v>
      </c>
      <c r="Y7510">
        <v>0.26600000000000001</v>
      </c>
      <c r="Z7510">
        <v>0.21299999999999999</v>
      </c>
      <c r="AA7510">
        <v>0.22900000000000001</v>
      </c>
      <c r="AB7510">
        <v>9.6000000000000002E-2</v>
      </c>
    </row>
    <row r="7511" spans="1:28" x14ac:dyDescent="0.4">
      <c r="A7511">
        <v>202312</v>
      </c>
      <c r="B7511" s="1" t="s">
        <v>6827</v>
      </c>
      <c r="C7511">
        <v>20081008</v>
      </c>
      <c r="D7511" s="1" t="s">
        <v>62</v>
      </c>
      <c r="E7511" s="1" t="s">
        <v>6828</v>
      </c>
      <c r="F7511" s="1" t="s">
        <v>39</v>
      </c>
      <c r="G7511" s="1" t="s">
        <v>31</v>
      </c>
      <c r="H7511" s="1" t="s">
        <v>54</v>
      </c>
      <c r="I7511">
        <v>6.6666666999999999E-2</v>
      </c>
      <c r="J7511">
        <v>6.6666666999999999E-2</v>
      </c>
      <c r="K7511">
        <v>0.133333333</v>
      </c>
      <c r="L7511">
        <v>0.2</v>
      </c>
      <c r="M7511">
        <v>0.133333333</v>
      </c>
      <c r="N7511">
        <v>0.4</v>
      </c>
      <c r="O7511">
        <v>0</v>
      </c>
      <c r="P7511">
        <v>0</v>
      </c>
      <c r="Q7511">
        <v>0</v>
      </c>
      <c r="R7511">
        <v>0</v>
      </c>
      <c r="S7511">
        <v>1</v>
      </c>
      <c r="T7511">
        <v>0</v>
      </c>
      <c r="U7511">
        <v>0.74074074099999998</v>
      </c>
      <c r="V7511">
        <v>0.76400000000000001</v>
      </c>
      <c r="W7511">
        <v>0.23599999999999999</v>
      </c>
      <c r="X7511">
        <v>6.7000000000000004E-2</v>
      </c>
      <c r="Y7511">
        <v>0.28499999999999998</v>
      </c>
      <c r="Z7511">
        <v>0.30299999999999999</v>
      </c>
      <c r="AA7511">
        <v>0.29099999999999998</v>
      </c>
      <c r="AB7511">
        <v>5.5E-2</v>
      </c>
    </row>
    <row r="7512" spans="1:28" x14ac:dyDescent="0.4">
      <c r="A7512">
        <v>202302</v>
      </c>
      <c r="B7512" s="1" t="s">
        <v>7609</v>
      </c>
      <c r="C7512">
        <v>20220712</v>
      </c>
      <c r="D7512" s="1" t="s">
        <v>107</v>
      </c>
      <c r="E7512" s="1" t="s">
        <v>7610</v>
      </c>
      <c r="F7512" s="1" t="s">
        <v>28</v>
      </c>
      <c r="G7512" s="1" t="s">
        <v>39</v>
      </c>
      <c r="H7512" s="1" t="s">
        <v>30</v>
      </c>
      <c r="I7512">
        <v>0.14285714299999999</v>
      </c>
      <c r="J7512">
        <v>0</v>
      </c>
      <c r="K7512">
        <v>0.26190476200000001</v>
      </c>
      <c r="L7512">
        <v>9.5238094999999995E-2</v>
      </c>
      <c r="M7512">
        <v>0.16666666699999999</v>
      </c>
      <c r="N7512">
        <v>0.16666666699999999</v>
      </c>
      <c r="O7512">
        <v>0.16666666699999999</v>
      </c>
      <c r="P7512">
        <v>0</v>
      </c>
      <c r="Q7512">
        <v>0</v>
      </c>
      <c r="R7512">
        <v>0.14285714299999999</v>
      </c>
      <c r="S7512">
        <v>0.69047619000000005</v>
      </c>
      <c r="T7512">
        <v>0.16666666699999999</v>
      </c>
      <c r="U7512">
        <v>0.62698412699999995</v>
      </c>
      <c r="V7512">
        <v>0.61499999999999999</v>
      </c>
      <c r="W7512">
        <v>0.38500000000000001</v>
      </c>
      <c r="X7512">
        <v>0.186</v>
      </c>
      <c r="Y7512">
        <v>0.26100000000000001</v>
      </c>
      <c r="Z7512">
        <v>0.25800000000000001</v>
      </c>
      <c r="AA7512">
        <v>0.24399999999999999</v>
      </c>
      <c r="AB7512">
        <v>5.1999999999999998E-2</v>
      </c>
    </row>
    <row r="7513" spans="1:28" x14ac:dyDescent="0.4">
      <c r="A7513">
        <v>202312</v>
      </c>
      <c r="B7513" s="1" t="s">
        <v>14307</v>
      </c>
      <c r="C7513">
        <v>20140929</v>
      </c>
      <c r="D7513" s="1" t="s">
        <v>95</v>
      </c>
      <c r="E7513" s="1" t="s">
        <v>14308</v>
      </c>
      <c r="F7513" s="1" t="s">
        <v>30</v>
      </c>
      <c r="G7513" s="1" t="s">
        <v>28</v>
      </c>
      <c r="H7513" s="1" t="s">
        <v>31</v>
      </c>
      <c r="I7513">
        <v>3.8461538000000003E-2</v>
      </c>
      <c r="J7513">
        <v>7.6923077000000006E-2</v>
      </c>
      <c r="K7513">
        <v>3.8461538000000003E-2</v>
      </c>
      <c r="L7513">
        <v>0.26923076899999998</v>
      </c>
      <c r="M7513">
        <v>0.192307692</v>
      </c>
      <c r="N7513">
        <v>0.23076923099999999</v>
      </c>
      <c r="O7513">
        <v>0.15384615400000001</v>
      </c>
      <c r="P7513">
        <v>0</v>
      </c>
      <c r="Q7513">
        <v>0</v>
      </c>
      <c r="R7513">
        <v>0</v>
      </c>
      <c r="S7513">
        <v>0.30769230800000003</v>
      </c>
      <c r="T7513">
        <v>0.69230769199999997</v>
      </c>
      <c r="U7513">
        <v>0.72426470600000004</v>
      </c>
      <c r="V7513">
        <v>0.51200000000000001</v>
      </c>
      <c r="W7513">
        <v>0.48799999999999999</v>
      </c>
      <c r="X7513">
        <v>0.65</v>
      </c>
      <c r="Y7513">
        <v>0.191</v>
      </c>
      <c r="Z7513">
        <v>6.6000000000000003E-2</v>
      </c>
      <c r="AA7513">
        <v>8.3000000000000004E-2</v>
      </c>
      <c r="AB7513">
        <v>0.01</v>
      </c>
    </row>
    <row r="7514" spans="1:28" x14ac:dyDescent="0.4">
      <c r="A7514">
        <v>202312</v>
      </c>
      <c r="B7514" s="1" t="s">
        <v>13096</v>
      </c>
      <c r="C7514">
        <v>20011005</v>
      </c>
      <c r="D7514" s="1" t="s">
        <v>41</v>
      </c>
      <c r="E7514" s="1" t="s">
        <v>13097</v>
      </c>
      <c r="F7514" s="1" t="s">
        <v>31</v>
      </c>
      <c r="G7514" s="1" t="s">
        <v>28</v>
      </c>
      <c r="H7514" s="1" t="s">
        <v>28</v>
      </c>
      <c r="I7514">
        <v>0.13978494599999999</v>
      </c>
      <c r="J7514">
        <v>0.11827957</v>
      </c>
      <c r="K7514">
        <v>6.4516129000000005E-2</v>
      </c>
      <c r="L7514">
        <v>0.172043011</v>
      </c>
      <c r="M7514">
        <v>0.172043011</v>
      </c>
      <c r="N7514">
        <v>0.18279569900000001</v>
      </c>
      <c r="O7514">
        <v>0.150537634</v>
      </c>
      <c r="P7514">
        <v>8.6021504999999998E-2</v>
      </c>
      <c r="Q7514">
        <v>0.33333333300000001</v>
      </c>
      <c r="R7514">
        <v>0.24731182800000001</v>
      </c>
      <c r="S7514">
        <v>0.33333333300000001</v>
      </c>
      <c r="T7514">
        <v>0</v>
      </c>
      <c r="U7514">
        <v>0.75551782700000003</v>
      </c>
      <c r="V7514">
        <v>0.63600000000000001</v>
      </c>
      <c r="W7514">
        <v>0.36399999999999999</v>
      </c>
      <c r="X7514">
        <v>0.08</v>
      </c>
      <c r="Y7514">
        <v>0.19</v>
      </c>
      <c r="Z7514">
        <v>0.253</v>
      </c>
      <c r="AA7514">
        <v>0.32100000000000001</v>
      </c>
      <c r="AB7514">
        <v>0.156</v>
      </c>
    </row>
    <row r="7515" spans="1:28" x14ac:dyDescent="0.4">
      <c r="A7515">
        <v>202312</v>
      </c>
      <c r="B7515" s="1" t="s">
        <v>6109</v>
      </c>
      <c r="C7515">
        <v>20230413</v>
      </c>
      <c r="D7515" s="1" t="s">
        <v>38</v>
      </c>
      <c r="E7515" s="1" t="s">
        <v>6110</v>
      </c>
      <c r="F7515" s="1" t="s">
        <v>39</v>
      </c>
      <c r="G7515" s="1" t="s">
        <v>39</v>
      </c>
      <c r="H7515" s="1" t="s">
        <v>31</v>
      </c>
      <c r="I7515">
        <v>5.2631578999999998E-2</v>
      </c>
      <c r="J7515">
        <v>0.21052631599999999</v>
      </c>
      <c r="K7515">
        <v>5.2631578999999998E-2</v>
      </c>
      <c r="L7515">
        <v>0.105263158</v>
      </c>
      <c r="M7515">
        <v>5.2631578999999998E-2</v>
      </c>
      <c r="N7515">
        <v>0.21052631599999999</v>
      </c>
      <c r="O7515">
        <v>0.31578947400000001</v>
      </c>
      <c r="P7515">
        <v>0.15789473700000001</v>
      </c>
      <c r="Q7515">
        <v>0.68421052599999999</v>
      </c>
      <c r="R7515">
        <v>0</v>
      </c>
      <c r="S7515">
        <v>0.15789473700000001</v>
      </c>
      <c r="T7515">
        <v>0</v>
      </c>
      <c r="U7515">
        <v>0.36434108500000001</v>
      </c>
      <c r="V7515">
        <v>0.66700000000000004</v>
      </c>
      <c r="W7515">
        <v>0.33300000000000002</v>
      </c>
      <c r="X7515">
        <v>4.7E-2</v>
      </c>
      <c r="Y7515">
        <v>0.193</v>
      </c>
      <c r="Z7515">
        <v>0.34</v>
      </c>
      <c r="AA7515">
        <v>0.26</v>
      </c>
      <c r="AB7515">
        <v>0.16</v>
      </c>
    </row>
    <row r="7516" spans="1:28" x14ac:dyDescent="0.4">
      <c r="A7516">
        <v>202311</v>
      </c>
      <c r="B7516" s="1" t="s">
        <v>17577</v>
      </c>
      <c r="C7516">
        <v>20141120</v>
      </c>
      <c r="D7516" s="1" t="s">
        <v>38</v>
      </c>
      <c r="E7516" s="1" t="s">
        <v>17578</v>
      </c>
      <c r="F7516" s="1" t="s">
        <v>39</v>
      </c>
      <c r="G7516" s="1" t="s">
        <v>28</v>
      </c>
      <c r="H7516" s="1" t="s">
        <v>54</v>
      </c>
      <c r="I7516">
        <v>0.1875</v>
      </c>
      <c r="J7516">
        <v>6.25E-2</v>
      </c>
      <c r="K7516">
        <v>0.25</v>
      </c>
      <c r="L7516">
        <v>6.25E-2</v>
      </c>
      <c r="M7516">
        <v>0</v>
      </c>
      <c r="N7516">
        <v>0.3125</v>
      </c>
      <c r="O7516">
        <v>0.125</v>
      </c>
      <c r="P7516">
        <v>0</v>
      </c>
      <c r="Q7516">
        <v>0</v>
      </c>
      <c r="R7516">
        <v>6.25E-2</v>
      </c>
      <c r="S7516">
        <v>0.9375</v>
      </c>
      <c r="T7516">
        <v>0</v>
      </c>
      <c r="U7516">
        <v>9.5744680999999998E-2</v>
      </c>
      <c r="V7516">
        <v>0.60799999999999998</v>
      </c>
      <c r="W7516">
        <v>0.39200000000000002</v>
      </c>
      <c r="X7516">
        <v>0.26800000000000002</v>
      </c>
      <c r="Y7516">
        <v>0.30399999999999999</v>
      </c>
      <c r="Z7516">
        <v>0.248</v>
      </c>
      <c r="AA7516">
        <v>0.12</v>
      </c>
      <c r="AB7516">
        <v>0.06</v>
      </c>
    </row>
    <row r="7517" spans="1:28" x14ac:dyDescent="0.4">
      <c r="A7517">
        <v>202310</v>
      </c>
      <c r="B7517" s="1" t="s">
        <v>7033</v>
      </c>
      <c r="C7517">
        <v>20171127</v>
      </c>
      <c r="D7517" s="1" t="s">
        <v>38</v>
      </c>
      <c r="E7517" s="1" t="s">
        <v>7034</v>
      </c>
      <c r="F7517" s="1" t="s">
        <v>39</v>
      </c>
      <c r="G7517" s="1" t="s">
        <v>39</v>
      </c>
      <c r="H7517" s="1" t="s">
        <v>29</v>
      </c>
      <c r="I7517">
        <v>0</v>
      </c>
      <c r="J7517">
        <v>0.16666666699999999</v>
      </c>
      <c r="K7517">
        <v>0.16666666699999999</v>
      </c>
      <c r="L7517">
        <v>0.5</v>
      </c>
      <c r="M7517">
        <v>8.3333332999999996E-2</v>
      </c>
      <c r="N7517">
        <v>8.3333332999999996E-2</v>
      </c>
      <c r="O7517">
        <v>0</v>
      </c>
      <c r="P7517">
        <v>0</v>
      </c>
      <c r="Q7517">
        <v>0.66666666699999999</v>
      </c>
      <c r="R7517">
        <v>8.3333332999999996E-2</v>
      </c>
      <c r="S7517">
        <v>0.25</v>
      </c>
      <c r="T7517">
        <v>0</v>
      </c>
      <c r="U7517">
        <v>0.83018867900000004</v>
      </c>
      <c r="V7517">
        <v>0.55600000000000005</v>
      </c>
      <c r="W7517">
        <v>0.44400000000000001</v>
      </c>
      <c r="X7517">
        <v>4.3999999999999997E-2</v>
      </c>
      <c r="Y7517">
        <v>0.156</v>
      </c>
      <c r="Z7517">
        <v>0.35599999999999998</v>
      </c>
      <c r="AA7517">
        <v>0.26700000000000002</v>
      </c>
      <c r="AB7517">
        <v>0.17799999999999999</v>
      </c>
    </row>
    <row r="7518" spans="1:28" x14ac:dyDescent="0.4">
      <c r="A7518">
        <v>202312</v>
      </c>
      <c r="B7518" s="1" t="s">
        <v>7035</v>
      </c>
      <c r="C7518">
        <v>20190509</v>
      </c>
      <c r="D7518" s="1" t="s">
        <v>38</v>
      </c>
      <c r="E7518" s="1" t="s">
        <v>7036</v>
      </c>
      <c r="F7518" s="1" t="s">
        <v>39</v>
      </c>
      <c r="G7518" s="1" t="s">
        <v>28</v>
      </c>
      <c r="H7518" s="1" t="s">
        <v>54</v>
      </c>
      <c r="I7518">
        <v>0.21052631599999999</v>
      </c>
      <c r="J7518">
        <v>0.105263158</v>
      </c>
      <c r="K7518">
        <v>0.105263158</v>
      </c>
      <c r="L7518">
        <v>0.21052631599999999</v>
      </c>
      <c r="M7518">
        <v>5.2631578999999998E-2</v>
      </c>
      <c r="N7518">
        <v>0.105263158</v>
      </c>
      <c r="O7518">
        <v>0.21052631599999999</v>
      </c>
      <c r="P7518">
        <v>0</v>
      </c>
      <c r="Q7518">
        <v>0</v>
      </c>
      <c r="R7518">
        <v>0</v>
      </c>
      <c r="S7518">
        <v>0.94736842099999996</v>
      </c>
      <c r="T7518">
        <v>5.2631578999999998E-2</v>
      </c>
      <c r="U7518">
        <v>0.78988326799999997</v>
      </c>
      <c r="V7518">
        <v>0.61199999999999999</v>
      </c>
      <c r="W7518">
        <v>0.38800000000000001</v>
      </c>
      <c r="X7518">
        <v>9.4E-2</v>
      </c>
      <c r="Y7518">
        <v>0.308</v>
      </c>
      <c r="Z7518">
        <v>0.32100000000000001</v>
      </c>
      <c r="AA7518">
        <v>0.22800000000000001</v>
      </c>
      <c r="AB7518">
        <v>4.9000000000000002E-2</v>
      </c>
    </row>
    <row r="7519" spans="1:28" x14ac:dyDescent="0.4">
      <c r="A7519">
        <v>202312</v>
      </c>
      <c r="B7519" s="1" t="s">
        <v>205</v>
      </c>
      <c r="C7519">
        <v>20220705</v>
      </c>
      <c r="D7519" s="1" t="s">
        <v>38</v>
      </c>
      <c r="E7519" s="1" t="s">
        <v>206</v>
      </c>
      <c r="F7519" s="1" t="s">
        <v>30</v>
      </c>
      <c r="G7519" s="1" t="s">
        <v>28</v>
      </c>
      <c r="H7519" s="1" t="s">
        <v>29</v>
      </c>
      <c r="I7519">
        <v>9.5238094999999995E-2</v>
      </c>
      <c r="J7519">
        <v>0.14285714299999999</v>
      </c>
      <c r="K7519">
        <v>0.14285714299999999</v>
      </c>
      <c r="L7519">
        <v>0.14285714299999999</v>
      </c>
      <c r="M7519">
        <v>0.14285714299999999</v>
      </c>
      <c r="N7519">
        <v>0.19047618999999999</v>
      </c>
      <c r="O7519">
        <v>0.14285714299999999</v>
      </c>
      <c r="P7519">
        <v>0</v>
      </c>
      <c r="Q7519">
        <v>0</v>
      </c>
      <c r="R7519">
        <v>0</v>
      </c>
      <c r="S7519">
        <v>1</v>
      </c>
      <c r="T7519">
        <v>0</v>
      </c>
      <c r="U7519">
        <v>0.72649572600000001</v>
      </c>
      <c r="V7519">
        <v>0.57299999999999995</v>
      </c>
      <c r="W7519">
        <v>0.42699999999999999</v>
      </c>
      <c r="X7519">
        <v>0.111</v>
      </c>
      <c r="Y7519">
        <v>0.252</v>
      </c>
      <c r="Z7519">
        <v>0.39700000000000002</v>
      </c>
      <c r="AA7519">
        <v>0.17499999999999999</v>
      </c>
      <c r="AB7519">
        <v>6.4000000000000001E-2</v>
      </c>
    </row>
    <row r="7520" spans="1:28" x14ac:dyDescent="0.4">
      <c r="A7520">
        <v>202312</v>
      </c>
      <c r="B7520" s="1" t="s">
        <v>14957</v>
      </c>
      <c r="C7520">
        <v>20220607</v>
      </c>
      <c r="D7520" s="1" t="s">
        <v>38</v>
      </c>
      <c r="E7520" s="1" t="s">
        <v>14958</v>
      </c>
      <c r="F7520" s="1" t="s">
        <v>39</v>
      </c>
      <c r="G7520" s="1" t="s">
        <v>30</v>
      </c>
      <c r="H7520" s="1" t="s">
        <v>29</v>
      </c>
      <c r="I7520">
        <v>7.6923077000000006E-2</v>
      </c>
      <c r="J7520">
        <v>0</v>
      </c>
      <c r="K7520">
        <v>0.23076923099999999</v>
      </c>
      <c r="L7520">
        <v>0.30769230800000003</v>
      </c>
      <c r="M7520">
        <v>0.15384615400000001</v>
      </c>
      <c r="N7520">
        <v>0.15384615400000001</v>
      </c>
      <c r="O7520">
        <v>7.6923077000000006E-2</v>
      </c>
      <c r="P7520">
        <v>0</v>
      </c>
      <c r="Q7520">
        <v>0</v>
      </c>
      <c r="R7520">
        <v>0.15384615400000001</v>
      </c>
      <c r="S7520">
        <v>0.84615384599999999</v>
      </c>
      <c r="T7520">
        <v>0</v>
      </c>
      <c r="U7520">
        <v>0.35555555599999999</v>
      </c>
      <c r="V7520">
        <v>0.65900000000000003</v>
      </c>
      <c r="W7520">
        <v>0.34100000000000003</v>
      </c>
      <c r="X7520">
        <v>0.16300000000000001</v>
      </c>
      <c r="Y7520">
        <v>0.24</v>
      </c>
      <c r="Z7520">
        <v>0.20899999999999999</v>
      </c>
      <c r="AA7520">
        <v>0.24</v>
      </c>
      <c r="AB7520">
        <v>0.14699999999999999</v>
      </c>
    </row>
    <row r="7521" spans="1:28" x14ac:dyDescent="0.4">
      <c r="A7521">
        <v>202309</v>
      </c>
      <c r="B7521" s="1" t="s">
        <v>3284</v>
      </c>
      <c r="C7521">
        <v>20221014</v>
      </c>
      <c r="D7521" s="1" t="s">
        <v>38</v>
      </c>
      <c r="E7521" s="1" t="s">
        <v>3285</v>
      </c>
      <c r="F7521" s="1" t="s">
        <v>28</v>
      </c>
      <c r="G7521" s="1" t="s">
        <v>31</v>
      </c>
      <c r="H7521" s="1" t="s">
        <v>29</v>
      </c>
      <c r="I7521">
        <v>7.3170732000000002E-2</v>
      </c>
      <c r="J7521">
        <v>0.12195122</v>
      </c>
      <c r="K7521">
        <v>0.19512195099999999</v>
      </c>
      <c r="L7521">
        <v>0.26829268299999998</v>
      </c>
      <c r="M7521">
        <v>0.12195122</v>
      </c>
      <c r="N7521">
        <v>7.3170732000000002E-2</v>
      </c>
      <c r="O7521">
        <v>0.146341463</v>
      </c>
      <c r="P7521">
        <v>9.7560975999999994E-2</v>
      </c>
      <c r="Q7521">
        <v>0.46341463399999999</v>
      </c>
      <c r="R7521">
        <v>0.19512195099999999</v>
      </c>
      <c r="S7521">
        <v>0.243902439</v>
      </c>
      <c r="T7521">
        <v>0</v>
      </c>
      <c r="U7521">
        <v>0.59471365600000003</v>
      </c>
      <c r="V7521">
        <v>0.57599999999999996</v>
      </c>
      <c r="W7521">
        <v>0.42399999999999999</v>
      </c>
      <c r="X7521">
        <v>2.4E-2</v>
      </c>
      <c r="Y7521">
        <v>9.8000000000000004E-2</v>
      </c>
      <c r="Z7521">
        <v>0.192</v>
      </c>
      <c r="AA7521">
        <v>0.31</v>
      </c>
      <c r="AB7521">
        <v>0.376</v>
      </c>
    </row>
    <row r="7522" spans="1:28" x14ac:dyDescent="0.4">
      <c r="A7522">
        <v>202312</v>
      </c>
      <c r="B7522" s="1" t="s">
        <v>8274</v>
      </c>
      <c r="C7522">
        <v>20181127</v>
      </c>
      <c r="D7522" s="1" t="s">
        <v>41</v>
      </c>
      <c r="E7522" s="1" t="s">
        <v>8275</v>
      </c>
      <c r="F7522" s="1" t="s">
        <v>30</v>
      </c>
      <c r="G7522" s="1" t="s">
        <v>30</v>
      </c>
      <c r="H7522" s="1" t="s">
        <v>31</v>
      </c>
      <c r="I7522">
        <v>0.13793103400000001</v>
      </c>
      <c r="J7522">
        <v>0.10344827600000001</v>
      </c>
      <c r="K7522">
        <v>3.4482759000000002E-2</v>
      </c>
      <c r="L7522">
        <v>0.13793103400000001</v>
      </c>
      <c r="M7522">
        <v>0.13793103400000001</v>
      </c>
      <c r="N7522">
        <v>0.27586206899999999</v>
      </c>
      <c r="O7522">
        <v>0.17241379300000001</v>
      </c>
      <c r="P7522">
        <v>0.20689655200000001</v>
      </c>
      <c r="Q7522">
        <v>0.31034482800000002</v>
      </c>
      <c r="R7522">
        <v>0.27586206899999999</v>
      </c>
      <c r="S7522">
        <v>0.20689655200000001</v>
      </c>
      <c r="T7522">
        <v>0</v>
      </c>
      <c r="U7522">
        <v>8.0808081000000004E-2</v>
      </c>
      <c r="V7522">
        <v>0.52700000000000002</v>
      </c>
      <c r="W7522">
        <v>0.47299999999999998</v>
      </c>
      <c r="X7522">
        <v>0.193</v>
      </c>
      <c r="Y7522">
        <v>0.23100000000000001</v>
      </c>
      <c r="Z7522">
        <v>0.23100000000000001</v>
      </c>
      <c r="AA7522">
        <v>0.254</v>
      </c>
      <c r="AB7522">
        <v>9.0999999999999998E-2</v>
      </c>
    </row>
    <row r="7523" spans="1:28" x14ac:dyDescent="0.4">
      <c r="A7523">
        <v>202312</v>
      </c>
      <c r="B7523" s="1" t="s">
        <v>2558</v>
      </c>
      <c r="C7523">
        <v>20040917</v>
      </c>
      <c r="D7523" s="1" t="s">
        <v>41</v>
      </c>
      <c r="E7523" s="1" t="s">
        <v>2557</v>
      </c>
      <c r="F7523" s="1" t="s">
        <v>31</v>
      </c>
      <c r="G7523" s="1" t="s">
        <v>28</v>
      </c>
      <c r="H7523" s="1" t="s">
        <v>28</v>
      </c>
      <c r="I7523">
        <v>0.12121212100000001</v>
      </c>
      <c r="J7523">
        <v>0.222222222</v>
      </c>
      <c r="K7523">
        <v>7.0707070999999996E-2</v>
      </c>
      <c r="L7523">
        <v>0.18181818199999999</v>
      </c>
      <c r="M7523">
        <v>0.16161616200000001</v>
      </c>
      <c r="N7523">
        <v>0.18181818199999999</v>
      </c>
      <c r="O7523">
        <v>6.0606061000000003E-2</v>
      </c>
      <c r="P7523">
        <v>0.16161616200000001</v>
      </c>
      <c r="Q7523">
        <v>0.46464646500000001</v>
      </c>
      <c r="R7523">
        <v>0.131313131</v>
      </c>
      <c r="S7523">
        <v>0.24242424200000001</v>
      </c>
      <c r="T7523">
        <v>0</v>
      </c>
      <c r="U7523">
        <v>0.69565217400000001</v>
      </c>
      <c r="V7523">
        <v>0.61199999999999999</v>
      </c>
      <c r="W7523">
        <v>0.38800000000000001</v>
      </c>
      <c r="X7523">
        <v>0.05</v>
      </c>
      <c r="Y7523">
        <v>0.109</v>
      </c>
      <c r="Z7523">
        <v>0.247</v>
      </c>
      <c r="AA7523">
        <v>0.28299999999999997</v>
      </c>
      <c r="AB7523">
        <v>0.31</v>
      </c>
    </row>
    <row r="7524" spans="1:28" x14ac:dyDescent="0.4">
      <c r="A7524">
        <v>202312</v>
      </c>
      <c r="B7524" s="1" t="s">
        <v>11150</v>
      </c>
      <c r="C7524">
        <v>20140520</v>
      </c>
      <c r="D7524" s="1" t="s">
        <v>41</v>
      </c>
      <c r="E7524" s="1" t="s">
        <v>11151</v>
      </c>
      <c r="F7524" s="1" t="s">
        <v>31</v>
      </c>
      <c r="G7524" s="1" t="s">
        <v>31</v>
      </c>
      <c r="H7524" s="1" t="s">
        <v>31</v>
      </c>
      <c r="I7524">
        <v>0.12658227799999999</v>
      </c>
      <c r="J7524">
        <v>0.15189873400000001</v>
      </c>
      <c r="K7524">
        <v>0.12658227799999999</v>
      </c>
      <c r="L7524">
        <v>0.164556962</v>
      </c>
      <c r="M7524">
        <v>0.215189873</v>
      </c>
      <c r="N7524">
        <v>0.215189873</v>
      </c>
      <c r="O7524">
        <v>0</v>
      </c>
      <c r="P7524">
        <v>5.0632911000000003E-2</v>
      </c>
      <c r="Q7524">
        <v>0.30379746800000001</v>
      </c>
      <c r="R7524">
        <v>0.278481013</v>
      </c>
      <c r="S7524">
        <v>0.36708860799999998</v>
      </c>
      <c r="T7524">
        <v>0</v>
      </c>
      <c r="U7524">
        <v>0.77419354799999995</v>
      </c>
      <c r="V7524">
        <v>0.497</v>
      </c>
      <c r="W7524">
        <v>0.503</v>
      </c>
      <c r="X7524">
        <v>4.2000000000000003E-2</v>
      </c>
      <c r="Y7524">
        <v>0.129</v>
      </c>
      <c r="Z7524">
        <v>0.33600000000000002</v>
      </c>
      <c r="AA7524">
        <v>0.35799999999999998</v>
      </c>
      <c r="AB7524">
        <v>0.13500000000000001</v>
      </c>
    </row>
    <row r="7525" spans="1:28" x14ac:dyDescent="0.4">
      <c r="A7525">
        <v>202304</v>
      </c>
      <c r="B7525" s="1" t="s">
        <v>6934</v>
      </c>
      <c r="C7525">
        <v>20150312</v>
      </c>
      <c r="D7525" s="1" t="s">
        <v>38</v>
      </c>
      <c r="E7525" s="1" t="s">
        <v>6935</v>
      </c>
      <c r="F7525" s="1" t="s">
        <v>28</v>
      </c>
      <c r="G7525" s="1" t="s">
        <v>31</v>
      </c>
      <c r="H7525" s="1" t="s">
        <v>31</v>
      </c>
      <c r="I7525">
        <v>9.7560975999999994E-2</v>
      </c>
      <c r="J7525">
        <v>0.243902439</v>
      </c>
      <c r="K7525">
        <v>0.243902439</v>
      </c>
      <c r="L7525">
        <v>0.12195122</v>
      </c>
      <c r="M7525">
        <v>9.7560975999999994E-2</v>
      </c>
      <c r="N7525">
        <v>0.17073170700000001</v>
      </c>
      <c r="O7525">
        <v>2.4390243999999998E-2</v>
      </c>
      <c r="P7525">
        <v>7.3170732000000002E-2</v>
      </c>
      <c r="Q7525">
        <v>0.65853658500000001</v>
      </c>
      <c r="R7525">
        <v>4.8780487999999997E-2</v>
      </c>
      <c r="S7525">
        <v>0.21951219499999999</v>
      </c>
      <c r="T7525">
        <v>0</v>
      </c>
      <c r="U7525">
        <v>0.70607028800000005</v>
      </c>
      <c r="V7525">
        <v>0.53300000000000003</v>
      </c>
      <c r="W7525">
        <v>0.46700000000000003</v>
      </c>
      <c r="X7525">
        <v>5.8000000000000003E-2</v>
      </c>
      <c r="Y7525">
        <v>0.20399999999999999</v>
      </c>
      <c r="Z7525">
        <v>0.3</v>
      </c>
      <c r="AA7525">
        <v>0.25800000000000001</v>
      </c>
      <c r="AB7525">
        <v>0.17899999999999999</v>
      </c>
    </row>
    <row r="7526" spans="1:28" x14ac:dyDescent="0.4">
      <c r="A7526">
        <v>202312</v>
      </c>
      <c r="B7526" s="1" t="s">
        <v>7154</v>
      </c>
      <c r="C7526">
        <v>20230424</v>
      </c>
      <c r="D7526" s="1" t="s">
        <v>38</v>
      </c>
      <c r="E7526" s="1" t="s">
        <v>7153</v>
      </c>
      <c r="F7526" s="1" t="s">
        <v>31</v>
      </c>
      <c r="G7526" s="1" t="s">
        <v>29</v>
      </c>
      <c r="H7526" s="1" t="s">
        <v>31</v>
      </c>
      <c r="I7526">
        <v>8.045977E-2</v>
      </c>
      <c r="J7526">
        <v>0.18390804599999999</v>
      </c>
      <c r="K7526">
        <v>0.14942528699999999</v>
      </c>
      <c r="L7526">
        <v>5.7471264000000001E-2</v>
      </c>
      <c r="M7526">
        <v>0.25287356300000002</v>
      </c>
      <c r="N7526">
        <v>0.17241379300000001</v>
      </c>
      <c r="O7526">
        <v>0.10344827600000001</v>
      </c>
      <c r="P7526">
        <v>0</v>
      </c>
      <c r="Q7526">
        <v>0.56321839100000004</v>
      </c>
      <c r="R7526">
        <v>3.4482759000000002E-2</v>
      </c>
      <c r="S7526">
        <v>0.40229885100000001</v>
      </c>
      <c r="T7526">
        <v>0</v>
      </c>
      <c r="U7526">
        <v>0.68885191300000004</v>
      </c>
      <c r="V7526">
        <v>0.497</v>
      </c>
      <c r="W7526">
        <v>0.503</v>
      </c>
      <c r="X7526">
        <v>5.2999999999999999E-2</v>
      </c>
      <c r="Y7526">
        <v>0.2</v>
      </c>
      <c r="Z7526">
        <v>0.34</v>
      </c>
      <c r="AA7526">
        <v>0.23599999999999999</v>
      </c>
      <c r="AB7526">
        <v>0.17100000000000001</v>
      </c>
    </row>
    <row r="7527" spans="1:28" x14ac:dyDescent="0.4">
      <c r="A7527">
        <v>202312</v>
      </c>
      <c r="B7527" s="1" t="s">
        <v>7185</v>
      </c>
      <c r="C7527">
        <v>20200130</v>
      </c>
      <c r="D7527" s="1" t="s">
        <v>41</v>
      </c>
      <c r="E7527" s="1" t="s">
        <v>7184</v>
      </c>
      <c r="F7527" s="1" t="s">
        <v>30</v>
      </c>
      <c r="G7527" s="1" t="s">
        <v>31</v>
      </c>
      <c r="H7527" s="1" t="s">
        <v>54</v>
      </c>
      <c r="I7527">
        <v>6.6666666999999999E-2</v>
      </c>
      <c r="J7527">
        <v>0.1</v>
      </c>
      <c r="K7527">
        <v>0.133333333</v>
      </c>
      <c r="L7527">
        <v>0.1</v>
      </c>
      <c r="M7527">
        <v>0.26666666700000002</v>
      </c>
      <c r="N7527">
        <v>0.16666666699999999</v>
      </c>
      <c r="O7527">
        <v>0.16666666699999999</v>
      </c>
      <c r="P7527">
        <v>0</v>
      </c>
      <c r="Q7527">
        <v>3.3333333E-2</v>
      </c>
      <c r="R7527">
        <v>6.6666666999999999E-2</v>
      </c>
      <c r="S7527">
        <v>0.86666666699999995</v>
      </c>
      <c r="T7527">
        <v>3.3333333E-2</v>
      </c>
      <c r="U7527">
        <v>0.48101265799999998</v>
      </c>
      <c r="V7527">
        <v>0.58899999999999997</v>
      </c>
      <c r="W7527">
        <v>0.41099999999999998</v>
      </c>
      <c r="X7527">
        <v>0.23699999999999999</v>
      </c>
      <c r="Y7527">
        <v>0.22900000000000001</v>
      </c>
      <c r="Z7527">
        <v>0.22500000000000001</v>
      </c>
      <c r="AA7527">
        <v>0.22900000000000001</v>
      </c>
      <c r="AB7527">
        <v>7.9000000000000001E-2</v>
      </c>
    </row>
    <row r="7528" spans="1:28" x14ac:dyDescent="0.4">
      <c r="A7528">
        <v>202312</v>
      </c>
      <c r="B7528" s="1" t="s">
        <v>10958</v>
      </c>
      <c r="C7528">
        <v>20180430</v>
      </c>
      <c r="D7528" s="1" t="s">
        <v>38</v>
      </c>
      <c r="E7528" s="1" t="s">
        <v>10959</v>
      </c>
      <c r="F7528" s="1" t="s">
        <v>28</v>
      </c>
      <c r="G7528" s="1" t="s">
        <v>31</v>
      </c>
      <c r="H7528" s="1" t="s">
        <v>29</v>
      </c>
      <c r="I7528">
        <v>0.1</v>
      </c>
      <c r="J7528">
        <v>0.17499999999999999</v>
      </c>
      <c r="K7528">
        <v>0.22500000000000001</v>
      </c>
      <c r="L7528">
        <v>0.17499999999999999</v>
      </c>
      <c r="M7528">
        <v>0.125</v>
      </c>
      <c r="N7528">
        <v>7.4999999999999997E-2</v>
      </c>
      <c r="O7528">
        <v>0.125</v>
      </c>
      <c r="P7528">
        <v>0.05</v>
      </c>
      <c r="Q7528">
        <v>0.125</v>
      </c>
      <c r="R7528">
        <v>0.57499999999999996</v>
      </c>
      <c r="S7528">
        <v>0.25</v>
      </c>
      <c r="T7528">
        <v>0</v>
      </c>
      <c r="U7528">
        <v>0.110354223</v>
      </c>
      <c r="V7528">
        <v>0.53500000000000003</v>
      </c>
      <c r="W7528">
        <v>0.46500000000000002</v>
      </c>
      <c r="X7528">
        <v>0.13800000000000001</v>
      </c>
      <c r="Y7528">
        <v>0.14799999999999999</v>
      </c>
      <c r="Z7528">
        <v>0.27400000000000002</v>
      </c>
      <c r="AA7528">
        <v>0.26200000000000001</v>
      </c>
      <c r="AB7528">
        <v>0.17699999999999999</v>
      </c>
    </row>
    <row r="7529" spans="1:28" x14ac:dyDescent="0.4">
      <c r="A7529">
        <v>202312</v>
      </c>
      <c r="B7529" s="1" t="s">
        <v>7114</v>
      </c>
      <c r="C7529">
        <v>20050615</v>
      </c>
      <c r="D7529" s="1" t="s">
        <v>38</v>
      </c>
      <c r="E7529" s="1" t="s">
        <v>7115</v>
      </c>
      <c r="F7529" s="1" t="s">
        <v>28</v>
      </c>
      <c r="G7529" s="1" t="s">
        <v>30</v>
      </c>
      <c r="H7529" s="1" t="s">
        <v>28</v>
      </c>
      <c r="I7529">
        <v>0.15625</v>
      </c>
      <c r="J7529">
        <v>0.171875</v>
      </c>
      <c r="K7529">
        <v>0.125</v>
      </c>
      <c r="L7529">
        <v>0.1875</v>
      </c>
      <c r="M7529">
        <v>0.234375</v>
      </c>
      <c r="N7529">
        <v>0.125</v>
      </c>
      <c r="O7529">
        <v>0</v>
      </c>
      <c r="P7529">
        <v>0.109375</v>
      </c>
      <c r="Q7529">
        <v>0.65625</v>
      </c>
      <c r="R7529">
        <v>0.171875</v>
      </c>
      <c r="S7529">
        <v>6.25E-2</v>
      </c>
      <c r="T7529">
        <v>0</v>
      </c>
      <c r="U7529">
        <v>0.69124423999999995</v>
      </c>
      <c r="V7529">
        <v>0.55700000000000005</v>
      </c>
      <c r="W7529">
        <v>0.443</v>
      </c>
      <c r="X7529">
        <v>0.08</v>
      </c>
      <c r="Y7529">
        <v>0.21199999999999999</v>
      </c>
      <c r="Z7529">
        <v>0.32500000000000001</v>
      </c>
      <c r="AA7529">
        <v>0.27800000000000002</v>
      </c>
      <c r="AB7529">
        <v>0.104</v>
      </c>
    </row>
    <row r="7530" spans="1:28" x14ac:dyDescent="0.4">
      <c r="A7530">
        <v>202312</v>
      </c>
      <c r="B7530" s="1" t="s">
        <v>16620</v>
      </c>
      <c r="C7530">
        <v>20190507</v>
      </c>
      <c r="D7530" s="1" t="s">
        <v>41</v>
      </c>
      <c r="E7530" s="1" t="s">
        <v>16621</v>
      </c>
      <c r="F7530" s="1" t="s">
        <v>31</v>
      </c>
      <c r="G7530" s="1" t="s">
        <v>28</v>
      </c>
      <c r="H7530" s="1" t="s">
        <v>30</v>
      </c>
      <c r="I7530">
        <v>0</v>
      </c>
      <c r="J7530">
        <v>0.14444444400000001</v>
      </c>
      <c r="K7530">
        <v>0.21111111099999999</v>
      </c>
      <c r="L7530">
        <v>0.2</v>
      </c>
      <c r="M7530">
        <v>0.233333333</v>
      </c>
      <c r="N7530">
        <v>5.5555555999999999E-2</v>
      </c>
      <c r="O7530">
        <v>0.15555555600000001</v>
      </c>
      <c r="P7530">
        <v>0.222222222</v>
      </c>
      <c r="Q7530">
        <v>0.33333333300000001</v>
      </c>
      <c r="R7530">
        <v>0.222222222</v>
      </c>
      <c r="S7530">
        <v>0.222222222</v>
      </c>
      <c r="T7530">
        <v>0</v>
      </c>
      <c r="U7530">
        <v>0.67108753300000001</v>
      </c>
      <c r="V7530">
        <v>0.70399999999999996</v>
      </c>
      <c r="W7530">
        <v>0.29599999999999999</v>
      </c>
      <c r="X7530">
        <v>7.5999999999999998E-2</v>
      </c>
      <c r="Y7530">
        <v>0.22600000000000001</v>
      </c>
      <c r="Z7530">
        <v>0.28100000000000003</v>
      </c>
      <c r="AA7530">
        <v>0.224</v>
      </c>
      <c r="AB7530">
        <v>0.193</v>
      </c>
    </row>
    <row r="7531" spans="1:28" x14ac:dyDescent="0.4">
      <c r="A7531">
        <v>202312</v>
      </c>
      <c r="B7531" s="1" t="s">
        <v>4161</v>
      </c>
      <c r="C7531">
        <v>19930315</v>
      </c>
      <c r="D7531" s="1" t="s">
        <v>38</v>
      </c>
      <c r="E7531" s="1" t="s">
        <v>4162</v>
      </c>
      <c r="F7531" s="1" t="s">
        <v>39</v>
      </c>
      <c r="G7531" s="1" t="s">
        <v>31</v>
      </c>
      <c r="H7531" s="1" t="s">
        <v>54</v>
      </c>
      <c r="I7531">
        <v>0</v>
      </c>
      <c r="J7531">
        <v>7.6923077000000006E-2</v>
      </c>
      <c r="K7531">
        <v>0.15384615400000001</v>
      </c>
      <c r="L7531">
        <v>0.15384615400000001</v>
      </c>
      <c r="M7531">
        <v>0.38461538499999998</v>
      </c>
      <c r="N7531">
        <v>7.6923077000000006E-2</v>
      </c>
      <c r="O7531">
        <v>0.15384615400000001</v>
      </c>
      <c r="P7531">
        <v>0</v>
      </c>
      <c r="Q7531">
        <v>0</v>
      </c>
      <c r="R7531">
        <v>0</v>
      </c>
      <c r="S7531">
        <v>1</v>
      </c>
      <c r="T7531">
        <v>0</v>
      </c>
      <c r="U7531">
        <v>2.9239766E-2</v>
      </c>
      <c r="V7531">
        <v>0.70599999999999996</v>
      </c>
      <c r="W7531">
        <v>0.29399999999999998</v>
      </c>
      <c r="X7531">
        <v>8.6999999999999994E-2</v>
      </c>
      <c r="Y7531">
        <v>0.36499999999999999</v>
      </c>
      <c r="Z7531">
        <v>0.19</v>
      </c>
      <c r="AA7531">
        <v>0.214</v>
      </c>
      <c r="AB7531">
        <v>0.14299999999999999</v>
      </c>
    </row>
    <row r="7532" spans="1:28" x14ac:dyDescent="0.4">
      <c r="A7532">
        <v>202308</v>
      </c>
      <c r="B7532" s="1" t="s">
        <v>17164</v>
      </c>
      <c r="C7532">
        <v>20220623</v>
      </c>
      <c r="D7532" s="1" t="s">
        <v>38</v>
      </c>
      <c r="E7532" s="1" t="s">
        <v>17165</v>
      </c>
      <c r="F7532" s="1" t="s">
        <v>30</v>
      </c>
      <c r="G7532" s="1" t="s">
        <v>30</v>
      </c>
      <c r="H7532" s="1" t="s">
        <v>31</v>
      </c>
      <c r="I7532">
        <v>0.21052631599999999</v>
      </c>
      <c r="J7532">
        <v>7.8947368000000004E-2</v>
      </c>
      <c r="K7532">
        <v>0.21052631599999999</v>
      </c>
      <c r="L7532">
        <v>0</v>
      </c>
      <c r="M7532">
        <v>7.8947368000000004E-2</v>
      </c>
      <c r="N7532">
        <v>0.15789473700000001</v>
      </c>
      <c r="O7532">
        <v>0.26315789499999998</v>
      </c>
      <c r="P7532">
        <v>5.2631578999999998E-2</v>
      </c>
      <c r="Q7532">
        <v>0.21052631599999999</v>
      </c>
      <c r="R7532">
        <v>0.34210526299999999</v>
      </c>
      <c r="S7532">
        <v>0.39473684199999998</v>
      </c>
      <c r="T7532">
        <v>0</v>
      </c>
      <c r="U7532">
        <v>6.6079294999999996E-2</v>
      </c>
      <c r="V7532">
        <v>0.48199999999999998</v>
      </c>
      <c r="W7532">
        <v>0.51800000000000002</v>
      </c>
      <c r="X7532">
        <v>0.21199999999999999</v>
      </c>
      <c r="Y7532">
        <v>0.30099999999999999</v>
      </c>
      <c r="Z7532">
        <v>0.32100000000000001</v>
      </c>
      <c r="AA7532">
        <v>9.8000000000000004E-2</v>
      </c>
      <c r="AB7532">
        <v>6.7000000000000004E-2</v>
      </c>
    </row>
    <row r="7533" spans="1:28" x14ac:dyDescent="0.4">
      <c r="A7533">
        <v>202308</v>
      </c>
      <c r="B7533" s="1" t="s">
        <v>8101</v>
      </c>
      <c r="C7533">
        <v>20191024</v>
      </c>
      <c r="D7533" s="1" t="s">
        <v>38</v>
      </c>
      <c r="E7533" s="1" t="s">
        <v>8102</v>
      </c>
      <c r="F7533" s="1" t="s">
        <v>39</v>
      </c>
      <c r="G7533" s="1" t="s">
        <v>30</v>
      </c>
      <c r="H7533" s="1" t="s">
        <v>54</v>
      </c>
      <c r="I7533">
        <v>0</v>
      </c>
      <c r="J7533">
        <v>9.0909090999999997E-2</v>
      </c>
      <c r="K7533">
        <v>0</v>
      </c>
      <c r="L7533">
        <v>0.36363636399999999</v>
      </c>
      <c r="M7533">
        <v>9.0909090999999997E-2</v>
      </c>
      <c r="N7533">
        <v>0.27272727299999999</v>
      </c>
      <c r="O7533">
        <v>0.18181818199999999</v>
      </c>
      <c r="P7533">
        <v>0</v>
      </c>
      <c r="Q7533">
        <v>9.0909090999999997E-2</v>
      </c>
      <c r="R7533">
        <v>0</v>
      </c>
      <c r="S7533">
        <v>0.909090909</v>
      </c>
      <c r="T7533">
        <v>0</v>
      </c>
      <c r="U7533">
        <v>0.907692308</v>
      </c>
      <c r="V7533">
        <v>0.54</v>
      </c>
      <c r="W7533">
        <v>0.46</v>
      </c>
      <c r="X7533">
        <v>1.6E-2</v>
      </c>
      <c r="Y7533">
        <v>6.3E-2</v>
      </c>
      <c r="Z7533">
        <v>0.127</v>
      </c>
      <c r="AA7533">
        <v>0.30199999999999999</v>
      </c>
      <c r="AB7533">
        <v>0.49199999999999999</v>
      </c>
    </row>
    <row r="7534" spans="1:28" x14ac:dyDescent="0.4">
      <c r="A7534">
        <v>202311</v>
      </c>
      <c r="B7534" s="1" t="s">
        <v>9451</v>
      </c>
      <c r="C7534">
        <v>20101007</v>
      </c>
      <c r="D7534" s="1" t="s">
        <v>173</v>
      </c>
      <c r="E7534" s="1" t="s">
        <v>9452</v>
      </c>
      <c r="F7534" s="1" t="s">
        <v>29</v>
      </c>
      <c r="G7534" s="1" t="s">
        <v>28</v>
      </c>
      <c r="H7534" s="1" t="s">
        <v>30</v>
      </c>
      <c r="I7534">
        <v>0.21022727299999999</v>
      </c>
      <c r="J7534">
        <v>0.17613636399999999</v>
      </c>
      <c r="K7534">
        <v>0.17045454500000001</v>
      </c>
      <c r="L7534">
        <v>0.153409091</v>
      </c>
      <c r="M7534">
        <v>9.6590909000000003E-2</v>
      </c>
      <c r="N7534">
        <v>3.9772727000000001E-2</v>
      </c>
      <c r="O7534">
        <v>0.153409091</v>
      </c>
      <c r="P7534">
        <v>0.17613636399999999</v>
      </c>
      <c r="Q7534">
        <v>0.33522727299999999</v>
      </c>
      <c r="R7534">
        <v>0.340909091</v>
      </c>
      <c r="S7534">
        <v>0.14772727299999999</v>
      </c>
      <c r="T7534">
        <v>0</v>
      </c>
      <c r="U7534">
        <v>0.764604811</v>
      </c>
      <c r="V7534">
        <v>0.80200000000000005</v>
      </c>
      <c r="W7534">
        <v>0.19800000000000001</v>
      </c>
      <c r="X7534">
        <v>0.14199999999999999</v>
      </c>
      <c r="Y7534">
        <v>0.13300000000000001</v>
      </c>
      <c r="Z7534">
        <v>0.17299999999999999</v>
      </c>
      <c r="AA7534">
        <v>0.39900000000000002</v>
      </c>
      <c r="AB7534">
        <v>0.153</v>
      </c>
    </row>
    <row r="7535" spans="1:28" x14ac:dyDescent="0.4">
      <c r="A7535">
        <v>202311</v>
      </c>
      <c r="B7535" s="1" t="s">
        <v>5834</v>
      </c>
      <c r="C7535">
        <v>20221130</v>
      </c>
      <c r="D7535" s="1" t="s">
        <v>41</v>
      </c>
      <c r="E7535" s="1" t="s">
        <v>5835</v>
      </c>
      <c r="F7535" s="1" t="s">
        <v>29</v>
      </c>
      <c r="G7535" s="1" t="s">
        <v>28</v>
      </c>
      <c r="H7535" s="1" t="s">
        <v>30</v>
      </c>
      <c r="I7535">
        <v>5.6338027999999998E-2</v>
      </c>
      <c r="J7535">
        <v>0.211267606</v>
      </c>
      <c r="K7535">
        <v>0.21830985899999999</v>
      </c>
      <c r="L7535">
        <v>0.16197183100000001</v>
      </c>
      <c r="M7535">
        <v>0.15492957700000001</v>
      </c>
      <c r="N7535">
        <v>0</v>
      </c>
      <c r="O7535">
        <v>0.197183099</v>
      </c>
      <c r="P7535">
        <v>0.23239436599999999</v>
      </c>
      <c r="Q7535">
        <v>0.38028169000000001</v>
      </c>
      <c r="R7535">
        <v>0.38732394399999998</v>
      </c>
      <c r="S7535">
        <v>0</v>
      </c>
      <c r="T7535">
        <v>0</v>
      </c>
      <c r="U7535">
        <v>0.26411815799999999</v>
      </c>
      <c r="V7535">
        <v>0.76100000000000001</v>
      </c>
      <c r="W7535">
        <v>0.23899999999999999</v>
      </c>
      <c r="X7535">
        <v>4.2999999999999997E-2</v>
      </c>
      <c r="Y7535">
        <v>0.12</v>
      </c>
      <c r="Z7535">
        <v>0.26900000000000002</v>
      </c>
      <c r="AA7535">
        <v>0.36399999999999999</v>
      </c>
      <c r="AB7535">
        <v>0.20399999999999999</v>
      </c>
    </row>
    <row r="7536" spans="1:28" x14ac:dyDescent="0.4">
      <c r="A7536">
        <v>202311</v>
      </c>
      <c r="B7536" s="1" t="s">
        <v>2280</v>
      </c>
      <c r="C7536">
        <v>20231012</v>
      </c>
      <c r="D7536" s="1" t="s">
        <v>41</v>
      </c>
      <c r="E7536" s="1" t="s">
        <v>2281</v>
      </c>
      <c r="F7536" s="1" t="s">
        <v>39</v>
      </c>
      <c r="G7536" s="1" t="s">
        <v>39</v>
      </c>
      <c r="H7536" s="1" t="s">
        <v>29</v>
      </c>
      <c r="I7536">
        <v>0.26666666700000002</v>
      </c>
      <c r="J7536">
        <v>0</v>
      </c>
      <c r="K7536">
        <v>6.6666666999999999E-2</v>
      </c>
      <c r="L7536">
        <v>6.6666666999999999E-2</v>
      </c>
      <c r="M7536">
        <v>0.26666666700000002</v>
      </c>
      <c r="N7536">
        <v>0.133333333</v>
      </c>
      <c r="O7536">
        <v>0.2</v>
      </c>
      <c r="P7536">
        <v>0</v>
      </c>
      <c r="Q7536">
        <v>0</v>
      </c>
      <c r="R7536">
        <v>6.6666666999999999E-2</v>
      </c>
      <c r="S7536">
        <v>0.93333333299999999</v>
      </c>
      <c r="T7536">
        <v>0</v>
      </c>
      <c r="U7536">
        <v>0.52941176499999998</v>
      </c>
      <c r="V7536">
        <v>0.58799999999999997</v>
      </c>
      <c r="W7536">
        <v>0.41199999999999998</v>
      </c>
      <c r="X7536">
        <v>0.17599999999999999</v>
      </c>
      <c r="Y7536">
        <v>0.41199999999999998</v>
      </c>
      <c r="Z7536">
        <v>0.29399999999999998</v>
      </c>
      <c r="AA7536">
        <v>0.11799999999999999</v>
      </c>
      <c r="AB7536">
        <v>0</v>
      </c>
    </row>
    <row r="7537" spans="1:28" x14ac:dyDescent="0.4">
      <c r="A7537">
        <v>202312</v>
      </c>
      <c r="B7537" s="1" t="s">
        <v>9605</v>
      </c>
      <c r="C7537">
        <v>20190613</v>
      </c>
      <c r="D7537" s="1" t="s">
        <v>38</v>
      </c>
      <c r="E7537" s="1" t="s">
        <v>9606</v>
      </c>
      <c r="F7537" s="1" t="s">
        <v>31</v>
      </c>
      <c r="G7537" s="1" t="s">
        <v>29</v>
      </c>
      <c r="H7537" s="1" t="s">
        <v>31</v>
      </c>
      <c r="I7537">
        <v>0.138613861</v>
      </c>
      <c r="J7537">
        <v>8.9108910999999999E-2</v>
      </c>
      <c r="K7537">
        <v>0.178217822</v>
      </c>
      <c r="L7537">
        <v>0.158415842</v>
      </c>
      <c r="M7537">
        <v>0.168316832</v>
      </c>
      <c r="N7537">
        <v>0.26732673299999998</v>
      </c>
      <c r="O7537">
        <v>0</v>
      </c>
      <c r="P7537">
        <v>3.9603960000000001E-2</v>
      </c>
      <c r="Q7537">
        <v>0.25742574299999998</v>
      </c>
      <c r="R7537">
        <v>0.22772277199999999</v>
      </c>
      <c r="S7537">
        <v>0.475247525</v>
      </c>
      <c r="T7537">
        <v>0</v>
      </c>
      <c r="U7537">
        <v>0.89591078099999999</v>
      </c>
      <c r="V7537">
        <v>0.501</v>
      </c>
      <c r="W7537">
        <v>0.499</v>
      </c>
      <c r="X7537">
        <v>2.1999999999999999E-2</v>
      </c>
      <c r="Y7537">
        <v>0.11700000000000001</v>
      </c>
      <c r="Z7537">
        <v>0.31</v>
      </c>
      <c r="AA7537">
        <v>0.32700000000000001</v>
      </c>
      <c r="AB7537">
        <v>0.224</v>
      </c>
    </row>
    <row r="7538" spans="1:28" x14ac:dyDescent="0.4">
      <c r="A7538">
        <v>202301</v>
      </c>
      <c r="B7538" s="1" t="s">
        <v>7588</v>
      </c>
      <c r="C7538">
        <v>20221130</v>
      </c>
      <c r="D7538" s="1" t="s">
        <v>41</v>
      </c>
      <c r="E7538" s="1" t="s">
        <v>7589</v>
      </c>
      <c r="F7538" s="1" t="s">
        <v>30</v>
      </c>
      <c r="G7538" s="1" t="s">
        <v>30</v>
      </c>
      <c r="H7538" s="1" t="s">
        <v>31</v>
      </c>
      <c r="I7538">
        <v>0.12121212100000001</v>
      </c>
      <c r="J7538">
        <v>6.0606061000000003E-2</v>
      </c>
      <c r="K7538">
        <v>0.15151515199999999</v>
      </c>
      <c r="L7538">
        <v>0.15151515199999999</v>
      </c>
      <c r="M7538">
        <v>0.18181818199999999</v>
      </c>
      <c r="N7538">
        <v>0.12121212100000001</v>
      </c>
      <c r="O7538">
        <v>0.212121212</v>
      </c>
      <c r="P7538">
        <v>0</v>
      </c>
      <c r="Q7538">
        <v>3.0303030000000002E-2</v>
      </c>
      <c r="R7538">
        <v>0.27272727299999999</v>
      </c>
      <c r="S7538">
        <v>0.696969697</v>
      </c>
      <c r="T7538">
        <v>0</v>
      </c>
      <c r="U7538">
        <v>0.73584905700000003</v>
      </c>
      <c r="V7538">
        <v>0.74</v>
      </c>
      <c r="W7538">
        <v>0.26</v>
      </c>
      <c r="X7538">
        <v>0.04</v>
      </c>
      <c r="Y7538">
        <v>0.16</v>
      </c>
      <c r="Z7538">
        <v>0.34</v>
      </c>
      <c r="AA7538">
        <v>0.42</v>
      </c>
      <c r="AB7538">
        <v>0.04</v>
      </c>
    </row>
    <row r="7539" spans="1:28" x14ac:dyDescent="0.4">
      <c r="A7539">
        <v>202312</v>
      </c>
      <c r="B7539" s="1" t="s">
        <v>8563</v>
      </c>
      <c r="C7539">
        <v>20221118</v>
      </c>
      <c r="D7539" s="1" t="s">
        <v>38</v>
      </c>
      <c r="E7539" s="1" t="s">
        <v>8564</v>
      </c>
      <c r="F7539" s="1" t="s">
        <v>31</v>
      </c>
      <c r="G7539" s="1" t="s">
        <v>31</v>
      </c>
      <c r="H7539" s="1" t="s">
        <v>31</v>
      </c>
      <c r="I7539">
        <v>8.5714286000000001E-2</v>
      </c>
      <c r="J7539">
        <v>0</v>
      </c>
      <c r="K7539">
        <v>0.14285714299999999</v>
      </c>
      <c r="L7539">
        <v>0.114285714</v>
      </c>
      <c r="M7539">
        <v>0.2</v>
      </c>
      <c r="N7539">
        <v>0.2</v>
      </c>
      <c r="O7539">
        <v>0.257142857</v>
      </c>
      <c r="P7539">
        <v>1.4285714E-2</v>
      </c>
      <c r="Q7539">
        <v>7.1428570999999996E-2</v>
      </c>
      <c r="R7539">
        <v>0.1</v>
      </c>
      <c r="S7539">
        <v>0.8</v>
      </c>
      <c r="T7539">
        <v>1.4285714E-2</v>
      </c>
      <c r="U7539">
        <v>0.82231405000000002</v>
      </c>
      <c r="V7539">
        <v>0.71499999999999997</v>
      </c>
      <c r="W7539">
        <v>0.28499999999999998</v>
      </c>
      <c r="X7539">
        <v>7.6999999999999999E-2</v>
      </c>
      <c r="Y7539">
        <v>0.17100000000000001</v>
      </c>
      <c r="Z7539">
        <v>0.39</v>
      </c>
      <c r="AA7539">
        <v>0.25700000000000001</v>
      </c>
      <c r="AB7539">
        <v>0.105</v>
      </c>
    </row>
    <row r="7540" spans="1:28" x14ac:dyDescent="0.4">
      <c r="A7540">
        <v>202312</v>
      </c>
      <c r="B7540" s="1" t="s">
        <v>9214</v>
      </c>
      <c r="C7540">
        <v>20141209</v>
      </c>
      <c r="D7540" s="1" t="s">
        <v>41</v>
      </c>
      <c r="E7540" s="1" t="s">
        <v>9215</v>
      </c>
      <c r="F7540" s="1" t="s">
        <v>29</v>
      </c>
      <c r="G7540" s="1" t="s">
        <v>29</v>
      </c>
      <c r="H7540" s="1" t="s">
        <v>30</v>
      </c>
      <c r="I7540">
        <v>0.143911439</v>
      </c>
      <c r="J7540">
        <v>0.15129151299999999</v>
      </c>
      <c r="K7540">
        <v>0</v>
      </c>
      <c r="L7540">
        <v>0.173431734</v>
      </c>
      <c r="M7540">
        <v>0.15498155</v>
      </c>
      <c r="N7540">
        <v>0.17712177100000001</v>
      </c>
      <c r="O7540">
        <v>0.199261993</v>
      </c>
      <c r="P7540">
        <v>0.59040590400000004</v>
      </c>
      <c r="Q7540">
        <v>0.35424354200000002</v>
      </c>
      <c r="R7540">
        <v>5.5350554000000003E-2</v>
      </c>
      <c r="S7540">
        <v>0</v>
      </c>
      <c r="T7540">
        <v>0</v>
      </c>
      <c r="U7540">
        <v>0.84645669300000004</v>
      </c>
      <c r="V7540">
        <v>0.70599999999999996</v>
      </c>
      <c r="W7540">
        <v>0.29399999999999998</v>
      </c>
      <c r="X7540">
        <v>4.5999999999999999E-2</v>
      </c>
      <c r="Y7540">
        <v>0.19800000000000001</v>
      </c>
      <c r="Z7540">
        <v>0.40200000000000002</v>
      </c>
      <c r="AA7540">
        <v>0.24299999999999999</v>
      </c>
      <c r="AB7540">
        <v>0.11</v>
      </c>
    </row>
    <row r="7541" spans="1:28" x14ac:dyDescent="0.4">
      <c r="A7541">
        <v>202312</v>
      </c>
      <c r="B7541" s="1" t="s">
        <v>13553</v>
      </c>
      <c r="C7541">
        <v>20060105</v>
      </c>
      <c r="D7541" s="1" t="s">
        <v>38</v>
      </c>
      <c r="E7541" s="1" t="s">
        <v>13554</v>
      </c>
      <c r="F7541" s="1" t="s">
        <v>31</v>
      </c>
      <c r="G7541" s="1" t="s">
        <v>28</v>
      </c>
      <c r="H7541" s="1" t="s">
        <v>30</v>
      </c>
      <c r="I7541">
        <v>0.179487179</v>
      </c>
      <c r="J7541">
        <v>0.18803418799999999</v>
      </c>
      <c r="K7541">
        <v>0.19658119700000001</v>
      </c>
      <c r="L7541">
        <v>0.18803418799999999</v>
      </c>
      <c r="M7541">
        <v>0.14529914499999999</v>
      </c>
      <c r="N7541">
        <v>0.102564103</v>
      </c>
      <c r="O7541">
        <v>0</v>
      </c>
      <c r="P7541">
        <v>0.264957265</v>
      </c>
      <c r="Q7541">
        <v>0.59829059799999995</v>
      </c>
      <c r="R7541">
        <v>0.136752137</v>
      </c>
      <c r="S7541">
        <v>0</v>
      </c>
      <c r="T7541">
        <v>0</v>
      </c>
      <c r="U7541">
        <v>0.80844155799999995</v>
      </c>
      <c r="V7541">
        <v>0.77100000000000002</v>
      </c>
      <c r="W7541">
        <v>0.22900000000000001</v>
      </c>
      <c r="X7541">
        <v>6.2E-2</v>
      </c>
      <c r="Y7541">
        <v>0.185</v>
      </c>
      <c r="Z7541">
        <v>0.318</v>
      </c>
      <c r="AA7541">
        <v>0.23799999999999999</v>
      </c>
      <c r="AB7541">
        <v>0.19700000000000001</v>
      </c>
    </row>
    <row r="7542" spans="1:28" x14ac:dyDescent="0.4">
      <c r="A7542">
        <v>202308</v>
      </c>
      <c r="B7542" s="1" t="s">
        <v>9587</v>
      </c>
      <c r="C7542">
        <v>20050113</v>
      </c>
      <c r="D7542" s="1" t="s">
        <v>38</v>
      </c>
      <c r="E7542" s="1" t="s">
        <v>9588</v>
      </c>
      <c r="F7542" s="1" t="s">
        <v>39</v>
      </c>
      <c r="G7542" s="1" t="s">
        <v>28</v>
      </c>
      <c r="H7542" s="1" t="s">
        <v>29</v>
      </c>
      <c r="I7542">
        <v>0.26315789499999998</v>
      </c>
      <c r="J7542">
        <v>0.105263158</v>
      </c>
      <c r="K7542">
        <v>0</v>
      </c>
      <c r="L7542">
        <v>0.105263158</v>
      </c>
      <c r="M7542">
        <v>0.15789473700000001</v>
      </c>
      <c r="N7542">
        <v>0.15789473700000001</v>
      </c>
      <c r="O7542">
        <v>0.21052631599999999</v>
      </c>
      <c r="P7542">
        <v>0</v>
      </c>
      <c r="Q7542">
        <v>0.15789473700000001</v>
      </c>
      <c r="R7542">
        <v>0.31578947400000001</v>
      </c>
      <c r="S7542">
        <v>0.52631578899999998</v>
      </c>
      <c r="T7542">
        <v>0</v>
      </c>
      <c r="U7542">
        <v>0.76829268299999998</v>
      </c>
      <c r="V7542">
        <v>0.74</v>
      </c>
      <c r="W7542">
        <v>0.26</v>
      </c>
      <c r="X7542">
        <v>2.7E-2</v>
      </c>
      <c r="Y7542">
        <v>1.4E-2</v>
      </c>
      <c r="Z7542">
        <v>0.20499999999999999</v>
      </c>
      <c r="AA7542">
        <v>0.37</v>
      </c>
      <c r="AB7542">
        <v>0.38400000000000001</v>
      </c>
    </row>
    <row r="7543" spans="1:28" x14ac:dyDescent="0.4">
      <c r="A7543">
        <v>202312</v>
      </c>
      <c r="B7543" s="1" t="s">
        <v>10754</v>
      </c>
      <c r="C7543">
        <v>20230112</v>
      </c>
      <c r="D7543" s="1" t="s">
        <v>38</v>
      </c>
      <c r="E7543" s="1" t="s">
        <v>10755</v>
      </c>
      <c r="F7543" s="1" t="s">
        <v>39</v>
      </c>
      <c r="G7543" s="1" t="s">
        <v>31</v>
      </c>
      <c r="H7543" s="1" t="s">
        <v>54</v>
      </c>
      <c r="I7543">
        <v>5.8823528999999999E-2</v>
      </c>
      <c r="J7543">
        <v>0.235294118</v>
      </c>
      <c r="K7543">
        <v>5.8823528999999999E-2</v>
      </c>
      <c r="L7543">
        <v>5.8823528999999999E-2</v>
      </c>
      <c r="M7543">
        <v>0.29411764699999998</v>
      </c>
      <c r="N7543">
        <v>0</v>
      </c>
      <c r="O7543">
        <v>0.29411764699999998</v>
      </c>
      <c r="P7543">
        <v>0.117647059</v>
      </c>
      <c r="Q7543">
        <v>0.29411764699999998</v>
      </c>
      <c r="R7543">
        <v>0.41176470599999998</v>
      </c>
      <c r="S7543">
        <v>0.17647058800000001</v>
      </c>
      <c r="T7543">
        <v>0</v>
      </c>
      <c r="U7543">
        <v>0.25524475499999999</v>
      </c>
      <c r="V7543">
        <v>0.51400000000000001</v>
      </c>
      <c r="W7543">
        <v>0.48599999999999999</v>
      </c>
      <c r="X7543">
        <v>0.156</v>
      </c>
      <c r="Y7543">
        <v>0.28100000000000003</v>
      </c>
      <c r="Z7543">
        <v>0.33700000000000002</v>
      </c>
      <c r="AA7543">
        <v>0.184</v>
      </c>
      <c r="AB7543">
        <v>4.2000000000000003E-2</v>
      </c>
    </row>
    <row r="7544" spans="1:28" x14ac:dyDescent="0.4">
      <c r="A7544">
        <v>202312</v>
      </c>
      <c r="B7544" s="1" t="s">
        <v>2625</v>
      </c>
      <c r="C7544">
        <v>20181231</v>
      </c>
      <c r="D7544" s="1" t="s">
        <v>38</v>
      </c>
      <c r="E7544" s="1" t="s">
        <v>2626</v>
      </c>
      <c r="F7544" s="1" t="s">
        <v>31</v>
      </c>
      <c r="G7544" s="1" t="s">
        <v>29</v>
      </c>
      <c r="H7544" s="1" t="s">
        <v>31</v>
      </c>
      <c r="I7544">
        <v>7.6923077000000006E-2</v>
      </c>
      <c r="J7544">
        <v>0.128205128</v>
      </c>
      <c r="K7544">
        <v>0.128205128</v>
      </c>
      <c r="L7544">
        <v>0.102564103</v>
      </c>
      <c r="M7544">
        <v>0.192307692</v>
      </c>
      <c r="N7544">
        <v>0.21794871800000001</v>
      </c>
      <c r="O7544">
        <v>0.15384615400000001</v>
      </c>
      <c r="P7544">
        <v>0.34615384599999999</v>
      </c>
      <c r="Q7544">
        <v>0.320512821</v>
      </c>
      <c r="R7544">
        <v>0.20512820500000001</v>
      </c>
      <c r="S7544">
        <v>0.128205128</v>
      </c>
      <c r="T7544">
        <v>0</v>
      </c>
      <c r="U7544">
        <v>0.101485149</v>
      </c>
      <c r="V7544">
        <v>0.59399999999999997</v>
      </c>
      <c r="W7544">
        <v>0.40600000000000003</v>
      </c>
      <c r="X7544">
        <v>0.08</v>
      </c>
      <c r="Y7544">
        <v>0.183</v>
      </c>
      <c r="Z7544">
        <v>0.21099999999999999</v>
      </c>
      <c r="AA7544">
        <v>0.28299999999999997</v>
      </c>
      <c r="AB7544">
        <v>0.24299999999999999</v>
      </c>
    </row>
    <row r="7545" spans="1:28" x14ac:dyDescent="0.4">
      <c r="A7545">
        <v>202312</v>
      </c>
      <c r="B7545" s="1" t="s">
        <v>6851</v>
      </c>
      <c r="C7545">
        <v>20100309</v>
      </c>
      <c r="D7545" s="1" t="s">
        <v>38</v>
      </c>
      <c r="E7545" s="1" t="s">
        <v>6852</v>
      </c>
      <c r="F7545" s="1" t="s">
        <v>28</v>
      </c>
      <c r="G7545" s="1" t="s">
        <v>30</v>
      </c>
      <c r="H7545" s="1" t="s">
        <v>28</v>
      </c>
      <c r="I7545">
        <v>0.21428571399999999</v>
      </c>
      <c r="J7545">
        <v>0.16071428600000001</v>
      </c>
      <c r="K7545">
        <v>0.16071428600000001</v>
      </c>
      <c r="L7545">
        <v>0.196428571</v>
      </c>
      <c r="M7545">
        <v>7.1428570999999996E-2</v>
      </c>
      <c r="N7545">
        <v>0.196428571</v>
      </c>
      <c r="O7545">
        <v>0</v>
      </c>
      <c r="P7545">
        <v>0.125</v>
      </c>
      <c r="Q7545">
        <v>0.66071428600000004</v>
      </c>
      <c r="R7545">
        <v>0.16071428600000001</v>
      </c>
      <c r="S7545">
        <v>5.3571428999999997E-2</v>
      </c>
      <c r="T7545">
        <v>0</v>
      </c>
      <c r="U7545">
        <v>0.76800000000000002</v>
      </c>
      <c r="V7545">
        <v>0.59399999999999997</v>
      </c>
      <c r="W7545">
        <v>0.40600000000000003</v>
      </c>
      <c r="X7545">
        <v>2.5999999999999999E-2</v>
      </c>
      <c r="Y7545">
        <v>0.12</v>
      </c>
      <c r="Z7545">
        <v>0.13700000000000001</v>
      </c>
      <c r="AA7545">
        <v>0.42699999999999999</v>
      </c>
      <c r="AB7545">
        <v>0.28899999999999998</v>
      </c>
    </row>
    <row r="7546" spans="1:28" x14ac:dyDescent="0.4">
      <c r="A7546">
        <v>202312</v>
      </c>
      <c r="B7546" s="1" t="s">
        <v>12460</v>
      </c>
      <c r="C7546">
        <v>20091230</v>
      </c>
      <c r="D7546" s="1" t="s">
        <v>41</v>
      </c>
      <c r="E7546" s="1" t="s">
        <v>12459</v>
      </c>
      <c r="F7546" s="1" t="s">
        <v>31</v>
      </c>
      <c r="G7546" s="1" t="s">
        <v>28</v>
      </c>
      <c r="H7546" s="1" t="s">
        <v>28</v>
      </c>
      <c r="I7546">
        <v>0.23809523799999999</v>
      </c>
      <c r="J7546">
        <v>0.10714285699999999</v>
      </c>
      <c r="K7546">
        <v>0.26190476200000001</v>
      </c>
      <c r="L7546">
        <v>0.19047618999999999</v>
      </c>
      <c r="M7546">
        <v>8.3333332999999996E-2</v>
      </c>
      <c r="N7546">
        <v>0</v>
      </c>
      <c r="O7546">
        <v>0.11904761899999999</v>
      </c>
      <c r="P7546">
        <v>0.202380952</v>
      </c>
      <c r="Q7546">
        <v>0.40476190499999998</v>
      </c>
      <c r="R7546">
        <v>0.28571428599999998</v>
      </c>
      <c r="S7546">
        <v>0.10714285699999999</v>
      </c>
      <c r="T7546">
        <v>0</v>
      </c>
      <c r="U7546">
        <v>0.38084874899999999</v>
      </c>
      <c r="V7546">
        <v>0.65400000000000003</v>
      </c>
      <c r="W7546">
        <v>0.34599999999999997</v>
      </c>
      <c r="X7546">
        <v>0.161</v>
      </c>
      <c r="Y7546">
        <v>0.28899999999999998</v>
      </c>
      <c r="Z7546">
        <v>0.22600000000000001</v>
      </c>
      <c r="AA7546">
        <v>0.23400000000000001</v>
      </c>
      <c r="AB7546">
        <v>0.09</v>
      </c>
    </row>
    <row r="7547" spans="1:28" x14ac:dyDescent="0.4">
      <c r="A7547">
        <v>202309</v>
      </c>
      <c r="B7547" s="1" t="s">
        <v>14094</v>
      </c>
      <c r="C7547">
        <v>20230310</v>
      </c>
      <c r="D7547" s="1" t="s">
        <v>41</v>
      </c>
      <c r="E7547" s="1" t="s">
        <v>14095</v>
      </c>
      <c r="F7547" s="1" t="s">
        <v>28</v>
      </c>
      <c r="G7547" s="1" t="s">
        <v>39</v>
      </c>
      <c r="H7547" s="1" t="s">
        <v>28</v>
      </c>
      <c r="I7547">
        <v>0.159090909</v>
      </c>
      <c r="J7547">
        <v>6.8181818000000005E-2</v>
      </c>
      <c r="K7547">
        <v>0.113636364</v>
      </c>
      <c r="L7547">
        <v>0.25</v>
      </c>
      <c r="M7547">
        <v>0.25</v>
      </c>
      <c r="N7547">
        <v>0.159090909</v>
      </c>
      <c r="O7547">
        <v>0</v>
      </c>
      <c r="P7547">
        <v>4.5454544999999999E-2</v>
      </c>
      <c r="Q7547">
        <v>0.56818181800000001</v>
      </c>
      <c r="R7547">
        <v>0.13636363600000001</v>
      </c>
      <c r="S7547">
        <v>0.25</v>
      </c>
      <c r="T7547">
        <v>0</v>
      </c>
      <c r="U7547">
        <v>0.72142857100000002</v>
      </c>
      <c r="V7547">
        <v>0.51200000000000001</v>
      </c>
      <c r="W7547">
        <v>0.48799999999999999</v>
      </c>
      <c r="X7547">
        <v>0.17599999999999999</v>
      </c>
      <c r="Y7547">
        <v>0.36499999999999999</v>
      </c>
      <c r="Z7547">
        <v>0.218</v>
      </c>
      <c r="AA7547">
        <v>0.159</v>
      </c>
      <c r="AB7547">
        <v>8.2000000000000003E-2</v>
      </c>
    </row>
    <row r="7548" spans="1:28" x14ac:dyDescent="0.4">
      <c r="A7548">
        <v>202308</v>
      </c>
      <c r="B7548" s="1" t="s">
        <v>17136</v>
      </c>
      <c r="C7548">
        <v>20221201</v>
      </c>
      <c r="D7548" s="1" t="s">
        <v>38</v>
      </c>
      <c r="E7548" s="1" t="s">
        <v>17137</v>
      </c>
      <c r="F7548" s="1" t="s">
        <v>39</v>
      </c>
      <c r="G7548" s="1" t="s">
        <v>30</v>
      </c>
      <c r="H7548" s="1" t="s">
        <v>31</v>
      </c>
      <c r="I7548">
        <v>0.17391304299999999</v>
      </c>
      <c r="J7548">
        <v>0.26086956500000003</v>
      </c>
      <c r="K7548">
        <v>0</v>
      </c>
      <c r="L7548">
        <v>0.21739130400000001</v>
      </c>
      <c r="M7548">
        <v>4.3478260999999997E-2</v>
      </c>
      <c r="N7548">
        <v>0.130434783</v>
      </c>
      <c r="O7548">
        <v>0.17391304299999999</v>
      </c>
      <c r="P7548">
        <v>8.6956521999999994E-2</v>
      </c>
      <c r="Q7548">
        <v>0.34782608700000001</v>
      </c>
      <c r="R7548">
        <v>0.21739130400000001</v>
      </c>
      <c r="S7548">
        <v>0.34782608700000001</v>
      </c>
      <c r="T7548">
        <v>0</v>
      </c>
      <c r="U7548">
        <v>0.20588235299999999</v>
      </c>
      <c r="V7548">
        <v>0.63</v>
      </c>
      <c r="W7548">
        <v>0.37</v>
      </c>
      <c r="X7548">
        <v>6.9000000000000006E-2</v>
      </c>
      <c r="Y7548">
        <v>0.16800000000000001</v>
      </c>
      <c r="Z7548">
        <v>0.22500000000000001</v>
      </c>
      <c r="AA7548">
        <v>0.35299999999999998</v>
      </c>
      <c r="AB7548">
        <v>0.185</v>
      </c>
    </row>
    <row r="7549" spans="1:28" x14ac:dyDescent="0.4">
      <c r="A7549">
        <v>202311</v>
      </c>
      <c r="B7549" s="1" t="s">
        <v>12352</v>
      </c>
      <c r="C7549">
        <v>20190513</v>
      </c>
      <c r="D7549" s="1" t="s">
        <v>211</v>
      </c>
      <c r="E7549" s="1" t="s">
        <v>12353</v>
      </c>
      <c r="F7549" s="1" t="s">
        <v>28</v>
      </c>
      <c r="G7549" s="1" t="s">
        <v>39</v>
      </c>
      <c r="H7549" s="1" t="s">
        <v>30</v>
      </c>
      <c r="I7549">
        <v>0.16666666699999999</v>
      </c>
      <c r="J7549">
        <v>0.185185185</v>
      </c>
      <c r="K7549">
        <v>0.25925925900000002</v>
      </c>
      <c r="L7549">
        <v>7.4074074000000004E-2</v>
      </c>
      <c r="M7549">
        <v>0.16666666699999999</v>
      </c>
      <c r="N7549">
        <v>0.14814814800000001</v>
      </c>
      <c r="O7549">
        <v>0</v>
      </c>
      <c r="P7549">
        <v>0.185185185</v>
      </c>
      <c r="Q7549">
        <v>0.14814814800000001</v>
      </c>
      <c r="R7549">
        <v>0.46296296300000001</v>
      </c>
      <c r="S7549">
        <v>0.20370370400000001</v>
      </c>
      <c r="T7549">
        <v>0</v>
      </c>
      <c r="U7549">
        <v>0.74881516599999998</v>
      </c>
      <c r="V7549">
        <v>0.41399999999999998</v>
      </c>
      <c r="W7549">
        <v>0.58599999999999997</v>
      </c>
      <c r="X7549">
        <v>8.3000000000000004E-2</v>
      </c>
      <c r="Y7549">
        <v>0.252</v>
      </c>
      <c r="Z7549">
        <v>0.36799999999999999</v>
      </c>
      <c r="AA7549">
        <v>0.183</v>
      </c>
      <c r="AB7549">
        <v>0.113</v>
      </c>
    </row>
    <row r="7550" spans="1:28" x14ac:dyDescent="0.4">
      <c r="A7550">
        <v>202312</v>
      </c>
      <c r="B7550" s="1" t="s">
        <v>14972</v>
      </c>
      <c r="C7550">
        <v>20070227</v>
      </c>
      <c r="D7550" s="1" t="s">
        <v>41</v>
      </c>
      <c r="E7550" s="1" t="s">
        <v>14973</v>
      </c>
      <c r="F7550" s="1" t="s">
        <v>28</v>
      </c>
      <c r="G7550" s="1" t="s">
        <v>28</v>
      </c>
      <c r="H7550" s="1" t="s">
        <v>31</v>
      </c>
      <c r="I7550">
        <v>0</v>
      </c>
      <c r="J7550">
        <v>0.15789473700000001</v>
      </c>
      <c r="K7550">
        <v>0.15789473700000001</v>
      </c>
      <c r="L7550">
        <v>7.8947368000000004E-2</v>
      </c>
      <c r="M7550">
        <v>0.28947368400000001</v>
      </c>
      <c r="N7550">
        <v>0.18421052600000001</v>
      </c>
      <c r="O7550">
        <v>0.131578947</v>
      </c>
      <c r="P7550">
        <v>0.52631578899999998</v>
      </c>
      <c r="Q7550">
        <v>0.26315789499999998</v>
      </c>
      <c r="R7550">
        <v>0.18421052600000001</v>
      </c>
      <c r="S7550">
        <v>2.6315788999999999E-2</v>
      </c>
      <c r="T7550">
        <v>0</v>
      </c>
      <c r="U7550">
        <v>0.86</v>
      </c>
      <c r="V7550">
        <v>0.75900000000000001</v>
      </c>
      <c r="W7550">
        <v>0.24099999999999999</v>
      </c>
      <c r="X7550">
        <v>7.3999999999999996E-2</v>
      </c>
      <c r="Y7550">
        <v>5.7000000000000002E-2</v>
      </c>
      <c r="Z7550">
        <v>0.18099999999999999</v>
      </c>
      <c r="AA7550">
        <v>0.375</v>
      </c>
      <c r="AB7550">
        <v>0.314</v>
      </c>
    </row>
    <row r="7551" spans="1:28" x14ac:dyDescent="0.4">
      <c r="A7551">
        <v>202307</v>
      </c>
      <c r="B7551" s="1" t="s">
        <v>7985</v>
      </c>
      <c r="C7551">
        <v>20220729</v>
      </c>
      <c r="D7551" s="1" t="s">
        <v>38</v>
      </c>
      <c r="E7551" s="1" t="s">
        <v>7986</v>
      </c>
      <c r="F7551" s="1" t="s">
        <v>39</v>
      </c>
      <c r="G7551" s="1" t="s">
        <v>28</v>
      </c>
      <c r="H7551" s="1" t="s">
        <v>54</v>
      </c>
      <c r="I7551">
        <v>0.14285714299999999</v>
      </c>
      <c r="J7551">
        <v>0</v>
      </c>
      <c r="K7551">
        <v>0.21428571399999999</v>
      </c>
      <c r="L7551">
        <v>0.21428571399999999</v>
      </c>
      <c r="M7551">
        <v>0.21428571399999999</v>
      </c>
      <c r="N7551">
        <v>0.21428571399999999</v>
      </c>
      <c r="O7551">
        <v>0</v>
      </c>
      <c r="P7551">
        <v>0</v>
      </c>
      <c r="Q7551">
        <v>7.1428570999999996E-2</v>
      </c>
      <c r="R7551">
        <v>7.1428570999999996E-2</v>
      </c>
      <c r="S7551">
        <v>0.78571428600000004</v>
      </c>
      <c r="T7551">
        <v>7.1428570999999996E-2</v>
      </c>
      <c r="U7551">
        <v>0.86274509799999999</v>
      </c>
      <c r="V7551">
        <v>0.61599999999999999</v>
      </c>
      <c r="W7551">
        <v>0.38400000000000001</v>
      </c>
      <c r="X7551">
        <v>3.1E-2</v>
      </c>
      <c r="Y7551">
        <v>0.126</v>
      </c>
      <c r="Z7551">
        <v>0.314</v>
      </c>
      <c r="AA7551">
        <v>0.27700000000000002</v>
      </c>
      <c r="AB7551">
        <v>0.252</v>
      </c>
    </row>
    <row r="7552" spans="1:28" x14ac:dyDescent="0.4">
      <c r="A7552">
        <v>202302</v>
      </c>
      <c r="B7552" s="1" t="s">
        <v>5816</v>
      </c>
      <c r="C7552">
        <v>20211124</v>
      </c>
      <c r="D7552" s="1" t="s">
        <v>38</v>
      </c>
      <c r="E7552" s="1" t="s">
        <v>5815</v>
      </c>
      <c r="F7552" s="1" t="s">
        <v>28</v>
      </c>
      <c r="G7552" s="1" t="s">
        <v>39</v>
      </c>
      <c r="H7552" s="1" t="s">
        <v>28</v>
      </c>
      <c r="I7552">
        <v>0.27777777799999998</v>
      </c>
      <c r="J7552">
        <v>0.16666666699999999</v>
      </c>
      <c r="K7552">
        <v>0.222222222</v>
      </c>
      <c r="L7552">
        <v>0.13888888899999999</v>
      </c>
      <c r="M7552">
        <v>0.111111111</v>
      </c>
      <c r="N7552">
        <v>8.3333332999999996E-2</v>
      </c>
      <c r="O7552">
        <v>0</v>
      </c>
      <c r="P7552">
        <v>0.13888888899999999</v>
      </c>
      <c r="Q7552">
        <v>0.66666666699999999</v>
      </c>
      <c r="R7552">
        <v>8.3333332999999996E-2</v>
      </c>
      <c r="S7552">
        <v>0.111111111</v>
      </c>
      <c r="T7552">
        <v>0</v>
      </c>
      <c r="U7552">
        <v>0.62343096200000003</v>
      </c>
      <c r="V7552">
        <v>0.67200000000000004</v>
      </c>
      <c r="W7552">
        <v>0.32800000000000001</v>
      </c>
      <c r="X7552">
        <v>8.8999999999999996E-2</v>
      </c>
      <c r="Y7552">
        <v>0.111</v>
      </c>
      <c r="Z7552">
        <v>0.23300000000000001</v>
      </c>
      <c r="AA7552">
        <v>0.35099999999999998</v>
      </c>
      <c r="AB7552">
        <v>0.216</v>
      </c>
    </row>
    <row r="7553" spans="1:28" x14ac:dyDescent="0.4">
      <c r="A7553">
        <v>202302</v>
      </c>
      <c r="B7553" s="1" t="s">
        <v>5284</v>
      </c>
      <c r="C7553">
        <v>20150817</v>
      </c>
      <c r="D7553" s="1" t="s">
        <v>41</v>
      </c>
      <c r="E7553" s="1" t="s">
        <v>5283</v>
      </c>
      <c r="F7553" s="1" t="s">
        <v>39</v>
      </c>
      <c r="G7553" s="1" t="s">
        <v>39</v>
      </c>
      <c r="H7553" s="1" t="s">
        <v>29</v>
      </c>
      <c r="I7553">
        <v>8.3333332999999996E-2</v>
      </c>
      <c r="J7553">
        <v>0.16666666699999999</v>
      </c>
      <c r="K7553">
        <v>8.3333332999999996E-2</v>
      </c>
      <c r="L7553">
        <v>0</v>
      </c>
      <c r="M7553">
        <v>0.16666666699999999</v>
      </c>
      <c r="N7553">
        <v>0.33333333300000001</v>
      </c>
      <c r="O7553">
        <v>0.16666666699999999</v>
      </c>
      <c r="P7553">
        <v>0</v>
      </c>
      <c r="Q7553">
        <v>0</v>
      </c>
      <c r="R7553">
        <v>0</v>
      </c>
      <c r="S7553">
        <v>0.75</v>
      </c>
      <c r="T7553">
        <v>0.25</v>
      </c>
      <c r="U7553">
        <v>0.51162790700000005</v>
      </c>
      <c r="V7553">
        <v>0.52900000000000003</v>
      </c>
      <c r="W7553">
        <v>0.47099999999999997</v>
      </c>
      <c r="X7553">
        <v>0.11600000000000001</v>
      </c>
      <c r="Y7553">
        <v>0.20300000000000001</v>
      </c>
      <c r="Z7553">
        <v>0.377</v>
      </c>
      <c r="AA7553">
        <v>0.26100000000000001</v>
      </c>
      <c r="AB7553">
        <v>4.2999999999999997E-2</v>
      </c>
    </row>
    <row r="7554" spans="1:28" x14ac:dyDescent="0.4">
      <c r="A7554">
        <v>202309</v>
      </c>
      <c r="B7554" s="1" t="s">
        <v>14100</v>
      </c>
      <c r="C7554">
        <v>20181207</v>
      </c>
      <c r="D7554" s="1" t="s">
        <v>38</v>
      </c>
      <c r="E7554" s="1" t="s">
        <v>14101</v>
      </c>
      <c r="F7554" s="1" t="s">
        <v>30</v>
      </c>
      <c r="G7554" s="1" t="s">
        <v>28</v>
      </c>
      <c r="H7554" s="1" t="s">
        <v>29</v>
      </c>
      <c r="I7554">
        <v>0.21739130400000001</v>
      </c>
      <c r="J7554">
        <v>0.130434783</v>
      </c>
      <c r="K7554">
        <v>0.30434782599999999</v>
      </c>
      <c r="L7554">
        <v>0.21739130400000001</v>
      </c>
      <c r="M7554">
        <v>8.6956521999999994E-2</v>
      </c>
      <c r="N7554">
        <v>4.3478260999999997E-2</v>
      </c>
      <c r="O7554">
        <v>0</v>
      </c>
      <c r="P7554">
        <v>0.26086956500000003</v>
      </c>
      <c r="Q7554">
        <v>0.52173913000000005</v>
      </c>
      <c r="R7554">
        <v>4.3478260999999997E-2</v>
      </c>
      <c r="S7554">
        <v>0.17391304299999999</v>
      </c>
      <c r="T7554">
        <v>0</v>
      </c>
      <c r="U7554">
        <v>0.69473684199999997</v>
      </c>
      <c r="V7554">
        <v>0.72099999999999997</v>
      </c>
      <c r="W7554">
        <v>0.27900000000000003</v>
      </c>
      <c r="X7554">
        <v>0.13900000000000001</v>
      </c>
      <c r="Y7554">
        <v>0.221</v>
      </c>
      <c r="Z7554">
        <v>0.246</v>
      </c>
      <c r="AA7554">
        <v>0.17199999999999999</v>
      </c>
      <c r="AB7554">
        <v>0.221</v>
      </c>
    </row>
    <row r="7555" spans="1:28" x14ac:dyDescent="0.4">
      <c r="A7555">
        <v>202304</v>
      </c>
      <c r="B7555" s="1" t="s">
        <v>17944</v>
      </c>
      <c r="C7555">
        <v>20211206</v>
      </c>
      <c r="D7555" s="1" t="s">
        <v>41</v>
      </c>
      <c r="E7555" s="1" t="s">
        <v>17943</v>
      </c>
      <c r="F7555" s="1" t="s">
        <v>28</v>
      </c>
      <c r="G7555" s="1" t="s">
        <v>39</v>
      </c>
      <c r="H7555" s="1" t="s">
        <v>30</v>
      </c>
      <c r="I7555">
        <v>0.2</v>
      </c>
      <c r="J7555">
        <v>0.22500000000000001</v>
      </c>
      <c r="K7555">
        <v>0.1</v>
      </c>
      <c r="L7555">
        <v>0.125</v>
      </c>
      <c r="M7555">
        <v>7.4999999999999997E-2</v>
      </c>
      <c r="N7555">
        <v>0.2</v>
      </c>
      <c r="O7555">
        <v>7.4999999999999997E-2</v>
      </c>
      <c r="P7555">
        <v>0.1</v>
      </c>
      <c r="Q7555">
        <v>0.1</v>
      </c>
      <c r="R7555">
        <v>0.35</v>
      </c>
      <c r="S7555">
        <v>0.3</v>
      </c>
      <c r="T7555">
        <v>0.15</v>
      </c>
      <c r="U7555">
        <v>0.92142857099999997</v>
      </c>
      <c r="V7555">
        <v>0.51200000000000001</v>
      </c>
      <c r="W7555">
        <v>0.48799999999999999</v>
      </c>
      <c r="X7555">
        <v>9.5000000000000001E-2</v>
      </c>
      <c r="Y7555">
        <v>0.29599999999999999</v>
      </c>
      <c r="Z7555">
        <v>0.42</v>
      </c>
      <c r="AA7555">
        <v>0.16600000000000001</v>
      </c>
      <c r="AB7555">
        <v>2.4E-2</v>
      </c>
    </row>
    <row r="7556" spans="1:28" x14ac:dyDescent="0.4">
      <c r="A7556">
        <v>202310</v>
      </c>
      <c r="B7556" s="1" t="s">
        <v>11123</v>
      </c>
      <c r="C7556">
        <v>20211208</v>
      </c>
      <c r="D7556" s="1" t="s">
        <v>41</v>
      </c>
      <c r="E7556" s="1" t="s">
        <v>11124</v>
      </c>
      <c r="F7556" s="1" t="s">
        <v>28</v>
      </c>
      <c r="G7556" s="1" t="s">
        <v>39</v>
      </c>
      <c r="H7556" s="1" t="s">
        <v>30</v>
      </c>
      <c r="I7556">
        <v>0.21951219499999999</v>
      </c>
      <c r="J7556">
        <v>0.17073170700000001</v>
      </c>
      <c r="K7556">
        <v>7.3170732000000002E-2</v>
      </c>
      <c r="L7556">
        <v>7.3170732000000002E-2</v>
      </c>
      <c r="M7556">
        <v>0.17073170700000001</v>
      </c>
      <c r="N7556">
        <v>0.146341463</v>
      </c>
      <c r="O7556">
        <v>0.146341463</v>
      </c>
      <c r="P7556">
        <v>0.146341463</v>
      </c>
      <c r="Q7556">
        <v>0.12195122</v>
      </c>
      <c r="R7556">
        <v>0.26829268299999998</v>
      </c>
      <c r="S7556">
        <v>0.43902438999999999</v>
      </c>
      <c r="T7556">
        <v>2.4390243999999998E-2</v>
      </c>
      <c r="U7556">
        <v>0.86178861799999995</v>
      </c>
      <c r="V7556">
        <v>0.52700000000000002</v>
      </c>
      <c r="W7556">
        <v>0.47299999999999998</v>
      </c>
      <c r="X7556">
        <v>7.8E-2</v>
      </c>
      <c r="Y7556">
        <v>0.28100000000000003</v>
      </c>
      <c r="Z7556">
        <v>0.373</v>
      </c>
      <c r="AA7556">
        <v>0.249</v>
      </c>
      <c r="AB7556">
        <v>1.9E-2</v>
      </c>
    </row>
    <row r="7557" spans="1:28" x14ac:dyDescent="0.4">
      <c r="A7557">
        <v>202312</v>
      </c>
      <c r="B7557" s="1" t="s">
        <v>12089</v>
      </c>
      <c r="C7557">
        <v>20210721</v>
      </c>
      <c r="D7557" s="1" t="s">
        <v>41</v>
      </c>
      <c r="E7557" s="1" t="s">
        <v>12090</v>
      </c>
      <c r="F7557" s="1" t="s">
        <v>30</v>
      </c>
      <c r="G7557" s="1" t="s">
        <v>39</v>
      </c>
      <c r="H7557" s="1" t="s">
        <v>31</v>
      </c>
      <c r="I7557">
        <v>9.6774193999999994E-2</v>
      </c>
      <c r="J7557">
        <v>0.16129032300000001</v>
      </c>
      <c r="K7557">
        <v>0.12903225800000001</v>
      </c>
      <c r="L7557">
        <v>0.19354838699999999</v>
      </c>
      <c r="M7557">
        <v>6.4516129000000005E-2</v>
      </c>
      <c r="N7557">
        <v>0.16129032300000001</v>
      </c>
      <c r="O7557">
        <v>0.19354838699999999</v>
      </c>
      <c r="P7557">
        <v>0.35483871</v>
      </c>
      <c r="Q7557">
        <v>0.25806451600000002</v>
      </c>
      <c r="R7557">
        <v>0.16129032300000001</v>
      </c>
      <c r="S7557">
        <v>0.22580645199999999</v>
      </c>
      <c r="T7557">
        <v>0</v>
      </c>
      <c r="U7557">
        <v>0.70068027200000005</v>
      </c>
      <c r="V7557">
        <v>0.55600000000000005</v>
      </c>
      <c r="W7557">
        <v>0.44400000000000001</v>
      </c>
      <c r="X7557">
        <v>8.3000000000000004E-2</v>
      </c>
      <c r="Y7557">
        <v>0.189</v>
      </c>
      <c r="Z7557">
        <v>0.38500000000000001</v>
      </c>
      <c r="AA7557">
        <v>0.23699999999999999</v>
      </c>
      <c r="AB7557">
        <v>0.107</v>
      </c>
    </row>
    <row r="7558" spans="1:28" x14ac:dyDescent="0.4">
      <c r="A7558">
        <v>202312</v>
      </c>
      <c r="B7558" s="1" t="s">
        <v>8958</v>
      </c>
      <c r="C7558">
        <v>20180314</v>
      </c>
      <c r="D7558" s="1" t="s">
        <v>62</v>
      </c>
      <c r="E7558" s="1" t="s">
        <v>8959</v>
      </c>
      <c r="F7558" s="1" t="s">
        <v>28</v>
      </c>
      <c r="G7558" s="1" t="s">
        <v>31</v>
      </c>
      <c r="H7558" s="1" t="s">
        <v>31</v>
      </c>
      <c r="I7558">
        <v>0</v>
      </c>
      <c r="J7558">
        <v>0.23728813600000001</v>
      </c>
      <c r="K7558">
        <v>0.15254237300000001</v>
      </c>
      <c r="L7558">
        <v>0.20338983099999999</v>
      </c>
      <c r="M7558">
        <v>0.20338983099999999</v>
      </c>
      <c r="N7558">
        <v>0.15254237300000001</v>
      </c>
      <c r="O7558">
        <v>5.0847457999999998E-2</v>
      </c>
      <c r="P7558">
        <v>0</v>
      </c>
      <c r="Q7558">
        <v>0</v>
      </c>
      <c r="R7558">
        <v>8.4745763000000002E-2</v>
      </c>
      <c r="S7558">
        <v>0.88135593199999995</v>
      </c>
      <c r="T7558">
        <v>3.3898304999999997E-2</v>
      </c>
      <c r="U7558">
        <v>0.41353383500000002</v>
      </c>
      <c r="V7558">
        <v>0.41299999999999998</v>
      </c>
      <c r="W7558">
        <v>0.58699999999999997</v>
      </c>
      <c r="X7558">
        <v>0.43099999999999999</v>
      </c>
      <c r="Y7558">
        <v>0.34699999999999998</v>
      </c>
      <c r="Z7558">
        <v>0.112</v>
      </c>
      <c r="AA7558">
        <v>8.5000000000000006E-2</v>
      </c>
      <c r="AB7558">
        <v>2.5000000000000001E-2</v>
      </c>
    </row>
    <row r="7559" spans="1:28" x14ac:dyDescent="0.4">
      <c r="A7559">
        <v>202312</v>
      </c>
      <c r="B7559" s="1" t="s">
        <v>17144</v>
      </c>
      <c r="C7559">
        <v>20201030</v>
      </c>
      <c r="D7559" s="1" t="s">
        <v>52</v>
      </c>
      <c r="E7559" s="1" t="s">
        <v>17145</v>
      </c>
      <c r="F7559" s="1" t="s">
        <v>29</v>
      </c>
      <c r="G7559" s="1" t="s">
        <v>29</v>
      </c>
      <c r="H7559" s="1" t="s">
        <v>30</v>
      </c>
      <c r="I7559">
        <v>0.24723247200000001</v>
      </c>
      <c r="J7559">
        <v>0.13284132800000001</v>
      </c>
      <c r="K7559">
        <v>0</v>
      </c>
      <c r="L7559">
        <v>0</v>
      </c>
      <c r="M7559">
        <v>0.21771217700000001</v>
      </c>
      <c r="N7559">
        <v>0.23616236199999999</v>
      </c>
      <c r="O7559">
        <v>0.16605166099999999</v>
      </c>
      <c r="P7559">
        <v>0</v>
      </c>
      <c r="Q7559">
        <v>0.33210332100000001</v>
      </c>
      <c r="R7559">
        <v>0.66789667900000005</v>
      </c>
      <c r="S7559">
        <v>0</v>
      </c>
      <c r="T7559">
        <v>0</v>
      </c>
      <c r="U7559">
        <v>5.9891106999999999E-2</v>
      </c>
      <c r="V7559">
        <v>0.27600000000000002</v>
      </c>
      <c r="W7559">
        <v>0.72399999999999998</v>
      </c>
      <c r="X7559">
        <v>0.48299999999999998</v>
      </c>
      <c r="Y7559">
        <v>0.35899999999999999</v>
      </c>
      <c r="Z7559">
        <v>7.8E-2</v>
      </c>
      <c r="AA7559">
        <v>6.6000000000000003E-2</v>
      </c>
      <c r="AB7559">
        <v>1.4E-2</v>
      </c>
    </row>
    <row r="7560" spans="1:28" x14ac:dyDescent="0.4">
      <c r="A7560">
        <v>202312</v>
      </c>
      <c r="B7560" s="1" t="s">
        <v>7915</v>
      </c>
      <c r="C7560">
        <v>20170424</v>
      </c>
      <c r="D7560" s="1" t="s">
        <v>38</v>
      </c>
      <c r="E7560" s="1" t="s">
        <v>7916</v>
      </c>
      <c r="F7560" s="1" t="s">
        <v>28</v>
      </c>
      <c r="G7560" s="1" t="s">
        <v>31</v>
      </c>
      <c r="H7560" s="1" t="s">
        <v>29</v>
      </c>
      <c r="I7560">
        <v>0.113636364</v>
      </c>
      <c r="J7560">
        <v>0.13636363600000001</v>
      </c>
      <c r="K7560">
        <v>6.8181818000000005E-2</v>
      </c>
      <c r="L7560">
        <v>0.13636363600000001</v>
      </c>
      <c r="M7560">
        <v>0.20454545499999999</v>
      </c>
      <c r="N7560">
        <v>0.29545454500000001</v>
      </c>
      <c r="O7560">
        <v>4.5454544999999999E-2</v>
      </c>
      <c r="P7560">
        <v>0</v>
      </c>
      <c r="Q7560">
        <v>0</v>
      </c>
      <c r="R7560">
        <v>0</v>
      </c>
      <c r="S7560">
        <v>1</v>
      </c>
      <c r="T7560">
        <v>0</v>
      </c>
      <c r="U7560">
        <v>0.745173745</v>
      </c>
      <c r="V7560">
        <v>0.67100000000000004</v>
      </c>
      <c r="W7560">
        <v>0.32900000000000001</v>
      </c>
      <c r="X7560">
        <v>0.192</v>
      </c>
      <c r="Y7560">
        <v>0.35399999999999998</v>
      </c>
      <c r="Z7560">
        <v>0.28799999999999998</v>
      </c>
      <c r="AA7560">
        <v>0.13300000000000001</v>
      </c>
      <c r="AB7560">
        <v>3.3000000000000002E-2</v>
      </c>
    </row>
    <row r="7561" spans="1:28" x14ac:dyDescent="0.4">
      <c r="A7561">
        <v>202312</v>
      </c>
      <c r="B7561" s="1" t="s">
        <v>9421</v>
      </c>
      <c r="C7561">
        <v>20180503</v>
      </c>
      <c r="D7561" s="1" t="s">
        <v>38</v>
      </c>
      <c r="E7561" s="1" t="s">
        <v>9422</v>
      </c>
      <c r="F7561" s="1" t="s">
        <v>30</v>
      </c>
      <c r="G7561" s="1" t="s">
        <v>28</v>
      </c>
      <c r="H7561" s="1" t="s">
        <v>29</v>
      </c>
      <c r="I7561">
        <v>0.130434783</v>
      </c>
      <c r="J7561">
        <v>0.130434783</v>
      </c>
      <c r="K7561">
        <v>8.6956521999999994E-2</v>
      </c>
      <c r="L7561">
        <v>8.6956521999999994E-2</v>
      </c>
      <c r="M7561">
        <v>0.17391304299999999</v>
      </c>
      <c r="N7561">
        <v>0.30434782599999999</v>
      </c>
      <c r="O7561">
        <v>8.6956521999999994E-2</v>
      </c>
      <c r="P7561">
        <v>0</v>
      </c>
      <c r="Q7561">
        <v>0</v>
      </c>
      <c r="R7561">
        <v>0</v>
      </c>
      <c r="S7561">
        <v>1</v>
      </c>
      <c r="T7561">
        <v>0</v>
      </c>
      <c r="U7561">
        <v>0.84039900199999995</v>
      </c>
      <c r="V7561">
        <v>0.629</v>
      </c>
      <c r="W7561">
        <v>0.371</v>
      </c>
      <c r="X7561">
        <v>0.2</v>
      </c>
      <c r="Y7561">
        <v>0.35899999999999999</v>
      </c>
      <c r="Z7561">
        <v>0.30599999999999999</v>
      </c>
      <c r="AA7561">
        <v>0.11799999999999999</v>
      </c>
      <c r="AB7561">
        <v>1.7000000000000001E-2</v>
      </c>
    </row>
    <row r="7562" spans="1:28" x14ac:dyDescent="0.4">
      <c r="A7562">
        <v>202312</v>
      </c>
      <c r="B7562" s="1" t="s">
        <v>7931</v>
      </c>
      <c r="C7562">
        <v>20210412</v>
      </c>
      <c r="D7562" s="1" t="s">
        <v>220</v>
      </c>
      <c r="E7562" s="1" t="s">
        <v>7932</v>
      </c>
      <c r="F7562" s="1" t="s">
        <v>28</v>
      </c>
      <c r="G7562" s="1" t="s">
        <v>28</v>
      </c>
      <c r="H7562" s="1" t="s">
        <v>31</v>
      </c>
      <c r="I7562">
        <v>7.1428570999999996E-2</v>
      </c>
      <c r="J7562">
        <v>2.3809523999999999E-2</v>
      </c>
      <c r="K7562">
        <v>4.7619047999999997E-2</v>
      </c>
      <c r="L7562">
        <v>0.26190476200000001</v>
      </c>
      <c r="M7562">
        <v>0.11904761899999999</v>
      </c>
      <c r="N7562">
        <v>0.33333333300000001</v>
      </c>
      <c r="O7562">
        <v>0.14285714299999999</v>
      </c>
      <c r="P7562">
        <v>0</v>
      </c>
      <c r="Q7562">
        <v>0</v>
      </c>
      <c r="R7562">
        <v>0</v>
      </c>
      <c r="S7562">
        <v>0.64285714299999996</v>
      </c>
      <c r="T7562">
        <v>0.35714285699999998</v>
      </c>
      <c r="U7562">
        <v>0.61988304100000002</v>
      </c>
      <c r="V7562">
        <v>0.60099999999999998</v>
      </c>
      <c r="W7562">
        <v>0.39900000000000002</v>
      </c>
      <c r="X7562">
        <v>0.215</v>
      </c>
      <c r="Y7562">
        <v>0.30399999999999999</v>
      </c>
      <c r="Z7562">
        <v>0.34200000000000003</v>
      </c>
      <c r="AA7562">
        <v>9.5000000000000001E-2</v>
      </c>
      <c r="AB7562">
        <v>4.3999999999999997E-2</v>
      </c>
    </row>
    <row r="7563" spans="1:28" x14ac:dyDescent="0.4">
      <c r="A7563">
        <v>202310</v>
      </c>
      <c r="B7563" s="1" t="s">
        <v>2670</v>
      </c>
      <c r="C7563">
        <v>20230721</v>
      </c>
      <c r="D7563" s="1" t="s">
        <v>62</v>
      </c>
      <c r="E7563" s="1" t="s">
        <v>2671</v>
      </c>
      <c r="F7563" s="1" t="s">
        <v>28</v>
      </c>
      <c r="G7563" s="1" t="s">
        <v>31</v>
      </c>
      <c r="H7563" s="1" t="s">
        <v>31</v>
      </c>
      <c r="I7563">
        <v>0.1875</v>
      </c>
      <c r="J7563">
        <v>6.25E-2</v>
      </c>
      <c r="K7563">
        <v>0.20833333300000001</v>
      </c>
      <c r="L7563">
        <v>0</v>
      </c>
      <c r="M7563">
        <v>0.104166667</v>
      </c>
      <c r="N7563">
        <v>0.16666666699999999</v>
      </c>
      <c r="O7563">
        <v>0.27083333300000001</v>
      </c>
      <c r="P7563">
        <v>0</v>
      </c>
      <c r="Q7563">
        <v>0</v>
      </c>
      <c r="R7563">
        <v>0</v>
      </c>
      <c r="S7563">
        <v>0.66666666699999999</v>
      </c>
      <c r="T7563">
        <v>0.33333333300000001</v>
      </c>
      <c r="U7563">
        <v>0.52884615400000001</v>
      </c>
      <c r="V7563">
        <v>0.52900000000000003</v>
      </c>
      <c r="W7563">
        <v>0.47099999999999997</v>
      </c>
      <c r="X7563">
        <v>0.23100000000000001</v>
      </c>
      <c r="Y7563">
        <v>0.34599999999999997</v>
      </c>
      <c r="Z7563">
        <v>0.29799999999999999</v>
      </c>
      <c r="AA7563">
        <v>7.6999999999999999E-2</v>
      </c>
      <c r="AB7563">
        <v>4.8000000000000001E-2</v>
      </c>
    </row>
    <row r="7564" spans="1:28" x14ac:dyDescent="0.4">
      <c r="A7564">
        <v>202312</v>
      </c>
      <c r="B7564" s="1" t="s">
        <v>17082</v>
      </c>
      <c r="C7564">
        <v>20200819</v>
      </c>
      <c r="D7564" s="1" t="s">
        <v>41</v>
      </c>
      <c r="E7564" s="1" t="s">
        <v>17083</v>
      </c>
      <c r="F7564" s="1" t="s">
        <v>30</v>
      </c>
      <c r="G7564" s="1" t="s">
        <v>28</v>
      </c>
      <c r="H7564" s="1" t="s">
        <v>29</v>
      </c>
      <c r="I7564">
        <v>0.115384615</v>
      </c>
      <c r="J7564">
        <v>0.23076923099999999</v>
      </c>
      <c r="K7564">
        <v>0.192307692</v>
      </c>
      <c r="L7564">
        <v>0.115384615</v>
      </c>
      <c r="M7564">
        <v>0.115384615</v>
      </c>
      <c r="N7564">
        <v>0.15384615400000001</v>
      </c>
      <c r="O7564">
        <v>7.6923077000000006E-2</v>
      </c>
      <c r="P7564">
        <v>0</v>
      </c>
      <c r="Q7564">
        <v>3.8461538000000003E-2</v>
      </c>
      <c r="R7564">
        <v>0.192307692</v>
      </c>
      <c r="S7564">
        <v>0.76923076899999998</v>
      </c>
      <c r="T7564">
        <v>0</v>
      </c>
      <c r="U7564">
        <v>5.7208238000000002E-2</v>
      </c>
      <c r="V7564">
        <v>0.5</v>
      </c>
      <c r="W7564">
        <v>0.5</v>
      </c>
      <c r="X7564">
        <v>0.24</v>
      </c>
      <c r="Y7564">
        <v>0.36499999999999999</v>
      </c>
      <c r="Z7564">
        <v>0.22800000000000001</v>
      </c>
      <c r="AA7564">
        <v>0.11799999999999999</v>
      </c>
      <c r="AB7564">
        <v>4.8000000000000001E-2</v>
      </c>
    </row>
    <row r="7565" spans="1:28" x14ac:dyDescent="0.4">
      <c r="A7565">
        <v>202312</v>
      </c>
      <c r="B7565" s="1" t="s">
        <v>9928</v>
      </c>
      <c r="C7565">
        <v>20230823</v>
      </c>
      <c r="D7565" s="1" t="s">
        <v>41</v>
      </c>
      <c r="E7565" s="1" t="s">
        <v>9929</v>
      </c>
      <c r="F7565" s="1" t="s">
        <v>30</v>
      </c>
      <c r="G7565" s="1" t="s">
        <v>31</v>
      </c>
      <c r="H7565" s="1" t="s">
        <v>29</v>
      </c>
      <c r="I7565">
        <v>0.1</v>
      </c>
      <c r="J7565">
        <v>0.2</v>
      </c>
      <c r="K7565">
        <v>6.6666666999999999E-2</v>
      </c>
      <c r="L7565">
        <v>0.16666666699999999</v>
      </c>
      <c r="M7565">
        <v>0.2</v>
      </c>
      <c r="N7565">
        <v>0.233333333</v>
      </c>
      <c r="O7565">
        <v>3.3333333E-2</v>
      </c>
      <c r="P7565">
        <v>0</v>
      </c>
      <c r="Q7565">
        <v>0</v>
      </c>
      <c r="R7565">
        <v>0.3</v>
      </c>
      <c r="S7565">
        <v>0.7</v>
      </c>
      <c r="T7565">
        <v>0</v>
      </c>
      <c r="U7565">
        <v>5.5555555999999999E-2</v>
      </c>
      <c r="V7565">
        <v>0.46700000000000003</v>
      </c>
      <c r="W7565">
        <v>0.53300000000000003</v>
      </c>
      <c r="X7565">
        <v>0.248</v>
      </c>
      <c r="Y7565">
        <v>0.35199999999999998</v>
      </c>
      <c r="Z7565">
        <v>0.21</v>
      </c>
      <c r="AA7565">
        <v>0.14299999999999999</v>
      </c>
      <c r="AB7565">
        <v>4.8000000000000001E-2</v>
      </c>
    </row>
    <row r="7566" spans="1:28" x14ac:dyDescent="0.4">
      <c r="A7566">
        <v>202312</v>
      </c>
      <c r="B7566" s="1" t="s">
        <v>427</v>
      </c>
      <c r="C7566">
        <v>20170601</v>
      </c>
      <c r="D7566" s="1" t="s">
        <v>173</v>
      </c>
      <c r="E7566" s="1" t="s">
        <v>428</v>
      </c>
      <c r="F7566" s="1" t="s">
        <v>31</v>
      </c>
      <c r="G7566" s="1" t="s">
        <v>31</v>
      </c>
      <c r="H7566" s="1" t="s">
        <v>28</v>
      </c>
      <c r="I7566">
        <v>0</v>
      </c>
      <c r="J7566">
        <v>0.23232323199999999</v>
      </c>
      <c r="K7566">
        <v>0.212121212</v>
      </c>
      <c r="L7566">
        <v>0.16161616200000001</v>
      </c>
      <c r="M7566">
        <v>0.131313131</v>
      </c>
      <c r="N7566">
        <v>0.15151515199999999</v>
      </c>
      <c r="O7566">
        <v>0.111111111</v>
      </c>
      <c r="P7566">
        <v>0.19191919199999999</v>
      </c>
      <c r="Q7566">
        <v>0.46464646500000001</v>
      </c>
      <c r="R7566">
        <v>0.222222222</v>
      </c>
      <c r="S7566">
        <v>0.12121212100000001</v>
      </c>
      <c r="T7566">
        <v>0</v>
      </c>
      <c r="U7566">
        <v>0.73656845800000004</v>
      </c>
      <c r="V7566">
        <v>0.66100000000000003</v>
      </c>
      <c r="W7566">
        <v>0.33900000000000002</v>
      </c>
      <c r="X7566">
        <v>9.5000000000000001E-2</v>
      </c>
      <c r="Y7566">
        <v>0.13500000000000001</v>
      </c>
      <c r="Z7566">
        <v>0.32200000000000001</v>
      </c>
      <c r="AA7566">
        <v>0.29499999999999998</v>
      </c>
      <c r="AB7566">
        <v>0.152</v>
      </c>
    </row>
    <row r="7567" spans="1:28" x14ac:dyDescent="0.4">
      <c r="A7567">
        <v>202312</v>
      </c>
      <c r="B7567" s="1" t="s">
        <v>377</v>
      </c>
      <c r="C7567">
        <v>20171207</v>
      </c>
      <c r="D7567" s="1" t="s">
        <v>173</v>
      </c>
      <c r="E7567" s="1" t="s">
        <v>378</v>
      </c>
      <c r="F7567" s="1" t="s">
        <v>31</v>
      </c>
      <c r="G7567" s="1" t="s">
        <v>31</v>
      </c>
      <c r="H7567" s="1" t="s">
        <v>28</v>
      </c>
      <c r="I7567">
        <v>0.188976378</v>
      </c>
      <c r="J7567">
        <v>0</v>
      </c>
      <c r="K7567">
        <v>0.17322834600000001</v>
      </c>
      <c r="L7567">
        <v>0.149606299</v>
      </c>
      <c r="M7567">
        <v>0.102362205</v>
      </c>
      <c r="N7567">
        <v>0.188976378</v>
      </c>
      <c r="O7567">
        <v>0.19685039400000001</v>
      </c>
      <c r="P7567">
        <v>0.149606299</v>
      </c>
      <c r="Q7567">
        <v>0.40944881900000002</v>
      </c>
      <c r="R7567">
        <v>0.38582677199999998</v>
      </c>
      <c r="S7567">
        <v>5.5118109999999998E-2</v>
      </c>
      <c r="T7567">
        <v>0</v>
      </c>
      <c r="U7567">
        <v>0.60887512899999996</v>
      </c>
      <c r="V7567">
        <v>0.624</v>
      </c>
      <c r="W7567">
        <v>0.376</v>
      </c>
      <c r="X7567">
        <v>3.7999999999999999E-2</v>
      </c>
      <c r="Y7567">
        <v>0.13900000000000001</v>
      </c>
      <c r="Z7567">
        <v>0.34399999999999997</v>
      </c>
      <c r="AA7567">
        <v>0.28399999999999997</v>
      </c>
      <c r="AB7567">
        <v>0.19500000000000001</v>
      </c>
    </row>
    <row r="7568" spans="1:28" x14ac:dyDescent="0.4">
      <c r="A7568">
        <v>202312</v>
      </c>
      <c r="B7568" s="1" t="s">
        <v>12388</v>
      </c>
      <c r="C7568">
        <v>20160429</v>
      </c>
      <c r="D7568" s="1" t="s">
        <v>173</v>
      </c>
      <c r="E7568" s="1" t="s">
        <v>12389</v>
      </c>
      <c r="F7568" s="1" t="s">
        <v>31</v>
      </c>
      <c r="G7568" s="1" t="s">
        <v>31</v>
      </c>
      <c r="H7568" s="1" t="s">
        <v>28</v>
      </c>
      <c r="I7568">
        <v>0.16239316200000001</v>
      </c>
      <c r="J7568">
        <v>0.15384615400000001</v>
      </c>
      <c r="K7568">
        <v>0.14529914499999999</v>
      </c>
      <c r="L7568">
        <v>0.19658119700000001</v>
      </c>
      <c r="M7568">
        <v>0.23076923099999999</v>
      </c>
      <c r="N7568">
        <v>0.111111111</v>
      </c>
      <c r="O7568">
        <v>0</v>
      </c>
      <c r="P7568">
        <v>0.33333333300000001</v>
      </c>
      <c r="Q7568">
        <v>0.62393162400000002</v>
      </c>
      <c r="R7568">
        <v>4.2735043E-2</v>
      </c>
      <c r="S7568">
        <v>0</v>
      </c>
      <c r="T7568">
        <v>0</v>
      </c>
      <c r="U7568">
        <v>0.34512683599999999</v>
      </c>
      <c r="V7568">
        <v>0.61299999999999999</v>
      </c>
      <c r="W7568">
        <v>0.38700000000000001</v>
      </c>
      <c r="X7568">
        <v>0.34</v>
      </c>
      <c r="Y7568">
        <v>0.33200000000000002</v>
      </c>
      <c r="Z7568">
        <v>0.17799999999999999</v>
      </c>
      <c r="AA7568">
        <v>0.123</v>
      </c>
      <c r="AB7568">
        <v>2.7E-2</v>
      </c>
    </row>
    <row r="7569" spans="1:28" x14ac:dyDescent="0.4">
      <c r="A7569">
        <v>202312</v>
      </c>
      <c r="B7569" s="1" t="s">
        <v>7305</v>
      </c>
      <c r="C7569">
        <v>20231122</v>
      </c>
      <c r="D7569" s="1" t="s">
        <v>173</v>
      </c>
      <c r="E7569" s="1" t="s">
        <v>7304</v>
      </c>
      <c r="F7569" s="1" t="s">
        <v>31</v>
      </c>
      <c r="G7569" s="1" t="s">
        <v>28</v>
      </c>
      <c r="H7569" s="1" t="s">
        <v>30</v>
      </c>
      <c r="I7569">
        <v>8.0357143000000006E-2</v>
      </c>
      <c r="J7569">
        <v>0.14285714299999999</v>
      </c>
      <c r="K7569">
        <v>0.178571429</v>
      </c>
      <c r="L7569">
        <v>0.20535714299999999</v>
      </c>
      <c r="M7569">
        <v>0.14285714299999999</v>
      </c>
      <c r="N7569">
        <v>0.16071428600000001</v>
      </c>
      <c r="O7569">
        <v>8.9285714000000002E-2</v>
      </c>
      <c r="P7569">
        <v>5.3571428999999997E-2</v>
      </c>
      <c r="Q7569">
        <v>0.383928571</v>
      </c>
      <c r="R7569">
        <v>0.258928571</v>
      </c>
      <c r="S7569">
        <v>0.303571429</v>
      </c>
      <c r="T7569">
        <v>0</v>
      </c>
      <c r="U7569">
        <v>0.77173913000000005</v>
      </c>
      <c r="V7569">
        <v>0.68200000000000005</v>
      </c>
      <c r="W7569">
        <v>0.318</v>
      </c>
      <c r="X7569">
        <v>5.8999999999999997E-2</v>
      </c>
      <c r="Y7569">
        <v>0.2</v>
      </c>
      <c r="Z7569">
        <v>0.36499999999999999</v>
      </c>
      <c r="AA7569">
        <v>0.25900000000000001</v>
      </c>
      <c r="AB7569">
        <v>0.11799999999999999</v>
      </c>
    </row>
    <row r="7570" spans="1:28" x14ac:dyDescent="0.4">
      <c r="A7570">
        <v>202312</v>
      </c>
      <c r="B7570" s="1" t="s">
        <v>7346</v>
      </c>
      <c r="C7570">
        <v>20221026</v>
      </c>
      <c r="D7570" s="1" t="s">
        <v>173</v>
      </c>
      <c r="E7570" s="1" t="s">
        <v>7347</v>
      </c>
      <c r="F7570" s="1" t="s">
        <v>31</v>
      </c>
      <c r="G7570" s="1" t="s">
        <v>28</v>
      </c>
      <c r="H7570" s="1" t="s">
        <v>28</v>
      </c>
      <c r="I7570">
        <v>0.11827957</v>
      </c>
      <c r="J7570">
        <v>0.172043011</v>
      </c>
      <c r="K7570">
        <v>0.204301075</v>
      </c>
      <c r="L7570">
        <v>0.11827957</v>
      </c>
      <c r="M7570">
        <v>0.150537634</v>
      </c>
      <c r="N7570">
        <v>0.11827957</v>
      </c>
      <c r="O7570">
        <v>0.11827957</v>
      </c>
      <c r="P7570">
        <v>6.4516129000000005E-2</v>
      </c>
      <c r="Q7570">
        <v>0.40860215100000002</v>
      </c>
      <c r="R7570">
        <v>0.23655914</v>
      </c>
      <c r="S7570">
        <v>0.29032258100000002</v>
      </c>
      <c r="T7570">
        <v>0</v>
      </c>
      <c r="U7570">
        <v>0.64456721900000002</v>
      </c>
      <c r="V7570">
        <v>0.66200000000000003</v>
      </c>
      <c r="W7570">
        <v>0.33800000000000002</v>
      </c>
      <c r="X7570">
        <v>0.17399999999999999</v>
      </c>
      <c r="Y7570">
        <v>0.26500000000000001</v>
      </c>
      <c r="Z7570">
        <v>0.27300000000000002</v>
      </c>
      <c r="AA7570">
        <v>0.21</v>
      </c>
      <c r="AB7570">
        <v>7.9000000000000001E-2</v>
      </c>
    </row>
    <row r="7571" spans="1:28" x14ac:dyDescent="0.4">
      <c r="A7571">
        <v>202312</v>
      </c>
      <c r="B7571" s="1" t="s">
        <v>9564</v>
      </c>
      <c r="C7571">
        <v>20230330</v>
      </c>
      <c r="D7571" s="1" t="s">
        <v>41</v>
      </c>
      <c r="E7571" s="1" t="s">
        <v>9565</v>
      </c>
      <c r="F7571" s="1" t="s">
        <v>31</v>
      </c>
      <c r="G7571" s="1" t="s">
        <v>28</v>
      </c>
      <c r="H7571" s="1" t="s">
        <v>30</v>
      </c>
      <c r="I7571">
        <v>0.15044247799999999</v>
      </c>
      <c r="J7571">
        <v>0.132743363</v>
      </c>
      <c r="K7571">
        <v>0.132743363</v>
      </c>
      <c r="L7571">
        <v>0.20353982300000001</v>
      </c>
      <c r="M7571">
        <v>0.17699115000000001</v>
      </c>
      <c r="N7571">
        <v>0.20353982300000001</v>
      </c>
      <c r="O7571">
        <v>0</v>
      </c>
      <c r="P7571">
        <v>0.21238938099999999</v>
      </c>
      <c r="Q7571">
        <v>0.52212389400000003</v>
      </c>
      <c r="R7571">
        <v>8.8495575000000007E-2</v>
      </c>
      <c r="S7571">
        <v>0.17699115000000001</v>
      </c>
      <c r="T7571">
        <v>0</v>
      </c>
      <c r="U7571">
        <v>0.53664921499999996</v>
      </c>
      <c r="V7571">
        <v>0.60799999999999998</v>
      </c>
      <c r="W7571">
        <v>0.39200000000000002</v>
      </c>
      <c r="X7571">
        <v>0.35899999999999999</v>
      </c>
      <c r="Y7571">
        <v>0.153</v>
      </c>
      <c r="Z7571">
        <v>0.189</v>
      </c>
      <c r="AA7571">
        <v>0.26400000000000001</v>
      </c>
      <c r="AB7571">
        <v>3.5000000000000003E-2</v>
      </c>
    </row>
    <row r="7572" spans="1:28" x14ac:dyDescent="0.4">
      <c r="A7572">
        <v>202312</v>
      </c>
      <c r="B7572" s="1" t="s">
        <v>11959</v>
      </c>
      <c r="C7572">
        <v>20161005</v>
      </c>
      <c r="D7572" s="1" t="s">
        <v>38</v>
      </c>
      <c r="E7572" s="1" t="s">
        <v>11960</v>
      </c>
      <c r="F7572" s="1" t="s">
        <v>31</v>
      </c>
      <c r="G7572" s="1" t="s">
        <v>54</v>
      </c>
      <c r="H7572" s="1" t="s">
        <v>29</v>
      </c>
      <c r="I7572">
        <v>0.100775194</v>
      </c>
      <c r="J7572">
        <v>0.139534884</v>
      </c>
      <c r="K7572">
        <v>0.100775194</v>
      </c>
      <c r="L7572">
        <v>0.17829457400000001</v>
      </c>
      <c r="M7572">
        <v>0.217054264</v>
      </c>
      <c r="N7572">
        <v>0.15503876</v>
      </c>
      <c r="O7572">
        <v>0.108527132</v>
      </c>
      <c r="P7572">
        <v>3.8759689999999999E-2</v>
      </c>
      <c r="Q7572">
        <v>1.5503876E-2</v>
      </c>
      <c r="R7572">
        <v>6.2015503999999999E-2</v>
      </c>
      <c r="S7572">
        <v>0.51937984500000001</v>
      </c>
      <c r="T7572">
        <v>0.36434108500000001</v>
      </c>
      <c r="U7572">
        <v>0.67250437799999996</v>
      </c>
      <c r="V7572">
        <v>0.57199999999999995</v>
      </c>
      <c r="W7572">
        <v>0.42799999999999999</v>
      </c>
      <c r="X7572">
        <v>0.11899999999999999</v>
      </c>
      <c r="Y7572">
        <v>0.26800000000000002</v>
      </c>
      <c r="Z7572">
        <v>0.316</v>
      </c>
      <c r="AA7572">
        <v>0.21099999999999999</v>
      </c>
      <c r="AB7572">
        <v>8.5999999999999993E-2</v>
      </c>
    </row>
    <row r="7573" spans="1:28" x14ac:dyDescent="0.4">
      <c r="A7573">
        <v>202304</v>
      </c>
      <c r="B7573" s="1" t="s">
        <v>3720</v>
      </c>
      <c r="C7573">
        <v>20100426</v>
      </c>
      <c r="D7573" s="1" t="s">
        <v>38</v>
      </c>
      <c r="E7573" s="1" t="s">
        <v>3718</v>
      </c>
      <c r="F7573" s="1" t="s">
        <v>39</v>
      </c>
      <c r="G7573" s="1" t="s">
        <v>39</v>
      </c>
      <c r="H7573" s="1" t="s">
        <v>54</v>
      </c>
      <c r="I7573">
        <v>0</v>
      </c>
      <c r="J7573">
        <v>0.16666666699999999</v>
      </c>
      <c r="K7573">
        <v>0.16666666699999999</v>
      </c>
      <c r="L7573">
        <v>0</v>
      </c>
      <c r="M7573">
        <v>0</v>
      </c>
      <c r="N7573">
        <v>0.33333333300000001</v>
      </c>
      <c r="O7573">
        <v>0.33333333300000001</v>
      </c>
      <c r="P7573">
        <v>0.16666666699999999</v>
      </c>
      <c r="Q7573">
        <v>0</v>
      </c>
      <c r="R7573">
        <v>0.33333333300000001</v>
      </c>
      <c r="S7573">
        <v>0.5</v>
      </c>
      <c r="T7573">
        <v>0</v>
      </c>
      <c r="U7573">
        <v>8.7378641000000007E-2</v>
      </c>
      <c r="V7573">
        <v>0.54500000000000004</v>
      </c>
      <c r="W7573">
        <v>0.45500000000000002</v>
      </c>
      <c r="X7573">
        <v>0.114</v>
      </c>
      <c r="Y7573">
        <v>0.33</v>
      </c>
      <c r="Z7573">
        <v>0.193</v>
      </c>
      <c r="AA7573">
        <v>0.23899999999999999</v>
      </c>
      <c r="AB7573">
        <v>0.125</v>
      </c>
    </row>
    <row r="7574" spans="1:28" x14ac:dyDescent="0.4">
      <c r="A7574">
        <v>202312</v>
      </c>
      <c r="B7574" s="1" t="s">
        <v>14173</v>
      </c>
      <c r="C7574">
        <v>20200423</v>
      </c>
      <c r="D7574" s="1" t="s">
        <v>38</v>
      </c>
      <c r="E7574" s="1" t="s">
        <v>14174</v>
      </c>
      <c r="F7574" s="1" t="s">
        <v>39</v>
      </c>
      <c r="G7574" s="1" t="s">
        <v>39</v>
      </c>
      <c r="H7574" s="1" t="s">
        <v>54</v>
      </c>
      <c r="I7574">
        <v>0</v>
      </c>
      <c r="J7574">
        <v>0.5</v>
      </c>
      <c r="K7574">
        <v>0</v>
      </c>
      <c r="L7574">
        <v>0</v>
      </c>
      <c r="M7574">
        <v>0</v>
      </c>
      <c r="N7574">
        <v>0.5</v>
      </c>
      <c r="O7574">
        <v>0</v>
      </c>
      <c r="P7574">
        <v>0</v>
      </c>
      <c r="Q7574">
        <v>0</v>
      </c>
      <c r="R7574">
        <v>0</v>
      </c>
      <c r="S7574">
        <v>0.5</v>
      </c>
      <c r="T7574">
        <v>0.5</v>
      </c>
      <c r="U7574">
        <v>0.7</v>
      </c>
      <c r="V7574">
        <v>1</v>
      </c>
      <c r="W7574">
        <v>0</v>
      </c>
      <c r="X7574">
        <v>0</v>
      </c>
      <c r="Y7574">
        <v>0</v>
      </c>
      <c r="Z7574">
        <v>0.375</v>
      </c>
      <c r="AA7574">
        <v>0.5</v>
      </c>
      <c r="AB7574">
        <v>0.125</v>
      </c>
    </row>
    <row r="7575" spans="1:28" x14ac:dyDescent="0.4">
      <c r="A7575">
        <v>202312</v>
      </c>
      <c r="B7575" s="1" t="s">
        <v>11385</v>
      </c>
      <c r="C7575">
        <v>20180629</v>
      </c>
      <c r="D7575" s="1" t="s">
        <v>62</v>
      </c>
      <c r="E7575" s="1" t="s">
        <v>11386</v>
      </c>
      <c r="F7575" s="1" t="s">
        <v>30</v>
      </c>
      <c r="G7575" s="1" t="s">
        <v>29</v>
      </c>
      <c r="H7575" s="1" t="s">
        <v>54</v>
      </c>
      <c r="I7575">
        <v>0.115384615</v>
      </c>
      <c r="J7575">
        <v>0.115384615</v>
      </c>
      <c r="K7575">
        <v>0.15384615400000001</v>
      </c>
      <c r="L7575">
        <v>7.6923077000000006E-2</v>
      </c>
      <c r="M7575">
        <v>0.26923076899999998</v>
      </c>
      <c r="N7575">
        <v>0.26923076899999998</v>
      </c>
      <c r="O7575">
        <v>0</v>
      </c>
      <c r="P7575">
        <v>0</v>
      </c>
      <c r="Q7575">
        <v>0</v>
      </c>
      <c r="R7575">
        <v>3.8461538000000003E-2</v>
      </c>
      <c r="S7575">
        <v>0.92307692299999999</v>
      </c>
      <c r="T7575">
        <v>3.8461538000000003E-2</v>
      </c>
      <c r="U7575">
        <v>0.378181818</v>
      </c>
      <c r="V7575">
        <v>0.70499999999999996</v>
      </c>
      <c r="W7575">
        <v>0.29499999999999998</v>
      </c>
      <c r="X7575">
        <v>2.5000000000000001E-2</v>
      </c>
      <c r="Y7575">
        <v>8.8999999999999996E-2</v>
      </c>
      <c r="Z7575">
        <v>0.33800000000000002</v>
      </c>
      <c r="AA7575">
        <v>0.371</v>
      </c>
      <c r="AB7575">
        <v>0.17699999999999999</v>
      </c>
    </row>
    <row r="7576" spans="1:28" x14ac:dyDescent="0.4">
      <c r="A7576">
        <v>202309</v>
      </c>
      <c r="B7576" s="1" t="s">
        <v>12753</v>
      </c>
      <c r="C7576">
        <v>20140630</v>
      </c>
      <c r="D7576" s="1" t="s">
        <v>38</v>
      </c>
      <c r="E7576" s="1" t="s">
        <v>12754</v>
      </c>
      <c r="F7576" s="1" t="s">
        <v>30</v>
      </c>
      <c r="G7576" s="1" t="s">
        <v>28</v>
      </c>
      <c r="H7576" s="1" t="s">
        <v>31</v>
      </c>
      <c r="I7576">
        <v>0.130434783</v>
      </c>
      <c r="J7576">
        <v>0.130434783</v>
      </c>
      <c r="K7576">
        <v>4.3478260999999997E-2</v>
      </c>
      <c r="L7576">
        <v>4.3478260999999997E-2</v>
      </c>
      <c r="M7576">
        <v>8.6956521999999994E-2</v>
      </c>
      <c r="N7576">
        <v>0.34782608700000001</v>
      </c>
      <c r="O7576">
        <v>0.21739130400000001</v>
      </c>
      <c r="P7576">
        <v>4.3478260999999997E-2</v>
      </c>
      <c r="Q7576">
        <v>0.52173913000000005</v>
      </c>
      <c r="R7576">
        <v>0.21739130400000001</v>
      </c>
      <c r="S7576">
        <v>0.21739130400000001</v>
      </c>
      <c r="T7576">
        <v>0</v>
      </c>
      <c r="U7576">
        <v>0.82352941199999996</v>
      </c>
      <c r="V7576">
        <v>0.77900000000000003</v>
      </c>
      <c r="W7576">
        <v>0.221</v>
      </c>
      <c r="X7576">
        <v>8.9999999999999993E-3</v>
      </c>
      <c r="Y7576">
        <v>3.5000000000000003E-2</v>
      </c>
      <c r="Z7576">
        <v>6.2E-2</v>
      </c>
      <c r="AA7576">
        <v>0.186</v>
      </c>
      <c r="AB7576">
        <v>0.70799999999999996</v>
      </c>
    </row>
    <row r="7577" spans="1:28" x14ac:dyDescent="0.4">
      <c r="A7577">
        <v>202301</v>
      </c>
      <c r="B7577" s="1" t="s">
        <v>15776</v>
      </c>
      <c r="C7577">
        <v>20221130</v>
      </c>
      <c r="D7577" s="1" t="s">
        <v>41</v>
      </c>
      <c r="E7577" s="1" t="s">
        <v>15777</v>
      </c>
      <c r="F7577" s="1" t="s">
        <v>39</v>
      </c>
      <c r="G7577" s="1" t="s">
        <v>30</v>
      </c>
      <c r="H7577" s="1" t="s">
        <v>29</v>
      </c>
      <c r="I7577">
        <v>0.17647058800000001</v>
      </c>
      <c r="J7577">
        <v>0.117647059</v>
      </c>
      <c r="K7577">
        <v>5.8823528999999999E-2</v>
      </c>
      <c r="L7577">
        <v>0</v>
      </c>
      <c r="M7577">
        <v>0.17647058800000001</v>
      </c>
      <c r="N7577">
        <v>0.47058823500000002</v>
      </c>
      <c r="O7577">
        <v>0</v>
      </c>
      <c r="P7577">
        <v>0</v>
      </c>
      <c r="Q7577">
        <v>0</v>
      </c>
      <c r="R7577">
        <v>0</v>
      </c>
      <c r="S7577">
        <v>0.88235294099999995</v>
      </c>
      <c r="T7577">
        <v>0.117647059</v>
      </c>
      <c r="U7577">
        <v>0.88888888899999996</v>
      </c>
      <c r="V7577">
        <v>0.77800000000000002</v>
      </c>
      <c r="W7577">
        <v>0.222</v>
      </c>
      <c r="X7577">
        <v>0.185</v>
      </c>
      <c r="Y7577">
        <v>0.33300000000000002</v>
      </c>
      <c r="Z7577">
        <v>0.37</v>
      </c>
      <c r="AA7577">
        <v>7.3999999999999996E-2</v>
      </c>
      <c r="AB7577">
        <v>3.6999999999999998E-2</v>
      </c>
    </row>
    <row r="7578" spans="1:28" x14ac:dyDescent="0.4">
      <c r="A7578">
        <v>202311</v>
      </c>
      <c r="B7578" s="1" t="s">
        <v>5858</v>
      </c>
      <c r="C7578">
        <v>20070921</v>
      </c>
      <c r="D7578" s="1" t="s">
        <v>41</v>
      </c>
      <c r="E7578" s="1" t="s">
        <v>5859</v>
      </c>
      <c r="F7578" s="1" t="s">
        <v>31</v>
      </c>
      <c r="G7578" s="1" t="s">
        <v>39</v>
      </c>
      <c r="H7578" s="1" t="s">
        <v>30</v>
      </c>
      <c r="I7578">
        <v>0.106382979</v>
      </c>
      <c r="J7578">
        <v>0.17021276599999999</v>
      </c>
      <c r="K7578">
        <v>0</v>
      </c>
      <c r="L7578">
        <v>0.20212765999999999</v>
      </c>
      <c r="M7578">
        <v>0.18085106400000001</v>
      </c>
      <c r="N7578">
        <v>0.14893617000000001</v>
      </c>
      <c r="O7578">
        <v>0.191489362</v>
      </c>
      <c r="P7578">
        <v>0.127659574</v>
      </c>
      <c r="Q7578">
        <v>0.39361702100000001</v>
      </c>
      <c r="R7578">
        <v>0.47872340400000002</v>
      </c>
      <c r="S7578">
        <v>0</v>
      </c>
      <c r="T7578">
        <v>0</v>
      </c>
      <c r="U7578">
        <v>6.4267352E-2</v>
      </c>
      <c r="V7578">
        <v>0.40200000000000002</v>
      </c>
      <c r="W7578">
        <v>0.59799999999999998</v>
      </c>
      <c r="X7578">
        <v>0.3</v>
      </c>
      <c r="Y7578">
        <v>0.35599999999999998</v>
      </c>
      <c r="Z7578">
        <v>0.193</v>
      </c>
      <c r="AA7578">
        <v>0.111</v>
      </c>
      <c r="AB7578">
        <v>0.04</v>
      </c>
    </row>
    <row r="7579" spans="1:28" x14ac:dyDescent="0.4">
      <c r="A7579">
        <v>202301</v>
      </c>
      <c r="B7579" s="1" t="s">
        <v>8551</v>
      </c>
      <c r="C7579">
        <v>20220502</v>
      </c>
      <c r="D7579" s="1" t="s">
        <v>38</v>
      </c>
      <c r="E7579" s="1" t="s">
        <v>8552</v>
      </c>
      <c r="F7579" s="1" t="s">
        <v>39</v>
      </c>
      <c r="G7579" s="1" t="s">
        <v>39</v>
      </c>
      <c r="H7579" s="1" t="s">
        <v>31</v>
      </c>
      <c r="I7579">
        <v>0.17647058800000001</v>
      </c>
      <c r="J7579">
        <v>5.8823528999999999E-2</v>
      </c>
      <c r="K7579">
        <v>0.117647059</v>
      </c>
      <c r="L7579">
        <v>0.17647058800000001</v>
      </c>
      <c r="M7579">
        <v>5.8823528999999999E-2</v>
      </c>
      <c r="N7579">
        <v>0.17647058800000001</v>
      </c>
      <c r="O7579">
        <v>0.235294118</v>
      </c>
      <c r="P7579">
        <v>0</v>
      </c>
      <c r="Q7579">
        <v>5.8823528999999999E-2</v>
      </c>
      <c r="R7579">
        <v>0</v>
      </c>
      <c r="S7579">
        <v>0.94117647100000001</v>
      </c>
      <c r="T7579">
        <v>0</v>
      </c>
      <c r="U7579">
        <v>0.89565217399999997</v>
      </c>
      <c r="V7579">
        <v>0.65300000000000002</v>
      </c>
      <c r="W7579">
        <v>0.34699999999999998</v>
      </c>
      <c r="X7579">
        <v>0.14399999999999999</v>
      </c>
      <c r="Y7579">
        <v>0.22</v>
      </c>
      <c r="Z7579">
        <v>0.44900000000000001</v>
      </c>
      <c r="AA7579">
        <v>0.161</v>
      </c>
      <c r="AB7579">
        <v>2.5000000000000001E-2</v>
      </c>
    </row>
    <row r="7580" spans="1:28" x14ac:dyDescent="0.4">
      <c r="A7580">
        <v>202311</v>
      </c>
      <c r="B7580" s="1" t="s">
        <v>8498</v>
      </c>
      <c r="C7580">
        <v>20160729</v>
      </c>
      <c r="D7580" s="1" t="s">
        <v>41</v>
      </c>
      <c r="E7580" s="1" t="s">
        <v>8499</v>
      </c>
      <c r="F7580" s="1" t="s">
        <v>30</v>
      </c>
      <c r="G7580" s="1" t="s">
        <v>30</v>
      </c>
      <c r="H7580" s="1" t="s">
        <v>31</v>
      </c>
      <c r="I7580">
        <v>3.3333333E-2</v>
      </c>
      <c r="J7580">
        <v>0.16666666699999999</v>
      </c>
      <c r="K7580">
        <v>0.2</v>
      </c>
      <c r="L7580">
        <v>0.2</v>
      </c>
      <c r="M7580">
        <v>6.6666666999999999E-2</v>
      </c>
      <c r="N7580">
        <v>0.26666666700000002</v>
      </c>
      <c r="O7580">
        <v>6.6666666999999999E-2</v>
      </c>
      <c r="P7580">
        <v>0</v>
      </c>
      <c r="Q7580">
        <v>0</v>
      </c>
      <c r="R7580">
        <v>3.3333333E-2</v>
      </c>
      <c r="S7580">
        <v>0.96666666700000003</v>
      </c>
      <c r="T7580">
        <v>0</v>
      </c>
      <c r="U7580">
        <v>0.90123456800000001</v>
      </c>
      <c r="V7580">
        <v>0.50700000000000001</v>
      </c>
      <c r="W7580">
        <v>0.49299999999999999</v>
      </c>
      <c r="X7580">
        <v>0.17399999999999999</v>
      </c>
      <c r="Y7580">
        <v>0.27500000000000002</v>
      </c>
      <c r="Z7580">
        <v>0.312</v>
      </c>
      <c r="AA7580">
        <v>0.188</v>
      </c>
      <c r="AB7580">
        <v>0.05</v>
      </c>
    </row>
    <row r="7581" spans="1:28" x14ac:dyDescent="0.4">
      <c r="A7581">
        <v>202310</v>
      </c>
      <c r="B7581" s="1" t="s">
        <v>7847</v>
      </c>
      <c r="C7581">
        <v>20220928</v>
      </c>
      <c r="D7581" s="1" t="s">
        <v>41</v>
      </c>
      <c r="E7581" s="1" t="s">
        <v>7848</v>
      </c>
      <c r="F7581" s="1" t="s">
        <v>30</v>
      </c>
      <c r="G7581" s="1" t="s">
        <v>28</v>
      </c>
      <c r="H7581" s="1" t="s">
        <v>31</v>
      </c>
      <c r="I7581">
        <v>9.6774193999999994E-2</v>
      </c>
      <c r="J7581">
        <v>9.6774193999999994E-2</v>
      </c>
      <c r="K7581">
        <v>9.6774193999999994E-2</v>
      </c>
      <c r="L7581">
        <v>9.6774193999999994E-2</v>
      </c>
      <c r="M7581">
        <v>0.16129032300000001</v>
      </c>
      <c r="N7581">
        <v>9.6774193999999994E-2</v>
      </c>
      <c r="O7581">
        <v>0.35483871</v>
      </c>
      <c r="P7581">
        <v>0</v>
      </c>
      <c r="Q7581">
        <v>0</v>
      </c>
      <c r="R7581">
        <v>0</v>
      </c>
      <c r="S7581">
        <v>0.87096774200000004</v>
      </c>
      <c r="T7581">
        <v>0.12903225800000001</v>
      </c>
      <c r="U7581">
        <v>0.74570446700000004</v>
      </c>
      <c r="V7581">
        <v>0.56399999999999995</v>
      </c>
      <c r="W7581">
        <v>0.436</v>
      </c>
      <c r="X7581">
        <v>0.18099999999999999</v>
      </c>
      <c r="Y7581">
        <v>0.32400000000000001</v>
      </c>
      <c r="Z7581">
        <v>0.3</v>
      </c>
      <c r="AA7581">
        <v>0.153</v>
      </c>
      <c r="AB7581">
        <v>4.2000000000000003E-2</v>
      </c>
    </row>
    <row r="7582" spans="1:28" x14ac:dyDescent="0.4">
      <c r="A7582">
        <v>202312</v>
      </c>
      <c r="B7582" s="1" t="s">
        <v>11722</v>
      </c>
      <c r="C7582">
        <v>20201027</v>
      </c>
      <c r="D7582" s="1" t="s">
        <v>41</v>
      </c>
      <c r="E7582" s="1" t="s">
        <v>11723</v>
      </c>
      <c r="F7582" s="1" t="s">
        <v>39</v>
      </c>
      <c r="G7582" s="1" t="s">
        <v>28</v>
      </c>
      <c r="H7582" s="1" t="s">
        <v>54</v>
      </c>
      <c r="I7582">
        <v>0.14285714299999999</v>
      </c>
      <c r="J7582">
        <v>0</v>
      </c>
      <c r="K7582">
        <v>0.14285714299999999</v>
      </c>
      <c r="L7582">
        <v>0</v>
      </c>
      <c r="M7582">
        <v>0.14285714299999999</v>
      </c>
      <c r="N7582">
        <v>0.428571429</v>
      </c>
      <c r="O7582">
        <v>0.14285714299999999</v>
      </c>
      <c r="P7582">
        <v>0</v>
      </c>
      <c r="Q7582">
        <v>0</v>
      </c>
      <c r="R7582">
        <v>0</v>
      </c>
      <c r="S7582">
        <v>0</v>
      </c>
      <c r="T7582">
        <v>1</v>
      </c>
      <c r="U7582">
        <v>0.65625</v>
      </c>
      <c r="V7582">
        <v>0.9</v>
      </c>
      <c r="W7582">
        <v>0.1</v>
      </c>
      <c r="X7582">
        <v>5.7000000000000002E-2</v>
      </c>
      <c r="Y7582">
        <v>0.51400000000000001</v>
      </c>
      <c r="Z7582">
        <v>0.32900000000000001</v>
      </c>
      <c r="AA7582">
        <v>8.5999999999999993E-2</v>
      </c>
      <c r="AB7582">
        <v>1.4E-2</v>
      </c>
    </row>
    <row r="7583" spans="1:28" x14ac:dyDescent="0.4">
      <c r="A7583">
        <v>202306</v>
      </c>
      <c r="B7583" s="1" t="s">
        <v>15262</v>
      </c>
      <c r="C7583">
        <v>20230525</v>
      </c>
      <c r="D7583" s="1" t="s">
        <v>173</v>
      </c>
      <c r="E7583" s="1" t="s">
        <v>15263</v>
      </c>
      <c r="F7583" s="1" t="s">
        <v>28</v>
      </c>
      <c r="G7583" s="1" t="s">
        <v>28</v>
      </c>
      <c r="H7583" s="1" t="s">
        <v>28</v>
      </c>
      <c r="I7583">
        <v>0.14516129</v>
      </c>
      <c r="J7583">
        <v>0.14516129</v>
      </c>
      <c r="K7583">
        <v>0.112903226</v>
      </c>
      <c r="L7583">
        <v>0.19354838699999999</v>
      </c>
      <c r="M7583">
        <v>0.14516129</v>
      </c>
      <c r="N7583">
        <v>0.16129032300000001</v>
      </c>
      <c r="O7583">
        <v>9.6774193999999994E-2</v>
      </c>
      <c r="P7583">
        <v>0.45161290300000001</v>
      </c>
      <c r="Q7583">
        <v>0.16129032300000001</v>
      </c>
      <c r="R7583">
        <v>0.209677419</v>
      </c>
      <c r="S7583">
        <v>0.177419355</v>
      </c>
      <c r="T7583">
        <v>0</v>
      </c>
      <c r="U7583">
        <v>0.8125</v>
      </c>
      <c r="V7583">
        <v>0.59499999999999997</v>
      </c>
      <c r="W7583">
        <v>0.40500000000000003</v>
      </c>
      <c r="X7583">
        <v>5.3999999999999999E-2</v>
      </c>
      <c r="Y7583">
        <v>0.189</v>
      </c>
      <c r="Z7583">
        <v>0.432</v>
      </c>
      <c r="AA7583">
        <v>0.13500000000000001</v>
      </c>
      <c r="AB7583">
        <v>0.189</v>
      </c>
    </row>
    <row r="7584" spans="1:28" x14ac:dyDescent="0.4">
      <c r="A7584">
        <v>202305</v>
      </c>
      <c r="B7584" s="1" t="s">
        <v>9661</v>
      </c>
      <c r="C7584">
        <v>20230323</v>
      </c>
      <c r="D7584" s="1" t="s">
        <v>173</v>
      </c>
      <c r="E7584" s="1" t="s">
        <v>9662</v>
      </c>
      <c r="F7584" s="1" t="s">
        <v>28</v>
      </c>
      <c r="G7584" s="1" t="s">
        <v>39</v>
      </c>
      <c r="H7584" s="1" t="s">
        <v>30</v>
      </c>
      <c r="I7584">
        <v>0.125</v>
      </c>
      <c r="J7584">
        <v>0.1875</v>
      </c>
      <c r="K7584">
        <v>0.125</v>
      </c>
      <c r="L7584">
        <v>0.109375</v>
      </c>
      <c r="M7584">
        <v>9.375E-2</v>
      </c>
      <c r="N7584">
        <v>0.21875</v>
      </c>
      <c r="O7584">
        <v>0.140625</v>
      </c>
      <c r="P7584">
        <v>1.5625E-2</v>
      </c>
      <c r="Q7584">
        <v>0.171875</v>
      </c>
      <c r="R7584">
        <v>0.15625</v>
      </c>
      <c r="S7584">
        <v>0.65625</v>
      </c>
      <c r="T7584">
        <v>0</v>
      </c>
      <c r="U7584">
        <v>0.74074074099999998</v>
      </c>
      <c r="V7584">
        <v>0.51700000000000002</v>
      </c>
      <c r="W7584">
        <v>0.48299999999999998</v>
      </c>
      <c r="X7584">
        <v>0.19500000000000001</v>
      </c>
      <c r="Y7584">
        <v>0.161</v>
      </c>
      <c r="Z7584">
        <v>0.40200000000000002</v>
      </c>
      <c r="AA7584">
        <v>0.20699999999999999</v>
      </c>
      <c r="AB7584">
        <v>3.4000000000000002E-2</v>
      </c>
    </row>
    <row r="7585" spans="1:28" x14ac:dyDescent="0.4">
      <c r="A7585">
        <v>202312</v>
      </c>
      <c r="B7585" s="1" t="s">
        <v>12394</v>
      </c>
      <c r="C7585">
        <v>20150427</v>
      </c>
      <c r="D7585" s="1" t="s">
        <v>38</v>
      </c>
      <c r="E7585" s="1" t="s">
        <v>12395</v>
      </c>
      <c r="F7585" s="1" t="s">
        <v>29</v>
      </c>
      <c r="G7585" s="1" t="s">
        <v>28</v>
      </c>
      <c r="H7585" s="1" t="s">
        <v>39</v>
      </c>
      <c r="I7585">
        <v>0.18124999999999999</v>
      </c>
      <c r="J7585">
        <v>0.1875</v>
      </c>
      <c r="K7585">
        <v>0.26250000000000001</v>
      </c>
      <c r="L7585">
        <v>0.18124999999999999</v>
      </c>
      <c r="M7585">
        <v>0.1875</v>
      </c>
      <c r="N7585">
        <v>0</v>
      </c>
      <c r="O7585">
        <v>0</v>
      </c>
      <c r="P7585">
        <v>0.625</v>
      </c>
      <c r="Q7585">
        <v>0.36875000000000002</v>
      </c>
      <c r="R7585">
        <v>6.2500000000000003E-3</v>
      </c>
      <c r="S7585">
        <v>0</v>
      </c>
      <c r="T7585">
        <v>0</v>
      </c>
      <c r="U7585">
        <v>0.88306451600000002</v>
      </c>
      <c r="V7585">
        <v>0.34899999999999998</v>
      </c>
      <c r="W7585">
        <v>0.65100000000000002</v>
      </c>
      <c r="X7585">
        <v>0.14000000000000001</v>
      </c>
      <c r="Y7585">
        <v>0.255</v>
      </c>
      <c r="Z7585">
        <v>0.32400000000000001</v>
      </c>
      <c r="AA7585">
        <v>0.20699999999999999</v>
      </c>
      <c r="AB7585">
        <v>7.2999999999999995E-2</v>
      </c>
    </row>
    <row r="7586" spans="1:28" x14ac:dyDescent="0.4">
      <c r="A7586">
        <v>202310</v>
      </c>
      <c r="B7586" s="1" t="s">
        <v>16889</v>
      </c>
      <c r="C7586">
        <v>20210104</v>
      </c>
      <c r="D7586" s="1" t="s">
        <v>62</v>
      </c>
      <c r="E7586" s="1" t="s">
        <v>16890</v>
      </c>
      <c r="F7586" s="1" t="s">
        <v>28</v>
      </c>
      <c r="G7586" s="1" t="s">
        <v>31</v>
      </c>
      <c r="H7586" s="1" t="s">
        <v>31</v>
      </c>
      <c r="I7586">
        <v>0.159090909</v>
      </c>
      <c r="J7586">
        <v>2.2727272999999999E-2</v>
      </c>
      <c r="K7586">
        <v>2.2727272999999999E-2</v>
      </c>
      <c r="L7586">
        <v>4.5454544999999999E-2</v>
      </c>
      <c r="M7586">
        <v>0.22727272700000001</v>
      </c>
      <c r="N7586">
        <v>0.18181818199999999</v>
      </c>
      <c r="O7586">
        <v>0.340909091</v>
      </c>
      <c r="P7586">
        <v>0</v>
      </c>
      <c r="Q7586">
        <v>0.340909091</v>
      </c>
      <c r="R7586">
        <v>0.29545454500000001</v>
      </c>
      <c r="S7586">
        <v>0.36363636399999999</v>
      </c>
      <c r="T7586">
        <v>0</v>
      </c>
      <c r="U7586">
        <v>0.13502109700000001</v>
      </c>
      <c r="V7586">
        <v>0.60399999999999998</v>
      </c>
      <c r="W7586">
        <v>0.39600000000000002</v>
      </c>
      <c r="X7586">
        <v>0.16</v>
      </c>
      <c r="Y7586">
        <v>0.186</v>
      </c>
      <c r="Z7586">
        <v>0.28100000000000003</v>
      </c>
      <c r="AA7586">
        <v>0.217</v>
      </c>
      <c r="AB7586">
        <v>0.156</v>
      </c>
    </row>
    <row r="7587" spans="1:28" x14ac:dyDescent="0.4">
      <c r="A7587">
        <v>202312</v>
      </c>
      <c r="B7587" s="1" t="s">
        <v>15074</v>
      </c>
      <c r="C7587">
        <v>20111117</v>
      </c>
      <c r="D7587" s="1" t="s">
        <v>41</v>
      </c>
      <c r="E7587" s="1" t="s">
        <v>15075</v>
      </c>
      <c r="F7587" s="1" t="s">
        <v>39</v>
      </c>
      <c r="G7587" s="1" t="s">
        <v>28</v>
      </c>
      <c r="H7587" s="1" t="s">
        <v>29</v>
      </c>
      <c r="I7587">
        <v>0.125</v>
      </c>
      <c r="J7587">
        <v>0.3125</v>
      </c>
      <c r="K7587">
        <v>0.1875</v>
      </c>
      <c r="L7587">
        <v>6.25E-2</v>
      </c>
      <c r="M7587">
        <v>0.25</v>
      </c>
      <c r="N7587">
        <v>6.25E-2</v>
      </c>
      <c r="O7587">
        <v>0</v>
      </c>
      <c r="P7587">
        <v>0</v>
      </c>
      <c r="Q7587">
        <v>0</v>
      </c>
      <c r="R7587">
        <v>0</v>
      </c>
      <c r="S7587">
        <v>1</v>
      </c>
      <c r="T7587">
        <v>0</v>
      </c>
      <c r="U7587">
        <v>0.81222707400000005</v>
      </c>
      <c r="V7587">
        <v>0.69799999999999995</v>
      </c>
      <c r="W7587">
        <v>0.30199999999999999</v>
      </c>
      <c r="X7587">
        <v>0.13200000000000001</v>
      </c>
      <c r="Y7587">
        <v>0.49399999999999999</v>
      </c>
      <c r="Z7587">
        <v>0.24299999999999999</v>
      </c>
      <c r="AA7587">
        <v>0.115</v>
      </c>
      <c r="AB7587">
        <v>1.7000000000000001E-2</v>
      </c>
    </row>
    <row r="7588" spans="1:28" x14ac:dyDescent="0.4">
      <c r="A7588">
        <v>202312</v>
      </c>
      <c r="B7588" s="1" t="s">
        <v>11876</v>
      </c>
      <c r="C7588">
        <v>20230303</v>
      </c>
      <c r="D7588" s="1" t="s">
        <v>38</v>
      </c>
      <c r="E7588" s="1" t="s">
        <v>11877</v>
      </c>
      <c r="F7588" s="1" t="s">
        <v>30</v>
      </c>
      <c r="G7588" s="1" t="s">
        <v>28</v>
      </c>
      <c r="H7588" s="1" t="s">
        <v>29</v>
      </c>
      <c r="I7588">
        <v>0.15384615400000001</v>
      </c>
      <c r="J7588">
        <v>0.115384615</v>
      </c>
      <c r="K7588">
        <v>0.15384615400000001</v>
      </c>
      <c r="L7588">
        <v>0.15384615400000001</v>
      </c>
      <c r="M7588">
        <v>0.115384615</v>
      </c>
      <c r="N7588">
        <v>0.23076923099999999</v>
      </c>
      <c r="O7588">
        <v>7.6923077000000006E-2</v>
      </c>
      <c r="P7588">
        <v>0</v>
      </c>
      <c r="Q7588">
        <v>0</v>
      </c>
      <c r="R7588">
        <v>0</v>
      </c>
      <c r="S7588">
        <v>0.46153846199999998</v>
      </c>
      <c r="T7588">
        <v>0.53846153799999996</v>
      </c>
      <c r="U7588">
        <v>0.63285024199999995</v>
      </c>
      <c r="V7588">
        <v>0.626</v>
      </c>
      <c r="W7588">
        <v>0.374</v>
      </c>
      <c r="X7588">
        <v>0.20200000000000001</v>
      </c>
      <c r="Y7588">
        <v>0.217</v>
      </c>
      <c r="Z7588">
        <v>0.315</v>
      </c>
      <c r="AA7588">
        <v>0.21199999999999999</v>
      </c>
      <c r="AB7588">
        <v>5.3999999999999999E-2</v>
      </c>
    </row>
    <row r="7589" spans="1:28" x14ac:dyDescent="0.4">
      <c r="A7589">
        <v>202312</v>
      </c>
      <c r="B7589" s="1" t="s">
        <v>12158</v>
      </c>
      <c r="C7589">
        <v>20130131</v>
      </c>
      <c r="D7589" s="1" t="s">
        <v>38</v>
      </c>
      <c r="E7589" s="1" t="s">
        <v>12159</v>
      </c>
      <c r="F7589" s="1" t="s">
        <v>31</v>
      </c>
      <c r="G7589" s="1" t="s">
        <v>54</v>
      </c>
      <c r="H7589" s="1" t="s">
        <v>31</v>
      </c>
      <c r="I7589">
        <v>8.5271317999999999E-2</v>
      </c>
      <c r="J7589">
        <v>6.2015503999999999E-2</v>
      </c>
      <c r="K7589">
        <v>0.108527132</v>
      </c>
      <c r="L7589">
        <v>0.19379845000000001</v>
      </c>
      <c r="M7589">
        <v>0.15503876</v>
      </c>
      <c r="N7589">
        <v>0.27131782900000001</v>
      </c>
      <c r="O7589">
        <v>0.124031008</v>
      </c>
      <c r="P7589">
        <v>0</v>
      </c>
      <c r="Q7589">
        <v>3.8759689999999999E-2</v>
      </c>
      <c r="R7589">
        <v>0.108527132</v>
      </c>
      <c r="S7589">
        <v>0.85271317800000002</v>
      </c>
      <c r="T7589">
        <v>0</v>
      </c>
      <c r="U7589">
        <v>0.56186868700000003</v>
      </c>
      <c r="V7589">
        <v>0.69899999999999995</v>
      </c>
      <c r="W7589">
        <v>0.30099999999999999</v>
      </c>
      <c r="X7589">
        <v>0.17100000000000001</v>
      </c>
      <c r="Y7589">
        <v>0.30499999999999999</v>
      </c>
      <c r="Z7589">
        <v>0.26400000000000001</v>
      </c>
      <c r="AA7589">
        <v>0.183</v>
      </c>
      <c r="AB7589">
        <v>7.6999999999999999E-2</v>
      </c>
    </row>
    <row r="7590" spans="1:28" x14ac:dyDescent="0.4">
      <c r="A7590">
        <v>202312</v>
      </c>
      <c r="B7590" s="1" t="s">
        <v>6588</v>
      </c>
      <c r="C7590">
        <v>20171220</v>
      </c>
      <c r="D7590" s="1" t="s">
        <v>38</v>
      </c>
      <c r="E7590" s="1" t="s">
        <v>6589</v>
      </c>
      <c r="F7590" s="1" t="s">
        <v>28</v>
      </c>
      <c r="G7590" s="1" t="s">
        <v>31</v>
      </c>
      <c r="H7590" s="1" t="s">
        <v>29</v>
      </c>
      <c r="I7590">
        <v>6.9767441999999999E-2</v>
      </c>
      <c r="J7590">
        <v>0.11627907</v>
      </c>
      <c r="K7590">
        <v>0.186046512</v>
      </c>
      <c r="L7590">
        <v>9.3023255999999999E-2</v>
      </c>
      <c r="M7590">
        <v>0.20930232600000001</v>
      </c>
      <c r="N7590">
        <v>0.20930232600000001</v>
      </c>
      <c r="O7590">
        <v>0.11627907</v>
      </c>
      <c r="P7590">
        <v>0</v>
      </c>
      <c r="Q7590">
        <v>0</v>
      </c>
      <c r="R7590">
        <v>4.6511627999999999E-2</v>
      </c>
      <c r="S7590">
        <v>0.95348837200000003</v>
      </c>
      <c r="T7590">
        <v>0</v>
      </c>
      <c r="U7590">
        <v>0.82153846200000002</v>
      </c>
      <c r="V7590">
        <v>0.75800000000000001</v>
      </c>
      <c r="W7590">
        <v>0.24199999999999999</v>
      </c>
      <c r="X7590">
        <v>0.13</v>
      </c>
      <c r="Y7590">
        <v>0.28799999999999998</v>
      </c>
      <c r="Z7590">
        <v>0.28499999999999998</v>
      </c>
      <c r="AA7590">
        <v>0.25600000000000001</v>
      </c>
      <c r="AB7590">
        <v>0.04</v>
      </c>
    </row>
    <row r="7591" spans="1:28" x14ac:dyDescent="0.4">
      <c r="A7591">
        <v>202304</v>
      </c>
      <c r="B7591" s="1" t="s">
        <v>5584</v>
      </c>
      <c r="C7591">
        <v>20230118</v>
      </c>
      <c r="D7591" s="1" t="s">
        <v>41</v>
      </c>
      <c r="E7591" s="1" t="s">
        <v>5585</v>
      </c>
      <c r="F7591" s="1" t="s">
        <v>31</v>
      </c>
      <c r="G7591" s="1" t="s">
        <v>30</v>
      </c>
      <c r="H7591" s="1" t="s">
        <v>39</v>
      </c>
      <c r="I7591">
        <v>0.16417910399999999</v>
      </c>
      <c r="J7591">
        <v>8.9552239000000006E-2</v>
      </c>
      <c r="K7591">
        <v>8.2089551999999996E-2</v>
      </c>
      <c r="L7591">
        <v>0.11194029899999999</v>
      </c>
      <c r="M7591">
        <v>0.17164179099999999</v>
      </c>
      <c r="N7591">
        <v>0.246268657</v>
      </c>
      <c r="O7591">
        <v>0.13432835800000001</v>
      </c>
      <c r="P7591">
        <v>0.22388059699999999</v>
      </c>
      <c r="Q7591">
        <v>0.33582089599999998</v>
      </c>
      <c r="R7591">
        <v>0.44029850700000001</v>
      </c>
      <c r="S7591">
        <v>0</v>
      </c>
      <c r="T7591">
        <v>0</v>
      </c>
      <c r="U7591">
        <v>9.3896714000000006E-2</v>
      </c>
      <c r="V7591">
        <v>0.45</v>
      </c>
      <c r="W7591">
        <v>0.55000000000000004</v>
      </c>
      <c r="X7591">
        <v>6.6000000000000003E-2</v>
      </c>
      <c r="Y7591">
        <v>0.21299999999999999</v>
      </c>
      <c r="Z7591">
        <v>0.19400000000000001</v>
      </c>
      <c r="AA7591">
        <v>0.28399999999999997</v>
      </c>
      <c r="AB7591">
        <v>0.24199999999999999</v>
      </c>
    </row>
    <row r="7592" spans="1:28" x14ac:dyDescent="0.4">
      <c r="A7592">
        <v>202312</v>
      </c>
      <c r="B7592" s="1" t="s">
        <v>13674</v>
      </c>
      <c r="C7592">
        <v>20181115</v>
      </c>
      <c r="D7592" s="1" t="s">
        <v>38</v>
      </c>
      <c r="E7592" s="1" t="s">
        <v>13675</v>
      </c>
      <c r="F7592" s="1" t="s">
        <v>28</v>
      </c>
      <c r="G7592" s="1" t="s">
        <v>30</v>
      </c>
      <c r="H7592" s="1" t="s">
        <v>30</v>
      </c>
      <c r="I7592">
        <v>0.106060606</v>
      </c>
      <c r="J7592">
        <v>0.106060606</v>
      </c>
      <c r="K7592">
        <v>0.212121212</v>
      </c>
      <c r="L7592">
        <v>0.18181818199999999</v>
      </c>
      <c r="M7592">
        <v>0.31818181800000001</v>
      </c>
      <c r="N7592">
        <v>1.5151515000000001E-2</v>
      </c>
      <c r="O7592">
        <v>6.0606061000000003E-2</v>
      </c>
      <c r="P7592">
        <v>9.0909090999999997E-2</v>
      </c>
      <c r="Q7592">
        <v>0.484848485</v>
      </c>
      <c r="R7592">
        <v>0.13636363600000001</v>
      </c>
      <c r="S7592">
        <v>0.287878788</v>
      </c>
      <c r="T7592">
        <v>0</v>
      </c>
      <c r="U7592">
        <v>0.77115987500000005</v>
      </c>
      <c r="V7592">
        <v>0.66300000000000003</v>
      </c>
      <c r="W7592">
        <v>0.33700000000000002</v>
      </c>
      <c r="X7592">
        <v>9.8000000000000004E-2</v>
      </c>
      <c r="Y7592">
        <v>0.24199999999999999</v>
      </c>
      <c r="Z7592">
        <v>0.312</v>
      </c>
      <c r="AA7592">
        <v>0.26500000000000001</v>
      </c>
      <c r="AB7592">
        <v>8.4000000000000005E-2</v>
      </c>
    </row>
    <row r="7593" spans="1:28" x14ac:dyDescent="0.4">
      <c r="A7593">
        <v>202310</v>
      </c>
      <c r="B7593" s="1" t="s">
        <v>13297</v>
      </c>
      <c r="C7593">
        <v>20170830</v>
      </c>
      <c r="D7593" s="1" t="s">
        <v>41</v>
      </c>
      <c r="E7593" s="1" t="s">
        <v>13298</v>
      </c>
      <c r="F7593" s="1" t="s">
        <v>28</v>
      </c>
      <c r="G7593" s="1" t="s">
        <v>39</v>
      </c>
      <c r="H7593" s="1" t="s">
        <v>28</v>
      </c>
      <c r="I7593">
        <v>0.131578947</v>
      </c>
      <c r="J7593">
        <v>0.26315789499999998</v>
      </c>
      <c r="K7593">
        <v>0.105263158</v>
      </c>
      <c r="L7593">
        <v>0</v>
      </c>
      <c r="M7593">
        <v>0.131578947</v>
      </c>
      <c r="N7593">
        <v>0.131578947</v>
      </c>
      <c r="O7593">
        <v>0.236842105</v>
      </c>
      <c r="P7593">
        <v>0.15789473700000001</v>
      </c>
      <c r="Q7593">
        <v>0.368421053</v>
      </c>
      <c r="R7593">
        <v>0.39473684199999998</v>
      </c>
      <c r="S7593">
        <v>7.8947368000000004E-2</v>
      </c>
      <c r="T7593">
        <v>0</v>
      </c>
      <c r="U7593">
        <v>0.136507937</v>
      </c>
      <c r="V7593">
        <v>0.495</v>
      </c>
      <c r="W7593">
        <v>0.505</v>
      </c>
      <c r="X7593">
        <v>0.158</v>
      </c>
      <c r="Y7593">
        <v>0.23400000000000001</v>
      </c>
      <c r="Z7593">
        <v>0.21199999999999999</v>
      </c>
      <c r="AA7593">
        <v>0.27100000000000002</v>
      </c>
      <c r="AB7593">
        <v>0.125</v>
      </c>
    </row>
    <row r="7594" spans="1:28" x14ac:dyDescent="0.4">
      <c r="A7594">
        <v>202312</v>
      </c>
      <c r="B7594" s="1" t="s">
        <v>9607</v>
      </c>
      <c r="C7594">
        <v>20040214</v>
      </c>
      <c r="D7594" s="1" t="s">
        <v>1759</v>
      </c>
      <c r="E7594" s="1" t="s">
        <v>9608</v>
      </c>
      <c r="F7594" s="1" t="s">
        <v>39</v>
      </c>
      <c r="G7594" s="1" t="s">
        <v>39</v>
      </c>
      <c r="H7594" s="1" t="s">
        <v>29</v>
      </c>
      <c r="I7594">
        <v>0.27272727299999999</v>
      </c>
      <c r="J7594">
        <v>0.18181818199999999</v>
      </c>
      <c r="K7594">
        <v>0</v>
      </c>
      <c r="L7594">
        <v>0.18181818199999999</v>
      </c>
      <c r="M7594">
        <v>9.0909090999999997E-2</v>
      </c>
      <c r="N7594">
        <v>0.27272727299999999</v>
      </c>
      <c r="O7594">
        <v>0</v>
      </c>
      <c r="P7594">
        <v>9.0909090999999997E-2</v>
      </c>
      <c r="Q7594">
        <v>0.36363636399999999</v>
      </c>
      <c r="R7594">
        <v>0.45454545499999999</v>
      </c>
      <c r="S7594">
        <v>9.0909090999999997E-2</v>
      </c>
      <c r="T7594">
        <v>0</v>
      </c>
      <c r="U7594">
        <v>0.44117647100000001</v>
      </c>
      <c r="V7594">
        <v>0.36799999999999999</v>
      </c>
      <c r="W7594">
        <v>0.63200000000000001</v>
      </c>
      <c r="X7594">
        <v>0.105</v>
      </c>
      <c r="Y7594">
        <v>0.24199999999999999</v>
      </c>
      <c r="Z7594">
        <v>0.34699999999999998</v>
      </c>
      <c r="AA7594">
        <v>0.21099999999999999</v>
      </c>
      <c r="AB7594">
        <v>9.5000000000000001E-2</v>
      </c>
    </row>
    <row r="7595" spans="1:28" x14ac:dyDescent="0.4">
      <c r="A7595">
        <v>202305</v>
      </c>
      <c r="B7595" s="1" t="s">
        <v>7823</v>
      </c>
      <c r="C7595">
        <v>20201210</v>
      </c>
      <c r="D7595" s="1" t="s">
        <v>38</v>
      </c>
      <c r="E7595" s="1" t="s">
        <v>7824</v>
      </c>
      <c r="F7595" s="1" t="s">
        <v>28</v>
      </c>
      <c r="G7595" s="1" t="s">
        <v>39</v>
      </c>
      <c r="H7595" s="1" t="s">
        <v>28</v>
      </c>
      <c r="I7595">
        <v>7.8947368000000004E-2</v>
      </c>
      <c r="J7595">
        <v>0.236842105</v>
      </c>
      <c r="K7595">
        <v>0.15789473700000001</v>
      </c>
      <c r="L7595">
        <v>0.26315789499999998</v>
      </c>
      <c r="M7595">
        <v>0.21052631599999999</v>
      </c>
      <c r="N7595">
        <v>5.2631578999999998E-2</v>
      </c>
      <c r="O7595">
        <v>0</v>
      </c>
      <c r="P7595">
        <v>7.8947368000000004E-2</v>
      </c>
      <c r="Q7595">
        <v>0.52631578899999998</v>
      </c>
      <c r="R7595">
        <v>0.15789473700000001</v>
      </c>
      <c r="S7595">
        <v>0.236842105</v>
      </c>
      <c r="T7595">
        <v>0</v>
      </c>
      <c r="U7595">
        <v>0.67830423900000003</v>
      </c>
      <c r="V7595">
        <v>0.47399999999999998</v>
      </c>
      <c r="W7595">
        <v>0.52600000000000002</v>
      </c>
      <c r="X7595">
        <v>0.26200000000000001</v>
      </c>
      <c r="Y7595">
        <v>0.28699999999999998</v>
      </c>
      <c r="Z7595">
        <v>0.23699999999999999</v>
      </c>
      <c r="AA7595">
        <v>0.184</v>
      </c>
      <c r="AB7595">
        <v>0.03</v>
      </c>
    </row>
    <row r="7596" spans="1:28" x14ac:dyDescent="0.4">
      <c r="A7596">
        <v>202303</v>
      </c>
      <c r="B7596" s="1" t="s">
        <v>11534</v>
      </c>
      <c r="C7596">
        <v>20230130</v>
      </c>
      <c r="D7596" s="1" t="s">
        <v>69</v>
      </c>
      <c r="E7596" s="1" t="s">
        <v>11535</v>
      </c>
      <c r="F7596" s="1" t="s">
        <v>29</v>
      </c>
      <c r="G7596" s="1" t="s">
        <v>39</v>
      </c>
      <c r="H7596" s="1" t="s">
        <v>39</v>
      </c>
      <c r="I7596">
        <v>7.5757575999999993E-2</v>
      </c>
      <c r="J7596">
        <v>0.16666666699999999</v>
      </c>
      <c r="K7596">
        <v>0.20202020200000001</v>
      </c>
      <c r="L7596">
        <v>0.12121212100000001</v>
      </c>
      <c r="M7596">
        <v>0.13636363600000001</v>
      </c>
      <c r="N7596">
        <v>0.156565657</v>
      </c>
      <c r="O7596">
        <v>0.14141414099999999</v>
      </c>
      <c r="P7596">
        <v>0.116161616</v>
      </c>
      <c r="Q7596">
        <v>0.30808080799999998</v>
      </c>
      <c r="R7596">
        <v>0.287878788</v>
      </c>
      <c r="S7596">
        <v>0.287878788</v>
      </c>
      <c r="T7596">
        <v>0</v>
      </c>
      <c r="U7596">
        <v>0.54945054900000001</v>
      </c>
      <c r="V7596">
        <v>0.52100000000000002</v>
      </c>
      <c r="W7596">
        <v>0.47899999999999998</v>
      </c>
      <c r="X7596">
        <v>0.223</v>
      </c>
      <c r="Y7596">
        <v>0.35599999999999998</v>
      </c>
      <c r="Z7596">
        <v>0.245</v>
      </c>
      <c r="AA7596">
        <v>0.13300000000000001</v>
      </c>
      <c r="AB7596">
        <v>4.2999999999999997E-2</v>
      </c>
    </row>
    <row r="7597" spans="1:28" x14ac:dyDescent="0.4">
      <c r="A7597">
        <v>202301</v>
      </c>
      <c r="B7597" s="1" t="s">
        <v>15393</v>
      </c>
      <c r="C7597">
        <v>20170808</v>
      </c>
      <c r="D7597" s="1" t="s">
        <v>38</v>
      </c>
      <c r="E7597" s="1" t="s">
        <v>15394</v>
      </c>
      <c r="F7597" s="1" t="s">
        <v>39</v>
      </c>
      <c r="G7597" s="1" t="s">
        <v>28</v>
      </c>
      <c r="H7597" s="1" t="s">
        <v>54</v>
      </c>
      <c r="I7597">
        <v>0</v>
      </c>
      <c r="J7597">
        <v>0</v>
      </c>
      <c r="K7597">
        <v>0.4</v>
      </c>
      <c r="L7597">
        <v>0.4</v>
      </c>
      <c r="M7597">
        <v>0.2</v>
      </c>
      <c r="N7597">
        <v>0</v>
      </c>
      <c r="O7597">
        <v>0</v>
      </c>
      <c r="P7597">
        <v>0</v>
      </c>
      <c r="Q7597">
        <v>0.6</v>
      </c>
      <c r="R7597">
        <v>0.2</v>
      </c>
      <c r="S7597">
        <v>0.2</v>
      </c>
      <c r="T7597">
        <v>0</v>
      </c>
      <c r="U7597">
        <v>1</v>
      </c>
      <c r="V7597">
        <v>1</v>
      </c>
      <c r="W7597">
        <v>0</v>
      </c>
      <c r="X7597">
        <v>0</v>
      </c>
      <c r="Y7597">
        <v>0</v>
      </c>
      <c r="Z7597">
        <v>5.8999999999999997E-2</v>
      </c>
      <c r="AA7597">
        <v>0.64700000000000002</v>
      </c>
      <c r="AB7597">
        <v>0.29399999999999998</v>
      </c>
    </row>
    <row r="7598" spans="1:28" x14ac:dyDescent="0.4">
      <c r="A7598">
        <v>202312</v>
      </c>
      <c r="B7598" s="1" t="s">
        <v>1901</v>
      </c>
      <c r="C7598">
        <v>20171227</v>
      </c>
      <c r="D7598" s="1" t="s">
        <v>41</v>
      </c>
      <c r="E7598" s="1" t="s">
        <v>1902</v>
      </c>
      <c r="F7598" s="1" t="s">
        <v>31</v>
      </c>
      <c r="G7598" s="1" t="s">
        <v>31</v>
      </c>
      <c r="H7598" s="1" t="s">
        <v>31</v>
      </c>
      <c r="I7598">
        <v>0.12987013</v>
      </c>
      <c r="J7598">
        <v>0.15584415600000001</v>
      </c>
      <c r="K7598">
        <v>5.1948052000000002E-2</v>
      </c>
      <c r="L7598">
        <v>7.7922078000000006E-2</v>
      </c>
      <c r="M7598">
        <v>0.19480519499999999</v>
      </c>
      <c r="N7598">
        <v>0.103896104</v>
      </c>
      <c r="O7598">
        <v>0.28571428599999998</v>
      </c>
      <c r="P7598">
        <v>0.19480519499999999</v>
      </c>
      <c r="Q7598">
        <v>0.37662337699999998</v>
      </c>
      <c r="R7598">
        <v>0.23376623399999999</v>
      </c>
      <c r="S7598">
        <v>0.19480519499999999</v>
      </c>
      <c r="T7598">
        <v>0</v>
      </c>
      <c r="U7598">
        <v>2.0717131E-2</v>
      </c>
      <c r="V7598">
        <v>0.54800000000000004</v>
      </c>
      <c r="W7598">
        <v>0.45200000000000001</v>
      </c>
      <c r="X7598">
        <v>0.19400000000000001</v>
      </c>
      <c r="Y7598">
        <v>0.24299999999999999</v>
      </c>
      <c r="Z7598">
        <v>0.23599999999999999</v>
      </c>
      <c r="AA7598">
        <v>0.219</v>
      </c>
      <c r="AB7598">
        <v>0.109</v>
      </c>
    </row>
    <row r="7599" spans="1:28" x14ac:dyDescent="0.4">
      <c r="A7599">
        <v>202312</v>
      </c>
      <c r="B7599" s="1" t="s">
        <v>5510</v>
      </c>
      <c r="C7599">
        <v>20140717</v>
      </c>
      <c r="D7599" s="1" t="s">
        <v>38</v>
      </c>
      <c r="E7599" s="1" t="s">
        <v>5511</v>
      </c>
      <c r="F7599" s="1" t="s">
        <v>28</v>
      </c>
      <c r="G7599" s="1" t="s">
        <v>31</v>
      </c>
      <c r="H7599" s="1" t="s">
        <v>31</v>
      </c>
      <c r="I7599">
        <v>0.131578947</v>
      </c>
      <c r="J7599">
        <v>7.8947368000000004E-2</v>
      </c>
      <c r="K7599">
        <v>0.105263158</v>
      </c>
      <c r="L7599">
        <v>0.26315789499999998</v>
      </c>
      <c r="M7599">
        <v>0.28947368400000001</v>
      </c>
      <c r="N7599">
        <v>0.131578947</v>
      </c>
      <c r="O7599">
        <v>0</v>
      </c>
      <c r="P7599">
        <v>0</v>
      </c>
      <c r="Q7599">
        <v>0</v>
      </c>
      <c r="R7599">
        <v>0.131578947</v>
      </c>
      <c r="S7599">
        <v>0.86842105300000005</v>
      </c>
      <c r="T7599">
        <v>0</v>
      </c>
      <c r="U7599">
        <v>0.44637681200000001</v>
      </c>
      <c r="V7599">
        <v>0.56999999999999995</v>
      </c>
      <c r="W7599">
        <v>0.43</v>
      </c>
      <c r="X7599">
        <v>0.10299999999999999</v>
      </c>
      <c r="Y7599">
        <v>0.252</v>
      </c>
      <c r="Z7599">
        <v>0.28399999999999997</v>
      </c>
      <c r="AA7599">
        <v>0.252</v>
      </c>
      <c r="AB7599">
        <v>0.109</v>
      </c>
    </row>
    <row r="7600" spans="1:28" x14ac:dyDescent="0.4">
      <c r="A7600">
        <v>202312</v>
      </c>
      <c r="B7600" s="1" t="s">
        <v>3021</v>
      </c>
      <c r="C7600">
        <v>20191220</v>
      </c>
      <c r="D7600" s="1" t="s">
        <v>38</v>
      </c>
      <c r="E7600" s="1" t="s">
        <v>3022</v>
      </c>
      <c r="F7600" s="1" t="s">
        <v>28</v>
      </c>
      <c r="G7600" s="1" t="s">
        <v>39</v>
      </c>
      <c r="H7600" s="1" t="s">
        <v>30</v>
      </c>
      <c r="I7600">
        <v>0.15873015900000001</v>
      </c>
      <c r="J7600">
        <v>0.20634920600000001</v>
      </c>
      <c r="K7600">
        <v>0.14285714299999999</v>
      </c>
      <c r="L7600">
        <v>0.174603175</v>
      </c>
      <c r="M7600">
        <v>0.126984127</v>
      </c>
      <c r="N7600">
        <v>0.19047618999999999</v>
      </c>
      <c r="O7600">
        <v>0</v>
      </c>
      <c r="P7600">
        <v>0.222222222</v>
      </c>
      <c r="Q7600">
        <v>0.44444444399999999</v>
      </c>
      <c r="R7600">
        <v>0.174603175</v>
      </c>
      <c r="S7600">
        <v>0.15873015900000001</v>
      </c>
      <c r="T7600">
        <v>0</v>
      </c>
      <c r="U7600">
        <v>0.50877192999999998</v>
      </c>
      <c r="V7600">
        <v>0.73299999999999998</v>
      </c>
      <c r="W7600">
        <v>0.26700000000000002</v>
      </c>
      <c r="X7600">
        <v>0.11899999999999999</v>
      </c>
      <c r="Y7600">
        <v>0.25700000000000001</v>
      </c>
      <c r="Z7600">
        <v>0.29699999999999999</v>
      </c>
      <c r="AA7600">
        <v>0.20300000000000001</v>
      </c>
      <c r="AB7600">
        <v>0.125</v>
      </c>
    </row>
    <row r="7601" spans="1:28" x14ac:dyDescent="0.4">
      <c r="A7601">
        <v>202305</v>
      </c>
      <c r="B7601" s="1" t="s">
        <v>11327</v>
      </c>
      <c r="C7601">
        <v>20201118</v>
      </c>
      <c r="D7601" s="1" t="s">
        <v>41</v>
      </c>
      <c r="E7601" s="1" t="s">
        <v>11328</v>
      </c>
      <c r="F7601" s="1" t="s">
        <v>28</v>
      </c>
      <c r="G7601" s="1" t="s">
        <v>28</v>
      </c>
      <c r="H7601" s="1" t="s">
        <v>28</v>
      </c>
      <c r="I7601">
        <v>0.14000000000000001</v>
      </c>
      <c r="J7601">
        <v>0.08</v>
      </c>
      <c r="K7601">
        <v>0.2</v>
      </c>
      <c r="L7601">
        <v>0.12</v>
      </c>
      <c r="M7601">
        <v>0.26</v>
      </c>
      <c r="N7601">
        <v>0.06</v>
      </c>
      <c r="O7601">
        <v>0.14000000000000001</v>
      </c>
      <c r="P7601">
        <v>0</v>
      </c>
      <c r="Q7601">
        <v>0.12</v>
      </c>
      <c r="R7601">
        <v>0.22</v>
      </c>
      <c r="S7601">
        <v>0.62</v>
      </c>
      <c r="T7601">
        <v>0.04</v>
      </c>
      <c r="U7601">
        <v>0.50759878400000003</v>
      </c>
      <c r="V7601">
        <v>0.64900000000000002</v>
      </c>
      <c r="W7601">
        <v>0.35099999999999998</v>
      </c>
      <c r="X7601">
        <v>0.106</v>
      </c>
      <c r="Y7601">
        <v>0.19800000000000001</v>
      </c>
      <c r="Z7601">
        <v>0.26</v>
      </c>
      <c r="AA7601">
        <v>0.29199999999999998</v>
      </c>
      <c r="AB7601">
        <v>0.14499999999999999</v>
      </c>
    </row>
    <row r="7602" spans="1:28" x14ac:dyDescent="0.4">
      <c r="A7602">
        <v>202312</v>
      </c>
      <c r="B7602" s="1" t="s">
        <v>16977</v>
      </c>
      <c r="C7602">
        <v>20231030</v>
      </c>
      <c r="D7602" s="1" t="s">
        <v>38</v>
      </c>
      <c r="E7602" s="1" t="s">
        <v>16978</v>
      </c>
      <c r="F7602" s="1" t="s">
        <v>28</v>
      </c>
      <c r="G7602" s="1" t="s">
        <v>30</v>
      </c>
      <c r="H7602" s="1" t="s">
        <v>28</v>
      </c>
      <c r="I7602">
        <v>0.125</v>
      </c>
      <c r="J7602">
        <v>7.1428570999999996E-2</v>
      </c>
      <c r="K7602">
        <v>0.23214285700000001</v>
      </c>
      <c r="L7602">
        <v>0.16071428600000001</v>
      </c>
      <c r="M7602">
        <v>0.125</v>
      </c>
      <c r="N7602">
        <v>0.16071428600000001</v>
      </c>
      <c r="O7602">
        <v>0.125</v>
      </c>
      <c r="P7602">
        <v>0.14285714299999999</v>
      </c>
      <c r="Q7602">
        <v>0.60714285700000004</v>
      </c>
      <c r="R7602">
        <v>0.125</v>
      </c>
      <c r="S7602">
        <v>0.125</v>
      </c>
      <c r="T7602">
        <v>0</v>
      </c>
      <c r="U7602">
        <v>0.64556961999999996</v>
      </c>
      <c r="V7602">
        <v>0.75900000000000001</v>
      </c>
      <c r="W7602">
        <v>0.24099999999999999</v>
      </c>
      <c r="X7602">
        <v>3.7999999999999999E-2</v>
      </c>
      <c r="Y7602">
        <v>0.13900000000000001</v>
      </c>
      <c r="Z7602">
        <v>0.26600000000000001</v>
      </c>
      <c r="AA7602">
        <v>0.30399999999999999</v>
      </c>
      <c r="AB7602">
        <v>0.253</v>
      </c>
    </row>
    <row r="7603" spans="1:28" x14ac:dyDescent="0.4">
      <c r="A7603">
        <v>202312</v>
      </c>
      <c r="B7603" s="1" t="s">
        <v>11740</v>
      </c>
      <c r="C7603">
        <v>20231116</v>
      </c>
      <c r="D7603" s="1" t="s">
        <v>41</v>
      </c>
      <c r="E7603" s="1" t="s">
        <v>11739</v>
      </c>
      <c r="F7603" s="1" t="s">
        <v>30</v>
      </c>
      <c r="G7603" s="1" t="s">
        <v>28</v>
      </c>
      <c r="H7603" s="1" t="s">
        <v>29</v>
      </c>
      <c r="I7603">
        <v>8.3333332999999996E-2</v>
      </c>
      <c r="J7603">
        <v>0.16666666699999999</v>
      </c>
      <c r="K7603">
        <v>0.125</v>
      </c>
      <c r="L7603">
        <v>0.25</v>
      </c>
      <c r="M7603">
        <v>0.125</v>
      </c>
      <c r="N7603">
        <v>0.20833333300000001</v>
      </c>
      <c r="O7603">
        <v>4.1666666999999998E-2</v>
      </c>
      <c r="P7603">
        <v>0</v>
      </c>
      <c r="Q7603">
        <v>0</v>
      </c>
      <c r="R7603">
        <v>8.3333332999999996E-2</v>
      </c>
      <c r="S7603">
        <v>0.70833333300000001</v>
      </c>
      <c r="T7603">
        <v>0.20833333300000001</v>
      </c>
      <c r="U7603">
        <v>0.75</v>
      </c>
      <c r="V7603">
        <v>0.68600000000000005</v>
      </c>
      <c r="W7603">
        <v>0.314</v>
      </c>
      <c r="X7603">
        <v>0.28599999999999998</v>
      </c>
      <c r="Y7603">
        <v>0.4</v>
      </c>
      <c r="Z7603">
        <v>0.17100000000000001</v>
      </c>
      <c r="AA7603">
        <v>0.114</v>
      </c>
      <c r="AB7603">
        <v>2.9000000000000001E-2</v>
      </c>
    </row>
    <row r="7604" spans="1:28" x14ac:dyDescent="0.4">
      <c r="A7604">
        <v>202311</v>
      </c>
      <c r="B7604" s="1" t="s">
        <v>14885</v>
      </c>
      <c r="C7604">
        <v>20230711</v>
      </c>
      <c r="D7604" s="1" t="s">
        <v>38</v>
      </c>
      <c r="E7604" s="1" t="s">
        <v>14886</v>
      </c>
      <c r="F7604" s="1" t="s">
        <v>31</v>
      </c>
      <c r="G7604" s="1" t="s">
        <v>28</v>
      </c>
      <c r="H7604" s="1" t="s">
        <v>30</v>
      </c>
      <c r="I7604">
        <v>0.19791666699999999</v>
      </c>
      <c r="J7604">
        <v>0.27083333300000001</v>
      </c>
      <c r="K7604">
        <v>0.17708333300000001</v>
      </c>
      <c r="L7604">
        <v>0.16666666699999999</v>
      </c>
      <c r="M7604">
        <v>0.125</v>
      </c>
      <c r="N7604">
        <v>6.25E-2</v>
      </c>
      <c r="O7604">
        <v>0</v>
      </c>
      <c r="P7604">
        <v>0.33333333300000001</v>
      </c>
      <c r="Q7604">
        <v>0.57291666699999999</v>
      </c>
      <c r="R7604">
        <v>9.375E-2</v>
      </c>
      <c r="S7604">
        <v>0</v>
      </c>
      <c r="T7604">
        <v>0</v>
      </c>
      <c r="U7604">
        <v>0.88617886199999996</v>
      </c>
      <c r="V7604">
        <v>0.64900000000000002</v>
      </c>
      <c r="W7604">
        <v>0.35099999999999998</v>
      </c>
      <c r="X7604">
        <v>4.5999999999999999E-2</v>
      </c>
      <c r="Y7604">
        <v>0.19500000000000001</v>
      </c>
      <c r="Z7604">
        <v>0.379</v>
      </c>
      <c r="AA7604">
        <v>0.33300000000000002</v>
      </c>
      <c r="AB7604">
        <v>4.5999999999999999E-2</v>
      </c>
    </row>
    <row r="7605" spans="1:28" x14ac:dyDescent="0.4">
      <c r="A7605">
        <v>202312</v>
      </c>
      <c r="B7605" s="1" t="s">
        <v>15737</v>
      </c>
      <c r="C7605">
        <v>20220902</v>
      </c>
      <c r="D7605" s="1" t="s">
        <v>38</v>
      </c>
      <c r="E7605" s="1" t="s">
        <v>15738</v>
      </c>
      <c r="F7605" s="1" t="s">
        <v>30</v>
      </c>
      <c r="G7605" s="1" t="s">
        <v>31</v>
      </c>
      <c r="H7605" s="1" t="s">
        <v>29</v>
      </c>
      <c r="I7605">
        <v>0.25925925900000002</v>
      </c>
      <c r="J7605">
        <v>0</v>
      </c>
      <c r="K7605">
        <v>3.7037037000000002E-2</v>
      </c>
      <c r="L7605">
        <v>0.14814814800000001</v>
      </c>
      <c r="M7605">
        <v>0.29629629600000001</v>
      </c>
      <c r="N7605">
        <v>0.25925925900000002</v>
      </c>
      <c r="O7605">
        <v>0</v>
      </c>
      <c r="P7605">
        <v>0</v>
      </c>
      <c r="Q7605">
        <v>0</v>
      </c>
      <c r="R7605">
        <v>3.7037037000000002E-2</v>
      </c>
      <c r="S7605">
        <v>0.96296296299999995</v>
      </c>
      <c r="T7605">
        <v>0</v>
      </c>
      <c r="U7605">
        <v>0.85294117599999997</v>
      </c>
      <c r="V7605">
        <v>0.69599999999999995</v>
      </c>
      <c r="W7605">
        <v>0.30399999999999999</v>
      </c>
      <c r="X7605">
        <v>0.13600000000000001</v>
      </c>
      <c r="Y7605">
        <v>0.26900000000000002</v>
      </c>
      <c r="Z7605">
        <v>0.28000000000000003</v>
      </c>
      <c r="AA7605">
        <v>0.20599999999999999</v>
      </c>
      <c r="AB7605">
        <v>0.108</v>
      </c>
    </row>
    <row r="7606" spans="1:28" x14ac:dyDescent="0.4">
      <c r="A7606">
        <v>202312</v>
      </c>
      <c r="B7606" s="1" t="s">
        <v>2094</v>
      </c>
      <c r="C7606">
        <v>20110107</v>
      </c>
      <c r="D7606" s="1" t="s">
        <v>41</v>
      </c>
      <c r="E7606" s="1" t="s">
        <v>2095</v>
      </c>
      <c r="F7606" s="1" t="s">
        <v>31</v>
      </c>
      <c r="G7606" s="1" t="s">
        <v>29</v>
      </c>
      <c r="H7606" s="1" t="s">
        <v>31</v>
      </c>
      <c r="I7606">
        <v>0.14444444400000001</v>
      </c>
      <c r="J7606">
        <v>7.7777778000000006E-2</v>
      </c>
      <c r="K7606">
        <v>0.222222222</v>
      </c>
      <c r="L7606">
        <v>0.177777778</v>
      </c>
      <c r="M7606">
        <v>0.12222222200000001</v>
      </c>
      <c r="N7606">
        <v>0.15555555600000001</v>
      </c>
      <c r="O7606">
        <v>0.1</v>
      </c>
      <c r="P7606">
        <v>0.222222222</v>
      </c>
      <c r="Q7606">
        <v>0.188888889</v>
      </c>
      <c r="R7606">
        <v>0.26666666700000002</v>
      </c>
      <c r="S7606">
        <v>0.322222222</v>
      </c>
      <c r="T7606">
        <v>0</v>
      </c>
      <c r="U7606">
        <v>9.4032550000000006E-2</v>
      </c>
      <c r="V7606">
        <v>0.56200000000000006</v>
      </c>
      <c r="W7606">
        <v>0.438</v>
      </c>
      <c r="X7606">
        <v>5.5E-2</v>
      </c>
      <c r="Y7606">
        <v>0.245</v>
      </c>
      <c r="Z7606">
        <v>0.33</v>
      </c>
      <c r="AA7606">
        <v>0.22500000000000001</v>
      </c>
      <c r="AB7606">
        <v>0.14599999999999999</v>
      </c>
    </row>
    <row r="7607" spans="1:28" x14ac:dyDescent="0.4">
      <c r="A7607">
        <v>202312</v>
      </c>
      <c r="B7607" s="1" t="s">
        <v>8494</v>
      </c>
      <c r="C7607">
        <v>20210304</v>
      </c>
      <c r="D7607" s="1" t="s">
        <v>38</v>
      </c>
      <c r="E7607" s="1" t="s">
        <v>8495</v>
      </c>
      <c r="F7607" s="1" t="s">
        <v>39</v>
      </c>
      <c r="G7607" s="1" t="s">
        <v>28</v>
      </c>
      <c r="H7607" s="1" t="s">
        <v>54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1</v>
      </c>
      <c r="P7607">
        <v>0</v>
      </c>
      <c r="Q7607">
        <v>0</v>
      </c>
      <c r="R7607">
        <v>1</v>
      </c>
      <c r="S7607">
        <v>0</v>
      </c>
      <c r="T7607">
        <v>0</v>
      </c>
      <c r="U7607">
        <v>0.81578947400000001</v>
      </c>
      <c r="V7607">
        <v>0.77100000000000002</v>
      </c>
      <c r="W7607">
        <v>0.22900000000000001</v>
      </c>
      <c r="X7607">
        <v>0</v>
      </c>
      <c r="Y7607">
        <v>0.16700000000000001</v>
      </c>
      <c r="Z7607">
        <v>0.14599999999999999</v>
      </c>
      <c r="AA7607">
        <v>0.52100000000000002</v>
      </c>
      <c r="AB7607">
        <v>0.16700000000000001</v>
      </c>
    </row>
    <row r="7608" spans="1:28" x14ac:dyDescent="0.4">
      <c r="A7608">
        <v>202312</v>
      </c>
      <c r="B7608" s="1" t="s">
        <v>5651</v>
      </c>
      <c r="C7608">
        <v>20191107</v>
      </c>
      <c r="D7608" s="1" t="s">
        <v>41</v>
      </c>
      <c r="E7608" s="1" t="s">
        <v>5652</v>
      </c>
      <c r="F7608" s="1" t="s">
        <v>31</v>
      </c>
      <c r="G7608" s="1" t="s">
        <v>28</v>
      </c>
      <c r="H7608" s="1" t="s">
        <v>28</v>
      </c>
      <c r="I7608">
        <v>0</v>
      </c>
      <c r="J7608">
        <v>0.16129032300000001</v>
      </c>
      <c r="K7608">
        <v>0.16129032300000001</v>
      </c>
      <c r="L7608">
        <v>0.18279569900000001</v>
      </c>
      <c r="M7608">
        <v>0.11827957</v>
      </c>
      <c r="N7608">
        <v>0.24731182800000001</v>
      </c>
      <c r="O7608">
        <v>0.12903225800000001</v>
      </c>
      <c r="P7608">
        <v>0.19354838699999999</v>
      </c>
      <c r="Q7608">
        <v>0.25806451600000002</v>
      </c>
      <c r="R7608">
        <v>0.30107526899999998</v>
      </c>
      <c r="S7608">
        <v>0.24731182800000001</v>
      </c>
      <c r="T7608">
        <v>0</v>
      </c>
      <c r="U7608">
        <v>8.8659794E-2</v>
      </c>
      <c r="V7608">
        <v>0.59099999999999997</v>
      </c>
      <c r="W7608">
        <v>0.40899999999999997</v>
      </c>
      <c r="X7608">
        <v>0.17199999999999999</v>
      </c>
      <c r="Y7608">
        <v>0.26</v>
      </c>
      <c r="Z7608">
        <v>0.28000000000000003</v>
      </c>
      <c r="AA7608">
        <v>0.24199999999999999</v>
      </c>
      <c r="AB7608">
        <v>4.7E-2</v>
      </c>
    </row>
    <row r="7609" spans="1:28" x14ac:dyDescent="0.4">
      <c r="A7609">
        <v>202312</v>
      </c>
      <c r="B7609" s="1" t="s">
        <v>12587</v>
      </c>
      <c r="C7609">
        <v>20170804</v>
      </c>
      <c r="D7609" s="1" t="s">
        <v>41</v>
      </c>
      <c r="E7609" s="1" t="s">
        <v>12588</v>
      </c>
      <c r="F7609" s="1" t="s">
        <v>31</v>
      </c>
      <c r="G7609" s="1" t="s">
        <v>54</v>
      </c>
      <c r="H7609" s="1" t="s">
        <v>29</v>
      </c>
      <c r="I7609">
        <v>0.12790697700000001</v>
      </c>
      <c r="J7609">
        <v>8.1395349000000006E-2</v>
      </c>
      <c r="K7609">
        <v>0</v>
      </c>
      <c r="L7609">
        <v>0.186046512</v>
      </c>
      <c r="M7609">
        <v>0.139534884</v>
      </c>
      <c r="N7609">
        <v>0.33720930199999999</v>
      </c>
      <c r="O7609">
        <v>0.12790697700000001</v>
      </c>
      <c r="P7609">
        <v>2.3255814E-2</v>
      </c>
      <c r="Q7609">
        <v>0.37209302300000002</v>
      </c>
      <c r="R7609">
        <v>0.313953488</v>
      </c>
      <c r="S7609">
        <v>0.29069767400000002</v>
      </c>
      <c r="T7609">
        <v>0</v>
      </c>
      <c r="U7609">
        <v>4.0239726000000003E-2</v>
      </c>
      <c r="V7609">
        <v>0.55200000000000005</v>
      </c>
      <c r="W7609">
        <v>0.44800000000000001</v>
      </c>
      <c r="X7609">
        <v>0.15</v>
      </c>
      <c r="Y7609">
        <v>0.28299999999999997</v>
      </c>
      <c r="Z7609">
        <v>0.252</v>
      </c>
      <c r="AA7609">
        <v>0.20300000000000001</v>
      </c>
      <c r="AB7609">
        <v>0.113</v>
      </c>
    </row>
    <row r="7610" spans="1:28" x14ac:dyDescent="0.4">
      <c r="A7610">
        <v>202312</v>
      </c>
      <c r="B7610" s="1" t="s">
        <v>9189</v>
      </c>
      <c r="C7610">
        <v>20220315</v>
      </c>
      <c r="D7610" s="1" t="s">
        <v>41</v>
      </c>
      <c r="E7610" s="1" t="s">
        <v>9190</v>
      </c>
      <c r="F7610" s="1" t="s">
        <v>28</v>
      </c>
      <c r="G7610" s="1" t="s">
        <v>31</v>
      </c>
      <c r="H7610" s="1" t="s">
        <v>31</v>
      </c>
      <c r="I7610">
        <v>9.3023255999999999E-2</v>
      </c>
      <c r="J7610">
        <v>0.27906976700000002</v>
      </c>
      <c r="K7610">
        <v>6.9767441999999999E-2</v>
      </c>
      <c r="L7610">
        <v>9.3023255999999999E-2</v>
      </c>
      <c r="M7610">
        <v>6.9767441999999999E-2</v>
      </c>
      <c r="N7610">
        <v>0.20930232600000001</v>
      </c>
      <c r="O7610">
        <v>0.186046512</v>
      </c>
      <c r="P7610">
        <v>0</v>
      </c>
      <c r="Q7610">
        <v>0</v>
      </c>
      <c r="R7610">
        <v>0.11627907</v>
      </c>
      <c r="S7610">
        <v>0.88372092999999996</v>
      </c>
      <c r="T7610">
        <v>0</v>
      </c>
      <c r="U7610">
        <v>0.90995260700000002</v>
      </c>
      <c r="V7610">
        <v>0.55800000000000005</v>
      </c>
      <c r="W7610">
        <v>0.442</v>
      </c>
      <c r="X7610">
        <v>2.9000000000000001E-2</v>
      </c>
      <c r="Y7610">
        <v>0.19400000000000001</v>
      </c>
      <c r="Z7610">
        <v>0.34499999999999997</v>
      </c>
      <c r="AA7610">
        <v>0.27700000000000002</v>
      </c>
      <c r="AB7610">
        <v>0.155</v>
      </c>
    </row>
    <row r="7611" spans="1:28" x14ac:dyDescent="0.4">
      <c r="A7611">
        <v>202310</v>
      </c>
      <c r="B7611" s="1" t="s">
        <v>2999</v>
      </c>
      <c r="C7611">
        <v>20090331</v>
      </c>
      <c r="D7611" s="1" t="s">
        <v>41</v>
      </c>
      <c r="E7611" s="1" t="s">
        <v>3000</v>
      </c>
      <c r="F7611" s="1" t="s">
        <v>31</v>
      </c>
      <c r="G7611" s="1" t="s">
        <v>28</v>
      </c>
      <c r="H7611" s="1" t="s">
        <v>30</v>
      </c>
      <c r="I7611">
        <v>0.226804124</v>
      </c>
      <c r="J7611">
        <v>0.14432989700000001</v>
      </c>
      <c r="K7611">
        <v>0.21649484499999999</v>
      </c>
      <c r="L7611">
        <v>0.175257732</v>
      </c>
      <c r="M7611">
        <v>0.113402062</v>
      </c>
      <c r="N7611">
        <v>0.12371134</v>
      </c>
      <c r="O7611">
        <v>0</v>
      </c>
      <c r="P7611">
        <v>0.42268041200000001</v>
      </c>
      <c r="Q7611">
        <v>0.38144329900000001</v>
      </c>
      <c r="R7611">
        <v>0.18556701</v>
      </c>
      <c r="S7611">
        <v>1.0309278E-2</v>
      </c>
      <c r="T7611">
        <v>0</v>
      </c>
      <c r="U7611">
        <v>0.77415143600000003</v>
      </c>
      <c r="V7611">
        <v>0.67400000000000004</v>
      </c>
      <c r="W7611">
        <v>0.32600000000000001</v>
      </c>
      <c r="X7611">
        <v>9.9000000000000005E-2</v>
      </c>
      <c r="Y7611">
        <v>0.215</v>
      </c>
      <c r="Z7611">
        <v>0.33200000000000002</v>
      </c>
      <c r="AA7611">
        <v>0.249</v>
      </c>
      <c r="AB7611">
        <v>0.105</v>
      </c>
    </row>
    <row r="7612" spans="1:28" x14ac:dyDescent="0.4">
      <c r="A7612">
        <v>202310</v>
      </c>
      <c r="B7612" s="1" t="s">
        <v>16871</v>
      </c>
      <c r="C7612">
        <v>20141117</v>
      </c>
      <c r="D7612" s="1" t="s">
        <v>41</v>
      </c>
      <c r="E7612" s="1" t="s">
        <v>16872</v>
      </c>
      <c r="F7612" s="1" t="s">
        <v>30</v>
      </c>
      <c r="G7612" s="1" t="s">
        <v>30</v>
      </c>
      <c r="H7612" s="1" t="s">
        <v>28</v>
      </c>
      <c r="I7612">
        <v>0.10810810799999999</v>
      </c>
      <c r="J7612">
        <v>0.162162162</v>
      </c>
      <c r="K7612">
        <v>0</v>
      </c>
      <c r="L7612">
        <v>2.7027026999999999E-2</v>
      </c>
      <c r="M7612">
        <v>0.10810810799999999</v>
      </c>
      <c r="N7612">
        <v>0.21621621599999999</v>
      </c>
      <c r="O7612">
        <v>0.37837837800000002</v>
      </c>
      <c r="P7612">
        <v>0.162162162</v>
      </c>
      <c r="Q7612">
        <v>0.43243243199999998</v>
      </c>
      <c r="R7612">
        <v>0.35135135099999998</v>
      </c>
      <c r="S7612">
        <v>5.4054053999999997E-2</v>
      </c>
      <c r="T7612">
        <v>0</v>
      </c>
      <c r="U7612">
        <v>8.0402009999999996E-2</v>
      </c>
      <c r="V7612">
        <v>0.57599999999999996</v>
      </c>
      <c r="W7612">
        <v>0.42399999999999999</v>
      </c>
      <c r="X7612">
        <v>0.153</v>
      </c>
      <c r="Y7612">
        <v>0.27100000000000002</v>
      </c>
      <c r="Z7612">
        <v>0.19800000000000001</v>
      </c>
      <c r="AA7612">
        <v>0.22</v>
      </c>
      <c r="AB7612">
        <v>0.158</v>
      </c>
    </row>
    <row r="7613" spans="1:28" x14ac:dyDescent="0.4">
      <c r="A7613">
        <v>202311</v>
      </c>
      <c r="B7613" s="1" t="s">
        <v>1296</v>
      </c>
      <c r="C7613">
        <v>20200609</v>
      </c>
      <c r="D7613" s="1" t="s">
        <v>41</v>
      </c>
      <c r="E7613" s="1" t="s">
        <v>1297</v>
      </c>
      <c r="F7613" s="1" t="s">
        <v>28</v>
      </c>
      <c r="G7613" s="1" t="s">
        <v>31</v>
      </c>
      <c r="H7613" s="1" t="s">
        <v>31</v>
      </c>
      <c r="I7613">
        <v>8.3333332999999996E-2</v>
      </c>
      <c r="J7613">
        <v>2.7777777999999999E-2</v>
      </c>
      <c r="K7613">
        <v>8.3333332999999996E-2</v>
      </c>
      <c r="L7613">
        <v>0.16666666699999999</v>
      </c>
      <c r="M7613">
        <v>8.3333332999999996E-2</v>
      </c>
      <c r="N7613">
        <v>0.41666666699999999</v>
      </c>
      <c r="O7613">
        <v>0.13888888899999999</v>
      </c>
      <c r="P7613">
        <v>0</v>
      </c>
      <c r="Q7613">
        <v>0</v>
      </c>
      <c r="R7613">
        <v>0</v>
      </c>
      <c r="S7613">
        <v>0.72222222199999997</v>
      </c>
      <c r="T7613">
        <v>0.27777777799999998</v>
      </c>
      <c r="U7613">
        <v>0.16071428600000001</v>
      </c>
      <c r="V7613">
        <v>0.54600000000000004</v>
      </c>
      <c r="W7613">
        <v>0.45400000000000001</v>
      </c>
      <c r="X7613">
        <v>0.376</v>
      </c>
      <c r="Y7613">
        <v>0.39</v>
      </c>
      <c r="Z7613">
        <v>0.13600000000000001</v>
      </c>
      <c r="AA7613">
        <v>7.0999999999999994E-2</v>
      </c>
      <c r="AB7613">
        <v>2.7E-2</v>
      </c>
    </row>
    <row r="7614" spans="1:28" x14ac:dyDescent="0.4">
      <c r="A7614">
        <v>202309</v>
      </c>
      <c r="B7614" s="1" t="s">
        <v>15522</v>
      </c>
      <c r="C7614">
        <v>20210914</v>
      </c>
      <c r="D7614" s="1" t="s">
        <v>38</v>
      </c>
      <c r="E7614" s="1" t="s">
        <v>15523</v>
      </c>
      <c r="F7614" s="1" t="s">
        <v>39</v>
      </c>
      <c r="G7614" s="1" t="s">
        <v>39</v>
      </c>
      <c r="H7614" s="1" t="s">
        <v>29</v>
      </c>
      <c r="I7614">
        <v>0</v>
      </c>
      <c r="J7614">
        <v>0.26666666700000002</v>
      </c>
      <c r="K7614">
        <v>6.6666666999999999E-2</v>
      </c>
      <c r="L7614">
        <v>0.26666666700000002</v>
      </c>
      <c r="M7614">
        <v>0.133333333</v>
      </c>
      <c r="N7614">
        <v>0.2</v>
      </c>
      <c r="O7614">
        <v>6.6666666999999999E-2</v>
      </c>
      <c r="P7614">
        <v>0</v>
      </c>
      <c r="Q7614">
        <v>0</v>
      </c>
      <c r="R7614">
        <v>0</v>
      </c>
      <c r="S7614">
        <v>1</v>
      </c>
      <c r="T7614">
        <v>0</v>
      </c>
      <c r="U7614">
        <v>0.89510489500000001</v>
      </c>
      <c r="V7614">
        <v>0.70399999999999996</v>
      </c>
      <c r="W7614">
        <v>0.29599999999999999</v>
      </c>
      <c r="X7614">
        <v>4.2999999999999997E-2</v>
      </c>
      <c r="Y7614">
        <v>7.4999999999999997E-2</v>
      </c>
      <c r="Z7614">
        <v>0.40300000000000002</v>
      </c>
      <c r="AA7614">
        <v>0.30599999999999999</v>
      </c>
      <c r="AB7614">
        <v>0.17199999999999999</v>
      </c>
    </row>
    <row r="7615" spans="1:28" x14ac:dyDescent="0.4">
      <c r="A7615">
        <v>202306</v>
      </c>
      <c r="B7615" s="1" t="s">
        <v>17468</v>
      </c>
      <c r="C7615">
        <v>20190306</v>
      </c>
      <c r="D7615" s="1" t="s">
        <v>41</v>
      </c>
      <c r="E7615" s="1" t="s">
        <v>17469</v>
      </c>
      <c r="F7615" s="1" t="s">
        <v>30</v>
      </c>
      <c r="G7615" s="1" t="s">
        <v>30</v>
      </c>
      <c r="H7615" s="1" t="s">
        <v>31</v>
      </c>
      <c r="I7615">
        <v>9.375E-2</v>
      </c>
      <c r="J7615">
        <v>0.28125</v>
      </c>
      <c r="K7615">
        <v>9.375E-2</v>
      </c>
      <c r="L7615">
        <v>0.15625</v>
      </c>
      <c r="M7615">
        <v>9.375E-2</v>
      </c>
      <c r="N7615">
        <v>0.125</v>
      </c>
      <c r="O7615">
        <v>0.15625</v>
      </c>
      <c r="P7615">
        <v>0</v>
      </c>
      <c r="Q7615">
        <v>0</v>
      </c>
      <c r="R7615">
        <v>0.21875</v>
      </c>
      <c r="S7615">
        <v>0.6875</v>
      </c>
      <c r="T7615">
        <v>9.375E-2</v>
      </c>
      <c r="U7615">
        <v>0.34567901200000001</v>
      </c>
      <c r="V7615">
        <v>0.63100000000000001</v>
      </c>
      <c r="W7615">
        <v>0.36899999999999999</v>
      </c>
      <c r="X7615">
        <v>0.16900000000000001</v>
      </c>
      <c r="Y7615">
        <v>0.311</v>
      </c>
      <c r="Z7615">
        <v>0.23100000000000001</v>
      </c>
      <c r="AA7615">
        <v>0.20399999999999999</v>
      </c>
      <c r="AB7615">
        <v>8.4000000000000005E-2</v>
      </c>
    </row>
    <row r="7616" spans="1:28" x14ac:dyDescent="0.4">
      <c r="A7616">
        <v>202312</v>
      </c>
      <c r="B7616" s="1" t="s">
        <v>11439</v>
      </c>
      <c r="C7616">
        <v>20150302</v>
      </c>
      <c r="D7616" s="1" t="s">
        <v>41</v>
      </c>
      <c r="E7616" s="1" t="s">
        <v>11440</v>
      </c>
      <c r="F7616" s="1" t="s">
        <v>30</v>
      </c>
      <c r="G7616" s="1" t="s">
        <v>28</v>
      </c>
      <c r="H7616" s="1" t="s">
        <v>31</v>
      </c>
      <c r="I7616">
        <v>6.25E-2</v>
      </c>
      <c r="J7616">
        <v>9.375E-2</v>
      </c>
      <c r="K7616">
        <v>3.125E-2</v>
      </c>
      <c r="L7616">
        <v>0.25</v>
      </c>
      <c r="M7616">
        <v>9.375E-2</v>
      </c>
      <c r="N7616">
        <v>0.34375</v>
      </c>
      <c r="O7616">
        <v>0.125</v>
      </c>
      <c r="P7616">
        <v>0</v>
      </c>
      <c r="Q7616">
        <v>0</v>
      </c>
      <c r="R7616">
        <v>0</v>
      </c>
      <c r="S7616">
        <v>0.96875</v>
      </c>
      <c r="T7616">
        <v>3.125E-2</v>
      </c>
      <c r="U7616">
        <v>0.62244898000000004</v>
      </c>
      <c r="V7616">
        <v>0.60799999999999998</v>
      </c>
      <c r="W7616">
        <v>0.39200000000000002</v>
      </c>
      <c r="X7616">
        <v>0.23699999999999999</v>
      </c>
      <c r="Y7616">
        <v>0.26700000000000002</v>
      </c>
      <c r="Z7616">
        <v>0.23200000000000001</v>
      </c>
      <c r="AA7616">
        <v>0.19500000000000001</v>
      </c>
      <c r="AB7616">
        <v>7.0000000000000007E-2</v>
      </c>
    </row>
    <row r="7617" spans="1:28" x14ac:dyDescent="0.4">
      <c r="A7617">
        <v>202312</v>
      </c>
      <c r="B7617" s="1" t="s">
        <v>11099</v>
      </c>
      <c r="C7617">
        <v>20050328</v>
      </c>
      <c r="D7617" s="1" t="s">
        <v>41</v>
      </c>
      <c r="E7617" s="1" t="s">
        <v>11100</v>
      </c>
      <c r="F7617" s="1" t="s">
        <v>39</v>
      </c>
      <c r="G7617" s="1" t="s">
        <v>28</v>
      </c>
      <c r="H7617" s="1" t="s">
        <v>29</v>
      </c>
      <c r="I7617">
        <v>0.15789473700000001</v>
      </c>
      <c r="J7617">
        <v>0.15789473700000001</v>
      </c>
      <c r="K7617">
        <v>0.105263158</v>
      </c>
      <c r="L7617">
        <v>0.105263158</v>
      </c>
      <c r="M7617">
        <v>5.2631578999999998E-2</v>
      </c>
      <c r="N7617">
        <v>0.21052631599999999</v>
      </c>
      <c r="O7617">
        <v>0.21052631599999999</v>
      </c>
      <c r="P7617">
        <v>0</v>
      </c>
      <c r="Q7617">
        <v>0</v>
      </c>
      <c r="R7617">
        <v>0</v>
      </c>
      <c r="S7617">
        <v>1</v>
      </c>
      <c r="T7617">
        <v>0</v>
      </c>
      <c r="U7617">
        <v>0.49771689499999999</v>
      </c>
      <c r="V7617">
        <v>0.84299999999999997</v>
      </c>
      <c r="W7617">
        <v>0.157</v>
      </c>
      <c r="X7617">
        <v>4.7E-2</v>
      </c>
      <c r="Y7617">
        <v>0.18</v>
      </c>
      <c r="Z7617">
        <v>0.33700000000000002</v>
      </c>
      <c r="AA7617">
        <v>0.36</v>
      </c>
      <c r="AB7617">
        <v>7.5999999999999998E-2</v>
      </c>
    </row>
    <row r="7618" spans="1:28" x14ac:dyDescent="0.4">
      <c r="A7618">
        <v>202312</v>
      </c>
      <c r="B7618" s="1" t="s">
        <v>4962</v>
      </c>
      <c r="C7618">
        <v>20221020</v>
      </c>
      <c r="D7618" s="1" t="s">
        <v>38</v>
      </c>
      <c r="E7618" s="1" t="s">
        <v>4963</v>
      </c>
      <c r="F7618" s="1" t="s">
        <v>39</v>
      </c>
      <c r="G7618" s="1" t="s">
        <v>30</v>
      </c>
      <c r="H7618" s="1" t="s">
        <v>54</v>
      </c>
      <c r="I7618">
        <v>0.1</v>
      </c>
      <c r="J7618">
        <v>0.1</v>
      </c>
      <c r="K7618">
        <v>0</v>
      </c>
      <c r="L7618">
        <v>0.3</v>
      </c>
      <c r="M7618">
        <v>0.3</v>
      </c>
      <c r="N7618">
        <v>0.2</v>
      </c>
      <c r="O7618">
        <v>0</v>
      </c>
      <c r="P7618">
        <v>0</v>
      </c>
      <c r="Q7618">
        <v>0</v>
      </c>
      <c r="R7618">
        <v>0</v>
      </c>
      <c r="S7618">
        <v>1</v>
      </c>
      <c r="T7618">
        <v>0</v>
      </c>
      <c r="U7618">
        <v>0.88888888899999996</v>
      </c>
      <c r="V7618">
        <v>0.43</v>
      </c>
      <c r="W7618">
        <v>0.56999999999999995</v>
      </c>
      <c r="X7618">
        <v>5.3999999999999999E-2</v>
      </c>
      <c r="Y7618">
        <v>0.17199999999999999</v>
      </c>
      <c r="Z7618">
        <v>0.505</v>
      </c>
      <c r="AA7618">
        <v>0.151</v>
      </c>
      <c r="AB7618">
        <v>0.11799999999999999</v>
      </c>
    </row>
    <row r="7619" spans="1:28" x14ac:dyDescent="0.4">
      <c r="A7619">
        <v>202312</v>
      </c>
      <c r="B7619" s="1" t="s">
        <v>7365</v>
      </c>
      <c r="C7619">
        <v>20161027</v>
      </c>
      <c r="D7619" s="1" t="s">
        <v>211</v>
      </c>
      <c r="E7619" s="1" t="s">
        <v>7366</v>
      </c>
      <c r="F7619" s="1" t="s">
        <v>54</v>
      </c>
      <c r="G7619" s="1" t="s">
        <v>54</v>
      </c>
      <c r="H7619" s="1" t="s">
        <v>30</v>
      </c>
      <c r="I7619">
        <v>9.9796334E-2</v>
      </c>
      <c r="J7619">
        <v>0.132382892</v>
      </c>
      <c r="K7619">
        <v>0</v>
      </c>
      <c r="L7619">
        <v>0.13034623200000001</v>
      </c>
      <c r="M7619">
        <v>0.16904277000000001</v>
      </c>
      <c r="N7619">
        <v>0.27087576400000002</v>
      </c>
      <c r="O7619">
        <v>0.19755600800000001</v>
      </c>
      <c r="P7619">
        <v>0.34419551900000001</v>
      </c>
      <c r="Q7619">
        <v>0.28920570299999998</v>
      </c>
      <c r="R7619">
        <v>0.36659877800000001</v>
      </c>
      <c r="S7619">
        <v>0</v>
      </c>
      <c r="T7619">
        <v>0</v>
      </c>
      <c r="U7619">
        <v>0.73478759999999999</v>
      </c>
      <c r="V7619">
        <v>0.46400000000000002</v>
      </c>
      <c r="W7619">
        <v>0.53600000000000003</v>
      </c>
      <c r="X7619">
        <v>0.152</v>
      </c>
      <c r="Y7619">
        <v>0.32900000000000001</v>
      </c>
      <c r="Z7619">
        <v>0.32300000000000001</v>
      </c>
      <c r="AA7619">
        <v>0.154</v>
      </c>
      <c r="AB7619">
        <v>4.1000000000000002E-2</v>
      </c>
    </row>
    <row r="7620" spans="1:28" x14ac:dyDescent="0.4">
      <c r="A7620">
        <v>202310</v>
      </c>
      <c r="B7620" s="1" t="s">
        <v>12146</v>
      </c>
      <c r="C7620">
        <v>20160512</v>
      </c>
      <c r="D7620" s="1" t="s">
        <v>38</v>
      </c>
      <c r="E7620" s="1" t="s">
        <v>12147</v>
      </c>
      <c r="F7620" s="1" t="s">
        <v>30</v>
      </c>
      <c r="G7620" s="1" t="s">
        <v>28</v>
      </c>
      <c r="H7620" s="1" t="s">
        <v>29</v>
      </c>
      <c r="I7620">
        <v>0.14285714299999999</v>
      </c>
      <c r="J7620">
        <v>0.21428571399999999</v>
      </c>
      <c r="K7620">
        <v>0.14285714299999999</v>
      </c>
      <c r="L7620">
        <v>7.1428570999999996E-2</v>
      </c>
      <c r="M7620">
        <v>0.10714285699999999</v>
      </c>
      <c r="N7620">
        <v>0.178571429</v>
      </c>
      <c r="O7620">
        <v>0.14285714299999999</v>
      </c>
      <c r="P7620">
        <v>0</v>
      </c>
      <c r="Q7620">
        <v>0.10714285699999999</v>
      </c>
      <c r="R7620">
        <v>0.21428571399999999</v>
      </c>
      <c r="S7620">
        <v>0.678571429</v>
      </c>
      <c r="T7620">
        <v>0</v>
      </c>
      <c r="U7620">
        <v>0.313901345</v>
      </c>
      <c r="V7620">
        <v>0.61199999999999999</v>
      </c>
      <c r="W7620">
        <v>0.38800000000000001</v>
      </c>
      <c r="X7620">
        <v>0.126</v>
      </c>
      <c r="Y7620">
        <v>0.14099999999999999</v>
      </c>
      <c r="Z7620">
        <v>0.26700000000000002</v>
      </c>
      <c r="AA7620">
        <v>0.311</v>
      </c>
      <c r="AB7620">
        <v>0.155</v>
      </c>
    </row>
    <row r="7621" spans="1:28" x14ac:dyDescent="0.4">
      <c r="A7621">
        <v>202312</v>
      </c>
      <c r="B7621" s="1" t="s">
        <v>15580</v>
      </c>
      <c r="C7621">
        <v>20160627</v>
      </c>
      <c r="D7621" s="1" t="s">
        <v>38</v>
      </c>
      <c r="E7621" s="1" t="s">
        <v>15581</v>
      </c>
      <c r="F7621" s="1" t="s">
        <v>30</v>
      </c>
      <c r="G7621" s="1" t="s">
        <v>31</v>
      </c>
      <c r="H7621" s="1" t="s">
        <v>54</v>
      </c>
      <c r="I7621">
        <v>0.08</v>
      </c>
      <c r="J7621">
        <v>0.12</v>
      </c>
      <c r="K7621">
        <v>0.16</v>
      </c>
      <c r="L7621">
        <v>0.08</v>
      </c>
      <c r="M7621">
        <v>0.2</v>
      </c>
      <c r="N7621">
        <v>0.28000000000000003</v>
      </c>
      <c r="O7621">
        <v>0.08</v>
      </c>
      <c r="P7621">
        <v>0</v>
      </c>
      <c r="Q7621">
        <v>0.04</v>
      </c>
      <c r="R7621">
        <v>0.12</v>
      </c>
      <c r="S7621">
        <v>0.84</v>
      </c>
      <c r="T7621">
        <v>0</v>
      </c>
      <c r="U7621">
        <v>0.84426229500000005</v>
      </c>
      <c r="V7621">
        <v>0.72499999999999998</v>
      </c>
      <c r="W7621">
        <v>0.27500000000000002</v>
      </c>
      <c r="X7621">
        <v>2.5000000000000001E-2</v>
      </c>
      <c r="Y7621">
        <v>0.17799999999999999</v>
      </c>
      <c r="Z7621">
        <v>0.23899999999999999</v>
      </c>
      <c r="AA7621">
        <v>0.41699999999999998</v>
      </c>
      <c r="AB7621">
        <v>0.14099999999999999</v>
      </c>
    </row>
    <row r="7622" spans="1:28" x14ac:dyDescent="0.4">
      <c r="A7622">
        <v>202312</v>
      </c>
      <c r="B7622" s="1" t="s">
        <v>10597</v>
      </c>
      <c r="C7622">
        <v>20160111</v>
      </c>
      <c r="D7622" s="1" t="s">
        <v>38</v>
      </c>
      <c r="E7622" s="1" t="s">
        <v>10598</v>
      </c>
      <c r="F7622" s="1" t="s">
        <v>31</v>
      </c>
      <c r="G7622" s="1" t="s">
        <v>29</v>
      </c>
      <c r="H7622" s="1" t="s">
        <v>28</v>
      </c>
      <c r="I7622">
        <v>0.108333333</v>
      </c>
      <c r="J7622">
        <v>0</v>
      </c>
      <c r="K7622">
        <v>0.22500000000000001</v>
      </c>
      <c r="L7622">
        <v>0.15833333299999999</v>
      </c>
      <c r="M7622">
        <v>0.15833333299999999</v>
      </c>
      <c r="N7622">
        <v>0.2</v>
      </c>
      <c r="O7622">
        <v>0.15</v>
      </c>
      <c r="P7622">
        <v>0.27500000000000002</v>
      </c>
      <c r="Q7622">
        <v>0.45</v>
      </c>
      <c r="R7622">
        <v>0.17499999999999999</v>
      </c>
      <c r="S7622">
        <v>0.1</v>
      </c>
      <c r="T7622">
        <v>0</v>
      </c>
      <c r="U7622">
        <v>0.45388076500000002</v>
      </c>
      <c r="V7622">
        <v>0.62</v>
      </c>
      <c r="W7622">
        <v>0.38</v>
      </c>
      <c r="X7622">
        <v>4.3999999999999997E-2</v>
      </c>
      <c r="Y7622">
        <v>0.16</v>
      </c>
      <c r="Z7622">
        <v>0.26800000000000002</v>
      </c>
      <c r="AA7622">
        <v>0.32900000000000001</v>
      </c>
      <c r="AB7622">
        <v>0.19900000000000001</v>
      </c>
    </row>
    <row r="7623" spans="1:28" x14ac:dyDescent="0.4">
      <c r="A7623">
        <v>202312</v>
      </c>
      <c r="B7623" s="1" t="s">
        <v>10000</v>
      </c>
      <c r="C7623">
        <v>20210609</v>
      </c>
      <c r="D7623" s="1" t="s">
        <v>41</v>
      </c>
      <c r="E7623" s="1" t="s">
        <v>10001</v>
      </c>
      <c r="F7623" s="1" t="s">
        <v>31</v>
      </c>
      <c r="G7623" s="1" t="s">
        <v>31</v>
      </c>
      <c r="H7623" s="1" t="s">
        <v>28</v>
      </c>
      <c r="I7623">
        <v>0.16806722700000001</v>
      </c>
      <c r="J7623">
        <v>0.14285714299999999</v>
      </c>
      <c r="K7623">
        <v>0.100840336</v>
      </c>
      <c r="L7623">
        <v>0</v>
      </c>
      <c r="M7623">
        <v>0.210084034</v>
      </c>
      <c r="N7623">
        <v>0.18487395000000001</v>
      </c>
      <c r="O7623">
        <v>0.19327731100000001</v>
      </c>
      <c r="P7623">
        <v>0.53781512600000003</v>
      </c>
      <c r="Q7623">
        <v>0.37815126100000002</v>
      </c>
      <c r="R7623">
        <v>8.4033612999999993E-2</v>
      </c>
      <c r="S7623">
        <v>0</v>
      </c>
      <c r="T7623">
        <v>0</v>
      </c>
      <c r="U7623">
        <v>0.55603917300000005</v>
      </c>
      <c r="V7623">
        <v>0.76900000000000002</v>
      </c>
      <c r="W7623">
        <v>0.23100000000000001</v>
      </c>
      <c r="X7623">
        <v>3.6999999999999998E-2</v>
      </c>
      <c r="Y7623">
        <v>0.13</v>
      </c>
      <c r="Z7623">
        <v>0.28899999999999998</v>
      </c>
      <c r="AA7623">
        <v>0.378</v>
      </c>
      <c r="AB7623">
        <v>0.16600000000000001</v>
      </c>
    </row>
    <row r="7624" spans="1:28" x14ac:dyDescent="0.4">
      <c r="A7624">
        <v>202311</v>
      </c>
      <c r="B7624" s="1" t="s">
        <v>11788</v>
      </c>
      <c r="C7624">
        <v>20230118</v>
      </c>
      <c r="D7624" s="1" t="s">
        <v>41</v>
      </c>
      <c r="E7624" s="1" t="s">
        <v>11789</v>
      </c>
      <c r="F7624" s="1" t="s">
        <v>30</v>
      </c>
      <c r="G7624" s="1" t="s">
        <v>39</v>
      </c>
      <c r="H7624" s="1" t="s">
        <v>31</v>
      </c>
      <c r="I7624">
        <v>4.3478260999999997E-2</v>
      </c>
      <c r="J7624">
        <v>8.6956521999999994E-2</v>
      </c>
      <c r="K7624">
        <v>0.130434783</v>
      </c>
      <c r="L7624">
        <v>0.26086956500000003</v>
      </c>
      <c r="M7624">
        <v>0.21739130400000001</v>
      </c>
      <c r="N7624">
        <v>0.21739130400000001</v>
      </c>
      <c r="O7624">
        <v>4.3478260999999997E-2</v>
      </c>
      <c r="P7624">
        <v>0</v>
      </c>
      <c r="Q7624">
        <v>0</v>
      </c>
      <c r="R7624">
        <v>0</v>
      </c>
      <c r="S7624">
        <v>0.52173913000000005</v>
      </c>
      <c r="T7624">
        <v>0.47826087</v>
      </c>
      <c r="U7624">
        <v>0.64705882400000003</v>
      </c>
      <c r="V7624">
        <v>0.53</v>
      </c>
      <c r="W7624">
        <v>0.47</v>
      </c>
      <c r="X7624">
        <v>0.19900000000000001</v>
      </c>
      <c r="Y7624">
        <v>0.36699999999999999</v>
      </c>
      <c r="Z7624">
        <v>0.26500000000000001</v>
      </c>
      <c r="AA7624">
        <v>0.14499999999999999</v>
      </c>
      <c r="AB7624">
        <v>2.4E-2</v>
      </c>
    </row>
    <row r="7625" spans="1:28" x14ac:dyDescent="0.4">
      <c r="A7625">
        <v>202312</v>
      </c>
      <c r="B7625" s="1" t="s">
        <v>11477</v>
      </c>
      <c r="C7625">
        <v>20230818</v>
      </c>
      <c r="D7625" s="1" t="s">
        <v>41</v>
      </c>
      <c r="E7625" s="1" t="s">
        <v>11478</v>
      </c>
      <c r="F7625" s="1" t="s">
        <v>30</v>
      </c>
      <c r="G7625" s="1" t="s">
        <v>31</v>
      </c>
      <c r="H7625" s="1" t="s">
        <v>29</v>
      </c>
      <c r="I7625">
        <v>0.10344827600000001</v>
      </c>
      <c r="J7625">
        <v>0.17241379300000001</v>
      </c>
      <c r="K7625">
        <v>0.10344827600000001</v>
      </c>
      <c r="L7625">
        <v>0.17241379300000001</v>
      </c>
      <c r="M7625">
        <v>0.20689655200000001</v>
      </c>
      <c r="N7625">
        <v>0.17241379300000001</v>
      </c>
      <c r="O7625">
        <v>6.8965517000000004E-2</v>
      </c>
      <c r="P7625">
        <v>0</v>
      </c>
      <c r="Q7625">
        <v>0</v>
      </c>
      <c r="R7625">
        <v>0</v>
      </c>
      <c r="S7625">
        <v>0.89655172400000005</v>
      </c>
      <c r="T7625">
        <v>0.10344827600000001</v>
      </c>
      <c r="U7625">
        <v>0.61363636399999999</v>
      </c>
      <c r="V7625">
        <v>0.74</v>
      </c>
      <c r="W7625">
        <v>0.26</v>
      </c>
      <c r="X7625">
        <v>0.23699999999999999</v>
      </c>
      <c r="Y7625">
        <v>0.20599999999999999</v>
      </c>
      <c r="Z7625">
        <v>0.35099999999999998</v>
      </c>
      <c r="AA7625">
        <v>0.16800000000000001</v>
      </c>
      <c r="AB7625">
        <v>3.7999999999999999E-2</v>
      </c>
    </row>
    <row r="7626" spans="1:28" x14ac:dyDescent="0.4">
      <c r="A7626">
        <v>202311</v>
      </c>
      <c r="B7626" s="1" t="s">
        <v>8375</v>
      </c>
      <c r="C7626">
        <v>20110412</v>
      </c>
      <c r="D7626" s="1" t="s">
        <v>41</v>
      </c>
      <c r="E7626" s="1" t="s">
        <v>8376</v>
      </c>
      <c r="F7626" s="1" t="s">
        <v>39</v>
      </c>
      <c r="G7626" s="1" t="s">
        <v>28</v>
      </c>
      <c r="H7626" s="1" t="s">
        <v>54</v>
      </c>
      <c r="I7626">
        <v>0</v>
      </c>
      <c r="J7626">
        <v>0.16666666699999999</v>
      </c>
      <c r="K7626">
        <v>0.33333333300000001</v>
      </c>
      <c r="L7626">
        <v>8.3333332999999996E-2</v>
      </c>
      <c r="M7626">
        <v>8.3333332999999996E-2</v>
      </c>
      <c r="N7626">
        <v>0.16666666699999999</v>
      </c>
      <c r="O7626">
        <v>0.16666666699999999</v>
      </c>
      <c r="P7626">
        <v>0</v>
      </c>
      <c r="Q7626">
        <v>0</v>
      </c>
      <c r="R7626">
        <v>0</v>
      </c>
      <c r="S7626">
        <v>0.91666666699999999</v>
      </c>
      <c r="T7626">
        <v>8.3333332999999996E-2</v>
      </c>
      <c r="U7626">
        <v>0.38797814200000003</v>
      </c>
      <c r="V7626">
        <v>0.64800000000000002</v>
      </c>
      <c r="W7626">
        <v>0.35199999999999998</v>
      </c>
      <c r="X7626">
        <v>7.2999999999999995E-2</v>
      </c>
      <c r="Y7626">
        <v>0.20699999999999999</v>
      </c>
      <c r="Z7626">
        <v>0.33500000000000002</v>
      </c>
      <c r="AA7626">
        <v>0.26800000000000002</v>
      </c>
      <c r="AB7626">
        <v>0.11700000000000001</v>
      </c>
    </row>
    <row r="7627" spans="1:28" x14ac:dyDescent="0.4">
      <c r="A7627">
        <v>202311</v>
      </c>
      <c r="B7627" s="1" t="s">
        <v>12142</v>
      </c>
      <c r="C7627">
        <v>20170703</v>
      </c>
      <c r="D7627" s="1" t="s">
        <v>38</v>
      </c>
      <c r="E7627" s="1" t="s">
        <v>12143</v>
      </c>
      <c r="F7627" s="1" t="s">
        <v>39</v>
      </c>
      <c r="G7627" s="1" t="s">
        <v>39</v>
      </c>
      <c r="H7627" s="1" t="s">
        <v>31</v>
      </c>
      <c r="I7627">
        <v>0.21052631599999999</v>
      </c>
      <c r="J7627">
        <v>0.105263158</v>
      </c>
      <c r="K7627">
        <v>0.105263158</v>
      </c>
      <c r="L7627">
        <v>0.15789473700000001</v>
      </c>
      <c r="M7627">
        <v>0.15789473700000001</v>
      </c>
      <c r="N7627">
        <v>5.2631578999999998E-2</v>
      </c>
      <c r="O7627">
        <v>0.21052631599999999</v>
      </c>
      <c r="P7627">
        <v>0</v>
      </c>
      <c r="Q7627">
        <v>0</v>
      </c>
      <c r="R7627">
        <v>0</v>
      </c>
      <c r="S7627">
        <v>0.68421052599999999</v>
      </c>
      <c r="T7627">
        <v>0.31578947400000001</v>
      </c>
      <c r="U7627">
        <v>0.63636363600000001</v>
      </c>
      <c r="V7627">
        <v>0.72699999999999998</v>
      </c>
      <c r="W7627">
        <v>0.27300000000000002</v>
      </c>
      <c r="X7627">
        <v>4.8000000000000001E-2</v>
      </c>
      <c r="Y7627">
        <v>0.112</v>
      </c>
      <c r="Z7627">
        <v>0.19800000000000001</v>
      </c>
      <c r="AA7627">
        <v>0.53500000000000003</v>
      </c>
      <c r="AB7627">
        <v>0.107</v>
      </c>
    </row>
    <row r="7628" spans="1:28" x14ac:dyDescent="0.4">
      <c r="A7628">
        <v>202312</v>
      </c>
      <c r="B7628" s="1" t="s">
        <v>10160</v>
      </c>
      <c r="C7628">
        <v>20220407</v>
      </c>
      <c r="D7628" s="1" t="s">
        <v>211</v>
      </c>
      <c r="E7628" s="1" t="s">
        <v>10159</v>
      </c>
      <c r="F7628" s="1" t="s">
        <v>31</v>
      </c>
      <c r="G7628" s="1" t="s">
        <v>28</v>
      </c>
      <c r="H7628" s="1" t="s">
        <v>28</v>
      </c>
      <c r="I7628">
        <v>0.144927536</v>
      </c>
      <c r="J7628">
        <v>0.144927536</v>
      </c>
      <c r="K7628">
        <v>1.4492754E-2</v>
      </c>
      <c r="L7628">
        <v>0.144927536</v>
      </c>
      <c r="M7628">
        <v>0.17391304299999999</v>
      </c>
      <c r="N7628">
        <v>0.21739130400000001</v>
      </c>
      <c r="O7628">
        <v>0.15942028999999999</v>
      </c>
      <c r="P7628">
        <v>0.27536231900000002</v>
      </c>
      <c r="Q7628">
        <v>0.34782608700000001</v>
      </c>
      <c r="R7628">
        <v>0.37681159400000003</v>
      </c>
      <c r="S7628">
        <v>0</v>
      </c>
      <c r="T7628">
        <v>0</v>
      </c>
      <c r="U7628">
        <v>5.1009564E-2</v>
      </c>
      <c r="V7628">
        <v>0.56899999999999995</v>
      </c>
      <c r="W7628">
        <v>0.43099999999999999</v>
      </c>
      <c r="X7628">
        <v>0.28899999999999998</v>
      </c>
      <c r="Y7628">
        <v>0.26800000000000002</v>
      </c>
      <c r="Z7628">
        <v>0.23200000000000001</v>
      </c>
      <c r="AA7628">
        <v>0.17299999999999999</v>
      </c>
      <c r="AB7628">
        <v>3.7999999999999999E-2</v>
      </c>
    </row>
    <row r="7629" spans="1:28" x14ac:dyDescent="0.4">
      <c r="A7629">
        <v>202307</v>
      </c>
      <c r="B7629" s="1" t="s">
        <v>232</v>
      </c>
      <c r="C7629">
        <v>20171121</v>
      </c>
      <c r="D7629" s="1" t="s">
        <v>62</v>
      </c>
      <c r="E7629" s="1" t="s">
        <v>233</v>
      </c>
      <c r="F7629" s="1" t="s">
        <v>30</v>
      </c>
      <c r="G7629" s="1" t="s">
        <v>31</v>
      </c>
      <c r="H7629" s="1" t="s">
        <v>29</v>
      </c>
      <c r="I7629">
        <v>0</v>
      </c>
      <c r="J7629">
        <v>7.1428570999999996E-2</v>
      </c>
      <c r="K7629">
        <v>7.1428570999999996E-2</v>
      </c>
      <c r="L7629">
        <v>0.14285714299999999</v>
      </c>
      <c r="M7629">
        <v>0.35714285699999998</v>
      </c>
      <c r="N7629">
        <v>0.10714285699999999</v>
      </c>
      <c r="O7629">
        <v>0.25</v>
      </c>
      <c r="P7629">
        <v>0</v>
      </c>
      <c r="Q7629">
        <v>0</v>
      </c>
      <c r="R7629">
        <v>0</v>
      </c>
      <c r="S7629">
        <v>0.96428571399999996</v>
      </c>
      <c r="T7629">
        <v>3.5714285999999998E-2</v>
      </c>
      <c r="U7629">
        <v>0.64571428600000003</v>
      </c>
      <c r="V7629">
        <v>0.69299999999999995</v>
      </c>
      <c r="W7629">
        <v>0.307</v>
      </c>
      <c r="X7629">
        <v>0.13400000000000001</v>
      </c>
      <c r="Y7629">
        <v>0.252</v>
      </c>
      <c r="Z7629">
        <v>0.317</v>
      </c>
      <c r="AA7629">
        <v>0.248</v>
      </c>
      <c r="AB7629">
        <v>0.05</v>
      </c>
    </row>
    <row r="7630" spans="1:28" x14ac:dyDescent="0.4">
      <c r="A7630">
        <v>202312</v>
      </c>
      <c r="B7630" s="1" t="s">
        <v>252</v>
      </c>
      <c r="C7630">
        <v>20210104</v>
      </c>
      <c r="D7630" s="1" t="s">
        <v>41</v>
      </c>
      <c r="E7630" s="1" t="s">
        <v>253</v>
      </c>
      <c r="F7630" s="1" t="s">
        <v>31</v>
      </c>
      <c r="G7630" s="1" t="s">
        <v>28</v>
      </c>
      <c r="H7630" s="1" t="s">
        <v>28</v>
      </c>
      <c r="I7630">
        <v>0.2</v>
      </c>
      <c r="J7630">
        <v>0.15555555600000001</v>
      </c>
      <c r="K7630">
        <v>0.12222222200000001</v>
      </c>
      <c r="L7630">
        <v>0.24444444400000001</v>
      </c>
      <c r="M7630">
        <v>0.188888889</v>
      </c>
      <c r="N7630">
        <v>0</v>
      </c>
      <c r="O7630">
        <v>8.8888888999999999E-2</v>
      </c>
      <c r="P7630">
        <v>0.222222222</v>
      </c>
      <c r="Q7630">
        <v>0.35555555599999999</v>
      </c>
      <c r="R7630">
        <v>0.177777778</v>
      </c>
      <c r="S7630">
        <v>0.24444444400000001</v>
      </c>
      <c r="T7630">
        <v>0</v>
      </c>
      <c r="U7630">
        <v>0.55555555599999995</v>
      </c>
      <c r="V7630">
        <v>0.76100000000000001</v>
      </c>
      <c r="W7630">
        <v>0.23899999999999999</v>
      </c>
      <c r="X7630">
        <v>0.106</v>
      </c>
      <c r="Y7630">
        <v>0.20200000000000001</v>
      </c>
      <c r="Z7630">
        <v>0.25</v>
      </c>
      <c r="AA7630">
        <v>0.30399999999999999</v>
      </c>
      <c r="AB7630">
        <v>0.13800000000000001</v>
      </c>
    </row>
    <row r="7631" spans="1:28" x14ac:dyDescent="0.4">
      <c r="A7631">
        <v>202310</v>
      </c>
      <c r="B7631" s="1" t="s">
        <v>14678</v>
      </c>
      <c r="C7631">
        <v>20140609</v>
      </c>
      <c r="D7631" s="1" t="s">
        <v>46</v>
      </c>
      <c r="E7631" s="1" t="s">
        <v>14679</v>
      </c>
      <c r="F7631" s="1" t="s">
        <v>31</v>
      </c>
      <c r="G7631" s="1" t="s">
        <v>28</v>
      </c>
      <c r="H7631" s="1" t="s">
        <v>28</v>
      </c>
      <c r="I7631">
        <v>0.1</v>
      </c>
      <c r="J7631">
        <v>0.114285714</v>
      </c>
      <c r="K7631">
        <v>0.12857142899999999</v>
      </c>
      <c r="L7631">
        <v>5.7142856999999998E-2</v>
      </c>
      <c r="M7631">
        <v>0.22857142899999999</v>
      </c>
      <c r="N7631">
        <v>0.157142857</v>
      </c>
      <c r="O7631">
        <v>0.21428571399999999</v>
      </c>
      <c r="P7631">
        <v>0</v>
      </c>
      <c r="Q7631">
        <v>0.4</v>
      </c>
      <c r="R7631">
        <v>0.114285714</v>
      </c>
      <c r="S7631">
        <v>0.485714286</v>
      </c>
      <c r="T7631">
        <v>0</v>
      </c>
      <c r="U7631">
        <v>0.81073446299999996</v>
      </c>
      <c r="V7631">
        <v>0.50600000000000001</v>
      </c>
      <c r="W7631">
        <v>0.49399999999999999</v>
      </c>
      <c r="X7631">
        <v>0.13200000000000001</v>
      </c>
      <c r="Y7631">
        <v>0.38400000000000001</v>
      </c>
      <c r="Z7631">
        <v>0.35899999999999999</v>
      </c>
      <c r="AA7631">
        <v>8.5000000000000006E-2</v>
      </c>
      <c r="AB7631">
        <v>0.04</v>
      </c>
    </row>
    <row r="7632" spans="1:28" x14ac:dyDescent="0.4">
      <c r="A7632">
        <v>202302</v>
      </c>
      <c r="B7632" s="1" t="s">
        <v>15949</v>
      </c>
      <c r="C7632">
        <v>20190109</v>
      </c>
      <c r="D7632" s="1" t="s">
        <v>220</v>
      </c>
      <c r="E7632" s="1" t="s">
        <v>15950</v>
      </c>
      <c r="F7632" s="1" t="s">
        <v>39</v>
      </c>
      <c r="G7632" s="1" t="s">
        <v>30</v>
      </c>
      <c r="H7632" s="1" t="s">
        <v>54</v>
      </c>
      <c r="I7632">
        <v>0.33333333300000001</v>
      </c>
      <c r="J7632">
        <v>0.33333333300000001</v>
      </c>
      <c r="K7632">
        <v>0</v>
      </c>
      <c r="L7632">
        <v>0.33333333300000001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1</v>
      </c>
      <c r="T7632">
        <v>0</v>
      </c>
      <c r="U7632">
        <v>0.45454545499999999</v>
      </c>
      <c r="V7632">
        <v>1</v>
      </c>
      <c r="W7632">
        <v>0</v>
      </c>
      <c r="X7632">
        <v>0.105</v>
      </c>
      <c r="Y7632">
        <v>0</v>
      </c>
      <c r="Z7632">
        <v>0.26300000000000001</v>
      </c>
      <c r="AA7632">
        <v>0.52600000000000002</v>
      </c>
      <c r="AB7632">
        <v>0.105</v>
      </c>
    </row>
    <row r="7633" spans="1:28" x14ac:dyDescent="0.4">
      <c r="A7633">
        <v>202312</v>
      </c>
      <c r="B7633" s="1" t="s">
        <v>7989</v>
      </c>
      <c r="C7633">
        <v>20210415</v>
      </c>
      <c r="D7633" s="1" t="s">
        <v>38</v>
      </c>
      <c r="E7633" s="1" t="s">
        <v>7990</v>
      </c>
      <c r="F7633" s="1" t="s">
        <v>30</v>
      </c>
      <c r="G7633" s="1" t="s">
        <v>28</v>
      </c>
      <c r="H7633" s="1" t="s">
        <v>31</v>
      </c>
      <c r="I7633">
        <v>0.125</v>
      </c>
      <c r="J7633">
        <v>0.1875</v>
      </c>
      <c r="K7633">
        <v>0</v>
      </c>
      <c r="L7633">
        <v>0.1875</v>
      </c>
      <c r="M7633">
        <v>0.1875</v>
      </c>
      <c r="N7633">
        <v>9.375E-2</v>
      </c>
      <c r="O7633">
        <v>0.21875</v>
      </c>
      <c r="P7633">
        <v>0</v>
      </c>
      <c r="Q7633">
        <v>0</v>
      </c>
      <c r="R7633">
        <v>0</v>
      </c>
      <c r="S7633">
        <v>0.78125</v>
      </c>
      <c r="T7633">
        <v>0.21875</v>
      </c>
      <c r="U7633">
        <v>0.83913043499999995</v>
      </c>
      <c r="V7633">
        <v>0.71699999999999997</v>
      </c>
      <c r="W7633">
        <v>0.28299999999999997</v>
      </c>
      <c r="X7633">
        <v>0.11799999999999999</v>
      </c>
      <c r="Y7633">
        <v>0.34599999999999997</v>
      </c>
      <c r="Z7633">
        <v>0.33500000000000002</v>
      </c>
      <c r="AA7633">
        <v>0.17599999999999999</v>
      </c>
      <c r="AB7633">
        <v>2.5999999999999999E-2</v>
      </c>
    </row>
    <row r="7634" spans="1:28" x14ac:dyDescent="0.4">
      <c r="A7634">
        <v>202302</v>
      </c>
      <c r="B7634" s="1" t="s">
        <v>15863</v>
      </c>
      <c r="C7634">
        <v>20030716</v>
      </c>
      <c r="D7634" s="1" t="s">
        <v>41</v>
      </c>
      <c r="E7634" s="1" t="s">
        <v>15864</v>
      </c>
      <c r="F7634" s="1" t="s">
        <v>30</v>
      </c>
      <c r="G7634" s="1" t="s">
        <v>39</v>
      </c>
      <c r="H7634" s="1" t="s">
        <v>31</v>
      </c>
      <c r="I7634">
        <v>3.5714285999999998E-2</v>
      </c>
      <c r="J7634">
        <v>7.1428570999999996E-2</v>
      </c>
      <c r="K7634">
        <v>0.28571428599999998</v>
      </c>
      <c r="L7634">
        <v>0.10714285699999999</v>
      </c>
      <c r="M7634">
        <v>0.178571429</v>
      </c>
      <c r="N7634">
        <v>0.14285714299999999</v>
      </c>
      <c r="O7634">
        <v>0.178571429</v>
      </c>
      <c r="P7634">
        <v>3.5714285999999998E-2</v>
      </c>
      <c r="Q7634">
        <v>0.25</v>
      </c>
      <c r="R7634">
        <v>0.25</v>
      </c>
      <c r="S7634">
        <v>0.46428571400000002</v>
      </c>
      <c r="T7634">
        <v>0</v>
      </c>
      <c r="U7634">
        <v>0.91034482800000005</v>
      </c>
      <c r="V7634">
        <v>0.68700000000000006</v>
      </c>
      <c r="W7634">
        <v>0.313</v>
      </c>
      <c r="X7634">
        <v>3.9E-2</v>
      </c>
      <c r="Y7634">
        <v>0.123</v>
      </c>
      <c r="Z7634">
        <v>0.25700000000000001</v>
      </c>
      <c r="AA7634">
        <v>0.35199999999999998</v>
      </c>
      <c r="AB7634">
        <v>0.22900000000000001</v>
      </c>
    </row>
    <row r="7635" spans="1:28" x14ac:dyDescent="0.4">
      <c r="A7635">
        <v>202312</v>
      </c>
      <c r="B7635" s="1" t="s">
        <v>4450</v>
      </c>
      <c r="C7635">
        <v>20060703</v>
      </c>
      <c r="D7635" s="1" t="s">
        <v>38</v>
      </c>
      <c r="E7635" s="1" t="s">
        <v>4451</v>
      </c>
      <c r="F7635" s="1" t="s">
        <v>28</v>
      </c>
      <c r="G7635" s="1" t="s">
        <v>28</v>
      </c>
      <c r="H7635" s="1" t="s">
        <v>28</v>
      </c>
      <c r="I7635">
        <v>0.21428571399999999</v>
      </c>
      <c r="J7635">
        <v>0.10714285699999999</v>
      </c>
      <c r="K7635">
        <v>0</v>
      </c>
      <c r="L7635">
        <v>0.16071428600000001</v>
      </c>
      <c r="M7635">
        <v>0.178571429</v>
      </c>
      <c r="N7635">
        <v>0.16071428600000001</v>
      </c>
      <c r="O7635">
        <v>0.178571429</v>
      </c>
      <c r="P7635">
        <v>0.26785714300000002</v>
      </c>
      <c r="Q7635">
        <v>0.321428571</v>
      </c>
      <c r="R7635">
        <v>0.23214285700000001</v>
      </c>
      <c r="S7635">
        <v>0.178571429</v>
      </c>
      <c r="T7635">
        <v>0</v>
      </c>
      <c r="U7635">
        <v>0.10385259600000001</v>
      </c>
      <c r="V7635">
        <v>0.60899999999999999</v>
      </c>
      <c r="W7635">
        <v>0.39100000000000001</v>
      </c>
      <c r="X7635">
        <v>0.108</v>
      </c>
      <c r="Y7635">
        <v>0.28000000000000003</v>
      </c>
      <c r="Z7635">
        <v>0.27900000000000003</v>
      </c>
      <c r="AA7635">
        <v>0.21299999999999999</v>
      </c>
      <c r="AB7635">
        <v>0.12</v>
      </c>
    </row>
    <row r="7636" spans="1:28" x14ac:dyDescent="0.4">
      <c r="A7636">
        <v>202310</v>
      </c>
      <c r="B7636" s="1" t="s">
        <v>1785</v>
      </c>
      <c r="C7636">
        <v>20220826</v>
      </c>
      <c r="D7636" s="1" t="s">
        <v>38</v>
      </c>
      <c r="E7636" s="1" t="s">
        <v>1786</v>
      </c>
      <c r="F7636" s="1" t="s">
        <v>31</v>
      </c>
      <c r="G7636" s="1" t="s">
        <v>39</v>
      </c>
      <c r="H7636" s="1" t="s">
        <v>30</v>
      </c>
      <c r="I7636">
        <v>0.14285714299999999</v>
      </c>
      <c r="J7636">
        <v>0.1</v>
      </c>
      <c r="K7636">
        <v>0</v>
      </c>
      <c r="L7636">
        <v>0.1</v>
      </c>
      <c r="M7636">
        <v>0.242857143</v>
      </c>
      <c r="N7636">
        <v>0.171428571</v>
      </c>
      <c r="O7636">
        <v>0.242857143</v>
      </c>
      <c r="P7636">
        <v>8.5714286000000001E-2</v>
      </c>
      <c r="Q7636">
        <v>0.4</v>
      </c>
      <c r="R7636">
        <v>0.18571428600000001</v>
      </c>
      <c r="S7636">
        <v>0.32857142900000003</v>
      </c>
      <c r="T7636">
        <v>0</v>
      </c>
      <c r="U7636">
        <v>0.55712050099999999</v>
      </c>
      <c r="V7636">
        <v>0.47499999999999998</v>
      </c>
      <c r="W7636">
        <v>0.52500000000000002</v>
      </c>
      <c r="X7636">
        <v>0.154</v>
      </c>
      <c r="Y7636">
        <v>0.253</v>
      </c>
      <c r="Z7636">
        <v>0.36799999999999999</v>
      </c>
      <c r="AA7636">
        <v>0.16200000000000001</v>
      </c>
      <c r="AB7636">
        <v>6.3E-2</v>
      </c>
    </row>
    <row r="7637" spans="1:28" x14ac:dyDescent="0.4">
      <c r="A7637">
        <v>202310</v>
      </c>
      <c r="B7637" s="1" t="s">
        <v>11198</v>
      </c>
      <c r="C7637">
        <v>20151109</v>
      </c>
      <c r="D7637" s="1" t="s">
        <v>41</v>
      </c>
      <c r="E7637" s="1" t="s">
        <v>11199</v>
      </c>
      <c r="F7637" s="1" t="s">
        <v>30</v>
      </c>
      <c r="G7637" s="1" t="s">
        <v>39</v>
      </c>
      <c r="H7637" s="1" t="s">
        <v>28</v>
      </c>
      <c r="I7637">
        <v>0.18181818199999999</v>
      </c>
      <c r="J7637">
        <v>0.24242424200000001</v>
      </c>
      <c r="K7637">
        <v>0.15151515199999999</v>
      </c>
      <c r="L7637">
        <v>0.15151515199999999</v>
      </c>
      <c r="M7637">
        <v>0.15151515199999999</v>
      </c>
      <c r="N7637">
        <v>0.12121212100000001</v>
      </c>
      <c r="O7637">
        <v>0</v>
      </c>
      <c r="P7637">
        <v>0</v>
      </c>
      <c r="Q7637">
        <v>0.303030303</v>
      </c>
      <c r="R7637">
        <v>9.0909090999999997E-2</v>
      </c>
      <c r="S7637">
        <v>0.606060606</v>
      </c>
      <c r="T7637">
        <v>0</v>
      </c>
      <c r="U7637">
        <v>0.77551020400000004</v>
      </c>
      <c r="V7637">
        <v>0.41699999999999998</v>
      </c>
      <c r="W7637">
        <v>0.58299999999999996</v>
      </c>
      <c r="X7637">
        <v>0.13400000000000001</v>
      </c>
      <c r="Y7637">
        <v>0.23599999999999999</v>
      </c>
      <c r="Z7637">
        <v>0.23599999999999999</v>
      </c>
      <c r="AA7637">
        <v>0.28299999999999997</v>
      </c>
      <c r="AB7637">
        <v>0.11</v>
      </c>
    </row>
    <row r="7638" spans="1:28" x14ac:dyDescent="0.4">
      <c r="A7638">
        <v>202312</v>
      </c>
      <c r="B7638" s="1" t="s">
        <v>5989</v>
      </c>
      <c r="C7638">
        <v>20210423</v>
      </c>
      <c r="D7638" s="1" t="s">
        <v>41</v>
      </c>
      <c r="E7638" s="1" t="s">
        <v>5990</v>
      </c>
      <c r="F7638" s="1" t="s">
        <v>29</v>
      </c>
      <c r="G7638" s="1" t="s">
        <v>31</v>
      </c>
      <c r="H7638" s="1" t="s">
        <v>30</v>
      </c>
      <c r="I7638">
        <v>0.20212765999999999</v>
      </c>
      <c r="J7638">
        <v>8.5106382999999994E-2</v>
      </c>
      <c r="K7638">
        <v>0.122340426</v>
      </c>
      <c r="L7638">
        <v>0.122340426</v>
      </c>
      <c r="M7638">
        <v>0.122340426</v>
      </c>
      <c r="N7638">
        <v>0.17553191500000001</v>
      </c>
      <c r="O7638">
        <v>0.17021276599999999</v>
      </c>
      <c r="P7638">
        <v>0</v>
      </c>
      <c r="Q7638">
        <v>0.23936170200000001</v>
      </c>
      <c r="R7638">
        <v>0.5</v>
      </c>
      <c r="S7638">
        <v>0.26063829799999999</v>
      </c>
      <c r="T7638">
        <v>0</v>
      </c>
      <c r="U7638">
        <v>0.82845188300000006</v>
      </c>
      <c r="V7638">
        <v>0.26</v>
      </c>
      <c r="W7638">
        <v>0.74</v>
      </c>
      <c r="X7638">
        <v>0.379</v>
      </c>
      <c r="Y7638">
        <v>0.41399999999999998</v>
      </c>
      <c r="Z7638">
        <v>0.13900000000000001</v>
      </c>
      <c r="AA7638">
        <v>5.3999999999999999E-2</v>
      </c>
      <c r="AB7638">
        <v>1.2999999999999999E-2</v>
      </c>
    </row>
    <row r="7639" spans="1:28" x14ac:dyDescent="0.4">
      <c r="A7639">
        <v>202312</v>
      </c>
      <c r="B7639" s="1" t="s">
        <v>4245</v>
      </c>
      <c r="C7639">
        <v>20200210</v>
      </c>
      <c r="D7639" s="1" t="s">
        <v>41</v>
      </c>
      <c r="E7639" s="1" t="s">
        <v>4246</v>
      </c>
      <c r="F7639" s="1" t="s">
        <v>28</v>
      </c>
      <c r="G7639" s="1" t="s">
        <v>31</v>
      </c>
      <c r="H7639" s="1" t="s">
        <v>31</v>
      </c>
      <c r="I7639">
        <v>0.233333333</v>
      </c>
      <c r="J7639">
        <v>0.116666667</v>
      </c>
      <c r="K7639">
        <v>0.25</v>
      </c>
      <c r="L7639">
        <v>0</v>
      </c>
      <c r="M7639">
        <v>0.18333333299999999</v>
      </c>
      <c r="N7639">
        <v>0.116666667</v>
      </c>
      <c r="O7639">
        <v>0.1</v>
      </c>
      <c r="P7639">
        <v>0</v>
      </c>
      <c r="Q7639">
        <v>0.35</v>
      </c>
      <c r="R7639">
        <v>0.21666666700000001</v>
      </c>
      <c r="S7639">
        <v>0.43333333299999999</v>
      </c>
      <c r="T7639">
        <v>0</v>
      </c>
      <c r="U7639">
        <v>0.61821705400000004</v>
      </c>
      <c r="V7639">
        <v>0.42399999999999999</v>
      </c>
      <c r="W7639">
        <v>0.57599999999999996</v>
      </c>
      <c r="X7639">
        <v>0.08</v>
      </c>
      <c r="Y7639">
        <v>0.21099999999999999</v>
      </c>
      <c r="Z7639">
        <v>0.38200000000000001</v>
      </c>
      <c r="AA7639">
        <v>0.19800000000000001</v>
      </c>
      <c r="AB7639">
        <v>0.129</v>
      </c>
    </row>
    <row r="7640" spans="1:28" x14ac:dyDescent="0.4">
      <c r="A7640">
        <v>202312</v>
      </c>
      <c r="B7640" s="1" t="s">
        <v>10986</v>
      </c>
      <c r="C7640">
        <v>20230913</v>
      </c>
      <c r="D7640" s="1" t="s">
        <v>41</v>
      </c>
      <c r="E7640" s="1" t="s">
        <v>10987</v>
      </c>
      <c r="F7640" s="1" t="s">
        <v>31</v>
      </c>
      <c r="G7640" s="1" t="s">
        <v>31</v>
      </c>
      <c r="H7640" s="1" t="s">
        <v>31</v>
      </c>
      <c r="I7640">
        <v>9.1954022999999996E-2</v>
      </c>
      <c r="J7640">
        <v>9.1954022999999996E-2</v>
      </c>
      <c r="K7640">
        <v>0.126436782</v>
      </c>
      <c r="L7640">
        <v>0.16091954</v>
      </c>
      <c r="M7640">
        <v>0.14942528699999999</v>
      </c>
      <c r="N7640">
        <v>0.21839080499999999</v>
      </c>
      <c r="O7640">
        <v>0.16091954</v>
      </c>
      <c r="P7640">
        <v>3.4482759000000002E-2</v>
      </c>
      <c r="Q7640">
        <v>0.27586206899999999</v>
      </c>
      <c r="R7640">
        <v>0.26436781599999998</v>
      </c>
      <c r="S7640">
        <v>0.42528735600000001</v>
      </c>
      <c r="T7640">
        <v>0</v>
      </c>
      <c r="U7640">
        <v>0.83495145599999998</v>
      </c>
      <c r="V7640">
        <v>0.46500000000000002</v>
      </c>
      <c r="W7640">
        <v>0.53500000000000003</v>
      </c>
      <c r="X7640">
        <v>6.0999999999999999E-2</v>
      </c>
      <c r="Y7640">
        <v>0.371</v>
      </c>
      <c r="Z7640">
        <v>0.371</v>
      </c>
      <c r="AA7640">
        <v>0.15</v>
      </c>
      <c r="AB7640">
        <v>4.7E-2</v>
      </c>
    </row>
    <row r="7641" spans="1:28" x14ac:dyDescent="0.4">
      <c r="A7641">
        <v>202312</v>
      </c>
      <c r="B7641" s="1" t="s">
        <v>7977</v>
      </c>
      <c r="C7641">
        <v>20230802</v>
      </c>
      <c r="D7641" s="1" t="s">
        <v>69</v>
      </c>
      <c r="E7641" s="1" t="s">
        <v>7978</v>
      </c>
      <c r="F7641" s="1" t="s">
        <v>54</v>
      </c>
      <c r="G7641" s="1" t="s">
        <v>30</v>
      </c>
      <c r="H7641" s="1" t="s">
        <v>39</v>
      </c>
      <c r="I7641">
        <v>0.120786517</v>
      </c>
      <c r="J7641">
        <v>0.14606741600000001</v>
      </c>
      <c r="K7641">
        <v>9.5505618E-2</v>
      </c>
      <c r="L7641">
        <v>0.12921348299999999</v>
      </c>
      <c r="M7641">
        <v>0.171348315</v>
      </c>
      <c r="N7641">
        <v>0.18820224699999999</v>
      </c>
      <c r="O7641">
        <v>0.14887640399999999</v>
      </c>
      <c r="P7641">
        <v>0.30898876400000003</v>
      </c>
      <c r="Q7641">
        <v>0.191011236</v>
      </c>
      <c r="R7641">
        <v>0.27528089900000002</v>
      </c>
      <c r="S7641">
        <v>0.224719101</v>
      </c>
      <c r="T7641">
        <v>0</v>
      </c>
      <c r="U7641">
        <v>0.86008836499999997</v>
      </c>
      <c r="V7641">
        <v>0.49199999999999999</v>
      </c>
      <c r="W7641">
        <v>0.50800000000000001</v>
      </c>
      <c r="X7641">
        <v>0.14299999999999999</v>
      </c>
      <c r="Y7641">
        <v>0.28299999999999997</v>
      </c>
      <c r="Z7641">
        <v>0.32900000000000001</v>
      </c>
      <c r="AA7641">
        <v>0.193</v>
      </c>
      <c r="AB7641">
        <v>5.1999999999999998E-2</v>
      </c>
    </row>
    <row r="7642" spans="1:28" x14ac:dyDescent="0.4">
      <c r="A7642">
        <v>202304</v>
      </c>
      <c r="B7642" s="1" t="s">
        <v>2308</v>
      </c>
      <c r="C7642">
        <v>20190328</v>
      </c>
      <c r="D7642" s="1" t="s">
        <v>41</v>
      </c>
      <c r="E7642" s="1" t="s">
        <v>2309</v>
      </c>
      <c r="F7642" s="1" t="s">
        <v>28</v>
      </c>
      <c r="G7642" s="1" t="s">
        <v>39</v>
      </c>
      <c r="H7642" s="1" t="s">
        <v>28</v>
      </c>
      <c r="I7642">
        <v>0.17391304299999999</v>
      </c>
      <c r="J7642">
        <v>0.130434783</v>
      </c>
      <c r="K7642">
        <v>0.26086956500000003</v>
      </c>
      <c r="L7642">
        <v>6.5217391E-2</v>
      </c>
      <c r="M7642">
        <v>0</v>
      </c>
      <c r="N7642">
        <v>0.26086956500000003</v>
      </c>
      <c r="O7642">
        <v>0.108695652</v>
      </c>
      <c r="P7642">
        <v>0.30434782599999999</v>
      </c>
      <c r="Q7642">
        <v>0.17391304299999999</v>
      </c>
      <c r="R7642">
        <v>0.239130435</v>
      </c>
      <c r="S7642">
        <v>0.28260869599999999</v>
      </c>
      <c r="T7642">
        <v>0</v>
      </c>
      <c r="U7642">
        <v>0.26741573000000002</v>
      </c>
      <c r="V7642">
        <v>0.68600000000000005</v>
      </c>
      <c r="W7642">
        <v>0.314</v>
      </c>
      <c r="X7642">
        <v>9.4E-2</v>
      </c>
      <c r="Y7642">
        <v>0.14699999999999999</v>
      </c>
      <c r="Z7642">
        <v>0.19600000000000001</v>
      </c>
      <c r="AA7642">
        <v>0.316</v>
      </c>
      <c r="AB7642">
        <v>0.247</v>
      </c>
    </row>
    <row r="7643" spans="1:28" x14ac:dyDescent="0.4">
      <c r="A7643">
        <v>202312</v>
      </c>
      <c r="B7643" s="1" t="s">
        <v>15947</v>
      </c>
      <c r="C7643">
        <v>20181109</v>
      </c>
      <c r="D7643" s="1" t="s">
        <v>69</v>
      </c>
      <c r="E7643" s="1" t="s">
        <v>15948</v>
      </c>
      <c r="F7643" s="1" t="s">
        <v>28</v>
      </c>
      <c r="G7643" s="1" t="s">
        <v>28</v>
      </c>
      <c r="H7643" s="1" t="s">
        <v>28</v>
      </c>
      <c r="I7643">
        <v>0</v>
      </c>
      <c r="J7643">
        <v>0.14516129</v>
      </c>
      <c r="K7643">
        <v>0.14516129</v>
      </c>
      <c r="L7643">
        <v>0.177419355</v>
      </c>
      <c r="M7643">
        <v>0.27419354800000001</v>
      </c>
      <c r="N7643">
        <v>0.16129032300000001</v>
      </c>
      <c r="O7643">
        <v>9.6774193999999994E-2</v>
      </c>
      <c r="P7643">
        <v>0.209677419</v>
      </c>
      <c r="Q7643">
        <v>0.33870967699999999</v>
      </c>
      <c r="R7643">
        <v>0.25806451600000002</v>
      </c>
      <c r="S7643">
        <v>0.19354838699999999</v>
      </c>
      <c r="T7643">
        <v>0</v>
      </c>
      <c r="U7643">
        <v>0.34823848200000002</v>
      </c>
      <c r="V7643">
        <v>0.503</v>
      </c>
      <c r="W7643">
        <v>0.497</v>
      </c>
      <c r="X7643">
        <v>0.14899999999999999</v>
      </c>
      <c r="Y7643">
        <v>0.19700000000000001</v>
      </c>
      <c r="Z7643">
        <v>0.24199999999999999</v>
      </c>
      <c r="AA7643">
        <v>0.27</v>
      </c>
      <c r="AB7643">
        <v>0.14199999999999999</v>
      </c>
    </row>
    <row r="7644" spans="1:28" x14ac:dyDescent="0.4">
      <c r="A7644">
        <v>202312</v>
      </c>
      <c r="B7644" s="1" t="s">
        <v>3117</v>
      </c>
      <c r="C7644">
        <v>20161202</v>
      </c>
      <c r="D7644" s="1" t="s">
        <v>52</v>
      </c>
      <c r="E7644" s="1" t="s">
        <v>3118</v>
      </c>
      <c r="F7644" s="1" t="s">
        <v>54</v>
      </c>
      <c r="G7644" s="1" t="s">
        <v>54</v>
      </c>
      <c r="H7644" s="1" t="s">
        <v>30</v>
      </c>
      <c r="I7644">
        <v>0.13701923099999999</v>
      </c>
      <c r="J7644">
        <v>0.125</v>
      </c>
      <c r="K7644">
        <v>9.1346153999999999E-2</v>
      </c>
      <c r="L7644">
        <v>0.161057692</v>
      </c>
      <c r="M7644">
        <v>0.151442308</v>
      </c>
      <c r="N7644">
        <v>0.17307692299999999</v>
      </c>
      <c r="O7644">
        <v>0.161057692</v>
      </c>
      <c r="P7644">
        <v>0.228365385</v>
      </c>
      <c r="Q7644">
        <v>0.17067307700000001</v>
      </c>
      <c r="R7644">
        <v>0.40625</v>
      </c>
      <c r="S7644">
        <v>0.19471153799999999</v>
      </c>
      <c r="T7644">
        <v>0</v>
      </c>
      <c r="U7644">
        <v>0.42972797899999998</v>
      </c>
      <c r="V7644">
        <v>0.42</v>
      </c>
      <c r="W7644">
        <v>0.57999999999999996</v>
      </c>
      <c r="X7644">
        <v>0.104</v>
      </c>
      <c r="Y7644">
        <v>0.23</v>
      </c>
      <c r="Z7644">
        <v>0.28299999999999997</v>
      </c>
      <c r="AA7644">
        <v>0.248</v>
      </c>
      <c r="AB7644">
        <v>0.13500000000000001</v>
      </c>
    </row>
    <row r="7645" spans="1:28" x14ac:dyDescent="0.4">
      <c r="A7645">
        <v>202312</v>
      </c>
      <c r="B7645" s="1" t="s">
        <v>6299</v>
      </c>
      <c r="C7645">
        <v>20220615</v>
      </c>
      <c r="D7645" s="1" t="s">
        <v>38</v>
      </c>
      <c r="E7645" s="1" t="s">
        <v>6300</v>
      </c>
      <c r="F7645" s="1" t="s">
        <v>39</v>
      </c>
      <c r="G7645" s="1" t="s">
        <v>28</v>
      </c>
      <c r="H7645" s="1" t="s">
        <v>54</v>
      </c>
      <c r="I7645">
        <v>0</v>
      </c>
      <c r="J7645">
        <v>0.27272727299999999</v>
      </c>
      <c r="K7645">
        <v>9.0909090999999997E-2</v>
      </c>
      <c r="L7645">
        <v>0.45454545499999999</v>
      </c>
      <c r="M7645">
        <v>9.0909090999999997E-2</v>
      </c>
      <c r="N7645">
        <v>9.0909090999999997E-2</v>
      </c>
      <c r="O7645">
        <v>0</v>
      </c>
      <c r="P7645">
        <v>0</v>
      </c>
      <c r="Q7645">
        <v>0.18181818199999999</v>
      </c>
      <c r="R7645">
        <v>9.0909090999999997E-2</v>
      </c>
      <c r="S7645">
        <v>0.72727272700000001</v>
      </c>
      <c r="T7645">
        <v>0</v>
      </c>
      <c r="U7645">
        <v>0.356060606</v>
      </c>
      <c r="V7645">
        <v>0.68300000000000005</v>
      </c>
      <c r="W7645">
        <v>0.317</v>
      </c>
      <c r="X7645">
        <v>0.159</v>
      </c>
      <c r="Y7645">
        <v>0.34899999999999998</v>
      </c>
      <c r="Z7645">
        <v>0.16700000000000001</v>
      </c>
      <c r="AA7645">
        <v>0.19800000000000001</v>
      </c>
      <c r="AB7645">
        <v>0.127</v>
      </c>
    </row>
    <row r="7646" spans="1:28" x14ac:dyDescent="0.4">
      <c r="A7646">
        <v>202301</v>
      </c>
      <c r="B7646" s="1" t="s">
        <v>1270</v>
      </c>
      <c r="C7646">
        <v>20210924</v>
      </c>
      <c r="D7646" s="1" t="s">
        <v>38</v>
      </c>
      <c r="E7646" s="1" t="s">
        <v>1271</v>
      </c>
      <c r="F7646" s="1" t="s">
        <v>39</v>
      </c>
      <c r="G7646" s="1" t="s">
        <v>39</v>
      </c>
      <c r="H7646" s="1" t="s">
        <v>54</v>
      </c>
      <c r="I7646">
        <v>0</v>
      </c>
      <c r="J7646">
        <v>0</v>
      </c>
      <c r="K7646">
        <v>0.14285714299999999</v>
      </c>
      <c r="L7646">
        <v>0.14285714299999999</v>
      </c>
      <c r="M7646">
        <v>0</v>
      </c>
      <c r="N7646">
        <v>0.14285714299999999</v>
      </c>
      <c r="O7646">
        <v>0.571428571</v>
      </c>
      <c r="P7646">
        <v>0</v>
      </c>
      <c r="Q7646">
        <v>0</v>
      </c>
      <c r="R7646">
        <v>0.28571428599999998</v>
      </c>
      <c r="S7646">
        <v>0.71428571399999996</v>
      </c>
      <c r="T7646">
        <v>0</v>
      </c>
      <c r="U7646">
        <v>0.81632653099999997</v>
      </c>
      <c r="V7646">
        <v>0.71199999999999997</v>
      </c>
      <c r="W7646">
        <v>0.28799999999999998</v>
      </c>
      <c r="X7646">
        <v>0</v>
      </c>
      <c r="Y7646">
        <v>8.5000000000000006E-2</v>
      </c>
      <c r="Z7646">
        <v>0.27100000000000002</v>
      </c>
      <c r="AA7646">
        <v>0.35599999999999998</v>
      </c>
      <c r="AB7646">
        <v>0.28799999999999998</v>
      </c>
    </row>
    <row r="7647" spans="1:28" x14ac:dyDescent="0.4">
      <c r="A7647">
        <v>202312</v>
      </c>
      <c r="B7647" s="1" t="s">
        <v>5494</v>
      </c>
      <c r="C7647">
        <v>20081124</v>
      </c>
      <c r="D7647" s="1" t="s">
        <v>38</v>
      </c>
      <c r="E7647" s="1" t="s">
        <v>5495</v>
      </c>
      <c r="F7647" s="1" t="s">
        <v>28</v>
      </c>
      <c r="G7647" s="1" t="s">
        <v>31</v>
      </c>
      <c r="H7647" s="1" t="s">
        <v>31</v>
      </c>
      <c r="I7647">
        <v>0.130434783</v>
      </c>
      <c r="J7647">
        <v>8.6956521999999994E-2</v>
      </c>
      <c r="K7647">
        <v>0.19565217400000001</v>
      </c>
      <c r="L7647">
        <v>0</v>
      </c>
      <c r="M7647">
        <v>0.26086956500000003</v>
      </c>
      <c r="N7647">
        <v>0.17391304299999999</v>
      </c>
      <c r="O7647">
        <v>0.15217391299999999</v>
      </c>
      <c r="P7647">
        <v>0</v>
      </c>
      <c r="Q7647">
        <v>0</v>
      </c>
      <c r="R7647">
        <v>4.3478260999999997E-2</v>
      </c>
      <c r="S7647">
        <v>0.95652173900000004</v>
      </c>
      <c r="T7647">
        <v>0</v>
      </c>
      <c r="U7647">
        <v>0.28000000000000003</v>
      </c>
      <c r="V7647">
        <v>0.53400000000000003</v>
      </c>
      <c r="W7647">
        <v>0.46600000000000003</v>
      </c>
      <c r="X7647">
        <v>0.223</v>
      </c>
      <c r="Y7647">
        <v>0.317</v>
      </c>
      <c r="Z7647">
        <v>0.24399999999999999</v>
      </c>
      <c r="AA7647">
        <v>0.16500000000000001</v>
      </c>
      <c r="AB7647">
        <v>5.1999999999999998E-2</v>
      </c>
    </row>
    <row r="7648" spans="1:28" x14ac:dyDescent="0.4">
      <c r="A7648">
        <v>202312</v>
      </c>
      <c r="B7648" s="1" t="s">
        <v>17448</v>
      </c>
      <c r="C7648">
        <v>20201118</v>
      </c>
      <c r="D7648" s="1" t="s">
        <v>107</v>
      </c>
      <c r="E7648" s="1" t="s">
        <v>17449</v>
      </c>
      <c r="F7648" s="1" t="s">
        <v>28</v>
      </c>
      <c r="G7648" s="1" t="s">
        <v>39</v>
      </c>
      <c r="H7648" s="1" t="s">
        <v>28</v>
      </c>
      <c r="I7648">
        <v>0.106382979</v>
      </c>
      <c r="J7648">
        <v>0.14893617000000001</v>
      </c>
      <c r="K7648">
        <v>0.14893617000000001</v>
      </c>
      <c r="L7648">
        <v>0.21276595700000001</v>
      </c>
      <c r="M7648">
        <v>0.23404255299999999</v>
      </c>
      <c r="N7648">
        <v>8.5106382999999994E-2</v>
      </c>
      <c r="O7648">
        <v>6.3829786999999999E-2</v>
      </c>
      <c r="P7648">
        <v>0</v>
      </c>
      <c r="Q7648">
        <v>0</v>
      </c>
      <c r="R7648">
        <v>0.25531914900000002</v>
      </c>
      <c r="S7648">
        <v>0.72340425500000005</v>
      </c>
      <c r="T7648">
        <v>2.1276595999999998E-2</v>
      </c>
      <c r="U7648">
        <v>0.58518518500000005</v>
      </c>
      <c r="V7648">
        <v>0.63200000000000001</v>
      </c>
      <c r="W7648">
        <v>0.36799999999999999</v>
      </c>
      <c r="X7648">
        <v>7.5999999999999998E-2</v>
      </c>
      <c r="Y7648">
        <v>0.24</v>
      </c>
      <c r="Z7648">
        <v>0.34300000000000003</v>
      </c>
      <c r="AA7648">
        <v>0.223</v>
      </c>
      <c r="AB7648">
        <v>0.11700000000000001</v>
      </c>
    </row>
    <row r="7649" spans="1:28" x14ac:dyDescent="0.4">
      <c r="A7649">
        <v>202306</v>
      </c>
      <c r="B7649" s="1" t="s">
        <v>8117</v>
      </c>
      <c r="C7649">
        <v>20200213</v>
      </c>
      <c r="D7649" s="1" t="s">
        <v>107</v>
      </c>
      <c r="E7649" s="1" t="s">
        <v>8118</v>
      </c>
      <c r="F7649" s="1" t="s">
        <v>28</v>
      </c>
      <c r="G7649" s="1" t="s">
        <v>39</v>
      </c>
      <c r="H7649" s="1" t="s">
        <v>28</v>
      </c>
      <c r="I7649">
        <v>0.179487179</v>
      </c>
      <c r="J7649">
        <v>7.6923077000000006E-2</v>
      </c>
      <c r="K7649">
        <v>0.15384615400000001</v>
      </c>
      <c r="L7649">
        <v>0</v>
      </c>
      <c r="M7649">
        <v>0.15384615400000001</v>
      </c>
      <c r="N7649">
        <v>0.23076923099999999</v>
      </c>
      <c r="O7649">
        <v>0.20512820500000001</v>
      </c>
      <c r="P7649">
        <v>0</v>
      </c>
      <c r="Q7649">
        <v>0</v>
      </c>
      <c r="R7649">
        <v>0.179487179</v>
      </c>
      <c r="S7649">
        <v>0.79487179500000005</v>
      </c>
      <c r="T7649">
        <v>2.5641026000000001E-2</v>
      </c>
      <c r="U7649">
        <v>0.86738351300000005</v>
      </c>
      <c r="V7649">
        <v>0.64900000000000002</v>
      </c>
      <c r="W7649">
        <v>0.35099999999999998</v>
      </c>
      <c r="X7649">
        <v>5.3999999999999999E-2</v>
      </c>
      <c r="Y7649">
        <v>0.185</v>
      </c>
      <c r="Z7649">
        <v>0.29199999999999998</v>
      </c>
      <c r="AA7649">
        <v>0.311</v>
      </c>
      <c r="AB7649">
        <v>0.158</v>
      </c>
    </row>
    <row r="7650" spans="1:28" x14ac:dyDescent="0.4">
      <c r="A7650">
        <v>202305</v>
      </c>
      <c r="B7650" s="1" t="s">
        <v>2660</v>
      </c>
      <c r="C7650">
        <v>20151013</v>
      </c>
      <c r="D7650" s="1" t="s">
        <v>107</v>
      </c>
      <c r="E7650" s="1" t="s">
        <v>2661</v>
      </c>
      <c r="F7650" s="1" t="s">
        <v>30</v>
      </c>
      <c r="G7650" s="1" t="s">
        <v>39</v>
      </c>
      <c r="H7650" s="1" t="s">
        <v>28</v>
      </c>
      <c r="I7650">
        <v>0</v>
      </c>
      <c r="J7650">
        <v>0.20588235299999999</v>
      </c>
      <c r="K7650">
        <v>0.117647059</v>
      </c>
      <c r="L7650">
        <v>0.147058824</v>
      </c>
      <c r="M7650">
        <v>0.147058824</v>
      </c>
      <c r="N7650">
        <v>0.17647058800000001</v>
      </c>
      <c r="O7650">
        <v>0.20588235299999999</v>
      </c>
      <c r="P7650">
        <v>0</v>
      </c>
      <c r="Q7650">
        <v>0</v>
      </c>
      <c r="R7650">
        <v>0.117647059</v>
      </c>
      <c r="S7650">
        <v>0.764705882</v>
      </c>
      <c r="T7650">
        <v>0.117647059</v>
      </c>
      <c r="U7650">
        <v>0.61875000000000002</v>
      </c>
      <c r="V7650">
        <v>0.57099999999999995</v>
      </c>
      <c r="W7650">
        <v>0.42899999999999999</v>
      </c>
      <c r="X7650">
        <v>0.13600000000000001</v>
      </c>
      <c r="Y7650">
        <v>0.25800000000000001</v>
      </c>
      <c r="Z7650">
        <v>0.316</v>
      </c>
      <c r="AA7650">
        <v>0.20300000000000001</v>
      </c>
      <c r="AB7650">
        <v>8.6999999999999994E-2</v>
      </c>
    </row>
    <row r="7651" spans="1:28" x14ac:dyDescent="0.4">
      <c r="A7651">
        <v>202312</v>
      </c>
      <c r="B7651" s="1" t="s">
        <v>5768</v>
      </c>
      <c r="C7651">
        <v>19920115</v>
      </c>
      <c r="D7651" s="1" t="s">
        <v>38</v>
      </c>
      <c r="E7651" s="1" t="s">
        <v>5766</v>
      </c>
      <c r="F7651" s="1" t="s">
        <v>39</v>
      </c>
      <c r="G7651" s="1" t="s">
        <v>30</v>
      </c>
      <c r="H7651" s="1" t="s">
        <v>54</v>
      </c>
      <c r="I7651">
        <v>0.14285714299999999</v>
      </c>
      <c r="J7651">
        <v>0.14285714299999999</v>
      </c>
      <c r="K7651">
        <v>0.14285714299999999</v>
      </c>
      <c r="L7651">
        <v>0</v>
      </c>
      <c r="M7651">
        <v>0</v>
      </c>
      <c r="N7651">
        <v>0.14285714299999999</v>
      </c>
      <c r="O7651">
        <v>0.428571429</v>
      </c>
      <c r="P7651">
        <v>0.14285714299999999</v>
      </c>
      <c r="Q7651">
        <v>0</v>
      </c>
      <c r="R7651">
        <v>0</v>
      </c>
      <c r="S7651">
        <v>0.85714285700000004</v>
      </c>
      <c r="T7651">
        <v>0</v>
      </c>
      <c r="U7651">
        <v>0.39325842700000002</v>
      </c>
      <c r="V7651">
        <v>0.66700000000000004</v>
      </c>
      <c r="W7651">
        <v>0.33300000000000002</v>
      </c>
      <c r="X7651">
        <v>7.3999999999999996E-2</v>
      </c>
      <c r="Y7651">
        <v>0.25900000000000001</v>
      </c>
      <c r="Z7651">
        <v>9.9000000000000005E-2</v>
      </c>
      <c r="AA7651">
        <v>0.28399999999999997</v>
      </c>
      <c r="AB7651">
        <v>0.28399999999999997</v>
      </c>
    </row>
    <row r="7652" spans="1:28" x14ac:dyDescent="0.4">
      <c r="A7652">
        <v>202312</v>
      </c>
      <c r="B7652" s="1" t="s">
        <v>8850</v>
      </c>
      <c r="C7652">
        <v>20151021</v>
      </c>
      <c r="D7652" s="1" t="s">
        <v>173</v>
      </c>
      <c r="E7652" s="1" t="s">
        <v>8849</v>
      </c>
      <c r="F7652" s="1" t="s">
        <v>31</v>
      </c>
      <c r="G7652" s="1" t="s">
        <v>28</v>
      </c>
      <c r="H7652" s="1" t="s">
        <v>28</v>
      </c>
      <c r="I7652">
        <v>0</v>
      </c>
      <c r="J7652">
        <v>0.100917431</v>
      </c>
      <c r="K7652">
        <v>0.155963303</v>
      </c>
      <c r="L7652">
        <v>0.23853210999999999</v>
      </c>
      <c r="M7652">
        <v>0.13761467899999999</v>
      </c>
      <c r="N7652">
        <v>0.13761467899999999</v>
      </c>
      <c r="O7652">
        <v>0.229357798</v>
      </c>
      <c r="P7652">
        <v>0.24770642200000001</v>
      </c>
      <c r="Q7652">
        <v>0.23853210999999999</v>
      </c>
      <c r="R7652">
        <v>0.29357798200000002</v>
      </c>
      <c r="S7652">
        <v>0.22018348600000001</v>
      </c>
      <c r="T7652">
        <v>0</v>
      </c>
      <c r="U7652">
        <v>0.52894924899999995</v>
      </c>
      <c r="V7652">
        <v>0.69299999999999995</v>
      </c>
      <c r="W7652">
        <v>0.307</v>
      </c>
      <c r="X7652">
        <v>0.13400000000000001</v>
      </c>
      <c r="Y7652">
        <v>0.26500000000000001</v>
      </c>
      <c r="Z7652">
        <v>0.29099999999999998</v>
      </c>
      <c r="AA7652">
        <v>0.20699999999999999</v>
      </c>
      <c r="AB7652">
        <v>0.104</v>
      </c>
    </row>
    <row r="7653" spans="1:28" x14ac:dyDescent="0.4">
      <c r="A7653">
        <v>202312</v>
      </c>
      <c r="B7653" s="1" t="s">
        <v>1795</v>
      </c>
      <c r="C7653">
        <v>20000807</v>
      </c>
      <c r="D7653" s="1" t="s">
        <v>38</v>
      </c>
      <c r="E7653" s="1" t="s">
        <v>1796</v>
      </c>
      <c r="F7653" s="1" t="s">
        <v>30</v>
      </c>
      <c r="G7653" s="1" t="s">
        <v>31</v>
      </c>
      <c r="H7653" s="1" t="s">
        <v>54</v>
      </c>
      <c r="I7653">
        <v>0.10344827600000001</v>
      </c>
      <c r="J7653">
        <v>0.20689655200000001</v>
      </c>
      <c r="K7653">
        <v>0.10344827600000001</v>
      </c>
      <c r="L7653">
        <v>3.4482759000000002E-2</v>
      </c>
      <c r="M7653">
        <v>0.31034482800000002</v>
      </c>
      <c r="N7653">
        <v>0.24137931000000001</v>
      </c>
      <c r="O7653">
        <v>0</v>
      </c>
      <c r="P7653">
        <v>0</v>
      </c>
      <c r="Q7653">
        <v>0</v>
      </c>
      <c r="R7653">
        <v>3.4482759000000002E-2</v>
      </c>
      <c r="S7653">
        <v>0.96551724100000003</v>
      </c>
      <c r="T7653">
        <v>0</v>
      </c>
      <c r="U7653">
        <v>0.71223021600000003</v>
      </c>
      <c r="V7653">
        <v>0.68500000000000005</v>
      </c>
      <c r="W7653">
        <v>0.315</v>
      </c>
      <c r="X7653">
        <v>9.7000000000000003E-2</v>
      </c>
      <c r="Y7653">
        <v>0.16500000000000001</v>
      </c>
      <c r="Z7653">
        <v>0.35499999999999998</v>
      </c>
      <c r="AA7653">
        <v>0.221</v>
      </c>
      <c r="AB7653">
        <v>0.16200000000000001</v>
      </c>
    </row>
    <row r="7654" spans="1:28" x14ac:dyDescent="0.4">
      <c r="A7654">
        <v>202312</v>
      </c>
      <c r="B7654" s="1" t="s">
        <v>15766</v>
      </c>
      <c r="C7654">
        <v>20150610</v>
      </c>
      <c r="D7654" s="1" t="s">
        <v>38</v>
      </c>
      <c r="E7654" s="1" t="s">
        <v>15767</v>
      </c>
      <c r="F7654" s="1" t="s">
        <v>29</v>
      </c>
      <c r="G7654" s="1" t="s">
        <v>31</v>
      </c>
      <c r="H7654" s="1" t="s">
        <v>30</v>
      </c>
      <c r="I7654">
        <v>0.14569536399999999</v>
      </c>
      <c r="J7654">
        <v>0.132450331</v>
      </c>
      <c r="K7654">
        <v>0.17218543</v>
      </c>
      <c r="L7654">
        <v>0.19205298000000001</v>
      </c>
      <c r="M7654">
        <v>0.18543046399999999</v>
      </c>
      <c r="N7654">
        <v>0.17218543</v>
      </c>
      <c r="O7654">
        <v>0</v>
      </c>
      <c r="P7654">
        <v>0.105960265</v>
      </c>
      <c r="Q7654">
        <v>0.32450331100000002</v>
      </c>
      <c r="R7654">
        <v>0.29139072799999999</v>
      </c>
      <c r="S7654">
        <v>0.27814569500000003</v>
      </c>
      <c r="T7654">
        <v>0</v>
      </c>
      <c r="U7654">
        <v>0.90967153300000003</v>
      </c>
      <c r="V7654">
        <v>0.61499999999999999</v>
      </c>
      <c r="W7654">
        <v>0.38500000000000001</v>
      </c>
      <c r="X7654">
        <v>6.3E-2</v>
      </c>
      <c r="Y7654">
        <v>0.22500000000000001</v>
      </c>
      <c r="Z7654">
        <v>0.40100000000000002</v>
      </c>
      <c r="AA7654">
        <v>0.24099999999999999</v>
      </c>
      <c r="AB7654">
        <v>7.0000000000000007E-2</v>
      </c>
    </row>
    <row r="7655" spans="1:28" x14ac:dyDescent="0.4">
      <c r="A7655">
        <v>202312</v>
      </c>
      <c r="B7655" s="1" t="s">
        <v>2077</v>
      </c>
      <c r="C7655">
        <v>20200918</v>
      </c>
      <c r="D7655" s="1" t="s">
        <v>38</v>
      </c>
      <c r="E7655" s="1" t="s">
        <v>2078</v>
      </c>
      <c r="F7655" s="1" t="s">
        <v>28</v>
      </c>
      <c r="G7655" s="1" t="s">
        <v>29</v>
      </c>
      <c r="H7655" s="1" t="s">
        <v>29</v>
      </c>
      <c r="I7655">
        <v>9.6153846000000001E-2</v>
      </c>
      <c r="J7655">
        <v>9.6153846000000001E-2</v>
      </c>
      <c r="K7655">
        <v>0.15384615400000001</v>
      </c>
      <c r="L7655">
        <v>0.17307692299999999</v>
      </c>
      <c r="M7655">
        <v>0.192307692</v>
      </c>
      <c r="N7655">
        <v>0.115384615</v>
      </c>
      <c r="O7655">
        <v>0.17307692299999999</v>
      </c>
      <c r="P7655">
        <v>0</v>
      </c>
      <c r="Q7655">
        <v>9.6153846000000001E-2</v>
      </c>
      <c r="R7655">
        <v>0.17307692299999999</v>
      </c>
      <c r="S7655">
        <v>0.73076923100000002</v>
      </c>
      <c r="T7655">
        <v>0</v>
      </c>
      <c r="U7655">
        <v>2.5078369999999999E-2</v>
      </c>
      <c r="V7655">
        <v>0.59299999999999997</v>
      </c>
      <c r="W7655">
        <v>0.40699999999999997</v>
      </c>
      <c r="X7655">
        <v>0.17399999999999999</v>
      </c>
      <c r="Y7655">
        <v>0.34499999999999997</v>
      </c>
      <c r="Z7655">
        <v>0.247</v>
      </c>
      <c r="AA7655">
        <v>0.16400000000000001</v>
      </c>
      <c r="AB7655">
        <v>7.0000000000000007E-2</v>
      </c>
    </row>
    <row r="7656" spans="1:28" x14ac:dyDescent="0.4">
      <c r="A7656">
        <v>202312</v>
      </c>
      <c r="B7656" s="1" t="s">
        <v>8229</v>
      </c>
      <c r="C7656">
        <v>20090716</v>
      </c>
      <c r="D7656" s="1" t="s">
        <v>41</v>
      </c>
      <c r="E7656" s="1" t="s">
        <v>8230</v>
      </c>
      <c r="F7656" s="1" t="s">
        <v>39</v>
      </c>
      <c r="G7656" s="1" t="s">
        <v>29</v>
      </c>
      <c r="H7656" s="1" t="s">
        <v>54</v>
      </c>
      <c r="I7656">
        <v>0.133333333</v>
      </c>
      <c r="J7656">
        <v>0.2</v>
      </c>
      <c r="K7656">
        <v>6.6666666999999999E-2</v>
      </c>
      <c r="L7656">
        <v>0.133333333</v>
      </c>
      <c r="M7656">
        <v>0.2</v>
      </c>
      <c r="N7656">
        <v>0.2</v>
      </c>
      <c r="O7656">
        <v>6.6666666999999999E-2</v>
      </c>
      <c r="P7656">
        <v>0</v>
      </c>
      <c r="Q7656">
        <v>0.133333333</v>
      </c>
      <c r="R7656">
        <v>6.6666666999999999E-2</v>
      </c>
      <c r="S7656">
        <v>0.8</v>
      </c>
      <c r="T7656">
        <v>0</v>
      </c>
      <c r="U7656">
        <v>0.80864197500000001</v>
      </c>
      <c r="V7656">
        <v>0.67800000000000005</v>
      </c>
      <c r="W7656">
        <v>0.32200000000000001</v>
      </c>
      <c r="X7656">
        <v>6.0000000000000001E-3</v>
      </c>
      <c r="Y7656">
        <v>0.129</v>
      </c>
      <c r="Z7656">
        <v>0.28100000000000003</v>
      </c>
      <c r="AA7656">
        <v>0.38</v>
      </c>
      <c r="AB7656">
        <v>0.20499999999999999</v>
      </c>
    </row>
    <row r="7657" spans="1:28" x14ac:dyDescent="0.4">
      <c r="A7657">
        <v>202311</v>
      </c>
      <c r="B7657" s="1" t="s">
        <v>2581</v>
      </c>
      <c r="C7657">
        <v>20220316</v>
      </c>
      <c r="D7657" s="1" t="s">
        <v>38</v>
      </c>
      <c r="E7657" s="1" t="s">
        <v>2582</v>
      </c>
      <c r="F7657" s="1" t="s">
        <v>39</v>
      </c>
      <c r="G7657" s="1" t="s">
        <v>39</v>
      </c>
      <c r="H7657" s="1" t="s">
        <v>29</v>
      </c>
      <c r="I7657">
        <v>0</v>
      </c>
      <c r="J7657">
        <v>0.33333333300000001</v>
      </c>
      <c r="K7657">
        <v>8.3333332999999996E-2</v>
      </c>
      <c r="L7657">
        <v>0</v>
      </c>
      <c r="M7657">
        <v>0</v>
      </c>
      <c r="N7657">
        <v>0.16666666699999999</v>
      </c>
      <c r="O7657">
        <v>0.41666666699999999</v>
      </c>
      <c r="P7657">
        <v>0</v>
      </c>
      <c r="Q7657">
        <v>0</v>
      </c>
      <c r="R7657">
        <v>0</v>
      </c>
      <c r="S7657">
        <v>1</v>
      </c>
      <c r="T7657">
        <v>0</v>
      </c>
      <c r="U7657">
        <v>0.90789473700000001</v>
      </c>
      <c r="V7657">
        <v>0.57299999999999995</v>
      </c>
      <c r="W7657">
        <v>0.42699999999999999</v>
      </c>
      <c r="X7657">
        <v>4.9000000000000002E-2</v>
      </c>
      <c r="Y7657">
        <v>0.11</v>
      </c>
      <c r="Z7657">
        <v>0.13400000000000001</v>
      </c>
      <c r="AA7657">
        <v>0.32900000000000001</v>
      </c>
      <c r="AB7657">
        <v>0.378</v>
      </c>
    </row>
    <row r="7658" spans="1:28" x14ac:dyDescent="0.4">
      <c r="A7658">
        <v>202312</v>
      </c>
      <c r="B7658" s="1" t="s">
        <v>15014</v>
      </c>
      <c r="C7658">
        <v>20230727</v>
      </c>
      <c r="D7658" s="1" t="s">
        <v>41</v>
      </c>
      <c r="E7658" s="1" t="s">
        <v>15015</v>
      </c>
      <c r="F7658" s="1" t="s">
        <v>31</v>
      </c>
      <c r="G7658" s="1" t="s">
        <v>28</v>
      </c>
      <c r="H7658" s="1" t="s">
        <v>28</v>
      </c>
      <c r="I7658">
        <v>9.8765432E-2</v>
      </c>
      <c r="J7658">
        <v>9.8765432E-2</v>
      </c>
      <c r="K7658">
        <v>9.8765432E-2</v>
      </c>
      <c r="L7658">
        <v>0.222222222</v>
      </c>
      <c r="M7658">
        <v>0.172839506</v>
      </c>
      <c r="N7658">
        <v>0.222222222</v>
      </c>
      <c r="O7658">
        <v>8.6419753000000002E-2</v>
      </c>
      <c r="P7658">
        <v>0</v>
      </c>
      <c r="Q7658">
        <v>0</v>
      </c>
      <c r="R7658">
        <v>1.2345679E-2</v>
      </c>
      <c r="S7658">
        <v>0.432098765</v>
      </c>
      <c r="T7658">
        <v>0.55555555599999995</v>
      </c>
      <c r="U7658">
        <v>0.89179104499999995</v>
      </c>
      <c r="V7658">
        <v>0.79700000000000004</v>
      </c>
      <c r="W7658">
        <v>0.20300000000000001</v>
      </c>
      <c r="X7658">
        <v>9.8000000000000004E-2</v>
      </c>
      <c r="Y7658">
        <v>0.17199999999999999</v>
      </c>
      <c r="Z7658">
        <v>0.33200000000000002</v>
      </c>
      <c r="AA7658">
        <v>0.29199999999999998</v>
      </c>
      <c r="AB7658">
        <v>0.105</v>
      </c>
    </row>
    <row r="7659" spans="1:28" x14ac:dyDescent="0.4">
      <c r="A7659">
        <v>202306</v>
      </c>
      <c r="B7659" s="1" t="s">
        <v>16068</v>
      </c>
      <c r="C7659">
        <v>20150319</v>
      </c>
      <c r="D7659" s="1" t="s">
        <v>38</v>
      </c>
      <c r="E7659" s="1" t="s">
        <v>16069</v>
      </c>
      <c r="F7659" s="1" t="s">
        <v>39</v>
      </c>
      <c r="G7659" s="1" t="s">
        <v>39</v>
      </c>
      <c r="H7659" s="1" t="s">
        <v>29</v>
      </c>
      <c r="I7659">
        <v>5.8823528999999999E-2</v>
      </c>
      <c r="J7659">
        <v>0.117647059</v>
      </c>
      <c r="K7659">
        <v>0.117647059</v>
      </c>
      <c r="L7659">
        <v>0.117647059</v>
      </c>
      <c r="M7659">
        <v>0.235294118</v>
      </c>
      <c r="N7659">
        <v>0.17647058800000001</v>
      </c>
      <c r="O7659">
        <v>0.17647058800000001</v>
      </c>
      <c r="P7659">
        <v>0</v>
      </c>
      <c r="Q7659">
        <v>0.70588235300000002</v>
      </c>
      <c r="R7659">
        <v>0.29411764699999998</v>
      </c>
      <c r="S7659">
        <v>0</v>
      </c>
      <c r="T7659">
        <v>0</v>
      </c>
      <c r="U7659">
        <v>2.0618556999999999E-2</v>
      </c>
      <c r="V7659">
        <v>0.49399999999999999</v>
      </c>
      <c r="W7659">
        <v>0.50600000000000001</v>
      </c>
      <c r="X7659">
        <v>0.14099999999999999</v>
      </c>
      <c r="Y7659">
        <v>0.224</v>
      </c>
      <c r="Z7659">
        <v>0.314</v>
      </c>
      <c r="AA7659">
        <v>0.21199999999999999</v>
      </c>
      <c r="AB7659">
        <v>0.109</v>
      </c>
    </row>
    <row r="7660" spans="1:28" x14ac:dyDescent="0.4">
      <c r="A7660">
        <v>202309</v>
      </c>
      <c r="B7660" s="1" t="s">
        <v>1603</v>
      </c>
      <c r="C7660">
        <v>20191115</v>
      </c>
      <c r="D7660" s="1" t="s">
        <v>173</v>
      </c>
      <c r="E7660" s="1" t="s">
        <v>1604</v>
      </c>
      <c r="F7660" s="1" t="s">
        <v>28</v>
      </c>
      <c r="G7660" s="1" t="s">
        <v>28</v>
      </c>
      <c r="H7660" s="1" t="s">
        <v>28</v>
      </c>
      <c r="I7660">
        <v>0.19672131100000001</v>
      </c>
      <c r="J7660">
        <v>0</v>
      </c>
      <c r="K7660">
        <v>0.16393442599999999</v>
      </c>
      <c r="L7660">
        <v>0.114754098</v>
      </c>
      <c r="M7660">
        <v>0.229508197</v>
      </c>
      <c r="N7660">
        <v>0.14754098399999999</v>
      </c>
      <c r="O7660">
        <v>0.14754098399999999</v>
      </c>
      <c r="P7660">
        <v>0.14754098399999999</v>
      </c>
      <c r="Q7660">
        <v>0.344262295</v>
      </c>
      <c r="R7660">
        <v>0.24590163900000001</v>
      </c>
      <c r="S7660">
        <v>0.26229508200000001</v>
      </c>
      <c r="T7660">
        <v>0</v>
      </c>
      <c r="U7660">
        <v>0.77460317499999998</v>
      </c>
      <c r="V7660">
        <v>0.71199999999999997</v>
      </c>
      <c r="W7660">
        <v>0.28799999999999998</v>
      </c>
      <c r="X7660">
        <v>5.5E-2</v>
      </c>
      <c r="Y7660">
        <v>0.14899999999999999</v>
      </c>
      <c r="Z7660">
        <v>0.28499999999999998</v>
      </c>
      <c r="AA7660">
        <v>0.30499999999999999</v>
      </c>
      <c r="AB7660">
        <v>0.20599999999999999</v>
      </c>
    </row>
    <row r="7661" spans="1:28" x14ac:dyDescent="0.4">
      <c r="A7661">
        <v>202305</v>
      </c>
      <c r="B7661" s="1" t="s">
        <v>8940</v>
      </c>
      <c r="C7661">
        <v>20070523</v>
      </c>
      <c r="D7661" s="1" t="s">
        <v>38</v>
      </c>
      <c r="E7661" s="1" t="s">
        <v>8941</v>
      </c>
      <c r="F7661" s="1" t="s">
        <v>39</v>
      </c>
      <c r="G7661" s="1" t="s">
        <v>39</v>
      </c>
      <c r="H7661" s="1" t="s">
        <v>54</v>
      </c>
      <c r="I7661">
        <v>0.28571428599999998</v>
      </c>
      <c r="J7661">
        <v>0.28571428599999998</v>
      </c>
      <c r="K7661">
        <v>0.14285714299999999</v>
      </c>
      <c r="L7661">
        <v>0.14285714299999999</v>
      </c>
      <c r="M7661">
        <v>0</v>
      </c>
      <c r="N7661">
        <v>0</v>
      </c>
      <c r="O7661">
        <v>0.14285714299999999</v>
      </c>
      <c r="P7661">
        <v>0.14285714299999999</v>
      </c>
      <c r="Q7661">
        <v>0</v>
      </c>
      <c r="R7661">
        <v>0</v>
      </c>
      <c r="S7661">
        <v>0.85714285700000004</v>
      </c>
      <c r="T7661">
        <v>0</v>
      </c>
      <c r="U7661">
        <v>0.89655172400000005</v>
      </c>
      <c r="V7661">
        <v>0.63300000000000001</v>
      </c>
      <c r="W7661">
        <v>0.36699999999999999</v>
      </c>
      <c r="X7661">
        <v>0</v>
      </c>
      <c r="Y7661">
        <v>3.3000000000000002E-2</v>
      </c>
      <c r="Z7661">
        <v>0.33300000000000002</v>
      </c>
      <c r="AA7661">
        <v>0.13300000000000001</v>
      </c>
      <c r="AB7661">
        <v>0.5</v>
      </c>
    </row>
    <row r="7662" spans="1:28" x14ac:dyDescent="0.4">
      <c r="A7662">
        <v>202312</v>
      </c>
      <c r="B7662" s="1" t="s">
        <v>2587</v>
      </c>
      <c r="C7662">
        <v>20200207</v>
      </c>
      <c r="D7662" s="1" t="s">
        <v>211</v>
      </c>
      <c r="E7662" s="1" t="s">
        <v>2588</v>
      </c>
      <c r="F7662" s="1" t="s">
        <v>31</v>
      </c>
      <c r="G7662" s="1" t="s">
        <v>31</v>
      </c>
      <c r="H7662" s="1" t="s">
        <v>28</v>
      </c>
      <c r="I7662">
        <v>0.14035087700000001</v>
      </c>
      <c r="J7662">
        <v>0.16666666699999999</v>
      </c>
      <c r="K7662">
        <v>0.192982456</v>
      </c>
      <c r="L7662">
        <v>0</v>
      </c>
      <c r="M7662">
        <v>0.122807018</v>
      </c>
      <c r="N7662">
        <v>0.192982456</v>
      </c>
      <c r="O7662">
        <v>0.18421052600000001</v>
      </c>
      <c r="P7662">
        <v>0.131578947</v>
      </c>
      <c r="Q7662">
        <v>0.18421052600000001</v>
      </c>
      <c r="R7662">
        <v>0.175438596</v>
      </c>
      <c r="S7662">
        <v>0.50877192999999998</v>
      </c>
      <c r="T7662">
        <v>0</v>
      </c>
      <c r="U7662">
        <v>0.37873462200000002</v>
      </c>
      <c r="V7662">
        <v>0.52200000000000002</v>
      </c>
      <c r="W7662">
        <v>0.47799999999999998</v>
      </c>
      <c r="X7662">
        <v>0.183</v>
      </c>
      <c r="Y7662">
        <v>0.30499999999999999</v>
      </c>
      <c r="Z7662">
        <v>0.26400000000000001</v>
      </c>
      <c r="AA7662">
        <v>0.184</v>
      </c>
      <c r="AB7662">
        <v>6.4000000000000001E-2</v>
      </c>
    </row>
    <row r="7663" spans="1:28" x14ac:dyDescent="0.4">
      <c r="A7663">
        <v>202312</v>
      </c>
      <c r="B7663" s="1" t="s">
        <v>7494</v>
      </c>
      <c r="C7663">
        <v>20200410</v>
      </c>
      <c r="D7663" s="1" t="s">
        <v>38</v>
      </c>
      <c r="E7663" s="1" t="s">
        <v>7495</v>
      </c>
      <c r="F7663" s="1" t="s">
        <v>28</v>
      </c>
      <c r="G7663" s="1" t="s">
        <v>29</v>
      </c>
      <c r="H7663" s="1" t="s">
        <v>54</v>
      </c>
      <c r="I7663">
        <v>0.156862745</v>
      </c>
      <c r="J7663">
        <v>0.117647059</v>
      </c>
      <c r="K7663">
        <v>0.156862745</v>
      </c>
      <c r="L7663">
        <v>0.117647059</v>
      </c>
      <c r="M7663">
        <v>0.196078431</v>
      </c>
      <c r="N7663">
        <v>0.17647058800000001</v>
      </c>
      <c r="O7663">
        <v>7.8431372999999999E-2</v>
      </c>
      <c r="P7663">
        <v>0</v>
      </c>
      <c r="Q7663">
        <v>5.8823528999999999E-2</v>
      </c>
      <c r="R7663">
        <v>0.117647059</v>
      </c>
      <c r="S7663">
        <v>0.82352941199999996</v>
      </c>
      <c r="T7663">
        <v>0</v>
      </c>
      <c r="U7663">
        <v>0.789868668</v>
      </c>
      <c r="V7663">
        <v>0.624</v>
      </c>
      <c r="W7663">
        <v>0.376</v>
      </c>
      <c r="X7663">
        <v>6.3E-2</v>
      </c>
      <c r="Y7663">
        <v>0.156</v>
      </c>
      <c r="Z7663">
        <v>0.27</v>
      </c>
      <c r="AA7663">
        <v>0.35599999999999998</v>
      </c>
      <c r="AB7663">
        <v>0.155</v>
      </c>
    </row>
    <row r="7664" spans="1:28" x14ac:dyDescent="0.4">
      <c r="A7664">
        <v>202312</v>
      </c>
      <c r="B7664" s="1" t="s">
        <v>2120</v>
      </c>
      <c r="C7664">
        <v>20190605</v>
      </c>
      <c r="D7664" s="1" t="s">
        <v>38</v>
      </c>
      <c r="E7664" s="1" t="s">
        <v>2121</v>
      </c>
      <c r="F7664" s="1" t="s">
        <v>39</v>
      </c>
      <c r="G7664" s="1" t="s">
        <v>39</v>
      </c>
      <c r="H7664" s="1" t="s">
        <v>29</v>
      </c>
      <c r="I7664">
        <v>0</v>
      </c>
      <c r="J7664">
        <v>0</v>
      </c>
      <c r="K7664">
        <v>0.33333333300000001</v>
      </c>
      <c r="L7664">
        <v>0</v>
      </c>
      <c r="M7664">
        <v>0</v>
      </c>
      <c r="N7664">
        <v>0.33333333300000001</v>
      </c>
      <c r="O7664">
        <v>0.33333333300000001</v>
      </c>
      <c r="P7664">
        <v>0.25</v>
      </c>
      <c r="Q7664">
        <v>0.33333333300000001</v>
      </c>
      <c r="R7664">
        <v>0.16666666699999999</v>
      </c>
      <c r="S7664">
        <v>0.25</v>
      </c>
      <c r="T7664">
        <v>0</v>
      </c>
      <c r="U7664">
        <v>3.8043477999999999E-2</v>
      </c>
      <c r="V7664">
        <v>0.54700000000000004</v>
      </c>
      <c r="W7664">
        <v>0.45300000000000001</v>
      </c>
      <c r="X7664">
        <v>7.9000000000000001E-2</v>
      </c>
      <c r="Y7664">
        <v>0.248</v>
      </c>
      <c r="Z7664">
        <v>0.252</v>
      </c>
      <c r="AA7664">
        <v>0.23</v>
      </c>
      <c r="AB7664">
        <v>0.192</v>
      </c>
    </row>
    <row r="7665" spans="1:28" x14ac:dyDescent="0.4">
      <c r="A7665">
        <v>202312</v>
      </c>
      <c r="B7665" s="1" t="s">
        <v>14947</v>
      </c>
      <c r="C7665">
        <v>20150911</v>
      </c>
      <c r="D7665" s="1" t="s">
        <v>38</v>
      </c>
      <c r="E7665" s="1" t="s">
        <v>14948</v>
      </c>
      <c r="F7665" s="1" t="s">
        <v>39</v>
      </c>
      <c r="G7665" s="1" t="s">
        <v>30</v>
      </c>
      <c r="H7665" s="1" t="s">
        <v>54</v>
      </c>
      <c r="I7665">
        <v>0.25</v>
      </c>
      <c r="J7665">
        <v>0.125</v>
      </c>
      <c r="K7665">
        <v>0.125</v>
      </c>
      <c r="L7665">
        <v>0.25</v>
      </c>
      <c r="M7665">
        <v>0.125</v>
      </c>
      <c r="N7665">
        <v>0.125</v>
      </c>
      <c r="O7665">
        <v>0</v>
      </c>
      <c r="P7665">
        <v>0</v>
      </c>
      <c r="Q7665">
        <v>0.125</v>
      </c>
      <c r="R7665">
        <v>0</v>
      </c>
      <c r="S7665">
        <v>0.875</v>
      </c>
      <c r="T7665">
        <v>0</v>
      </c>
      <c r="U7665">
        <v>0.79090909099999995</v>
      </c>
      <c r="V7665">
        <v>0.70299999999999996</v>
      </c>
      <c r="W7665">
        <v>0.29699999999999999</v>
      </c>
      <c r="X7665">
        <v>0.04</v>
      </c>
      <c r="Y7665">
        <v>0.13900000000000001</v>
      </c>
      <c r="Z7665">
        <v>0.317</v>
      </c>
      <c r="AA7665">
        <v>0.29699999999999999</v>
      </c>
      <c r="AB7665">
        <v>0.20799999999999999</v>
      </c>
    </row>
    <row r="7666" spans="1:28" x14ac:dyDescent="0.4">
      <c r="A7666">
        <v>202312</v>
      </c>
      <c r="B7666" s="1" t="s">
        <v>2679</v>
      </c>
      <c r="C7666">
        <v>20211020</v>
      </c>
      <c r="D7666" s="1" t="s">
        <v>38</v>
      </c>
      <c r="E7666" s="1" t="s">
        <v>2680</v>
      </c>
      <c r="F7666" s="1" t="s">
        <v>39</v>
      </c>
      <c r="G7666" s="1" t="s">
        <v>39</v>
      </c>
      <c r="H7666" s="1" t="s">
        <v>54</v>
      </c>
      <c r="I7666">
        <v>0.125</v>
      </c>
      <c r="J7666">
        <v>0</v>
      </c>
      <c r="K7666">
        <v>0.25</v>
      </c>
      <c r="L7666">
        <v>0.125</v>
      </c>
      <c r="M7666">
        <v>0.25</v>
      </c>
      <c r="N7666">
        <v>0.125</v>
      </c>
      <c r="O7666">
        <v>0.125</v>
      </c>
      <c r="P7666">
        <v>0</v>
      </c>
      <c r="Q7666">
        <v>0</v>
      </c>
      <c r="R7666">
        <v>0</v>
      </c>
      <c r="S7666">
        <v>1</v>
      </c>
      <c r="T7666">
        <v>0</v>
      </c>
      <c r="U7666">
        <v>0.61240310099999995</v>
      </c>
      <c r="V7666">
        <v>0.58899999999999997</v>
      </c>
      <c r="W7666">
        <v>0.41099999999999998</v>
      </c>
      <c r="X7666">
        <v>7.0000000000000007E-2</v>
      </c>
      <c r="Y7666">
        <v>0.17100000000000001</v>
      </c>
      <c r="Z7666">
        <v>0.24</v>
      </c>
      <c r="AA7666">
        <v>0.372</v>
      </c>
      <c r="AB7666">
        <v>0.14699999999999999</v>
      </c>
    </row>
    <row r="7667" spans="1:28" x14ac:dyDescent="0.4">
      <c r="A7667">
        <v>202312</v>
      </c>
      <c r="B7667" s="1" t="s">
        <v>80</v>
      </c>
      <c r="C7667">
        <v>20151223</v>
      </c>
      <c r="D7667" s="1" t="s">
        <v>38</v>
      </c>
      <c r="E7667" s="1" t="s">
        <v>81</v>
      </c>
      <c r="F7667" s="1" t="s">
        <v>30</v>
      </c>
      <c r="G7667" s="1" t="s">
        <v>29</v>
      </c>
      <c r="H7667" s="1" t="s">
        <v>54</v>
      </c>
      <c r="I7667">
        <v>0.212121212</v>
      </c>
      <c r="J7667">
        <v>0.15151515199999999</v>
      </c>
      <c r="K7667">
        <v>0.12121212100000001</v>
      </c>
      <c r="L7667">
        <v>6.0606061000000003E-2</v>
      </c>
      <c r="M7667">
        <v>0.24242424200000001</v>
      </c>
      <c r="N7667">
        <v>0.12121212100000001</v>
      </c>
      <c r="O7667">
        <v>9.0909090999999997E-2</v>
      </c>
      <c r="P7667">
        <v>3.0303030000000002E-2</v>
      </c>
      <c r="Q7667">
        <v>0.303030303</v>
      </c>
      <c r="R7667">
        <v>9.0909090999999997E-2</v>
      </c>
      <c r="S7667">
        <v>0.57575757599999999</v>
      </c>
      <c r="T7667">
        <v>0</v>
      </c>
      <c r="U7667">
        <v>0.70437956199999996</v>
      </c>
      <c r="V7667">
        <v>0.70299999999999996</v>
      </c>
      <c r="W7667">
        <v>0.29699999999999999</v>
      </c>
      <c r="X7667">
        <v>7.0999999999999994E-2</v>
      </c>
      <c r="Y7667">
        <v>0.13400000000000001</v>
      </c>
      <c r="Z7667">
        <v>0.26900000000000002</v>
      </c>
      <c r="AA7667">
        <v>0.378</v>
      </c>
      <c r="AB7667">
        <v>0.14799999999999999</v>
      </c>
    </row>
    <row r="7668" spans="1:28" x14ac:dyDescent="0.4">
      <c r="A7668">
        <v>202311</v>
      </c>
      <c r="B7668" s="1" t="s">
        <v>4540</v>
      </c>
      <c r="C7668">
        <v>20230302</v>
      </c>
      <c r="D7668" s="1" t="s">
        <v>38</v>
      </c>
      <c r="E7668" s="1" t="s">
        <v>4541</v>
      </c>
      <c r="F7668" s="1" t="s">
        <v>39</v>
      </c>
      <c r="G7668" s="1" t="s">
        <v>39</v>
      </c>
      <c r="H7668" s="1" t="s">
        <v>31</v>
      </c>
      <c r="I7668">
        <v>0.38888888900000002</v>
      </c>
      <c r="J7668">
        <v>0</v>
      </c>
      <c r="K7668">
        <v>0.222222222</v>
      </c>
      <c r="L7668">
        <v>0.111111111</v>
      </c>
      <c r="M7668">
        <v>0.16666666699999999</v>
      </c>
      <c r="N7668">
        <v>5.5555555999999999E-2</v>
      </c>
      <c r="O7668">
        <v>5.5555555999999999E-2</v>
      </c>
      <c r="P7668">
        <v>0</v>
      </c>
      <c r="Q7668">
        <v>0</v>
      </c>
      <c r="R7668">
        <v>0.16666666699999999</v>
      </c>
      <c r="S7668">
        <v>0.77777777800000003</v>
      </c>
      <c r="T7668">
        <v>5.5555555999999999E-2</v>
      </c>
      <c r="U7668">
        <v>0.393700787</v>
      </c>
      <c r="V7668">
        <v>0.63600000000000001</v>
      </c>
      <c r="W7668">
        <v>0.36399999999999999</v>
      </c>
      <c r="X7668">
        <v>0.20200000000000001</v>
      </c>
      <c r="Y7668">
        <v>0.19400000000000001</v>
      </c>
      <c r="Z7668">
        <v>0.24</v>
      </c>
      <c r="AA7668">
        <v>0.25600000000000001</v>
      </c>
      <c r="AB7668">
        <v>0.109</v>
      </c>
    </row>
    <row r="7669" spans="1:28" x14ac:dyDescent="0.4">
      <c r="A7669">
        <v>202312</v>
      </c>
      <c r="B7669" s="1" t="s">
        <v>3294</v>
      </c>
      <c r="C7669">
        <v>20150317</v>
      </c>
      <c r="D7669" s="1" t="s">
        <v>41</v>
      </c>
      <c r="E7669" s="1" t="s">
        <v>3293</v>
      </c>
      <c r="F7669" s="1" t="s">
        <v>30</v>
      </c>
      <c r="G7669" s="1" t="s">
        <v>30</v>
      </c>
      <c r="H7669" s="1" t="s">
        <v>31</v>
      </c>
      <c r="I7669">
        <v>4.1666666999999998E-2</v>
      </c>
      <c r="J7669">
        <v>0.20833333300000001</v>
      </c>
      <c r="K7669">
        <v>8.3333332999999996E-2</v>
      </c>
      <c r="L7669">
        <v>0.20833333300000001</v>
      </c>
      <c r="M7669">
        <v>0.125</v>
      </c>
      <c r="N7669">
        <v>0.16666666699999999</v>
      </c>
      <c r="O7669">
        <v>0.16666666699999999</v>
      </c>
      <c r="P7669">
        <v>0.375</v>
      </c>
      <c r="Q7669">
        <v>0.20833333300000001</v>
      </c>
      <c r="R7669">
        <v>0.375</v>
      </c>
      <c r="S7669">
        <v>4.1666666999999998E-2</v>
      </c>
      <c r="T7669">
        <v>0</v>
      </c>
      <c r="U7669">
        <v>5.1546392000000003E-2</v>
      </c>
      <c r="V7669">
        <v>0.54800000000000004</v>
      </c>
      <c r="W7669">
        <v>0.45200000000000001</v>
      </c>
      <c r="X7669">
        <v>3.1E-2</v>
      </c>
      <c r="Y7669">
        <v>0.17799999999999999</v>
      </c>
      <c r="Z7669">
        <v>0.26</v>
      </c>
      <c r="AA7669">
        <v>0.314</v>
      </c>
      <c r="AB7669">
        <v>0.218</v>
      </c>
    </row>
    <row r="7670" spans="1:28" x14ac:dyDescent="0.4">
      <c r="A7670">
        <v>202312</v>
      </c>
      <c r="B7670" s="1" t="s">
        <v>2639</v>
      </c>
      <c r="C7670">
        <v>20061121</v>
      </c>
      <c r="D7670" s="1" t="s">
        <v>41</v>
      </c>
      <c r="E7670" s="1" t="s">
        <v>2640</v>
      </c>
      <c r="F7670" s="1" t="s">
        <v>39</v>
      </c>
      <c r="G7670" s="1" t="s">
        <v>28</v>
      </c>
      <c r="H7670" s="1" t="s">
        <v>54</v>
      </c>
      <c r="I7670">
        <v>0.2</v>
      </c>
      <c r="J7670">
        <v>0.133333333</v>
      </c>
      <c r="K7670">
        <v>6.6666666999999999E-2</v>
      </c>
      <c r="L7670">
        <v>6.6666666999999999E-2</v>
      </c>
      <c r="M7670">
        <v>0.133333333</v>
      </c>
      <c r="N7670">
        <v>0.26666666700000002</v>
      </c>
      <c r="O7670">
        <v>0.133333333</v>
      </c>
      <c r="P7670">
        <v>0</v>
      </c>
      <c r="Q7670">
        <v>6.6666666999999999E-2</v>
      </c>
      <c r="R7670">
        <v>0.2</v>
      </c>
      <c r="S7670">
        <v>0.73333333300000003</v>
      </c>
      <c r="T7670">
        <v>0</v>
      </c>
      <c r="U7670">
        <v>0.664122137</v>
      </c>
      <c r="V7670">
        <v>0.72099999999999997</v>
      </c>
      <c r="W7670">
        <v>0.27900000000000003</v>
      </c>
      <c r="X7670">
        <v>3.3000000000000002E-2</v>
      </c>
      <c r="Y7670">
        <v>6.6000000000000003E-2</v>
      </c>
      <c r="Z7670">
        <v>0.254</v>
      </c>
      <c r="AA7670">
        <v>0.35199999999999998</v>
      </c>
      <c r="AB7670">
        <v>0.29499999999999998</v>
      </c>
    </row>
    <row r="7671" spans="1:28" x14ac:dyDescent="0.4">
      <c r="A7671">
        <v>202312</v>
      </c>
      <c r="B7671" s="1" t="s">
        <v>2500</v>
      </c>
      <c r="C7671">
        <v>19990910</v>
      </c>
      <c r="D7671" s="1" t="s">
        <v>38</v>
      </c>
      <c r="E7671" s="1" t="s">
        <v>2501</v>
      </c>
      <c r="F7671" s="1" t="s">
        <v>31</v>
      </c>
      <c r="G7671" s="1" t="s">
        <v>54</v>
      </c>
      <c r="H7671" s="1" t="s">
        <v>31</v>
      </c>
      <c r="I7671">
        <v>0.22857142899999999</v>
      </c>
      <c r="J7671">
        <v>0.171428571</v>
      </c>
      <c r="K7671">
        <v>6.6666666999999999E-2</v>
      </c>
      <c r="L7671">
        <v>0.15238095199999999</v>
      </c>
      <c r="M7671">
        <v>0.171428571</v>
      </c>
      <c r="N7671">
        <v>0.20952381</v>
      </c>
      <c r="O7671">
        <v>0</v>
      </c>
      <c r="P7671">
        <v>0</v>
      </c>
      <c r="Q7671">
        <v>0</v>
      </c>
      <c r="R7671">
        <v>5.7142856999999998E-2</v>
      </c>
      <c r="S7671">
        <v>0.94285714300000001</v>
      </c>
      <c r="T7671">
        <v>0</v>
      </c>
      <c r="U7671">
        <v>0.115475255</v>
      </c>
      <c r="V7671">
        <v>0.64600000000000002</v>
      </c>
      <c r="W7671">
        <v>0.35399999999999998</v>
      </c>
      <c r="X7671">
        <v>0.129</v>
      </c>
      <c r="Y7671">
        <v>0.34799999999999998</v>
      </c>
      <c r="Z7671">
        <v>0.23400000000000001</v>
      </c>
      <c r="AA7671">
        <v>0.182</v>
      </c>
      <c r="AB7671">
        <v>0.108</v>
      </c>
    </row>
    <row r="7672" spans="1:28" x14ac:dyDescent="0.4">
      <c r="A7672">
        <v>202311</v>
      </c>
      <c r="B7672" s="1" t="s">
        <v>8727</v>
      </c>
      <c r="C7672">
        <v>20230906</v>
      </c>
      <c r="D7672" s="1" t="s">
        <v>38</v>
      </c>
      <c r="E7672" s="1" t="s">
        <v>8726</v>
      </c>
      <c r="F7672" s="1" t="s">
        <v>39</v>
      </c>
      <c r="G7672" s="1" t="s">
        <v>39</v>
      </c>
      <c r="H7672" s="1" t="s">
        <v>31</v>
      </c>
      <c r="I7672">
        <v>0.17647058800000001</v>
      </c>
      <c r="J7672">
        <v>5.8823528999999999E-2</v>
      </c>
      <c r="K7672">
        <v>0</v>
      </c>
      <c r="L7672">
        <v>0.17647058800000001</v>
      </c>
      <c r="M7672">
        <v>0.117647059</v>
      </c>
      <c r="N7672">
        <v>0.235294118</v>
      </c>
      <c r="O7672">
        <v>0.235294118</v>
      </c>
      <c r="P7672">
        <v>0</v>
      </c>
      <c r="Q7672">
        <v>0</v>
      </c>
      <c r="R7672">
        <v>0.235294118</v>
      </c>
      <c r="S7672">
        <v>0.764705882</v>
      </c>
      <c r="T7672">
        <v>0</v>
      </c>
      <c r="U7672">
        <v>0.8</v>
      </c>
      <c r="V7672">
        <v>0.59599999999999997</v>
      </c>
      <c r="W7672">
        <v>0.40400000000000003</v>
      </c>
      <c r="X7672">
        <v>4.2999999999999997E-2</v>
      </c>
      <c r="Y7672">
        <v>0.128</v>
      </c>
      <c r="Z7672">
        <v>0.191</v>
      </c>
      <c r="AA7672">
        <v>0.34</v>
      </c>
      <c r="AB7672">
        <v>0.29799999999999999</v>
      </c>
    </row>
    <row r="7673" spans="1:28" x14ac:dyDescent="0.4">
      <c r="A7673">
        <v>202306</v>
      </c>
      <c r="B7673" s="1" t="s">
        <v>11794</v>
      </c>
      <c r="C7673">
        <v>20100304</v>
      </c>
      <c r="D7673" s="1" t="s">
        <v>38</v>
      </c>
      <c r="E7673" s="1" t="s">
        <v>11793</v>
      </c>
      <c r="F7673" s="1" t="s">
        <v>30</v>
      </c>
      <c r="G7673" s="1" t="s">
        <v>30</v>
      </c>
      <c r="H7673" s="1" t="s">
        <v>31</v>
      </c>
      <c r="I7673">
        <v>6.4516129000000005E-2</v>
      </c>
      <c r="J7673">
        <v>0</v>
      </c>
      <c r="K7673">
        <v>0.16129032300000001</v>
      </c>
      <c r="L7673">
        <v>0.12903225800000001</v>
      </c>
      <c r="M7673">
        <v>9.6774193999999994E-2</v>
      </c>
      <c r="N7673">
        <v>0.322580645</v>
      </c>
      <c r="O7673">
        <v>0.22580645199999999</v>
      </c>
      <c r="P7673">
        <v>0</v>
      </c>
      <c r="Q7673">
        <v>0</v>
      </c>
      <c r="R7673">
        <v>0</v>
      </c>
      <c r="S7673">
        <v>0.35483871</v>
      </c>
      <c r="T7673">
        <v>0.64516129</v>
      </c>
      <c r="U7673">
        <v>0.716312057</v>
      </c>
      <c r="V7673">
        <v>0.67700000000000005</v>
      </c>
      <c r="W7673">
        <v>0.32300000000000001</v>
      </c>
      <c r="X7673">
        <v>0.38700000000000001</v>
      </c>
      <c r="Y7673">
        <v>0.32500000000000001</v>
      </c>
      <c r="Z7673">
        <v>0.17599999999999999</v>
      </c>
      <c r="AA7673">
        <v>8.3000000000000004E-2</v>
      </c>
      <c r="AB7673">
        <v>0.03</v>
      </c>
    </row>
    <row r="7674" spans="1:28" x14ac:dyDescent="0.4">
      <c r="A7674">
        <v>202312</v>
      </c>
      <c r="B7674" s="1" t="s">
        <v>14532</v>
      </c>
      <c r="C7674">
        <v>20170628</v>
      </c>
      <c r="D7674" s="1" t="s">
        <v>41</v>
      </c>
      <c r="E7674" s="1" t="s">
        <v>14533</v>
      </c>
      <c r="F7674" s="1" t="s">
        <v>28</v>
      </c>
      <c r="G7674" s="1" t="s">
        <v>28</v>
      </c>
      <c r="H7674" s="1" t="s">
        <v>31</v>
      </c>
      <c r="I7674">
        <v>0.1</v>
      </c>
      <c r="J7674">
        <v>7.4999999999999997E-2</v>
      </c>
      <c r="K7674">
        <v>7.4999999999999997E-2</v>
      </c>
      <c r="L7674">
        <v>0.2</v>
      </c>
      <c r="M7674">
        <v>0.125</v>
      </c>
      <c r="N7674">
        <v>0.3</v>
      </c>
      <c r="O7674">
        <v>0.125</v>
      </c>
      <c r="P7674">
        <v>0</v>
      </c>
      <c r="Q7674">
        <v>0</v>
      </c>
      <c r="R7674">
        <v>0</v>
      </c>
      <c r="S7674">
        <v>0.35</v>
      </c>
      <c r="T7674">
        <v>0.65</v>
      </c>
      <c r="U7674">
        <v>0.81656804699999996</v>
      </c>
      <c r="V7674">
        <v>0.64300000000000002</v>
      </c>
      <c r="W7674">
        <v>0.35699999999999998</v>
      </c>
      <c r="X7674">
        <v>0.46500000000000002</v>
      </c>
      <c r="Y7674">
        <v>0.255</v>
      </c>
      <c r="Z7674">
        <v>0.13</v>
      </c>
      <c r="AA7674">
        <v>0.11700000000000001</v>
      </c>
      <c r="AB7674">
        <v>3.2000000000000001E-2</v>
      </c>
    </row>
    <row r="7675" spans="1:28" x14ac:dyDescent="0.4">
      <c r="A7675">
        <v>202312</v>
      </c>
      <c r="B7675" s="1" t="s">
        <v>15806</v>
      </c>
      <c r="C7675">
        <v>20130426</v>
      </c>
      <c r="D7675" s="1" t="s">
        <v>41</v>
      </c>
      <c r="E7675" s="1" t="s">
        <v>15805</v>
      </c>
      <c r="F7675" s="1" t="s">
        <v>30</v>
      </c>
      <c r="G7675" s="1" t="s">
        <v>30</v>
      </c>
      <c r="H7675" s="1" t="s">
        <v>31</v>
      </c>
      <c r="I7675">
        <v>8.8235294000000006E-2</v>
      </c>
      <c r="J7675">
        <v>0.117647059</v>
      </c>
      <c r="K7675">
        <v>0.117647059</v>
      </c>
      <c r="L7675">
        <v>8.8235294000000006E-2</v>
      </c>
      <c r="M7675">
        <v>0.17647058800000001</v>
      </c>
      <c r="N7675">
        <v>0.235294118</v>
      </c>
      <c r="O7675">
        <v>0.17647058800000001</v>
      </c>
      <c r="P7675">
        <v>0</v>
      </c>
      <c r="Q7675">
        <v>0</v>
      </c>
      <c r="R7675">
        <v>0</v>
      </c>
      <c r="S7675">
        <v>0.52941176499999998</v>
      </c>
      <c r="T7675">
        <v>0.47058823500000002</v>
      </c>
      <c r="U7675">
        <v>0.92028985500000005</v>
      </c>
      <c r="V7675">
        <v>0.76</v>
      </c>
      <c r="W7675">
        <v>0.24</v>
      </c>
      <c r="X7675">
        <v>0.14799999999999999</v>
      </c>
      <c r="Y7675">
        <v>0.34699999999999998</v>
      </c>
      <c r="Z7675">
        <v>0.255</v>
      </c>
      <c r="AA7675">
        <v>0.187</v>
      </c>
      <c r="AB7675">
        <v>6.3E-2</v>
      </c>
    </row>
    <row r="7676" spans="1:28" x14ac:dyDescent="0.4">
      <c r="A7676">
        <v>202309</v>
      </c>
      <c r="B7676" s="1" t="s">
        <v>12019</v>
      </c>
      <c r="C7676">
        <v>20120410</v>
      </c>
      <c r="D7676" s="1" t="s">
        <v>38</v>
      </c>
      <c r="E7676" s="1" t="s">
        <v>12020</v>
      </c>
      <c r="F7676" s="1" t="s">
        <v>39</v>
      </c>
      <c r="G7676" s="1" t="s">
        <v>28</v>
      </c>
      <c r="H7676" s="1" t="s">
        <v>54</v>
      </c>
      <c r="I7676">
        <v>0.2</v>
      </c>
      <c r="J7676">
        <v>0.133333333</v>
      </c>
      <c r="K7676">
        <v>0.4</v>
      </c>
      <c r="L7676">
        <v>0</v>
      </c>
      <c r="M7676">
        <v>6.6666666999999999E-2</v>
      </c>
      <c r="N7676">
        <v>0.2</v>
      </c>
      <c r="O7676">
        <v>0</v>
      </c>
      <c r="P7676">
        <v>0</v>
      </c>
      <c r="Q7676">
        <v>0.26666666700000002</v>
      </c>
      <c r="R7676">
        <v>0.133333333</v>
      </c>
      <c r="S7676">
        <v>0.6</v>
      </c>
      <c r="T7676">
        <v>0</v>
      </c>
      <c r="U7676">
        <v>0.40512820500000002</v>
      </c>
      <c r="V7676">
        <v>0.61799999999999999</v>
      </c>
      <c r="W7676">
        <v>0.38200000000000001</v>
      </c>
      <c r="X7676">
        <v>4.2000000000000003E-2</v>
      </c>
      <c r="Y7676">
        <v>0.10299999999999999</v>
      </c>
      <c r="Z7676">
        <v>0.20599999999999999</v>
      </c>
      <c r="AA7676">
        <v>0.36399999999999999</v>
      </c>
      <c r="AB7676">
        <v>0.28499999999999998</v>
      </c>
    </row>
    <row r="7677" spans="1:28" x14ac:dyDescent="0.4">
      <c r="A7677">
        <v>202310</v>
      </c>
      <c r="B7677" s="1" t="s">
        <v>11335</v>
      </c>
      <c r="C7677">
        <v>20161121</v>
      </c>
      <c r="D7677" s="1" t="s">
        <v>38</v>
      </c>
      <c r="E7677" s="1" t="s">
        <v>11336</v>
      </c>
      <c r="F7677" s="1" t="s">
        <v>28</v>
      </c>
      <c r="G7677" s="1" t="s">
        <v>28</v>
      </c>
      <c r="H7677" s="1" t="s">
        <v>31</v>
      </c>
      <c r="I7677">
        <v>0.23214285700000001</v>
      </c>
      <c r="J7677">
        <v>0.178571429</v>
      </c>
      <c r="K7677">
        <v>0.23214285700000001</v>
      </c>
      <c r="L7677">
        <v>0.178571429</v>
      </c>
      <c r="M7677">
        <v>0.125</v>
      </c>
      <c r="N7677">
        <v>5.3571428999999997E-2</v>
      </c>
      <c r="O7677">
        <v>0</v>
      </c>
      <c r="P7677">
        <v>0.25</v>
      </c>
      <c r="Q7677">
        <v>0.428571429</v>
      </c>
      <c r="R7677">
        <v>0.10714285699999999</v>
      </c>
      <c r="S7677">
        <v>0.21428571399999999</v>
      </c>
      <c r="T7677">
        <v>0</v>
      </c>
      <c r="U7677">
        <v>0.58661417299999996</v>
      </c>
      <c r="V7677">
        <v>0.68600000000000005</v>
      </c>
      <c r="W7677">
        <v>0.314</v>
      </c>
      <c r="X7677">
        <v>0.13</v>
      </c>
      <c r="Y7677">
        <v>0.314</v>
      </c>
      <c r="Z7677">
        <v>0.23200000000000001</v>
      </c>
      <c r="AA7677">
        <v>0.19900000000000001</v>
      </c>
      <c r="AB7677">
        <v>0.125</v>
      </c>
    </row>
    <row r="7678" spans="1:28" x14ac:dyDescent="0.4">
      <c r="A7678">
        <v>202312</v>
      </c>
      <c r="B7678" s="1" t="s">
        <v>15148</v>
      </c>
      <c r="C7678">
        <v>20230926</v>
      </c>
      <c r="D7678" s="1" t="s">
        <v>38</v>
      </c>
      <c r="E7678" s="1" t="s">
        <v>15149</v>
      </c>
      <c r="F7678" s="1" t="s">
        <v>31</v>
      </c>
      <c r="G7678" s="1" t="s">
        <v>31</v>
      </c>
      <c r="H7678" s="1" t="s">
        <v>31</v>
      </c>
      <c r="I7678">
        <v>0.17333333300000001</v>
      </c>
      <c r="J7678">
        <v>6.6666666999999999E-2</v>
      </c>
      <c r="K7678">
        <v>0</v>
      </c>
      <c r="L7678">
        <v>0.133333333</v>
      </c>
      <c r="M7678">
        <v>0.32</v>
      </c>
      <c r="N7678">
        <v>0.18666666700000001</v>
      </c>
      <c r="O7678">
        <v>0.12</v>
      </c>
      <c r="P7678">
        <v>0</v>
      </c>
      <c r="Q7678">
        <v>0.32</v>
      </c>
      <c r="R7678">
        <v>0.17333333300000001</v>
      </c>
      <c r="S7678">
        <v>0.50666666699999996</v>
      </c>
      <c r="T7678">
        <v>0</v>
      </c>
      <c r="U7678">
        <v>0.76436781600000003</v>
      </c>
      <c r="V7678">
        <v>0.61699999999999999</v>
      </c>
      <c r="W7678">
        <v>0.38300000000000001</v>
      </c>
      <c r="X7678">
        <v>0.27100000000000002</v>
      </c>
      <c r="Y7678">
        <v>0.46800000000000003</v>
      </c>
      <c r="Z7678">
        <v>0.154</v>
      </c>
      <c r="AA7678">
        <v>6.4000000000000001E-2</v>
      </c>
      <c r="AB7678">
        <v>4.2999999999999997E-2</v>
      </c>
    </row>
    <row r="7679" spans="1:28" x14ac:dyDescent="0.4">
      <c r="A7679">
        <v>202312</v>
      </c>
      <c r="B7679" s="1" t="s">
        <v>8632</v>
      </c>
      <c r="C7679">
        <v>20170807</v>
      </c>
      <c r="D7679" s="1" t="s">
        <v>38</v>
      </c>
      <c r="E7679" s="1" t="s">
        <v>8633</v>
      </c>
      <c r="F7679" s="1" t="s">
        <v>28</v>
      </c>
      <c r="G7679" s="1" t="s">
        <v>30</v>
      </c>
      <c r="H7679" s="1" t="s">
        <v>28</v>
      </c>
      <c r="I7679">
        <v>0.2</v>
      </c>
      <c r="J7679">
        <v>0.23076923099999999</v>
      </c>
      <c r="K7679">
        <v>0.138461538</v>
      </c>
      <c r="L7679">
        <v>0.169230769</v>
      </c>
      <c r="M7679">
        <v>0.15384615400000001</v>
      </c>
      <c r="N7679">
        <v>0.107692308</v>
      </c>
      <c r="O7679">
        <v>0</v>
      </c>
      <c r="P7679">
        <v>0.27692307700000002</v>
      </c>
      <c r="Q7679">
        <v>0.49230769200000002</v>
      </c>
      <c r="R7679">
        <v>0.169230769</v>
      </c>
      <c r="S7679">
        <v>6.1538462000000002E-2</v>
      </c>
      <c r="T7679">
        <v>0</v>
      </c>
      <c r="U7679">
        <v>0.701970443</v>
      </c>
      <c r="V7679">
        <v>0.71299999999999997</v>
      </c>
      <c r="W7679">
        <v>0.28699999999999998</v>
      </c>
      <c r="X7679">
        <v>4.9000000000000002E-2</v>
      </c>
      <c r="Y7679">
        <v>0.125</v>
      </c>
      <c r="Z7679">
        <v>0.32400000000000001</v>
      </c>
      <c r="AA7679">
        <v>0.28100000000000003</v>
      </c>
      <c r="AB7679">
        <v>0.22</v>
      </c>
    </row>
    <row r="7680" spans="1:28" x14ac:dyDescent="0.4">
      <c r="A7680">
        <v>202312</v>
      </c>
      <c r="B7680" s="1" t="s">
        <v>9199</v>
      </c>
      <c r="C7680">
        <v>20070517</v>
      </c>
      <c r="D7680" s="1" t="s">
        <v>173</v>
      </c>
      <c r="E7680" s="1" t="s">
        <v>9200</v>
      </c>
      <c r="F7680" s="1" t="s">
        <v>31</v>
      </c>
      <c r="G7680" s="1" t="s">
        <v>28</v>
      </c>
      <c r="H7680" s="1" t="s">
        <v>30</v>
      </c>
      <c r="I7680">
        <v>0.20754717</v>
      </c>
      <c r="J7680">
        <v>0</v>
      </c>
      <c r="K7680">
        <v>0.103773585</v>
      </c>
      <c r="L7680">
        <v>0.15094339600000001</v>
      </c>
      <c r="M7680">
        <v>0.15094339600000001</v>
      </c>
      <c r="N7680">
        <v>0.16981132099999999</v>
      </c>
      <c r="O7680">
        <v>0.21698113199999999</v>
      </c>
      <c r="P7680">
        <v>0.16981132099999999</v>
      </c>
      <c r="Q7680">
        <v>0.40566037700000002</v>
      </c>
      <c r="R7680">
        <v>0.235849057</v>
      </c>
      <c r="S7680">
        <v>0.188679245</v>
      </c>
      <c r="T7680">
        <v>0</v>
      </c>
      <c r="U7680">
        <v>0.90944881899999996</v>
      </c>
      <c r="V7680">
        <v>0.59499999999999997</v>
      </c>
      <c r="W7680">
        <v>0.40500000000000003</v>
      </c>
      <c r="X7680">
        <v>7.2999999999999995E-2</v>
      </c>
      <c r="Y7680">
        <v>0.14599999999999999</v>
      </c>
      <c r="Z7680">
        <v>0.33100000000000002</v>
      </c>
      <c r="AA7680">
        <v>0.308</v>
      </c>
      <c r="AB7680">
        <v>0.14199999999999999</v>
      </c>
    </row>
    <row r="7681" spans="1:28" x14ac:dyDescent="0.4">
      <c r="A7681">
        <v>202305</v>
      </c>
      <c r="B7681" s="1" t="s">
        <v>699</v>
      </c>
      <c r="C7681">
        <v>20120918</v>
      </c>
      <c r="D7681" s="1" t="s">
        <v>173</v>
      </c>
      <c r="E7681" s="1" t="s">
        <v>700</v>
      </c>
      <c r="F7681" s="1" t="s">
        <v>30</v>
      </c>
      <c r="G7681" s="1" t="s">
        <v>28</v>
      </c>
      <c r="H7681" s="1" t="s">
        <v>31</v>
      </c>
      <c r="I7681">
        <v>0.125</v>
      </c>
      <c r="J7681">
        <v>0.15625</v>
      </c>
      <c r="K7681">
        <v>6.25E-2</v>
      </c>
      <c r="L7681">
        <v>9.375E-2</v>
      </c>
      <c r="M7681">
        <v>0</v>
      </c>
      <c r="N7681">
        <v>0.25</v>
      </c>
      <c r="O7681">
        <v>0.3125</v>
      </c>
      <c r="P7681">
        <v>0.4375</v>
      </c>
      <c r="Q7681">
        <v>0.5</v>
      </c>
      <c r="R7681">
        <v>6.25E-2</v>
      </c>
      <c r="S7681">
        <v>0</v>
      </c>
      <c r="T7681">
        <v>0</v>
      </c>
      <c r="U7681">
        <v>4.0064102999999997E-2</v>
      </c>
      <c r="V7681">
        <v>0.60599999999999998</v>
      </c>
      <c r="W7681">
        <v>0.39400000000000002</v>
      </c>
      <c r="X7681">
        <v>6.4000000000000001E-2</v>
      </c>
      <c r="Y7681">
        <v>0.17199999999999999</v>
      </c>
      <c r="Z7681">
        <v>0.249</v>
      </c>
      <c r="AA7681">
        <v>0.32300000000000001</v>
      </c>
      <c r="AB7681">
        <v>0.192</v>
      </c>
    </row>
    <row r="7682" spans="1:28" x14ac:dyDescent="0.4">
      <c r="A7682">
        <v>202312</v>
      </c>
      <c r="B7682" s="1" t="s">
        <v>12493</v>
      </c>
      <c r="C7682">
        <v>20190905</v>
      </c>
      <c r="D7682" s="1" t="s">
        <v>38</v>
      </c>
      <c r="E7682" s="1" t="s">
        <v>12494</v>
      </c>
      <c r="F7682" s="1" t="s">
        <v>28</v>
      </c>
      <c r="G7682" s="1" t="s">
        <v>29</v>
      </c>
      <c r="H7682" s="1" t="s">
        <v>54</v>
      </c>
      <c r="I7682">
        <v>6.3829786999999999E-2</v>
      </c>
      <c r="J7682">
        <v>0.14893617000000001</v>
      </c>
      <c r="K7682">
        <v>0.127659574</v>
      </c>
      <c r="L7682">
        <v>0.14893617000000001</v>
      </c>
      <c r="M7682">
        <v>0.191489362</v>
      </c>
      <c r="N7682">
        <v>0.17021276599999999</v>
      </c>
      <c r="O7682">
        <v>0.14893617000000001</v>
      </c>
      <c r="P7682">
        <v>0</v>
      </c>
      <c r="Q7682">
        <v>0</v>
      </c>
      <c r="R7682">
        <v>0</v>
      </c>
      <c r="S7682">
        <v>1</v>
      </c>
      <c r="T7682">
        <v>0</v>
      </c>
      <c r="U7682">
        <v>0.77008928600000004</v>
      </c>
      <c r="V7682">
        <v>0.65900000000000003</v>
      </c>
      <c r="W7682">
        <v>0.34100000000000003</v>
      </c>
      <c r="X7682">
        <v>7.0999999999999994E-2</v>
      </c>
      <c r="Y7682">
        <v>0.25800000000000001</v>
      </c>
      <c r="Z7682">
        <v>0.39100000000000001</v>
      </c>
      <c r="AA7682">
        <v>0.193</v>
      </c>
      <c r="AB7682">
        <v>8.5999999999999993E-2</v>
      </c>
    </row>
    <row r="7683" spans="1:28" x14ac:dyDescent="0.4">
      <c r="A7683">
        <v>202312</v>
      </c>
      <c r="B7683" s="1" t="s">
        <v>16594</v>
      </c>
      <c r="C7683">
        <v>20231101</v>
      </c>
      <c r="D7683" s="1" t="s">
        <v>41</v>
      </c>
      <c r="E7683" s="1" t="s">
        <v>16595</v>
      </c>
      <c r="F7683" s="1" t="s">
        <v>39</v>
      </c>
      <c r="G7683" s="1" t="s">
        <v>30</v>
      </c>
      <c r="H7683" s="1" t="s">
        <v>29</v>
      </c>
      <c r="I7683">
        <v>0</v>
      </c>
      <c r="J7683">
        <v>5.2631578999999998E-2</v>
      </c>
      <c r="K7683">
        <v>0.26315789499999998</v>
      </c>
      <c r="L7683">
        <v>0.15789473700000001</v>
      </c>
      <c r="M7683">
        <v>0.105263158</v>
      </c>
      <c r="N7683">
        <v>0.26315789499999998</v>
      </c>
      <c r="O7683">
        <v>0.15789473700000001</v>
      </c>
      <c r="P7683">
        <v>0</v>
      </c>
      <c r="Q7683">
        <v>0</v>
      </c>
      <c r="R7683">
        <v>5.2631578999999998E-2</v>
      </c>
      <c r="S7683">
        <v>0.89473684200000003</v>
      </c>
      <c r="T7683">
        <v>5.2631578999999998E-2</v>
      </c>
      <c r="U7683">
        <v>0.70370370400000004</v>
      </c>
      <c r="V7683">
        <v>0.60699999999999998</v>
      </c>
      <c r="W7683">
        <v>0.39300000000000002</v>
      </c>
      <c r="X7683">
        <v>3.5999999999999997E-2</v>
      </c>
      <c r="Y7683">
        <v>0.32100000000000001</v>
      </c>
      <c r="Z7683">
        <v>0.42899999999999999</v>
      </c>
      <c r="AA7683">
        <v>0.107</v>
      </c>
      <c r="AB7683">
        <v>0.107</v>
      </c>
    </row>
    <row r="7684" spans="1:28" x14ac:dyDescent="0.4">
      <c r="A7684">
        <v>202307</v>
      </c>
      <c r="B7684" s="1" t="s">
        <v>5257</v>
      </c>
      <c r="C7684">
        <v>20211013</v>
      </c>
      <c r="D7684" s="1" t="s">
        <v>41</v>
      </c>
      <c r="E7684" s="1" t="s">
        <v>5256</v>
      </c>
      <c r="F7684" s="1" t="s">
        <v>30</v>
      </c>
      <c r="G7684" s="1" t="s">
        <v>39</v>
      </c>
      <c r="H7684" s="1" t="s">
        <v>28</v>
      </c>
      <c r="I7684">
        <v>0.10810810799999999</v>
      </c>
      <c r="J7684">
        <v>5.4054053999999997E-2</v>
      </c>
      <c r="K7684">
        <v>0</v>
      </c>
      <c r="L7684">
        <v>0.10810810799999999</v>
      </c>
      <c r="M7684">
        <v>0.29729729700000002</v>
      </c>
      <c r="N7684">
        <v>0.27027026999999998</v>
      </c>
      <c r="O7684">
        <v>0.162162162</v>
      </c>
      <c r="P7684">
        <v>0.27027026999999998</v>
      </c>
      <c r="Q7684">
        <v>0.513513514</v>
      </c>
      <c r="R7684">
        <v>5.4054053999999997E-2</v>
      </c>
      <c r="S7684">
        <v>0.162162162</v>
      </c>
      <c r="T7684">
        <v>0</v>
      </c>
      <c r="U7684">
        <v>0.47058823500000002</v>
      </c>
      <c r="V7684">
        <v>0.73199999999999998</v>
      </c>
      <c r="W7684">
        <v>0.26800000000000002</v>
      </c>
      <c r="X7684">
        <v>8.1000000000000003E-2</v>
      </c>
      <c r="Y7684">
        <v>0.121</v>
      </c>
      <c r="Z7684">
        <v>0.35299999999999998</v>
      </c>
      <c r="AA7684">
        <v>0.23899999999999999</v>
      </c>
      <c r="AB7684">
        <v>0.20599999999999999</v>
      </c>
    </row>
    <row r="7685" spans="1:28" x14ac:dyDescent="0.4">
      <c r="A7685">
        <v>202301</v>
      </c>
      <c r="B7685" s="1" t="s">
        <v>5307</v>
      </c>
      <c r="C7685">
        <v>20180309</v>
      </c>
      <c r="D7685" s="1" t="s">
        <v>173</v>
      </c>
      <c r="E7685" s="1" t="s">
        <v>5308</v>
      </c>
      <c r="F7685" s="1" t="s">
        <v>39</v>
      </c>
      <c r="G7685" s="1" t="s">
        <v>30</v>
      </c>
      <c r="H7685" s="1" t="s">
        <v>29</v>
      </c>
      <c r="I7685">
        <v>0.111111111</v>
      </c>
      <c r="J7685">
        <v>5.5555555999999999E-2</v>
      </c>
      <c r="K7685">
        <v>0.27777777799999998</v>
      </c>
      <c r="L7685">
        <v>5.5555555999999999E-2</v>
      </c>
      <c r="M7685">
        <v>5.5555555999999999E-2</v>
      </c>
      <c r="N7685">
        <v>0.33333333300000001</v>
      </c>
      <c r="O7685">
        <v>0.111111111</v>
      </c>
      <c r="P7685">
        <v>0</v>
      </c>
      <c r="Q7685">
        <v>0</v>
      </c>
      <c r="R7685">
        <v>5.5555555999999999E-2</v>
      </c>
      <c r="S7685">
        <v>0.83333333300000001</v>
      </c>
      <c r="T7685">
        <v>0.111111111</v>
      </c>
      <c r="U7685">
        <v>0.61325966899999995</v>
      </c>
      <c r="V7685">
        <v>0.59799999999999998</v>
      </c>
      <c r="W7685">
        <v>0.40200000000000002</v>
      </c>
      <c r="X7685">
        <v>0.24</v>
      </c>
      <c r="Y7685">
        <v>0.188</v>
      </c>
      <c r="Z7685">
        <v>0.36199999999999999</v>
      </c>
      <c r="AA7685">
        <v>0.14799999999999999</v>
      </c>
      <c r="AB7685">
        <v>6.0999999999999999E-2</v>
      </c>
    </row>
    <row r="7686" spans="1:28" x14ac:dyDescent="0.4">
      <c r="A7686">
        <v>202312</v>
      </c>
      <c r="B7686" s="1" t="s">
        <v>16400</v>
      </c>
      <c r="C7686">
        <v>20160907</v>
      </c>
      <c r="D7686" s="1" t="s">
        <v>220</v>
      </c>
      <c r="E7686" s="1" t="s">
        <v>16401</v>
      </c>
      <c r="F7686" s="1" t="s">
        <v>28</v>
      </c>
      <c r="G7686" s="1" t="s">
        <v>31</v>
      </c>
      <c r="H7686" s="1" t="s">
        <v>31</v>
      </c>
      <c r="I7686">
        <v>0.21052631599999999</v>
      </c>
      <c r="J7686">
        <v>8.7719298000000001E-2</v>
      </c>
      <c r="K7686">
        <v>0.105263158</v>
      </c>
      <c r="L7686">
        <v>0.122807018</v>
      </c>
      <c r="M7686">
        <v>0.192982456</v>
      </c>
      <c r="N7686">
        <v>0.122807018</v>
      </c>
      <c r="O7686">
        <v>0.15789473700000001</v>
      </c>
      <c r="P7686">
        <v>0</v>
      </c>
      <c r="Q7686">
        <v>0</v>
      </c>
      <c r="R7686">
        <v>0</v>
      </c>
      <c r="S7686">
        <v>0.75438596499999999</v>
      </c>
      <c r="T7686">
        <v>0.24561403500000001</v>
      </c>
      <c r="U7686">
        <v>0.59591194999999997</v>
      </c>
      <c r="V7686">
        <v>0.63700000000000001</v>
      </c>
      <c r="W7686">
        <v>0.36299999999999999</v>
      </c>
      <c r="X7686">
        <v>0.17499999999999999</v>
      </c>
      <c r="Y7686">
        <v>0.318</v>
      </c>
      <c r="Z7686">
        <v>0.308</v>
      </c>
      <c r="AA7686">
        <v>0.14599999999999999</v>
      </c>
      <c r="AB7686">
        <v>5.2999999999999999E-2</v>
      </c>
    </row>
    <row r="7687" spans="1:28" x14ac:dyDescent="0.4">
      <c r="A7687">
        <v>202312</v>
      </c>
      <c r="B7687" s="1" t="s">
        <v>10375</v>
      </c>
      <c r="C7687">
        <v>20220117</v>
      </c>
      <c r="D7687" s="1" t="s">
        <v>38</v>
      </c>
      <c r="E7687" s="1" t="s">
        <v>10376</v>
      </c>
      <c r="F7687" s="1" t="s">
        <v>28</v>
      </c>
      <c r="G7687" s="1" t="s">
        <v>39</v>
      </c>
      <c r="H7687" s="1" t="s">
        <v>28</v>
      </c>
      <c r="I7687">
        <v>0.128205128</v>
      </c>
      <c r="J7687">
        <v>0</v>
      </c>
      <c r="K7687">
        <v>0.102564103</v>
      </c>
      <c r="L7687">
        <v>0.256410256</v>
      </c>
      <c r="M7687">
        <v>0.128205128</v>
      </c>
      <c r="N7687">
        <v>0.128205128</v>
      </c>
      <c r="O7687">
        <v>0.256410256</v>
      </c>
      <c r="P7687">
        <v>2.5641026000000001E-2</v>
      </c>
      <c r="Q7687">
        <v>0.41025641000000002</v>
      </c>
      <c r="R7687">
        <v>0.256410256</v>
      </c>
      <c r="S7687">
        <v>0.30769230800000003</v>
      </c>
      <c r="T7687">
        <v>0</v>
      </c>
      <c r="U7687">
        <v>0.60142348800000001</v>
      </c>
      <c r="V7687">
        <v>0.66</v>
      </c>
      <c r="W7687">
        <v>0.34</v>
      </c>
      <c r="X7687">
        <v>5.2999999999999999E-2</v>
      </c>
      <c r="Y7687">
        <v>0.17599999999999999</v>
      </c>
      <c r="Z7687">
        <v>0.33400000000000002</v>
      </c>
      <c r="AA7687">
        <v>0.222</v>
      </c>
      <c r="AB7687">
        <v>0.214</v>
      </c>
    </row>
    <row r="7688" spans="1:28" x14ac:dyDescent="0.4">
      <c r="A7688">
        <v>202302</v>
      </c>
      <c r="B7688" s="1" t="s">
        <v>15968</v>
      </c>
      <c r="C7688">
        <v>20221025</v>
      </c>
      <c r="D7688" s="1" t="s">
        <v>161</v>
      </c>
      <c r="E7688" s="1" t="s">
        <v>15969</v>
      </c>
      <c r="F7688" s="1" t="s">
        <v>28</v>
      </c>
      <c r="G7688" s="1" t="s">
        <v>39</v>
      </c>
      <c r="H7688" s="1" t="s">
        <v>39</v>
      </c>
      <c r="I7688">
        <v>0.11320754700000001</v>
      </c>
      <c r="J7688">
        <v>0.16981132099999999</v>
      </c>
      <c r="K7688">
        <v>0.15094339600000001</v>
      </c>
      <c r="L7688">
        <v>0.30188679200000001</v>
      </c>
      <c r="M7688">
        <v>0.15094339600000001</v>
      </c>
      <c r="N7688">
        <v>0.11320754700000001</v>
      </c>
      <c r="O7688">
        <v>0</v>
      </c>
      <c r="P7688">
        <v>1.8867925000000001E-2</v>
      </c>
      <c r="Q7688">
        <v>0.188679245</v>
      </c>
      <c r="R7688">
        <v>0.56603773599999996</v>
      </c>
      <c r="S7688">
        <v>0.22641509400000001</v>
      </c>
      <c r="T7688">
        <v>0</v>
      </c>
      <c r="U7688">
        <v>0.65116279099999996</v>
      </c>
      <c r="V7688">
        <v>0.45500000000000002</v>
      </c>
      <c r="W7688">
        <v>0.54500000000000004</v>
      </c>
      <c r="X7688">
        <v>0.45500000000000002</v>
      </c>
      <c r="Y7688">
        <v>0.2</v>
      </c>
      <c r="Z7688">
        <v>0.182</v>
      </c>
      <c r="AA7688">
        <v>0.127</v>
      </c>
      <c r="AB7688">
        <v>3.5999999999999997E-2</v>
      </c>
    </row>
    <row r="7689" spans="1:28" x14ac:dyDescent="0.4">
      <c r="A7689">
        <v>202301</v>
      </c>
      <c r="B7689" s="1" t="s">
        <v>11284</v>
      </c>
      <c r="C7689">
        <v>20190104</v>
      </c>
      <c r="D7689" s="1" t="s">
        <v>69</v>
      </c>
      <c r="E7689" s="1" t="s">
        <v>11283</v>
      </c>
      <c r="F7689" s="1" t="s">
        <v>28</v>
      </c>
      <c r="G7689" s="1" t="s">
        <v>39</v>
      </c>
      <c r="H7689" s="1" t="s">
        <v>30</v>
      </c>
      <c r="I7689">
        <v>0.14814814800000001</v>
      </c>
      <c r="J7689">
        <v>0.185185185</v>
      </c>
      <c r="K7689">
        <v>0.222222222</v>
      </c>
      <c r="L7689">
        <v>9.2592593000000001E-2</v>
      </c>
      <c r="M7689">
        <v>0.12962963</v>
      </c>
      <c r="N7689">
        <v>9.2592593000000001E-2</v>
      </c>
      <c r="O7689">
        <v>0.12962963</v>
      </c>
      <c r="P7689">
        <v>0.14814814800000001</v>
      </c>
      <c r="Q7689">
        <v>0.222222222</v>
      </c>
      <c r="R7689">
        <v>0.25925925900000002</v>
      </c>
      <c r="S7689">
        <v>0.37037037</v>
      </c>
      <c r="T7689">
        <v>0</v>
      </c>
      <c r="U7689">
        <v>0.764705882</v>
      </c>
      <c r="V7689">
        <v>0.42599999999999999</v>
      </c>
      <c r="W7689">
        <v>0.57399999999999995</v>
      </c>
      <c r="X7689">
        <v>0.20799999999999999</v>
      </c>
      <c r="Y7689">
        <v>0.215</v>
      </c>
      <c r="Z7689">
        <v>0.34200000000000003</v>
      </c>
      <c r="AA7689">
        <v>0.184</v>
      </c>
      <c r="AB7689">
        <v>5.1999999999999998E-2</v>
      </c>
    </row>
    <row r="7690" spans="1:28" x14ac:dyDescent="0.4">
      <c r="A7690">
        <v>202312</v>
      </c>
      <c r="B7690" s="1" t="s">
        <v>860</v>
      </c>
      <c r="C7690">
        <v>20230110</v>
      </c>
      <c r="D7690" s="1" t="s">
        <v>69</v>
      </c>
      <c r="E7690" s="1" t="s">
        <v>861</v>
      </c>
      <c r="F7690" s="1" t="s">
        <v>31</v>
      </c>
      <c r="G7690" s="1" t="s">
        <v>28</v>
      </c>
      <c r="H7690" s="1" t="s">
        <v>30</v>
      </c>
      <c r="I7690">
        <v>3.0612245E-2</v>
      </c>
      <c r="J7690">
        <v>0.12244898</v>
      </c>
      <c r="K7690">
        <v>7.1428570999999996E-2</v>
      </c>
      <c r="L7690">
        <v>0.163265306</v>
      </c>
      <c r="M7690">
        <v>0.18367346900000001</v>
      </c>
      <c r="N7690">
        <v>0.153061224</v>
      </c>
      <c r="O7690">
        <v>0.27551020399999998</v>
      </c>
      <c r="P7690">
        <v>4.0816326999999999E-2</v>
      </c>
      <c r="Q7690">
        <v>9.1836735000000003E-2</v>
      </c>
      <c r="R7690">
        <v>0.428571429</v>
      </c>
      <c r="S7690">
        <v>0.43877550999999998</v>
      </c>
      <c r="T7690">
        <v>0</v>
      </c>
      <c r="U7690">
        <v>0.42528735600000001</v>
      </c>
      <c r="V7690">
        <v>0.40600000000000003</v>
      </c>
      <c r="W7690">
        <v>0.59399999999999997</v>
      </c>
      <c r="X7690">
        <v>0.20200000000000001</v>
      </c>
      <c r="Y7690">
        <v>9.7000000000000003E-2</v>
      </c>
      <c r="Z7690">
        <v>0.43099999999999999</v>
      </c>
      <c r="AA7690">
        <v>0.23599999999999999</v>
      </c>
      <c r="AB7690">
        <v>3.4000000000000002E-2</v>
      </c>
    </row>
    <row r="7691" spans="1:28" x14ac:dyDescent="0.4">
      <c r="A7691">
        <v>202301</v>
      </c>
      <c r="B7691" s="1" t="s">
        <v>17899</v>
      </c>
      <c r="C7691">
        <v>20161213</v>
      </c>
      <c r="D7691" s="1" t="s">
        <v>69</v>
      </c>
      <c r="E7691" s="1" t="s">
        <v>17900</v>
      </c>
      <c r="F7691" s="1" t="s">
        <v>28</v>
      </c>
      <c r="G7691" s="1" t="s">
        <v>39</v>
      </c>
      <c r="H7691" s="1" t="s">
        <v>28</v>
      </c>
      <c r="I7691">
        <v>4.5454544999999999E-2</v>
      </c>
      <c r="J7691">
        <v>0.113636364</v>
      </c>
      <c r="K7691">
        <v>0.113636364</v>
      </c>
      <c r="L7691">
        <v>0.159090909</v>
      </c>
      <c r="M7691">
        <v>0.113636364</v>
      </c>
      <c r="N7691">
        <v>0.25</v>
      </c>
      <c r="O7691">
        <v>0.20454545499999999</v>
      </c>
      <c r="P7691">
        <v>2.2727272999999999E-2</v>
      </c>
      <c r="Q7691">
        <v>0.29545454500000001</v>
      </c>
      <c r="R7691">
        <v>0.31818181800000001</v>
      </c>
      <c r="S7691">
        <v>0.36363636399999999</v>
      </c>
      <c r="T7691">
        <v>0</v>
      </c>
      <c r="U7691">
        <v>0.866791745</v>
      </c>
      <c r="V7691">
        <v>0.443</v>
      </c>
      <c r="W7691">
        <v>0.55700000000000005</v>
      </c>
      <c r="X7691">
        <v>0.192</v>
      </c>
      <c r="Y7691">
        <v>0.20100000000000001</v>
      </c>
      <c r="Z7691">
        <v>0.39300000000000002</v>
      </c>
      <c r="AA7691">
        <v>0.17699999999999999</v>
      </c>
      <c r="AB7691">
        <v>3.7999999999999999E-2</v>
      </c>
    </row>
    <row r="7692" spans="1:28" x14ac:dyDescent="0.4">
      <c r="A7692">
        <v>202312</v>
      </c>
      <c r="B7692" s="1" t="s">
        <v>6900</v>
      </c>
      <c r="C7692">
        <v>20180423</v>
      </c>
      <c r="D7692" s="1" t="s">
        <v>69</v>
      </c>
      <c r="E7692" s="1" t="s">
        <v>6901</v>
      </c>
      <c r="F7692" s="1" t="s">
        <v>31</v>
      </c>
      <c r="G7692" s="1" t="s">
        <v>28</v>
      </c>
      <c r="H7692" s="1" t="s">
        <v>28</v>
      </c>
      <c r="I7692">
        <v>0.20547945200000001</v>
      </c>
      <c r="J7692">
        <v>8.2191781000000005E-2</v>
      </c>
      <c r="K7692">
        <v>0.136986301</v>
      </c>
      <c r="L7692">
        <v>0.109589041</v>
      </c>
      <c r="M7692">
        <v>0.123287671</v>
      </c>
      <c r="N7692">
        <v>0.16438356200000001</v>
      </c>
      <c r="O7692">
        <v>0.178082192</v>
      </c>
      <c r="P7692">
        <v>2.739726E-2</v>
      </c>
      <c r="Q7692">
        <v>0.246575342</v>
      </c>
      <c r="R7692">
        <v>0.246575342</v>
      </c>
      <c r="S7692">
        <v>0.47945205499999999</v>
      </c>
      <c r="T7692">
        <v>0</v>
      </c>
      <c r="U7692">
        <v>0.84772370500000005</v>
      </c>
      <c r="V7692">
        <v>0.45700000000000002</v>
      </c>
      <c r="W7692">
        <v>0.54300000000000004</v>
      </c>
      <c r="X7692">
        <v>0.29099999999999998</v>
      </c>
      <c r="Y7692">
        <v>0.186</v>
      </c>
      <c r="Z7692">
        <v>0.33100000000000002</v>
      </c>
      <c r="AA7692">
        <v>0.158</v>
      </c>
      <c r="AB7692">
        <v>3.5000000000000003E-2</v>
      </c>
    </row>
    <row r="7693" spans="1:28" x14ac:dyDescent="0.4">
      <c r="A7693">
        <v>202304</v>
      </c>
      <c r="B7693" s="1" t="s">
        <v>13124</v>
      </c>
      <c r="C7693">
        <v>20200612</v>
      </c>
      <c r="D7693" s="1" t="s">
        <v>69</v>
      </c>
      <c r="E7693" s="1" t="s">
        <v>13125</v>
      </c>
      <c r="F7693" s="1" t="s">
        <v>28</v>
      </c>
      <c r="G7693" s="1" t="s">
        <v>39</v>
      </c>
      <c r="H7693" s="1" t="s">
        <v>28</v>
      </c>
      <c r="I7693">
        <v>0</v>
      </c>
      <c r="J7693">
        <v>8.3333332999999996E-2</v>
      </c>
      <c r="K7693">
        <v>8.3333332999999996E-2</v>
      </c>
      <c r="L7693">
        <v>8.3333332999999996E-2</v>
      </c>
      <c r="M7693">
        <v>0.22916666699999999</v>
      </c>
      <c r="N7693">
        <v>0.29166666699999999</v>
      </c>
      <c r="O7693">
        <v>0.22916666699999999</v>
      </c>
      <c r="P7693">
        <v>0</v>
      </c>
      <c r="Q7693">
        <v>0.35416666699999999</v>
      </c>
      <c r="R7693">
        <v>0.22916666699999999</v>
      </c>
      <c r="S7693">
        <v>0.41666666699999999</v>
      </c>
      <c r="T7693">
        <v>0</v>
      </c>
      <c r="U7693">
        <v>0.73647058799999998</v>
      </c>
      <c r="V7693">
        <v>0.48399999999999999</v>
      </c>
      <c r="W7693">
        <v>0.51600000000000001</v>
      </c>
      <c r="X7693">
        <v>0.16600000000000001</v>
      </c>
      <c r="Y7693">
        <v>0.22700000000000001</v>
      </c>
      <c r="Z7693">
        <v>0.39900000000000002</v>
      </c>
      <c r="AA7693">
        <v>0.17399999999999999</v>
      </c>
      <c r="AB7693">
        <v>3.5000000000000003E-2</v>
      </c>
    </row>
    <row r="7694" spans="1:28" x14ac:dyDescent="0.4">
      <c r="A7694">
        <v>202312</v>
      </c>
      <c r="B7694" s="1" t="s">
        <v>14722</v>
      </c>
      <c r="C7694">
        <v>20200309</v>
      </c>
      <c r="D7694" s="1" t="s">
        <v>69</v>
      </c>
      <c r="E7694" s="1" t="s">
        <v>14723</v>
      </c>
      <c r="F7694" s="1" t="s">
        <v>31</v>
      </c>
      <c r="G7694" s="1" t="s">
        <v>31</v>
      </c>
      <c r="H7694" s="1" t="s">
        <v>28</v>
      </c>
      <c r="I7694">
        <v>0.19658119700000001</v>
      </c>
      <c r="J7694">
        <v>0.102564103</v>
      </c>
      <c r="K7694">
        <v>0.16239316200000001</v>
      </c>
      <c r="L7694">
        <v>0.136752137</v>
      </c>
      <c r="M7694">
        <v>0.14529914499999999</v>
      </c>
      <c r="N7694">
        <v>0.102564103</v>
      </c>
      <c r="O7694">
        <v>0.15384615400000001</v>
      </c>
      <c r="P7694">
        <v>5.1282051000000002E-2</v>
      </c>
      <c r="Q7694">
        <v>0.111111111</v>
      </c>
      <c r="R7694">
        <v>0.40170940199999999</v>
      </c>
      <c r="S7694">
        <v>0.43589743600000003</v>
      </c>
      <c r="T7694">
        <v>0</v>
      </c>
      <c r="U7694">
        <v>0.88966725000000002</v>
      </c>
      <c r="V7694">
        <v>0.42199999999999999</v>
      </c>
      <c r="W7694">
        <v>0.57799999999999996</v>
      </c>
      <c r="X7694">
        <v>0.21199999999999999</v>
      </c>
      <c r="Y7694">
        <v>0.17399999999999999</v>
      </c>
      <c r="Z7694">
        <v>0.373</v>
      </c>
      <c r="AA7694">
        <v>0.21199999999999999</v>
      </c>
      <c r="AB7694">
        <v>2.9000000000000001E-2</v>
      </c>
    </row>
    <row r="7695" spans="1:28" x14ac:dyDescent="0.4">
      <c r="A7695">
        <v>202308</v>
      </c>
      <c r="B7695" s="1" t="s">
        <v>1421</v>
      </c>
      <c r="C7695">
        <v>20230619</v>
      </c>
      <c r="D7695" s="1" t="s">
        <v>41</v>
      </c>
      <c r="E7695" s="1" t="s">
        <v>1422</v>
      </c>
      <c r="F7695" s="1" t="s">
        <v>39</v>
      </c>
      <c r="G7695" s="1" t="s">
        <v>39</v>
      </c>
      <c r="H7695" s="1" t="s">
        <v>54</v>
      </c>
      <c r="I7695">
        <v>0.111111111</v>
      </c>
      <c r="J7695">
        <v>0</v>
      </c>
      <c r="K7695">
        <v>0.44444444399999999</v>
      </c>
      <c r="L7695">
        <v>0</v>
      </c>
      <c r="M7695">
        <v>0.33333333300000001</v>
      </c>
      <c r="N7695">
        <v>0</v>
      </c>
      <c r="O7695">
        <v>0.111111111</v>
      </c>
      <c r="P7695">
        <v>0</v>
      </c>
      <c r="Q7695">
        <v>0</v>
      </c>
      <c r="R7695">
        <v>0.222222222</v>
      </c>
      <c r="S7695">
        <v>0.77777777800000003</v>
      </c>
      <c r="T7695">
        <v>0</v>
      </c>
      <c r="U7695">
        <v>0.93333333299999999</v>
      </c>
      <c r="V7695">
        <v>0.5</v>
      </c>
      <c r="W7695">
        <v>0.5</v>
      </c>
      <c r="X7695">
        <v>0</v>
      </c>
      <c r="Y7695">
        <v>0.16700000000000001</v>
      </c>
      <c r="Z7695">
        <v>0.27800000000000002</v>
      </c>
      <c r="AA7695">
        <v>0.33300000000000002</v>
      </c>
      <c r="AB7695">
        <v>0.222</v>
      </c>
    </row>
    <row r="7696" spans="1:28" x14ac:dyDescent="0.4">
      <c r="A7696">
        <v>202308</v>
      </c>
      <c r="B7696" s="1" t="s">
        <v>12988</v>
      </c>
      <c r="C7696">
        <v>20210323</v>
      </c>
      <c r="D7696" s="1" t="s">
        <v>49</v>
      </c>
      <c r="E7696" s="1" t="s">
        <v>12989</v>
      </c>
      <c r="F7696" s="1" t="s">
        <v>30</v>
      </c>
      <c r="G7696" s="1" t="s">
        <v>39</v>
      </c>
      <c r="H7696" s="1" t="s">
        <v>28</v>
      </c>
      <c r="I7696">
        <v>0.16666666699999999</v>
      </c>
      <c r="J7696">
        <v>8.3333332999999996E-2</v>
      </c>
      <c r="K7696">
        <v>8.3333332999999996E-2</v>
      </c>
      <c r="L7696">
        <v>8.3333332999999996E-2</v>
      </c>
      <c r="M7696">
        <v>0.33333333300000001</v>
      </c>
      <c r="N7696">
        <v>0.125</v>
      </c>
      <c r="O7696">
        <v>0.125</v>
      </c>
      <c r="P7696">
        <v>4.1666666999999998E-2</v>
      </c>
      <c r="Q7696">
        <v>0.125</v>
      </c>
      <c r="R7696">
        <v>0.29166666699999999</v>
      </c>
      <c r="S7696">
        <v>0.45833333300000001</v>
      </c>
      <c r="T7696">
        <v>8.3333332999999996E-2</v>
      </c>
      <c r="U7696">
        <v>0.77375565599999996</v>
      </c>
      <c r="V7696">
        <v>0.56399999999999995</v>
      </c>
      <c r="W7696">
        <v>0.436</v>
      </c>
      <c r="X7696">
        <v>0.14399999999999999</v>
      </c>
      <c r="Y7696">
        <v>0.216</v>
      </c>
      <c r="Z7696">
        <v>0.3</v>
      </c>
      <c r="AA7696">
        <v>0.28799999999999998</v>
      </c>
      <c r="AB7696">
        <v>5.1999999999999998E-2</v>
      </c>
    </row>
    <row r="7697" spans="1:28" x14ac:dyDescent="0.4">
      <c r="A7697">
        <v>202309</v>
      </c>
      <c r="B7697" s="1" t="s">
        <v>8452</v>
      </c>
      <c r="C7697">
        <v>20210924</v>
      </c>
      <c r="D7697" s="1" t="s">
        <v>49</v>
      </c>
      <c r="E7697" s="1" t="s">
        <v>8453</v>
      </c>
      <c r="F7697" s="1" t="s">
        <v>39</v>
      </c>
      <c r="G7697" s="1" t="s">
        <v>39</v>
      </c>
      <c r="H7697" s="1" t="s">
        <v>31</v>
      </c>
      <c r="I7697">
        <v>0.14285714299999999</v>
      </c>
      <c r="J7697">
        <v>7.1428570999999996E-2</v>
      </c>
      <c r="K7697">
        <v>0.21428571399999999</v>
      </c>
      <c r="L7697">
        <v>0</v>
      </c>
      <c r="M7697">
        <v>7.1428570999999996E-2</v>
      </c>
      <c r="N7697">
        <v>0.28571428599999998</v>
      </c>
      <c r="O7697">
        <v>0.21428571399999999</v>
      </c>
      <c r="P7697">
        <v>7.1428570999999996E-2</v>
      </c>
      <c r="Q7697">
        <v>7.1428570999999996E-2</v>
      </c>
      <c r="R7697">
        <v>0.35714285699999998</v>
      </c>
      <c r="S7697">
        <v>0.5</v>
      </c>
      <c r="T7697">
        <v>0</v>
      </c>
      <c r="U7697">
        <v>0.88652482300000002</v>
      </c>
      <c r="V7697">
        <v>0.57099999999999995</v>
      </c>
      <c r="W7697">
        <v>0.42899999999999999</v>
      </c>
      <c r="X7697">
        <v>7.6999999999999999E-2</v>
      </c>
      <c r="Y7697">
        <v>0.28199999999999997</v>
      </c>
      <c r="Z7697">
        <v>0.28199999999999997</v>
      </c>
      <c r="AA7697">
        <v>0.224</v>
      </c>
      <c r="AB7697">
        <v>0.13500000000000001</v>
      </c>
    </row>
    <row r="7698" spans="1:28" x14ac:dyDescent="0.4">
      <c r="A7698">
        <v>202312</v>
      </c>
      <c r="B7698" s="1" t="s">
        <v>14149</v>
      </c>
      <c r="C7698">
        <v>20231123</v>
      </c>
      <c r="D7698" s="1" t="s">
        <v>38</v>
      </c>
      <c r="E7698" s="1" t="s">
        <v>14150</v>
      </c>
      <c r="F7698" s="1" t="s">
        <v>31</v>
      </c>
      <c r="G7698" s="1" t="s">
        <v>28</v>
      </c>
      <c r="H7698" s="1" t="s">
        <v>30</v>
      </c>
      <c r="I7698">
        <v>5.3097344999999997E-2</v>
      </c>
      <c r="J7698">
        <v>9.7345133E-2</v>
      </c>
      <c r="K7698">
        <v>0.194690265</v>
      </c>
      <c r="L7698">
        <v>0.123893805</v>
      </c>
      <c r="M7698">
        <v>0.18584070799999999</v>
      </c>
      <c r="N7698">
        <v>0.15044247799999999</v>
      </c>
      <c r="O7698">
        <v>0.194690265</v>
      </c>
      <c r="P7698">
        <v>0.15044247799999999</v>
      </c>
      <c r="Q7698">
        <v>7.0796460000000005E-2</v>
      </c>
      <c r="R7698">
        <v>0.14159292000000001</v>
      </c>
      <c r="S7698">
        <v>0.45132743400000003</v>
      </c>
      <c r="T7698">
        <v>0.18584070799999999</v>
      </c>
      <c r="U7698">
        <v>0.66346153799999996</v>
      </c>
      <c r="V7698">
        <v>0.62</v>
      </c>
      <c r="W7698">
        <v>0.38</v>
      </c>
      <c r="X7698">
        <v>0.27</v>
      </c>
      <c r="Y7698">
        <v>0.31</v>
      </c>
      <c r="Z7698">
        <v>0.19</v>
      </c>
      <c r="AA7698">
        <v>0.16</v>
      </c>
      <c r="AB7698">
        <v>7.0000000000000007E-2</v>
      </c>
    </row>
    <row r="7699" spans="1:28" x14ac:dyDescent="0.4">
      <c r="A7699">
        <v>202310</v>
      </c>
      <c r="B7699" s="1" t="s">
        <v>6721</v>
      </c>
      <c r="C7699">
        <v>20180516</v>
      </c>
      <c r="D7699" s="1" t="s">
        <v>95</v>
      </c>
      <c r="E7699" s="1" t="s">
        <v>6720</v>
      </c>
      <c r="F7699" s="1" t="s">
        <v>39</v>
      </c>
      <c r="G7699" s="1" t="s">
        <v>31</v>
      </c>
      <c r="H7699" s="1" t="s">
        <v>54</v>
      </c>
      <c r="I7699">
        <v>0.222222222</v>
      </c>
      <c r="J7699">
        <v>0.111111111</v>
      </c>
      <c r="K7699">
        <v>0.222222222</v>
      </c>
      <c r="L7699">
        <v>0.222222222</v>
      </c>
      <c r="M7699">
        <v>0.111111111</v>
      </c>
      <c r="N7699">
        <v>0</v>
      </c>
      <c r="O7699">
        <v>0.111111111</v>
      </c>
      <c r="P7699">
        <v>0</v>
      </c>
      <c r="Q7699">
        <v>0</v>
      </c>
      <c r="R7699">
        <v>0</v>
      </c>
      <c r="S7699">
        <v>0.77777777800000003</v>
      </c>
      <c r="T7699">
        <v>0.222222222</v>
      </c>
      <c r="U7699">
        <v>0.85087719299999998</v>
      </c>
      <c r="V7699">
        <v>0.73199999999999998</v>
      </c>
      <c r="W7699">
        <v>0.26800000000000002</v>
      </c>
      <c r="X7699">
        <v>8.8999999999999996E-2</v>
      </c>
      <c r="Y7699">
        <v>0.28599999999999998</v>
      </c>
      <c r="Z7699">
        <v>0.27700000000000002</v>
      </c>
      <c r="AA7699">
        <v>0.29499999999999998</v>
      </c>
      <c r="AB7699">
        <v>5.3999999999999999E-2</v>
      </c>
    </row>
    <row r="7700" spans="1:28" x14ac:dyDescent="0.4">
      <c r="A7700">
        <v>202312</v>
      </c>
      <c r="B7700" s="1" t="s">
        <v>7849</v>
      </c>
      <c r="C7700">
        <v>20190507</v>
      </c>
      <c r="D7700" s="1" t="s">
        <v>62</v>
      </c>
      <c r="E7700" s="1" t="s">
        <v>7850</v>
      </c>
      <c r="F7700" s="1" t="s">
        <v>28</v>
      </c>
      <c r="G7700" s="1" t="s">
        <v>29</v>
      </c>
      <c r="H7700" s="1" t="s">
        <v>31</v>
      </c>
      <c r="I7700">
        <v>0.180327869</v>
      </c>
      <c r="J7700">
        <v>8.1967212999999997E-2</v>
      </c>
      <c r="K7700">
        <v>3.2786885000000002E-2</v>
      </c>
      <c r="L7700">
        <v>0.180327869</v>
      </c>
      <c r="M7700">
        <v>0.13114754100000001</v>
      </c>
      <c r="N7700">
        <v>0.295081967</v>
      </c>
      <c r="O7700">
        <v>9.8360656000000005E-2</v>
      </c>
      <c r="P7700">
        <v>0</v>
      </c>
      <c r="Q7700">
        <v>0</v>
      </c>
      <c r="R7700">
        <v>0</v>
      </c>
      <c r="S7700">
        <v>0.54098360700000003</v>
      </c>
      <c r="T7700">
        <v>0.45901639300000002</v>
      </c>
      <c r="U7700">
        <v>0.74074074099999998</v>
      </c>
      <c r="V7700">
        <v>0.64700000000000002</v>
      </c>
      <c r="W7700">
        <v>0.35299999999999998</v>
      </c>
      <c r="X7700">
        <v>0.14699999999999999</v>
      </c>
      <c r="Y7700">
        <v>0.28299999999999997</v>
      </c>
      <c r="Z7700">
        <v>0.33400000000000002</v>
      </c>
      <c r="AA7700">
        <v>0.21199999999999999</v>
      </c>
      <c r="AB7700">
        <v>2.4E-2</v>
      </c>
    </row>
    <row r="7701" spans="1:28" x14ac:dyDescent="0.4">
      <c r="A7701">
        <v>202310</v>
      </c>
      <c r="B7701" s="1" t="s">
        <v>14459</v>
      </c>
      <c r="C7701">
        <v>20190724</v>
      </c>
      <c r="D7701" s="1" t="s">
        <v>62</v>
      </c>
      <c r="E7701" s="1" t="s">
        <v>14460</v>
      </c>
      <c r="F7701" s="1" t="s">
        <v>28</v>
      </c>
      <c r="G7701" s="1" t="s">
        <v>31</v>
      </c>
      <c r="H7701" s="1" t="s">
        <v>31</v>
      </c>
      <c r="I7701">
        <v>0.113636364</v>
      </c>
      <c r="J7701">
        <v>0.13636363600000001</v>
      </c>
      <c r="K7701">
        <v>9.0909090999999997E-2</v>
      </c>
      <c r="L7701">
        <v>2.2727272999999999E-2</v>
      </c>
      <c r="M7701">
        <v>6.8181818000000005E-2</v>
      </c>
      <c r="N7701">
        <v>0.409090909</v>
      </c>
      <c r="O7701">
        <v>0.159090909</v>
      </c>
      <c r="P7701">
        <v>0</v>
      </c>
      <c r="Q7701">
        <v>0</v>
      </c>
      <c r="R7701">
        <v>2.2727272999999999E-2</v>
      </c>
      <c r="S7701">
        <v>0.31818181800000001</v>
      </c>
      <c r="T7701">
        <v>0.659090909</v>
      </c>
      <c r="U7701">
        <v>0.79822616400000002</v>
      </c>
      <c r="V7701">
        <v>0.58699999999999997</v>
      </c>
      <c r="W7701">
        <v>0.41299999999999998</v>
      </c>
      <c r="X7701">
        <v>0.41799999999999998</v>
      </c>
      <c r="Y7701">
        <v>0.375</v>
      </c>
      <c r="Z7701">
        <v>0.14899999999999999</v>
      </c>
      <c r="AA7701">
        <v>5.3999999999999999E-2</v>
      </c>
      <c r="AB7701">
        <v>5.0000000000000001E-3</v>
      </c>
    </row>
    <row r="7702" spans="1:28" x14ac:dyDescent="0.4">
      <c r="A7702">
        <v>202312</v>
      </c>
      <c r="B7702" s="1" t="s">
        <v>7163</v>
      </c>
      <c r="C7702">
        <v>20160531</v>
      </c>
      <c r="D7702" s="1" t="s">
        <v>38</v>
      </c>
      <c r="E7702" s="1" t="s">
        <v>7164</v>
      </c>
      <c r="F7702" s="1" t="s">
        <v>29</v>
      </c>
      <c r="G7702" s="1" t="s">
        <v>29</v>
      </c>
      <c r="H7702" s="1" t="s">
        <v>28</v>
      </c>
      <c r="I7702">
        <v>0.16239316200000001</v>
      </c>
      <c r="J7702">
        <v>0.14529914499999999</v>
      </c>
      <c r="K7702">
        <v>0.14957265</v>
      </c>
      <c r="L7702">
        <v>0.13247863200000001</v>
      </c>
      <c r="M7702">
        <v>0.115384615</v>
      </c>
      <c r="N7702">
        <v>0.158119658</v>
      </c>
      <c r="O7702">
        <v>0.136752137</v>
      </c>
      <c r="P7702">
        <v>0.286324786</v>
      </c>
      <c r="Q7702">
        <v>0.24786324800000001</v>
      </c>
      <c r="R7702">
        <v>0.26068376100000001</v>
      </c>
      <c r="S7702">
        <v>0.20512820500000001</v>
      </c>
      <c r="T7702">
        <v>0</v>
      </c>
      <c r="U7702">
        <v>0.73191489399999998</v>
      </c>
      <c r="V7702">
        <v>0.64200000000000002</v>
      </c>
      <c r="W7702">
        <v>0.35799999999999998</v>
      </c>
      <c r="X7702">
        <v>3.6999999999999998E-2</v>
      </c>
      <c r="Y7702">
        <v>0.14399999999999999</v>
      </c>
      <c r="Z7702">
        <v>0.33600000000000002</v>
      </c>
      <c r="AA7702">
        <v>0.27600000000000002</v>
      </c>
      <c r="AB7702">
        <v>0.20699999999999999</v>
      </c>
    </row>
    <row r="7703" spans="1:28" x14ac:dyDescent="0.4">
      <c r="A7703">
        <v>202312</v>
      </c>
      <c r="B7703" s="1" t="s">
        <v>13374</v>
      </c>
      <c r="C7703">
        <v>20110307</v>
      </c>
      <c r="D7703" s="1" t="s">
        <v>41</v>
      </c>
      <c r="E7703" s="1" t="s">
        <v>13375</v>
      </c>
      <c r="F7703" s="1" t="s">
        <v>39</v>
      </c>
      <c r="G7703" s="1" t="s">
        <v>30</v>
      </c>
      <c r="H7703" s="1" t="s">
        <v>29</v>
      </c>
      <c r="I7703">
        <v>0.133333333</v>
      </c>
      <c r="J7703">
        <v>0.2</v>
      </c>
      <c r="K7703">
        <v>0</v>
      </c>
      <c r="L7703">
        <v>0.133333333</v>
      </c>
      <c r="M7703">
        <v>0.133333333</v>
      </c>
      <c r="N7703">
        <v>0.33333333300000001</v>
      </c>
      <c r="O7703">
        <v>6.6666666999999999E-2</v>
      </c>
      <c r="P7703">
        <v>0.26666666700000002</v>
      </c>
      <c r="Q7703">
        <v>0.33333333300000001</v>
      </c>
      <c r="R7703">
        <v>0.133333333</v>
      </c>
      <c r="S7703">
        <v>0.26666666700000002</v>
      </c>
      <c r="T7703">
        <v>0</v>
      </c>
      <c r="U7703">
        <v>8.1967212999999997E-2</v>
      </c>
      <c r="V7703">
        <v>0.54</v>
      </c>
      <c r="W7703">
        <v>0.46</v>
      </c>
      <c r="X7703">
        <v>9.1999999999999998E-2</v>
      </c>
      <c r="Y7703">
        <v>0.16</v>
      </c>
      <c r="Z7703">
        <v>0.3</v>
      </c>
      <c r="AA7703">
        <v>0.22800000000000001</v>
      </c>
      <c r="AB7703">
        <v>0.22</v>
      </c>
    </row>
    <row r="7704" spans="1:28" x14ac:dyDescent="0.4">
      <c r="A7704">
        <v>202312</v>
      </c>
      <c r="B7704" s="1" t="s">
        <v>14911</v>
      </c>
      <c r="C7704">
        <v>20150903</v>
      </c>
      <c r="D7704" s="1" t="s">
        <v>173</v>
      </c>
      <c r="E7704" s="1" t="s">
        <v>14912</v>
      </c>
      <c r="F7704" s="1" t="s">
        <v>31</v>
      </c>
      <c r="G7704" s="1" t="s">
        <v>31</v>
      </c>
      <c r="H7704" s="1" t="s">
        <v>28</v>
      </c>
      <c r="I7704">
        <v>0.11864406800000001</v>
      </c>
      <c r="J7704">
        <v>5.9322034000000003E-2</v>
      </c>
      <c r="K7704">
        <v>0.13559321999999999</v>
      </c>
      <c r="L7704">
        <v>0.101694915</v>
      </c>
      <c r="M7704">
        <v>0.169491525</v>
      </c>
      <c r="N7704">
        <v>0.25423728800000001</v>
      </c>
      <c r="O7704">
        <v>0.16101694899999999</v>
      </c>
      <c r="P7704">
        <v>0.144067797</v>
      </c>
      <c r="Q7704">
        <v>0.30508474600000002</v>
      </c>
      <c r="R7704">
        <v>0.271186441</v>
      </c>
      <c r="S7704">
        <v>0.26271186400000002</v>
      </c>
      <c r="T7704">
        <v>1.6949153000000002E-2</v>
      </c>
      <c r="U7704">
        <v>0.86108374399999998</v>
      </c>
      <c r="V7704">
        <v>0.58599999999999997</v>
      </c>
      <c r="W7704">
        <v>0.41399999999999998</v>
      </c>
      <c r="X7704">
        <v>7.3999999999999996E-2</v>
      </c>
      <c r="Y7704">
        <v>0.16400000000000001</v>
      </c>
      <c r="Z7704">
        <v>0.35199999999999998</v>
      </c>
      <c r="AA7704">
        <v>0.25900000000000001</v>
      </c>
      <c r="AB7704">
        <v>0.151</v>
      </c>
    </row>
    <row r="7705" spans="1:28" x14ac:dyDescent="0.4">
      <c r="A7705">
        <v>202308</v>
      </c>
      <c r="B7705" s="1" t="s">
        <v>1457</v>
      </c>
      <c r="C7705">
        <v>20070810</v>
      </c>
      <c r="D7705" s="1" t="s">
        <v>38</v>
      </c>
      <c r="E7705" s="1" t="s">
        <v>1458</v>
      </c>
      <c r="F7705" s="1" t="s">
        <v>30</v>
      </c>
      <c r="G7705" s="1" t="s">
        <v>30</v>
      </c>
      <c r="H7705" s="1" t="s">
        <v>31</v>
      </c>
      <c r="I7705">
        <v>0.27272727299999999</v>
      </c>
      <c r="J7705">
        <v>0.212121212</v>
      </c>
      <c r="K7705">
        <v>6.0606061000000003E-2</v>
      </c>
      <c r="L7705">
        <v>0.212121212</v>
      </c>
      <c r="M7705">
        <v>0.15151515199999999</v>
      </c>
      <c r="N7705">
        <v>9.0909090999999997E-2</v>
      </c>
      <c r="O7705">
        <v>0</v>
      </c>
      <c r="P7705">
        <v>0.15151515199999999</v>
      </c>
      <c r="Q7705">
        <v>0.84848484800000001</v>
      </c>
      <c r="R7705">
        <v>0</v>
      </c>
      <c r="S7705">
        <v>0</v>
      </c>
      <c r="T7705">
        <v>0</v>
      </c>
      <c r="U7705">
        <v>0.74074074099999998</v>
      </c>
      <c r="V7705">
        <v>0.64900000000000002</v>
      </c>
      <c r="W7705">
        <v>0.35099999999999998</v>
      </c>
      <c r="X7705">
        <v>3.5000000000000003E-2</v>
      </c>
      <c r="Y7705">
        <v>1.7999999999999999E-2</v>
      </c>
      <c r="Z7705">
        <v>0.22800000000000001</v>
      </c>
      <c r="AA7705">
        <v>0.45600000000000002</v>
      </c>
      <c r="AB7705">
        <v>0.26300000000000001</v>
      </c>
    </row>
    <row r="7706" spans="1:28" x14ac:dyDescent="0.4">
      <c r="A7706">
        <v>202312</v>
      </c>
      <c r="B7706" s="1" t="s">
        <v>1031</v>
      </c>
      <c r="C7706">
        <v>20040430</v>
      </c>
      <c r="D7706" s="1" t="s">
        <v>41</v>
      </c>
      <c r="E7706" s="1" t="s">
        <v>1032</v>
      </c>
      <c r="F7706" s="1" t="s">
        <v>29</v>
      </c>
      <c r="G7706" s="1" t="s">
        <v>31</v>
      </c>
      <c r="H7706" s="1" t="s">
        <v>30</v>
      </c>
      <c r="I7706">
        <v>0.15492957700000001</v>
      </c>
      <c r="J7706">
        <v>0.13380281699999999</v>
      </c>
      <c r="K7706">
        <v>0.112676056</v>
      </c>
      <c r="L7706">
        <v>0.15492957700000001</v>
      </c>
      <c r="M7706">
        <v>0.13380281699999999</v>
      </c>
      <c r="N7706">
        <v>0.197183099</v>
      </c>
      <c r="O7706">
        <v>0.112676056</v>
      </c>
      <c r="P7706">
        <v>7.7464789000000006E-2</v>
      </c>
      <c r="Q7706">
        <v>0.65492957699999998</v>
      </c>
      <c r="R7706">
        <v>0.26760563399999998</v>
      </c>
      <c r="S7706">
        <v>0</v>
      </c>
      <c r="T7706">
        <v>0</v>
      </c>
      <c r="U7706">
        <v>0.57319332899999997</v>
      </c>
      <c r="V7706">
        <v>0.55100000000000005</v>
      </c>
      <c r="W7706">
        <v>0.44900000000000001</v>
      </c>
      <c r="X7706">
        <v>3.2000000000000001E-2</v>
      </c>
      <c r="Y7706">
        <v>0.113</v>
      </c>
      <c r="Z7706">
        <v>0.25800000000000001</v>
      </c>
      <c r="AA7706">
        <v>0.3</v>
      </c>
      <c r="AB7706">
        <v>0.29699999999999999</v>
      </c>
    </row>
    <row r="7707" spans="1:28" x14ac:dyDescent="0.4">
      <c r="A7707">
        <v>202312</v>
      </c>
      <c r="B7707" s="1" t="s">
        <v>14777</v>
      </c>
      <c r="C7707">
        <v>20210330</v>
      </c>
      <c r="D7707" s="1" t="s">
        <v>38</v>
      </c>
      <c r="E7707" s="1" t="s">
        <v>14778</v>
      </c>
      <c r="F7707" s="1" t="s">
        <v>28</v>
      </c>
      <c r="G7707" s="1" t="s">
        <v>30</v>
      </c>
      <c r="H7707" s="1" t="s">
        <v>28</v>
      </c>
      <c r="I7707">
        <v>0.14754098399999999</v>
      </c>
      <c r="J7707">
        <v>0.14754098399999999</v>
      </c>
      <c r="K7707">
        <v>9.8360656000000005E-2</v>
      </c>
      <c r="L7707">
        <v>0.24590163900000001</v>
      </c>
      <c r="M7707">
        <v>0.13114754100000001</v>
      </c>
      <c r="N7707">
        <v>0.13114754100000001</v>
      </c>
      <c r="O7707">
        <v>9.8360656000000005E-2</v>
      </c>
      <c r="P7707">
        <v>0.37704917999999998</v>
      </c>
      <c r="Q7707">
        <v>0.57377049199999997</v>
      </c>
      <c r="R7707">
        <v>4.9180328000000002E-2</v>
      </c>
      <c r="S7707">
        <v>0</v>
      </c>
      <c r="T7707">
        <v>0</v>
      </c>
      <c r="U7707">
        <v>0.76420454500000001</v>
      </c>
      <c r="V7707">
        <v>0.67500000000000004</v>
      </c>
      <c r="W7707">
        <v>0.32500000000000001</v>
      </c>
      <c r="X7707">
        <v>8.4000000000000005E-2</v>
      </c>
      <c r="Y7707">
        <v>0.20300000000000001</v>
      </c>
      <c r="Z7707">
        <v>0.27100000000000002</v>
      </c>
      <c r="AA7707">
        <v>0.30599999999999999</v>
      </c>
      <c r="AB7707">
        <v>0.13600000000000001</v>
      </c>
    </row>
    <row r="7708" spans="1:28" x14ac:dyDescent="0.4">
      <c r="A7708">
        <v>202312</v>
      </c>
      <c r="B7708" s="1" t="s">
        <v>13997</v>
      </c>
      <c r="C7708">
        <v>20060314</v>
      </c>
      <c r="D7708" s="1" t="s">
        <v>41</v>
      </c>
      <c r="E7708" s="1" t="s">
        <v>13998</v>
      </c>
      <c r="F7708" s="1" t="s">
        <v>30</v>
      </c>
      <c r="G7708" s="1" t="s">
        <v>28</v>
      </c>
      <c r="H7708" s="1" t="s">
        <v>29</v>
      </c>
      <c r="I7708">
        <v>4.3478260999999997E-2</v>
      </c>
      <c r="J7708">
        <v>0.17391304299999999</v>
      </c>
      <c r="K7708">
        <v>0.17391304299999999</v>
      </c>
      <c r="L7708">
        <v>0.30434782599999999</v>
      </c>
      <c r="M7708">
        <v>8.6956521999999994E-2</v>
      </c>
      <c r="N7708">
        <v>0.17391304299999999</v>
      </c>
      <c r="O7708">
        <v>4.3478260999999997E-2</v>
      </c>
      <c r="P7708">
        <v>4.3478260999999997E-2</v>
      </c>
      <c r="Q7708">
        <v>0.26086956500000003</v>
      </c>
      <c r="R7708">
        <v>0</v>
      </c>
      <c r="S7708">
        <v>0.69565217400000001</v>
      </c>
      <c r="T7708">
        <v>0</v>
      </c>
      <c r="U7708">
        <v>0.837837838</v>
      </c>
      <c r="V7708">
        <v>0.61599999999999999</v>
      </c>
      <c r="W7708">
        <v>0.38400000000000001</v>
      </c>
      <c r="X7708">
        <v>3.2000000000000001E-2</v>
      </c>
      <c r="Y7708">
        <v>0.122</v>
      </c>
      <c r="Z7708">
        <v>0.158</v>
      </c>
      <c r="AA7708">
        <v>0.315</v>
      </c>
      <c r="AB7708">
        <v>0.373</v>
      </c>
    </row>
    <row r="7709" spans="1:28" x14ac:dyDescent="0.4">
      <c r="A7709">
        <v>202312</v>
      </c>
      <c r="B7709" s="1" t="s">
        <v>1646</v>
      </c>
      <c r="C7709">
        <v>20040625</v>
      </c>
      <c r="D7709" s="1" t="s">
        <v>41</v>
      </c>
      <c r="E7709" s="1" t="s">
        <v>1647</v>
      </c>
      <c r="F7709" s="1" t="s">
        <v>39</v>
      </c>
      <c r="G7709" s="1" t="s">
        <v>30</v>
      </c>
      <c r="H7709" s="1" t="s">
        <v>29</v>
      </c>
      <c r="I7709">
        <v>0.16666666699999999</v>
      </c>
      <c r="J7709">
        <v>0</v>
      </c>
      <c r="K7709">
        <v>0</v>
      </c>
      <c r="L7709">
        <v>0.27777777799999998</v>
      </c>
      <c r="M7709">
        <v>0.16666666699999999</v>
      </c>
      <c r="N7709">
        <v>0.222222222</v>
      </c>
      <c r="O7709">
        <v>0.16666666699999999</v>
      </c>
      <c r="P7709">
        <v>0</v>
      </c>
      <c r="Q7709">
        <v>0.16666666699999999</v>
      </c>
      <c r="R7709">
        <v>0.16666666699999999</v>
      </c>
      <c r="S7709">
        <v>0.66666666699999999</v>
      </c>
      <c r="T7709">
        <v>0</v>
      </c>
      <c r="U7709">
        <v>0.80341880300000001</v>
      </c>
      <c r="V7709">
        <v>0.66800000000000004</v>
      </c>
      <c r="W7709">
        <v>0.33200000000000002</v>
      </c>
      <c r="X7709">
        <v>1.7999999999999999E-2</v>
      </c>
      <c r="Y7709">
        <v>5.3999999999999999E-2</v>
      </c>
      <c r="Z7709">
        <v>0.318</v>
      </c>
      <c r="AA7709">
        <v>0.35399999999999998</v>
      </c>
      <c r="AB7709">
        <v>0.25700000000000001</v>
      </c>
    </row>
    <row r="7710" spans="1:28" x14ac:dyDescent="0.4">
      <c r="A7710">
        <v>202310</v>
      </c>
      <c r="B7710" s="1" t="s">
        <v>3699</v>
      </c>
      <c r="C7710">
        <v>20230316</v>
      </c>
      <c r="D7710" s="1" t="s">
        <v>38</v>
      </c>
      <c r="E7710" s="1" t="s">
        <v>3700</v>
      </c>
      <c r="F7710" s="1" t="s">
        <v>28</v>
      </c>
      <c r="G7710" s="1" t="s">
        <v>39</v>
      </c>
      <c r="H7710" s="1" t="s">
        <v>28</v>
      </c>
      <c r="I7710">
        <v>0.25</v>
      </c>
      <c r="J7710">
        <v>0.15</v>
      </c>
      <c r="K7710">
        <v>0.17499999999999999</v>
      </c>
      <c r="L7710">
        <v>0.125</v>
      </c>
      <c r="M7710">
        <v>2.5000000000000001E-2</v>
      </c>
      <c r="N7710">
        <v>0.15</v>
      </c>
      <c r="O7710">
        <v>0.125</v>
      </c>
      <c r="P7710">
        <v>0.22500000000000001</v>
      </c>
      <c r="Q7710">
        <v>0.2</v>
      </c>
      <c r="R7710">
        <v>0.15</v>
      </c>
      <c r="S7710">
        <v>0.42499999999999999</v>
      </c>
      <c r="T7710">
        <v>0</v>
      </c>
      <c r="U7710">
        <v>0.15625</v>
      </c>
      <c r="V7710">
        <v>0.59699999999999998</v>
      </c>
      <c r="W7710">
        <v>0.40300000000000002</v>
      </c>
      <c r="X7710">
        <v>6.6000000000000003E-2</v>
      </c>
      <c r="Y7710">
        <v>0.16700000000000001</v>
      </c>
      <c r="Z7710">
        <v>0.252</v>
      </c>
      <c r="AA7710">
        <v>0.30599999999999999</v>
      </c>
      <c r="AB7710">
        <v>0.20899999999999999</v>
      </c>
    </row>
    <row r="7711" spans="1:28" x14ac:dyDescent="0.4">
      <c r="A7711">
        <v>202310</v>
      </c>
      <c r="B7711" s="1" t="s">
        <v>5387</v>
      </c>
      <c r="C7711">
        <v>20071115</v>
      </c>
      <c r="D7711" s="1" t="s">
        <v>41</v>
      </c>
      <c r="E7711" s="1" t="s">
        <v>5388</v>
      </c>
      <c r="F7711" s="1" t="s">
        <v>39</v>
      </c>
      <c r="G7711" s="1" t="s">
        <v>30</v>
      </c>
      <c r="H7711" s="1" t="s">
        <v>29</v>
      </c>
      <c r="I7711">
        <v>6.25E-2</v>
      </c>
      <c r="J7711">
        <v>0.1875</v>
      </c>
      <c r="K7711">
        <v>0.125</v>
      </c>
      <c r="L7711">
        <v>0.1875</v>
      </c>
      <c r="M7711">
        <v>6.25E-2</v>
      </c>
      <c r="N7711">
        <v>0.1875</v>
      </c>
      <c r="O7711">
        <v>0.1875</v>
      </c>
      <c r="P7711">
        <v>0.125</v>
      </c>
      <c r="Q7711">
        <v>0</v>
      </c>
      <c r="R7711">
        <v>0.125</v>
      </c>
      <c r="S7711">
        <v>0.75</v>
      </c>
      <c r="T7711">
        <v>0</v>
      </c>
      <c r="U7711">
        <v>0.59340659299999998</v>
      </c>
      <c r="V7711">
        <v>0.52</v>
      </c>
      <c r="W7711">
        <v>0.48</v>
      </c>
      <c r="X7711">
        <v>0.05</v>
      </c>
      <c r="Y7711">
        <v>0.14399999999999999</v>
      </c>
      <c r="Z7711">
        <v>0.36599999999999999</v>
      </c>
      <c r="AA7711">
        <v>0.223</v>
      </c>
      <c r="AB7711">
        <v>0.218</v>
      </c>
    </row>
    <row r="7712" spans="1:28" x14ac:dyDescent="0.4">
      <c r="A7712">
        <v>202312</v>
      </c>
      <c r="B7712" s="1" t="s">
        <v>10704</v>
      </c>
      <c r="C7712">
        <v>20220923</v>
      </c>
      <c r="D7712" s="1" t="s">
        <v>41</v>
      </c>
      <c r="E7712" s="1" t="s">
        <v>10705</v>
      </c>
      <c r="F7712" s="1" t="s">
        <v>31</v>
      </c>
      <c r="G7712" s="1" t="s">
        <v>31</v>
      </c>
      <c r="H7712" s="1" t="s">
        <v>28</v>
      </c>
      <c r="I7712">
        <v>0.155963303</v>
      </c>
      <c r="J7712">
        <v>0.13761467899999999</v>
      </c>
      <c r="K7712">
        <v>0</v>
      </c>
      <c r="L7712">
        <v>0.17431192700000001</v>
      </c>
      <c r="M7712">
        <v>0.14678899100000001</v>
      </c>
      <c r="N7712">
        <v>0.155963303</v>
      </c>
      <c r="O7712">
        <v>0.229357798</v>
      </c>
      <c r="P7712">
        <v>0.128440367</v>
      </c>
      <c r="Q7712">
        <v>0.385321101</v>
      </c>
      <c r="R7712">
        <v>0.201834862</v>
      </c>
      <c r="S7712">
        <v>0.28440367</v>
      </c>
      <c r="T7712">
        <v>0</v>
      </c>
      <c r="U7712">
        <v>0.70464135000000006</v>
      </c>
      <c r="V7712">
        <v>0.66100000000000003</v>
      </c>
      <c r="W7712">
        <v>0.33900000000000002</v>
      </c>
      <c r="X7712">
        <v>3.5999999999999997E-2</v>
      </c>
      <c r="Y7712">
        <v>0.17899999999999999</v>
      </c>
      <c r="Z7712">
        <v>0.30099999999999999</v>
      </c>
      <c r="AA7712">
        <v>0.317</v>
      </c>
      <c r="AB7712">
        <v>0.16700000000000001</v>
      </c>
    </row>
    <row r="7713" spans="1:28" x14ac:dyDescent="0.4">
      <c r="A7713">
        <v>202311</v>
      </c>
      <c r="B7713" s="1" t="s">
        <v>17071</v>
      </c>
      <c r="C7713">
        <v>20191209</v>
      </c>
      <c r="D7713" s="1" t="s">
        <v>46</v>
      </c>
      <c r="E7713" s="1" t="s">
        <v>17072</v>
      </c>
      <c r="F7713" s="1" t="s">
        <v>28</v>
      </c>
      <c r="G7713" s="1" t="s">
        <v>28</v>
      </c>
      <c r="H7713" s="1" t="s">
        <v>31</v>
      </c>
      <c r="I7713">
        <v>2.8571428999999999E-2</v>
      </c>
      <c r="J7713">
        <v>0.37142857099999999</v>
      </c>
      <c r="K7713">
        <v>0.114285714</v>
      </c>
      <c r="L7713">
        <v>0.14285714299999999</v>
      </c>
      <c r="M7713">
        <v>8.5714286000000001E-2</v>
      </c>
      <c r="N7713">
        <v>0</v>
      </c>
      <c r="O7713">
        <v>0.257142857</v>
      </c>
      <c r="P7713">
        <v>0.14285714299999999</v>
      </c>
      <c r="Q7713">
        <v>0.571428571</v>
      </c>
      <c r="R7713">
        <v>0.28571428599999998</v>
      </c>
      <c r="S7713">
        <v>0</v>
      </c>
      <c r="T7713">
        <v>0</v>
      </c>
      <c r="U7713">
        <v>0.316923077</v>
      </c>
      <c r="V7713">
        <v>0.32200000000000001</v>
      </c>
      <c r="W7713">
        <v>0.67800000000000005</v>
      </c>
      <c r="X7713">
        <v>0.128</v>
      </c>
      <c r="Y7713">
        <v>0.218</v>
      </c>
      <c r="Z7713">
        <v>0.433</v>
      </c>
      <c r="AA7713">
        <v>0.158</v>
      </c>
      <c r="AB7713">
        <v>6.4000000000000001E-2</v>
      </c>
    </row>
    <row r="7714" spans="1:28" x14ac:dyDescent="0.4">
      <c r="A7714">
        <v>202307</v>
      </c>
      <c r="B7714" s="1" t="s">
        <v>10400</v>
      </c>
      <c r="C7714">
        <v>20150109</v>
      </c>
      <c r="D7714" s="1" t="s">
        <v>38</v>
      </c>
      <c r="E7714" s="1" t="s">
        <v>10401</v>
      </c>
      <c r="F7714" s="1" t="s">
        <v>28</v>
      </c>
      <c r="G7714" s="1" t="s">
        <v>30</v>
      </c>
      <c r="H7714" s="1" t="s">
        <v>28</v>
      </c>
      <c r="I7714">
        <v>0.126984127</v>
      </c>
      <c r="J7714">
        <v>0.174603175</v>
      </c>
      <c r="K7714">
        <v>0.14285714299999999</v>
      </c>
      <c r="L7714">
        <v>0.174603175</v>
      </c>
      <c r="M7714">
        <v>0.126984127</v>
      </c>
      <c r="N7714">
        <v>7.9365079000000005E-2</v>
      </c>
      <c r="O7714">
        <v>0.174603175</v>
      </c>
      <c r="P7714">
        <v>0.52380952400000003</v>
      </c>
      <c r="Q7714">
        <v>0.47619047599999997</v>
      </c>
      <c r="R7714">
        <v>0</v>
      </c>
      <c r="S7714">
        <v>0</v>
      </c>
      <c r="T7714">
        <v>0</v>
      </c>
      <c r="U7714">
        <v>0.382716049</v>
      </c>
      <c r="V7714">
        <v>0.75800000000000001</v>
      </c>
      <c r="W7714">
        <v>0.24199999999999999</v>
      </c>
      <c r="X7714">
        <v>0.17199999999999999</v>
      </c>
      <c r="Y7714">
        <v>0.157</v>
      </c>
      <c r="Z7714">
        <v>0.254</v>
      </c>
      <c r="AA7714">
        <v>0.28399999999999997</v>
      </c>
      <c r="AB7714">
        <v>0.13300000000000001</v>
      </c>
    </row>
    <row r="7715" spans="1:28" x14ac:dyDescent="0.4">
      <c r="A7715">
        <v>202309</v>
      </c>
      <c r="B7715" s="1" t="s">
        <v>14931</v>
      </c>
      <c r="C7715">
        <v>20181005</v>
      </c>
      <c r="D7715" s="1" t="s">
        <v>62</v>
      </c>
      <c r="E7715" s="1" t="s">
        <v>14932</v>
      </c>
      <c r="F7715" s="1" t="s">
        <v>28</v>
      </c>
      <c r="G7715" s="1" t="s">
        <v>31</v>
      </c>
      <c r="H7715" s="1" t="s">
        <v>31</v>
      </c>
      <c r="I7715">
        <v>0</v>
      </c>
      <c r="J7715">
        <v>0.27083333300000001</v>
      </c>
      <c r="K7715">
        <v>0.14583333300000001</v>
      </c>
      <c r="L7715">
        <v>6.25E-2</v>
      </c>
      <c r="M7715">
        <v>8.3333332999999996E-2</v>
      </c>
      <c r="N7715">
        <v>0.22916666699999999</v>
      </c>
      <c r="O7715">
        <v>0.20833333300000001</v>
      </c>
      <c r="P7715">
        <v>2.0833332999999999E-2</v>
      </c>
      <c r="Q7715">
        <v>0.3125</v>
      </c>
      <c r="R7715">
        <v>0.1875</v>
      </c>
      <c r="S7715">
        <v>0.47916666699999999</v>
      </c>
      <c r="T7715">
        <v>0</v>
      </c>
      <c r="U7715">
        <v>0.84179104500000002</v>
      </c>
      <c r="V7715">
        <v>0.504</v>
      </c>
      <c r="W7715">
        <v>0.496</v>
      </c>
      <c r="X7715">
        <v>2.9000000000000001E-2</v>
      </c>
      <c r="Y7715">
        <v>9.7000000000000003E-2</v>
      </c>
      <c r="Z7715">
        <v>0.20599999999999999</v>
      </c>
      <c r="AA7715">
        <v>0.27200000000000002</v>
      </c>
      <c r="AB7715">
        <v>0.39700000000000002</v>
      </c>
    </row>
    <row r="7716" spans="1:28" x14ac:dyDescent="0.4">
      <c r="A7716">
        <v>202308</v>
      </c>
      <c r="B7716" s="1" t="s">
        <v>6722</v>
      </c>
      <c r="C7716">
        <v>20001106</v>
      </c>
      <c r="D7716" s="1" t="s">
        <v>38</v>
      </c>
      <c r="E7716" s="1" t="s">
        <v>6723</v>
      </c>
      <c r="F7716" s="1" t="s">
        <v>39</v>
      </c>
      <c r="G7716" s="1" t="s">
        <v>39</v>
      </c>
      <c r="H7716" s="1" t="s">
        <v>54</v>
      </c>
      <c r="I7716">
        <v>0</v>
      </c>
      <c r="J7716">
        <v>0.33333333300000001</v>
      </c>
      <c r="K7716">
        <v>8.3333332999999996E-2</v>
      </c>
      <c r="L7716">
        <v>0.16666666699999999</v>
      </c>
      <c r="M7716">
        <v>0.16666666699999999</v>
      </c>
      <c r="N7716">
        <v>8.3333332999999996E-2</v>
      </c>
      <c r="O7716">
        <v>0.16666666699999999</v>
      </c>
      <c r="P7716">
        <v>0</v>
      </c>
      <c r="Q7716">
        <v>0</v>
      </c>
      <c r="R7716">
        <v>0</v>
      </c>
      <c r="S7716">
        <v>0.91666666699999999</v>
      </c>
      <c r="T7716">
        <v>8.3333332999999996E-2</v>
      </c>
      <c r="U7716">
        <v>0.71951219499999997</v>
      </c>
      <c r="V7716">
        <v>0.64300000000000002</v>
      </c>
      <c r="W7716">
        <v>0.35699999999999998</v>
      </c>
      <c r="X7716">
        <v>0.122</v>
      </c>
      <c r="Y7716">
        <v>0.23499999999999999</v>
      </c>
      <c r="Z7716">
        <v>0.14299999999999999</v>
      </c>
      <c r="AA7716">
        <v>0.36699999999999999</v>
      </c>
      <c r="AB7716">
        <v>0.13300000000000001</v>
      </c>
    </row>
    <row r="7717" spans="1:28" x14ac:dyDescent="0.4">
      <c r="A7717">
        <v>202308</v>
      </c>
      <c r="B7717" s="1" t="s">
        <v>16279</v>
      </c>
      <c r="C7717">
        <v>20100817</v>
      </c>
      <c r="D7717" s="1" t="s">
        <v>38</v>
      </c>
      <c r="E7717" s="1" t="s">
        <v>16280</v>
      </c>
      <c r="F7717" s="1" t="s">
        <v>39</v>
      </c>
      <c r="G7717" s="1" t="s">
        <v>39</v>
      </c>
      <c r="H7717" s="1" t="s">
        <v>54</v>
      </c>
      <c r="I7717">
        <v>0</v>
      </c>
      <c r="J7717">
        <v>9.0909090999999997E-2</v>
      </c>
      <c r="K7717">
        <v>0.18181818199999999</v>
      </c>
      <c r="L7717">
        <v>0</v>
      </c>
      <c r="M7717">
        <v>0.18181818199999999</v>
      </c>
      <c r="N7717">
        <v>0.45454545499999999</v>
      </c>
      <c r="O7717">
        <v>9.0909090999999997E-2</v>
      </c>
      <c r="P7717">
        <v>0</v>
      </c>
      <c r="Q7717">
        <v>0.18181818199999999</v>
      </c>
      <c r="R7717">
        <v>9.0909090999999997E-2</v>
      </c>
      <c r="S7717">
        <v>0.72727272700000001</v>
      </c>
      <c r="T7717">
        <v>0</v>
      </c>
      <c r="U7717">
        <v>0.74336283199999997</v>
      </c>
      <c r="V7717">
        <v>0.61099999999999999</v>
      </c>
      <c r="W7717">
        <v>0.38900000000000001</v>
      </c>
      <c r="X7717">
        <v>5.2999999999999999E-2</v>
      </c>
      <c r="Y7717">
        <v>9.7000000000000003E-2</v>
      </c>
      <c r="Z7717">
        <v>0.23899999999999999</v>
      </c>
      <c r="AA7717">
        <v>0.442</v>
      </c>
      <c r="AB7717">
        <v>0.16800000000000001</v>
      </c>
    </row>
    <row r="7718" spans="1:28" x14ac:dyDescent="0.4">
      <c r="A7718">
        <v>202303</v>
      </c>
      <c r="B7718" s="1" t="s">
        <v>102</v>
      </c>
      <c r="C7718">
        <v>20190710</v>
      </c>
      <c r="D7718" s="1" t="s">
        <v>38</v>
      </c>
      <c r="E7718" s="1" t="s">
        <v>103</v>
      </c>
      <c r="F7718" s="1" t="s">
        <v>30</v>
      </c>
      <c r="G7718" s="1" t="s">
        <v>28</v>
      </c>
      <c r="H7718" s="1" t="s">
        <v>31</v>
      </c>
      <c r="I7718">
        <v>0.15384615400000001</v>
      </c>
      <c r="J7718">
        <v>0.192307692</v>
      </c>
      <c r="K7718">
        <v>0.192307692</v>
      </c>
      <c r="L7718">
        <v>0.15384615400000001</v>
      </c>
      <c r="M7718">
        <v>0.15384615400000001</v>
      </c>
      <c r="N7718">
        <v>0.15384615400000001</v>
      </c>
      <c r="O7718">
        <v>0</v>
      </c>
      <c r="P7718">
        <v>3.8461538000000003E-2</v>
      </c>
      <c r="Q7718">
        <v>0.192307692</v>
      </c>
      <c r="R7718">
        <v>7.6923077000000006E-2</v>
      </c>
      <c r="S7718">
        <v>0.69230769199999997</v>
      </c>
      <c r="T7718">
        <v>0</v>
      </c>
      <c r="U7718">
        <v>0.16713091899999999</v>
      </c>
      <c r="V7718">
        <v>0.61199999999999999</v>
      </c>
      <c r="W7718">
        <v>0.38800000000000001</v>
      </c>
      <c r="X7718">
        <v>6.8000000000000005E-2</v>
      </c>
      <c r="Y7718">
        <v>0.22</v>
      </c>
      <c r="Z7718">
        <v>0.33200000000000002</v>
      </c>
      <c r="AA7718">
        <v>0.24199999999999999</v>
      </c>
      <c r="AB7718">
        <v>0.13700000000000001</v>
      </c>
    </row>
    <row r="7719" spans="1:28" x14ac:dyDescent="0.4">
      <c r="A7719">
        <v>202312</v>
      </c>
      <c r="B7719" s="1" t="s">
        <v>3695</v>
      </c>
      <c r="C7719">
        <v>20200306</v>
      </c>
      <c r="D7719" s="1" t="s">
        <v>38</v>
      </c>
      <c r="E7719" s="1" t="s">
        <v>3696</v>
      </c>
      <c r="F7719" s="1" t="s">
        <v>30</v>
      </c>
      <c r="G7719" s="1" t="s">
        <v>31</v>
      </c>
      <c r="H7719" s="1" t="s">
        <v>29</v>
      </c>
      <c r="I7719">
        <v>6.6666666999999999E-2</v>
      </c>
      <c r="J7719">
        <v>0.3</v>
      </c>
      <c r="K7719">
        <v>0.1</v>
      </c>
      <c r="L7719">
        <v>0.133333333</v>
      </c>
      <c r="M7719">
        <v>0.2</v>
      </c>
      <c r="N7719">
        <v>0.1</v>
      </c>
      <c r="O7719">
        <v>0.1</v>
      </c>
      <c r="P7719">
        <v>0.133333333</v>
      </c>
      <c r="Q7719">
        <v>0.33333333300000001</v>
      </c>
      <c r="R7719">
        <v>0.43333333299999999</v>
      </c>
      <c r="S7719">
        <v>0.1</v>
      </c>
      <c r="T7719">
        <v>0</v>
      </c>
      <c r="U7719">
        <v>2.2049287000000001E-2</v>
      </c>
      <c r="V7719">
        <v>0.49099999999999999</v>
      </c>
      <c r="W7719">
        <v>0.50900000000000001</v>
      </c>
      <c r="X7719">
        <v>0.11600000000000001</v>
      </c>
      <c r="Y7719">
        <v>0.183</v>
      </c>
      <c r="Z7719">
        <v>0.3</v>
      </c>
      <c r="AA7719">
        <v>0.25800000000000001</v>
      </c>
      <c r="AB7719">
        <v>0.14299999999999999</v>
      </c>
    </row>
    <row r="7720" spans="1:28" x14ac:dyDescent="0.4">
      <c r="A7720">
        <v>202302</v>
      </c>
      <c r="B7720" s="1" t="s">
        <v>8225</v>
      </c>
      <c r="C7720">
        <v>20180718</v>
      </c>
      <c r="D7720" s="1" t="s">
        <v>69</v>
      </c>
      <c r="E7720" s="1" t="s">
        <v>8226</v>
      </c>
      <c r="F7720" s="1" t="s">
        <v>39</v>
      </c>
      <c r="G7720" s="1" t="s">
        <v>39</v>
      </c>
      <c r="H7720" s="1" t="s">
        <v>31</v>
      </c>
      <c r="I7720">
        <v>0.66666666699999999</v>
      </c>
      <c r="J7720">
        <v>0</v>
      </c>
      <c r="K7720">
        <v>0.16666666699999999</v>
      </c>
      <c r="L7720">
        <v>0.16666666699999999</v>
      </c>
      <c r="M7720">
        <v>0</v>
      </c>
      <c r="N7720">
        <v>0</v>
      </c>
      <c r="O7720">
        <v>0</v>
      </c>
      <c r="P7720">
        <v>0.33333333300000001</v>
      </c>
      <c r="Q7720">
        <v>0</v>
      </c>
      <c r="R7720">
        <v>0.66666666699999999</v>
      </c>
      <c r="S7720">
        <v>0</v>
      </c>
      <c r="T7720">
        <v>0</v>
      </c>
      <c r="U7720">
        <v>0.85294117599999997</v>
      </c>
      <c r="V7720">
        <v>0.27500000000000002</v>
      </c>
      <c r="W7720">
        <v>0.72499999999999998</v>
      </c>
      <c r="X7720">
        <v>0.05</v>
      </c>
      <c r="Y7720">
        <v>0.125</v>
      </c>
      <c r="Z7720">
        <v>0.4</v>
      </c>
      <c r="AA7720">
        <v>0.3</v>
      </c>
      <c r="AB7720">
        <v>0.125</v>
      </c>
    </row>
    <row r="7721" spans="1:28" x14ac:dyDescent="0.4">
      <c r="A7721">
        <v>202302</v>
      </c>
      <c r="B7721" s="1" t="s">
        <v>8815</v>
      </c>
      <c r="C7721">
        <v>20211103</v>
      </c>
      <c r="D7721" s="1" t="s">
        <v>41</v>
      </c>
      <c r="E7721" s="1" t="s">
        <v>8816</v>
      </c>
      <c r="F7721" s="1" t="s">
        <v>39</v>
      </c>
      <c r="G7721" s="1" t="s">
        <v>39</v>
      </c>
      <c r="H7721" s="1" t="s">
        <v>54</v>
      </c>
      <c r="I7721">
        <v>0</v>
      </c>
      <c r="J7721">
        <v>1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1</v>
      </c>
      <c r="T7721">
        <v>0</v>
      </c>
      <c r="U7721">
        <v>0.8</v>
      </c>
      <c r="V7721">
        <v>0.28599999999999998</v>
      </c>
      <c r="W7721">
        <v>0.71399999999999997</v>
      </c>
      <c r="X7721">
        <v>0</v>
      </c>
      <c r="Y7721">
        <v>0</v>
      </c>
      <c r="Z7721">
        <v>0.28599999999999998</v>
      </c>
      <c r="AA7721">
        <v>0.71399999999999997</v>
      </c>
      <c r="AB7721">
        <v>0</v>
      </c>
    </row>
    <row r="7722" spans="1:28" x14ac:dyDescent="0.4">
      <c r="A7722">
        <v>202306</v>
      </c>
      <c r="B7722" s="1" t="s">
        <v>497</v>
      </c>
      <c r="C7722">
        <v>20180403</v>
      </c>
      <c r="D7722" s="1" t="s">
        <v>38</v>
      </c>
      <c r="E7722" s="1" t="s">
        <v>498</v>
      </c>
      <c r="F7722" s="1" t="s">
        <v>39</v>
      </c>
      <c r="G7722" s="1" t="s">
        <v>29</v>
      </c>
      <c r="H7722" s="1" t="s">
        <v>54</v>
      </c>
      <c r="I7722">
        <v>0.14285714299999999</v>
      </c>
      <c r="J7722">
        <v>0.428571429</v>
      </c>
      <c r="K7722">
        <v>0</v>
      </c>
      <c r="L7722">
        <v>0.28571428599999998</v>
      </c>
      <c r="M7722">
        <v>0.14285714299999999</v>
      </c>
      <c r="N7722">
        <v>0</v>
      </c>
      <c r="O7722">
        <v>0</v>
      </c>
      <c r="P7722">
        <v>0</v>
      </c>
      <c r="Q7722">
        <v>0</v>
      </c>
      <c r="R7722">
        <v>0.14285714299999999</v>
      </c>
      <c r="S7722">
        <v>0.85714285700000004</v>
      </c>
      <c r="T7722">
        <v>0</v>
      </c>
      <c r="U7722">
        <v>0.625</v>
      </c>
      <c r="V7722">
        <v>0.69</v>
      </c>
      <c r="W7722">
        <v>0.31</v>
      </c>
      <c r="X7722">
        <v>6.9000000000000006E-2</v>
      </c>
      <c r="Y7722">
        <v>3.4000000000000002E-2</v>
      </c>
      <c r="Z7722">
        <v>0.27600000000000002</v>
      </c>
      <c r="AA7722">
        <v>0.43099999999999999</v>
      </c>
      <c r="AB7722">
        <v>0.19</v>
      </c>
    </row>
    <row r="7723" spans="1:28" x14ac:dyDescent="0.4">
      <c r="A7723">
        <v>202302</v>
      </c>
      <c r="B7723" s="1" t="s">
        <v>111</v>
      </c>
      <c r="C7723">
        <v>20221111</v>
      </c>
      <c r="D7723" s="1" t="s">
        <v>69</v>
      </c>
      <c r="E7723" s="1" t="s">
        <v>112</v>
      </c>
      <c r="F7723" s="1" t="s">
        <v>29</v>
      </c>
      <c r="G7723" s="1" t="s">
        <v>39</v>
      </c>
      <c r="H7723" s="1" t="s">
        <v>39</v>
      </c>
      <c r="I7723">
        <v>0.13537117900000001</v>
      </c>
      <c r="J7723">
        <v>0.152838428</v>
      </c>
      <c r="K7723">
        <v>0.18340611400000001</v>
      </c>
      <c r="L7723">
        <v>0.13100436700000001</v>
      </c>
      <c r="M7723">
        <v>0.13973799100000001</v>
      </c>
      <c r="N7723">
        <v>0.10917030599999999</v>
      </c>
      <c r="O7723">
        <v>0.148471616</v>
      </c>
      <c r="P7723">
        <v>0.445414847</v>
      </c>
      <c r="Q7723">
        <v>0.13100436700000001</v>
      </c>
      <c r="R7723">
        <v>0.21397379899999999</v>
      </c>
      <c r="S7723">
        <v>0.20960698699999999</v>
      </c>
      <c r="T7723">
        <v>0</v>
      </c>
      <c r="U7723">
        <v>0.28767123300000003</v>
      </c>
      <c r="V7723">
        <v>0.59699999999999998</v>
      </c>
      <c r="W7723">
        <v>0.40300000000000002</v>
      </c>
      <c r="X7723">
        <v>0.215</v>
      </c>
      <c r="Y7723">
        <v>0.26700000000000002</v>
      </c>
      <c r="Z7723">
        <v>0.27100000000000002</v>
      </c>
      <c r="AA7723">
        <v>0.188</v>
      </c>
      <c r="AB7723">
        <v>5.8999999999999997E-2</v>
      </c>
    </row>
    <row r="7724" spans="1:28" x14ac:dyDescent="0.4">
      <c r="A7724">
        <v>202308</v>
      </c>
      <c r="B7724" s="1" t="s">
        <v>12553</v>
      </c>
      <c r="C7724">
        <v>20200617</v>
      </c>
      <c r="D7724" s="1" t="s">
        <v>38</v>
      </c>
      <c r="E7724" s="1" t="s">
        <v>12554</v>
      </c>
      <c r="F7724" s="1" t="s">
        <v>39</v>
      </c>
      <c r="G7724" s="1" t="s">
        <v>39</v>
      </c>
      <c r="H7724" s="1" t="s">
        <v>54</v>
      </c>
      <c r="I7724">
        <v>0</v>
      </c>
      <c r="J7724">
        <v>0</v>
      </c>
      <c r="K7724">
        <v>1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1</v>
      </c>
      <c r="S7724">
        <v>0</v>
      </c>
      <c r="T7724">
        <v>0</v>
      </c>
      <c r="U7724">
        <v>0.81818181800000001</v>
      </c>
      <c r="V7724">
        <v>0.90900000000000003</v>
      </c>
      <c r="W7724">
        <v>9.0999999999999998E-2</v>
      </c>
      <c r="X7724">
        <v>0</v>
      </c>
      <c r="Y7724">
        <v>0.27300000000000002</v>
      </c>
      <c r="Z7724">
        <v>0.36399999999999999</v>
      </c>
      <c r="AA7724">
        <v>0.182</v>
      </c>
      <c r="AB7724">
        <v>0.182</v>
      </c>
    </row>
    <row r="7725" spans="1:28" x14ac:dyDescent="0.4">
      <c r="A7725">
        <v>202303</v>
      </c>
      <c r="B7725" s="1" t="s">
        <v>15030</v>
      </c>
      <c r="C7725">
        <v>20160104</v>
      </c>
      <c r="D7725" s="1" t="s">
        <v>38</v>
      </c>
      <c r="E7725" s="1" t="s">
        <v>15031</v>
      </c>
      <c r="F7725" s="1" t="s">
        <v>28</v>
      </c>
      <c r="G7725" s="1" t="s">
        <v>39</v>
      </c>
      <c r="H7725" s="1" t="s">
        <v>28</v>
      </c>
      <c r="I7725">
        <v>9.2592593000000001E-2</v>
      </c>
      <c r="J7725">
        <v>0.222222222</v>
      </c>
      <c r="K7725">
        <v>0.25925925900000002</v>
      </c>
      <c r="L7725">
        <v>0.25925925900000002</v>
      </c>
      <c r="M7725">
        <v>0.14814814800000001</v>
      </c>
      <c r="N7725">
        <v>1.8518519000000001E-2</v>
      </c>
      <c r="O7725">
        <v>0</v>
      </c>
      <c r="P7725">
        <v>0.185185185</v>
      </c>
      <c r="Q7725">
        <v>0.62962963000000005</v>
      </c>
      <c r="R7725">
        <v>3.7037037000000002E-2</v>
      </c>
      <c r="S7725">
        <v>0.12962963</v>
      </c>
      <c r="T7725">
        <v>1.8518519000000001E-2</v>
      </c>
      <c r="U7725">
        <v>0.77040816300000003</v>
      </c>
      <c r="V7725">
        <v>0.66200000000000003</v>
      </c>
      <c r="W7725">
        <v>0.33800000000000002</v>
      </c>
      <c r="X7725">
        <v>0.104</v>
      </c>
      <c r="Y7725">
        <v>0.13600000000000001</v>
      </c>
      <c r="Z7725">
        <v>0.315</v>
      </c>
      <c r="AA7725">
        <v>0.25600000000000001</v>
      </c>
      <c r="AB7725">
        <v>0.189</v>
      </c>
    </row>
    <row r="7726" spans="1:28" x14ac:dyDescent="0.4">
      <c r="A7726">
        <v>202312</v>
      </c>
      <c r="B7726" s="1" t="s">
        <v>11200</v>
      </c>
      <c r="C7726">
        <v>20201130</v>
      </c>
      <c r="D7726" s="1" t="s">
        <v>2328</v>
      </c>
      <c r="E7726" s="1" t="s">
        <v>11201</v>
      </c>
      <c r="F7726" s="1" t="s">
        <v>39</v>
      </c>
      <c r="G7726" s="1" t="s">
        <v>39</v>
      </c>
      <c r="H7726" s="1" t="s">
        <v>31</v>
      </c>
      <c r="I7726">
        <v>0.2</v>
      </c>
      <c r="J7726">
        <v>0.26666666700000002</v>
      </c>
      <c r="K7726">
        <v>0</v>
      </c>
      <c r="L7726">
        <v>0.133333333</v>
      </c>
      <c r="M7726">
        <v>0</v>
      </c>
      <c r="N7726">
        <v>0.33333333300000001</v>
      </c>
      <c r="O7726">
        <v>6.6666666999999999E-2</v>
      </c>
      <c r="P7726">
        <v>0.2</v>
      </c>
      <c r="Q7726">
        <v>0.133333333</v>
      </c>
      <c r="R7726">
        <v>0.6</v>
      </c>
      <c r="S7726">
        <v>6.6666666999999999E-2</v>
      </c>
      <c r="T7726">
        <v>0</v>
      </c>
      <c r="U7726">
        <v>6.6445183000000005E-2</v>
      </c>
      <c r="V7726">
        <v>0.48699999999999999</v>
      </c>
      <c r="W7726">
        <v>0.51300000000000001</v>
      </c>
      <c r="X7726">
        <v>0.189</v>
      </c>
      <c r="Y7726">
        <v>0.21099999999999999</v>
      </c>
      <c r="Z7726">
        <v>0.20799999999999999</v>
      </c>
      <c r="AA7726">
        <v>0.215</v>
      </c>
      <c r="AB7726">
        <v>0.17699999999999999</v>
      </c>
    </row>
    <row r="7727" spans="1:28" x14ac:dyDescent="0.4">
      <c r="A7727">
        <v>202310</v>
      </c>
      <c r="B7727" s="1" t="s">
        <v>16114</v>
      </c>
      <c r="C7727">
        <v>20091208</v>
      </c>
      <c r="D7727" s="1" t="s">
        <v>38</v>
      </c>
      <c r="E7727" s="1" t="s">
        <v>16115</v>
      </c>
      <c r="F7727" s="1" t="s">
        <v>39</v>
      </c>
      <c r="G7727" s="1" t="s">
        <v>31</v>
      </c>
      <c r="H7727" s="1" t="s">
        <v>54</v>
      </c>
      <c r="I7727">
        <v>0.111111111</v>
      </c>
      <c r="J7727">
        <v>0.111111111</v>
      </c>
      <c r="K7727">
        <v>0.222222222</v>
      </c>
      <c r="L7727">
        <v>0.111111111</v>
      </c>
      <c r="M7727">
        <v>0.222222222</v>
      </c>
      <c r="N7727">
        <v>0</v>
      </c>
      <c r="O7727">
        <v>0.222222222</v>
      </c>
      <c r="P7727">
        <v>0</v>
      </c>
      <c r="Q7727">
        <v>0.222222222</v>
      </c>
      <c r="R7727">
        <v>0.77777777800000003</v>
      </c>
      <c r="S7727">
        <v>0</v>
      </c>
      <c r="T7727">
        <v>0</v>
      </c>
      <c r="U7727">
        <v>0.43835616399999999</v>
      </c>
      <c r="V7727">
        <v>0.68300000000000005</v>
      </c>
      <c r="W7727">
        <v>0.317</v>
      </c>
      <c r="X7727">
        <v>3.3000000000000002E-2</v>
      </c>
      <c r="Y7727">
        <v>0.11700000000000001</v>
      </c>
      <c r="Z7727">
        <v>0.2</v>
      </c>
      <c r="AA7727">
        <v>0.28299999999999997</v>
      </c>
      <c r="AB7727">
        <v>0.36699999999999999</v>
      </c>
    </row>
    <row r="7728" spans="1:28" x14ac:dyDescent="0.4">
      <c r="A7728">
        <v>202308</v>
      </c>
      <c r="B7728" s="1" t="s">
        <v>323</v>
      </c>
      <c r="C7728">
        <v>20221114</v>
      </c>
      <c r="D7728" s="1" t="s">
        <v>38</v>
      </c>
      <c r="E7728" s="1" t="s">
        <v>324</v>
      </c>
      <c r="F7728" s="1" t="s">
        <v>39</v>
      </c>
      <c r="G7728" s="1" t="s">
        <v>30</v>
      </c>
      <c r="H7728" s="1" t="s">
        <v>29</v>
      </c>
      <c r="I7728">
        <v>5.2631578999999998E-2</v>
      </c>
      <c r="J7728">
        <v>0.15789473700000001</v>
      </c>
      <c r="K7728">
        <v>0.42105263199999998</v>
      </c>
      <c r="L7728">
        <v>0.105263158</v>
      </c>
      <c r="M7728">
        <v>5.2631578999999998E-2</v>
      </c>
      <c r="N7728">
        <v>0.105263158</v>
      </c>
      <c r="O7728">
        <v>0.105263158</v>
      </c>
      <c r="P7728">
        <v>0</v>
      </c>
      <c r="Q7728">
        <v>0</v>
      </c>
      <c r="R7728">
        <v>0</v>
      </c>
      <c r="S7728">
        <v>1</v>
      </c>
      <c r="T7728">
        <v>0</v>
      </c>
      <c r="U7728">
        <v>0.39344262299999999</v>
      </c>
      <c r="V7728">
        <v>0.61899999999999999</v>
      </c>
      <c r="W7728">
        <v>0.38100000000000001</v>
      </c>
      <c r="X7728">
        <v>9.5000000000000001E-2</v>
      </c>
      <c r="Y7728">
        <v>0.20599999999999999</v>
      </c>
      <c r="Z7728">
        <v>0.29399999999999998</v>
      </c>
      <c r="AA7728">
        <v>0.246</v>
      </c>
      <c r="AB7728">
        <v>0.159</v>
      </c>
    </row>
    <row r="7729" spans="1:28" x14ac:dyDescent="0.4">
      <c r="A7729">
        <v>202303</v>
      </c>
      <c r="B7729" s="1" t="s">
        <v>1803</v>
      </c>
      <c r="C7729">
        <v>20180531</v>
      </c>
      <c r="D7729" s="1" t="s">
        <v>38</v>
      </c>
      <c r="E7729" s="1" t="s">
        <v>1804</v>
      </c>
      <c r="F7729" s="1" t="s">
        <v>39</v>
      </c>
      <c r="G7729" s="1" t="s">
        <v>28</v>
      </c>
      <c r="H7729" s="1" t="s">
        <v>54</v>
      </c>
      <c r="I7729">
        <v>0</v>
      </c>
      <c r="J7729">
        <v>0.44444444399999999</v>
      </c>
      <c r="K7729">
        <v>0</v>
      </c>
      <c r="L7729">
        <v>0.111111111</v>
      </c>
      <c r="M7729">
        <v>0.111111111</v>
      </c>
      <c r="N7729">
        <v>0.222222222</v>
      </c>
      <c r="O7729">
        <v>0.111111111</v>
      </c>
      <c r="P7729">
        <v>0</v>
      </c>
      <c r="Q7729">
        <v>0</v>
      </c>
      <c r="R7729">
        <v>0</v>
      </c>
      <c r="S7729">
        <v>1</v>
      </c>
      <c r="T7729">
        <v>0</v>
      </c>
      <c r="U7729">
        <v>0.248466258</v>
      </c>
      <c r="V7729">
        <v>0.63600000000000001</v>
      </c>
      <c r="W7729">
        <v>0.36399999999999999</v>
      </c>
      <c r="X7729">
        <v>0.23100000000000001</v>
      </c>
      <c r="Y7729">
        <v>0.255</v>
      </c>
      <c r="Z7729">
        <v>0.34399999999999997</v>
      </c>
      <c r="AA7729">
        <v>0.126</v>
      </c>
      <c r="AB7729">
        <v>4.3999999999999997E-2</v>
      </c>
    </row>
    <row r="7730" spans="1:28" x14ac:dyDescent="0.4">
      <c r="A7730">
        <v>202312</v>
      </c>
      <c r="B7730" s="1" t="s">
        <v>4060</v>
      </c>
      <c r="C7730">
        <v>20200206</v>
      </c>
      <c r="D7730" s="1" t="s">
        <v>211</v>
      </c>
      <c r="E7730" s="1" t="s">
        <v>4058</v>
      </c>
      <c r="F7730" s="1" t="s">
        <v>54</v>
      </c>
      <c r="G7730" s="1" t="s">
        <v>28</v>
      </c>
      <c r="H7730" s="1" t="s">
        <v>39</v>
      </c>
      <c r="I7730">
        <v>0.16176470600000001</v>
      </c>
      <c r="J7730">
        <v>0</v>
      </c>
      <c r="K7730">
        <v>0.170588235</v>
      </c>
      <c r="L7730">
        <v>0.132352941</v>
      </c>
      <c r="M7730">
        <v>0.15882352899999999</v>
      </c>
      <c r="N7730">
        <v>0.16764705899999999</v>
      </c>
      <c r="O7730">
        <v>0.20882352900000001</v>
      </c>
      <c r="P7730">
        <v>0.23823529399999999</v>
      </c>
      <c r="Q7730">
        <v>0.23235294100000001</v>
      </c>
      <c r="R7730">
        <v>0.485294118</v>
      </c>
      <c r="S7730">
        <v>4.4117647000000003E-2</v>
      </c>
      <c r="T7730">
        <v>0</v>
      </c>
      <c r="U7730">
        <v>0.45589161900000003</v>
      </c>
      <c r="V7730">
        <v>0.503</v>
      </c>
      <c r="W7730">
        <v>0.497</v>
      </c>
      <c r="X7730">
        <v>7.2999999999999995E-2</v>
      </c>
      <c r="Y7730">
        <v>0.21199999999999999</v>
      </c>
      <c r="Z7730">
        <v>0.38400000000000001</v>
      </c>
      <c r="AA7730">
        <v>0.216</v>
      </c>
      <c r="AB7730">
        <v>0.115</v>
      </c>
    </row>
    <row r="7731" spans="1:28" x14ac:dyDescent="0.4">
      <c r="A7731">
        <v>202310</v>
      </c>
      <c r="B7731" s="1" t="s">
        <v>12824</v>
      </c>
      <c r="C7731">
        <v>20210204</v>
      </c>
      <c r="D7731" s="1" t="s">
        <v>52</v>
      </c>
      <c r="E7731" s="1" t="s">
        <v>12823</v>
      </c>
      <c r="F7731" s="1" t="s">
        <v>29</v>
      </c>
      <c r="G7731" s="1" t="s">
        <v>30</v>
      </c>
      <c r="H7731" s="1" t="s">
        <v>39</v>
      </c>
      <c r="I7731">
        <v>0.18</v>
      </c>
      <c r="J7731">
        <v>0.1</v>
      </c>
      <c r="K7731">
        <v>0.11</v>
      </c>
      <c r="L7731">
        <v>0.105</v>
      </c>
      <c r="M7731">
        <v>0.13</v>
      </c>
      <c r="N7731">
        <v>0.16</v>
      </c>
      <c r="O7731">
        <v>0.215</v>
      </c>
      <c r="P7731">
        <v>0.32500000000000001</v>
      </c>
      <c r="Q7731">
        <v>0.23</v>
      </c>
      <c r="R7731">
        <v>0.39500000000000002</v>
      </c>
      <c r="S7731">
        <v>0.05</v>
      </c>
      <c r="T7731">
        <v>0</v>
      </c>
      <c r="U7731">
        <v>0.651220727</v>
      </c>
      <c r="V7731">
        <v>0.51500000000000001</v>
      </c>
      <c r="W7731">
        <v>0.48499999999999999</v>
      </c>
      <c r="X7731">
        <v>5.1999999999999998E-2</v>
      </c>
      <c r="Y7731">
        <v>0.22900000000000001</v>
      </c>
      <c r="Z7731">
        <v>0.32600000000000001</v>
      </c>
      <c r="AA7731">
        <v>0.27800000000000002</v>
      </c>
      <c r="AB7731">
        <v>0.115</v>
      </c>
    </row>
    <row r="7732" spans="1:28" x14ac:dyDescent="0.4">
      <c r="A7732">
        <v>202310</v>
      </c>
      <c r="B7732" s="1" t="s">
        <v>8684</v>
      </c>
      <c r="C7732">
        <v>20200626</v>
      </c>
      <c r="D7732" s="1" t="s">
        <v>52</v>
      </c>
      <c r="E7732" s="1" t="s">
        <v>8685</v>
      </c>
      <c r="F7732" s="1" t="s">
        <v>29</v>
      </c>
      <c r="G7732" s="1" t="s">
        <v>28</v>
      </c>
      <c r="H7732" s="1" t="s">
        <v>39</v>
      </c>
      <c r="I7732">
        <v>0.169230769</v>
      </c>
      <c r="J7732">
        <v>0.123076923</v>
      </c>
      <c r="K7732">
        <v>9.2307691999999997E-2</v>
      </c>
      <c r="L7732">
        <v>9.7435896999999994E-2</v>
      </c>
      <c r="M7732">
        <v>0.11794871799999999</v>
      </c>
      <c r="N7732">
        <v>0.20512820500000001</v>
      </c>
      <c r="O7732">
        <v>0.19487179499999999</v>
      </c>
      <c r="P7732">
        <v>0.39487179500000003</v>
      </c>
      <c r="Q7732">
        <v>0.20512820500000001</v>
      </c>
      <c r="R7732">
        <v>0.39487179500000003</v>
      </c>
      <c r="S7732">
        <v>5.1282050000000003E-3</v>
      </c>
      <c r="T7732">
        <v>0</v>
      </c>
      <c r="U7732">
        <v>0.73758389300000005</v>
      </c>
      <c r="V7732">
        <v>0.54100000000000004</v>
      </c>
      <c r="W7732">
        <v>0.45900000000000002</v>
      </c>
      <c r="X7732">
        <v>3.2000000000000001E-2</v>
      </c>
      <c r="Y7732">
        <v>0.17799999999999999</v>
      </c>
      <c r="Z7732">
        <v>0.33100000000000002</v>
      </c>
      <c r="AA7732">
        <v>0.29799999999999999</v>
      </c>
      <c r="AB7732">
        <v>0.16</v>
      </c>
    </row>
    <row r="7733" spans="1:28" x14ac:dyDescent="0.4">
      <c r="A7733">
        <v>202312</v>
      </c>
      <c r="B7733" s="1" t="s">
        <v>15405</v>
      </c>
      <c r="C7733">
        <v>20220503</v>
      </c>
      <c r="D7733" s="1" t="s">
        <v>38</v>
      </c>
      <c r="E7733" s="1" t="s">
        <v>15406</v>
      </c>
      <c r="F7733" s="1" t="s">
        <v>28</v>
      </c>
      <c r="G7733" s="1" t="s">
        <v>31</v>
      </c>
      <c r="H7733" s="1" t="s">
        <v>31</v>
      </c>
      <c r="I7733">
        <v>0.14285714299999999</v>
      </c>
      <c r="J7733">
        <v>0.22448979599999999</v>
      </c>
      <c r="K7733">
        <v>8.1632652999999999E-2</v>
      </c>
      <c r="L7733">
        <v>0.163265306</v>
      </c>
      <c r="M7733">
        <v>0.12244898</v>
      </c>
      <c r="N7733">
        <v>0.14285714299999999</v>
      </c>
      <c r="O7733">
        <v>0.12244898</v>
      </c>
      <c r="P7733">
        <v>2.0408163E-2</v>
      </c>
      <c r="Q7733">
        <v>0.12244898</v>
      </c>
      <c r="R7733">
        <v>4.0816326999999999E-2</v>
      </c>
      <c r="S7733">
        <v>0.63265306099999996</v>
      </c>
      <c r="T7733">
        <v>0.18367346900000001</v>
      </c>
      <c r="U7733">
        <v>0.87202380999999995</v>
      </c>
      <c r="V7733">
        <v>0.71399999999999997</v>
      </c>
      <c r="W7733">
        <v>0.28599999999999998</v>
      </c>
      <c r="X7733">
        <v>6.3E-2</v>
      </c>
      <c r="Y7733">
        <v>0.114</v>
      </c>
      <c r="Z7733">
        <v>0.307</v>
      </c>
      <c r="AA7733">
        <v>0.32800000000000001</v>
      </c>
      <c r="AB7733">
        <v>0.188</v>
      </c>
    </row>
    <row r="7734" spans="1:28" x14ac:dyDescent="0.4">
      <c r="A7734">
        <v>202312</v>
      </c>
      <c r="B7734" s="1" t="s">
        <v>1010</v>
      </c>
      <c r="C7734">
        <v>20180810</v>
      </c>
      <c r="D7734" s="1" t="s">
        <v>41</v>
      </c>
      <c r="E7734" s="1" t="s">
        <v>1011</v>
      </c>
      <c r="F7734" s="1" t="s">
        <v>31</v>
      </c>
      <c r="G7734" s="1" t="s">
        <v>28</v>
      </c>
      <c r="H7734" s="1" t="s">
        <v>30</v>
      </c>
      <c r="I7734">
        <v>0.149122807</v>
      </c>
      <c r="J7734">
        <v>0.149122807</v>
      </c>
      <c r="K7734">
        <v>0.15789473700000001</v>
      </c>
      <c r="L7734">
        <v>0.31578947400000001</v>
      </c>
      <c r="M7734">
        <v>0</v>
      </c>
      <c r="N7734">
        <v>0</v>
      </c>
      <c r="O7734">
        <v>0.22807017500000001</v>
      </c>
      <c r="P7734">
        <v>0.412280702</v>
      </c>
      <c r="Q7734">
        <v>0.15789473700000001</v>
      </c>
      <c r="R7734">
        <v>0.42982456099999999</v>
      </c>
      <c r="S7734">
        <v>0</v>
      </c>
      <c r="T7734">
        <v>0</v>
      </c>
      <c r="U7734">
        <v>0.28255208300000001</v>
      </c>
      <c r="V7734">
        <v>0.375</v>
      </c>
      <c r="W7734">
        <v>0.625</v>
      </c>
      <c r="X7734">
        <v>0.13500000000000001</v>
      </c>
      <c r="Y7734">
        <v>0.32600000000000001</v>
      </c>
      <c r="Z7734">
        <v>0.36</v>
      </c>
      <c r="AA7734">
        <v>0.127</v>
      </c>
      <c r="AB7734">
        <v>5.1999999999999998E-2</v>
      </c>
    </row>
    <row r="7735" spans="1:28" x14ac:dyDescent="0.4">
      <c r="A7735">
        <v>202312</v>
      </c>
      <c r="B7735" s="1" t="s">
        <v>100</v>
      </c>
      <c r="C7735">
        <v>20220315</v>
      </c>
      <c r="D7735" s="1" t="s">
        <v>38</v>
      </c>
      <c r="E7735" s="1" t="s">
        <v>101</v>
      </c>
      <c r="F7735" s="1" t="s">
        <v>31</v>
      </c>
      <c r="G7735" s="1" t="s">
        <v>31</v>
      </c>
      <c r="H7735" s="1" t="s">
        <v>28</v>
      </c>
      <c r="I7735">
        <v>0.128440367</v>
      </c>
      <c r="J7735">
        <v>7.3394495000000004E-2</v>
      </c>
      <c r="K7735">
        <v>0.21100917399999999</v>
      </c>
      <c r="L7735">
        <v>0.30275229399999998</v>
      </c>
      <c r="M7735">
        <v>0.16513761499999999</v>
      </c>
      <c r="N7735">
        <v>7.3394495000000004E-2</v>
      </c>
      <c r="O7735">
        <v>4.5871559999999999E-2</v>
      </c>
      <c r="P7735">
        <v>0.16513761499999999</v>
      </c>
      <c r="Q7735">
        <v>0.21100917399999999</v>
      </c>
      <c r="R7735">
        <v>3.6697248000000002E-2</v>
      </c>
      <c r="S7735">
        <v>0.33944954100000002</v>
      </c>
      <c r="T7735">
        <v>0.24770642200000001</v>
      </c>
      <c r="U7735">
        <v>0.42295597499999998</v>
      </c>
      <c r="V7735">
        <v>0.67800000000000005</v>
      </c>
      <c r="W7735">
        <v>0.32200000000000001</v>
      </c>
      <c r="X7735">
        <v>0.151</v>
      </c>
      <c r="Y7735">
        <v>0.24199999999999999</v>
      </c>
      <c r="Z7735">
        <v>0.32200000000000001</v>
      </c>
      <c r="AA7735">
        <v>0.20300000000000001</v>
      </c>
      <c r="AB7735">
        <v>8.1000000000000003E-2</v>
      </c>
    </row>
    <row r="7736" spans="1:28" x14ac:dyDescent="0.4">
      <c r="A7736">
        <v>202312</v>
      </c>
      <c r="B7736" s="1" t="s">
        <v>6082</v>
      </c>
      <c r="C7736">
        <v>20141031</v>
      </c>
      <c r="D7736" s="1" t="s">
        <v>41</v>
      </c>
      <c r="E7736" s="1" t="s">
        <v>6083</v>
      </c>
      <c r="F7736" s="1" t="s">
        <v>29</v>
      </c>
      <c r="G7736" s="1" t="s">
        <v>54</v>
      </c>
      <c r="H7736" s="1" t="s">
        <v>31</v>
      </c>
      <c r="I7736">
        <v>9.4890510999999997E-2</v>
      </c>
      <c r="J7736">
        <v>8.7591241E-2</v>
      </c>
      <c r="K7736">
        <v>0.16058394200000001</v>
      </c>
      <c r="L7736">
        <v>0.233576642</v>
      </c>
      <c r="M7736">
        <v>0.16058394200000001</v>
      </c>
      <c r="N7736">
        <v>0.16058394200000001</v>
      </c>
      <c r="O7736">
        <v>0.10218978099999999</v>
      </c>
      <c r="P7736">
        <v>0</v>
      </c>
      <c r="Q7736">
        <v>5.1094891000000003E-2</v>
      </c>
      <c r="R7736">
        <v>0.182481752</v>
      </c>
      <c r="S7736">
        <v>0.76642335800000005</v>
      </c>
      <c r="T7736">
        <v>0</v>
      </c>
      <c r="U7736">
        <v>2.9474812E-2</v>
      </c>
      <c r="V7736">
        <v>0.45</v>
      </c>
      <c r="W7736">
        <v>0.55000000000000004</v>
      </c>
      <c r="X7736">
        <v>0.374</v>
      </c>
      <c r="Y7736">
        <v>0.36699999999999999</v>
      </c>
      <c r="Z7736">
        <v>0.13300000000000001</v>
      </c>
      <c r="AA7736">
        <v>8.4000000000000005E-2</v>
      </c>
      <c r="AB7736">
        <v>4.2000000000000003E-2</v>
      </c>
    </row>
    <row r="7737" spans="1:28" x14ac:dyDescent="0.4">
      <c r="A7737">
        <v>202312</v>
      </c>
      <c r="B7737" s="1" t="s">
        <v>15782</v>
      </c>
      <c r="C7737">
        <v>19990316</v>
      </c>
      <c r="D7737" s="1" t="s">
        <v>38</v>
      </c>
      <c r="E7737" s="1" t="s">
        <v>15783</v>
      </c>
      <c r="F7737" s="1" t="s">
        <v>39</v>
      </c>
      <c r="G7737" s="1" t="s">
        <v>30</v>
      </c>
      <c r="H7737" s="1" t="s">
        <v>29</v>
      </c>
      <c r="I7737">
        <v>0.133333333</v>
      </c>
      <c r="J7737">
        <v>0.133333333</v>
      </c>
      <c r="K7737">
        <v>6.6666666999999999E-2</v>
      </c>
      <c r="L7737">
        <v>0.26666666700000002</v>
      </c>
      <c r="M7737">
        <v>0</v>
      </c>
      <c r="N7737">
        <v>0.26666666700000002</v>
      </c>
      <c r="O7737">
        <v>0.133333333</v>
      </c>
      <c r="P7737">
        <v>0</v>
      </c>
      <c r="Q7737">
        <v>0</v>
      </c>
      <c r="R7737">
        <v>0</v>
      </c>
      <c r="S7737">
        <v>1</v>
      </c>
      <c r="T7737">
        <v>0</v>
      </c>
      <c r="U7737">
        <v>0.83333333300000001</v>
      </c>
      <c r="V7737">
        <v>0.75800000000000001</v>
      </c>
      <c r="W7737">
        <v>0.24199999999999999</v>
      </c>
      <c r="X7737">
        <v>5.3999999999999999E-2</v>
      </c>
      <c r="Y7737">
        <v>7.4999999999999997E-2</v>
      </c>
      <c r="Z7737">
        <v>0.247</v>
      </c>
      <c r="AA7737">
        <v>0.32800000000000001</v>
      </c>
      <c r="AB7737">
        <v>0.29599999999999999</v>
      </c>
    </row>
    <row r="7738" spans="1:28" x14ac:dyDescent="0.4">
      <c r="A7738">
        <v>202312</v>
      </c>
      <c r="B7738" s="1" t="s">
        <v>467</v>
      </c>
      <c r="C7738">
        <v>20160519</v>
      </c>
      <c r="D7738" s="1" t="s">
        <v>41</v>
      </c>
      <c r="E7738" s="1" t="s">
        <v>468</v>
      </c>
      <c r="F7738" s="1" t="s">
        <v>39</v>
      </c>
      <c r="G7738" s="1" t="s">
        <v>31</v>
      </c>
      <c r="H7738" s="1" t="s">
        <v>54</v>
      </c>
      <c r="I7738">
        <v>0.33333333300000001</v>
      </c>
      <c r="J7738">
        <v>0</v>
      </c>
      <c r="K7738">
        <v>0.16666666699999999</v>
      </c>
      <c r="L7738">
        <v>0.25</v>
      </c>
      <c r="M7738">
        <v>0</v>
      </c>
      <c r="N7738">
        <v>0.16666666699999999</v>
      </c>
      <c r="O7738">
        <v>8.3333332999999996E-2</v>
      </c>
      <c r="P7738">
        <v>0</v>
      </c>
      <c r="Q7738">
        <v>0</v>
      </c>
      <c r="R7738">
        <v>8.3333332999999996E-2</v>
      </c>
      <c r="S7738">
        <v>0.91666666699999999</v>
      </c>
      <c r="T7738">
        <v>0</v>
      </c>
      <c r="U7738">
        <v>0.209876543</v>
      </c>
      <c r="V7738">
        <v>0.63600000000000001</v>
      </c>
      <c r="W7738">
        <v>0.36399999999999999</v>
      </c>
      <c r="X7738">
        <v>7.5999999999999998E-2</v>
      </c>
      <c r="Y7738">
        <v>0.21199999999999999</v>
      </c>
      <c r="Z7738">
        <v>0.13600000000000001</v>
      </c>
      <c r="AA7738">
        <v>0.39400000000000002</v>
      </c>
      <c r="AB7738">
        <v>0.182</v>
      </c>
    </row>
    <row r="7739" spans="1:28" x14ac:dyDescent="0.4">
      <c r="A7739">
        <v>202312</v>
      </c>
      <c r="B7739" s="1" t="s">
        <v>13350</v>
      </c>
      <c r="C7739">
        <v>20140805</v>
      </c>
      <c r="D7739" s="1" t="s">
        <v>38</v>
      </c>
      <c r="E7739" s="1" t="s">
        <v>13351</v>
      </c>
      <c r="F7739" s="1" t="s">
        <v>30</v>
      </c>
      <c r="G7739" s="1" t="s">
        <v>31</v>
      </c>
      <c r="H7739" s="1" t="s">
        <v>54</v>
      </c>
      <c r="I7739">
        <v>0.23809523799999999</v>
      </c>
      <c r="J7739">
        <v>9.5238094999999995E-2</v>
      </c>
      <c r="K7739">
        <v>0.14285714299999999</v>
      </c>
      <c r="L7739">
        <v>0</v>
      </c>
      <c r="M7739">
        <v>0.28571428599999998</v>
      </c>
      <c r="N7739">
        <v>0.19047618999999999</v>
      </c>
      <c r="O7739">
        <v>4.7619047999999997E-2</v>
      </c>
      <c r="P7739">
        <v>4.7619047999999997E-2</v>
      </c>
      <c r="Q7739">
        <v>0.14285714299999999</v>
      </c>
      <c r="R7739">
        <v>0.33333333300000001</v>
      </c>
      <c r="S7739">
        <v>0.47619047599999997</v>
      </c>
      <c r="T7739">
        <v>0</v>
      </c>
      <c r="U7739">
        <v>0.17794971000000001</v>
      </c>
      <c r="V7739">
        <v>0.59399999999999997</v>
      </c>
      <c r="W7739">
        <v>0.40600000000000003</v>
      </c>
      <c r="X7739">
        <v>5.8000000000000003E-2</v>
      </c>
      <c r="Y7739">
        <v>0.14099999999999999</v>
      </c>
      <c r="Z7739">
        <v>0.20100000000000001</v>
      </c>
      <c r="AA7739">
        <v>0.35099999999999998</v>
      </c>
      <c r="AB7739">
        <v>0.249</v>
      </c>
    </row>
    <row r="7740" spans="1:28" x14ac:dyDescent="0.4">
      <c r="A7740">
        <v>202312</v>
      </c>
      <c r="B7740" s="1" t="s">
        <v>4807</v>
      </c>
      <c r="C7740">
        <v>20051108</v>
      </c>
      <c r="D7740" s="1" t="s">
        <v>173</v>
      </c>
      <c r="E7740" s="1" t="s">
        <v>4808</v>
      </c>
      <c r="F7740" s="1" t="s">
        <v>31</v>
      </c>
      <c r="G7740" s="1" t="s">
        <v>28</v>
      </c>
      <c r="H7740" s="1" t="s">
        <v>30</v>
      </c>
      <c r="I7740">
        <v>5.1724138000000003E-2</v>
      </c>
      <c r="J7740">
        <v>8.6206897000000005E-2</v>
      </c>
      <c r="K7740">
        <v>0.14655172399999999</v>
      </c>
      <c r="L7740">
        <v>0.15517241400000001</v>
      </c>
      <c r="M7740">
        <v>0.20689655200000001</v>
      </c>
      <c r="N7740">
        <v>0.181034483</v>
      </c>
      <c r="O7740">
        <v>0.17241379300000001</v>
      </c>
      <c r="P7740">
        <v>0.18965517200000001</v>
      </c>
      <c r="Q7740">
        <v>0.28448275899999997</v>
      </c>
      <c r="R7740">
        <v>0.30172413799999998</v>
      </c>
      <c r="S7740">
        <v>0.22413793100000001</v>
      </c>
      <c r="T7740">
        <v>0</v>
      </c>
      <c r="U7740">
        <v>0.63776223799999998</v>
      </c>
      <c r="V7740">
        <v>0.64600000000000002</v>
      </c>
      <c r="W7740">
        <v>0.35399999999999998</v>
      </c>
      <c r="X7740">
        <v>0.105</v>
      </c>
      <c r="Y7740">
        <v>0.20399999999999999</v>
      </c>
      <c r="Z7740">
        <v>0.27600000000000002</v>
      </c>
      <c r="AA7740">
        <v>0.28499999999999998</v>
      </c>
      <c r="AB7740">
        <v>0.129</v>
      </c>
    </row>
    <row r="7741" spans="1:28" x14ac:dyDescent="0.4">
      <c r="A7741">
        <v>202312</v>
      </c>
      <c r="B7741" s="1" t="s">
        <v>12152</v>
      </c>
      <c r="C7741">
        <v>20230511</v>
      </c>
      <c r="D7741" s="1" t="s">
        <v>41</v>
      </c>
      <c r="E7741" s="1" t="s">
        <v>12153</v>
      </c>
      <c r="F7741" s="1" t="s">
        <v>39</v>
      </c>
      <c r="G7741" s="1" t="s">
        <v>30</v>
      </c>
      <c r="H7741" s="1" t="s">
        <v>31</v>
      </c>
      <c r="I7741">
        <v>0.15789473700000001</v>
      </c>
      <c r="J7741">
        <v>0.105263158</v>
      </c>
      <c r="K7741">
        <v>0.15789473700000001</v>
      </c>
      <c r="L7741">
        <v>0.15789473700000001</v>
      </c>
      <c r="M7741">
        <v>5.2631578999999998E-2</v>
      </c>
      <c r="N7741">
        <v>0.26315789499999998</v>
      </c>
      <c r="O7741">
        <v>0.105263158</v>
      </c>
      <c r="P7741">
        <v>0</v>
      </c>
      <c r="Q7741">
        <v>0</v>
      </c>
      <c r="R7741">
        <v>0.21052631599999999</v>
      </c>
      <c r="S7741">
        <v>0.63157894699999995</v>
      </c>
      <c r="T7741">
        <v>0.15789473700000001</v>
      </c>
      <c r="U7741">
        <v>0.340909091</v>
      </c>
      <c r="V7741">
        <v>0.65500000000000003</v>
      </c>
      <c r="W7741">
        <v>0.34499999999999997</v>
      </c>
      <c r="X7741">
        <v>0.14000000000000001</v>
      </c>
      <c r="Y7741">
        <v>0.158</v>
      </c>
      <c r="Z7741">
        <v>0.246</v>
      </c>
      <c r="AA7741">
        <v>0.31</v>
      </c>
      <c r="AB7741">
        <v>0.14599999999999999</v>
      </c>
    </row>
    <row r="7742" spans="1:28" x14ac:dyDescent="0.4">
      <c r="A7742">
        <v>202312</v>
      </c>
      <c r="B7742" s="1" t="s">
        <v>13948</v>
      </c>
      <c r="C7742">
        <v>20170922</v>
      </c>
      <c r="D7742" s="1" t="s">
        <v>38</v>
      </c>
      <c r="E7742" s="1" t="s">
        <v>13949</v>
      </c>
      <c r="F7742" s="1" t="s">
        <v>28</v>
      </c>
      <c r="G7742" s="1" t="s">
        <v>54</v>
      </c>
      <c r="H7742" s="1" t="s">
        <v>54</v>
      </c>
      <c r="I7742">
        <v>0.122807018</v>
      </c>
      <c r="J7742">
        <v>0.122807018</v>
      </c>
      <c r="K7742">
        <v>0.122807018</v>
      </c>
      <c r="L7742">
        <v>0.15789473700000001</v>
      </c>
      <c r="M7742">
        <v>0.192982456</v>
      </c>
      <c r="N7742">
        <v>0.15789473700000001</v>
      </c>
      <c r="O7742">
        <v>0.122807018</v>
      </c>
      <c r="P7742">
        <v>0</v>
      </c>
      <c r="Q7742">
        <v>0.14035087700000001</v>
      </c>
      <c r="R7742">
        <v>3.5087719000000003E-2</v>
      </c>
      <c r="S7742">
        <v>0.824561404</v>
      </c>
      <c r="T7742">
        <v>0</v>
      </c>
      <c r="U7742">
        <v>0.70533642699999999</v>
      </c>
      <c r="V7742">
        <v>0.56000000000000005</v>
      </c>
      <c r="W7742">
        <v>0.44</v>
      </c>
      <c r="X7742">
        <v>5.1999999999999998E-2</v>
      </c>
      <c r="Y7742">
        <v>0.14799999999999999</v>
      </c>
      <c r="Z7742">
        <v>0.20599999999999999</v>
      </c>
      <c r="AA7742">
        <v>0.30399999999999999</v>
      </c>
      <c r="AB7742">
        <v>0.29099999999999998</v>
      </c>
    </row>
    <row r="7743" spans="1:28" x14ac:dyDescent="0.4">
      <c r="A7743">
        <v>202306</v>
      </c>
      <c r="B7743" s="1" t="s">
        <v>3948</v>
      </c>
      <c r="C7743">
        <v>20171018</v>
      </c>
      <c r="D7743" s="1" t="s">
        <v>38</v>
      </c>
      <c r="E7743" s="1" t="s">
        <v>3949</v>
      </c>
      <c r="F7743" s="1" t="s">
        <v>30</v>
      </c>
      <c r="G7743" s="1" t="s">
        <v>30</v>
      </c>
      <c r="H7743" s="1" t="s">
        <v>31</v>
      </c>
      <c r="I7743">
        <v>0.10344827600000001</v>
      </c>
      <c r="J7743">
        <v>0.13793103400000001</v>
      </c>
      <c r="K7743">
        <v>0</v>
      </c>
      <c r="L7743">
        <v>0.31034482800000002</v>
      </c>
      <c r="M7743">
        <v>0.17241379300000001</v>
      </c>
      <c r="N7743">
        <v>0.13793103400000001</v>
      </c>
      <c r="O7743">
        <v>0.13793103400000001</v>
      </c>
      <c r="P7743">
        <v>0.31034482800000002</v>
      </c>
      <c r="Q7743">
        <v>0.17241379300000001</v>
      </c>
      <c r="R7743">
        <v>0.31034482800000002</v>
      </c>
      <c r="S7743">
        <v>0.20689655200000001</v>
      </c>
      <c r="T7743">
        <v>0</v>
      </c>
      <c r="U7743">
        <v>6.6496163999999996E-2</v>
      </c>
      <c r="V7743">
        <v>0.56799999999999995</v>
      </c>
      <c r="W7743">
        <v>0.432</v>
      </c>
      <c r="X7743">
        <v>0.152</v>
      </c>
      <c r="Y7743">
        <v>0.31</v>
      </c>
      <c r="Z7743">
        <v>0.26200000000000001</v>
      </c>
      <c r="AA7743">
        <v>0.19600000000000001</v>
      </c>
      <c r="AB7743">
        <v>0.08</v>
      </c>
    </row>
    <row r="7744" spans="1:28" x14ac:dyDescent="0.4">
      <c r="A7744">
        <v>202308</v>
      </c>
      <c r="B7744" s="1" t="s">
        <v>12116</v>
      </c>
      <c r="C7744">
        <v>20150828</v>
      </c>
      <c r="D7744" s="1" t="s">
        <v>38</v>
      </c>
      <c r="E7744" s="1" t="s">
        <v>12117</v>
      </c>
      <c r="F7744" s="1" t="s">
        <v>28</v>
      </c>
      <c r="G7744" s="1" t="s">
        <v>30</v>
      </c>
      <c r="H7744" s="1" t="s">
        <v>28</v>
      </c>
      <c r="I7744">
        <v>0.19512195099999999</v>
      </c>
      <c r="J7744">
        <v>2.4390243999999998E-2</v>
      </c>
      <c r="K7744">
        <v>0.19512195099999999</v>
      </c>
      <c r="L7744">
        <v>9.7560975999999994E-2</v>
      </c>
      <c r="M7744">
        <v>0.17073170700000001</v>
      </c>
      <c r="N7744">
        <v>9.7560975999999994E-2</v>
      </c>
      <c r="O7744">
        <v>0.21951219499999999</v>
      </c>
      <c r="P7744">
        <v>9.7560975999999994E-2</v>
      </c>
      <c r="Q7744">
        <v>0.26829268299999998</v>
      </c>
      <c r="R7744">
        <v>0.19512195099999999</v>
      </c>
      <c r="S7744">
        <v>0.43902438999999999</v>
      </c>
      <c r="T7744">
        <v>0</v>
      </c>
      <c r="U7744">
        <v>0.37730061300000001</v>
      </c>
      <c r="V7744">
        <v>0.69899999999999995</v>
      </c>
      <c r="W7744">
        <v>0.30099999999999999</v>
      </c>
      <c r="X7744">
        <v>0.06</v>
      </c>
      <c r="Y7744">
        <v>0.13100000000000001</v>
      </c>
      <c r="Z7744">
        <v>0.215</v>
      </c>
      <c r="AA7744">
        <v>0.36399999999999999</v>
      </c>
      <c r="AB7744">
        <v>0.23</v>
      </c>
    </row>
    <row r="7745" spans="1:28" x14ac:dyDescent="0.4">
      <c r="A7745">
        <v>202312</v>
      </c>
      <c r="B7745" s="1" t="s">
        <v>1002</v>
      </c>
      <c r="C7745">
        <v>20161031</v>
      </c>
      <c r="D7745" s="1" t="s">
        <v>38</v>
      </c>
      <c r="E7745" s="1" t="s">
        <v>1003</v>
      </c>
      <c r="F7745" s="1" t="s">
        <v>28</v>
      </c>
      <c r="G7745" s="1" t="s">
        <v>30</v>
      </c>
      <c r="H7745" s="1" t="s">
        <v>28</v>
      </c>
      <c r="I7745">
        <v>0.178571429</v>
      </c>
      <c r="J7745">
        <v>0.178571429</v>
      </c>
      <c r="K7745">
        <v>0.178571429</v>
      </c>
      <c r="L7745">
        <v>0</v>
      </c>
      <c r="M7745">
        <v>0</v>
      </c>
      <c r="N7745">
        <v>0.25</v>
      </c>
      <c r="O7745">
        <v>0.21428571399999999</v>
      </c>
      <c r="P7745">
        <v>0.10714285699999999</v>
      </c>
      <c r="Q7745">
        <v>0.625</v>
      </c>
      <c r="R7745">
        <v>0.26785714300000002</v>
      </c>
      <c r="S7745">
        <v>0</v>
      </c>
      <c r="T7745">
        <v>0</v>
      </c>
      <c r="U7745">
        <v>0.44206008600000002</v>
      </c>
      <c r="V7745">
        <v>0.53800000000000003</v>
      </c>
      <c r="W7745">
        <v>0.46200000000000002</v>
      </c>
      <c r="X7745">
        <v>0.214</v>
      </c>
      <c r="Y7745">
        <v>0.307</v>
      </c>
      <c r="Z7745">
        <v>0.35399999999999998</v>
      </c>
      <c r="AA7745">
        <v>8.7999999999999995E-2</v>
      </c>
      <c r="AB7745">
        <v>3.6999999999999998E-2</v>
      </c>
    </row>
    <row r="7746" spans="1:28" x14ac:dyDescent="0.4">
      <c r="A7746">
        <v>202312</v>
      </c>
      <c r="B7746" s="1" t="s">
        <v>15788</v>
      </c>
      <c r="C7746">
        <v>20230331</v>
      </c>
      <c r="D7746" s="1" t="s">
        <v>41</v>
      </c>
      <c r="E7746" s="1" t="s">
        <v>15789</v>
      </c>
      <c r="F7746" s="1" t="s">
        <v>30</v>
      </c>
      <c r="G7746" s="1" t="s">
        <v>28</v>
      </c>
      <c r="H7746" s="1" t="s">
        <v>29</v>
      </c>
      <c r="I7746">
        <v>0</v>
      </c>
      <c r="J7746">
        <v>0.16666666699999999</v>
      </c>
      <c r="K7746">
        <v>8.3333332999999996E-2</v>
      </c>
      <c r="L7746">
        <v>0.16666666699999999</v>
      </c>
      <c r="M7746">
        <v>0.25</v>
      </c>
      <c r="N7746">
        <v>0.20833333300000001</v>
      </c>
      <c r="O7746">
        <v>0.125</v>
      </c>
      <c r="P7746">
        <v>0</v>
      </c>
      <c r="Q7746">
        <v>0</v>
      </c>
      <c r="R7746">
        <v>0</v>
      </c>
      <c r="S7746">
        <v>0.91666666699999999</v>
      </c>
      <c r="T7746">
        <v>8.3333332999999996E-2</v>
      </c>
      <c r="U7746">
        <v>0.87698412699999995</v>
      </c>
      <c r="V7746">
        <v>0.624</v>
      </c>
      <c r="W7746">
        <v>0.376</v>
      </c>
      <c r="X7746">
        <v>0.192</v>
      </c>
      <c r="Y7746">
        <v>0.26300000000000001</v>
      </c>
      <c r="Z7746">
        <v>0.30599999999999999</v>
      </c>
      <c r="AA7746">
        <v>0.188</v>
      </c>
      <c r="AB7746">
        <v>5.0999999999999997E-2</v>
      </c>
    </row>
    <row r="7747" spans="1:28" x14ac:dyDescent="0.4">
      <c r="A7747">
        <v>202312</v>
      </c>
      <c r="B7747" s="1" t="s">
        <v>15800</v>
      </c>
      <c r="C7747">
        <v>20200211</v>
      </c>
      <c r="D7747" s="1" t="s">
        <v>38</v>
      </c>
      <c r="E7747" s="1" t="s">
        <v>15801</v>
      </c>
      <c r="F7747" s="1" t="s">
        <v>28</v>
      </c>
      <c r="G7747" s="1" t="s">
        <v>31</v>
      </c>
      <c r="H7747" s="1" t="s">
        <v>31</v>
      </c>
      <c r="I7747">
        <v>0.106382979</v>
      </c>
      <c r="J7747">
        <v>0.14893617000000001</v>
      </c>
      <c r="K7747">
        <v>0.17021276599999999</v>
      </c>
      <c r="L7747">
        <v>0.106382979</v>
      </c>
      <c r="M7747">
        <v>0.29787234000000001</v>
      </c>
      <c r="N7747">
        <v>0.127659574</v>
      </c>
      <c r="O7747">
        <v>4.2553190999999997E-2</v>
      </c>
      <c r="P7747">
        <v>0</v>
      </c>
      <c r="Q7747">
        <v>0</v>
      </c>
      <c r="R7747">
        <v>2.1276595999999998E-2</v>
      </c>
      <c r="S7747">
        <v>0.89361702099999996</v>
      </c>
      <c r="T7747">
        <v>8.5106382999999994E-2</v>
      </c>
      <c r="U7747">
        <v>0.897590361</v>
      </c>
      <c r="V7747">
        <v>0.626</v>
      </c>
      <c r="W7747">
        <v>0.374</v>
      </c>
      <c r="X7747">
        <v>0.18099999999999999</v>
      </c>
      <c r="Y7747">
        <v>0.28399999999999997</v>
      </c>
      <c r="Z7747">
        <v>0.22700000000000001</v>
      </c>
      <c r="AA7747">
        <v>0.245</v>
      </c>
      <c r="AB7747">
        <v>6.4000000000000001E-2</v>
      </c>
    </row>
    <row r="7748" spans="1:28" x14ac:dyDescent="0.4">
      <c r="A7748">
        <v>202312</v>
      </c>
      <c r="B7748" s="1" t="s">
        <v>2332</v>
      </c>
      <c r="C7748">
        <v>20150401</v>
      </c>
      <c r="D7748" s="1" t="s">
        <v>211</v>
      </c>
      <c r="E7748" s="1" t="s">
        <v>2331</v>
      </c>
      <c r="F7748" s="1" t="s">
        <v>31</v>
      </c>
      <c r="G7748" s="1" t="s">
        <v>39</v>
      </c>
      <c r="H7748" s="1" t="s">
        <v>39</v>
      </c>
      <c r="I7748">
        <v>9.0909090999999997E-2</v>
      </c>
      <c r="J7748">
        <v>0.16161616200000001</v>
      </c>
      <c r="K7748">
        <v>0.19191919199999999</v>
      </c>
      <c r="L7748">
        <v>0.16161616200000001</v>
      </c>
      <c r="M7748">
        <v>0.19191919199999999</v>
      </c>
      <c r="N7748">
        <v>0.14141414099999999</v>
      </c>
      <c r="O7748">
        <v>6.0606061000000003E-2</v>
      </c>
      <c r="P7748">
        <v>5.0505051000000002E-2</v>
      </c>
      <c r="Q7748">
        <v>0.111111111</v>
      </c>
      <c r="R7748">
        <v>0.303030303</v>
      </c>
      <c r="S7748">
        <v>0.53535353500000005</v>
      </c>
      <c r="T7748">
        <v>0</v>
      </c>
      <c r="U7748">
        <v>0.16621743</v>
      </c>
      <c r="V7748">
        <v>0.55000000000000004</v>
      </c>
      <c r="W7748">
        <v>0.45</v>
      </c>
      <c r="X7748">
        <v>0.16200000000000001</v>
      </c>
      <c r="Y7748">
        <v>0.20200000000000001</v>
      </c>
      <c r="Z7748">
        <v>0.22500000000000001</v>
      </c>
      <c r="AA7748">
        <v>0.24299999999999999</v>
      </c>
      <c r="AB7748">
        <v>0.16700000000000001</v>
      </c>
    </row>
    <row r="7749" spans="1:28" x14ac:dyDescent="0.4">
      <c r="A7749">
        <v>202311</v>
      </c>
      <c r="B7749" s="1" t="s">
        <v>8288</v>
      </c>
      <c r="C7749">
        <v>20171016</v>
      </c>
      <c r="D7749" s="1" t="s">
        <v>2328</v>
      </c>
      <c r="E7749" s="1" t="s">
        <v>8289</v>
      </c>
      <c r="F7749" s="1" t="s">
        <v>39</v>
      </c>
      <c r="G7749" s="1" t="s">
        <v>39</v>
      </c>
      <c r="H7749" s="1" t="s">
        <v>29</v>
      </c>
      <c r="I7749">
        <v>0.125</v>
      </c>
      <c r="J7749">
        <v>0.25</v>
      </c>
      <c r="K7749">
        <v>0.25</v>
      </c>
      <c r="L7749">
        <v>0.125</v>
      </c>
      <c r="M7749">
        <v>0</v>
      </c>
      <c r="N7749">
        <v>0.125</v>
      </c>
      <c r="O7749">
        <v>0.125</v>
      </c>
      <c r="P7749">
        <v>0.375</v>
      </c>
      <c r="Q7749">
        <v>0.125</v>
      </c>
      <c r="R7749">
        <v>0.5</v>
      </c>
      <c r="S7749">
        <v>0</v>
      </c>
      <c r="T7749">
        <v>0</v>
      </c>
      <c r="U7749">
        <v>0.13513513499999999</v>
      </c>
      <c r="V7749">
        <v>0.59699999999999998</v>
      </c>
      <c r="W7749">
        <v>0.40300000000000002</v>
      </c>
      <c r="X7749">
        <v>0.104</v>
      </c>
      <c r="Y7749">
        <v>0.254</v>
      </c>
      <c r="Z7749">
        <v>0.104</v>
      </c>
      <c r="AA7749">
        <v>0.313</v>
      </c>
      <c r="AB7749">
        <v>0.224</v>
      </c>
    </row>
    <row r="7750" spans="1:28" x14ac:dyDescent="0.4">
      <c r="A7750">
        <v>202312</v>
      </c>
      <c r="B7750" s="1" t="s">
        <v>8846</v>
      </c>
      <c r="C7750">
        <v>20230523</v>
      </c>
      <c r="D7750" s="1" t="s">
        <v>41</v>
      </c>
      <c r="E7750" s="1" t="s">
        <v>8847</v>
      </c>
      <c r="F7750" s="1" t="s">
        <v>28</v>
      </c>
      <c r="G7750" s="1" t="s">
        <v>28</v>
      </c>
      <c r="H7750" s="1" t="s">
        <v>28</v>
      </c>
      <c r="I7750">
        <v>0</v>
      </c>
      <c r="J7750">
        <v>0.105263158</v>
      </c>
      <c r="K7750">
        <v>0.14035087700000001</v>
      </c>
      <c r="L7750">
        <v>0.15789473700000001</v>
      </c>
      <c r="M7750">
        <v>0.192982456</v>
      </c>
      <c r="N7750">
        <v>0.24561403500000001</v>
      </c>
      <c r="O7750">
        <v>0.15789473700000001</v>
      </c>
      <c r="P7750">
        <v>0</v>
      </c>
      <c r="Q7750">
        <v>0.28070175400000003</v>
      </c>
      <c r="R7750">
        <v>0.15789473700000001</v>
      </c>
      <c r="S7750">
        <v>0.56140350900000002</v>
      </c>
      <c r="T7750">
        <v>0</v>
      </c>
      <c r="U7750">
        <v>0.73239436599999996</v>
      </c>
      <c r="V7750">
        <v>0.41799999999999998</v>
      </c>
      <c r="W7750">
        <v>0.58199999999999996</v>
      </c>
      <c r="X7750">
        <v>0.38600000000000001</v>
      </c>
      <c r="Y7750">
        <v>0.38300000000000001</v>
      </c>
      <c r="Z7750">
        <v>0.109</v>
      </c>
      <c r="AA7750">
        <v>9.2999999999999999E-2</v>
      </c>
      <c r="AB7750">
        <v>2.9000000000000001E-2</v>
      </c>
    </row>
    <row r="7751" spans="1:28" x14ac:dyDescent="0.4">
      <c r="A7751">
        <v>202312</v>
      </c>
      <c r="B7751" s="1" t="s">
        <v>6145</v>
      </c>
      <c r="C7751">
        <v>20210329</v>
      </c>
      <c r="D7751" s="1" t="s">
        <v>41</v>
      </c>
      <c r="E7751" s="1" t="s">
        <v>6146</v>
      </c>
      <c r="F7751" s="1" t="s">
        <v>28</v>
      </c>
      <c r="G7751" s="1" t="s">
        <v>30</v>
      </c>
      <c r="H7751" s="1" t="s">
        <v>28</v>
      </c>
      <c r="I7751">
        <v>0.108695652</v>
      </c>
      <c r="J7751">
        <v>0.21739130400000001</v>
      </c>
      <c r="K7751">
        <v>0.108695652</v>
      </c>
      <c r="L7751">
        <v>0</v>
      </c>
      <c r="M7751">
        <v>0.239130435</v>
      </c>
      <c r="N7751">
        <v>0.19565217400000001</v>
      </c>
      <c r="O7751">
        <v>0.130434783</v>
      </c>
      <c r="P7751">
        <v>8.6956521999999994E-2</v>
      </c>
      <c r="Q7751">
        <v>0.34782608700000001</v>
      </c>
      <c r="R7751">
        <v>0.34782608700000001</v>
      </c>
      <c r="S7751">
        <v>0.21739130400000001</v>
      </c>
      <c r="T7751">
        <v>0</v>
      </c>
      <c r="U7751">
        <v>0.11861614500000001</v>
      </c>
      <c r="V7751">
        <v>0.48199999999999998</v>
      </c>
      <c r="W7751">
        <v>0.51800000000000002</v>
      </c>
      <c r="X7751">
        <v>0.36299999999999999</v>
      </c>
      <c r="Y7751">
        <v>0.36499999999999999</v>
      </c>
      <c r="Z7751">
        <v>0.16400000000000001</v>
      </c>
      <c r="AA7751">
        <v>7.5999999999999998E-2</v>
      </c>
      <c r="AB7751">
        <v>3.2000000000000001E-2</v>
      </c>
    </row>
    <row r="7752" spans="1:28" x14ac:dyDescent="0.4">
      <c r="A7752">
        <v>202312</v>
      </c>
      <c r="B7752" s="1" t="s">
        <v>17264</v>
      </c>
      <c r="C7752">
        <v>20160308</v>
      </c>
      <c r="D7752" s="1" t="s">
        <v>38</v>
      </c>
      <c r="E7752" s="1" t="s">
        <v>17265</v>
      </c>
      <c r="F7752" s="1" t="s">
        <v>28</v>
      </c>
      <c r="G7752" s="1" t="s">
        <v>30</v>
      </c>
      <c r="H7752" s="1" t="s">
        <v>28</v>
      </c>
      <c r="I7752">
        <v>0.115384615</v>
      </c>
      <c r="J7752">
        <v>0.134615385</v>
      </c>
      <c r="K7752">
        <v>5.7692307999999998E-2</v>
      </c>
      <c r="L7752">
        <v>0.192307692</v>
      </c>
      <c r="M7752">
        <v>0.28846153800000002</v>
      </c>
      <c r="N7752">
        <v>0</v>
      </c>
      <c r="O7752">
        <v>0.21153846200000001</v>
      </c>
      <c r="P7752">
        <v>0.192307692</v>
      </c>
      <c r="Q7752">
        <v>0.32692307700000001</v>
      </c>
      <c r="R7752">
        <v>0.25</v>
      </c>
      <c r="S7752">
        <v>0.23076923099999999</v>
      </c>
      <c r="T7752">
        <v>0</v>
      </c>
      <c r="U7752">
        <v>0.77500000000000002</v>
      </c>
      <c r="V7752">
        <v>0.67300000000000004</v>
      </c>
      <c r="W7752">
        <v>0.32700000000000001</v>
      </c>
      <c r="X7752">
        <v>4.2999999999999997E-2</v>
      </c>
      <c r="Y7752">
        <v>0.115</v>
      </c>
      <c r="Z7752">
        <v>0.26200000000000001</v>
      </c>
      <c r="AA7752">
        <v>0.372</v>
      </c>
      <c r="AB7752">
        <v>0.20899999999999999</v>
      </c>
    </row>
    <row r="7753" spans="1:28" x14ac:dyDescent="0.4">
      <c r="A7753">
        <v>202311</v>
      </c>
      <c r="B7753" s="1" t="s">
        <v>5365</v>
      </c>
      <c r="C7753">
        <v>20080716</v>
      </c>
      <c r="D7753" s="1" t="s">
        <v>38</v>
      </c>
      <c r="E7753" s="1" t="s">
        <v>5366</v>
      </c>
      <c r="F7753" s="1" t="s">
        <v>28</v>
      </c>
      <c r="G7753" s="1" t="s">
        <v>28</v>
      </c>
      <c r="H7753" s="1" t="s">
        <v>28</v>
      </c>
      <c r="I7753">
        <v>0.16666666699999999</v>
      </c>
      <c r="J7753">
        <v>0.20370370400000001</v>
      </c>
      <c r="K7753">
        <v>0.16666666699999999</v>
      </c>
      <c r="L7753">
        <v>0.111111111</v>
      </c>
      <c r="M7753">
        <v>0.16666666699999999</v>
      </c>
      <c r="N7753">
        <v>0.185185185</v>
      </c>
      <c r="O7753">
        <v>0</v>
      </c>
      <c r="P7753">
        <v>0.46296296300000001</v>
      </c>
      <c r="Q7753">
        <v>0.53703703700000005</v>
      </c>
      <c r="R7753">
        <v>0</v>
      </c>
      <c r="S7753">
        <v>0</v>
      </c>
      <c r="T7753">
        <v>0</v>
      </c>
      <c r="U7753">
        <v>0.82828282799999997</v>
      </c>
      <c r="V7753">
        <v>0.74</v>
      </c>
      <c r="W7753">
        <v>0.26</v>
      </c>
      <c r="X7753">
        <v>1.6E-2</v>
      </c>
      <c r="Y7753">
        <v>0.13</v>
      </c>
      <c r="Z7753">
        <v>0.27600000000000002</v>
      </c>
      <c r="AA7753">
        <v>0.32500000000000001</v>
      </c>
      <c r="AB7753">
        <v>0.252</v>
      </c>
    </row>
    <row r="7754" spans="1:28" x14ac:dyDescent="0.4">
      <c r="A7754">
        <v>202311</v>
      </c>
      <c r="B7754" s="1" t="s">
        <v>15506</v>
      </c>
      <c r="C7754">
        <v>20020313</v>
      </c>
      <c r="D7754" s="1" t="s">
        <v>38</v>
      </c>
      <c r="E7754" s="1" t="s">
        <v>15507</v>
      </c>
      <c r="F7754" s="1" t="s">
        <v>39</v>
      </c>
      <c r="G7754" s="1" t="s">
        <v>39</v>
      </c>
      <c r="H7754" s="1" t="s">
        <v>31</v>
      </c>
      <c r="I7754">
        <v>0.235294118</v>
      </c>
      <c r="J7754">
        <v>0</v>
      </c>
      <c r="K7754">
        <v>0.117647059</v>
      </c>
      <c r="L7754">
        <v>5.8823528999999999E-2</v>
      </c>
      <c r="M7754">
        <v>5.8823528999999999E-2</v>
      </c>
      <c r="N7754">
        <v>0.235294118</v>
      </c>
      <c r="O7754">
        <v>0.29411764699999998</v>
      </c>
      <c r="P7754">
        <v>0</v>
      </c>
      <c r="Q7754">
        <v>0</v>
      </c>
      <c r="R7754">
        <v>5.8823528999999999E-2</v>
      </c>
      <c r="S7754">
        <v>0.94117647100000001</v>
      </c>
      <c r="T7754">
        <v>0</v>
      </c>
      <c r="U7754">
        <v>0.71111111100000002</v>
      </c>
      <c r="V7754">
        <v>0.73599999999999999</v>
      </c>
      <c r="W7754">
        <v>0.26400000000000001</v>
      </c>
      <c r="X7754">
        <v>8.4000000000000005E-2</v>
      </c>
      <c r="Y7754">
        <v>0.20200000000000001</v>
      </c>
      <c r="Z7754">
        <v>0.20799999999999999</v>
      </c>
      <c r="AA7754">
        <v>0.376</v>
      </c>
      <c r="AB7754">
        <v>0.129</v>
      </c>
    </row>
    <row r="7755" spans="1:28" x14ac:dyDescent="0.4">
      <c r="A7755">
        <v>202312</v>
      </c>
      <c r="B7755" s="1" t="s">
        <v>10869</v>
      </c>
      <c r="C7755">
        <v>20191127</v>
      </c>
      <c r="D7755" s="1" t="s">
        <v>41</v>
      </c>
      <c r="E7755" s="1" t="s">
        <v>10870</v>
      </c>
      <c r="F7755" s="1" t="s">
        <v>31</v>
      </c>
      <c r="G7755" s="1" t="s">
        <v>31</v>
      </c>
      <c r="H7755" s="1" t="s">
        <v>28</v>
      </c>
      <c r="I7755">
        <v>0.19736842099999999</v>
      </c>
      <c r="J7755">
        <v>0.118421053</v>
      </c>
      <c r="K7755">
        <v>0.236842105</v>
      </c>
      <c r="L7755">
        <v>0.15789473700000001</v>
      </c>
      <c r="M7755">
        <v>0.18421052600000001</v>
      </c>
      <c r="N7755">
        <v>0.105263158</v>
      </c>
      <c r="O7755">
        <v>0</v>
      </c>
      <c r="P7755">
        <v>0.25</v>
      </c>
      <c r="Q7755">
        <v>0.46052631599999999</v>
      </c>
      <c r="R7755">
        <v>1.3157894999999999E-2</v>
      </c>
      <c r="S7755">
        <v>0.27631578899999998</v>
      </c>
      <c r="T7755">
        <v>0</v>
      </c>
      <c r="U7755">
        <v>0.37370242199999998</v>
      </c>
      <c r="V7755">
        <v>0.54500000000000004</v>
      </c>
      <c r="W7755">
        <v>0.45500000000000002</v>
      </c>
      <c r="X7755">
        <v>0.124</v>
      </c>
      <c r="Y7755">
        <v>0.16700000000000001</v>
      </c>
      <c r="Z7755">
        <v>0.24</v>
      </c>
      <c r="AA7755">
        <v>0.29799999999999999</v>
      </c>
      <c r="AB7755">
        <v>0.17100000000000001</v>
      </c>
    </row>
    <row r="7756" spans="1:28" x14ac:dyDescent="0.4">
      <c r="A7756">
        <v>202312</v>
      </c>
      <c r="B7756" s="1" t="s">
        <v>16046</v>
      </c>
      <c r="C7756">
        <v>19950703</v>
      </c>
      <c r="D7756" s="1" t="s">
        <v>38</v>
      </c>
      <c r="E7756" s="1" t="s">
        <v>16047</v>
      </c>
      <c r="F7756" s="1" t="s">
        <v>39</v>
      </c>
      <c r="G7756" s="1" t="s">
        <v>30</v>
      </c>
      <c r="H7756" s="1" t="s">
        <v>54</v>
      </c>
      <c r="I7756">
        <v>0</v>
      </c>
      <c r="J7756">
        <v>0.14285714299999999</v>
      </c>
      <c r="K7756">
        <v>0.14285714299999999</v>
      </c>
      <c r="L7756">
        <v>0.14285714299999999</v>
      </c>
      <c r="M7756">
        <v>7.1428570999999996E-2</v>
      </c>
      <c r="N7756">
        <v>0.28571428599999998</v>
      </c>
      <c r="O7756">
        <v>0.21428571399999999</v>
      </c>
      <c r="P7756">
        <v>0</v>
      </c>
      <c r="Q7756">
        <v>0</v>
      </c>
      <c r="R7756">
        <v>0.14285714299999999</v>
      </c>
      <c r="S7756">
        <v>0.85714285700000004</v>
      </c>
      <c r="T7756">
        <v>0</v>
      </c>
      <c r="U7756">
        <v>0.33536585400000002</v>
      </c>
      <c r="V7756">
        <v>0.628</v>
      </c>
      <c r="W7756">
        <v>0.372</v>
      </c>
      <c r="X7756">
        <v>8.7999999999999995E-2</v>
      </c>
      <c r="Y7756">
        <v>0.19600000000000001</v>
      </c>
      <c r="Z7756">
        <v>0.30399999999999999</v>
      </c>
      <c r="AA7756">
        <v>0.16900000000000001</v>
      </c>
      <c r="AB7756">
        <v>0.24299999999999999</v>
      </c>
    </row>
    <row r="7757" spans="1:28" x14ac:dyDescent="0.4">
      <c r="A7757">
        <v>202310</v>
      </c>
      <c r="B7757" s="1" t="s">
        <v>12240</v>
      </c>
      <c r="C7757">
        <v>20180817</v>
      </c>
      <c r="D7757" s="1" t="s">
        <v>41</v>
      </c>
      <c r="E7757" s="1" t="s">
        <v>12241</v>
      </c>
      <c r="F7757" s="1" t="s">
        <v>39</v>
      </c>
      <c r="G7757" s="1" t="s">
        <v>39</v>
      </c>
      <c r="H7757" s="1" t="s">
        <v>29</v>
      </c>
      <c r="I7757">
        <v>7.1428570999999996E-2</v>
      </c>
      <c r="J7757">
        <v>7.1428570999999996E-2</v>
      </c>
      <c r="K7757">
        <v>0</v>
      </c>
      <c r="L7757">
        <v>0.428571429</v>
      </c>
      <c r="M7757">
        <v>0.14285714299999999</v>
      </c>
      <c r="N7757">
        <v>0.21428571399999999</v>
      </c>
      <c r="O7757">
        <v>7.1428570999999996E-2</v>
      </c>
      <c r="P7757">
        <v>0</v>
      </c>
      <c r="Q7757">
        <v>0</v>
      </c>
      <c r="R7757">
        <v>7.1428570999999996E-2</v>
      </c>
      <c r="S7757">
        <v>0.928571429</v>
      </c>
      <c r="T7757">
        <v>0</v>
      </c>
      <c r="U7757">
        <v>0.78294573599999995</v>
      </c>
      <c r="V7757">
        <v>0.69699999999999995</v>
      </c>
      <c r="W7757">
        <v>0.30299999999999999</v>
      </c>
      <c r="X7757">
        <v>3.2000000000000001E-2</v>
      </c>
      <c r="Y7757">
        <v>0.14199999999999999</v>
      </c>
      <c r="Z7757">
        <v>0.245</v>
      </c>
      <c r="AA7757">
        <v>0.38100000000000001</v>
      </c>
      <c r="AB7757">
        <v>0.2</v>
      </c>
    </row>
    <row r="7758" spans="1:28" x14ac:dyDescent="0.4">
      <c r="A7758">
        <v>202312</v>
      </c>
      <c r="B7758" s="1" t="s">
        <v>4018</v>
      </c>
      <c r="C7758">
        <v>20130925</v>
      </c>
      <c r="D7758" s="1" t="s">
        <v>173</v>
      </c>
      <c r="E7758" s="1" t="s">
        <v>4019</v>
      </c>
      <c r="F7758" s="1" t="s">
        <v>31</v>
      </c>
      <c r="G7758" s="1" t="s">
        <v>31</v>
      </c>
      <c r="H7758" s="1" t="s">
        <v>28</v>
      </c>
      <c r="I7758">
        <v>0</v>
      </c>
      <c r="J7758">
        <v>0.18918918900000001</v>
      </c>
      <c r="K7758">
        <v>0.18018018</v>
      </c>
      <c r="L7758">
        <v>0.19819819799999999</v>
      </c>
      <c r="M7758">
        <v>0.11711711700000001</v>
      </c>
      <c r="N7758">
        <v>0.162162162</v>
      </c>
      <c r="O7758">
        <v>0.15315315299999999</v>
      </c>
      <c r="P7758">
        <v>0.11711711700000001</v>
      </c>
      <c r="Q7758">
        <v>0.42342342300000002</v>
      </c>
      <c r="R7758">
        <v>0.35135135099999998</v>
      </c>
      <c r="S7758">
        <v>0.10810810799999999</v>
      </c>
      <c r="T7758">
        <v>0</v>
      </c>
      <c r="U7758">
        <v>0.491390728</v>
      </c>
      <c r="V7758">
        <v>0.64400000000000002</v>
      </c>
      <c r="W7758">
        <v>0.35599999999999998</v>
      </c>
      <c r="X7758">
        <v>7.4999999999999997E-2</v>
      </c>
      <c r="Y7758">
        <v>0.17299999999999999</v>
      </c>
      <c r="Z7758">
        <v>0.30099999999999999</v>
      </c>
      <c r="AA7758">
        <v>0.25</v>
      </c>
      <c r="AB7758">
        <v>0.20100000000000001</v>
      </c>
    </row>
    <row r="7759" spans="1:28" x14ac:dyDescent="0.4">
      <c r="A7759">
        <v>202301</v>
      </c>
      <c r="B7759" s="1" t="s">
        <v>626</v>
      </c>
      <c r="C7759">
        <v>20210719</v>
      </c>
      <c r="D7759" s="1" t="s">
        <v>41</v>
      </c>
      <c r="E7759" s="1" t="s">
        <v>625</v>
      </c>
      <c r="F7759" s="1" t="s">
        <v>29</v>
      </c>
      <c r="G7759" s="1" t="s">
        <v>31</v>
      </c>
      <c r="H7759" s="1" t="s">
        <v>30</v>
      </c>
      <c r="I7759">
        <v>0.185185185</v>
      </c>
      <c r="J7759">
        <v>0</v>
      </c>
      <c r="K7759">
        <v>0.111111111</v>
      </c>
      <c r="L7759">
        <v>0.14197530899999999</v>
      </c>
      <c r="M7759">
        <v>0.104938272</v>
      </c>
      <c r="N7759">
        <v>0.209876543</v>
      </c>
      <c r="O7759">
        <v>0.24691357999999999</v>
      </c>
      <c r="P7759">
        <v>0.19135802499999999</v>
      </c>
      <c r="Q7759">
        <v>0.21604938300000001</v>
      </c>
      <c r="R7759">
        <v>0.567901235</v>
      </c>
      <c r="S7759">
        <v>2.4691358E-2</v>
      </c>
      <c r="T7759">
        <v>0</v>
      </c>
      <c r="U7759">
        <v>0.22554067999999999</v>
      </c>
      <c r="V7759">
        <v>0.44800000000000001</v>
      </c>
      <c r="W7759">
        <v>0.55200000000000005</v>
      </c>
      <c r="X7759">
        <v>0.128</v>
      </c>
      <c r="Y7759">
        <v>0.27100000000000002</v>
      </c>
      <c r="Z7759">
        <v>0.26200000000000001</v>
      </c>
      <c r="AA7759">
        <v>0.20599999999999999</v>
      </c>
      <c r="AB7759">
        <v>0.13300000000000001</v>
      </c>
    </row>
    <row r="7760" spans="1:28" x14ac:dyDescent="0.4">
      <c r="A7760">
        <v>202312</v>
      </c>
      <c r="B7760" s="1" t="s">
        <v>8049</v>
      </c>
      <c r="C7760">
        <v>20200630</v>
      </c>
      <c r="D7760" s="1" t="s">
        <v>41</v>
      </c>
      <c r="E7760" s="1" t="s">
        <v>8050</v>
      </c>
      <c r="F7760" s="1" t="s">
        <v>39</v>
      </c>
      <c r="G7760" s="1" t="s">
        <v>28</v>
      </c>
      <c r="H7760" s="1" t="s">
        <v>29</v>
      </c>
      <c r="I7760">
        <v>0.222222222</v>
      </c>
      <c r="J7760">
        <v>0.16666666699999999</v>
      </c>
      <c r="K7760">
        <v>0.111111111</v>
      </c>
      <c r="L7760">
        <v>0.222222222</v>
      </c>
      <c r="M7760">
        <v>0.111111111</v>
      </c>
      <c r="N7760">
        <v>0.111111111</v>
      </c>
      <c r="O7760">
        <v>5.5555555999999999E-2</v>
      </c>
      <c r="P7760">
        <v>0</v>
      </c>
      <c r="Q7760">
        <v>0</v>
      </c>
      <c r="R7760">
        <v>5.5555555999999999E-2</v>
      </c>
      <c r="S7760">
        <v>0.94444444400000005</v>
      </c>
      <c r="T7760">
        <v>0</v>
      </c>
      <c r="U7760">
        <v>0.83653846200000004</v>
      </c>
      <c r="V7760">
        <v>0.67600000000000005</v>
      </c>
      <c r="W7760">
        <v>0.32400000000000001</v>
      </c>
      <c r="X7760">
        <v>0.125</v>
      </c>
      <c r="Y7760">
        <v>0.22700000000000001</v>
      </c>
      <c r="Z7760">
        <v>0.32900000000000001</v>
      </c>
      <c r="AA7760">
        <v>0.255</v>
      </c>
      <c r="AB7760">
        <v>6.5000000000000002E-2</v>
      </c>
    </row>
    <row r="7761" spans="1:28" x14ac:dyDescent="0.4">
      <c r="A7761">
        <v>202308</v>
      </c>
      <c r="B7761" s="1" t="s">
        <v>14028</v>
      </c>
      <c r="C7761">
        <v>20230508</v>
      </c>
      <c r="D7761" s="1" t="s">
        <v>38</v>
      </c>
      <c r="E7761" s="1" t="s">
        <v>14029</v>
      </c>
      <c r="F7761" s="1" t="s">
        <v>39</v>
      </c>
      <c r="G7761" s="1" t="s">
        <v>31</v>
      </c>
      <c r="H7761" s="1" t="s">
        <v>54</v>
      </c>
      <c r="I7761">
        <v>0.2</v>
      </c>
      <c r="J7761">
        <v>0.2</v>
      </c>
      <c r="K7761">
        <v>0.2</v>
      </c>
      <c r="L7761">
        <v>0.15</v>
      </c>
      <c r="M7761">
        <v>0.25</v>
      </c>
      <c r="N7761">
        <v>0</v>
      </c>
      <c r="O7761">
        <v>0</v>
      </c>
      <c r="P7761">
        <v>0.15</v>
      </c>
      <c r="Q7761">
        <v>0.45</v>
      </c>
      <c r="R7761">
        <v>0.2</v>
      </c>
      <c r="S7761">
        <v>0.15</v>
      </c>
      <c r="T7761">
        <v>0.05</v>
      </c>
      <c r="U7761">
        <v>0.80487804900000004</v>
      </c>
      <c r="V7761">
        <v>0.52400000000000002</v>
      </c>
      <c r="W7761">
        <v>0.47599999999999998</v>
      </c>
      <c r="X7761">
        <v>0.11899999999999999</v>
      </c>
      <c r="Y7761">
        <v>0.11899999999999999</v>
      </c>
      <c r="Z7761">
        <v>0.28599999999999998</v>
      </c>
      <c r="AA7761">
        <v>0.33300000000000002</v>
      </c>
      <c r="AB7761">
        <v>0.14299999999999999</v>
      </c>
    </row>
    <row r="7762" spans="1:28" x14ac:dyDescent="0.4">
      <c r="A7762">
        <v>202312</v>
      </c>
      <c r="B7762" s="1" t="s">
        <v>5168</v>
      </c>
      <c r="C7762">
        <v>20230808</v>
      </c>
      <c r="D7762" s="1" t="s">
        <v>38</v>
      </c>
      <c r="E7762" s="1" t="s">
        <v>5169</v>
      </c>
      <c r="F7762" s="1" t="s">
        <v>39</v>
      </c>
      <c r="G7762" s="1" t="s">
        <v>30</v>
      </c>
      <c r="H7762" s="1" t="s">
        <v>54</v>
      </c>
      <c r="I7762">
        <v>0</v>
      </c>
      <c r="J7762">
        <v>0</v>
      </c>
      <c r="K7762">
        <v>1</v>
      </c>
      <c r="L7762">
        <v>0</v>
      </c>
      <c r="M7762">
        <v>0</v>
      </c>
      <c r="N7762">
        <v>0</v>
      </c>
      <c r="O7762">
        <v>0</v>
      </c>
      <c r="P7762">
        <v>0.5</v>
      </c>
      <c r="Q7762">
        <v>0.5</v>
      </c>
      <c r="R7762">
        <v>0</v>
      </c>
      <c r="S7762">
        <v>0</v>
      </c>
      <c r="T7762">
        <v>0</v>
      </c>
      <c r="U7762">
        <v>0.28985507199999999</v>
      </c>
      <c r="V7762">
        <v>0.64100000000000001</v>
      </c>
      <c r="W7762">
        <v>0.35899999999999999</v>
      </c>
      <c r="X7762">
        <v>0.109</v>
      </c>
      <c r="Y7762">
        <v>0.17199999999999999</v>
      </c>
      <c r="Z7762">
        <v>0.45300000000000001</v>
      </c>
      <c r="AA7762">
        <v>0.156</v>
      </c>
      <c r="AB7762">
        <v>0.109</v>
      </c>
    </row>
    <row r="7763" spans="1:28" x14ac:dyDescent="0.4">
      <c r="A7763">
        <v>202312</v>
      </c>
      <c r="B7763" s="1" t="s">
        <v>5939</v>
      </c>
      <c r="C7763">
        <v>20140714</v>
      </c>
      <c r="D7763" s="1" t="s">
        <v>38</v>
      </c>
      <c r="E7763" s="1" t="s">
        <v>5940</v>
      </c>
      <c r="F7763" s="1" t="s">
        <v>31</v>
      </c>
      <c r="G7763" s="1" t="s">
        <v>31</v>
      </c>
      <c r="H7763" s="1" t="s">
        <v>28</v>
      </c>
      <c r="I7763">
        <v>0.13888888899999999</v>
      </c>
      <c r="J7763">
        <v>0</v>
      </c>
      <c r="K7763">
        <v>9.2592593000000001E-2</v>
      </c>
      <c r="L7763">
        <v>0.24074074100000001</v>
      </c>
      <c r="M7763">
        <v>0.17592592600000001</v>
      </c>
      <c r="N7763">
        <v>0.222222222</v>
      </c>
      <c r="O7763">
        <v>0.12962963</v>
      </c>
      <c r="P7763">
        <v>0.12962963</v>
      </c>
      <c r="Q7763">
        <v>0.48148148099999999</v>
      </c>
      <c r="R7763">
        <v>0.29629629600000001</v>
      </c>
      <c r="S7763">
        <v>9.2592593000000001E-2</v>
      </c>
      <c r="T7763">
        <v>0</v>
      </c>
      <c r="U7763">
        <v>0.26582278500000001</v>
      </c>
      <c r="V7763">
        <v>0.54800000000000004</v>
      </c>
      <c r="W7763">
        <v>0.45200000000000001</v>
      </c>
      <c r="X7763">
        <v>0.128</v>
      </c>
      <c r="Y7763">
        <v>0.28599999999999998</v>
      </c>
      <c r="Z7763">
        <v>0.23300000000000001</v>
      </c>
      <c r="AA7763">
        <v>0.21199999999999999</v>
      </c>
      <c r="AB7763">
        <v>0.14099999999999999</v>
      </c>
    </row>
    <row r="7764" spans="1:28" x14ac:dyDescent="0.4">
      <c r="A7764">
        <v>202312</v>
      </c>
      <c r="B7764" s="1" t="s">
        <v>14699</v>
      </c>
      <c r="C7764">
        <v>20190409</v>
      </c>
      <c r="D7764" s="1" t="s">
        <v>41</v>
      </c>
      <c r="E7764" s="1" t="s">
        <v>14700</v>
      </c>
      <c r="F7764" s="1" t="s">
        <v>31</v>
      </c>
      <c r="G7764" s="1" t="s">
        <v>28</v>
      </c>
      <c r="H7764" s="1" t="s">
        <v>30</v>
      </c>
      <c r="I7764">
        <v>5.8823528999999999E-2</v>
      </c>
      <c r="J7764">
        <v>7.5630251999999995E-2</v>
      </c>
      <c r="K7764">
        <v>0.17647058800000001</v>
      </c>
      <c r="L7764">
        <v>5.0420168000000001E-2</v>
      </c>
      <c r="M7764">
        <v>0.20168067200000001</v>
      </c>
      <c r="N7764">
        <v>0.14285714299999999</v>
      </c>
      <c r="O7764">
        <v>0.29411764699999998</v>
      </c>
      <c r="P7764">
        <v>0</v>
      </c>
      <c r="Q7764">
        <v>0.14285714299999999</v>
      </c>
      <c r="R7764">
        <v>0.57983193300000002</v>
      </c>
      <c r="S7764">
        <v>0.27731092400000001</v>
      </c>
      <c r="T7764">
        <v>0</v>
      </c>
      <c r="U7764">
        <v>0.700258398</v>
      </c>
      <c r="V7764">
        <v>0.28799999999999998</v>
      </c>
      <c r="W7764">
        <v>0.71199999999999997</v>
      </c>
      <c r="X7764">
        <v>0.436</v>
      </c>
      <c r="Y7764">
        <v>0.38900000000000001</v>
      </c>
      <c r="Z7764">
        <v>0.123</v>
      </c>
      <c r="AA7764">
        <v>4.7E-2</v>
      </c>
      <c r="AB7764">
        <v>6.0000000000000001E-3</v>
      </c>
    </row>
    <row r="7765" spans="1:28" x14ac:dyDescent="0.4">
      <c r="A7765">
        <v>202312</v>
      </c>
      <c r="B7765" s="1" t="s">
        <v>17888</v>
      </c>
      <c r="C7765">
        <v>20230222</v>
      </c>
      <c r="D7765" s="1" t="s">
        <v>41</v>
      </c>
      <c r="E7765" s="1" t="s">
        <v>17889</v>
      </c>
      <c r="F7765" s="1" t="s">
        <v>30</v>
      </c>
      <c r="G7765" s="1" t="s">
        <v>28</v>
      </c>
      <c r="H7765" s="1" t="s">
        <v>31</v>
      </c>
      <c r="I7765">
        <v>9.0909090999999997E-2</v>
      </c>
      <c r="J7765">
        <v>9.0909090999999997E-2</v>
      </c>
      <c r="K7765">
        <v>0.15151515199999999</v>
      </c>
      <c r="L7765">
        <v>0.12121212100000001</v>
      </c>
      <c r="M7765">
        <v>0.12121212100000001</v>
      </c>
      <c r="N7765">
        <v>3.0303030000000002E-2</v>
      </c>
      <c r="O7765">
        <v>0.393939394</v>
      </c>
      <c r="P7765">
        <v>3.0303030000000002E-2</v>
      </c>
      <c r="Q7765">
        <v>0.24242424200000001</v>
      </c>
      <c r="R7765">
        <v>0.12121212100000001</v>
      </c>
      <c r="S7765">
        <v>0.606060606</v>
      </c>
      <c r="T7765">
        <v>0</v>
      </c>
      <c r="U7765">
        <v>0.84650112899999996</v>
      </c>
      <c r="V7765">
        <v>0.63100000000000001</v>
      </c>
      <c r="W7765">
        <v>0.36899999999999999</v>
      </c>
      <c r="X7765">
        <v>7.4999999999999997E-2</v>
      </c>
      <c r="Y7765">
        <v>0.23400000000000001</v>
      </c>
      <c r="Z7765">
        <v>0.371</v>
      </c>
      <c r="AA7765">
        <v>0.23200000000000001</v>
      </c>
      <c r="AB7765">
        <v>8.6999999999999994E-2</v>
      </c>
    </row>
    <row r="7766" spans="1:28" x14ac:dyDescent="0.4">
      <c r="A7766">
        <v>202312</v>
      </c>
      <c r="B7766" s="1" t="s">
        <v>6065</v>
      </c>
      <c r="C7766">
        <v>20221202</v>
      </c>
      <c r="D7766" s="1" t="s">
        <v>41</v>
      </c>
      <c r="E7766" s="1" t="s">
        <v>6066</v>
      </c>
      <c r="F7766" s="1" t="s">
        <v>30</v>
      </c>
      <c r="G7766" s="1" t="s">
        <v>28</v>
      </c>
      <c r="H7766" s="1" t="s">
        <v>31</v>
      </c>
      <c r="I7766">
        <v>0.111111111</v>
      </c>
      <c r="J7766">
        <v>0.185185185</v>
      </c>
      <c r="K7766">
        <v>0.185185185</v>
      </c>
      <c r="L7766">
        <v>0.14814814800000001</v>
      </c>
      <c r="M7766">
        <v>0.111111111</v>
      </c>
      <c r="N7766">
        <v>0.14814814800000001</v>
      </c>
      <c r="O7766">
        <v>0.111111111</v>
      </c>
      <c r="P7766">
        <v>0</v>
      </c>
      <c r="Q7766">
        <v>0</v>
      </c>
      <c r="R7766">
        <v>0</v>
      </c>
      <c r="S7766">
        <v>0.592592593</v>
      </c>
      <c r="T7766">
        <v>0.407407407</v>
      </c>
      <c r="U7766">
        <v>0.125</v>
      </c>
      <c r="V7766">
        <v>0.432</v>
      </c>
      <c r="W7766">
        <v>0.56799999999999995</v>
      </c>
      <c r="X7766">
        <v>0.44700000000000001</v>
      </c>
      <c r="Y7766">
        <v>0.39300000000000002</v>
      </c>
      <c r="Z7766">
        <v>7.8E-2</v>
      </c>
      <c r="AA7766">
        <v>7.2999999999999995E-2</v>
      </c>
      <c r="AB7766">
        <v>0.01</v>
      </c>
    </row>
    <row r="7767" spans="1:28" x14ac:dyDescent="0.4">
      <c r="A7767">
        <v>202309</v>
      </c>
      <c r="B7767" s="1" t="s">
        <v>5449</v>
      </c>
      <c r="C7767">
        <v>20230609</v>
      </c>
      <c r="D7767" s="1" t="s">
        <v>38</v>
      </c>
      <c r="E7767" s="1" t="s">
        <v>5450</v>
      </c>
      <c r="F7767" s="1" t="s">
        <v>39</v>
      </c>
      <c r="G7767" s="1" t="s">
        <v>28</v>
      </c>
      <c r="H7767" s="1" t="s">
        <v>54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1</v>
      </c>
      <c r="O7767">
        <v>0</v>
      </c>
      <c r="P7767">
        <v>0.5</v>
      </c>
      <c r="Q7767">
        <v>0.5</v>
      </c>
      <c r="R7767">
        <v>0</v>
      </c>
      <c r="S7767">
        <v>0</v>
      </c>
      <c r="T7767">
        <v>0</v>
      </c>
      <c r="U7767">
        <v>0.5</v>
      </c>
      <c r="V7767">
        <v>0</v>
      </c>
      <c r="W7767">
        <v>1</v>
      </c>
      <c r="X7767">
        <v>0</v>
      </c>
      <c r="Y7767">
        <v>0</v>
      </c>
      <c r="Z7767">
        <v>0</v>
      </c>
      <c r="AA7767">
        <v>1</v>
      </c>
      <c r="AB7767">
        <v>0</v>
      </c>
    </row>
    <row r="7768" spans="1:28" x14ac:dyDescent="0.4">
      <c r="A7768">
        <v>202312</v>
      </c>
      <c r="B7768" s="1" t="s">
        <v>12073</v>
      </c>
      <c r="C7768">
        <v>20190705</v>
      </c>
      <c r="D7768" s="1" t="s">
        <v>41</v>
      </c>
      <c r="E7768" s="1" t="s">
        <v>12074</v>
      </c>
      <c r="F7768" s="1" t="s">
        <v>28</v>
      </c>
      <c r="G7768" s="1" t="s">
        <v>28</v>
      </c>
      <c r="H7768" s="1" t="s">
        <v>31</v>
      </c>
      <c r="I7768">
        <v>0.21568627500000001</v>
      </c>
      <c r="J7768">
        <v>0.13725490200000001</v>
      </c>
      <c r="K7768">
        <v>0.13725490200000001</v>
      </c>
      <c r="L7768">
        <v>0.17647058800000001</v>
      </c>
      <c r="M7768">
        <v>0.196078431</v>
      </c>
      <c r="N7768">
        <v>0.13725490200000001</v>
      </c>
      <c r="O7768">
        <v>0</v>
      </c>
      <c r="P7768">
        <v>9.8039215999999998E-2</v>
      </c>
      <c r="Q7768">
        <v>0.37254902000000001</v>
      </c>
      <c r="R7768">
        <v>0.117647059</v>
      </c>
      <c r="S7768">
        <v>0.41176470599999998</v>
      </c>
      <c r="T7768">
        <v>0</v>
      </c>
      <c r="U7768">
        <v>0.58933333300000001</v>
      </c>
      <c r="V7768">
        <v>0.68200000000000005</v>
      </c>
      <c r="W7768">
        <v>0.318</v>
      </c>
      <c r="X7768">
        <v>4.7E-2</v>
      </c>
      <c r="Y7768">
        <v>0.23699999999999999</v>
      </c>
      <c r="Z7768">
        <v>0.35699999999999998</v>
      </c>
      <c r="AA7768">
        <v>0.29199999999999998</v>
      </c>
      <c r="AB7768">
        <v>6.7000000000000004E-2</v>
      </c>
    </row>
    <row r="7769" spans="1:28" x14ac:dyDescent="0.4">
      <c r="A7769">
        <v>202301</v>
      </c>
      <c r="B7769" s="1" t="s">
        <v>1402</v>
      </c>
      <c r="C7769">
        <v>20190215</v>
      </c>
      <c r="D7769" s="1" t="s">
        <v>41</v>
      </c>
      <c r="E7769" s="1" t="s">
        <v>1403</v>
      </c>
      <c r="F7769" s="1" t="s">
        <v>30</v>
      </c>
      <c r="G7769" s="1" t="s">
        <v>30</v>
      </c>
      <c r="H7769" s="1" t="s">
        <v>31</v>
      </c>
      <c r="I7769">
        <v>7.1428570999999996E-2</v>
      </c>
      <c r="J7769">
        <v>0.21428571399999999</v>
      </c>
      <c r="K7769">
        <v>3.5714285999999998E-2</v>
      </c>
      <c r="L7769">
        <v>0.28571428599999998</v>
      </c>
      <c r="M7769">
        <v>7.1428570999999996E-2</v>
      </c>
      <c r="N7769">
        <v>0.28571428599999998</v>
      </c>
      <c r="O7769">
        <v>3.5714285999999998E-2</v>
      </c>
      <c r="P7769">
        <v>0</v>
      </c>
      <c r="Q7769">
        <v>0</v>
      </c>
      <c r="R7769">
        <v>3.5714285999999998E-2</v>
      </c>
      <c r="S7769">
        <v>0.571428571</v>
      </c>
      <c r="T7769">
        <v>0.39285714300000002</v>
      </c>
      <c r="U7769">
        <v>0.86190476199999999</v>
      </c>
      <c r="V7769">
        <v>0.64300000000000002</v>
      </c>
      <c r="W7769">
        <v>0.35699999999999998</v>
      </c>
      <c r="X7769">
        <v>0.12</v>
      </c>
      <c r="Y7769">
        <v>0.218</v>
      </c>
      <c r="Z7769">
        <v>0.40600000000000003</v>
      </c>
      <c r="AA7769">
        <v>0.222</v>
      </c>
      <c r="AB7769">
        <v>3.4000000000000002E-2</v>
      </c>
    </row>
    <row r="7770" spans="1:28" x14ac:dyDescent="0.4">
      <c r="A7770">
        <v>202311</v>
      </c>
      <c r="B7770" s="1" t="s">
        <v>3851</v>
      </c>
      <c r="C7770">
        <v>20221128</v>
      </c>
      <c r="D7770" s="1" t="s">
        <v>38</v>
      </c>
      <c r="E7770" s="1" t="s">
        <v>3852</v>
      </c>
      <c r="F7770" s="1" t="s">
        <v>39</v>
      </c>
      <c r="G7770" s="1" t="s">
        <v>28</v>
      </c>
      <c r="H7770" s="1" t="s">
        <v>29</v>
      </c>
      <c r="I7770">
        <v>0.16666666699999999</v>
      </c>
      <c r="J7770">
        <v>0.16666666699999999</v>
      </c>
      <c r="K7770">
        <v>0.27777777799999998</v>
      </c>
      <c r="L7770">
        <v>0.222222222</v>
      </c>
      <c r="M7770">
        <v>5.5555555999999999E-2</v>
      </c>
      <c r="N7770">
        <v>0.111111111</v>
      </c>
      <c r="O7770">
        <v>0</v>
      </c>
      <c r="P7770">
        <v>5.5555555999999999E-2</v>
      </c>
      <c r="Q7770">
        <v>0.55555555599999995</v>
      </c>
      <c r="R7770">
        <v>0.27777777799999998</v>
      </c>
      <c r="S7770">
        <v>0.111111111</v>
      </c>
      <c r="T7770">
        <v>0</v>
      </c>
      <c r="U7770">
        <v>0.51948051900000003</v>
      </c>
      <c r="V7770">
        <v>0.67800000000000005</v>
      </c>
      <c r="W7770">
        <v>0.32200000000000001</v>
      </c>
      <c r="X7770">
        <v>2.9000000000000001E-2</v>
      </c>
      <c r="Y7770">
        <v>0.17599999999999999</v>
      </c>
      <c r="Z7770">
        <v>0.22</v>
      </c>
      <c r="AA7770">
        <v>0.33700000000000002</v>
      </c>
      <c r="AB7770">
        <v>0.23899999999999999</v>
      </c>
    </row>
    <row r="7771" spans="1:28" x14ac:dyDescent="0.4">
      <c r="A7771">
        <v>202312</v>
      </c>
      <c r="B7771" s="1" t="s">
        <v>3082</v>
      </c>
      <c r="C7771">
        <v>20071210</v>
      </c>
      <c r="D7771" s="1" t="s">
        <v>38</v>
      </c>
      <c r="E7771" s="1" t="s">
        <v>3083</v>
      </c>
      <c r="F7771" s="1" t="s">
        <v>30</v>
      </c>
      <c r="G7771" s="1" t="s">
        <v>31</v>
      </c>
      <c r="H7771" s="1" t="s">
        <v>54</v>
      </c>
      <c r="I7771">
        <v>0.2</v>
      </c>
      <c r="J7771">
        <v>0</v>
      </c>
      <c r="K7771">
        <v>0.16</v>
      </c>
      <c r="L7771">
        <v>0.08</v>
      </c>
      <c r="M7771">
        <v>0.16</v>
      </c>
      <c r="N7771">
        <v>0.2</v>
      </c>
      <c r="O7771">
        <v>0.2</v>
      </c>
      <c r="P7771">
        <v>0</v>
      </c>
      <c r="Q7771">
        <v>0</v>
      </c>
      <c r="R7771">
        <v>0.04</v>
      </c>
      <c r="S7771">
        <v>0.92</v>
      </c>
      <c r="T7771">
        <v>0.04</v>
      </c>
      <c r="U7771">
        <v>0.204301075</v>
      </c>
      <c r="V7771">
        <v>0.67100000000000004</v>
      </c>
      <c r="W7771">
        <v>0.32900000000000001</v>
      </c>
      <c r="X7771">
        <v>0.13900000000000001</v>
      </c>
      <c r="Y7771">
        <v>0.28199999999999997</v>
      </c>
      <c r="Z7771">
        <v>0.317</v>
      </c>
      <c r="AA7771">
        <v>0.214</v>
      </c>
      <c r="AB7771">
        <v>4.8000000000000001E-2</v>
      </c>
    </row>
    <row r="7772" spans="1:28" x14ac:dyDescent="0.4">
      <c r="A7772">
        <v>202312</v>
      </c>
      <c r="B7772" s="1" t="s">
        <v>1134</v>
      </c>
      <c r="C7772">
        <v>20210507</v>
      </c>
      <c r="D7772" s="1" t="s">
        <v>38</v>
      </c>
      <c r="E7772" s="1" t="s">
        <v>1135</v>
      </c>
      <c r="F7772" s="1" t="s">
        <v>28</v>
      </c>
      <c r="G7772" s="1" t="s">
        <v>29</v>
      </c>
      <c r="H7772" s="1" t="s">
        <v>54</v>
      </c>
      <c r="I7772">
        <v>2.2222222E-2</v>
      </c>
      <c r="J7772">
        <v>4.4444444E-2</v>
      </c>
      <c r="K7772">
        <v>0.222222222</v>
      </c>
      <c r="L7772">
        <v>0.24444444400000001</v>
      </c>
      <c r="M7772">
        <v>0.133333333</v>
      </c>
      <c r="N7772">
        <v>0.222222222</v>
      </c>
      <c r="O7772">
        <v>0.111111111</v>
      </c>
      <c r="P7772">
        <v>4.4444444E-2</v>
      </c>
      <c r="Q7772">
        <v>0.35555555599999999</v>
      </c>
      <c r="R7772">
        <v>0.177777778</v>
      </c>
      <c r="S7772">
        <v>0.42222222199999998</v>
      </c>
      <c r="T7772">
        <v>0</v>
      </c>
      <c r="U7772">
        <v>0.37052631600000002</v>
      </c>
      <c r="V7772">
        <v>0.64800000000000002</v>
      </c>
      <c r="W7772">
        <v>0.35199999999999998</v>
      </c>
      <c r="X7772">
        <v>3.2000000000000001E-2</v>
      </c>
      <c r="Y7772">
        <v>6.8000000000000005E-2</v>
      </c>
      <c r="Z7772">
        <v>0.185</v>
      </c>
      <c r="AA7772">
        <v>0.33400000000000002</v>
      </c>
      <c r="AB7772">
        <v>0.38100000000000001</v>
      </c>
    </row>
    <row r="7773" spans="1:28" x14ac:dyDescent="0.4">
      <c r="A7773">
        <v>202312</v>
      </c>
      <c r="B7773" s="1" t="s">
        <v>1546</v>
      </c>
      <c r="C7773">
        <v>20030715</v>
      </c>
      <c r="D7773" s="1" t="s">
        <v>41</v>
      </c>
      <c r="E7773" s="1" t="s">
        <v>1547</v>
      </c>
      <c r="F7773" s="1" t="s">
        <v>31</v>
      </c>
      <c r="G7773" s="1" t="s">
        <v>28</v>
      </c>
      <c r="H7773" s="1" t="s">
        <v>30</v>
      </c>
      <c r="I7773">
        <v>0.20481927699999999</v>
      </c>
      <c r="J7773">
        <v>3.6144577999999997E-2</v>
      </c>
      <c r="K7773">
        <v>0.19277108400000001</v>
      </c>
      <c r="L7773">
        <v>0.16867469900000001</v>
      </c>
      <c r="M7773">
        <v>0.14457831300000001</v>
      </c>
      <c r="N7773">
        <v>0.108433735</v>
      </c>
      <c r="O7773">
        <v>0.14457831300000001</v>
      </c>
      <c r="P7773">
        <v>2.4096386000000001E-2</v>
      </c>
      <c r="Q7773">
        <v>0.56626505999999999</v>
      </c>
      <c r="R7773">
        <v>0.19277108400000001</v>
      </c>
      <c r="S7773">
        <v>0.21686747000000001</v>
      </c>
      <c r="T7773">
        <v>0</v>
      </c>
      <c r="U7773">
        <v>0.78796561600000004</v>
      </c>
      <c r="V7773">
        <v>0.56399999999999995</v>
      </c>
      <c r="W7773">
        <v>0.436</v>
      </c>
      <c r="X7773">
        <v>5.5E-2</v>
      </c>
      <c r="Y7773">
        <v>0.14899999999999999</v>
      </c>
      <c r="Z7773">
        <v>0.29599999999999999</v>
      </c>
      <c r="AA7773">
        <v>0.27100000000000002</v>
      </c>
      <c r="AB7773">
        <v>0.22900000000000001</v>
      </c>
    </row>
    <row r="7774" spans="1:28" x14ac:dyDescent="0.4">
      <c r="A7774">
        <v>202312</v>
      </c>
      <c r="B7774" s="1" t="s">
        <v>14959</v>
      </c>
      <c r="C7774">
        <v>20190905</v>
      </c>
      <c r="D7774" s="1" t="s">
        <v>38</v>
      </c>
      <c r="E7774" s="1" t="s">
        <v>14960</v>
      </c>
      <c r="F7774" s="1" t="s">
        <v>30</v>
      </c>
      <c r="G7774" s="1" t="s">
        <v>31</v>
      </c>
      <c r="H7774" s="1" t="s">
        <v>29</v>
      </c>
      <c r="I7774">
        <v>9.375E-2</v>
      </c>
      <c r="J7774">
        <v>0.28125</v>
      </c>
      <c r="K7774">
        <v>0.125</v>
      </c>
      <c r="L7774">
        <v>0.21875</v>
      </c>
      <c r="M7774">
        <v>0.15625</v>
      </c>
      <c r="N7774">
        <v>0.125</v>
      </c>
      <c r="O7774">
        <v>0</v>
      </c>
      <c r="P7774">
        <v>6.25E-2</v>
      </c>
      <c r="Q7774">
        <v>0.53125</v>
      </c>
      <c r="R7774">
        <v>6.25E-2</v>
      </c>
      <c r="S7774">
        <v>0.34375</v>
      </c>
      <c r="T7774">
        <v>0</v>
      </c>
      <c r="U7774">
        <v>0.83809523799999996</v>
      </c>
      <c r="V7774">
        <v>0.69899999999999995</v>
      </c>
      <c r="W7774">
        <v>0.30099999999999999</v>
      </c>
      <c r="X7774">
        <v>4.3999999999999997E-2</v>
      </c>
      <c r="Y7774">
        <v>0.114</v>
      </c>
      <c r="Z7774">
        <v>0.254</v>
      </c>
      <c r="AA7774">
        <v>0.34899999999999998</v>
      </c>
      <c r="AB7774">
        <v>0.23899999999999999</v>
      </c>
    </row>
    <row r="7775" spans="1:28" x14ac:dyDescent="0.4">
      <c r="A7775">
        <v>202303</v>
      </c>
      <c r="B7775" s="1" t="s">
        <v>12794</v>
      </c>
      <c r="C7775">
        <v>20061219</v>
      </c>
      <c r="D7775" s="1" t="s">
        <v>41</v>
      </c>
      <c r="E7775" s="1" t="s">
        <v>12795</v>
      </c>
      <c r="F7775" s="1" t="s">
        <v>31</v>
      </c>
      <c r="G7775" s="1" t="s">
        <v>39</v>
      </c>
      <c r="H7775" s="1" t="s">
        <v>30</v>
      </c>
      <c r="I7775">
        <v>0.25</v>
      </c>
      <c r="J7775">
        <v>0.215909091</v>
      </c>
      <c r="K7775">
        <v>0.19318181800000001</v>
      </c>
      <c r="L7775">
        <v>0.159090909</v>
      </c>
      <c r="M7775">
        <v>0.18181818199999999</v>
      </c>
      <c r="N7775">
        <v>0</v>
      </c>
      <c r="O7775">
        <v>0</v>
      </c>
      <c r="P7775">
        <v>0.26136363600000001</v>
      </c>
      <c r="Q7775">
        <v>0.465909091</v>
      </c>
      <c r="R7775">
        <v>0.27272727299999999</v>
      </c>
      <c r="S7775">
        <v>0</v>
      </c>
      <c r="T7775">
        <v>0</v>
      </c>
      <c r="U7775">
        <v>0.87624750500000004</v>
      </c>
      <c r="V7775">
        <v>0.64600000000000002</v>
      </c>
      <c r="W7775">
        <v>0.35399999999999998</v>
      </c>
      <c r="X7775">
        <v>1.2E-2</v>
      </c>
      <c r="Y7775">
        <v>5.0999999999999997E-2</v>
      </c>
      <c r="Z7775">
        <v>0.223</v>
      </c>
      <c r="AA7775">
        <v>0.32900000000000001</v>
      </c>
      <c r="AB7775">
        <v>0.38500000000000001</v>
      </c>
    </row>
    <row r="7776" spans="1:28" x14ac:dyDescent="0.4">
      <c r="A7776">
        <v>202312</v>
      </c>
      <c r="B7776" s="1" t="s">
        <v>6938</v>
      </c>
      <c r="C7776">
        <v>20161201</v>
      </c>
      <c r="D7776" s="1" t="s">
        <v>41</v>
      </c>
      <c r="E7776" s="1" t="s">
        <v>6939</v>
      </c>
      <c r="F7776" s="1" t="s">
        <v>31</v>
      </c>
      <c r="G7776" s="1" t="s">
        <v>28</v>
      </c>
      <c r="H7776" s="1" t="s">
        <v>28</v>
      </c>
      <c r="I7776">
        <v>9.2105263000000007E-2</v>
      </c>
      <c r="J7776">
        <v>0.144736842</v>
      </c>
      <c r="K7776">
        <v>0.131578947</v>
      </c>
      <c r="L7776">
        <v>0.15789473700000001</v>
      </c>
      <c r="M7776">
        <v>0.118421053</v>
      </c>
      <c r="N7776">
        <v>0.19736842099999999</v>
      </c>
      <c r="O7776">
        <v>0.15789473700000001</v>
      </c>
      <c r="P7776">
        <v>0.17105263200000001</v>
      </c>
      <c r="Q7776">
        <v>0.39473684199999998</v>
      </c>
      <c r="R7776">
        <v>0.17105263200000001</v>
      </c>
      <c r="S7776">
        <v>0.26315789499999998</v>
      </c>
      <c r="T7776">
        <v>0</v>
      </c>
      <c r="U7776">
        <v>0.79316546799999998</v>
      </c>
      <c r="V7776">
        <v>0.69399999999999995</v>
      </c>
      <c r="W7776">
        <v>0.30599999999999999</v>
      </c>
      <c r="X7776">
        <v>2.1000000000000001E-2</v>
      </c>
      <c r="Y7776">
        <v>7.6999999999999999E-2</v>
      </c>
      <c r="Z7776">
        <v>0.184</v>
      </c>
      <c r="AA7776">
        <v>0.41</v>
      </c>
      <c r="AB7776">
        <v>0.309</v>
      </c>
    </row>
    <row r="7777" spans="1:28" x14ac:dyDescent="0.4">
      <c r="A7777">
        <v>202310</v>
      </c>
      <c r="B7777" s="1" t="s">
        <v>16270</v>
      </c>
      <c r="C7777">
        <v>20161212</v>
      </c>
      <c r="D7777" s="1" t="s">
        <v>38</v>
      </c>
      <c r="E7777" s="1" t="s">
        <v>16271</v>
      </c>
      <c r="F7777" s="1" t="s">
        <v>39</v>
      </c>
      <c r="G7777" s="1" t="s">
        <v>28</v>
      </c>
      <c r="H7777" s="1" t="s">
        <v>29</v>
      </c>
      <c r="I7777">
        <v>0.23809523799999999</v>
      </c>
      <c r="J7777">
        <v>0</v>
      </c>
      <c r="K7777">
        <v>0.19047618999999999</v>
      </c>
      <c r="L7777">
        <v>0.19047618999999999</v>
      </c>
      <c r="M7777">
        <v>9.5238094999999995E-2</v>
      </c>
      <c r="N7777">
        <v>0.14285714299999999</v>
      </c>
      <c r="O7777">
        <v>0.14285714299999999</v>
      </c>
      <c r="P7777">
        <v>0.28571428599999998</v>
      </c>
      <c r="Q7777">
        <v>0.33333333300000001</v>
      </c>
      <c r="R7777">
        <v>9.5238094999999995E-2</v>
      </c>
      <c r="S7777">
        <v>0.28571428599999998</v>
      </c>
      <c r="T7777">
        <v>0</v>
      </c>
      <c r="U7777">
        <v>0.81147541000000001</v>
      </c>
      <c r="V7777">
        <v>0.67300000000000004</v>
      </c>
      <c r="W7777">
        <v>0.32700000000000001</v>
      </c>
      <c r="X7777">
        <v>0.02</v>
      </c>
      <c r="Y7777">
        <v>0.16</v>
      </c>
      <c r="Z7777">
        <v>0.24</v>
      </c>
      <c r="AA7777">
        <v>0.35299999999999998</v>
      </c>
      <c r="AB7777">
        <v>0.22700000000000001</v>
      </c>
    </row>
    <row r="7778" spans="1:28" x14ac:dyDescent="0.4">
      <c r="A7778">
        <v>202303</v>
      </c>
      <c r="B7778" s="1" t="s">
        <v>12982</v>
      </c>
      <c r="C7778">
        <v>20141205</v>
      </c>
      <c r="D7778" s="1" t="s">
        <v>38</v>
      </c>
      <c r="E7778" s="1" t="s">
        <v>12983</v>
      </c>
      <c r="F7778" s="1" t="s">
        <v>28</v>
      </c>
      <c r="G7778" s="1" t="s">
        <v>39</v>
      </c>
      <c r="H7778" s="1" t="s">
        <v>28</v>
      </c>
      <c r="I7778">
        <v>7.1428570999999996E-2</v>
      </c>
      <c r="J7778">
        <v>0</v>
      </c>
      <c r="K7778">
        <v>0.35714285699999998</v>
      </c>
      <c r="L7778">
        <v>0.23809523799999999</v>
      </c>
      <c r="M7778">
        <v>9.5238094999999995E-2</v>
      </c>
      <c r="N7778">
        <v>0.11904761899999999</v>
      </c>
      <c r="O7778">
        <v>0.11904761899999999</v>
      </c>
      <c r="P7778">
        <v>0.14285714299999999</v>
      </c>
      <c r="Q7778">
        <v>0.61904761900000005</v>
      </c>
      <c r="R7778">
        <v>4.7619047999999997E-2</v>
      </c>
      <c r="S7778">
        <v>0.19047618999999999</v>
      </c>
      <c r="T7778">
        <v>0</v>
      </c>
      <c r="U7778">
        <v>0.84586466199999999</v>
      </c>
      <c r="V7778">
        <v>0.57399999999999995</v>
      </c>
      <c r="W7778">
        <v>0.42599999999999999</v>
      </c>
      <c r="X7778">
        <v>3.0000000000000001E-3</v>
      </c>
      <c r="Y7778">
        <v>6.2E-2</v>
      </c>
      <c r="Z7778">
        <v>0.249</v>
      </c>
      <c r="AA7778">
        <v>0.42099999999999999</v>
      </c>
      <c r="AB7778">
        <v>0.26500000000000001</v>
      </c>
    </row>
    <row r="7779" spans="1:28" x14ac:dyDescent="0.4">
      <c r="A7779">
        <v>202312</v>
      </c>
      <c r="B7779" s="1" t="s">
        <v>9493</v>
      </c>
      <c r="C7779">
        <v>20160517</v>
      </c>
      <c r="D7779" s="1" t="s">
        <v>38</v>
      </c>
      <c r="E7779" s="1" t="s">
        <v>9494</v>
      </c>
      <c r="F7779" s="1" t="s">
        <v>39</v>
      </c>
      <c r="G7779" s="1" t="s">
        <v>39</v>
      </c>
      <c r="H7779" s="1" t="s">
        <v>31</v>
      </c>
      <c r="I7779">
        <v>5.5555555999999999E-2</v>
      </c>
      <c r="J7779">
        <v>5.5555555999999999E-2</v>
      </c>
      <c r="K7779">
        <v>0.16666666699999999</v>
      </c>
      <c r="L7779">
        <v>5.5555555999999999E-2</v>
      </c>
      <c r="M7779">
        <v>0.222222222</v>
      </c>
      <c r="N7779">
        <v>0.222222222</v>
      </c>
      <c r="O7779">
        <v>0.222222222</v>
      </c>
      <c r="P7779">
        <v>0</v>
      </c>
      <c r="Q7779">
        <v>0.44444444399999999</v>
      </c>
      <c r="R7779">
        <v>0.16666666699999999</v>
      </c>
      <c r="S7779">
        <v>0.38888888900000002</v>
      </c>
      <c r="T7779">
        <v>0</v>
      </c>
      <c r="U7779">
        <v>0.7109375</v>
      </c>
      <c r="V7779">
        <v>0.46600000000000003</v>
      </c>
      <c r="W7779">
        <v>0.53400000000000003</v>
      </c>
      <c r="X7779">
        <v>2.5999999999999999E-2</v>
      </c>
      <c r="Y7779">
        <v>0.18099999999999999</v>
      </c>
      <c r="Z7779">
        <v>0.31900000000000001</v>
      </c>
      <c r="AA7779">
        <v>0.25</v>
      </c>
      <c r="AB7779">
        <v>0.224</v>
      </c>
    </row>
    <row r="7780" spans="1:28" x14ac:dyDescent="0.4">
      <c r="A7780">
        <v>202308</v>
      </c>
      <c r="B7780" s="1" t="s">
        <v>15278</v>
      </c>
      <c r="C7780">
        <v>20210524</v>
      </c>
      <c r="D7780" s="1" t="s">
        <v>41</v>
      </c>
      <c r="E7780" s="1" t="s">
        <v>15279</v>
      </c>
      <c r="F7780" s="1" t="s">
        <v>31</v>
      </c>
      <c r="G7780" s="1" t="s">
        <v>30</v>
      </c>
      <c r="H7780" s="1" t="s">
        <v>30</v>
      </c>
      <c r="I7780">
        <v>0.146341463</v>
      </c>
      <c r="J7780">
        <v>0.134146341</v>
      </c>
      <c r="K7780">
        <v>0.19512195099999999</v>
      </c>
      <c r="L7780">
        <v>0.25609756099999997</v>
      </c>
      <c r="M7780">
        <v>8.5365854000000005E-2</v>
      </c>
      <c r="N7780">
        <v>0.12195122</v>
      </c>
      <c r="O7780">
        <v>6.097561E-2</v>
      </c>
      <c r="P7780">
        <v>6.097561E-2</v>
      </c>
      <c r="Q7780">
        <v>0.46341463399999999</v>
      </c>
      <c r="R7780">
        <v>0.19512195099999999</v>
      </c>
      <c r="S7780">
        <v>0.28048780499999998</v>
      </c>
      <c r="T7780">
        <v>0</v>
      </c>
      <c r="U7780">
        <v>0.86173633400000005</v>
      </c>
      <c r="V7780">
        <v>0.51700000000000002</v>
      </c>
      <c r="W7780">
        <v>0.48299999999999998</v>
      </c>
      <c r="X7780">
        <v>0.01</v>
      </c>
      <c r="Y7780">
        <v>4.8000000000000001E-2</v>
      </c>
      <c r="Z7780">
        <v>0.14000000000000001</v>
      </c>
      <c r="AA7780">
        <v>0.30099999999999999</v>
      </c>
      <c r="AB7780">
        <v>0.501</v>
      </c>
    </row>
    <row r="7781" spans="1:28" x14ac:dyDescent="0.4">
      <c r="A7781">
        <v>202312</v>
      </c>
      <c r="B7781" s="1" t="s">
        <v>6702</v>
      </c>
      <c r="C7781">
        <v>20120306</v>
      </c>
      <c r="D7781" s="1" t="s">
        <v>38</v>
      </c>
      <c r="E7781" s="1" t="s">
        <v>6703</v>
      </c>
      <c r="F7781" s="1" t="s">
        <v>30</v>
      </c>
      <c r="G7781" s="1" t="s">
        <v>28</v>
      </c>
      <c r="H7781" s="1" t="s">
        <v>29</v>
      </c>
      <c r="I7781">
        <v>0.12</v>
      </c>
      <c r="J7781">
        <v>0.24</v>
      </c>
      <c r="K7781">
        <v>0.16</v>
      </c>
      <c r="L7781">
        <v>0.08</v>
      </c>
      <c r="M7781">
        <v>0.08</v>
      </c>
      <c r="N7781">
        <v>0.32</v>
      </c>
      <c r="O7781">
        <v>0</v>
      </c>
      <c r="P7781">
        <v>0</v>
      </c>
      <c r="Q7781">
        <v>0</v>
      </c>
      <c r="R7781">
        <v>0</v>
      </c>
      <c r="S7781">
        <v>0.92</v>
      </c>
      <c r="T7781">
        <v>0.08</v>
      </c>
      <c r="U7781">
        <v>0.67839196000000002</v>
      </c>
      <c r="V7781">
        <v>0.67600000000000005</v>
      </c>
      <c r="W7781">
        <v>0.32400000000000001</v>
      </c>
      <c r="X7781">
        <v>0.215</v>
      </c>
      <c r="Y7781">
        <v>0.37</v>
      </c>
      <c r="Z7781">
        <v>0.23300000000000001</v>
      </c>
      <c r="AA7781">
        <v>0.16</v>
      </c>
      <c r="AB7781">
        <v>2.3E-2</v>
      </c>
    </row>
    <row r="7782" spans="1:28" x14ac:dyDescent="0.4">
      <c r="A7782">
        <v>202312</v>
      </c>
      <c r="B7782" s="1" t="s">
        <v>2407</v>
      </c>
      <c r="C7782">
        <v>20200303</v>
      </c>
      <c r="D7782" s="1" t="s">
        <v>211</v>
      </c>
      <c r="E7782" s="1" t="s">
        <v>2408</v>
      </c>
      <c r="F7782" s="1" t="s">
        <v>29</v>
      </c>
      <c r="G7782" s="1" t="s">
        <v>28</v>
      </c>
      <c r="H7782" s="1" t="s">
        <v>39</v>
      </c>
      <c r="I7782">
        <v>0.203045685</v>
      </c>
      <c r="J7782">
        <v>0</v>
      </c>
      <c r="K7782">
        <v>0.10659898499999999</v>
      </c>
      <c r="L7782">
        <v>0.152284264</v>
      </c>
      <c r="M7782">
        <v>0.126903553</v>
      </c>
      <c r="N7782">
        <v>0.25888324899999998</v>
      </c>
      <c r="O7782">
        <v>0.152284264</v>
      </c>
      <c r="P7782">
        <v>5.0761421000000001E-2</v>
      </c>
      <c r="Q7782">
        <v>0.101522843</v>
      </c>
      <c r="R7782">
        <v>0.36040609099999998</v>
      </c>
      <c r="S7782">
        <v>0.48730964500000001</v>
      </c>
      <c r="T7782">
        <v>0</v>
      </c>
      <c r="U7782">
        <v>8.7473461000000002E-2</v>
      </c>
      <c r="V7782">
        <v>0.53</v>
      </c>
      <c r="W7782">
        <v>0.47</v>
      </c>
      <c r="X7782">
        <v>0.19900000000000001</v>
      </c>
      <c r="Y7782">
        <v>0.27700000000000002</v>
      </c>
      <c r="Z7782">
        <v>0.32400000000000001</v>
      </c>
      <c r="AA7782">
        <v>0.16</v>
      </c>
      <c r="AB7782">
        <v>0.04</v>
      </c>
    </row>
    <row r="7783" spans="1:28" x14ac:dyDescent="0.4">
      <c r="A7783">
        <v>202306</v>
      </c>
      <c r="B7783" s="1" t="s">
        <v>16610</v>
      </c>
      <c r="C7783">
        <v>20230421</v>
      </c>
      <c r="D7783" s="1" t="s">
        <v>41</v>
      </c>
      <c r="E7783" s="1" t="s">
        <v>16611</v>
      </c>
      <c r="F7783" s="1" t="s">
        <v>30</v>
      </c>
      <c r="G7783" s="1" t="s">
        <v>28</v>
      </c>
      <c r="H7783" s="1" t="s">
        <v>31</v>
      </c>
      <c r="I7783">
        <v>0.12121212100000001</v>
      </c>
      <c r="J7783">
        <v>9.0909090999999997E-2</v>
      </c>
      <c r="K7783">
        <v>0.15151515199999999</v>
      </c>
      <c r="L7783">
        <v>0.12121212100000001</v>
      </c>
      <c r="M7783">
        <v>9.0909090999999997E-2</v>
      </c>
      <c r="N7783">
        <v>0.27272727299999999</v>
      </c>
      <c r="O7783">
        <v>0.15151515199999999</v>
      </c>
      <c r="P7783">
        <v>9.0909090999999997E-2</v>
      </c>
      <c r="Q7783">
        <v>0.27272727299999999</v>
      </c>
      <c r="R7783">
        <v>9.0909090999999997E-2</v>
      </c>
      <c r="S7783">
        <v>0.54545454500000001</v>
      </c>
      <c r="T7783">
        <v>0</v>
      </c>
      <c r="U7783">
        <v>0.41666666699999999</v>
      </c>
      <c r="V7783">
        <v>0.51500000000000001</v>
      </c>
      <c r="W7783">
        <v>0.48499999999999999</v>
      </c>
      <c r="X7783">
        <v>0.03</v>
      </c>
      <c r="Y7783">
        <v>0.121</v>
      </c>
      <c r="Z7783">
        <v>0.24199999999999999</v>
      </c>
      <c r="AA7783">
        <v>0.30299999999999999</v>
      </c>
      <c r="AB7783">
        <v>0.30299999999999999</v>
      </c>
    </row>
    <row r="7784" spans="1:28" x14ac:dyDescent="0.4">
      <c r="A7784">
        <v>202312</v>
      </c>
      <c r="B7784" s="1" t="s">
        <v>12439</v>
      </c>
      <c r="C7784">
        <v>20180626</v>
      </c>
      <c r="D7784" s="1" t="s">
        <v>41</v>
      </c>
      <c r="E7784" s="1" t="s">
        <v>12440</v>
      </c>
      <c r="F7784" s="1" t="s">
        <v>28</v>
      </c>
      <c r="G7784" s="1" t="s">
        <v>29</v>
      </c>
      <c r="H7784" s="1" t="s">
        <v>54</v>
      </c>
      <c r="I7784">
        <v>0.13888888899999999</v>
      </c>
      <c r="J7784">
        <v>0.111111111</v>
      </c>
      <c r="K7784">
        <v>0.16666666699999999</v>
      </c>
      <c r="L7784">
        <v>0.13888888899999999</v>
      </c>
      <c r="M7784">
        <v>0.111111111</v>
      </c>
      <c r="N7784">
        <v>0.13888888899999999</v>
      </c>
      <c r="O7784">
        <v>0.19444444399999999</v>
      </c>
      <c r="P7784">
        <v>0</v>
      </c>
      <c r="Q7784">
        <v>0</v>
      </c>
      <c r="R7784">
        <v>0.16666666699999999</v>
      </c>
      <c r="S7784">
        <v>0.83333333300000001</v>
      </c>
      <c r="T7784">
        <v>0</v>
      </c>
      <c r="U7784">
        <v>0.35521235499999998</v>
      </c>
      <c r="V7784">
        <v>0.71699999999999997</v>
      </c>
      <c r="W7784">
        <v>0.28299999999999997</v>
      </c>
      <c r="X7784">
        <v>0.05</v>
      </c>
      <c r="Y7784">
        <v>0.30599999999999999</v>
      </c>
      <c r="Z7784">
        <v>0.35</v>
      </c>
      <c r="AA7784">
        <v>0.20599999999999999</v>
      </c>
      <c r="AB7784">
        <v>8.8999999999999996E-2</v>
      </c>
    </row>
    <row r="7785" spans="1:28" x14ac:dyDescent="0.4">
      <c r="A7785">
        <v>202312</v>
      </c>
      <c r="B7785" s="1" t="s">
        <v>16844</v>
      </c>
      <c r="C7785">
        <v>20220208</v>
      </c>
      <c r="D7785" s="1" t="s">
        <v>38</v>
      </c>
      <c r="E7785" s="1" t="s">
        <v>16845</v>
      </c>
      <c r="F7785" s="1" t="s">
        <v>39</v>
      </c>
      <c r="G7785" s="1" t="s">
        <v>28</v>
      </c>
      <c r="H7785" s="1" t="s">
        <v>29</v>
      </c>
      <c r="I7785">
        <v>0.2</v>
      </c>
      <c r="J7785">
        <v>0.05</v>
      </c>
      <c r="K7785">
        <v>0.05</v>
      </c>
      <c r="L7785">
        <v>0.05</v>
      </c>
      <c r="M7785">
        <v>0.2</v>
      </c>
      <c r="N7785">
        <v>0.3</v>
      </c>
      <c r="O7785">
        <v>0.15</v>
      </c>
      <c r="P7785">
        <v>0</v>
      </c>
      <c r="Q7785">
        <v>0.3</v>
      </c>
      <c r="R7785">
        <v>0.4</v>
      </c>
      <c r="S7785">
        <v>0.3</v>
      </c>
      <c r="T7785">
        <v>0</v>
      </c>
      <c r="U7785">
        <v>0.70588235300000002</v>
      </c>
      <c r="V7785">
        <v>0.64700000000000002</v>
      </c>
      <c r="W7785">
        <v>0.35299999999999998</v>
      </c>
      <c r="X7785">
        <v>5.8999999999999997E-2</v>
      </c>
      <c r="Y7785">
        <v>5.8999999999999997E-2</v>
      </c>
      <c r="Z7785">
        <v>0.23499999999999999</v>
      </c>
      <c r="AA7785">
        <v>0.29399999999999998</v>
      </c>
      <c r="AB7785">
        <v>0.35299999999999998</v>
      </c>
    </row>
    <row r="7786" spans="1:28" x14ac:dyDescent="0.4">
      <c r="A7786">
        <v>202312</v>
      </c>
      <c r="B7786" s="1" t="s">
        <v>14851</v>
      </c>
      <c r="C7786">
        <v>20100924</v>
      </c>
      <c r="D7786" s="1" t="s">
        <v>38</v>
      </c>
      <c r="E7786" s="1" t="s">
        <v>14852</v>
      </c>
      <c r="F7786" s="1" t="s">
        <v>30</v>
      </c>
      <c r="G7786" s="1" t="s">
        <v>28</v>
      </c>
      <c r="H7786" s="1" t="s">
        <v>29</v>
      </c>
      <c r="I7786">
        <v>0.115384615</v>
      </c>
      <c r="J7786">
        <v>0</v>
      </c>
      <c r="K7786">
        <v>0.23076923099999999</v>
      </c>
      <c r="L7786">
        <v>0.26923076899999998</v>
      </c>
      <c r="M7786">
        <v>0.15384615400000001</v>
      </c>
      <c r="N7786">
        <v>0.23076923099999999</v>
      </c>
      <c r="O7786">
        <v>0</v>
      </c>
      <c r="P7786">
        <v>0</v>
      </c>
      <c r="Q7786">
        <v>0</v>
      </c>
      <c r="R7786">
        <v>3.8461538000000003E-2</v>
      </c>
      <c r="S7786">
        <v>0.96153846200000004</v>
      </c>
      <c r="T7786">
        <v>0</v>
      </c>
      <c r="U7786">
        <v>0.69950738899999998</v>
      </c>
      <c r="V7786">
        <v>0.73199999999999998</v>
      </c>
      <c r="W7786">
        <v>0.26800000000000002</v>
      </c>
      <c r="X7786">
        <v>3.5999999999999997E-2</v>
      </c>
      <c r="Y7786">
        <v>0.318</v>
      </c>
      <c r="Z7786">
        <v>0.35899999999999999</v>
      </c>
      <c r="AA7786">
        <v>0.20499999999999999</v>
      </c>
      <c r="AB7786">
        <v>8.2000000000000003E-2</v>
      </c>
    </row>
    <row r="7787" spans="1:28" x14ac:dyDescent="0.4">
      <c r="A7787">
        <v>202310</v>
      </c>
      <c r="B7787" s="1" t="s">
        <v>16836</v>
      </c>
      <c r="C7787">
        <v>20210629</v>
      </c>
      <c r="D7787" s="1" t="s">
        <v>38</v>
      </c>
      <c r="E7787" s="1" t="s">
        <v>16837</v>
      </c>
      <c r="F7787" s="1" t="s">
        <v>30</v>
      </c>
      <c r="G7787" s="1" t="s">
        <v>28</v>
      </c>
      <c r="H7787" s="1" t="s">
        <v>31</v>
      </c>
      <c r="I7787">
        <v>0.4</v>
      </c>
      <c r="J7787">
        <v>0.233333333</v>
      </c>
      <c r="K7787">
        <v>6.6666666999999999E-2</v>
      </c>
      <c r="L7787">
        <v>0</v>
      </c>
      <c r="M7787">
        <v>3.3333333E-2</v>
      </c>
      <c r="N7787">
        <v>0.2</v>
      </c>
      <c r="O7787">
        <v>6.6666666999999999E-2</v>
      </c>
      <c r="P7787">
        <v>0.366666667</v>
      </c>
      <c r="Q7787">
        <v>0.233333333</v>
      </c>
      <c r="R7787">
        <v>0.366666667</v>
      </c>
      <c r="S7787">
        <v>3.3333333E-2</v>
      </c>
      <c r="T7787">
        <v>0</v>
      </c>
      <c r="U7787">
        <v>0.322580645</v>
      </c>
      <c r="V7787">
        <v>0.64300000000000002</v>
      </c>
      <c r="W7787">
        <v>0.35699999999999998</v>
      </c>
      <c r="X7787">
        <v>6.2E-2</v>
      </c>
      <c r="Y7787">
        <v>6.2E-2</v>
      </c>
      <c r="Z7787">
        <v>0.17799999999999999</v>
      </c>
      <c r="AA7787">
        <v>0.318</v>
      </c>
      <c r="AB7787">
        <v>0.38</v>
      </c>
    </row>
    <row r="7788" spans="1:28" x14ac:dyDescent="0.4">
      <c r="A7788">
        <v>202312</v>
      </c>
      <c r="B7788" s="1" t="s">
        <v>14657</v>
      </c>
      <c r="C7788">
        <v>20170412</v>
      </c>
      <c r="D7788" s="1" t="s">
        <v>38</v>
      </c>
      <c r="E7788" s="1" t="s">
        <v>14658</v>
      </c>
      <c r="F7788" s="1" t="s">
        <v>39</v>
      </c>
      <c r="G7788" s="1" t="s">
        <v>28</v>
      </c>
      <c r="H7788" s="1" t="s">
        <v>54</v>
      </c>
      <c r="I7788">
        <v>8.3333332999999996E-2</v>
      </c>
      <c r="J7788">
        <v>0.25</v>
      </c>
      <c r="K7788">
        <v>0.33333333300000001</v>
      </c>
      <c r="L7788">
        <v>0.16666666699999999</v>
      </c>
      <c r="M7788">
        <v>0</v>
      </c>
      <c r="N7788">
        <v>0.16666666699999999</v>
      </c>
      <c r="O7788">
        <v>0</v>
      </c>
      <c r="P7788">
        <v>0</v>
      </c>
      <c r="Q7788">
        <v>0</v>
      </c>
      <c r="R7788">
        <v>0</v>
      </c>
      <c r="S7788">
        <v>1</v>
      </c>
      <c r="T7788">
        <v>0</v>
      </c>
      <c r="U7788">
        <v>0.63551401900000004</v>
      </c>
      <c r="V7788">
        <v>0.72599999999999998</v>
      </c>
      <c r="W7788">
        <v>0.27400000000000002</v>
      </c>
      <c r="X7788">
        <v>0.11899999999999999</v>
      </c>
      <c r="Y7788">
        <v>0.26200000000000001</v>
      </c>
      <c r="Z7788">
        <v>0.36899999999999999</v>
      </c>
      <c r="AA7788">
        <v>0.17899999999999999</v>
      </c>
      <c r="AB7788">
        <v>7.0999999999999994E-2</v>
      </c>
    </row>
    <row r="7789" spans="1:28" x14ac:dyDescent="0.4">
      <c r="A7789">
        <v>202312</v>
      </c>
      <c r="B7789" s="1" t="s">
        <v>7705</v>
      </c>
      <c r="C7789">
        <v>20210804</v>
      </c>
      <c r="D7789" s="1" t="s">
        <v>173</v>
      </c>
      <c r="E7789" s="1" t="s">
        <v>7706</v>
      </c>
      <c r="F7789" s="1" t="s">
        <v>54</v>
      </c>
      <c r="G7789" s="1" t="s">
        <v>29</v>
      </c>
      <c r="H7789" s="1" t="s">
        <v>30</v>
      </c>
      <c r="I7789">
        <v>0.105263158</v>
      </c>
      <c r="J7789">
        <v>0.14035087700000001</v>
      </c>
      <c r="K7789">
        <v>0.14035087700000001</v>
      </c>
      <c r="L7789">
        <v>0.119298246</v>
      </c>
      <c r="M7789">
        <v>0.18596491200000001</v>
      </c>
      <c r="N7789">
        <v>0.19649122799999999</v>
      </c>
      <c r="O7789">
        <v>0.112280702</v>
      </c>
      <c r="P7789">
        <v>6.6666666999999999E-2</v>
      </c>
      <c r="Q7789">
        <v>0.17192982500000001</v>
      </c>
      <c r="R7789">
        <v>0.36491228100000001</v>
      </c>
      <c r="S7789">
        <v>0.39649122799999997</v>
      </c>
      <c r="T7789">
        <v>0</v>
      </c>
      <c r="U7789">
        <v>0.73407202199999999</v>
      </c>
      <c r="V7789">
        <v>0.313</v>
      </c>
      <c r="W7789">
        <v>0.68700000000000006</v>
      </c>
      <c r="X7789">
        <v>0.36499999999999999</v>
      </c>
      <c r="Y7789">
        <v>0.14299999999999999</v>
      </c>
      <c r="Z7789">
        <v>0.3</v>
      </c>
      <c r="AA7789">
        <v>0.17100000000000001</v>
      </c>
      <c r="AB7789">
        <v>0.02</v>
      </c>
    </row>
    <row r="7790" spans="1:28" x14ac:dyDescent="0.4">
      <c r="A7790">
        <v>202312</v>
      </c>
      <c r="B7790" s="1" t="s">
        <v>2567</v>
      </c>
      <c r="C7790">
        <v>20230317</v>
      </c>
      <c r="D7790" s="1" t="s">
        <v>173</v>
      </c>
      <c r="E7790" s="1" t="s">
        <v>2568</v>
      </c>
      <c r="F7790" s="1" t="s">
        <v>29</v>
      </c>
      <c r="G7790" s="1" t="s">
        <v>28</v>
      </c>
      <c r="H7790" s="1" t="s">
        <v>30</v>
      </c>
      <c r="I7790">
        <v>8.6956521999999994E-2</v>
      </c>
      <c r="J7790">
        <v>9.9378882000000002E-2</v>
      </c>
      <c r="K7790">
        <v>9.9378882000000002E-2</v>
      </c>
      <c r="L7790">
        <v>0.16770186300000001</v>
      </c>
      <c r="M7790">
        <v>0.16770186300000001</v>
      </c>
      <c r="N7790">
        <v>0.17391304299999999</v>
      </c>
      <c r="O7790">
        <v>0.20496894399999999</v>
      </c>
      <c r="P7790">
        <v>7.4534161000000002E-2</v>
      </c>
      <c r="Q7790">
        <v>0.18633540400000001</v>
      </c>
      <c r="R7790">
        <v>0.29813664600000001</v>
      </c>
      <c r="S7790">
        <v>0.44099378900000002</v>
      </c>
      <c r="T7790">
        <v>0</v>
      </c>
      <c r="U7790">
        <v>0.79853479900000002</v>
      </c>
      <c r="V7790">
        <v>0.371</v>
      </c>
      <c r="W7790">
        <v>0.629</v>
      </c>
      <c r="X7790">
        <v>0.26700000000000002</v>
      </c>
      <c r="Y7790">
        <v>0.109</v>
      </c>
      <c r="Z7790">
        <v>0.36099999999999999</v>
      </c>
      <c r="AA7790">
        <v>0.23100000000000001</v>
      </c>
      <c r="AB7790">
        <v>3.2000000000000001E-2</v>
      </c>
    </row>
    <row r="7791" spans="1:28" x14ac:dyDescent="0.4">
      <c r="A7791">
        <v>202312</v>
      </c>
      <c r="B7791" s="1" t="s">
        <v>14261</v>
      </c>
      <c r="C7791">
        <v>20230228</v>
      </c>
      <c r="D7791" s="1" t="s">
        <v>173</v>
      </c>
      <c r="E7791" s="1" t="s">
        <v>14260</v>
      </c>
      <c r="F7791" s="1" t="s">
        <v>29</v>
      </c>
      <c r="G7791" s="1" t="s">
        <v>28</v>
      </c>
      <c r="H7791" s="1" t="s">
        <v>30</v>
      </c>
      <c r="I7791">
        <v>0.114285714</v>
      </c>
      <c r="J7791">
        <v>0.121428571</v>
      </c>
      <c r="K7791">
        <v>7.8571428999999998E-2</v>
      </c>
      <c r="L7791">
        <v>0.15</v>
      </c>
      <c r="M7791">
        <v>0.21428571399999999</v>
      </c>
      <c r="N7791">
        <v>0.21428571399999999</v>
      </c>
      <c r="O7791">
        <v>0.10714285699999999</v>
      </c>
      <c r="P7791">
        <v>0.15</v>
      </c>
      <c r="Q7791">
        <v>0.15</v>
      </c>
      <c r="R7791">
        <v>0.29285714299999999</v>
      </c>
      <c r="S7791">
        <v>0.40714285700000002</v>
      </c>
      <c r="T7791">
        <v>0</v>
      </c>
      <c r="U7791">
        <v>0.84048257400000004</v>
      </c>
      <c r="V7791">
        <v>0.309</v>
      </c>
      <c r="W7791">
        <v>0.69099999999999995</v>
      </c>
      <c r="X7791">
        <v>0.372</v>
      </c>
      <c r="Y7791">
        <v>7.4999999999999997E-2</v>
      </c>
      <c r="Z7791">
        <v>0.34100000000000003</v>
      </c>
      <c r="AA7791">
        <v>0.19900000000000001</v>
      </c>
      <c r="AB7791">
        <v>1.2999999999999999E-2</v>
      </c>
    </row>
    <row r="7792" spans="1:28" x14ac:dyDescent="0.4">
      <c r="A7792">
        <v>202312</v>
      </c>
      <c r="B7792" s="1" t="s">
        <v>4229</v>
      </c>
      <c r="C7792">
        <v>20130619</v>
      </c>
      <c r="D7792" s="1" t="s">
        <v>38</v>
      </c>
      <c r="E7792" s="1" t="s">
        <v>4230</v>
      </c>
      <c r="F7792" s="1" t="s">
        <v>31</v>
      </c>
      <c r="G7792" s="1" t="s">
        <v>31</v>
      </c>
      <c r="H7792" s="1" t="s">
        <v>31</v>
      </c>
      <c r="I7792">
        <v>0.13513513499999999</v>
      </c>
      <c r="J7792">
        <v>0.243243243</v>
      </c>
      <c r="K7792">
        <v>0</v>
      </c>
      <c r="L7792">
        <v>0.162162162</v>
      </c>
      <c r="M7792">
        <v>0.14864864899999999</v>
      </c>
      <c r="N7792">
        <v>0.21621621599999999</v>
      </c>
      <c r="O7792">
        <v>9.4594595000000004E-2</v>
      </c>
      <c r="P7792">
        <v>0</v>
      </c>
      <c r="Q7792">
        <v>0.36486486499999998</v>
      </c>
      <c r="R7792">
        <v>0.121621622</v>
      </c>
      <c r="S7792">
        <v>0.513513514</v>
      </c>
      <c r="T7792">
        <v>0</v>
      </c>
      <c r="U7792">
        <v>9.2490842000000004E-2</v>
      </c>
      <c r="V7792">
        <v>0.58499999999999996</v>
      </c>
      <c r="W7792">
        <v>0.41499999999999998</v>
      </c>
      <c r="X7792">
        <v>0.14099999999999999</v>
      </c>
      <c r="Y7792">
        <v>0.32400000000000001</v>
      </c>
      <c r="Z7792">
        <v>0.28799999999999998</v>
      </c>
      <c r="AA7792">
        <v>0.17699999999999999</v>
      </c>
      <c r="AB7792">
        <v>6.9000000000000006E-2</v>
      </c>
    </row>
    <row r="7793" spans="1:28" x14ac:dyDescent="0.4">
      <c r="A7793">
        <v>202301</v>
      </c>
      <c r="B7793" s="1" t="s">
        <v>5085</v>
      </c>
      <c r="C7793">
        <v>20210521</v>
      </c>
      <c r="D7793" s="1" t="s">
        <v>38</v>
      </c>
      <c r="E7793" s="1" t="s">
        <v>5086</v>
      </c>
      <c r="F7793" s="1" t="s">
        <v>39</v>
      </c>
      <c r="G7793" s="1" t="s">
        <v>30</v>
      </c>
      <c r="H7793" s="1" t="s">
        <v>31</v>
      </c>
      <c r="I7793">
        <v>0.105263158</v>
      </c>
      <c r="J7793">
        <v>0.21052631599999999</v>
      </c>
      <c r="K7793">
        <v>0.21052631599999999</v>
      </c>
      <c r="L7793">
        <v>5.2631578999999998E-2</v>
      </c>
      <c r="M7793">
        <v>0.15789473700000001</v>
      </c>
      <c r="N7793">
        <v>0.105263158</v>
      </c>
      <c r="O7793">
        <v>0.15789473700000001</v>
      </c>
      <c r="P7793">
        <v>0</v>
      </c>
      <c r="Q7793">
        <v>0.78947368399999995</v>
      </c>
      <c r="R7793">
        <v>5.2631578999999998E-2</v>
      </c>
      <c r="S7793">
        <v>0.15789473700000001</v>
      </c>
      <c r="T7793">
        <v>0</v>
      </c>
      <c r="U7793">
        <v>0.37162162199999998</v>
      </c>
      <c r="V7793">
        <v>0.65100000000000002</v>
      </c>
      <c r="W7793">
        <v>0.34899999999999998</v>
      </c>
      <c r="X7793">
        <v>1.2E-2</v>
      </c>
      <c r="Y7793">
        <v>0.16600000000000001</v>
      </c>
      <c r="Z7793">
        <v>0.32</v>
      </c>
      <c r="AA7793">
        <v>0.27200000000000002</v>
      </c>
      <c r="AB7793">
        <v>0.23100000000000001</v>
      </c>
    </row>
    <row r="7794" spans="1:28" x14ac:dyDescent="0.4">
      <c r="A7794">
        <v>202306</v>
      </c>
      <c r="B7794" s="1" t="s">
        <v>6902</v>
      </c>
      <c r="C7794">
        <v>20191219</v>
      </c>
      <c r="D7794" s="1" t="s">
        <v>38</v>
      </c>
      <c r="E7794" s="1" t="s">
        <v>6903</v>
      </c>
      <c r="F7794" s="1" t="s">
        <v>28</v>
      </c>
      <c r="G7794" s="1" t="s">
        <v>31</v>
      </c>
      <c r="H7794" s="1" t="s">
        <v>31</v>
      </c>
      <c r="I7794">
        <v>5.2631578999999998E-2</v>
      </c>
      <c r="J7794">
        <v>0.192982456</v>
      </c>
      <c r="K7794">
        <v>0.105263158</v>
      </c>
      <c r="L7794">
        <v>0.15789473700000001</v>
      </c>
      <c r="M7794">
        <v>7.0175439000000006E-2</v>
      </c>
      <c r="N7794">
        <v>0.24561403500000001</v>
      </c>
      <c r="O7794">
        <v>0.175438596</v>
      </c>
      <c r="P7794">
        <v>0.175438596</v>
      </c>
      <c r="Q7794">
        <v>0.28070175400000003</v>
      </c>
      <c r="R7794">
        <v>0.28070175400000003</v>
      </c>
      <c r="S7794">
        <v>0.26315789499999998</v>
      </c>
      <c r="T7794">
        <v>0</v>
      </c>
      <c r="U7794">
        <v>0.10065645500000001</v>
      </c>
      <c r="V7794">
        <v>0.55100000000000005</v>
      </c>
      <c r="W7794">
        <v>0.44900000000000001</v>
      </c>
      <c r="X7794">
        <v>6.9000000000000006E-2</v>
      </c>
      <c r="Y7794">
        <v>0.24399999999999999</v>
      </c>
      <c r="Z7794">
        <v>0.32100000000000001</v>
      </c>
      <c r="AA7794">
        <v>0.23699999999999999</v>
      </c>
      <c r="AB7794">
        <v>0.129</v>
      </c>
    </row>
    <row r="7795" spans="1:28" x14ac:dyDescent="0.4">
      <c r="A7795">
        <v>202302</v>
      </c>
      <c r="B7795" s="1" t="s">
        <v>1230</v>
      </c>
      <c r="C7795">
        <v>20220608</v>
      </c>
      <c r="D7795" s="1" t="s">
        <v>38</v>
      </c>
      <c r="E7795" s="1" t="s">
        <v>1231</v>
      </c>
      <c r="F7795" s="1" t="s">
        <v>39</v>
      </c>
      <c r="G7795" s="1" t="s">
        <v>39</v>
      </c>
      <c r="H7795" s="1" t="s">
        <v>54</v>
      </c>
      <c r="I7795">
        <v>0</v>
      </c>
      <c r="J7795">
        <v>0.33333333300000001</v>
      </c>
      <c r="K7795">
        <v>0</v>
      </c>
      <c r="L7795">
        <v>0</v>
      </c>
      <c r="M7795">
        <v>0.33333333300000001</v>
      </c>
      <c r="N7795">
        <v>0.33333333300000001</v>
      </c>
      <c r="O7795">
        <v>0</v>
      </c>
      <c r="P7795">
        <v>0</v>
      </c>
      <c r="Q7795">
        <v>0</v>
      </c>
      <c r="R7795">
        <v>0</v>
      </c>
      <c r="S7795">
        <v>1</v>
      </c>
      <c r="T7795">
        <v>0</v>
      </c>
      <c r="U7795">
        <v>0.76923076899999998</v>
      </c>
      <c r="V7795">
        <v>0.68200000000000005</v>
      </c>
      <c r="W7795">
        <v>0.318</v>
      </c>
      <c r="X7795">
        <v>9.0999999999999998E-2</v>
      </c>
      <c r="Y7795">
        <v>0.106</v>
      </c>
      <c r="Z7795">
        <v>0.318</v>
      </c>
      <c r="AA7795">
        <v>0.318</v>
      </c>
      <c r="AB7795">
        <v>0.16700000000000001</v>
      </c>
    </row>
    <row r="7796" spans="1:28" x14ac:dyDescent="0.4">
      <c r="A7796">
        <v>202312</v>
      </c>
      <c r="B7796" s="1" t="s">
        <v>8438</v>
      </c>
      <c r="C7796">
        <v>20210310</v>
      </c>
      <c r="D7796" s="1" t="s">
        <v>38</v>
      </c>
      <c r="E7796" s="1" t="s">
        <v>8439</v>
      </c>
      <c r="F7796" s="1" t="s">
        <v>30</v>
      </c>
      <c r="G7796" s="1" t="s">
        <v>28</v>
      </c>
      <c r="H7796" s="1" t="s">
        <v>29</v>
      </c>
      <c r="I7796">
        <v>0.19047618999999999</v>
      </c>
      <c r="J7796">
        <v>9.5238094999999995E-2</v>
      </c>
      <c r="K7796">
        <v>4.7619047999999997E-2</v>
      </c>
      <c r="L7796">
        <v>4.7619047999999997E-2</v>
      </c>
      <c r="M7796">
        <v>9.5238094999999995E-2</v>
      </c>
      <c r="N7796">
        <v>0.23809523799999999</v>
      </c>
      <c r="O7796">
        <v>0.28571428599999998</v>
      </c>
      <c r="P7796">
        <v>0</v>
      </c>
      <c r="Q7796">
        <v>0.19047618999999999</v>
      </c>
      <c r="R7796">
        <v>0.28571428599999998</v>
      </c>
      <c r="S7796">
        <v>0.52380952400000003</v>
      </c>
      <c r="T7796">
        <v>0</v>
      </c>
      <c r="U7796">
        <v>0.16113744099999999</v>
      </c>
      <c r="V7796">
        <v>0.53300000000000003</v>
      </c>
      <c r="W7796">
        <v>0.46700000000000003</v>
      </c>
      <c r="X7796">
        <v>0.10299999999999999</v>
      </c>
      <c r="Y7796">
        <v>0.109</v>
      </c>
      <c r="Z7796">
        <v>0.152</v>
      </c>
      <c r="AA7796">
        <v>0.36399999999999999</v>
      </c>
      <c r="AB7796">
        <v>0.27200000000000002</v>
      </c>
    </row>
    <row r="7797" spans="1:28" x14ac:dyDescent="0.4">
      <c r="A7797">
        <v>202311</v>
      </c>
      <c r="B7797" s="1" t="s">
        <v>2691</v>
      </c>
      <c r="C7797">
        <v>20151130</v>
      </c>
      <c r="D7797" s="1" t="s">
        <v>41</v>
      </c>
      <c r="E7797" s="1" t="s">
        <v>2692</v>
      </c>
      <c r="F7797" s="1" t="s">
        <v>30</v>
      </c>
      <c r="G7797" s="1" t="s">
        <v>30</v>
      </c>
      <c r="H7797" s="1" t="s">
        <v>31</v>
      </c>
      <c r="I7797">
        <v>0.12903225800000001</v>
      </c>
      <c r="J7797">
        <v>0.16129032300000001</v>
      </c>
      <c r="K7797">
        <v>0.19354838699999999</v>
      </c>
      <c r="L7797">
        <v>6.4516129000000005E-2</v>
      </c>
      <c r="M7797">
        <v>0.16129032300000001</v>
      </c>
      <c r="N7797">
        <v>3.2258065000000002E-2</v>
      </c>
      <c r="O7797">
        <v>0.25806451600000002</v>
      </c>
      <c r="P7797">
        <v>0</v>
      </c>
      <c r="Q7797">
        <v>0</v>
      </c>
      <c r="R7797">
        <v>3.2258065000000002E-2</v>
      </c>
      <c r="S7797">
        <v>0.64516129</v>
      </c>
      <c r="T7797">
        <v>0.322580645</v>
      </c>
      <c r="U7797">
        <v>0.591836735</v>
      </c>
      <c r="V7797">
        <v>0.57099999999999995</v>
      </c>
      <c r="W7797">
        <v>0.42899999999999999</v>
      </c>
      <c r="X7797">
        <v>0.19700000000000001</v>
      </c>
      <c r="Y7797">
        <v>0.20699999999999999</v>
      </c>
      <c r="Z7797">
        <v>0.31</v>
      </c>
      <c r="AA7797">
        <v>0.21099999999999999</v>
      </c>
      <c r="AB7797">
        <v>7.4999999999999997E-2</v>
      </c>
    </row>
    <row r="7798" spans="1:28" x14ac:dyDescent="0.4">
      <c r="A7798">
        <v>202301</v>
      </c>
      <c r="B7798" s="1" t="s">
        <v>17923</v>
      </c>
      <c r="C7798">
        <v>20210201</v>
      </c>
      <c r="D7798" s="1" t="s">
        <v>41</v>
      </c>
      <c r="E7798" s="1" t="s">
        <v>17922</v>
      </c>
      <c r="F7798" s="1" t="s">
        <v>30</v>
      </c>
      <c r="G7798" s="1" t="s">
        <v>28</v>
      </c>
      <c r="H7798" s="1" t="s">
        <v>31</v>
      </c>
      <c r="I7798">
        <v>0.235294118</v>
      </c>
      <c r="J7798">
        <v>2.9411764999999999E-2</v>
      </c>
      <c r="K7798">
        <v>8.8235294000000006E-2</v>
      </c>
      <c r="L7798">
        <v>0.235294118</v>
      </c>
      <c r="M7798">
        <v>0.17647058800000001</v>
      </c>
      <c r="N7798">
        <v>0.147058824</v>
      </c>
      <c r="O7798">
        <v>8.8235294000000006E-2</v>
      </c>
      <c r="P7798">
        <v>0</v>
      </c>
      <c r="Q7798">
        <v>0.147058824</v>
      </c>
      <c r="R7798">
        <v>8.8235294000000006E-2</v>
      </c>
      <c r="S7798">
        <v>0.764705882</v>
      </c>
      <c r="T7798">
        <v>0</v>
      </c>
      <c r="U7798">
        <v>0.89682539699999997</v>
      </c>
      <c r="V7798">
        <v>0.58699999999999997</v>
      </c>
      <c r="W7798">
        <v>0.41299999999999998</v>
      </c>
      <c r="X7798">
        <v>0.16700000000000001</v>
      </c>
      <c r="Y7798">
        <v>0.26900000000000002</v>
      </c>
      <c r="Z7798">
        <v>0.34200000000000003</v>
      </c>
      <c r="AA7798">
        <v>0.17499999999999999</v>
      </c>
      <c r="AB7798">
        <v>4.5999999999999999E-2</v>
      </c>
    </row>
    <row r="7799" spans="1:28" x14ac:dyDescent="0.4">
      <c r="A7799">
        <v>202312</v>
      </c>
      <c r="B7799" s="1" t="s">
        <v>9743</v>
      </c>
      <c r="C7799">
        <v>20141027</v>
      </c>
      <c r="D7799" s="1" t="s">
        <v>41</v>
      </c>
      <c r="E7799" s="1" t="s">
        <v>9742</v>
      </c>
      <c r="F7799" s="1" t="s">
        <v>30</v>
      </c>
      <c r="G7799" s="1" t="s">
        <v>30</v>
      </c>
      <c r="H7799" s="1" t="s">
        <v>31</v>
      </c>
      <c r="I7799">
        <v>8.5714286000000001E-2</v>
      </c>
      <c r="J7799">
        <v>0.171428571</v>
      </c>
      <c r="K7799">
        <v>0.171428571</v>
      </c>
      <c r="L7799">
        <v>0.22857142899999999</v>
      </c>
      <c r="M7799">
        <v>0.14285714299999999</v>
      </c>
      <c r="N7799">
        <v>0.114285714</v>
      </c>
      <c r="O7799">
        <v>8.5714286000000001E-2</v>
      </c>
      <c r="P7799">
        <v>2.8571428999999999E-2</v>
      </c>
      <c r="Q7799">
        <v>0.2</v>
      </c>
      <c r="R7799">
        <v>0.171428571</v>
      </c>
      <c r="S7799">
        <v>0.6</v>
      </c>
      <c r="T7799">
        <v>0</v>
      </c>
      <c r="U7799">
        <v>0.84</v>
      </c>
      <c r="V7799">
        <v>0.52700000000000002</v>
      </c>
      <c r="W7799">
        <v>0.47299999999999998</v>
      </c>
      <c r="X7799">
        <v>0.11799999999999999</v>
      </c>
      <c r="Y7799">
        <v>0.29799999999999999</v>
      </c>
      <c r="Z7799">
        <v>0.38400000000000001</v>
      </c>
      <c r="AA7799">
        <v>0.151</v>
      </c>
      <c r="AB7799">
        <v>4.9000000000000002E-2</v>
      </c>
    </row>
    <row r="7800" spans="1:28" x14ac:dyDescent="0.4">
      <c r="A7800">
        <v>202312</v>
      </c>
      <c r="B7800" s="1" t="s">
        <v>4816</v>
      </c>
      <c r="C7800">
        <v>20150306</v>
      </c>
      <c r="D7800" s="1" t="s">
        <v>41</v>
      </c>
      <c r="E7800" s="1" t="s">
        <v>4817</v>
      </c>
      <c r="F7800" s="1" t="s">
        <v>28</v>
      </c>
      <c r="G7800" s="1" t="s">
        <v>31</v>
      </c>
      <c r="H7800" s="1" t="s">
        <v>31</v>
      </c>
      <c r="I7800">
        <v>0.21875</v>
      </c>
      <c r="J7800">
        <v>0.125</v>
      </c>
      <c r="K7800">
        <v>0.15625</v>
      </c>
      <c r="L7800">
        <v>0.140625</v>
      </c>
      <c r="M7800">
        <v>7.8125E-2</v>
      </c>
      <c r="N7800">
        <v>0.1875</v>
      </c>
      <c r="O7800">
        <v>9.375E-2</v>
      </c>
      <c r="P7800">
        <v>0</v>
      </c>
      <c r="Q7800">
        <v>0.125</v>
      </c>
      <c r="R7800">
        <v>0.1875</v>
      </c>
      <c r="S7800">
        <v>0.6875</v>
      </c>
      <c r="T7800">
        <v>0</v>
      </c>
      <c r="U7800">
        <v>0.58599695600000001</v>
      </c>
      <c r="V7800">
        <v>0.59699999999999998</v>
      </c>
      <c r="W7800">
        <v>0.40300000000000002</v>
      </c>
      <c r="X7800">
        <v>0.187</v>
      </c>
      <c r="Y7800">
        <v>0.24299999999999999</v>
      </c>
      <c r="Z7800">
        <v>0.26800000000000002</v>
      </c>
      <c r="AA7800">
        <v>0.21199999999999999</v>
      </c>
      <c r="AB7800">
        <v>9.0999999999999998E-2</v>
      </c>
    </row>
    <row r="7801" spans="1:28" x14ac:dyDescent="0.4">
      <c r="A7801">
        <v>202312</v>
      </c>
      <c r="B7801" s="1" t="s">
        <v>11055</v>
      </c>
      <c r="C7801">
        <v>20230918</v>
      </c>
      <c r="D7801" s="1" t="s">
        <v>41</v>
      </c>
      <c r="E7801" s="1" t="s">
        <v>11056</v>
      </c>
      <c r="F7801" s="1" t="s">
        <v>31</v>
      </c>
      <c r="G7801" s="1" t="s">
        <v>31</v>
      </c>
      <c r="H7801" s="1" t="s">
        <v>31</v>
      </c>
      <c r="I7801">
        <v>0.101123596</v>
      </c>
      <c r="J7801">
        <v>8.9887640000000005E-2</v>
      </c>
      <c r="K7801">
        <v>0.21348314600000001</v>
      </c>
      <c r="L7801">
        <v>0.13483146100000001</v>
      </c>
      <c r="M7801">
        <v>8.9887640000000005E-2</v>
      </c>
      <c r="N7801">
        <v>0.269662921</v>
      </c>
      <c r="O7801">
        <v>0.101123596</v>
      </c>
      <c r="P7801">
        <v>1.1235955000000001E-2</v>
      </c>
      <c r="Q7801">
        <v>8.9887640000000005E-2</v>
      </c>
      <c r="R7801">
        <v>0.12359550599999999</v>
      </c>
      <c r="S7801">
        <v>0.77528089899999997</v>
      </c>
      <c r="T7801">
        <v>0</v>
      </c>
      <c r="U7801">
        <v>0.86940298500000002</v>
      </c>
      <c r="V7801">
        <v>0.57499999999999996</v>
      </c>
      <c r="W7801">
        <v>0.42499999999999999</v>
      </c>
      <c r="X7801">
        <v>7.0000000000000007E-2</v>
      </c>
      <c r="Y7801">
        <v>0.13600000000000001</v>
      </c>
      <c r="Z7801">
        <v>0.45300000000000001</v>
      </c>
      <c r="AA7801">
        <v>0.27200000000000002</v>
      </c>
      <c r="AB7801">
        <v>7.0000000000000007E-2</v>
      </c>
    </row>
    <row r="7802" spans="1:28" x14ac:dyDescent="0.4">
      <c r="A7802">
        <v>202302</v>
      </c>
      <c r="B7802" s="1" t="s">
        <v>6551</v>
      </c>
      <c r="C7802">
        <v>20191028</v>
      </c>
      <c r="D7802" s="1" t="s">
        <v>41</v>
      </c>
      <c r="E7802" s="1" t="s">
        <v>6552</v>
      </c>
      <c r="F7802" s="1" t="s">
        <v>28</v>
      </c>
      <c r="G7802" s="1" t="s">
        <v>30</v>
      </c>
      <c r="H7802" s="1" t="s">
        <v>28</v>
      </c>
      <c r="I7802">
        <v>0.117647059</v>
      </c>
      <c r="J7802">
        <v>0.235294118</v>
      </c>
      <c r="K7802">
        <v>0.17647058800000001</v>
      </c>
      <c r="L7802">
        <v>8.8235294000000006E-2</v>
      </c>
      <c r="M7802">
        <v>0.147058824</v>
      </c>
      <c r="N7802">
        <v>0.17647058800000001</v>
      </c>
      <c r="O7802">
        <v>5.8823528999999999E-2</v>
      </c>
      <c r="P7802">
        <v>0</v>
      </c>
      <c r="Q7802">
        <v>0</v>
      </c>
      <c r="R7802">
        <v>0</v>
      </c>
      <c r="S7802">
        <v>0.88235294099999995</v>
      </c>
      <c r="T7802">
        <v>0.117647059</v>
      </c>
      <c r="U7802">
        <v>0.86129032299999997</v>
      </c>
      <c r="V7802">
        <v>0.59899999999999998</v>
      </c>
      <c r="W7802">
        <v>0.40100000000000002</v>
      </c>
      <c r="X7802">
        <v>0.16200000000000001</v>
      </c>
      <c r="Y7802">
        <v>0.29699999999999999</v>
      </c>
      <c r="Z7802">
        <v>0.27200000000000002</v>
      </c>
      <c r="AA7802">
        <v>0.19900000000000001</v>
      </c>
      <c r="AB7802">
        <v>7.0000000000000007E-2</v>
      </c>
    </row>
    <row r="7803" spans="1:28" x14ac:dyDescent="0.4">
      <c r="A7803">
        <v>202312</v>
      </c>
      <c r="B7803" s="1" t="s">
        <v>17924</v>
      </c>
      <c r="C7803">
        <v>20230130</v>
      </c>
      <c r="D7803" s="1" t="s">
        <v>41</v>
      </c>
      <c r="E7803" s="1" t="s">
        <v>17922</v>
      </c>
      <c r="F7803" s="1" t="s">
        <v>28</v>
      </c>
      <c r="G7803" s="1" t="s">
        <v>28</v>
      </c>
      <c r="H7803" s="1" t="s">
        <v>31</v>
      </c>
      <c r="I7803">
        <v>0.11904761899999999</v>
      </c>
      <c r="J7803">
        <v>0</v>
      </c>
      <c r="K7803">
        <v>0.14285714299999999</v>
      </c>
      <c r="L7803">
        <v>9.5238094999999995E-2</v>
      </c>
      <c r="M7803">
        <v>0.26190476200000001</v>
      </c>
      <c r="N7803">
        <v>0.16666666699999999</v>
      </c>
      <c r="O7803">
        <v>0.21428571399999999</v>
      </c>
      <c r="P7803">
        <v>2.3809523999999999E-2</v>
      </c>
      <c r="Q7803">
        <v>0.14285714299999999</v>
      </c>
      <c r="R7803">
        <v>0.14285714299999999</v>
      </c>
      <c r="S7803">
        <v>0.69047619000000005</v>
      </c>
      <c r="T7803">
        <v>0</v>
      </c>
      <c r="U7803">
        <v>0.88165680499999999</v>
      </c>
      <c r="V7803">
        <v>0.54600000000000004</v>
      </c>
      <c r="W7803">
        <v>0.45400000000000001</v>
      </c>
      <c r="X7803">
        <v>0.13500000000000001</v>
      </c>
      <c r="Y7803">
        <v>0.28000000000000003</v>
      </c>
      <c r="Z7803">
        <v>0.33800000000000002</v>
      </c>
      <c r="AA7803">
        <v>0.214</v>
      </c>
      <c r="AB7803">
        <v>3.4000000000000002E-2</v>
      </c>
    </row>
    <row r="7804" spans="1:28" x14ac:dyDescent="0.4">
      <c r="A7804">
        <v>202312</v>
      </c>
      <c r="B7804" s="1" t="s">
        <v>11977</v>
      </c>
      <c r="C7804">
        <v>20061122</v>
      </c>
      <c r="D7804" s="1" t="s">
        <v>41</v>
      </c>
      <c r="E7804" s="1" t="s">
        <v>11978</v>
      </c>
      <c r="F7804" s="1" t="s">
        <v>31</v>
      </c>
      <c r="G7804" s="1" t="s">
        <v>31</v>
      </c>
      <c r="H7804" s="1" t="s">
        <v>31</v>
      </c>
      <c r="I7804">
        <v>0.146666667</v>
      </c>
      <c r="J7804">
        <v>0.16</v>
      </c>
      <c r="K7804">
        <v>0.17333333300000001</v>
      </c>
      <c r="L7804">
        <v>0.146666667</v>
      </c>
      <c r="M7804">
        <v>0.12</v>
      </c>
      <c r="N7804">
        <v>0.146666667</v>
      </c>
      <c r="O7804">
        <v>0.10666666700000001</v>
      </c>
      <c r="P7804">
        <v>0</v>
      </c>
      <c r="Q7804">
        <v>0</v>
      </c>
      <c r="R7804">
        <v>0.04</v>
      </c>
      <c r="S7804">
        <v>0.72</v>
      </c>
      <c r="T7804">
        <v>0.24</v>
      </c>
      <c r="U7804">
        <v>0.68104426799999995</v>
      </c>
      <c r="V7804">
        <v>0.61</v>
      </c>
      <c r="W7804">
        <v>0.39</v>
      </c>
      <c r="X7804">
        <v>0.23599999999999999</v>
      </c>
      <c r="Y7804">
        <v>0.28699999999999998</v>
      </c>
      <c r="Z7804">
        <v>0.26200000000000001</v>
      </c>
      <c r="AA7804">
        <v>0.16700000000000001</v>
      </c>
      <c r="AB7804">
        <v>4.8000000000000001E-2</v>
      </c>
    </row>
    <row r="7805" spans="1:28" x14ac:dyDescent="0.4">
      <c r="A7805">
        <v>202312</v>
      </c>
      <c r="B7805" s="1" t="s">
        <v>15005</v>
      </c>
      <c r="C7805">
        <v>20230512</v>
      </c>
      <c r="D7805" s="1" t="s">
        <v>41</v>
      </c>
      <c r="E7805" s="1" t="s">
        <v>15004</v>
      </c>
      <c r="F7805" s="1" t="s">
        <v>30</v>
      </c>
      <c r="G7805" s="1" t="s">
        <v>28</v>
      </c>
      <c r="H7805" s="1" t="s">
        <v>31</v>
      </c>
      <c r="I7805">
        <v>0.12121212100000001</v>
      </c>
      <c r="J7805">
        <v>0.212121212</v>
      </c>
      <c r="K7805">
        <v>0.12121212100000001</v>
      </c>
      <c r="L7805">
        <v>0.15151515199999999</v>
      </c>
      <c r="M7805">
        <v>0.24242424200000001</v>
      </c>
      <c r="N7805">
        <v>9.0909090999999997E-2</v>
      </c>
      <c r="O7805">
        <v>6.0606061000000003E-2</v>
      </c>
      <c r="P7805">
        <v>0</v>
      </c>
      <c r="Q7805">
        <v>0</v>
      </c>
      <c r="R7805">
        <v>6.0606061000000003E-2</v>
      </c>
      <c r="S7805">
        <v>0.909090909</v>
      </c>
      <c r="T7805">
        <v>3.0303030000000002E-2</v>
      </c>
      <c r="U7805">
        <v>0.914979757</v>
      </c>
      <c r="V7805">
        <v>0.60399999999999998</v>
      </c>
      <c r="W7805">
        <v>0.39600000000000002</v>
      </c>
      <c r="X7805">
        <v>0.13600000000000001</v>
      </c>
      <c r="Y7805">
        <v>0.29699999999999999</v>
      </c>
      <c r="Z7805">
        <v>0.33300000000000002</v>
      </c>
      <c r="AA7805">
        <v>0.187</v>
      </c>
      <c r="AB7805">
        <v>4.8000000000000001E-2</v>
      </c>
    </row>
    <row r="7806" spans="1:28" x14ac:dyDescent="0.4">
      <c r="A7806">
        <v>202309</v>
      </c>
      <c r="B7806" s="1" t="s">
        <v>17362</v>
      </c>
      <c r="C7806">
        <v>20180905</v>
      </c>
      <c r="D7806" s="1" t="s">
        <v>41</v>
      </c>
      <c r="E7806" s="1" t="s">
        <v>17361</v>
      </c>
      <c r="F7806" s="1" t="s">
        <v>30</v>
      </c>
      <c r="G7806" s="1" t="s">
        <v>30</v>
      </c>
      <c r="H7806" s="1" t="s">
        <v>31</v>
      </c>
      <c r="I7806">
        <v>0.26086956500000003</v>
      </c>
      <c r="J7806">
        <v>4.3478260999999997E-2</v>
      </c>
      <c r="K7806">
        <v>0.21739130400000001</v>
      </c>
      <c r="L7806">
        <v>0.17391304299999999</v>
      </c>
      <c r="M7806">
        <v>8.6956521999999994E-2</v>
      </c>
      <c r="N7806">
        <v>0.130434783</v>
      </c>
      <c r="O7806">
        <v>8.6956521999999994E-2</v>
      </c>
      <c r="P7806">
        <v>0</v>
      </c>
      <c r="Q7806">
        <v>4.3478260999999997E-2</v>
      </c>
      <c r="R7806">
        <v>4.3478260999999997E-2</v>
      </c>
      <c r="S7806">
        <v>0.91304347799999996</v>
      </c>
      <c r="T7806">
        <v>0</v>
      </c>
      <c r="U7806">
        <v>0.69189189200000001</v>
      </c>
      <c r="V7806">
        <v>0.55500000000000005</v>
      </c>
      <c r="W7806">
        <v>0.44500000000000001</v>
      </c>
      <c r="X7806">
        <v>0.109</v>
      </c>
      <c r="Y7806">
        <v>0.253</v>
      </c>
      <c r="Z7806">
        <v>0.36699999999999999</v>
      </c>
      <c r="AA7806">
        <v>0.192</v>
      </c>
      <c r="AB7806">
        <v>7.9000000000000001E-2</v>
      </c>
    </row>
    <row r="7807" spans="1:28" x14ac:dyDescent="0.4">
      <c r="A7807">
        <v>202312</v>
      </c>
      <c r="B7807" s="1" t="s">
        <v>1662</v>
      </c>
      <c r="C7807">
        <v>20131213</v>
      </c>
      <c r="D7807" s="1" t="s">
        <v>41</v>
      </c>
      <c r="E7807" s="1" t="s">
        <v>1663</v>
      </c>
      <c r="F7807" s="1" t="s">
        <v>30</v>
      </c>
      <c r="G7807" s="1" t="s">
        <v>30</v>
      </c>
      <c r="H7807" s="1" t="s">
        <v>31</v>
      </c>
      <c r="I7807">
        <v>0.22857142899999999</v>
      </c>
      <c r="J7807">
        <v>5.7142856999999998E-2</v>
      </c>
      <c r="K7807">
        <v>0.171428571</v>
      </c>
      <c r="L7807">
        <v>0.2</v>
      </c>
      <c r="M7807">
        <v>0.22857142899999999</v>
      </c>
      <c r="N7807">
        <v>0.114285714</v>
      </c>
      <c r="O7807">
        <v>0</v>
      </c>
      <c r="P7807">
        <v>0</v>
      </c>
      <c r="Q7807">
        <v>0</v>
      </c>
      <c r="R7807">
        <v>5.7142856999999998E-2</v>
      </c>
      <c r="S7807">
        <v>0.94285714300000001</v>
      </c>
      <c r="T7807">
        <v>0</v>
      </c>
      <c r="U7807">
        <v>0.81456953600000004</v>
      </c>
      <c r="V7807">
        <v>0.61599999999999999</v>
      </c>
      <c r="W7807">
        <v>0.38400000000000001</v>
      </c>
      <c r="X7807">
        <v>9.4E-2</v>
      </c>
      <c r="Y7807">
        <v>0.121</v>
      </c>
      <c r="Z7807">
        <v>0.38400000000000001</v>
      </c>
      <c r="AA7807">
        <v>0.32800000000000001</v>
      </c>
      <c r="AB7807">
        <v>7.2999999999999995E-2</v>
      </c>
    </row>
    <row r="7808" spans="1:28" x14ac:dyDescent="0.4">
      <c r="A7808">
        <v>202311</v>
      </c>
      <c r="B7808" s="1" t="s">
        <v>9788</v>
      </c>
      <c r="C7808">
        <v>20070809</v>
      </c>
      <c r="D7808" s="1" t="s">
        <v>41</v>
      </c>
      <c r="E7808" s="1" t="s">
        <v>9789</v>
      </c>
      <c r="F7808" s="1" t="s">
        <v>31</v>
      </c>
      <c r="G7808" s="1" t="s">
        <v>30</v>
      </c>
      <c r="H7808" s="1" t="s">
        <v>30</v>
      </c>
      <c r="I7808">
        <v>0.169230769</v>
      </c>
      <c r="J7808">
        <v>0.15384615400000001</v>
      </c>
      <c r="K7808">
        <v>0.138461538</v>
      </c>
      <c r="L7808">
        <v>0.215384615</v>
      </c>
      <c r="M7808">
        <v>0.15384615400000001</v>
      </c>
      <c r="N7808">
        <v>0.169230769</v>
      </c>
      <c r="O7808">
        <v>0</v>
      </c>
      <c r="P7808">
        <v>0.26153846200000003</v>
      </c>
      <c r="Q7808">
        <v>0.63076923100000004</v>
      </c>
      <c r="R7808">
        <v>0.107692308</v>
      </c>
      <c r="S7808">
        <v>0</v>
      </c>
      <c r="T7808">
        <v>0</v>
      </c>
      <c r="U7808">
        <v>0.83519553099999999</v>
      </c>
      <c r="V7808">
        <v>0.68700000000000006</v>
      </c>
      <c r="W7808">
        <v>0.313</v>
      </c>
      <c r="X7808">
        <v>7.1999999999999995E-2</v>
      </c>
      <c r="Y7808">
        <v>0.26300000000000001</v>
      </c>
      <c r="Z7808">
        <v>0.34300000000000003</v>
      </c>
      <c r="AA7808">
        <v>0.22</v>
      </c>
      <c r="AB7808">
        <v>0.10199999999999999</v>
      </c>
    </row>
    <row r="7809" spans="1:28" x14ac:dyDescent="0.4">
      <c r="A7809">
        <v>202312</v>
      </c>
      <c r="B7809" s="1" t="s">
        <v>8131</v>
      </c>
      <c r="C7809">
        <v>20040426</v>
      </c>
      <c r="D7809" s="1" t="s">
        <v>38</v>
      </c>
      <c r="E7809" s="1" t="s">
        <v>8132</v>
      </c>
      <c r="F7809" s="1" t="s">
        <v>28</v>
      </c>
      <c r="G7809" s="1" t="s">
        <v>30</v>
      </c>
      <c r="H7809" s="1" t="s">
        <v>31</v>
      </c>
      <c r="I7809">
        <v>0.16666666699999999</v>
      </c>
      <c r="J7809">
        <v>0.19444444399999999</v>
      </c>
      <c r="K7809">
        <v>0.19444444399999999</v>
      </c>
      <c r="L7809">
        <v>0.111111111</v>
      </c>
      <c r="M7809">
        <v>0.19444444399999999</v>
      </c>
      <c r="N7809">
        <v>0</v>
      </c>
      <c r="O7809">
        <v>0.13888888899999999</v>
      </c>
      <c r="P7809">
        <v>0.111111111</v>
      </c>
      <c r="Q7809">
        <v>0.61111111100000004</v>
      </c>
      <c r="R7809">
        <v>8.3333332999999996E-2</v>
      </c>
      <c r="S7809">
        <v>0.19444444399999999</v>
      </c>
      <c r="T7809">
        <v>0</v>
      </c>
      <c r="U7809">
        <v>0.77857142899999998</v>
      </c>
      <c r="V7809">
        <v>0.71</v>
      </c>
      <c r="W7809">
        <v>0.28999999999999998</v>
      </c>
      <c r="X7809">
        <v>6.5000000000000002E-2</v>
      </c>
      <c r="Y7809">
        <v>0.11799999999999999</v>
      </c>
      <c r="Z7809">
        <v>0.253</v>
      </c>
      <c r="AA7809">
        <v>0.26900000000000002</v>
      </c>
      <c r="AB7809">
        <v>0.29599999999999999</v>
      </c>
    </row>
    <row r="7810" spans="1:28" x14ac:dyDescent="0.4">
      <c r="A7810">
        <v>202312</v>
      </c>
      <c r="B7810" s="1" t="s">
        <v>8290</v>
      </c>
      <c r="C7810">
        <v>20220822</v>
      </c>
      <c r="D7810" s="1" t="s">
        <v>41</v>
      </c>
      <c r="E7810" s="1" t="s">
        <v>8291</v>
      </c>
      <c r="F7810" s="1" t="s">
        <v>29</v>
      </c>
      <c r="G7810" s="1" t="s">
        <v>29</v>
      </c>
      <c r="H7810" s="1" t="s">
        <v>28</v>
      </c>
      <c r="I7810">
        <v>6.4171122999999997E-2</v>
      </c>
      <c r="J7810">
        <v>0.171122995</v>
      </c>
      <c r="K7810">
        <v>0.17647058800000001</v>
      </c>
      <c r="L7810">
        <v>0.17647058800000001</v>
      </c>
      <c r="M7810">
        <v>0.13368984</v>
      </c>
      <c r="N7810">
        <v>0.171122995</v>
      </c>
      <c r="O7810">
        <v>0.106951872</v>
      </c>
      <c r="P7810">
        <v>0.36363636399999999</v>
      </c>
      <c r="Q7810">
        <v>0.31016042799999999</v>
      </c>
      <c r="R7810">
        <v>0.28342245999999999</v>
      </c>
      <c r="S7810">
        <v>4.2780749E-2</v>
      </c>
      <c r="T7810">
        <v>0</v>
      </c>
      <c r="U7810">
        <v>0.64762560199999997</v>
      </c>
      <c r="V7810">
        <v>0.55400000000000005</v>
      </c>
      <c r="W7810">
        <v>0.44600000000000001</v>
      </c>
      <c r="X7810">
        <v>8.5000000000000006E-2</v>
      </c>
      <c r="Y7810">
        <v>0.20799999999999999</v>
      </c>
      <c r="Z7810">
        <v>0.32200000000000001</v>
      </c>
      <c r="AA7810">
        <v>0.255</v>
      </c>
      <c r="AB7810">
        <v>0.13100000000000001</v>
      </c>
    </row>
    <row r="7811" spans="1:28" x14ac:dyDescent="0.4">
      <c r="A7811">
        <v>202302</v>
      </c>
      <c r="B7811" s="1" t="s">
        <v>12745</v>
      </c>
      <c r="C7811">
        <v>20150915</v>
      </c>
      <c r="D7811" s="1" t="s">
        <v>107</v>
      </c>
      <c r="E7811" s="1" t="s">
        <v>12746</v>
      </c>
      <c r="F7811" s="1" t="s">
        <v>39</v>
      </c>
      <c r="G7811" s="1" t="s">
        <v>39</v>
      </c>
      <c r="H7811" s="1" t="s">
        <v>54</v>
      </c>
      <c r="I7811">
        <v>1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1</v>
      </c>
      <c r="Q7811">
        <v>0</v>
      </c>
      <c r="R7811">
        <v>0</v>
      </c>
      <c r="S7811">
        <v>0</v>
      </c>
      <c r="T7811">
        <v>0</v>
      </c>
      <c r="U7811">
        <v>0.625</v>
      </c>
      <c r="V7811">
        <v>0.75</v>
      </c>
      <c r="W7811">
        <v>0.25</v>
      </c>
      <c r="X7811">
        <v>0.125</v>
      </c>
      <c r="Y7811">
        <v>0.125</v>
      </c>
      <c r="Z7811">
        <v>0</v>
      </c>
      <c r="AA7811">
        <v>0.25</v>
      </c>
      <c r="AB7811">
        <v>0.5</v>
      </c>
    </row>
    <row r="7812" spans="1:28" x14ac:dyDescent="0.4">
      <c r="A7812">
        <v>202312</v>
      </c>
      <c r="B7812" s="1" t="s">
        <v>8410</v>
      </c>
      <c r="C7812">
        <v>20200423</v>
      </c>
      <c r="D7812" s="1" t="s">
        <v>41</v>
      </c>
      <c r="E7812" s="1" t="s">
        <v>8411</v>
      </c>
      <c r="F7812" s="1" t="s">
        <v>28</v>
      </c>
      <c r="G7812" s="1" t="s">
        <v>31</v>
      </c>
      <c r="H7812" s="1" t="s">
        <v>29</v>
      </c>
      <c r="I7812">
        <v>0.20454545499999999</v>
      </c>
      <c r="J7812">
        <v>0.18181818199999999</v>
      </c>
      <c r="K7812">
        <v>0</v>
      </c>
      <c r="L7812">
        <v>4.5454544999999999E-2</v>
      </c>
      <c r="M7812">
        <v>0.27272727299999999</v>
      </c>
      <c r="N7812">
        <v>0.159090909</v>
      </c>
      <c r="O7812">
        <v>0.13636363600000001</v>
      </c>
      <c r="P7812">
        <v>2.2727272999999999E-2</v>
      </c>
      <c r="Q7812">
        <v>6.8181818000000005E-2</v>
      </c>
      <c r="R7812">
        <v>0.113636364</v>
      </c>
      <c r="S7812">
        <v>0.75</v>
      </c>
      <c r="T7812">
        <v>4.5454544999999999E-2</v>
      </c>
      <c r="U7812">
        <v>0.72295514500000002</v>
      </c>
      <c r="V7812">
        <v>0.68200000000000005</v>
      </c>
      <c r="W7812">
        <v>0.318</v>
      </c>
      <c r="X7812">
        <v>0.114</v>
      </c>
      <c r="Y7812">
        <v>0.26600000000000001</v>
      </c>
      <c r="Z7812">
        <v>0.36199999999999999</v>
      </c>
      <c r="AA7812">
        <v>0.17100000000000001</v>
      </c>
      <c r="AB7812">
        <v>8.6999999999999994E-2</v>
      </c>
    </row>
    <row r="7813" spans="1:28" x14ac:dyDescent="0.4">
      <c r="A7813">
        <v>202301</v>
      </c>
      <c r="B7813" s="1" t="s">
        <v>14481</v>
      </c>
      <c r="C7813">
        <v>20171116</v>
      </c>
      <c r="D7813" s="1" t="s">
        <v>41</v>
      </c>
      <c r="E7813" s="1" t="s">
        <v>14482</v>
      </c>
      <c r="F7813" s="1" t="s">
        <v>39</v>
      </c>
      <c r="G7813" s="1" t="s">
        <v>30</v>
      </c>
      <c r="H7813" s="1" t="s">
        <v>29</v>
      </c>
      <c r="I7813">
        <v>0.25</v>
      </c>
      <c r="J7813">
        <v>0</v>
      </c>
      <c r="K7813">
        <v>0.1875</v>
      </c>
      <c r="L7813">
        <v>6.25E-2</v>
      </c>
      <c r="M7813">
        <v>0.1875</v>
      </c>
      <c r="N7813">
        <v>0.125</v>
      </c>
      <c r="O7813">
        <v>0.1875</v>
      </c>
      <c r="P7813">
        <v>0</v>
      </c>
      <c r="Q7813">
        <v>0</v>
      </c>
      <c r="R7813">
        <v>0</v>
      </c>
      <c r="S7813">
        <v>0.6875</v>
      </c>
      <c r="T7813">
        <v>0.3125</v>
      </c>
      <c r="U7813">
        <v>0.88775510199999996</v>
      </c>
      <c r="V7813">
        <v>0.754</v>
      </c>
      <c r="W7813">
        <v>0.246</v>
      </c>
      <c r="X7813">
        <v>0.307</v>
      </c>
      <c r="Y7813">
        <v>0.316</v>
      </c>
      <c r="Z7813">
        <v>0.23699999999999999</v>
      </c>
      <c r="AA7813">
        <v>8.7999999999999995E-2</v>
      </c>
      <c r="AB7813">
        <v>5.2999999999999999E-2</v>
      </c>
    </row>
    <row r="7814" spans="1:28" x14ac:dyDescent="0.4">
      <c r="A7814">
        <v>202312</v>
      </c>
      <c r="B7814" s="1" t="s">
        <v>12992</v>
      </c>
      <c r="C7814">
        <v>20170629</v>
      </c>
      <c r="D7814" s="1" t="s">
        <v>38</v>
      </c>
      <c r="E7814" s="1" t="s">
        <v>12993</v>
      </c>
      <c r="F7814" s="1" t="s">
        <v>31</v>
      </c>
      <c r="G7814" s="1" t="s">
        <v>28</v>
      </c>
      <c r="H7814" s="1" t="s">
        <v>28</v>
      </c>
      <c r="I7814">
        <v>0.136986301</v>
      </c>
      <c r="J7814">
        <v>0.27397260299999998</v>
      </c>
      <c r="K7814">
        <v>9.5890410999999995E-2</v>
      </c>
      <c r="L7814">
        <v>0.219178082</v>
      </c>
      <c r="M7814">
        <v>0.16438356200000001</v>
      </c>
      <c r="N7814">
        <v>0.109589041</v>
      </c>
      <c r="O7814">
        <v>0</v>
      </c>
      <c r="P7814">
        <v>0.123287671</v>
      </c>
      <c r="Q7814">
        <v>0.123287671</v>
      </c>
      <c r="R7814">
        <v>0.57534246600000005</v>
      </c>
      <c r="S7814">
        <v>0.178082192</v>
      </c>
      <c r="T7814">
        <v>0</v>
      </c>
      <c r="U7814">
        <v>0.91520467800000005</v>
      </c>
      <c r="V7814">
        <v>0.38100000000000001</v>
      </c>
      <c r="W7814">
        <v>0.61899999999999999</v>
      </c>
      <c r="X7814">
        <v>3.7999999999999999E-2</v>
      </c>
      <c r="Y7814">
        <v>0.25800000000000001</v>
      </c>
      <c r="Z7814">
        <v>0.49199999999999999</v>
      </c>
      <c r="AA7814">
        <v>0.161</v>
      </c>
      <c r="AB7814">
        <v>5.1999999999999998E-2</v>
      </c>
    </row>
    <row r="7815" spans="1:28" x14ac:dyDescent="0.4">
      <c r="A7815">
        <v>202311</v>
      </c>
      <c r="B7815" s="1" t="s">
        <v>17788</v>
      </c>
      <c r="C7815">
        <v>20230518</v>
      </c>
      <c r="D7815" s="1" t="s">
        <v>211</v>
      </c>
      <c r="E7815" s="1" t="s">
        <v>17789</v>
      </c>
      <c r="F7815" s="1" t="s">
        <v>31</v>
      </c>
      <c r="G7815" s="1" t="s">
        <v>30</v>
      </c>
      <c r="H7815" s="1" t="s">
        <v>30</v>
      </c>
      <c r="I7815">
        <v>8.2352940999999999E-2</v>
      </c>
      <c r="J7815">
        <v>0.141176471</v>
      </c>
      <c r="K7815">
        <v>0.12941176500000001</v>
      </c>
      <c r="L7815">
        <v>0.164705882</v>
      </c>
      <c r="M7815">
        <v>0.117647059</v>
      </c>
      <c r="N7815">
        <v>0.211764706</v>
      </c>
      <c r="O7815">
        <v>0.15294117600000001</v>
      </c>
      <c r="P7815">
        <v>0.235294118</v>
      </c>
      <c r="Q7815">
        <v>0.141176471</v>
      </c>
      <c r="R7815">
        <v>0.4</v>
      </c>
      <c r="S7815">
        <v>0.22352941200000001</v>
      </c>
      <c r="T7815">
        <v>0</v>
      </c>
      <c r="U7815">
        <v>0.20997679799999999</v>
      </c>
      <c r="V7815">
        <v>0.48199999999999998</v>
      </c>
      <c r="W7815">
        <v>0.51800000000000002</v>
      </c>
      <c r="X7815">
        <v>0.108</v>
      </c>
      <c r="Y7815">
        <v>0.21299999999999999</v>
      </c>
      <c r="Z7815">
        <v>0.38700000000000001</v>
      </c>
      <c r="AA7815">
        <v>0.19500000000000001</v>
      </c>
      <c r="AB7815">
        <v>9.7000000000000003E-2</v>
      </c>
    </row>
    <row r="7816" spans="1:28" x14ac:dyDescent="0.4">
      <c r="A7816">
        <v>202312</v>
      </c>
      <c r="B7816" s="1" t="s">
        <v>13678</v>
      </c>
      <c r="C7816">
        <v>20180627</v>
      </c>
      <c r="D7816" s="1" t="s">
        <v>38</v>
      </c>
      <c r="E7816" s="1" t="s">
        <v>13679</v>
      </c>
      <c r="F7816" s="1" t="s">
        <v>28</v>
      </c>
      <c r="G7816" s="1" t="s">
        <v>29</v>
      </c>
      <c r="H7816" s="1" t="s">
        <v>29</v>
      </c>
      <c r="I7816">
        <v>0.25423728800000001</v>
      </c>
      <c r="J7816">
        <v>0</v>
      </c>
      <c r="K7816">
        <v>0.20338983099999999</v>
      </c>
      <c r="L7816">
        <v>0.11864406800000001</v>
      </c>
      <c r="M7816">
        <v>0.11864406800000001</v>
      </c>
      <c r="N7816">
        <v>0.13559321999999999</v>
      </c>
      <c r="O7816">
        <v>0.169491525</v>
      </c>
      <c r="P7816">
        <v>0.23728813600000001</v>
      </c>
      <c r="Q7816">
        <v>0.30508474600000002</v>
      </c>
      <c r="R7816">
        <v>0.30508474600000002</v>
      </c>
      <c r="S7816">
        <v>0.15254237300000001</v>
      </c>
      <c r="T7816">
        <v>0</v>
      </c>
      <c r="U7816">
        <v>1.7647059E-2</v>
      </c>
      <c r="V7816">
        <v>0.54500000000000004</v>
      </c>
      <c r="W7816">
        <v>0.45500000000000002</v>
      </c>
      <c r="X7816">
        <v>0.21099999999999999</v>
      </c>
      <c r="Y7816">
        <v>0.35099999999999998</v>
      </c>
      <c r="Z7816">
        <v>0.19600000000000001</v>
      </c>
      <c r="AA7816">
        <v>0.158</v>
      </c>
      <c r="AB7816">
        <v>8.4000000000000005E-2</v>
      </c>
    </row>
    <row r="7817" spans="1:28" x14ac:dyDescent="0.4">
      <c r="A7817">
        <v>202311</v>
      </c>
      <c r="B7817" s="1" t="s">
        <v>8485</v>
      </c>
      <c r="C7817">
        <v>20211014</v>
      </c>
      <c r="D7817" s="1" t="s">
        <v>41</v>
      </c>
      <c r="E7817" s="1" t="s">
        <v>8486</v>
      </c>
      <c r="F7817" s="1" t="s">
        <v>30</v>
      </c>
      <c r="G7817" s="1" t="s">
        <v>30</v>
      </c>
      <c r="H7817" s="1" t="s">
        <v>31</v>
      </c>
      <c r="I7817">
        <v>0.10714285699999999</v>
      </c>
      <c r="J7817">
        <v>0.321428571</v>
      </c>
      <c r="K7817">
        <v>0.21428571399999999</v>
      </c>
      <c r="L7817">
        <v>7.1428570999999996E-2</v>
      </c>
      <c r="M7817">
        <v>0.14285714299999999</v>
      </c>
      <c r="N7817">
        <v>0.14285714299999999</v>
      </c>
      <c r="O7817">
        <v>0</v>
      </c>
      <c r="P7817">
        <v>0.28571428599999998</v>
      </c>
      <c r="Q7817">
        <v>0.46428571400000002</v>
      </c>
      <c r="R7817">
        <v>0</v>
      </c>
      <c r="S7817">
        <v>0.25</v>
      </c>
      <c r="T7817">
        <v>0</v>
      </c>
      <c r="U7817">
        <v>0.59813084100000002</v>
      </c>
      <c r="V7817">
        <v>0.65700000000000003</v>
      </c>
      <c r="W7817">
        <v>0.34300000000000003</v>
      </c>
      <c r="X7817">
        <v>0.14299999999999999</v>
      </c>
      <c r="Y7817">
        <v>0.19</v>
      </c>
      <c r="Z7817">
        <v>0.23799999999999999</v>
      </c>
      <c r="AA7817">
        <v>0.25700000000000001</v>
      </c>
      <c r="AB7817">
        <v>0.17100000000000001</v>
      </c>
    </row>
    <row r="7818" spans="1:28" x14ac:dyDescent="0.4">
      <c r="A7818">
        <v>202310</v>
      </c>
      <c r="B7818" s="1" t="s">
        <v>16384</v>
      </c>
      <c r="C7818">
        <v>20200901</v>
      </c>
      <c r="D7818" s="1" t="s">
        <v>38</v>
      </c>
      <c r="E7818" s="1" t="s">
        <v>16385</v>
      </c>
      <c r="F7818" s="1" t="s">
        <v>39</v>
      </c>
      <c r="G7818" s="1" t="s">
        <v>39</v>
      </c>
      <c r="H7818" s="1" t="s">
        <v>54</v>
      </c>
      <c r="I7818">
        <v>0.25</v>
      </c>
      <c r="J7818">
        <v>0.25</v>
      </c>
      <c r="K7818">
        <v>0</v>
      </c>
      <c r="L7818">
        <v>0</v>
      </c>
      <c r="M7818">
        <v>0</v>
      </c>
      <c r="N7818">
        <v>0</v>
      </c>
      <c r="O7818">
        <v>0.5</v>
      </c>
      <c r="P7818">
        <v>0</v>
      </c>
      <c r="Q7818">
        <v>0.75</v>
      </c>
      <c r="R7818">
        <v>0.25</v>
      </c>
      <c r="S7818">
        <v>0</v>
      </c>
      <c r="T7818">
        <v>0</v>
      </c>
      <c r="U7818">
        <v>0.47619047599999997</v>
      </c>
      <c r="V7818">
        <v>0.61</v>
      </c>
      <c r="W7818">
        <v>0.39</v>
      </c>
      <c r="X7818">
        <v>4.9000000000000002E-2</v>
      </c>
      <c r="Y7818">
        <v>7.2999999999999995E-2</v>
      </c>
      <c r="Z7818">
        <v>0.24399999999999999</v>
      </c>
      <c r="AA7818">
        <v>0.34100000000000003</v>
      </c>
      <c r="AB7818">
        <v>0.29299999999999998</v>
      </c>
    </row>
    <row r="7819" spans="1:28" x14ac:dyDescent="0.4">
      <c r="A7819">
        <v>202301</v>
      </c>
      <c r="B7819" s="1" t="s">
        <v>2545</v>
      </c>
      <c r="C7819">
        <v>20210413</v>
      </c>
      <c r="D7819" s="1" t="s">
        <v>41</v>
      </c>
      <c r="E7819" s="1" t="s">
        <v>2546</v>
      </c>
      <c r="F7819" s="1" t="s">
        <v>28</v>
      </c>
      <c r="G7819" s="1" t="s">
        <v>30</v>
      </c>
      <c r="H7819" s="1" t="s">
        <v>28</v>
      </c>
      <c r="I7819">
        <v>0.16666666699999999</v>
      </c>
      <c r="J7819">
        <v>6.25E-2</v>
      </c>
      <c r="K7819">
        <v>0.125</v>
      </c>
      <c r="L7819">
        <v>0.104166667</v>
      </c>
      <c r="M7819">
        <v>6.25E-2</v>
      </c>
      <c r="N7819">
        <v>0.16666666699999999</v>
      </c>
      <c r="O7819">
        <v>0.3125</v>
      </c>
      <c r="P7819">
        <v>0.20833333300000001</v>
      </c>
      <c r="Q7819">
        <v>0.3125</v>
      </c>
      <c r="R7819">
        <v>0.104166667</v>
      </c>
      <c r="S7819">
        <v>0.375</v>
      </c>
      <c r="T7819">
        <v>0</v>
      </c>
      <c r="U7819">
        <v>0.34196891200000001</v>
      </c>
      <c r="V7819">
        <v>0.69099999999999995</v>
      </c>
      <c r="W7819">
        <v>0.309</v>
      </c>
      <c r="X7819">
        <v>0.14000000000000001</v>
      </c>
      <c r="Y7819">
        <v>0.19400000000000001</v>
      </c>
      <c r="Z7819">
        <v>0.248</v>
      </c>
      <c r="AA7819">
        <v>0.23</v>
      </c>
      <c r="AB7819">
        <v>0.19</v>
      </c>
    </row>
    <row r="7820" spans="1:28" x14ac:dyDescent="0.4">
      <c r="A7820">
        <v>202312</v>
      </c>
      <c r="B7820" s="1" t="s">
        <v>16770</v>
      </c>
      <c r="C7820">
        <v>20221101</v>
      </c>
      <c r="D7820" s="1" t="s">
        <v>173</v>
      </c>
      <c r="E7820" s="1" t="s">
        <v>16771</v>
      </c>
      <c r="F7820" s="1" t="s">
        <v>28</v>
      </c>
      <c r="G7820" s="1" t="s">
        <v>31</v>
      </c>
      <c r="H7820" s="1" t="s">
        <v>31</v>
      </c>
      <c r="I7820">
        <v>0.19512195099999999</v>
      </c>
      <c r="J7820">
        <v>0</v>
      </c>
      <c r="K7820">
        <v>0.21951219499999999</v>
      </c>
      <c r="L7820">
        <v>7.3170732000000002E-2</v>
      </c>
      <c r="M7820">
        <v>0.12195122</v>
      </c>
      <c r="N7820">
        <v>0.21951219499999999</v>
      </c>
      <c r="O7820">
        <v>0.17073170700000001</v>
      </c>
      <c r="P7820">
        <v>0</v>
      </c>
      <c r="Q7820">
        <v>0</v>
      </c>
      <c r="R7820">
        <v>0</v>
      </c>
      <c r="S7820">
        <v>0.78048780500000003</v>
      </c>
      <c r="T7820">
        <v>0.21951219499999999</v>
      </c>
      <c r="U7820">
        <v>0.54794520499999999</v>
      </c>
      <c r="V7820">
        <v>0.54400000000000004</v>
      </c>
      <c r="W7820">
        <v>0.45600000000000002</v>
      </c>
      <c r="X7820">
        <v>0.16600000000000001</v>
      </c>
      <c r="Y7820">
        <v>0.41</v>
      </c>
      <c r="Z7820">
        <v>0.28199999999999997</v>
      </c>
      <c r="AA7820">
        <v>0.104</v>
      </c>
      <c r="AB7820">
        <v>3.7999999999999999E-2</v>
      </c>
    </row>
    <row r="7821" spans="1:28" x14ac:dyDescent="0.4">
      <c r="A7821">
        <v>202312</v>
      </c>
      <c r="B7821" s="1" t="s">
        <v>7856</v>
      </c>
      <c r="C7821">
        <v>20230119</v>
      </c>
      <c r="D7821" s="1" t="s">
        <v>41</v>
      </c>
      <c r="E7821" s="1" t="s">
        <v>7857</v>
      </c>
      <c r="F7821" s="1" t="s">
        <v>28</v>
      </c>
      <c r="G7821" s="1" t="s">
        <v>28</v>
      </c>
      <c r="H7821" s="1" t="s">
        <v>31</v>
      </c>
      <c r="I7821">
        <v>2.3809523999999999E-2</v>
      </c>
      <c r="J7821">
        <v>9.5238094999999995E-2</v>
      </c>
      <c r="K7821">
        <v>0.14285714299999999</v>
      </c>
      <c r="L7821">
        <v>0.19047618999999999</v>
      </c>
      <c r="M7821">
        <v>0.14285714299999999</v>
      </c>
      <c r="N7821">
        <v>0.28571428599999998</v>
      </c>
      <c r="O7821">
        <v>0.11904761899999999</v>
      </c>
      <c r="P7821">
        <v>0</v>
      </c>
      <c r="Q7821">
        <v>0</v>
      </c>
      <c r="R7821">
        <v>0</v>
      </c>
      <c r="S7821">
        <v>0.61904761900000005</v>
      </c>
      <c r="T7821">
        <v>0.38095238100000001</v>
      </c>
      <c r="U7821">
        <v>0.71851851899999997</v>
      </c>
      <c r="V7821">
        <v>0.53800000000000003</v>
      </c>
      <c r="W7821">
        <v>0.46200000000000002</v>
      </c>
      <c r="X7821">
        <v>0.36599999999999999</v>
      </c>
      <c r="Y7821">
        <v>0.40899999999999997</v>
      </c>
      <c r="Z7821">
        <v>0.13200000000000001</v>
      </c>
      <c r="AA7821">
        <v>8.3000000000000004E-2</v>
      </c>
      <c r="AB7821">
        <v>0.01</v>
      </c>
    </row>
    <row r="7822" spans="1:28" x14ac:dyDescent="0.4">
      <c r="A7822">
        <v>202312</v>
      </c>
      <c r="B7822" s="1" t="s">
        <v>590</v>
      </c>
      <c r="C7822">
        <v>20200528</v>
      </c>
      <c r="D7822" s="1" t="s">
        <v>41</v>
      </c>
      <c r="E7822" s="1" t="s">
        <v>591</v>
      </c>
      <c r="F7822" s="1" t="s">
        <v>28</v>
      </c>
      <c r="G7822" s="1" t="s">
        <v>30</v>
      </c>
      <c r="H7822" s="1" t="s">
        <v>28</v>
      </c>
      <c r="I7822">
        <v>0</v>
      </c>
      <c r="J7822">
        <v>0.17499999999999999</v>
      </c>
      <c r="K7822">
        <v>0.17499999999999999</v>
      </c>
      <c r="L7822">
        <v>0.27500000000000002</v>
      </c>
      <c r="M7822">
        <v>0.125</v>
      </c>
      <c r="N7822">
        <v>0.25</v>
      </c>
      <c r="O7822">
        <v>0</v>
      </c>
      <c r="P7822">
        <v>0.22500000000000001</v>
      </c>
      <c r="Q7822">
        <v>0.45</v>
      </c>
      <c r="R7822">
        <v>0.32500000000000001</v>
      </c>
      <c r="S7822">
        <v>0</v>
      </c>
      <c r="T7822">
        <v>0</v>
      </c>
      <c r="U7822">
        <v>0.111111111</v>
      </c>
      <c r="V7822">
        <v>0.34100000000000003</v>
      </c>
      <c r="W7822">
        <v>0.65900000000000003</v>
      </c>
      <c r="X7822">
        <v>0.31900000000000001</v>
      </c>
      <c r="Y7822">
        <v>0.36299999999999999</v>
      </c>
      <c r="Z7822">
        <v>0.14399999999999999</v>
      </c>
      <c r="AA7822">
        <v>0.13</v>
      </c>
      <c r="AB7822">
        <v>4.3999999999999997E-2</v>
      </c>
    </row>
    <row r="7823" spans="1:28" x14ac:dyDescent="0.4">
      <c r="A7823">
        <v>202310</v>
      </c>
      <c r="B7823" s="1" t="s">
        <v>11734</v>
      </c>
      <c r="C7823">
        <v>20200312</v>
      </c>
      <c r="D7823" s="1" t="s">
        <v>173</v>
      </c>
      <c r="E7823" s="1" t="s">
        <v>11735</v>
      </c>
      <c r="F7823" s="1" t="s">
        <v>28</v>
      </c>
      <c r="G7823" s="1" t="s">
        <v>31</v>
      </c>
      <c r="H7823" s="1" t="s">
        <v>31</v>
      </c>
      <c r="I7823">
        <v>8.9285714000000002E-2</v>
      </c>
      <c r="J7823">
        <v>0.10714285699999999</v>
      </c>
      <c r="K7823">
        <v>8.9285714000000002E-2</v>
      </c>
      <c r="L7823">
        <v>5.3571428999999997E-2</v>
      </c>
      <c r="M7823">
        <v>0.178571429</v>
      </c>
      <c r="N7823">
        <v>0.21428571399999999</v>
      </c>
      <c r="O7823">
        <v>0.26785714300000002</v>
      </c>
      <c r="P7823">
        <v>1.7857142999999999E-2</v>
      </c>
      <c r="Q7823">
        <v>0</v>
      </c>
      <c r="R7823">
        <v>0</v>
      </c>
      <c r="S7823">
        <v>0.28571428599999998</v>
      </c>
      <c r="T7823">
        <v>0.696428571</v>
      </c>
      <c r="U7823">
        <v>0.735294118</v>
      </c>
      <c r="V7823">
        <v>0.57299999999999995</v>
      </c>
      <c r="W7823">
        <v>0.42699999999999999</v>
      </c>
      <c r="X7823">
        <v>0.28599999999999998</v>
      </c>
      <c r="Y7823">
        <v>0.34300000000000003</v>
      </c>
      <c r="Z7823">
        <v>0.19400000000000001</v>
      </c>
      <c r="AA7823">
        <v>0.125</v>
      </c>
      <c r="AB7823">
        <v>5.1999999999999998E-2</v>
      </c>
    </row>
    <row r="7824" spans="1:28" x14ac:dyDescent="0.4">
      <c r="A7824">
        <v>202311</v>
      </c>
      <c r="B7824" s="1" t="s">
        <v>15628</v>
      </c>
      <c r="C7824">
        <v>20220224</v>
      </c>
      <c r="D7824" s="1" t="s">
        <v>62</v>
      </c>
      <c r="E7824" s="1" t="s">
        <v>15629</v>
      </c>
      <c r="F7824" s="1" t="s">
        <v>30</v>
      </c>
      <c r="G7824" s="1" t="s">
        <v>31</v>
      </c>
      <c r="H7824" s="1" t="s">
        <v>54</v>
      </c>
      <c r="I7824">
        <v>0.125</v>
      </c>
      <c r="J7824">
        <v>0.16666666699999999</v>
      </c>
      <c r="K7824">
        <v>0.20833333300000001</v>
      </c>
      <c r="L7824">
        <v>8.3333332999999996E-2</v>
      </c>
      <c r="M7824">
        <v>0.125</v>
      </c>
      <c r="N7824">
        <v>0.16666666699999999</v>
      </c>
      <c r="O7824">
        <v>0.125</v>
      </c>
      <c r="P7824">
        <v>0</v>
      </c>
      <c r="Q7824">
        <v>0</v>
      </c>
      <c r="R7824">
        <v>0</v>
      </c>
      <c r="S7824">
        <v>0.58333333300000001</v>
      </c>
      <c r="T7824">
        <v>0.41666666699999999</v>
      </c>
      <c r="U7824">
        <v>0.5</v>
      </c>
      <c r="V7824">
        <v>0.72</v>
      </c>
      <c r="W7824">
        <v>0.28000000000000003</v>
      </c>
      <c r="X7824">
        <v>0.10299999999999999</v>
      </c>
      <c r="Y7824">
        <v>0.57699999999999996</v>
      </c>
      <c r="Z7824">
        <v>0.24</v>
      </c>
      <c r="AA7824">
        <v>5.0999999999999997E-2</v>
      </c>
      <c r="AB7824">
        <v>2.9000000000000001E-2</v>
      </c>
    </row>
    <row r="7825" spans="1:28" x14ac:dyDescent="0.4">
      <c r="A7825">
        <v>202312</v>
      </c>
      <c r="B7825" s="1" t="s">
        <v>8999</v>
      </c>
      <c r="C7825">
        <v>20190221</v>
      </c>
      <c r="D7825" s="1" t="s">
        <v>38</v>
      </c>
      <c r="E7825" s="1" t="s">
        <v>9000</v>
      </c>
      <c r="F7825" s="1" t="s">
        <v>28</v>
      </c>
      <c r="G7825" s="1" t="s">
        <v>39</v>
      </c>
      <c r="H7825" s="1" t="s">
        <v>28</v>
      </c>
      <c r="I7825">
        <v>8.3333332999999996E-2</v>
      </c>
      <c r="J7825">
        <v>0.13888888899999999</v>
      </c>
      <c r="K7825">
        <v>8.3333332999999996E-2</v>
      </c>
      <c r="L7825">
        <v>0.111111111</v>
      </c>
      <c r="M7825">
        <v>0.16666666699999999</v>
      </c>
      <c r="N7825">
        <v>0.19444444399999999</v>
      </c>
      <c r="O7825">
        <v>0.222222222</v>
      </c>
      <c r="P7825">
        <v>0</v>
      </c>
      <c r="Q7825">
        <v>2.7777777999999999E-2</v>
      </c>
      <c r="R7825">
        <v>0.111111111</v>
      </c>
      <c r="S7825">
        <v>0.69444444400000005</v>
      </c>
      <c r="T7825">
        <v>0.16666666699999999</v>
      </c>
      <c r="U7825">
        <v>0.712121212</v>
      </c>
      <c r="V7825">
        <v>0.64300000000000002</v>
      </c>
      <c r="W7825">
        <v>0.35699999999999998</v>
      </c>
      <c r="X7825">
        <v>0.152</v>
      </c>
      <c r="Y7825">
        <v>0.2</v>
      </c>
      <c r="Z7825">
        <v>0.27</v>
      </c>
      <c r="AA7825">
        <v>0.24199999999999999</v>
      </c>
      <c r="AB7825">
        <v>0.13500000000000001</v>
      </c>
    </row>
    <row r="7826" spans="1:28" x14ac:dyDescent="0.4">
      <c r="A7826">
        <v>202312</v>
      </c>
      <c r="B7826" s="1" t="s">
        <v>15260</v>
      </c>
      <c r="C7826">
        <v>20161026</v>
      </c>
      <c r="D7826" s="1" t="s">
        <v>38</v>
      </c>
      <c r="E7826" s="1" t="s">
        <v>15261</v>
      </c>
      <c r="F7826" s="1" t="s">
        <v>30</v>
      </c>
      <c r="G7826" s="1" t="s">
        <v>30</v>
      </c>
      <c r="H7826" s="1" t="s">
        <v>31</v>
      </c>
      <c r="I7826">
        <v>2.9411764999999999E-2</v>
      </c>
      <c r="J7826">
        <v>0.20588235299999999</v>
      </c>
      <c r="K7826">
        <v>0.147058824</v>
      </c>
      <c r="L7826">
        <v>0.235294118</v>
      </c>
      <c r="M7826">
        <v>0.235294118</v>
      </c>
      <c r="N7826">
        <v>0.117647059</v>
      </c>
      <c r="O7826">
        <v>2.9411764999999999E-2</v>
      </c>
      <c r="P7826">
        <v>0</v>
      </c>
      <c r="Q7826">
        <v>0</v>
      </c>
      <c r="R7826">
        <v>2.9411764999999999E-2</v>
      </c>
      <c r="S7826">
        <v>0.55882352899999999</v>
      </c>
      <c r="T7826">
        <v>0.41176470599999998</v>
      </c>
      <c r="U7826">
        <v>0.85514018700000005</v>
      </c>
      <c r="V7826">
        <v>0.79200000000000004</v>
      </c>
      <c r="W7826">
        <v>0.20799999999999999</v>
      </c>
      <c r="X7826">
        <v>0.123</v>
      </c>
      <c r="Y7826">
        <v>0.28499999999999998</v>
      </c>
      <c r="Z7826">
        <v>0.34599999999999997</v>
      </c>
      <c r="AA7826">
        <v>0.19600000000000001</v>
      </c>
      <c r="AB7826">
        <v>0.05</v>
      </c>
    </row>
    <row r="7827" spans="1:28" x14ac:dyDescent="0.4">
      <c r="A7827">
        <v>202302</v>
      </c>
      <c r="B7827" s="1" t="s">
        <v>10995</v>
      </c>
      <c r="C7827">
        <v>20210616</v>
      </c>
      <c r="D7827" s="1" t="s">
        <v>38</v>
      </c>
      <c r="E7827" s="1" t="s">
        <v>10996</v>
      </c>
      <c r="F7827" s="1" t="s">
        <v>28</v>
      </c>
      <c r="G7827" s="1" t="s">
        <v>39</v>
      </c>
      <c r="H7827" s="1" t="s">
        <v>28</v>
      </c>
      <c r="I7827">
        <v>0</v>
      </c>
      <c r="J7827">
        <v>0</v>
      </c>
      <c r="K7827">
        <v>0.19047618999999999</v>
      </c>
      <c r="L7827">
        <v>0.19047618999999999</v>
      </c>
      <c r="M7827">
        <v>0.14285714299999999</v>
      </c>
      <c r="N7827">
        <v>0.26190476200000001</v>
      </c>
      <c r="O7827">
        <v>0.21428571399999999</v>
      </c>
      <c r="P7827">
        <v>0.11904761899999999</v>
      </c>
      <c r="Q7827">
        <v>0.571428571</v>
      </c>
      <c r="R7827">
        <v>0.16666666699999999</v>
      </c>
      <c r="S7827">
        <v>0.14285714299999999</v>
      </c>
      <c r="T7827">
        <v>0</v>
      </c>
      <c r="U7827">
        <v>0.59174311899999998</v>
      </c>
      <c r="V7827">
        <v>0.48399999999999999</v>
      </c>
      <c r="W7827">
        <v>0.51600000000000001</v>
      </c>
      <c r="X7827">
        <v>0.215</v>
      </c>
      <c r="Y7827">
        <v>0.24199999999999999</v>
      </c>
      <c r="Z7827">
        <v>0.34200000000000003</v>
      </c>
      <c r="AA7827">
        <v>0.16200000000000001</v>
      </c>
      <c r="AB7827">
        <v>3.9E-2</v>
      </c>
    </row>
    <row r="7828" spans="1:28" x14ac:dyDescent="0.4">
      <c r="A7828">
        <v>202311</v>
      </c>
      <c r="B7828" s="1" t="s">
        <v>8856</v>
      </c>
      <c r="C7828">
        <v>20210415</v>
      </c>
      <c r="D7828" s="1" t="s">
        <v>41</v>
      </c>
      <c r="E7828" s="1" t="s">
        <v>8857</v>
      </c>
      <c r="F7828" s="1" t="s">
        <v>30</v>
      </c>
      <c r="G7828" s="1" t="s">
        <v>39</v>
      </c>
      <c r="H7828" s="1" t="s">
        <v>28</v>
      </c>
      <c r="I7828">
        <v>9.6774193999999994E-2</v>
      </c>
      <c r="J7828">
        <v>0.16129032300000001</v>
      </c>
      <c r="K7828">
        <v>0.29032258100000002</v>
      </c>
      <c r="L7828">
        <v>0.16129032300000001</v>
      </c>
      <c r="M7828">
        <v>9.6774193999999994E-2</v>
      </c>
      <c r="N7828">
        <v>0.12903225800000001</v>
      </c>
      <c r="O7828">
        <v>6.4516129000000005E-2</v>
      </c>
      <c r="P7828">
        <v>0</v>
      </c>
      <c r="Q7828">
        <v>0</v>
      </c>
      <c r="R7828">
        <v>0.19354838699999999</v>
      </c>
      <c r="S7828">
        <v>0.67741935499999995</v>
      </c>
      <c r="T7828">
        <v>0.12903225800000001</v>
      </c>
      <c r="U7828">
        <v>0.86060606100000003</v>
      </c>
      <c r="V7828">
        <v>0.747</v>
      </c>
      <c r="W7828">
        <v>0.253</v>
      </c>
      <c r="X7828">
        <v>0.10299999999999999</v>
      </c>
      <c r="Y7828">
        <v>0.14599999999999999</v>
      </c>
      <c r="Z7828">
        <v>0.35199999999999998</v>
      </c>
      <c r="AA7828">
        <v>0.29599999999999999</v>
      </c>
      <c r="AB7828">
        <v>0.10299999999999999</v>
      </c>
    </row>
    <row r="7829" spans="1:28" x14ac:dyDescent="0.4">
      <c r="A7829">
        <v>202302</v>
      </c>
      <c r="B7829" s="1" t="s">
        <v>1817</v>
      </c>
      <c r="C7829">
        <v>20201118</v>
      </c>
      <c r="D7829" s="1" t="s">
        <v>95</v>
      </c>
      <c r="E7829" s="1" t="s">
        <v>1818</v>
      </c>
      <c r="F7829" s="1" t="s">
        <v>30</v>
      </c>
      <c r="G7829" s="1" t="s">
        <v>30</v>
      </c>
      <c r="H7829" s="1" t="s">
        <v>31</v>
      </c>
      <c r="I7829">
        <v>9.5238094999999995E-2</v>
      </c>
      <c r="J7829">
        <v>0.23809523799999999</v>
      </c>
      <c r="K7829">
        <v>0.14285714299999999</v>
      </c>
      <c r="L7829">
        <v>0.23809523799999999</v>
      </c>
      <c r="M7829">
        <v>4.7619047999999997E-2</v>
      </c>
      <c r="N7829">
        <v>0.23809523799999999</v>
      </c>
      <c r="O7829">
        <v>0</v>
      </c>
      <c r="P7829">
        <v>0</v>
      </c>
      <c r="Q7829">
        <v>0</v>
      </c>
      <c r="R7829">
        <v>0</v>
      </c>
      <c r="S7829">
        <v>0.571428571</v>
      </c>
      <c r="T7829">
        <v>0.428571429</v>
      </c>
      <c r="U7829">
        <v>0.46443514600000002</v>
      </c>
      <c r="V7829">
        <v>0.69899999999999995</v>
      </c>
      <c r="W7829">
        <v>0.30099999999999999</v>
      </c>
      <c r="X7829">
        <v>0.14499999999999999</v>
      </c>
      <c r="Y7829">
        <v>0.29699999999999999</v>
      </c>
      <c r="Z7829">
        <v>0.33800000000000002</v>
      </c>
      <c r="AA7829">
        <v>0.17100000000000001</v>
      </c>
      <c r="AB7829">
        <v>4.8000000000000001E-2</v>
      </c>
    </row>
    <row r="7830" spans="1:28" x14ac:dyDescent="0.4">
      <c r="A7830">
        <v>202311</v>
      </c>
      <c r="B7830" s="1" t="s">
        <v>15108</v>
      </c>
      <c r="C7830">
        <v>20220615</v>
      </c>
      <c r="D7830" s="1" t="s">
        <v>107</v>
      </c>
      <c r="E7830" s="1" t="s">
        <v>15109</v>
      </c>
      <c r="F7830" s="1" t="s">
        <v>30</v>
      </c>
      <c r="G7830" s="1" t="s">
        <v>39</v>
      </c>
      <c r="H7830" s="1" t="s">
        <v>28</v>
      </c>
      <c r="I7830">
        <v>0.24242424200000001</v>
      </c>
      <c r="J7830">
        <v>0.15151515199999999</v>
      </c>
      <c r="K7830">
        <v>0.18181818199999999</v>
      </c>
      <c r="L7830">
        <v>0.15151515199999999</v>
      </c>
      <c r="M7830">
        <v>6.0606061000000003E-2</v>
      </c>
      <c r="N7830">
        <v>0.12121212100000001</v>
      </c>
      <c r="O7830">
        <v>9.0909090999999997E-2</v>
      </c>
      <c r="P7830">
        <v>0</v>
      </c>
      <c r="Q7830">
        <v>0</v>
      </c>
      <c r="R7830">
        <v>3.0303030000000002E-2</v>
      </c>
      <c r="S7830">
        <v>0.84848484800000001</v>
      </c>
      <c r="T7830">
        <v>0.12121212100000001</v>
      </c>
      <c r="U7830">
        <v>0.594594595</v>
      </c>
      <c r="V7830">
        <v>0.63200000000000001</v>
      </c>
      <c r="W7830">
        <v>0.36799999999999999</v>
      </c>
      <c r="X7830">
        <v>0.11600000000000001</v>
      </c>
      <c r="Y7830">
        <v>0.23799999999999999</v>
      </c>
      <c r="Z7830">
        <v>0.27100000000000002</v>
      </c>
      <c r="AA7830">
        <v>0.22</v>
      </c>
      <c r="AB7830">
        <v>0.155</v>
      </c>
    </row>
    <row r="7831" spans="1:28" x14ac:dyDescent="0.4">
      <c r="A7831">
        <v>202311</v>
      </c>
      <c r="B7831" s="1" t="s">
        <v>3258</v>
      </c>
      <c r="C7831">
        <v>20030819</v>
      </c>
      <c r="D7831" s="1" t="s">
        <v>107</v>
      </c>
      <c r="E7831" s="1" t="s">
        <v>3259</v>
      </c>
      <c r="F7831" s="1" t="s">
        <v>30</v>
      </c>
      <c r="G7831" s="1" t="s">
        <v>39</v>
      </c>
      <c r="H7831" s="1" t="s">
        <v>28</v>
      </c>
      <c r="I7831">
        <v>0.13793103400000001</v>
      </c>
      <c r="J7831">
        <v>0.31034482800000002</v>
      </c>
      <c r="K7831">
        <v>0.20689655200000001</v>
      </c>
      <c r="L7831">
        <v>6.8965517000000004E-2</v>
      </c>
      <c r="M7831">
        <v>0.10344827600000001</v>
      </c>
      <c r="N7831">
        <v>3.4482759000000002E-2</v>
      </c>
      <c r="O7831">
        <v>0.13793103400000001</v>
      </c>
      <c r="P7831">
        <v>0</v>
      </c>
      <c r="Q7831">
        <v>0</v>
      </c>
      <c r="R7831">
        <v>0.10344827600000001</v>
      </c>
      <c r="S7831">
        <v>0.82758620699999996</v>
      </c>
      <c r="T7831">
        <v>6.8965517000000004E-2</v>
      </c>
      <c r="U7831">
        <v>0.88095238099999995</v>
      </c>
      <c r="V7831">
        <v>0.64700000000000002</v>
      </c>
      <c r="W7831">
        <v>0.35299999999999998</v>
      </c>
      <c r="X7831">
        <v>2.4E-2</v>
      </c>
      <c r="Y7831">
        <v>0.128</v>
      </c>
      <c r="Z7831">
        <v>0.26300000000000001</v>
      </c>
      <c r="AA7831">
        <v>0.47099999999999997</v>
      </c>
      <c r="AB7831">
        <v>0.114</v>
      </c>
    </row>
    <row r="7832" spans="1:28" x14ac:dyDescent="0.4">
      <c r="A7832">
        <v>202309</v>
      </c>
      <c r="B7832" s="1" t="s">
        <v>558</v>
      </c>
      <c r="C7832">
        <v>20030619</v>
      </c>
      <c r="D7832" s="1" t="s">
        <v>107</v>
      </c>
      <c r="E7832" s="1" t="s">
        <v>559</v>
      </c>
      <c r="F7832" s="1" t="s">
        <v>39</v>
      </c>
      <c r="G7832" s="1" t="s">
        <v>30</v>
      </c>
      <c r="H7832" s="1" t="s">
        <v>29</v>
      </c>
      <c r="I7832">
        <v>0.16666666699999999</v>
      </c>
      <c r="J7832">
        <v>0</v>
      </c>
      <c r="K7832">
        <v>5.5555555999999999E-2</v>
      </c>
      <c r="L7832">
        <v>0.16666666699999999</v>
      </c>
      <c r="M7832">
        <v>0.222222222</v>
      </c>
      <c r="N7832">
        <v>0.222222222</v>
      </c>
      <c r="O7832">
        <v>0.16666666699999999</v>
      </c>
      <c r="P7832">
        <v>0</v>
      </c>
      <c r="Q7832">
        <v>0</v>
      </c>
      <c r="R7832">
        <v>0.111111111</v>
      </c>
      <c r="S7832">
        <v>0.83333333300000001</v>
      </c>
      <c r="T7832">
        <v>5.5555555999999999E-2</v>
      </c>
      <c r="U7832">
        <v>0.433121019</v>
      </c>
      <c r="V7832">
        <v>0.622</v>
      </c>
      <c r="W7832">
        <v>0.378</v>
      </c>
      <c r="X7832">
        <v>7.2999999999999995E-2</v>
      </c>
      <c r="Y7832">
        <v>0.32600000000000001</v>
      </c>
      <c r="Z7832">
        <v>0.34200000000000003</v>
      </c>
      <c r="AA7832">
        <v>0.20200000000000001</v>
      </c>
      <c r="AB7832">
        <v>5.7000000000000002E-2</v>
      </c>
    </row>
    <row r="7833" spans="1:28" x14ac:dyDescent="0.4">
      <c r="A7833">
        <v>202310</v>
      </c>
      <c r="B7833" s="1" t="s">
        <v>7548</v>
      </c>
      <c r="C7833">
        <v>20150116</v>
      </c>
      <c r="D7833" s="1" t="s">
        <v>107</v>
      </c>
      <c r="E7833" s="1" t="s">
        <v>7549</v>
      </c>
      <c r="F7833" s="1" t="s">
        <v>28</v>
      </c>
      <c r="G7833" s="1" t="s">
        <v>39</v>
      </c>
      <c r="H7833" s="1" t="s">
        <v>30</v>
      </c>
      <c r="I7833">
        <v>0.12121212100000001</v>
      </c>
      <c r="J7833">
        <v>9.0909090999999997E-2</v>
      </c>
      <c r="K7833">
        <v>0.22727272700000001</v>
      </c>
      <c r="L7833">
        <v>0.18181818199999999</v>
      </c>
      <c r="M7833">
        <v>7.5757575999999993E-2</v>
      </c>
      <c r="N7833">
        <v>9.0909090999999997E-2</v>
      </c>
      <c r="O7833">
        <v>0.212121212</v>
      </c>
      <c r="P7833">
        <v>0</v>
      </c>
      <c r="Q7833">
        <v>3.0303030000000002E-2</v>
      </c>
      <c r="R7833">
        <v>0.212121212</v>
      </c>
      <c r="S7833">
        <v>0.75757575799999999</v>
      </c>
      <c r="T7833">
        <v>0</v>
      </c>
      <c r="U7833">
        <v>0.86597938100000005</v>
      </c>
      <c r="V7833">
        <v>0.63</v>
      </c>
      <c r="W7833">
        <v>0.37</v>
      </c>
      <c r="X7833">
        <v>0.09</v>
      </c>
      <c r="Y7833">
        <v>0.124</v>
      </c>
      <c r="Z7833">
        <v>0.23899999999999999</v>
      </c>
      <c r="AA7833">
        <v>0.40200000000000002</v>
      </c>
      <c r="AB7833">
        <v>0.14499999999999999</v>
      </c>
    </row>
    <row r="7834" spans="1:28" x14ac:dyDescent="0.4">
      <c r="A7834">
        <v>202312</v>
      </c>
      <c r="B7834" s="1" t="s">
        <v>10972</v>
      </c>
      <c r="C7834">
        <v>20210928</v>
      </c>
      <c r="D7834" s="1" t="s">
        <v>107</v>
      </c>
      <c r="E7834" s="1" t="s">
        <v>10973</v>
      </c>
      <c r="F7834" s="1" t="s">
        <v>30</v>
      </c>
      <c r="G7834" s="1" t="s">
        <v>39</v>
      </c>
      <c r="H7834" s="1" t="s">
        <v>28</v>
      </c>
      <c r="I7834">
        <v>0.19354838699999999</v>
      </c>
      <c r="J7834">
        <v>0.12903225800000001</v>
      </c>
      <c r="K7834">
        <v>0.19354838699999999</v>
      </c>
      <c r="L7834">
        <v>9.6774193999999994E-2</v>
      </c>
      <c r="M7834">
        <v>0.322580645</v>
      </c>
      <c r="N7834">
        <v>3.2258065000000002E-2</v>
      </c>
      <c r="O7834">
        <v>3.2258065000000002E-2</v>
      </c>
      <c r="P7834">
        <v>0</v>
      </c>
      <c r="Q7834">
        <v>0</v>
      </c>
      <c r="R7834">
        <v>0.19354838699999999</v>
      </c>
      <c r="S7834">
        <v>0.77419354799999995</v>
      </c>
      <c r="T7834">
        <v>3.2258065000000002E-2</v>
      </c>
      <c r="U7834">
        <v>0.84864864900000003</v>
      </c>
      <c r="V7834">
        <v>0.61499999999999999</v>
      </c>
      <c r="W7834">
        <v>0.38500000000000001</v>
      </c>
      <c r="X7834">
        <v>0.14199999999999999</v>
      </c>
      <c r="Y7834">
        <v>0.15</v>
      </c>
      <c r="Z7834">
        <v>0.34499999999999997</v>
      </c>
      <c r="AA7834">
        <v>0.28799999999999998</v>
      </c>
      <c r="AB7834">
        <v>7.4999999999999997E-2</v>
      </c>
    </row>
    <row r="7835" spans="1:28" x14ac:dyDescent="0.4">
      <c r="A7835">
        <v>202312</v>
      </c>
      <c r="B7835" s="1" t="s">
        <v>7003</v>
      </c>
      <c r="C7835">
        <v>20070514</v>
      </c>
      <c r="D7835" s="1" t="s">
        <v>107</v>
      </c>
      <c r="E7835" s="1" t="s">
        <v>7004</v>
      </c>
      <c r="F7835" s="1" t="s">
        <v>28</v>
      </c>
      <c r="G7835" s="1" t="s">
        <v>39</v>
      </c>
      <c r="H7835" s="1" t="s">
        <v>28</v>
      </c>
      <c r="I7835">
        <v>8.5106382999999994E-2</v>
      </c>
      <c r="J7835">
        <v>0.21276595700000001</v>
      </c>
      <c r="K7835">
        <v>0.14893617000000001</v>
      </c>
      <c r="L7835">
        <v>6.3829786999999999E-2</v>
      </c>
      <c r="M7835">
        <v>0.106382979</v>
      </c>
      <c r="N7835">
        <v>0.191489362</v>
      </c>
      <c r="O7835">
        <v>0.191489362</v>
      </c>
      <c r="P7835">
        <v>0</v>
      </c>
      <c r="Q7835">
        <v>0</v>
      </c>
      <c r="R7835">
        <v>8.5106382999999994E-2</v>
      </c>
      <c r="S7835">
        <v>0.82978723399999998</v>
      </c>
      <c r="T7835">
        <v>8.5106382999999994E-2</v>
      </c>
      <c r="U7835">
        <v>0.82789317500000004</v>
      </c>
      <c r="V7835">
        <v>0.64200000000000002</v>
      </c>
      <c r="W7835">
        <v>0.35799999999999998</v>
      </c>
      <c r="X7835">
        <v>0.13</v>
      </c>
      <c r="Y7835">
        <v>0.312</v>
      </c>
      <c r="Z7835">
        <v>0.23799999999999999</v>
      </c>
      <c r="AA7835">
        <v>0.255</v>
      </c>
      <c r="AB7835">
        <v>6.5000000000000002E-2</v>
      </c>
    </row>
    <row r="7836" spans="1:28" x14ac:dyDescent="0.4">
      <c r="A7836">
        <v>202312</v>
      </c>
      <c r="B7836" s="1" t="s">
        <v>11313</v>
      </c>
      <c r="C7836">
        <v>20150922</v>
      </c>
      <c r="D7836" s="1" t="s">
        <v>107</v>
      </c>
      <c r="E7836" s="1" t="s">
        <v>11314</v>
      </c>
      <c r="F7836" s="1" t="s">
        <v>30</v>
      </c>
      <c r="G7836" s="1" t="s">
        <v>39</v>
      </c>
      <c r="H7836" s="1" t="s">
        <v>28</v>
      </c>
      <c r="I7836">
        <v>6.8965517000000004E-2</v>
      </c>
      <c r="J7836">
        <v>0.13793103400000001</v>
      </c>
      <c r="K7836">
        <v>0.20689655200000001</v>
      </c>
      <c r="L7836">
        <v>0.17241379300000001</v>
      </c>
      <c r="M7836">
        <v>0.17241379300000001</v>
      </c>
      <c r="N7836">
        <v>0.13793103400000001</v>
      </c>
      <c r="O7836">
        <v>0.10344827600000001</v>
      </c>
      <c r="P7836">
        <v>0</v>
      </c>
      <c r="Q7836">
        <v>0</v>
      </c>
      <c r="R7836">
        <v>0.10344827600000001</v>
      </c>
      <c r="S7836">
        <v>0.72413793100000001</v>
      </c>
      <c r="T7836">
        <v>0.17241379300000001</v>
      </c>
      <c r="U7836">
        <v>0.553459119</v>
      </c>
      <c r="V7836">
        <v>0.621</v>
      </c>
      <c r="W7836">
        <v>0.379</v>
      </c>
      <c r="X7836">
        <v>0.157</v>
      </c>
      <c r="Y7836">
        <v>0.23599999999999999</v>
      </c>
      <c r="Z7836">
        <v>0.25700000000000001</v>
      </c>
      <c r="AA7836">
        <v>0.251</v>
      </c>
      <c r="AB7836">
        <v>9.9000000000000005E-2</v>
      </c>
    </row>
    <row r="7837" spans="1:28" x14ac:dyDescent="0.4">
      <c r="A7837">
        <v>202311</v>
      </c>
      <c r="B7837" s="1" t="s">
        <v>14538</v>
      </c>
      <c r="C7837">
        <v>20231020</v>
      </c>
      <c r="D7837" s="1" t="s">
        <v>107</v>
      </c>
      <c r="E7837" s="1" t="s">
        <v>14537</v>
      </c>
      <c r="F7837" s="1" t="s">
        <v>28</v>
      </c>
      <c r="G7837" s="1" t="s">
        <v>30</v>
      </c>
      <c r="H7837" s="1" t="s">
        <v>28</v>
      </c>
      <c r="I7837">
        <v>0.14000000000000001</v>
      </c>
      <c r="J7837">
        <v>0.24</v>
      </c>
      <c r="K7837">
        <v>0.06</v>
      </c>
      <c r="L7837">
        <v>0.16</v>
      </c>
      <c r="M7837">
        <v>0.12</v>
      </c>
      <c r="N7837">
        <v>0.18</v>
      </c>
      <c r="O7837">
        <v>0.1</v>
      </c>
      <c r="P7837">
        <v>0</v>
      </c>
      <c r="Q7837">
        <v>0</v>
      </c>
      <c r="R7837">
        <v>0</v>
      </c>
      <c r="S7837">
        <v>0.62</v>
      </c>
      <c r="T7837">
        <v>0.38</v>
      </c>
      <c r="U7837">
        <v>0.78723404299999999</v>
      </c>
      <c r="V7837">
        <v>0.66700000000000004</v>
      </c>
      <c r="W7837">
        <v>0.33300000000000002</v>
      </c>
      <c r="X7837">
        <v>0.33300000000000002</v>
      </c>
      <c r="Y7837">
        <v>0.27100000000000002</v>
      </c>
      <c r="Z7837">
        <v>0.29199999999999998</v>
      </c>
      <c r="AA7837">
        <v>8.3000000000000004E-2</v>
      </c>
      <c r="AB7837">
        <v>2.1000000000000001E-2</v>
      </c>
    </row>
    <row r="7838" spans="1:28" x14ac:dyDescent="0.4">
      <c r="A7838">
        <v>202303</v>
      </c>
      <c r="B7838" s="1" t="s">
        <v>3239</v>
      </c>
      <c r="C7838">
        <v>20190605</v>
      </c>
      <c r="D7838" s="1" t="s">
        <v>107</v>
      </c>
      <c r="E7838" s="1" t="s">
        <v>3238</v>
      </c>
      <c r="F7838" s="1" t="s">
        <v>39</v>
      </c>
      <c r="G7838" s="1" t="s">
        <v>39</v>
      </c>
      <c r="H7838" s="1" t="s">
        <v>30</v>
      </c>
      <c r="I7838">
        <v>0</v>
      </c>
      <c r="J7838">
        <v>0</v>
      </c>
      <c r="K7838">
        <v>0.5</v>
      </c>
      <c r="L7838">
        <v>0.5</v>
      </c>
      <c r="M7838">
        <v>0</v>
      </c>
      <c r="N7838">
        <v>0</v>
      </c>
      <c r="O7838">
        <v>0</v>
      </c>
      <c r="P7838">
        <v>0</v>
      </c>
      <c r="Q7838">
        <v>0.5</v>
      </c>
      <c r="R7838">
        <v>0</v>
      </c>
      <c r="S7838">
        <v>0.5</v>
      </c>
      <c r="T7838">
        <v>0</v>
      </c>
      <c r="U7838">
        <v>0.80487804900000004</v>
      </c>
      <c r="V7838">
        <v>0.77500000000000002</v>
      </c>
      <c r="W7838">
        <v>0.22500000000000001</v>
      </c>
      <c r="X7838">
        <v>0.17499999999999999</v>
      </c>
      <c r="Y7838">
        <v>0.3</v>
      </c>
      <c r="Z7838">
        <v>0.375</v>
      </c>
      <c r="AA7838">
        <v>0.1</v>
      </c>
      <c r="AB7838">
        <v>0.05</v>
      </c>
    </row>
    <row r="7839" spans="1:28" x14ac:dyDescent="0.4">
      <c r="A7839">
        <v>202306</v>
      </c>
      <c r="B7839" s="1" t="s">
        <v>17971</v>
      </c>
      <c r="C7839">
        <v>20220712</v>
      </c>
      <c r="D7839" s="1" t="s">
        <v>107</v>
      </c>
      <c r="E7839" s="1" t="s">
        <v>17972</v>
      </c>
      <c r="F7839" s="1" t="s">
        <v>39</v>
      </c>
      <c r="G7839" s="1" t="s">
        <v>39</v>
      </c>
      <c r="H7839" s="1" t="s">
        <v>31</v>
      </c>
      <c r="I7839">
        <v>0.26315789499999998</v>
      </c>
      <c r="J7839">
        <v>0</v>
      </c>
      <c r="K7839">
        <v>0</v>
      </c>
      <c r="L7839">
        <v>0.26315789499999998</v>
      </c>
      <c r="M7839">
        <v>0.105263158</v>
      </c>
      <c r="N7839">
        <v>0.15789473700000001</v>
      </c>
      <c r="O7839">
        <v>0.21052631599999999</v>
      </c>
      <c r="P7839">
        <v>0</v>
      </c>
      <c r="Q7839">
        <v>0</v>
      </c>
      <c r="R7839">
        <v>5.2631578999999998E-2</v>
      </c>
      <c r="S7839">
        <v>0.63157894699999995</v>
      </c>
      <c r="T7839">
        <v>0.31578947400000001</v>
      </c>
      <c r="U7839">
        <v>0.86399999999999999</v>
      </c>
      <c r="V7839">
        <v>0.61599999999999999</v>
      </c>
      <c r="W7839">
        <v>0.38400000000000001</v>
      </c>
      <c r="X7839">
        <v>0.107</v>
      </c>
      <c r="Y7839">
        <v>0.23200000000000001</v>
      </c>
      <c r="Z7839">
        <v>0.311</v>
      </c>
      <c r="AA7839">
        <v>0.27700000000000002</v>
      </c>
      <c r="AB7839">
        <v>7.2999999999999995E-2</v>
      </c>
    </row>
    <row r="7840" spans="1:28" x14ac:dyDescent="0.4">
      <c r="A7840">
        <v>202312</v>
      </c>
      <c r="B7840" s="1" t="s">
        <v>11472</v>
      </c>
      <c r="C7840">
        <v>20141224</v>
      </c>
      <c r="D7840" s="1" t="s">
        <v>41</v>
      </c>
      <c r="E7840" s="1" t="s">
        <v>11471</v>
      </c>
      <c r="F7840" s="1" t="s">
        <v>28</v>
      </c>
      <c r="G7840" s="1" t="s">
        <v>30</v>
      </c>
      <c r="H7840" s="1" t="s">
        <v>28</v>
      </c>
      <c r="I7840">
        <v>0.21739130400000001</v>
      </c>
      <c r="J7840">
        <v>0.239130435</v>
      </c>
      <c r="K7840">
        <v>0</v>
      </c>
      <c r="L7840">
        <v>0.130434783</v>
      </c>
      <c r="M7840">
        <v>0.19565217400000001</v>
      </c>
      <c r="N7840">
        <v>0.130434783</v>
      </c>
      <c r="O7840">
        <v>8.6956521999999994E-2</v>
      </c>
      <c r="P7840">
        <v>0</v>
      </c>
      <c r="Q7840">
        <v>0</v>
      </c>
      <c r="R7840">
        <v>6.5217391E-2</v>
      </c>
      <c r="S7840">
        <v>0.67391304299999999</v>
      </c>
      <c r="T7840">
        <v>0.26086956500000003</v>
      </c>
      <c r="U7840">
        <v>0.54054054100000004</v>
      </c>
      <c r="V7840">
        <v>0.56699999999999995</v>
      </c>
      <c r="W7840">
        <v>0.433</v>
      </c>
      <c r="X7840">
        <v>0.39600000000000002</v>
      </c>
      <c r="Y7840">
        <v>0.36</v>
      </c>
      <c r="Z7840">
        <v>0.13400000000000001</v>
      </c>
      <c r="AA7840">
        <v>8.1000000000000003E-2</v>
      </c>
      <c r="AB7840">
        <v>2.9000000000000001E-2</v>
      </c>
    </row>
    <row r="7841" spans="1:28" x14ac:dyDescent="0.4">
      <c r="A7841">
        <v>202312</v>
      </c>
      <c r="B7841" s="1" t="s">
        <v>9307</v>
      </c>
      <c r="C7841">
        <v>20190208</v>
      </c>
      <c r="D7841" s="1" t="s">
        <v>41</v>
      </c>
      <c r="E7841" s="1" t="s">
        <v>9308</v>
      </c>
      <c r="F7841" s="1" t="s">
        <v>30</v>
      </c>
      <c r="G7841" s="1" t="s">
        <v>29</v>
      </c>
      <c r="H7841" s="1" t="s">
        <v>54</v>
      </c>
      <c r="I7841">
        <v>0.125</v>
      </c>
      <c r="J7841">
        <v>0.1875</v>
      </c>
      <c r="K7841">
        <v>0.21875</v>
      </c>
      <c r="L7841">
        <v>0.15625</v>
      </c>
      <c r="M7841">
        <v>9.375E-2</v>
      </c>
      <c r="N7841">
        <v>0.15625</v>
      </c>
      <c r="O7841">
        <v>6.25E-2</v>
      </c>
      <c r="P7841">
        <v>3.125E-2</v>
      </c>
      <c r="Q7841">
        <v>0</v>
      </c>
      <c r="R7841">
        <v>0.21875</v>
      </c>
      <c r="S7841">
        <v>0.6875</v>
      </c>
      <c r="T7841">
        <v>6.25E-2</v>
      </c>
      <c r="U7841">
        <v>0.88340807200000004</v>
      </c>
      <c r="V7841">
        <v>0.65300000000000002</v>
      </c>
      <c r="W7841">
        <v>0.34699999999999998</v>
      </c>
      <c r="X7841">
        <v>5.8000000000000003E-2</v>
      </c>
      <c r="Y7841">
        <v>0.158</v>
      </c>
      <c r="Z7841">
        <v>0.50800000000000001</v>
      </c>
      <c r="AA7841">
        <v>0.16400000000000001</v>
      </c>
      <c r="AB7841">
        <v>0.113</v>
      </c>
    </row>
    <row r="7842" spans="1:28" x14ac:dyDescent="0.4">
      <c r="A7842">
        <v>202311</v>
      </c>
      <c r="B7842" s="1" t="s">
        <v>11211</v>
      </c>
      <c r="C7842">
        <v>20201113</v>
      </c>
      <c r="D7842" s="1" t="s">
        <v>95</v>
      </c>
      <c r="E7842" s="1" t="s">
        <v>11212</v>
      </c>
      <c r="F7842" s="1" t="s">
        <v>39</v>
      </c>
      <c r="G7842" s="1" t="s">
        <v>31</v>
      </c>
      <c r="H7842" s="1" t="s">
        <v>54</v>
      </c>
      <c r="I7842">
        <v>0</v>
      </c>
      <c r="J7842">
        <v>0</v>
      </c>
      <c r="K7842">
        <v>0</v>
      </c>
      <c r="L7842">
        <v>0.5</v>
      </c>
      <c r="M7842">
        <v>0</v>
      </c>
      <c r="N7842">
        <v>0.25</v>
      </c>
      <c r="O7842">
        <v>0.25</v>
      </c>
      <c r="P7842">
        <v>0</v>
      </c>
      <c r="Q7842">
        <v>0</v>
      </c>
      <c r="R7842">
        <v>0.5</v>
      </c>
      <c r="S7842">
        <v>0.25</v>
      </c>
      <c r="T7842">
        <v>0.25</v>
      </c>
      <c r="U7842">
        <v>0.928571429</v>
      </c>
      <c r="V7842">
        <v>0.65400000000000003</v>
      </c>
      <c r="W7842">
        <v>0.34599999999999997</v>
      </c>
      <c r="X7842">
        <v>0.34599999999999997</v>
      </c>
      <c r="Y7842">
        <v>0</v>
      </c>
      <c r="Z7842">
        <v>0.154</v>
      </c>
      <c r="AA7842">
        <v>0.38500000000000001</v>
      </c>
      <c r="AB7842">
        <v>0.115</v>
      </c>
    </row>
    <row r="7843" spans="1:28" x14ac:dyDescent="0.4">
      <c r="A7843">
        <v>202311</v>
      </c>
      <c r="B7843" s="1" t="s">
        <v>17476</v>
      </c>
      <c r="C7843">
        <v>20220622</v>
      </c>
      <c r="D7843" s="1" t="s">
        <v>41</v>
      </c>
      <c r="E7843" s="1" t="s">
        <v>17477</v>
      </c>
      <c r="F7843" s="1" t="s">
        <v>39</v>
      </c>
      <c r="G7843" s="1" t="s">
        <v>28</v>
      </c>
      <c r="H7843" s="1" t="s">
        <v>54</v>
      </c>
      <c r="I7843">
        <v>0.1</v>
      </c>
      <c r="J7843">
        <v>0.3</v>
      </c>
      <c r="K7843">
        <v>0.4</v>
      </c>
      <c r="L7843">
        <v>0.1</v>
      </c>
      <c r="M7843">
        <v>0</v>
      </c>
      <c r="N7843">
        <v>0</v>
      </c>
      <c r="O7843">
        <v>0.1</v>
      </c>
      <c r="P7843">
        <v>0.4</v>
      </c>
      <c r="Q7843">
        <v>0.2</v>
      </c>
      <c r="R7843">
        <v>0.2</v>
      </c>
      <c r="S7843">
        <v>0.2</v>
      </c>
      <c r="T7843">
        <v>0</v>
      </c>
      <c r="U7843">
        <v>0.68</v>
      </c>
      <c r="V7843">
        <v>0.73499999999999999</v>
      </c>
      <c r="W7843">
        <v>0.26500000000000001</v>
      </c>
      <c r="X7843">
        <v>0.02</v>
      </c>
      <c r="Y7843">
        <v>4.1000000000000002E-2</v>
      </c>
      <c r="Z7843">
        <v>0.02</v>
      </c>
      <c r="AA7843">
        <v>0.26500000000000001</v>
      </c>
      <c r="AB7843">
        <v>0.65300000000000002</v>
      </c>
    </row>
    <row r="7844" spans="1:28" x14ac:dyDescent="0.4">
      <c r="A7844">
        <v>202312</v>
      </c>
      <c r="B7844" s="1" t="s">
        <v>16512</v>
      </c>
      <c r="C7844">
        <v>20211210</v>
      </c>
      <c r="D7844" s="1" t="s">
        <v>38</v>
      </c>
      <c r="E7844" s="1" t="s">
        <v>16513</v>
      </c>
      <c r="F7844" s="1" t="s">
        <v>30</v>
      </c>
      <c r="G7844" s="1" t="s">
        <v>39</v>
      </c>
      <c r="H7844" s="1" t="s">
        <v>31</v>
      </c>
      <c r="I7844">
        <v>0.29629629600000001</v>
      </c>
      <c r="J7844">
        <v>0</v>
      </c>
      <c r="K7844">
        <v>0.185185185</v>
      </c>
      <c r="L7844">
        <v>0.222222222</v>
      </c>
      <c r="M7844">
        <v>3.7037037000000002E-2</v>
      </c>
      <c r="N7844">
        <v>0.185185185</v>
      </c>
      <c r="O7844">
        <v>7.4074074000000004E-2</v>
      </c>
      <c r="P7844">
        <v>0.222222222</v>
      </c>
      <c r="Q7844">
        <v>0.185185185</v>
      </c>
      <c r="R7844">
        <v>0.185185185</v>
      </c>
      <c r="S7844">
        <v>0.407407407</v>
      </c>
      <c r="T7844">
        <v>0</v>
      </c>
      <c r="U7844">
        <v>0.303030303</v>
      </c>
      <c r="V7844">
        <v>0.57299999999999995</v>
      </c>
      <c r="W7844">
        <v>0.42699999999999999</v>
      </c>
      <c r="X7844">
        <v>0.16</v>
      </c>
      <c r="Y7844">
        <v>0.25600000000000001</v>
      </c>
      <c r="Z7844">
        <v>0.251</v>
      </c>
      <c r="AA7844">
        <v>0.219</v>
      </c>
      <c r="AB7844">
        <v>0.114</v>
      </c>
    </row>
    <row r="7845" spans="1:28" x14ac:dyDescent="0.4">
      <c r="A7845">
        <v>202310</v>
      </c>
      <c r="B7845" s="1" t="s">
        <v>6354</v>
      </c>
      <c r="C7845">
        <v>20190823</v>
      </c>
      <c r="D7845" s="1" t="s">
        <v>41</v>
      </c>
      <c r="E7845" s="1" t="s">
        <v>6355</v>
      </c>
      <c r="F7845" s="1" t="s">
        <v>29</v>
      </c>
      <c r="G7845" s="1" t="s">
        <v>28</v>
      </c>
      <c r="H7845" s="1" t="s">
        <v>39</v>
      </c>
      <c r="I7845">
        <v>0.13513513499999999</v>
      </c>
      <c r="J7845">
        <v>0.121621622</v>
      </c>
      <c r="K7845">
        <v>7.2072072000000001E-2</v>
      </c>
      <c r="L7845">
        <v>0.12612612600000001</v>
      </c>
      <c r="M7845">
        <v>4.5045044999999999E-2</v>
      </c>
      <c r="N7845">
        <v>0.25225225200000001</v>
      </c>
      <c r="O7845">
        <v>0.24774774799999999</v>
      </c>
      <c r="P7845">
        <v>0.35135135099999998</v>
      </c>
      <c r="Q7845">
        <v>0.243243243</v>
      </c>
      <c r="R7845">
        <v>0.405405405</v>
      </c>
      <c r="S7845">
        <v>0</v>
      </c>
      <c r="T7845">
        <v>0</v>
      </c>
      <c r="U7845">
        <v>4.2616451999999999E-2</v>
      </c>
      <c r="V7845">
        <v>0.437</v>
      </c>
      <c r="W7845">
        <v>0.56299999999999994</v>
      </c>
      <c r="X7845">
        <v>0.18099999999999999</v>
      </c>
      <c r="Y7845">
        <v>0.221</v>
      </c>
      <c r="Z7845">
        <v>0.224</v>
      </c>
      <c r="AA7845">
        <v>0.24399999999999999</v>
      </c>
      <c r="AB7845">
        <v>0.129</v>
      </c>
    </row>
    <row r="7846" spans="1:28" x14ac:dyDescent="0.4">
      <c r="A7846">
        <v>202304</v>
      </c>
      <c r="B7846" s="1" t="s">
        <v>17354</v>
      </c>
      <c r="C7846">
        <v>20210915</v>
      </c>
      <c r="D7846" s="1" t="s">
        <v>38</v>
      </c>
      <c r="E7846" s="1" t="s">
        <v>17355</v>
      </c>
      <c r="F7846" s="1" t="s">
        <v>30</v>
      </c>
      <c r="G7846" s="1" t="s">
        <v>39</v>
      </c>
      <c r="H7846" s="1" t="s">
        <v>31</v>
      </c>
      <c r="I7846">
        <v>0.20833333300000001</v>
      </c>
      <c r="J7846">
        <v>4.1666666999999998E-2</v>
      </c>
      <c r="K7846">
        <v>8.3333332999999996E-2</v>
      </c>
      <c r="L7846">
        <v>0</v>
      </c>
      <c r="M7846">
        <v>0.20833333300000001</v>
      </c>
      <c r="N7846">
        <v>0.25</v>
      </c>
      <c r="O7846">
        <v>0.20833333300000001</v>
      </c>
      <c r="P7846">
        <v>0.16666666699999999</v>
      </c>
      <c r="Q7846">
        <v>0.25</v>
      </c>
      <c r="R7846">
        <v>0.16666666699999999</v>
      </c>
      <c r="S7846">
        <v>0.41666666699999999</v>
      </c>
      <c r="T7846">
        <v>0</v>
      </c>
      <c r="U7846">
        <v>0.571428571</v>
      </c>
      <c r="V7846">
        <v>0.59399999999999997</v>
      </c>
      <c r="W7846">
        <v>0.40600000000000003</v>
      </c>
      <c r="X7846">
        <v>4.1000000000000002E-2</v>
      </c>
      <c r="Y7846">
        <v>0.155</v>
      </c>
      <c r="Z7846">
        <v>0.31900000000000001</v>
      </c>
      <c r="AA7846">
        <v>0.27</v>
      </c>
      <c r="AB7846">
        <v>0.215</v>
      </c>
    </row>
    <row r="7847" spans="1:28" x14ac:dyDescent="0.4">
      <c r="A7847">
        <v>202312</v>
      </c>
      <c r="B7847" s="1" t="s">
        <v>17975</v>
      </c>
      <c r="C7847">
        <v>20140320</v>
      </c>
      <c r="D7847" s="1" t="s">
        <v>38</v>
      </c>
      <c r="E7847" s="1" t="s">
        <v>17974</v>
      </c>
      <c r="F7847" s="1" t="s">
        <v>29</v>
      </c>
      <c r="G7847" s="1" t="s">
        <v>31</v>
      </c>
      <c r="H7847" s="1" t="s">
        <v>30</v>
      </c>
      <c r="I7847">
        <v>0.106060606</v>
      </c>
      <c r="J7847">
        <v>0.18939393900000001</v>
      </c>
      <c r="K7847">
        <v>7.5757575999999993E-2</v>
      </c>
      <c r="L7847">
        <v>0.15151515199999999</v>
      </c>
      <c r="M7847">
        <v>0.212121212</v>
      </c>
      <c r="N7847">
        <v>0.143939394</v>
      </c>
      <c r="O7847">
        <v>0.12121212100000001</v>
      </c>
      <c r="P7847">
        <v>9.0909090999999997E-2</v>
      </c>
      <c r="Q7847">
        <v>0.234848485</v>
      </c>
      <c r="R7847">
        <v>0.234848485</v>
      </c>
      <c r="S7847">
        <v>0.40151515199999999</v>
      </c>
      <c r="T7847">
        <v>3.7878787999999997E-2</v>
      </c>
      <c r="U7847">
        <v>0.87202380999999995</v>
      </c>
      <c r="V7847">
        <v>0.67800000000000005</v>
      </c>
      <c r="W7847">
        <v>0.32200000000000001</v>
      </c>
      <c r="X7847">
        <v>6.6000000000000003E-2</v>
      </c>
      <c r="Y7847">
        <v>0.17299999999999999</v>
      </c>
      <c r="Z7847">
        <v>0.313</v>
      </c>
      <c r="AA7847">
        <v>0.29899999999999999</v>
      </c>
      <c r="AB7847">
        <v>0.15</v>
      </c>
    </row>
    <row r="7848" spans="1:28" x14ac:dyDescent="0.4">
      <c r="A7848">
        <v>202312</v>
      </c>
      <c r="B7848" s="1" t="s">
        <v>17464</v>
      </c>
      <c r="C7848">
        <v>20110818</v>
      </c>
      <c r="D7848" s="1" t="s">
        <v>38</v>
      </c>
      <c r="E7848" s="1" t="s">
        <v>17465</v>
      </c>
      <c r="F7848" s="1" t="s">
        <v>30</v>
      </c>
      <c r="G7848" s="1" t="s">
        <v>29</v>
      </c>
      <c r="H7848" s="1" t="s">
        <v>54</v>
      </c>
      <c r="I7848">
        <v>0.125</v>
      </c>
      <c r="J7848">
        <v>8.3333332999999996E-2</v>
      </c>
      <c r="K7848">
        <v>0.25</v>
      </c>
      <c r="L7848">
        <v>0.16666666699999999</v>
      </c>
      <c r="M7848">
        <v>0.16666666699999999</v>
      </c>
      <c r="N7848">
        <v>0.125</v>
      </c>
      <c r="O7848">
        <v>8.3333332999999996E-2</v>
      </c>
      <c r="P7848">
        <v>0.58333333300000001</v>
      </c>
      <c r="Q7848">
        <v>0.20833333300000001</v>
      </c>
      <c r="R7848">
        <v>0.20833333300000001</v>
      </c>
      <c r="S7848">
        <v>0</v>
      </c>
      <c r="T7848">
        <v>0</v>
      </c>
      <c r="U7848">
        <v>0.40935672499999998</v>
      </c>
      <c r="V7848">
        <v>0.71499999999999997</v>
      </c>
      <c r="W7848">
        <v>0.28499999999999998</v>
      </c>
      <c r="X7848">
        <v>1.4E-2</v>
      </c>
      <c r="Y7848">
        <v>6.0999999999999999E-2</v>
      </c>
      <c r="Z7848">
        <v>0.215</v>
      </c>
      <c r="AA7848">
        <v>0.36</v>
      </c>
      <c r="AB7848">
        <v>0.35</v>
      </c>
    </row>
    <row r="7849" spans="1:28" x14ac:dyDescent="0.4">
      <c r="A7849">
        <v>202312</v>
      </c>
      <c r="B7849" s="1" t="s">
        <v>13342</v>
      </c>
      <c r="C7849">
        <v>20140923</v>
      </c>
      <c r="D7849" s="1" t="s">
        <v>41</v>
      </c>
      <c r="E7849" s="1" t="s">
        <v>13343</v>
      </c>
      <c r="F7849" s="1" t="s">
        <v>39</v>
      </c>
      <c r="G7849" s="1" t="s">
        <v>31</v>
      </c>
      <c r="H7849" s="1" t="s">
        <v>54</v>
      </c>
      <c r="I7849">
        <v>0.18181818199999999</v>
      </c>
      <c r="J7849">
        <v>9.0909090999999997E-2</v>
      </c>
      <c r="K7849">
        <v>0.18181818199999999</v>
      </c>
      <c r="L7849">
        <v>9.0909090999999997E-2</v>
      </c>
      <c r="M7849">
        <v>9.0909090999999997E-2</v>
      </c>
      <c r="N7849">
        <v>0.18181818199999999</v>
      </c>
      <c r="O7849">
        <v>0.18181818199999999</v>
      </c>
      <c r="P7849">
        <v>0</v>
      </c>
      <c r="Q7849">
        <v>0</v>
      </c>
      <c r="R7849">
        <v>0</v>
      </c>
      <c r="S7849">
        <v>0.72727272700000001</v>
      </c>
      <c r="T7849">
        <v>0.27272727299999999</v>
      </c>
      <c r="U7849">
        <v>0.33333333300000001</v>
      </c>
      <c r="V7849">
        <v>0.65100000000000002</v>
      </c>
      <c r="W7849">
        <v>0.34899999999999998</v>
      </c>
      <c r="X7849">
        <v>1.7999999999999999E-2</v>
      </c>
      <c r="Y7849">
        <v>5.5E-2</v>
      </c>
      <c r="Z7849">
        <v>0.14699999999999999</v>
      </c>
      <c r="AA7849">
        <v>0.55000000000000004</v>
      </c>
      <c r="AB7849">
        <v>0.22900000000000001</v>
      </c>
    </row>
    <row r="7850" spans="1:28" x14ac:dyDescent="0.4">
      <c r="A7850">
        <v>202310</v>
      </c>
      <c r="B7850" s="1" t="s">
        <v>13346</v>
      </c>
      <c r="C7850">
        <v>20221129</v>
      </c>
      <c r="D7850" s="1" t="s">
        <v>41</v>
      </c>
      <c r="E7850" s="1" t="s">
        <v>13347</v>
      </c>
      <c r="F7850" s="1" t="s">
        <v>39</v>
      </c>
      <c r="G7850" s="1" t="s">
        <v>39</v>
      </c>
      <c r="H7850" s="1" t="s">
        <v>54</v>
      </c>
      <c r="I7850">
        <v>0.111111111</v>
      </c>
      <c r="J7850">
        <v>0.33333333300000001</v>
      </c>
      <c r="K7850">
        <v>0.111111111</v>
      </c>
      <c r="L7850">
        <v>0</v>
      </c>
      <c r="M7850">
        <v>0.222222222</v>
      </c>
      <c r="N7850">
        <v>0</v>
      </c>
      <c r="O7850">
        <v>0.222222222</v>
      </c>
      <c r="P7850">
        <v>0</v>
      </c>
      <c r="Q7850">
        <v>0</v>
      </c>
      <c r="R7850">
        <v>0</v>
      </c>
      <c r="S7850">
        <v>0.44444444399999999</v>
      </c>
      <c r="T7850">
        <v>0.55555555599999995</v>
      </c>
      <c r="U7850">
        <v>0.44927536200000001</v>
      </c>
      <c r="V7850">
        <v>0.78400000000000003</v>
      </c>
      <c r="W7850">
        <v>0.216</v>
      </c>
      <c r="X7850">
        <v>2.7E-2</v>
      </c>
      <c r="Y7850">
        <v>5.3999999999999999E-2</v>
      </c>
      <c r="Z7850">
        <v>0.20300000000000001</v>
      </c>
      <c r="AA7850">
        <v>0.48599999999999999</v>
      </c>
      <c r="AB7850">
        <v>0.23</v>
      </c>
    </row>
    <row r="7851" spans="1:28" x14ac:dyDescent="0.4">
      <c r="A7851">
        <v>202312</v>
      </c>
      <c r="B7851" s="1" t="s">
        <v>1483</v>
      </c>
      <c r="C7851">
        <v>20130107</v>
      </c>
      <c r="D7851" s="1" t="s">
        <v>38</v>
      </c>
      <c r="E7851" s="1" t="s">
        <v>1484</v>
      </c>
      <c r="F7851" s="1" t="s">
        <v>30</v>
      </c>
      <c r="G7851" s="1" t="s">
        <v>28</v>
      </c>
      <c r="H7851" s="1" t="s">
        <v>29</v>
      </c>
      <c r="I7851">
        <v>0.125</v>
      </c>
      <c r="J7851">
        <v>0.20833333300000001</v>
      </c>
      <c r="K7851">
        <v>0.16666666699999999</v>
      </c>
      <c r="L7851">
        <v>0.125</v>
      </c>
      <c r="M7851">
        <v>0.125</v>
      </c>
      <c r="N7851">
        <v>4.1666666999999998E-2</v>
      </c>
      <c r="O7851">
        <v>0.20833333300000001</v>
      </c>
      <c r="P7851">
        <v>0</v>
      </c>
      <c r="Q7851">
        <v>0.125</v>
      </c>
      <c r="R7851">
        <v>8.3333332999999996E-2</v>
      </c>
      <c r="S7851">
        <v>0.79166666699999999</v>
      </c>
      <c r="T7851">
        <v>0</v>
      </c>
      <c r="U7851">
        <v>6.6350711000000007E-2</v>
      </c>
      <c r="V7851">
        <v>0.55400000000000005</v>
      </c>
      <c r="W7851">
        <v>0.44600000000000001</v>
      </c>
      <c r="X7851">
        <v>0.23100000000000001</v>
      </c>
      <c r="Y7851">
        <v>0.28399999999999997</v>
      </c>
      <c r="Z7851">
        <v>0.215</v>
      </c>
      <c r="AA7851">
        <v>0.20899999999999999</v>
      </c>
      <c r="AB7851">
        <v>6.0999999999999999E-2</v>
      </c>
    </row>
    <row r="7852" spans="1:28" x14ac:dyDescent="0.4">
      <c r="A7852">
        <v>202312</v>
      </c>
      <c r="B7852" s="1" t="s">
        <v>5226</v>
      </c>
      <c r="C7852">
        <v>20141224</v>
      </c>
      <c r="D7852" s="1" t="s">
        <v>41</v>
      </c>
      <c r="E7852" s="1" t="s">
        <v>5227</v>
      </c>
      <c r="F7852" s="1" t="s">
        <v>31</v>
      </c>
      <c r="G7852" s="1" t="s">
        <v>54</v>
      </c>
      <c r="H7852" s="1" t="s">
        <v>29</v>
      </c>
      <c r="I7852">
        <v>0.22826087</v>
      </c>
      <c r="J7852">
        <v>0.141304348</v>
      </c>
      <c r="K7852">
        <v>0</v>
      </c>
      <c r="L7852">
        <v>0.16304347799999999</v>
      </c>
      <c r="M7852">
        <v>0.17391304299999999</v>
      </c>
      <c r="N7852">
        <v>0.16304347799999999</v>
      </c>
      <c r="O7852">
        <v>0.130434783</v>
      </c>
      <c r="P7852">
        <v>0</v>
      </c>
      <c r="Q7852">
        <v>2.1739129999999999E-2</v>
      </c>
      <c r="R7852">
        <v>8.6956521999999994E-2</v>
      </c>
      <c r="S7852">
        <v>0.89130434800000002</v>
      </c>
      <c r="T7852">
        <v>0</v>
      </c>
      <c r="U7852">
        <v>2.9574861000000001E-2</v>
      </c>
      <c r="V7852">
        <v>0.58199999999999996</v>
      </c>
      <c r="W7852">
        <v>0.41799999999999998</v>
      </c>
      <c r="X7852">
        <v>9.7000000000000003E-2</v>
      </c>
      <c r="Y7852">
        <v>0.30299999999999999</v>
      </c>
      <c r="Z7852">
        <v>0.32200000000000001</v>
      </c>
      <c r="AA7852">
        <v>0.17699999999999999</v>
      </c>
      <c r="AB7852">
        <v>0.10199999999999999</v>
      </c>
    </row>
    <row r="7853" spans="1:28" x14ac:dyDescent="0.4">
      <c r="A7853">
        <v>202312</v>
      </c>
      <c r="B7853" s="1" t="s">
        <v>6733</v>
      </c>
      <c r="C7853">
        <v>20220519</v>
      </c>
      <c r="D7853" s="1" t="s">
        <v>38</v>
      </c>
      <c r="E7853" s="1" t="s">
        <v>6734</v>
      </c>
      <c r="F7853" s="1" t="s">
        <v>31</v>
      </c>
      <c r="G7853" s="1" t="s">
        <v>54</v>
      </c>
      <c r="H7853" s="1" t="s">
        <v>29</v>
      </c>
      <c r="I7853">
        <v>0.13541666699999999</v>
      </c>
      <c r="J7853">
        <v>0.104166667</v>
      </c>
      <c r="K7853">
        <v>0</v>
      </c>
      <c r="L7853">
        <v>0.23958333300000001</v>
      </c>
      <c r="M7853">
        <v>0.15625</v>
      </c>
      <c r="N7853">
        <v>0.22916666699999999</v>
      </c>
      <c r="O7853">
        <v>0.13541666699999999</v>
      </c>
      <c r="P7853">
        <v>0</v>
      </c>
      <c r="Q7853">
        <v>9.375E-2</v>
      </c>
      <c r="R7853">
        <v>0.125</v>
      </c>
      <c r="S7853">
        <v>0.78125</v>
      </c>
      <c r="T7853">
        <v>0</v>
      </c>
      <c r="U7853">
        <v>8.1501831999999996E-2</v>
      </c>
      <c r="V7853">
        <v>0.57899999999999996</v>
      </c>
      <c r="W7853">
        <v>0.42099999999999999</v>
      </c>
      <c r="X7853">
        <v>0.221</v>
      </c>
      <c r="Y7853">
        <v>0.34300000000000003</v>
      </c>
      <c r="Z7853">
        <v>0.23400000000000001</v>
      </c>
      <c r="AA7853">
        <v>0.13900000000000001</v>
      </c>
      <c r="AB7853">
        <v>6.3E-2</v>
      </c>
    </row>
    <row r="7854" spans="1:28" x14ac:dyDescent="0.4">
      <c r="A7854">
        <v>202312</v>
      </c>
      <c r="B7854" s="1" t="s">
        <v>10599</v>
      </c>
      <c r="C7854">
        <v>20231128</v>
      </c>
      <c r="D7854" s="1" t="s">
        <v>38</v>
      </c>
      <c r="E7854" s="1" t="s">
        <v>10600</v>
      </c>
      <c r="F7854" s="1" t="s">
        <v>30</v>
      </c>
      <c r="G7854" s="1" t="s">
        <v>28</v>
      </c>
      <c r="H7854" s="1" t="s">
        <v>29</v>
      </c>
      <c r="I7854">
        <v>8.6956521999999994E-2</v>
      </c>
      <c r="J7854">
        <v>8.6956521999999994E-2</v>
      </c>
      <c r="K7854">
        <v>0.21739130400000001</v>
      </c>
      <c r="L7854">
        <v>8.6956521999999994E-2</v>
      </c>
      <c r="M7854">
        <v>0.21739130400000001</v>
      </c>
      <c r="N7854">
        <v>0.21739130400000001</v>
      </c>
      <c r="O7854">
        <v>8.6956521999999994E-2</v>
      </c>
      <c r="P7854">
        <v>0</v>
      </c>
      <c r="Q7854">
        <v>0.130434783</v>
      </c>
      <c r="R7854">
        <v>0.30434782599999999</v>
      </c>
      <c r="S7854">
        <v>0.56521739100000001</v>
      </c>
      <c r="T7854">
        <v>0</v>
      </c>
      <c r="U7854">
        <v>0.26086956500000003</v>
      </c>
      <c r="V7854">
        <v>0.71399999999999997</v>
      </c>
      <c r="W7854">
        <v>0.28599999999999998</v>
      </c>
      <c r="X7854">
        <v>4.8000000000000001E-2</v>
      </c>
      <c r="Y7854">
        <v>0.19</v>
      </c>
      <c r="Z7854">
        <v>0.19</v>
      </c>
      <c r="AA7854">
        <v>0.52400000000000002</v>
      </c>
      <c r="AB7854">
        <v>4.8000000000000001E-2</v>
      </c>
    </row>
    <row r="7855" spans="1:28" x14ac:dyDescent="0.4">
      <c r="A7855">
        <v>202312</v>
      </c>
      <c r="B7855" s="1" t="s">
        <v>4358</v>
      </c>
      <c r="C7855">
        <v>20180110</v>
      </c>
      <c r="D7855" s="1" t="s">
        <v>38</v>
      </c>
      <c r="E7855" s="1" t="s">
        <v>4359</v>
      </c>
      <c r="F7855" s="1" t="s">
        <v>30</v>
      </c>
      <c r="G7855" s="1" t="s">
        <v>31</v>
      </c>
      <c r="H7855" s="1" t="s">
        <v>29</v>
      </c>
      <c r="I7855">
        <v>0.12903225800000001</v>
      </c>
      <c r="J7855">
        <v>0.16129032300000001</v>
      </c>
      <c r="K7855">
        <v>0</v>
      </c>
      <c r="L7855">
        <v>0.16129032300000001</v>
      </c>
      <c r="M7855">
        <v>0.19354838699999999</v>
      </c>
      <c r="N7855">
        <v>0.25806451600000002</v>
      </c>
      <c r="O7855">
        <v>9.6774193999999994E-2</v>
      </c>
      <c r="P7855">
        <v>0</v>
      </c>
      <c r="Q7855">
        <v>0</v>
      </c>
      <c r="R7855">
        <v>0.12903225800000001</v>
      </c>
      <c r="S7855">
        <v>0.87096774200000004</v>
      </c>
      <c r="T7855">
        <v>0</v>
      </c>
      <c r="U7855">
        <v>7.4750831000000004E-2</v>
      </c>
      <c r="V7855">
        <v>0.59</v>
      </c>
      <c r="W7855">
        <v>0.41</v>
      </c>
      <c r="X7855">
        <v>9.9000000000000005E-2</v>
      </c>
      <c r="Y7855">
        <v>0.378</v>
      </c>
      <c r="Z7855">
        <v>0.33900000000000002</v>
      </c>
      <c r="AA7855">
        <v>0.11600000000000001</v>
      </c>
      <c r="AB7855">
        <v>6.7000000000000004E-2</v>
      </c>
    </row>
    <row r="7856" spans="1:28" x14ac:dyDescent="0.4">
      <c r="A7856">
        <v>202312</v>
      </c>
      <c r="B7856" s="1" t="s">
        <v>3884</v>
      </c>
      <c r="C7856">
        <v>20190108</v>
      </c>
      <c r="D7856" s="1" t="s">
        <v>38</v>
      </c>
      <c r="E7856" s="1" t="s">
        <v>3885</v>
      </c>
      <c r="F7856" s="1" t="s">
        <v>28</v>
      </c>
      <c r="G7856" s="1" t="s">
        <v>29</v>
      </c>
      <c r="H7856" s="1" t="s">
        <v>29</v>
      </c>
      <c r="I7856">
        <v>9.0909090999999997E-2</v>
      </c>
      <c r="J7856">
        <v>9.0909090999999997E-2</v>
      </c>
      <c r="K7856">
        <v>4.5454544999999999E-2</v>
      </c>
      <c r="L7856">
        <v>0.27272727299999999</v>
      </c>
      <c r="M7856">
        <v>0.159090909</v>
      </c>
      <c r="N7856">
        <v>0.22727272700000001</v>
      </c>
      <c r="O7856">
        <v>0.113636364</v>
      </c>
      <c r="P7856">
        <v>0</v>
      </c>
      <c r="Q7856">
        <v>6.8181818000000005E-2</v>
      </c>
      <c r="R7856">
        <v>6.8181818000000005E-2</v>
      </c>
      <c r="S7856">
        <v>0.86363636399999999</v>
      </c>
      <c r="T7856">
        <v>0</v>
      </c>
      <c r="U7856">
        <v>2.1939954000000001E-2</v>
      </c>
      <c r="V7856">
        <v>0.53200000000000003</v>
      </c>
      <c r="W7856">
        <v>0.46800000000000003</v>
      </c>
      <c r="X7856">
        <v>0.20899999999999999</v>
      </c>
      <c r="Y7856">
        <v>0.311</v>
      </c>
      <c r="Z7856">
        <v>0.27400000000000002</v>
      </c>
      <c r="AA7856">
        <v>0.14399999999999999</v>
      </c>
      <c r="AB7856">
        <v>6.2E-2</v>
      </c>
    </row>
    <row r="7857" spans="1:28" x14ac:dyDescent="0.4">
      <c r="A7857">
        <v>202308</v>
      </c>
      <c r="B7857" s="1" t="s">
        <v>10601</v>
      </c>
      <c r="C7857">
        <v>20170406</v>
      </c>
      <c r="D7857" s="1" t="s">
        <v>38</v>
      </c>
      <c r="E7857" s="1" t="s">
        <v>10602</v>
      </c>
      <c r="F7857" s="1" t="s">
        <v>39</v>
      </c>
      <c r="G7857" s="1" t="s">
        <v>28</v>
      </c>
      <c r="H7857" s="1" t="s">
        <v>54</v>
      </c>
      <c r="I7857">
        <v>0.2</v>
      </c>
      <c r="J7857">
        <v>0</v>
      </c>
      <c r="K7857">
        <v>0.4</v>
      </c>
      <c r="L7857">
        <v>0</v>
      </c>
      <c r="M7857">
        <v>0.05</v>
      </c>
      <c r="N7857">
        <v>0.3</v>
      </c>
      <c r="O7857">
        <v>0.05</v>
      </c>
      <c r="P7857">
        <v>0</v>
      </c>
      <c r="Q7857">
        <v>0</v>
      </c>
      <c r="R7857">
        <v>0</v>
      </c>
      <c r="S7857">
        <v>1</v>
      </c>
      <c r="T7857">
        <v>0</v>
      </c>
      <c r="U7857">
        <v>0.112676056</v>
      </c>
      <c r="V7857">
        <v>0.57799999999999996</v>
      </c>
      <c r="W7857">
        <v>0.42199999999999999</v>
      </c>
      <c r="X7857">
        <v>0.17699999999999999</v>
      </c>
      <c r="Y7857">
        <v>0.23699999999999999</v>
      </c>
      <c r="Z7857">
        <v>0.254</v>
      </c>
      <c r="AA7857">
        <v>0.20699999999999999</v>
      </c>
      <c r="AB7857">
        <v>0.125</v>
      </c>
    </row>
    <row r="7858" spans="1:28" x14ac:dyDescent="0.4">
      <c r="A7858">
        <v>202312</v>
      </c>
      <c r="B7858" s="1" t="s">
        <v>12339</v>
      </c>
      <c r="C7858">
        <v>20200703</v>
      </c>
      <c r="D7858" s="1" t="s">
        <v>38</v>
      </c>
      <c r="E7858" s="1" t="s">
        <v>12340</v>
      </c>
      <c r="F7858" s="1" t="s">
        <v>28</v>
      </c>
      <c r="G7858" s="1" t="s">
        <v>29</v>
      </c>
      <c r="H7858" s="1" t="s">
        <v>29</v>
      </c>
      <c r="I7858">
        <v>0.128205128</v>
      </c>
      <c r="J7858">
        <v>0.15384615400000001</v>
      </c>
      <c r="K7858">
        <v>0.256410256</v>
      </c>
      <c r="L7858">
        <v>0</v>
      </c>
      <c r="M7858">
        <v>0.128205128</v>
      </c>
      <c r="N7858">
        <v>0.23076923099999999</v>
      </c>
      <c r="O7858">
        <v>0.102564103</v>
      </c>
      <c r="P7858">
        <v>0</v>
      </c>
      <c r="Q7858">
        <v>0</v>
      </c>
      <c r="R7858">
        <v>0.102564103</v>
      </c>
      <c r="S7858">
        <v>0.89743589700000004</v>
      </c>
      <c r="T7858">
        <v>0</v>
      </c>
      <c r="U7858">
        <v>0.139927624</v>
      </c>
      <c r="V7858">
        <v>0.60199999999999998</v>
      </c>
      <c r="W7858">
        <v>0.39800000000000002</v>
      </c>
      <c r="X7858">
        <v>0.23200000000000001</v>
      </c>
      <c r="Y7858">
        <v>0.33</v>
      </c>
      <c r="Z7858">
        <v>0.21299999999999999</v>
      </c>
      <c r="AA7858">
        <v>0.16900000000000001</v>
      </c>
      <c r="AB7858">
        <v>5.5E-2</v>
      </c>
    </row>
    <row r="7859" spans="1:28" x14ac:dyDescent="0.4">
      <c r="A7859">
        <v>202312</v>
      </c>
      <c r="B7859" s="1" t="s">
        <v>2067</v>
      </c>
      <c r="C7859">
        <v>20160804</v>
      </c>
      <c r="D7859" s="1" t="s">
        <v>38</v>
      </c>
      <c r="E7859" s="1" t="s">
        <v>2068</v>
      </c>
      <c r="F7859" s="1" t="s">
        <v>29</v>
      </c>
      <c r="G7859" s="1" t="s">
        <v>54</v>
      </c>
      <c r="H7859" s="1" t="s">
        <v>29</v>
      </c>
      <c r="I7859">
        <v>9.6551724000000005E-2</v>
      </c>
      <c r="J7859">
        <v>0.17241379300000001</v>
      </c>
      <c r="K7859">
        <v>0</v>
      </c>
      <c r="L7859">
        <v>0.22758620700000001</v>
      </c>
      <c r="M7859">
        <v>0.17931034500000001</v>
      </c>
      <c r="N7859">
        <v>0.2</v>
      </c>
      <c r="O7859">
        <v>0.12413793100000001</v>
      </c>
      <c r="P7859">
        <v>0</v>
      </c>
      <c r="Q7859">
        <v>6.8965520000000002E-3</v>
      </c>
      <c r="R7859">
        <v>0.14482758600000001</v>
      </c>
      <c r="S7859">
        <v>0.84827586200000005</v>
      </c>
      <c r="T7859">
        <v>0</v>
      </c>
      <c r="U7859">
        <v>1.5546411E-2</v>
      </c>
      <c r="V7859">
        <v>0.54100000000000004</v>
      </c>
      <c r="W7859">
        <v>0.45900000000000002</v>
      </c>
      <c r="X7859">
        <v>0.115</v>
      </c>
      <c r="Y7859">
        <v>0.34499999999999997</v>
      </c>
      <c r="Z7859">
        <v>0.311</v>
      </c>
      <c r="AA7859">
        <v>0.15</v>
      </c>
      <c r="AB7859">
        <v>7.9000000000000001E-2</v>
      </c>
    </row>
    <row r="7860" spans="1:28" x14ac:dyDescent="0.4">
      <c r="A7860">
        <v>202312</v>
      </c>
      <c r="B7860" s="1" t="s">
        <v>16706</v>
      </c>
      <c r="C7860">
        <v>20160907</v>
      </c>
      <c r="D7860" s="1" t="s">
        <v>38</v>
      </c>
      <c r="E7860" s="1" t="s">
        <v>16707</v>
      </c>
      <c r="F7860" s="1" t="s">
        <v>30</v>
      </c>
      <c r="G7860" s="1" t="s">
        <v>31</v>
      </c>
      <c r="H7860" s="1" t="s">
        <v>54</v>
      </c>
      <c r="I7860">
        <v>0.111111111</v>
      </c>
      <c r="J7860">
        <v>0</v>
      </c>
      <c r="K7860">
        <v>0.14814814800000001</v>
      </c>
      <c r="L7860">
        <v>0</v>
      </c>
      <c r="M7860">
        <v>0.185185185</v>
      </c>
      <c r="N7860">
        <v>0.222222222</v>
      </c>
      <c r="O7860">
        <v>0.33333333300000001</v>
      </c>
      <c r="P7860">
        <v>0</v>
      </c>
      <c r="Q7860">
        <v>7.4074074000000004E-2</v>
      </c>
      <c r="R7860">
        <v>7.4074074000000004E-2</v>
      </c>
      <c r="S7860">
        <v>0.85185185200000002</v>
      </c>
      <c r="T7860">
        <v>0</v>
      </c>
      <c r="U7860">
        <v>8.7855296999999999E-2</v>
      </c>
      <c r="V7860">
        <v>0.58599999999999997</v>
      </c>
      <c r="W7860">
        <v>0.41399999999999998</v>
      </c>
      <c r="X7860">
        <v>0.125</v>
      </c>
      <c r="Y7860">
        <v>0.32700000000000001</v>
      </c>
      <c r="Z7860">
        <v>0.26200000000000001</v>
      </c>
      <c r="AA7860">
        <v>0.19</v>
      </c>
      <c r="AB7860">
        <v>9.6000000000000002E-2</v>
      </c>
    </row>
    <row r="7861" spans="1:28" x14ac:dyDescent="0.4">
      <c r="A7861">
        <v>202312</v>
      </c>
      <c r="B7861" s="1" t="s">
        <v>13446</v>
      </c>
      <c r="C7861">
        <v>20220608</v>
      </c>
      <c r="D7861" s="1" t="s">
        <v>41</v>
      </c>
      <c r="E7861" s="1" t="s">
        <v>13447</v>
      </c>
      <c r="F7861" s="1" t="s">
        <v>28</v>
      </c>
      <c r="G7861" s="1" t="s">
        <v>29</v>
      </c>
      <c r="H7861" s="1" t="s">
        <v>29</v>
      </c>
      <c r="I7861">
        <v>0.25</v>
      </c>
      <c r="J7861">
        <v>9.6153846000000001E-2</v>
      </c>
      <c r="K7861">
        <v>0</v>
      </c>
      <c r="L7861">
        <v>0.28846153800000002</v>
      </c>
      <c r="M7861">
        <v>0.115384615</v>
      </c>
      <c r="N7861">
        <v>0.115384615</v>
      </c>
      <c r="O7861">
        <v>0.134615385</v>
      </c>
      <c r="P7861">
        <v>0</v>
      </c>
      <c r="Q7861">
        <v>1.9230769000000002E-2</v>
      </c>
      <c r="R7861">
        <v>0.192307692</v>
      </c>
      <c r="S7861">
        <v>0.78846153799999996</v>
      </c>
      <c r="T7861">
        <v>0</v>
      </c>
      <c r="U7861">
        <v>9.2350745999999997E-2</v>
      </c>
      <c r="V7861">
        <v>0.57899999999999996</v>
      </c>
      <c r="W7861">
        <v>0.42099999999999999</v>
      </c>
      <c r="X7861">
        <v>0.24399999999999999</v>
      </c>
      <c r="Y7861">
        <v>0.27100000000000002</v>
      </c>
      <c r="Z7861">
        <v>0.23300000000000001</v>
      </c>
      <c r="AA7861">
        <v>0.17799999999999999</v>
      </c>
      <c r="AB7861">
        <v>7.2999999999999995E-2</v>
      </c>
    </row>
    <row r="7862" spans="1:28" x14ac:dyDescent="0.4">
      <c r="A7862">
        <v>202311</v>
      </c>
      <c r="B7862" s="1" t="s">
        <v>11530</v>
      </c>
      <c r="C7862">
        <v>20230403</v>
      </c>
      <c r="D7862" s="1" t="s">
        <v>95</v>
      </c>
      <c r="E7862" s="1" t="s">
        <v>11531</v>
      </c>
      <c r="F7862" s="1" t="s">
        <v>39</v>
      </c>
      <c r="G7862" s="1" t="s">
        <v>31</v>
      </c>
      <c r="H7862" s="1" t="s">
        <v>54</v>
      </c>
      <c r="I7862">
        <v>0</v>
      </c>
      <c r="J7862">
        <v>0.53846153799999996</v>
      </c>
      <c r="K7862">
        <v>7.6923077000000006E-2</v>
      </c>
      <c r="L7862">
        <v>7.6923077000000006E-2</v>
      </c>
      <c r="M7862">
        <v>0.15384615400000001</v>
      </c>
      <c r="N7862">
        <v>0.15384615400000001</v>
      </c>
      <c r="O7862">
        <v>0</v>
      </c>
      <c r="P7862">
        <v>0</v>
      </c>
      <c r="Q7862">
        <v>0</v>
      </c>
      <c r="R7862">
        <v>0</v>
      </c>
      <c r="S7862">
        <v>0.69230769199999997</v>
      </c>
      <c r="T7862">
        <v>0.30769230800000003</v>
      </c>
      <c r="U7862">
        <v>0.276595745</v>
      </c>
      <c r="V7862">
        <v>0.75</v>
      </c>
      <c r="W7862">
        <v>0.25</v>
      </c>
      <c r="X7862">
        <v>3.1E-2</v>
      </c>
      <c r="Y7862">
        <v>0</v>
      </c>
      <c r="Z7862">
        <v>0.313</v>
      </c>
      <c r="AA7862">
        <v>0.59399999999999997</v>
      </c>
      <c r="AB7862">
        <v>6.3E-2</v>
      </c>
    </row>
    <row r="7863" spans="1:28" x14ac:dyDescent="0.4">
      <c r="A7863">
        <v>202312</v>
      </c>
      <c r="B7863" s="1" t="s">
        <v>4896</v>
      </c>
      <c r="C7863">
        <v>20211206</v>
      </c>
      <c r="D7863" s="1" t="s">
        <v>46</v>
      </c>
      <c r="E7863" s="1" t="s">
        <v>4897</v>
      </c>
      <c r="F7863" s="1" t="s">
        <v>28</v>
      </c>
      <c r="G7863" s="1" t="s">
        <v>28</v>
      </c>
      <c r="H7863" s="1" t="s">
        <v>31</v>
      </c>
      <c r="I7863">
        <v>0.130434783</v>
      </c>
      <c r="J7863">
        <v>6.5217391E-2</v>
      </c>
      <c r="K7863">
        <v>4.3478260999999997E-2</v>
      </c>
      <c r="L7863">
        <v>0.15217391299999999</v>
      </c>
      <c r="M7863">
        <v>0.19565217400000001</v>
      </c>
      <c r="N7863">
        <v>0.19565217400000001</v>
      </c>
      <c r="O7863">
        <v>0.21739130400000001</v>
      </c>
      <c r="P7863">
        <v>0</v>
      </c>
      <c r="Q7863">
        <v>6.5217391E-2</v>
      </c>
      <c r="R7863">
        <v>0.56521739100000001</v>
      </c>
      <c r="S7863">
        <v>0.369565217</v>
      </c>
      <c r="T7863">
        <v>0</v>
      </c>
      <c r="U7863">
        <v>0.226804124</v>
      </c>
      <c r="V7863">
        <v>0.45500000000000002</v>
      </c>
      <c r="W7863">
        <v>0.54500000000000004</v>
      </c>
      <c r="X7863">
        <v>0.249</v>
      </c>
      <c r="Y7863">
        <v>0.41099999999999998</v>
      </c>
      <c r="Z7863">
        <v>0.214</v>
      </c>
      <c r="AA7863">
        <v>8.7999999999999995E-2</v>
      </c>
      <c r="AB7863">
        <v>3.7999999999999999E-2</v>
      </c>
    </row>
    <row r="7864" spans="1:28" x14ac:dyDescent="0.4">
      <c r="A7864">
        <v>202308</v>
      </c>
      <c r="B7864" s="1" t="s">
        <v>6483</v>
      </c>
      <c r="C7864">
        <v>20190807</v>
      </c>
      <c r="D7864" s="1" t="s">
        <v>788</v>
      </c>
      <c r="E7864" s="1" t="s">
        <v>6484</v>
      </c>
      <c r="F7864" s="1" t="s">
        <v>28</v>
      </c>
      <c r="G7864" s="1" t="s">
        <v>30</v>
      </c>
      <c r="H7864" s="1" t="s">
        <v>28</v>
      </c>
      <c r="I7864">
        <v>0.111111111</v>
      </c>
      <c r="J7864">
        <v>0.253968254</v>
      </c>
      <c r="K7864">
        <v>0</v>
      </c>
      <c r="L7864">
        <v>9.5238094999999995E-2</v>
      </c>
      <c r="M7864">
        <v>0.20634920600000001</v>
      </c>
      <c r="N7864">
        <v>0.126984127</v>
      </c>
      <c r="O7864">
        <v>0.20634920600000001</v>
      </c>
      <c r="P7864">
        <v>0.126984127</v>
      </c>
      <c r="Q7864">
        <v>0.38095238100000001</v>
      </c>
      <c r="R7864">
        <v>0.33333333300000001</v>
      </c>
      <c r="S7864">
        <v>0.15873015900000001</v>
      </c>
      <c r="T7864">
        <v>0</v>
      </c>
      <c r="U7864">
        <v>0.25</v>
      </c>
      <c r="V7864">
        <v>0.23400000000000001</v>
      </c>
      <c r="W7864">
        <v>0.76600000000000001</v>
      </c>
      <c r="X7864">
        <v>0.24299999999999999</v>
      </c>
      <c r="Y7864">
        <v>0.35299999999999998</v>
      </c>
      <c r="Z7864">
        <v>0.3</v>
      </c>
      <c r="AA7864">
        <v>8.3000000000000004E-2</v>
      </c>
      <c r="AB7864">
        <v>2.1000000000000001E-2</v>
      </c>
    </row>
    <row r="7865" spans="1:28" x14ac:dyDescent="0.4">
      <c r="A7865">
        <v>202312</v>
      </c>
      <c r="B7865" s="1" t="s">
        <v>10906</v>
      </c>
      <c r="C7865">
        <v>20070829</v>
      </c>
      <c r="D7865" s="1" t="s">
        <v>38</v>
      </c>
      <c r="E7865" s="1" t="s">
        <v>10907</v>
      </c>
      <c r="F7865" s="1" t="s">
        <v>28</v>
      </c>
      <c r="G7865" s="1" t="s">
        <v>29</v>
      </c>
      <c r="H7865" s="1" t="s">
        <v>29</v>
      </c>
      <c r="I7865">
        <v>0.239130435</v>
      </c>
      <c r="J7865">
        <v>0.130434783</v>
      </c>
      <c r="K7865">
        <v>8.6956521999999994E-2</v>
      </c>
      <c r="L7865">
        <v>0.108695652</v>
      </c>
      <c r="M7865">
        <v>0.15217391299999999</v>
      </c>
      <c r="N7865">
        <v>0.15217391299999999</v>
      </c>
      <c r="O7865">
        <v>0.130434783</v>
      </c>
      <c r="P7865">
        <v>0</v>
      </c>
      <c r="Q7865">
        <v>0</v>
      </c>
      <c r="R7865">
        <v>0.15217391299999999</v>
      </c>
      <c r="S7865">
        <v>0.84782608699999995</v>
      </c>
      <c r="T7865">
        <v>0</v>
      </c>
      <c r="U7865">
        <v>2.9126214000000001E-2</v>
      </c>
      <c r="V7865">
        <v>0.54400000000000004</v>
      </c>
      <c r="W7865">
        <v>0.45600000000000002</v>
      </c>
      <c r="X7865">
        <v>0.33300000000000002</v>
      </c>
      <c r="Y7865">
        <v>0.27500000000000002</v>
      </c>
      <c r="Z7865">
        <v>0.16600000000000001</v>
      </c>
      <c r="AA7865">
        <v>0.16900000000000001</v>
      </c>
      <c r="AB7865">
        <v>5.8000000000000003E-2</v>
      </c>
    </row>
    <row r="7866" spans="1:28" x14ac:dyDescent="0.4">
      <c r="A7866">
        <v>202306</v>
      </c>
      <c r="B7866" s="1" t="s">
        <v>10491</v>
      </c>
      <c r="C7866">
        <v>20200515</v>
      </c>
      <c r="D7866" s="1" t="s">
        <v>38</v>
      </c>
      <c r="E7866" s="1" t="s">
        <v>10490</v>
      </c>
      <c r="F7866" s="1" t="s">
        <v>39</v>
      </c>
      <c r="G7866" s="1" t="s">
        <v>30</v>
      </c>
      <c r="H7866" s="1" t="s">
        <v>29</v>
      </c>
      <c r="I7866">
        <v>0</v>
      </c>
      <c r="J7866">
        <v>0</v>
      </c>
      <c r="K7866">
        <v>0.27777777799999998</v>
      </c>
      <c r="L7866">
        <v>0.111111111</v>
      </c>
      <c r="M7866">
        <v>0.222222222</v>
      </c>
      <c r="N7866">
        <v>0.16666666699999999</v>
      </c>
      <c r="O7866">
        <v>0.222222222</v>
      </c>
      <c r="P7866">
        <v>0</v>
      </c>
      <c r="Q7866">
        <v>0.111111111</v>
      </c>
      <c r="R7866">
        <v>0.111111111</v>
      </c>
      <c r="S7866">
        <v>0.77777777800000003</v>
      </c>
      <c r="T7866">
        <v>0</v>
      </c>
      <c r="U7866">
        <v>3.6170213E-2</v>
      </c>
      <c r="V7866">
        <v>0.48599999999999999</v>
      </c>
      <c r="W7866">
        <v>0.51400000000000001</v>
      </c>
      <c r="X7866">
        <v>0.314</v>
      </c>
      <c r="Y7866">
        <v>0.29199999999999998</v>
      </c>
      <c r="Z7866">
        <v>0.21299999999999999</v>
      </c>
      <c r="AA7866">
        <v>0.13800000000000001</v>
      </c>
      <c r="AB7866">
        <v>4.2999999999999997E-2</v>
      </c>
    </row>
    <row r="7867" spans="1:28" x14ac:dyDescent="0.4">
      <c r="A7867">
        <v>202312</v>
      </c>
      <c r="B7867" s="1" t="s">
        <v>15760</v>
      </c>
      <c r="C7867">
        <v>19940624</v>
      </c>
      <c r="D7867" s="1" t="s">
        <v>38</v>
      </c>
      <c r="E7867" s="1" t="s">
        <v>15761</v>
      </c>
      <c r="F7867" s="1" t="s">
        <v>28</v>
      </c>
      <c r="G7867" s="1" t="s">
        <v>31</v>
      </c>
      <c r="H7867" s="1" t="s">
        <v>29</v>
      </c>
      <c r="I7867">
        <v>5.5555555999999999E-2</v>
      </c>
      <c r="J7867">
        <v>8.3333332999999996E-2</v>
      </c>
      <c r="K7867">
        <v>0.19444444399999999</v>
      </c>
      <c r="L7867">
        <v>0.222222222</v>
      </c>
      <c r="M7867">
        <v>0.111111111</v>
      </c>
      <c r="N7867">
        <v>0.19444444399999999</v>
      </c>
      <c r="O7867">
        <v>0.13888888899999999</v>
      </c>
      <c r="P7867">
        <v>0</v>
      </c>
      <c r="Q7867">
        <v>0</v>
      </c>
      <c r="R7867">
        <v>0</v>
      </c>
      <c r="S7867">
        <v>0.97222222199999997</v>
      </c>
      <c r="T7867">
        <v>2.7777777999999999E-2</v>
      </c>
      <c r="U7867">
        <v>0.816608997</v>
      </c>
      <c r="V7867">
        <v>0.69399999999999995</v>
      </c>
      <c r="W7867">
        <v>0.30599999999999999</v>
      </c>
      <c r="X7867">
        <v>5.2999999999999999E-2</v>
      </c>
      <c r="Y7867">
        <v>0.249</v>
      </c>
      <c r="Z7867">
        <v>0.189</v>
      </c>
      <c r="AA7867">
        <v>0.29599999999999999</v>
      </c>
      <c r="AB7867">
        <v>0.21299999999999999</v>
      </c>
    </row>
    <row r="7868" spans="1:28" x14ac:dyDescent="0.4">
      <c r="A7868">
        <v>202310</v>
      </c>
      <c r="B7868" s="1" t="s">
        <v>5728</v>
      </c>
      <c r="C7868">
        <v>19991207</v>
      </c>
      <c r="D7868" s="1" t="s">
        <v>41</v>
      </c>
      <c r="E7868" s="1" t="s">
        <v>5729</v>
      </c>
      <c r="F7868" s="1" t="s">
        <v>39</v>
      </c>
      <c r="G7868" s="1" t="s">
        <v>28</v>
      </c>
      <c r="H7868" s="1" t="s">
        <v>54</v>
      </c>
      <c r="I7868">
        <v>0.17647058800000001</v>
      </c>
      <c r="J7868">
        <v>0</v>
      </c>
      <c r="K7868">
        <v>0.235294118</v>
      </c>
      <c r="L7868">
        <v>5.8823528999999999E-2</v>
      </c>
      <c r="M7868">
        <v>0.117647059</v>
      </c>
      <c r="N7868">
        <v>0.35294117600000002</v>
      </c>
      <c r="O7868">
        <v>5.8823528999999999E-2</v>
      </c>
      <c r="P7868">
        <v>0</v>
      </c>
      <c r="Q7868">
        <v>0</v>
      </c>
      <c r="R7868">
        <v>0.17647058800000001</v>
      </c>
      <c r="S7868">
        <v>0.70588235300000002</v>
      </c>
      <c r="T7868">
        <v>0.117647059</v>
      </c>
      <c r="U7868">
        <v>7.6190475999999993E-2</v>
      </c>
      <c r="V7868">
        <v>0.57999999999999996</v>
      </c>
      <c r="W7868">
        <v>0.42</v>
      </c>
      <c r="X7868">
        <v>0.13600000000000001</v>
      </c>
      <c r="Y7868">
        <v>0.14199999999999999</v>
      </c>
      <c r="Z7868">
        <v>0.24399999999999999</v>
      </c>
      <c r="AA7868">
        <v>0.32400000000000001</v>
      </c>
      <c r="AB7868">
        <v>0.153</v>
      </c>
    </row>
    <row r="7869" spans="1:28" x14ac:dyDescent="0.4">
      <c r="A7869">
        <v>202312</v>
      </c>
      <c r="B7869" s="1" t="s">
        <v>15970</v>
      </c>
      <c r="C7869">
        <v>20180105</v>
      </c>
      <c r="D7869" s="1" t="s">
        <v>1828</v>
      </c>
      <c r="E7869" s="1" t="s">
        <v>15971</v>
      </c>
      <c r="F7869" s="1" t="s">
        <v>29</v>
      </c>
      <c r="G7869" s="1" t="s">
        <v>54</v>
      </c>
      <c r="H7869" s="1" t="s">
        <v>54</v>
      </c>
      <c r="I7869">
        <v>0.16803278699999999</v>
      </c>
      <c r="J7869">
        <v>8.6065574000000006E-2</v>
      </c>
      <c r="K7869">
        <v>6.1475410000000001E-2</v>
      </c>
      <c r="L7869">
        <v>8.6065574000000006E-2</v>
      </c>
      <c r="M7869">
        <v>0.135245902</v>
      </c>
      <c r="N7869">
        <v>0.20901639299999999</v>
      </c>
      <c r="O7869">
        <v>0.25409836099999999</v>
      </c>
      <c r="P7869">
        <v>0</v>
      </c>
      <c r="Q7869">
        <v>0.24180327900000001</v>
      </c>
      <c r="R7869">
        <v>0.155737705</v>
      </c>
      <c r="S7869">
        <v>0.60245901599999996</v>
      </c>
      <c r="T7869">
        <v>0</v>
      </c>
      <c r="U7869">
        <v>0.86663285999999995</v>
      </c>
      <c r="V7869">
        <v>0.54500000000000004</v>
      </c>
      <c r="W7869">
        <v>0.45500000000000002</v>
      </c>
      <c r="X7869">
        <v>8.5999999999999993E-2</v>
      </c>
      <c r="Y7869">
        <v>0.224</v>
      </c>
      <c r="Z7869">
        <v>0.44400000000000001</v>
      </c>
      <c r="AA7869">
        <v>0.159</v>
      </c>
      <c r="AB7869">
        <v>8.5999999999999993E-2</v>
      </c>
    </row>
    <row r="7870" spans="1:28" x14ac:dyDescent="0.4">
      <c r="A7870">
        <v>202311</v>
      </c>
      <c r="B7870" s="1" t="s">
        <v>17478</v>
      </c>
      <c r="C7870">
        <v>20060427</v>
      </c>
      <c r="D7870" s="1" t="s">
        <v>38</v>
      </c>
      <c r="E7870" s="1" t="s">
        <v>17479</v>
      </c>
      <c r="F7870" s="1" t="s">
        <v>28</v>
      </c>
      <c r="G7870" s="1" t="s">
        <v>39</v>
      </c>
      <c r="H7870" s="1" t="s">
        <v>28</v>
      </c>
      <c r="I7870">
        <v>0</v>
      </c>
      <c r="J7870">
        <v>0.17021276599999999</v>
      </c>
      <c r="K7870">
        <v>0.29787234000000001</v>
      </c>
      <c r="L7870">
        <v>0.127659574</v>
      </c>
      <c r="M7870">
        <v>0.127659574</v>
      </c>
      <c r="N7870">
        <v>0.127659574</v>
      </c>
      <c r="O7870">
        <v>0.14893617000000001</v>
      </c>
      <c r="P7870">
        <v>0.29787234000000001</v>
      </c>
      <c r="Q7870">
        <v>0.595744681</v>
      </c>
      <c r="R7870">
        <v>0.106382979</v>
      </c>
      <c r="S7870">
        <v>0</v>
      </c>
      <c r="T7870">
        <v>0</v>
      </c>
      <c r="U7870">
        <v>0.82437276000000004</v>
      </c>
      <c r="V7870">
        <v>0.64600000000000002</v>
      </c>
      <c r="W7870">
        <v>0.35399999999999998</v>
      </c>
      <c r="X7870">
        <v>6.3E-2</v>
      </c>
      <c r="Y7870">
        <v>0.13100000000000001</v>
      </c>
      <c r="Z7870">
        <v>0.33800000000000002</v>
      </c>
      <c r="AA7870">
        <v>0.28100000000000003</v>
      </c>
      <c r="AB7870">
        <v>0.188</v>
      </c>
    </row>
    <row r="7871" spans="1:28" x14ac:dyDescent="0.4">
      <c r="A7871">
        <v>202312</v>
      </c>
      <c r="B7871" s="1" t="s">
        <v>9663</v>
      </c>
      <c r="C7871">
        <v>20200604</v>
      </c>
      <c r="D7871" s="1" t="s">
        <v>41</v>
      </c>
      <c r="E7871" s="1" t="s">
        <v>9664</v>
      </c>
      <c r="F7871" s="1" t="s">
        <v>30</v>
      </c>
      <c r="G7871" s="1" t="s">
        <v>31</v>
      </c>
      <c r="H7871" s="1" t="s">
        <v>54</v>
      </c>
      <c r="I7871">
        <v>0.130434783</v>
      </c>
      <c r="J7871">
        <v>0.130434783</v>
      </c>
      <c r="K7871">
        <v>4.3478260999999997E-2</v>
      </c>
      <c r="L7871">
        <v>0.130434783</v>
      </c>
      <c r="M7871">
        <v>0.130434783</v>
      </c>
      <c r="N7871">
        <v>0.26086956500000003</v>
      </c>
      <c r="O7871">
        <v>0.17391304299999999</v>
      </c>
      <c r="P7871">
        <v>0</v>
      </c>
      <c r="Q7871">
        <v>0</v>
      </c>
      <c r="R7871">
        <v>0.130434783</v>
      </c>
      <c r="S7871">
        <v>0.82608695700000001</v>
      </c>
      <c r="T7871">
        <v>4.3478260999999997E-2</v>
      </c>
      <c r="U7871">
        <v>0.66666666699999999</v>
      </c>
      <c r="V7871">
        <v>0.63800000000000001</v>
      </c>
      <c r="W7871">
        <v>0.36199999999999999</v>
      </c>
      <c r="X7871">
        <v>0.107</v>
      </c>
      <c r="Y7871">
        <v>0.33900000000000002</v>
      </c>
      <c r="Z7871">
        <v>0.36199999999999999</v>
      </c>
      <c r="AA7871">
        <v>0.16400000000000001</v>
      </c>
      <c r="AB7871">
        <v>2.8000000000000001E-2</v>
      </c>
    </row>
    <row r="7872" spans="1:28" x14ac:dyDescent="0.4">
      <c r="A7872">
        <v>202312</v>
      </c>
      <c r="B7872" s="1" t="s">
        <v>7576</v>
      </c>
      <c r="C7872">
        <v>20220809</v>
      </c>
      <c r="D7872" s="1" t="s">
        <v>41</v>
      </c>
      <c r="E7872" s="1" t="s">
        <v>7577</v>
      </c>
      <c r="F7872" s="1" t="s">
        <v>39</v>
      </c>
      <c r="G7872" s="1" t="s">
        <v>28</v>
      </c>
      <c r="H7872" s="1" t="s">
        <v>54</v>
      </c>
      <c r="I7872">
        <v>0.16666666699999999</v>
      </c>
      <c r="J7872">
        <v>5.5555555999999999E-2</v>
      </c>
      <c r="K7872">
        <v>0.16666666699999999</v>
      </c>
      <c r="L7872">
        <v>5.5555555999999999E-2</v>
      </c>
      <c r="M7872">
        <v>0.16666666699999999</v>
      </c>
      <c r="N7872">
        <v>0.38888888900000002</v>
      </c>
      <c r="O7872">
        <v>0</v>
      </c>
      <c r="P7872">
        <v>0</v>
      </c>
      <c r="Q7872">
        <v>0</v>
      </c>
      <c r="R7872">
        <v>5.5555555999999999E-2</v>
      </c>
      <c r="S7872">
        <v>0.94444444400000005</v>
      </c>
      <c r="T7872">
        <v>0</v>
      </c>
      <c r="U7872">
        <v>0.57978723399999998</v>
      </c>
      <c r="V7872">
        <v>0.69099999999999995</v>
      </c>
      <c r="W7872">
        <v>0.309</v>
      </c>
      <c r="X7872">
        <v>0.109</v>
      </c>
      <c r="Y7872">
        <v>0.255</v>
      </c>
      <c r="Z7872">
        <v>0.37</v>
      </c>
      <c r="AA7872">
        <v>0.20599999999999999</v>
      </c>
      <c r="AB7872">
        <v>6.0999999999999999E-2</v>
      </c>
    </row>
    <row r="7873" spans="1:28" x14ac:dyDescent="0.4">
      <c r="A7873">
        <v>202309</v>
      </c>
      <c r="B7873" s="1" t="s">
        <v>17981</v>
      </c>
      <c r="C7873">
        <v>20181213</v>
      </c>
      <c r="D7873" s="1" t="s">
        <v>220</v>
      </c>
      <c r="E7873" s="1" t="s">
        <v>17982</v>
      </c>
      <c r="F7873" s="1" t="s">
        <v>30</v>
      </c>
      <c r="G7873" s="1" t="s">
        <v>28</v>
      </c>
      <c r="H7873" s="1" t="s">
        <v>29</v>
      </c>
      <c r="I7873">
        <v>6.6666666999999999E-2</v>
      </c>
      <c r="J7873">
        <v>0.1</v>
      </c>
      <c r="K7873">
        <v>0.3</v>
      </c>
      <c r="L7873">
        <v>0.2</v>
      </c>
      <c r="M7873">
        <v>6.6666666999999999E-2</v>
      </c>
      <c r="N7873">
        <v>0.2</v>
      </c>
      <c r="O7873">
        <v>6.6666666999999999E-2</v>
      </c>
      <c r="P7873">
        <v>0</v>
      </c>
      <c r="Q7873">
        <v>0</v>
      </c>
      <c r="R7873">
        <v>6.6666666999999999E-2</v>
      </c>
      <c r="S7873">
        <v>0.76666666699999997</v>
      </c>
      <c r="T7873">
        <v>0.16666666699999999</v>
      </c>
      <c r="U7873">
        <v>0.86320754700000002</v>
      </c>
      <c r="V7873">
        <v>0.70199999999999996</v>
      </c>
      <c r="W7873">
        <v>0.29799999999999999</v>
      </c>
      <c r="X7873">
        <v>0.17599999999999999</v>
      </c>
      <c r="Y7873">
        <v>0.30499999999999999</v>
      </c>
      <c r="Z7873">
        <v>0.35099999999999998</v>
      </c>
      <c r="AA7873">
        <v>0.111</v>
      </c>
      <c r="AB7873">
        <v>5.7000000000000002E-2</v>
      </c>
    </row>
    <row r="7874" spans="1:28" x14ac:dyDescent="0.4">
      <c r="A7874">
        <v>202312</v>
      </c>
      <c r="B7874" s="1" t="s">
        <v>11806</v>
      </c>
      <c r="C7874">
        <v>20170530</v>
      </c>
      <c r="D7874" s="1" t="s">
        <v>173</v>
      </c>
      <c r="E7874" s="1" t="s">
        <v>11807</v>
      </c>
      <c r="F7874" s="1" t="s">
        <v>28</v>
      </c>
      <c r="G7874" s="1" t="s">
        <v>31</v>
      </c>
      <c r="H7874" s="1" t="s">
        <v>31</v>
      </c>
      <c r="I7874">
        <v>0.14814814800000001</v>
      </c>
      <c r="J7874">
        <v>0.111111111</v>
      </c>
      <c r="K7874">
        <v>7.4074074000000004E-2</v>
      </c>
      <c r="L7874">
        <v>9.2592593000000001E-2</v>
      </c>
      <c r="M7874">
        <v>0.25925925900000002</v>
      </c>
      <c r="N7874">
        <v>0.20370370400000001</v>
      </c>
      <c r="O7874">
        <v>0.111111111</v>
      </c>
      <c r="P7874">
        <v>0</v>
      </c>
      <c r="Q7874">
        <v>0</v>
      </c>
      <c r="R7874">
        <v>0</v>
      </c>
      <c r="S7874">
        <v>0.51851851900000001</v>
      </c>
      <c r="T7874">
        <v>0.48148148099999999</v>
      </c>
      <c r="U7874">
        <v>0.79495798299999998</v>
      </c>
      <c r="V7874">
        <v>0.76</v>
      </c>
      <c r="W7874">
        <v>0.24</v>
      </c>
      <c r="X7874">
        <v>0.221</v>
      </c>
      <c r="Y7874">
        <v>0.434</v>
      </c>
      <c r="Z7874">
        <v>0.23499999999999999</v>
      </c>
      <c r="AA7874">
        <v>0.09</v>
      </c>
      <c r="AB7874">
        <v>1.9E-2</v>
      </c>
    </row>
    <row r="7875" spans="1:28" x14ac:dyDescent="0.4">
      <c r="A7875">
        <v>202312</v>
      </c>
      <c r="B7875" s="1" t="s">
        <v>11970</v>
      </c>
      <c r="C7875">
        <v>20220414</v>
      </c>
      <c r="D7875" s="1" t="s">
        <v>41</v>
      </c>
      <c r="E7875" s="1" t="s">
        <v>11971</v>
      </c>
      <c r="F7875" s="1" t="s">
        <v>31</v>
      </c>
      <c r="G7875" s="1" t="s">
        <v>29</v>
      </c>
      <c r="H7875" s="1" t="s">
        <v>31</v>
      </c>
      <c r="I7875">
        <v>7.4999999999999997E-2</v>
      </c>
      <c r="J7875">
        <v>0.17499999999999999</v>
      </c>
      <c r="K7875">
        <v>0.1</v>
      </c>
      <c r="L7875">
        <v>0.16250000000000001</v>
      </c>
      <c r="M7875">
        <v>0.1</v>
      </c>
      <c r="N7875">
        <v>0.22500000000000001</v>
      </c>
      <c r="O7875">
        <v>0.16250000000000001</v>
      </c>
      <c r="P7875">
        <v>0</v>
      </c>
      <c r="Q7875">
        <v>0</v>
      </c>
      <c r="R7875">
        <v>0</v>
      </c>
      <c r="S7875">
        <v>0.4</v>
      </c>
      <c r="T7875">
        <v>0.6</v>
      </c>
      <c r="U7875">
        <v>0.79907264300000003</v>
      </c>
      <c r="V7875">
        <v>0.622</v>
      </c>
      <c r="W7875">
        <v>0.378</v>
      </c>
      <c r="X7875">
        <v>0.40500000000000003</v>
      </c>
      <c r="Y7875">
        <v>0.443</v>
      </c>
      <c r="Z7875">
        <v>0.114</v>
      </c>
      <c r="AA7875">
        <v>3.1E-2</v>
      </c>
      <c r="AB7875">
        <v>7.0000000000000001E-3</v>
      </c>
    </row>
    <row r="7876" spans="1:28" x14ac:dyDescent="0.4">
      <c r="A7876">
        <v>202309</v>
      </c>
      <c r="B7876" s="1" t="s">
        <v>4140</v>
      </c>
      <c r="C7876">
        <v>20230502</v>
      </c>
      <c r="D7876" s="1" t="s">
        <v>38</v>
      </c>
      <c r="E7876" s="1" t="s">
        <v>4141</v>
      </c>
      <c r="F7876" s="1" t="s">
        <v>28</v>
      </c>
      <c r="G7876" s="1" t="s">
        <v>39</v>
      </c>
      <c r="H7876" s="1" t="s">
        <v>28</v>
      </c>
      <c r="I7876">
        <v>0.20408163300000001</v>
      </c>
      <c r="J7876">
        <v>0.163265306</v>
      </c>
      <c r="K7876">
        <v>0.10204081600000001</v>
      </c>
      <c r="L7876">
        <v>6.1224489999999999E-2</v>
      </c>
      <c r="M7876">
        <v>0.14285714299999999</v>
      </c>
      <c r="N7876">
        <v>8.1632652999999999E-2</v>
      </c>
      <c r="O7876">
        <v>0.244897959</v>
      </c>
      <c r="P7876">
        <v>0.163265306</v>
      </c>
      <c r="Q7876">
        <v>0.346938776</v>
      </c>
      <c r="R7876">
        <v>0.18367346900000001</v>
      </c>
      <c r="S7876">
        <v>0.30612244900000002</v>
      </c>
      <c r="T7876">
        <v>0</v>
      </c>
      <c r="U7876">
        <v>0.30327868899999999</v>
      </c>
      <c r="V7876">
        <v>0.504</v>
      </c>
      <c r="W7876">
        <v>0.496</v>
      </c>
      <c r="X7876">
        <v>0.36099999999999999</v>
      </c>
      <c r="Y7876">
        <v>0.31900000000000001</v>
      </c>
      <c r="Z7876">
        <v>0.21</v>
      </c>
      <c r="AA7876">
        <v>8.4000000000000005E-2</v>
      </c>
      <c r="AB7876">
        <v>2.5000000000000001E-2</v>
      </c>
    </row>
    <row r="7877" spans="1:28" x14ac:dyDescent="0.4">
      <c r="A7877">
        <v>202311</v>
      </c>
      <c r="B7877" s="1" t="s">
        <v>777</v>
      </c>
      <c r="C7877">
        <v>20200731</v>
      </c>
      <c r="D7877" s="1" t="s">
        <v>648</v>
      </c>
      <c r="E7877" s="1" t="s">
        <v>778</v>
      </c>
      <c r="F7877" s="1" t="s">
        <v>30</v>
      </c>
      <c r="G7877" s="1" t="s">
        <v>30</v>
      </c>
      <c r="H7877" s="1" t="s">
        <v>31</v>
      </c>
      <c r="I7877">
        <v>0.14285714299999999</v>
      </c>
      <c r="J7877">
        <v>0.14285714299999999</v>
      </c>
      <c r="K7877">
        <v>0.23809523799999999</v>
      </c>
      <c r="L7877">
        <v>0.14285714299999999</v>
      </c>
      <c r="M7877">
        <v>4.7619047999999997E-2</v>
      </c>
      <c r="N7877">
        <v>0.14285714299999999</v>
      </c>
      <c r="O7877">
        <v>0.14285714299999999</v>
      </c>
      <c r="P7877">
        <v>0</v>
      </c>
      <c r="Q7877">
        <v>0.19047618999999999</v>
      </c>
      <c r="R7877">
        <v>0.33333333300000001</v>
      </c>
      <c r="S7877">
        <v>0.47619047599999997</v>
      </c>
      <c r="T7877">
        <v>0</v>
      </c>
      <c r="U7877">
        <v>0.451977401</v>
      </c>
      <c r="V7877">
        <v>0.48399999999999999</v>
      </c>
      <c r="W7877">
        <v>0.51600000000000001</v>
      </c>
      <c r="X7877">
        <v>3.6999999999999998E-2</v>
      </c>
      <c r="Y7877">
        <v>0.23200000000000001</v>
      </c>
      <c r="Z7877">
        <v>0.51100000000000001</v>
      </c>
      <c r="AA7877">
        <v>0.111</v>
      </c>
      <c r="AB7877">
        <v>0.111</v>
      </c>
    </row>
    <row r="7878" spans="1:28" x14ac:dyDescent="0.4">
      <c r="A7878">
        <v>202310</v>
      </c>
      <c r="B7878" s="1" t="s">
        <v>4429</v>
      </c>
      <c r="C7878">
        <v>20230602</v>
      </c>
      <c r="D7878" s="1" t="s">
        <v>62</v>
      </c>
      <c r="E7878" s="1" t="s">
        <v>4428</v>
      </c>
      <c r="F7878" s="1" t="s">
        <v>28</v>
      </c>
      <c r="G7878" s="1" t="s">
        <v>31</v>
      </c>
      <c r="H7878" s="1" t="s">
        <v>29</v>
      </c>
      <c r="I7878">
        <v>8.8888888999999999E-2</v>
      </c>
      <c r="J7878">
        <v>0</v>
      </c>
      <c r="K7878">
        <v>0.2</v>
      </c>
      <c r="L7878">
        <v>2.2222222E-2</v>
      </c>
      <c r="M7878">
        <v>0.222222222</v>
      </c>
      <c r="N7878">
        <v>0.28888888899999998</v>
      </c>
      <c r="O7878">
        <v>0.177777778</v>
      </c>
      <c r="P7878">
        <v>0</v>
      </c>
      <c r="Q7878">
        <v>0.133333333</v>
      </c>
      <c r="R7878">
        <v>4.4444444E-2</v>
      </c>
      <c r="S7878">
        <v>0.82222222199999995</v>
      </c>
      <c r="T7878">
        <v>0</v>
      </c>
      <c r="U7878">
        <v>0.201550388</v>
      </c>
      <c r="V7878">
        <v>0.59799999999999998</v>
      </c>
      <c r="W7878">
        <v>0.40200000000000002</v>
      </c>
      <c r="X7878">
        <v>0.123</v>
      </c>
      <c r="Y7878">
        <v>0.32800000000000001</v>
      </c>
      <c r="Z7878">
        <v>0.311</v>
      </c>
      <c r="AA7878">
        <v>0.107</v>
      </c>
      <c r="AB7878">
        <v>0.13100000000000001</v>
      </c>
    </row>
    <row r="7879" spans="1:28" x14ac:dyDescent="0.4">
      <c r="A7879">
        <v>202311</v>
      </c>
      <c r="B7879" s="1" t="s">
        <v>11741</v>
      </c>
      <c r="C7879">
        <v>20201125</v>
      </c>
      <c r="D7879" s="1" t="s">
        <v>41</v>
      </c>
      <c r="E7879" s="1" t="s">
        <v>11742</v>
      </c>
      <c r="F7879" s="1" t="s">
        <v>39</v>
      </c>
      <c r="G7879" s="1" t="s">
        <v>29</v>
      </c>
      <c r="H7879" s="1" t="s">
        <v>54</v>
      </c>
      <c r="I7879">
        <v>0</v>
      </c>
      <c r="J7879">
        <v>0</v>
      </c>
      <c r="K7879">
        <v>0</v>
      </c>
      <c r="L7879">
        <v>0</v>
      </c>
      <c r="M7879">
        <v>0.33333333300000001</v>
      </c>
      <c r="N7879">
        <v>0.33333333300000001</v>
      </c>
      <c r="O7879">
        <v>0.33333333300000001</v>
      </c>
      <c r="P7879">
        <v>0.66666666699999999</v>
      </c>
      <c r="Q7879">
        <v>0</v>
      </c>
      <c r="R7879">
        <v>0</v>
      </c>
      <c r="S7879">
        <v>0</v>
      </c>
      <c r="T7879">
        <v>0.33333333300000001</v>
      </c>
      <c r="U7879">
        <v>0.33333333300000001</v>
      </c>
      <c r="V7879">
        <v>0.91700000000000004</v>
      </c>
      <c r="W7879">
        <v>8.3000000000000004E-2</v>
      </c>
      <c r="X7879">
        <v>0.16700000000000001</v>
      </c>
      <c r="Y7879">
        <v>0.5</v>
      </c>
      <c r="Z7879">
        <v>0.25</v>
      </c>
      <c r="AA7879">
        <v>0</v>
      </c>
      <c r="AB7879">
        <v>8.3000000000000004E-2</v>
      </c>
    </row>
    <row r="7880" spans="1:28" x14ac:dyDescent="0.4">
      <c r="A7880">
        <v>202312</v>
      </c>
      <c r="B7880" s="1" t="s">
        <v>16295</v>
      </c>
      <c r="C7880">
        <v>20190402</v>
      </c>
      <c r="D7880" s="1" t="s">
        <v>69</v>
      </c>
      <c r="E7880" s="1" t="s">
        <v>16296</v>
      </c>
      <c r="F7880" s="1" t="s">
        <v>29</v>
      </c>
      <c r="G7880" s="1" t="s">
        <v>28</v>
      </c>
      <c r="H7880" s="1" t="s">
        <v>30</v>
      </c>
      <c r="I7880">
        <v>0.14084506999999999</v>
      </c>
      <c r="J7880">
        <v>0.14788732399999999</v>
      </c>
      <c r="K7880">
        <v>0</v>
      </c>
      <c r="L7880">
        <v>0.14788732399999999</v>
      </c>
      <c r="M7880">
        <v>0.12676056299999999</v>
      </c>
      <c r="N7880">
        <v>0.26056338000000001</v>
      </c>
      <c r="O7880">
        <v>0.17605633800000001</v>
      </c>
      <c r="P7880">
        <v>0.17605633800000001</v>
      </c>
      <c r="Q7880">
        <v>0.32394366200000002</v>
      </c>
      <c r="R7880">
        <v>0.5</v>
      </c>
      <c r="S7880">
        <v>0</v>
      </c>
      <c r="T7880">
        <v>0</v>
      </c>
      <c r="U7880">
        <v>8.2785808000000002E-2</v>
      </c>
      <c r="V7880">
        <v>0.40899999999999997</v>
      </c>
      <c r="W7880">
        <v>0.59099999999999997</v>
      </c>
      <c r="X7880">
        <v>0.33400000000000002</v>
      </c>
      <c r="Y7880">
        <v>0.33100000000000002</v>
      </c>
      <c r="Z7880">
        <v>0.18099999999999999</v>
      </c>
      <c r="AA7880">
        <v>0.114</v>
      </c>
      <c r="AB7880">
        <v>0.04</v>
      </c>
    </row>
    <row r="7881" spans="1:28" x14ac:dyDescent="0.4">
      <c r="A7881">
        <v>202312</v>
      </c>
      <c r="B7881" s="1" t="s">
        <v>9554</v>
      </c>
      <c r="C7881">
        <v>20211019</v>
      </c>
      <c r="D7881" s="1" t="s">
        <v>69</v>
      </c>
      <c r="E7881" s="1" t="s">
        <v>9555</v>
      </c>
      <c r="F7881" s="1" t="s">
        <v>31</v>
      </c>
      <c r="G7881" s="1" t="s">
        <v>31</v>
      </c>
      <c r="H7881" s="1" t="s">
        <v>28</v>
      </c>
      <c r="I7881">
        <v>8.9887640000000005E-2</v>
      </c>
      <c r="J7881">
        <v>0.13483146100000001</v>
      </c>
      <c r="K7881">
        <v>0.24719101099999999</v>
      </c>
      <c r="L7881">
        <v>0.20224719099999999</v>
      </c>
      <c r="M7881">
        <v>0</v>
      </c>
      <c r="N7881">
        <v>0.20224719099999999</v>
      </c>
      <c r="O7881">
        <v>0.12359550599999999</v>
      </c>
      <c r="P7881">
        <v>7.8651684999999999E-2</v>
      </c>
      <c r="Q7881">
        <v>0.47191011199999999</v>
      </c>
      <c r="R7881">
        <v>0.20224719099999999</v>
      </c>
      <c r="S7881">
        <v>0.24719101099999999</v>
      </c>
      <c r="T7881">
        <v>0</v>
      </c>
      <c r="U7881">
        <v>0.69339111600000003</v>
      </c>
      <c r="V7881">
        <v>0.42399999999999999</v>
      </c>
      <c r="W7881">
        <v>0.57599999999999996</v>
      </c>
      <c r="X7881">
        <v>0.14499999999999999</v>
      </c>
      <c r="Y7881">
        <v>0.2</v>
      </c>
      <c r="Z7881">
        <v>0.28299999999999997</v>
      </c>
      <c r="AA7881">
        <v>0.26100000000000001</v>
      </c>
      <c r="AB7881">
        <v>0.111</v>
      </c>
    </row>
    <row r="7882" spans="1:28" x14ac:dyDescent="0.4">
      <c r="A7882">
        <v>202308</v>
      </c>
      <c r="B7882" s="1" t="s">
        <v>10930</v>
      </c>
      <c r="C7882">
        <v>20200611</v>
      </c>
      <c r="D7882" s="1" t="s">
        <v>69</v>
      </c>
      <c r="E7882" s="1" t="s">
        <v>10931</v>
      </c>
      <c r="F7882" s="1" t="s">
        <v>31</v>
      </c>
      <c r="G7882" s="1" t="s">
        <v>28</v>
      </c>
      <c r="H7882" s="1" t="s">
        <v>30</v>
      </c>
      <c r="I7882">
        <v>0.21481481499999999</v>
      </c>
      <c r="J7882">
        <v>0.10370370399999999</v>
      </c>
      <c r="K7882">
        <v>0.12592592599999999</v>
      </c>
      <c r="L7882">
        <v>0.140740741</v>
      </c>
      <c r="M7882">
        <v>9.6296296000000003E-2</v>
      </c>
      <c r="N7882">
        <v>0.17037036999999999</v>
      </c>
      <c r="O7882">
        <v>0.14814814800000001</v>
      </c>
      <c r="P7882">
        <v>0.16296296299999999</v>
      </c>
      <c r="Q7882">
        <v>0.32592592599999998</v>
      </c>
      <c r="R7882">
        <v>0.33333333300000001</v>
      </c>
      <c r="S7882">
        <v>0.177777778</v>
      </c>
      <c r="T7882">
        <v>0</v>
      </c>
      <c r="U7882">
        <v>0.15341545400000001</v>
      </c>
      <c r="V7882">
        <v>0.56499999999999995</v>
      </c>
      <c r="W7882">
        <v>0.435</v>
      </c>
      <c r="X7882">
        <v>0.20100000000000001</v>
      </c>
      <c r="Y7882">
        <v>0.23599999999999999</v>
      </c>
      <c r="Z7882">
        <v>0.218</v>
      </c>
      <c r="AA7882">
        <v>0.24099999999999999</v>
      </c>
      <c r="AB7882">
        <v>0.105</v>
      </c>
    </row>
    <row r="7883" spans="1:28" x14ac:dyDescent="0.4">
      <c r="A7883">
        <v>202312</v>
      </c>
      <c r="B7883" s="1" t="s">
        <v>574</v>
      </c>
      <c r="C7883">
        <v>20191223</v>
      </c>
      <c r="D7883" s="1" t="s">
        <v>69</v>
      </c>
      <c r="E7883" s="1" t="s">
        <v>575</v>
      </c>
      <c r="F7883" s="1" t="s">
        <v>29</v>
      </c>
      <c r="G7883" s="1" t="s">
        <v>28</v>
      </c>
      <c r="H7883" s="1" t="s">
        <v>30</v>
      </c>
      <c r="I7883">
        <v>0.167832168</v>
      </c>
      <c r="J7883">
        <v>0.14685314699999999</v>
      </c>
      <c r="K7883">
        <v>0.20979021</v>
      </c>
      <c r="L7883">
        <v>0</v>
      </c>
      <c r="M7883">
        <v>0.132867133</v>
      </c>
      <c r="N7883">
        <v>0.13986013999999999</v>
      </c>
      <c r="O7883">
        <v>0.20279720300000001</v>
      </c>
      <c r="P7883">
        <v>0.16083916100000001</v>
      </c>
      <c r="Q7883">
        <v>0.37762237799999998</v>
      </c>
      <c r="R7883">
        <v>0.45454545499999999</v>
      </c>
      <c r="S7883">
        <v>6.9930069999999999E-3</v>
      </c>
      <c r="T7883">
        <v>0</v>
      </c>
      <c r="U7883">
        <v>0.102735562</v>
      </c>
      <c r="V7883">
        <v>0.48599999999999999</v>
      </c>
      <c r="W7883">
        <v>0.51400000000000001</v>
      </c>
      <c r="X7883">
        <v>0.161</v>
      </c>
      <c r="Y7883">
        <v>0.26</v>
      </c>
      <c r="Z7883">
        <v>0.216</v>
      </c>
      <c r="AA7883">
        <v>0.245</v>
      </c>
      <c r="AB7883">
        <v>0.11700000000000001</v>
      </c>
    </row>
    <row r="7884" spans="1:28" x14ac:dyDescent="0.4">
      <c r="A7884">
        <v>202308</v>
      </c>
      <c r="B7884" s="1" t="s">
        <v>10291</v>
      </c>
      <c r="C7884">
        <v>20200717</v>
      </c>
      <c r="D7884" s="1" t="s">
        <v>41</v>
      </c>
      <c r="E7884" s="1" t="s">
        <v>10292</v>
      </c>
      <c r="F7884" s="1" t="s">
        <v>31</v>
      </c>
      <c r="G7884" s="1" t="s">
        <v>28</v>
      </c>
      <c r="H7884" s="1" t="s">
        <v>28</v>
      </c>
      <c r="I7884">
        <v>0.23749999999999999</v>
      </c>
      <c r="J7884">
        <v>0.1</v>
      </c>
      <c r="K7884">
        <v>0</v>
      </c>
      <c r="L7884">
        <v>0.17499999999999999</v>
      </c>
      <c r="M7884">
        <v>0.17499999999999999</v>
      </c>
      <c r="N7884">
        <v>0.15</v>
      </c>
      <c r="O7884">
        <v>0.16250000000000001</v>
      </c>
      <c r="P7884">
        <v>0.17499999999999999</v>
      </c>
      <c r="Q7884">
        <v>0.33750000000000002</v>
      </c>
      <c r="R7884">
        <v>0.48749999999999999</v>
      </c>
      <c r="S7884">
        <v>0</v>
      </c>
      <c r="T7884">
        <v>0</v>
      </c>
      <c r="U7884">
        <v>0.153741497</v>
      </c>
      <c r="V7884">
        <v>0.36499999999999999</v>
      </c>
      <c r="W7884">
        <v>0.63500000000000001</v>
      </c>
      <c r="X7884">
        <v>0.33600000000000002</v>
      </c>
      <c r="Y7884">
        <v>0.28999999999999998</v>
      </c>
      <c r="Z7884">
        <v>0.23899999999999999</v>
      </c>
      <c r="AA7884">
        <v>0.115</v>
      </c>
      <c r="AB7884">
        <v>1.9E-2</v>
      </c>
    </row>
    <row r="7885" spans="1:28" x14ac:dyDescent="0.4">
      <c r="A7885">
        <v>202312</v>
      </c>
      <c r="B7885" s="1" t="s">
        <v>17222</v>
      </c>
      <c r="C7885">
        <v>20180629</v>
      </c>
      <c r="D7885" s="1" t="s">
        <v>69</v>
      </c>
      <c r="E7885" s="1" t="s">
        <v>17223</v>
      </c>
      <c r="F7885" s="1" t="s">
        <v>31</v>
      </c>
      <c r="G7885" s="1" t="s">
        <v>39</v>
      </c>
      <c r="H7885" s="1" t="s">
        <v>39</v>
      </c>
      <c r="I7885">
        <v>0.12</v>
      </c>
      <c r="J7885">
        <v>0.11</v>
      </c>
      <c r="K7885">
        <v>0.11</v>
      </c>
      <c r="L7885">
        <v>0.17</v>
      </c>
      <c r="M7885">
        <v>0.14000000000000001</v>
      </c>
      <c r="N7885">
        <v>0.16</v>
      </c>
      <c r="O7885">
        <v>0.19</v>
      </c>
      <c r="P7885">
        <v>0.39</v>
      </c>
      <c r="Q7885">
        <v>0.35</v>
      </c>
      <c r="R7885">
        <v>0.26</v>
      </c>
      <c r="S7885">
        <v>0</v>
      </c>
      <c r="T7885">
        <v>0</v>
      </c>
      <c r="U7885">
        <v>0.18875502</v>
      </c>
      <c r="V7885">
        <v>0.36</v>
      </c>
      <c r="W7885">
        <v>0.64</v>
      </c>
      <c r="X7885">
        <v>5.2999999999999999E-2</v>
      </c>
      <c r="Y7885">
        <v>0.17499999999999999</v>
      </c>
      <c r="Z7885">
        <v>0.251</v>
      </c>
      <c r="AA7885">
        <v>0.27700000000000002</v>
      </c>
      <c r="AB7885">
        <v>0.24399999999999999</v>
      </c>
    </row>
    <row r="7886" spans="1:28" x14ac:dyDescent="0.4">
      <c r="A7886">
        <v>202311</v>
      </c>
      <c r="B7886" s="1" t="s">
        <v>2871</v>
      </c>
      <c r="C7886">
        <v>20210114</v>
      </c>
      <c r="D7886" s="1" t="s">
        <v>69</v>
      </c>
      <c r="E7886" s="1" t="s">
        <v>2872</v>
      </c>
      <c r="F7886" s="1" t="s">
        <v>28</v>
      </c>
      <c r="G7886" s="1" t="s">
        <v>39</v>
      </c>
      <c r="H7886" s="1" t="s">
        <v>28</v>
      </c>
      <c r="I7886">
        <v>0.18181818199999999</v>
      </c>
      <c r="J7886">
        <v>0</v>
      </c>
      <c r="K7886">
        <v>0.113636364</v>
      </c>
      <c r="L7886">
        <v>0.159090909</v>
      </c>
      <c r="M7886">
        <v>0.13636363600000001</v>
      </c>
      <c r="N7886">
        <v>0.25</v>
      </c>
      <c r="O7886">
        <v>0.159090909</v>
      </c>
      <c r="P7886">
        <v>0.13636363600000001</v>
      </c>
      <c r="Q7886">
        <v>9.0909090999999997E-2</v>
      </c>
      <c r="R7886">
        <v>0.36363636399999999</v>
      </c>
      <c r="S7886">
        <v>0.38636363600000001</v>
      </c>
      <c r="T7886">
        <v>2.2727272999999999E-2</v>
      </c>
      <c r="U7886">
        <v>0.26936619699999997</v>
      </c>
      <c r="V7886">
        <v>0.505</v>
      </c>
      <c r="W7886">
        <v>0.495</v>
      </c>
      <c r="X7886">
        <v>0.22800000000000001</v>
      </c>
      <c r="Y7886">
        <v>0.224</v>
      </c>
      <c r="Z7886">
        <v>0.247</v>
      </c>
      <c r="AA7886">
        <v>0.22800000000000001</v>
      </c>
      <c r="AB7886">
        <v>7.2999999999999995E-2</v>
      </c>
    </row>
    <row r="7887" spans="1:28" x14ac:dyDescent="0.4">
      <c r="A7887">
        <v>202306</v>
      </c>
      <c r="B7887" s="1" t="s">
        <v>4253</v>
      </c>
      <c r="C7887">
        <v>20230526</v>
      </c>
      <c r="D7887" s="1" t="s">
        <v>69</v>
      </c>
      <c r="E7887" s="1" t="s">
        <v>4254</v>
      </c>
      <c r="F7887" s="1" t="s">
        <v>30</v>
      </c>
      <c r="G7887" s="1" t="s">
        <v>30</v>
      </c>
      <c r="H7887" s="1" t="s">
        <v>31</v>
      </c>
      <c r="I7887">
        <v>0.20689655200000001</v>
      </c>
      <c r="J7887">
        <v>0</v>
      </c>
      <c r="K7887">
        <v>3.4482759000000002E-2</v>
      </c>
      <c r="L7887">
        <v>0.13793103400000001</v>
      </c>
      <c r="M7887">
        <v>6.8965517000000004E-2</v>
      </c>
      <c r="N7887">
        <v>0.27586206899999999</v>
      </c>
      <c r="O7887">
        <v>0.27586206899999999</v>
      </c>
      <c r="P7887">
        <v>0.37931034499999999</v>
      </c>
      <c r="Q7887">
        <v>0</v>
      </c>
      <c r="R7887">
        <v>0.13793103400000001</v>
      </c>
      <c r="S7887">
        <v>0.482758621</v>
      </c>
      <c r="T7887">
        <v>0</v>
      </c>
      <c r="U7887">
        <v>8.6956521999999994E-2</v>
      </c>
      <c r="V7887">
        <v>0.52200000000000002</v>
      </c>
      <c r="W7887">
        <v>0.47799999999999998</v>
      </c>
      <c r="X7887">
        <v>0.217</v>
      </c>
      <c r="Y7887">
        <v>0.17399999999999999</v>
      </c>
      <c r="Z7887">
        <v>0.34799999999999998</v>
      </c>
      <c r="AA7887">
        <v>0.217</v>
      </c>
      <c r="AB7887">
        <v>4.2999999999999997E-2</v>
      </c>
    </row>
    <row r="7888" spans="1:28" x14ac:dyDescent="0.4">
      <c r="A7888">
        <v>202312</v>
      </c>
      <c r="B7888" s="1" t="s">
        <v>2147</v>
      </c>
      <c r="C7888">
        <v>20200716</v>
      </c>
      <c r="D7888" s="1" t="s">
        <v>69</v>
      </c>
      <c r="E7888" s="1" t="s">
        <v>2148</v>
      </c>
      <c r="F7888" s="1" t="s">
        <v>31</v>
      </c>
      <c r="G7888" s="1" t="s">
        <v>39</v>
      </c>
      <c r="H7888" s="1" t="s">
        <v>39</v>
      </c>
      <c r="I7888">
        <v>0.181034483</v>
      </c>
      <c r="J7888">
        <v>0.13793103400000001</v>
      </c>
      <c r="K7888">
        <v>0.163793103</v>
      </c>
      <c r="L7888">
        <v>0.11206896600000001</v>
      </c>
      <c r="M7888">
        <v>0.20689655200000001</v>
      </c>
      <c r="N7888">
        <v>9.4827586000000005E-2</v>
      </c>
      <c r="O7888">
        <v>0.10344827600000001</v>
      </c>
      <c r="P7888">
        <v>0.13793103400000001</v>
      </c>
      <c r="Q7888">
        <v>0.232758621</v>
      </c>
      <c r="R7888">
        <v>0.52586206899999999</v>
      </c>
      <c r="S7888">
        <v>0.10344827600000001</v>
      </c>
      <c r="T7888">
        <v>0</v>
      </c>
      <c r="U7888">
        <v>0.30595930199999999</v>
      </c>
      <c r="V7888">
        <v>0.498</v>
      </c>
      <c r="W7888">
        <v>0.502</v>
      </c>
      <c r="X7888">
        <v>0.217</v>
      </c>
      <c r="Y7888">
        <v>0.26800000000000002</v>
      </c>
      <c r="Z7888">
        <v>0.24</v>
      </c>
      <c r="AA7888">
        <v>0.17799999999999999</v>
      </c>
      <c r="AB7888">
        <v>9.7000000000000003E-2</v>
      </c>
    </row>
    <row r="7889" spans="1:28" x14ac:dyDescent="0.4">
      <c r="A7889">
        <v>202312</v>
      </c>
      <c r="B7889" s="1" t="s">
        <v>6189</v>
      </c>
      <c r="C7889">
        <v>20220922</v>
      </c>
      <c r="D7889" s="1" t="s">
        <v>69</v>
      </c>
      <c r="E7889" s="1" t="s">
        <v>6190</v>
      </c>
      <c r="F7889" s="1" t="s">
        <v>31</v>
      </c>
      <c r="G7889" s="1" t="s">
        <v>30</v>
      </c>
      <c r="H7889" s="1" t="s">
        <v>30</v>
      </c>
      <c r="I7889">
        <v>0.19327731100000001</v>
      </c>
      <c r="J7889">
        <v>0.100840336</v>
      </c>
      <c r="K7889">
        <v>0.12605042</v>
      </c>
      <c r="L7889">
        <v>0.15966386599999999</v>
      </c>
      <c r="M7889">
        <v>0.13445378199999999</v>
      </c>
      <c r="N7889">
        <v>0.17647058800000001</v>
      </c>
      <c r="O7889">
        <v>0.109243697</v>
      </c>
      <c r="P7889">
        <v>0.16806722700000001</v>
      </c>
      <c r="Q7889">
        <v>0.25210083999999999</v>
      </c>
      <c r="R7889">
        <v>0.56302521000000005</v>
      </c>
      <c r="S7889">
        <v>1.6806722999999999E-2</v>
      </c>
      <c r="T7889">
        <v>0</v>
      </c>
      <c r="U7889">
        <v>8.3641747000000002E-2</v>
      </c>
      <c r="V7889">
        <v>0.3</v>
      </c>
      <c r="W7889">
        <v>0.7</v>
      </c>
      <c r="X7889">
        <v>0.53300000000000003</v>
      </c>
      <c r="Y7889">
        <v>0.318</v>
      </c>
      <c r="Z7889">
        <v>7.0000000000000007E-2</v>
      </c>
      <c r="AA7889">
        <v>5.8999999999999997E-2</v>
      </c>
      <c r="AB7889">
        <v>0.02</v>
      </c>
    </row>
    <row r="7890" spans="1:28" x14ac:dyDescent="0.4">
      <c r="A7890">
        <v>202301</v>
      </c>
      <c r="B7890" s="1" t="s">
        <v>17771</v>
      </c>
      <c r="C7890">
        <v>20220615</v>
      </c>
      <c r="D7890" s="1" t="s">
        <v>69</v>
      </c>
      <c r="E7890" s="1" t="s">
        <v>17772</v>
      </c>
      <c r="F7890" s="1" t="s">
        <v>31</v>
      </c>
      <c r="G7890" s="1" t="s">
        <v>30</v>
      </c>
      <c r="H7890" s="1" t="s">
        <v>30</v>
      </c>
      <c r="I7890">
        <v>0.14159292000000001</v>
      </c>
      <c r="J7890">
        <v>0.194690265</v>
      </c>
      <c r="K7890">
        <v>1.7699115000000001E-2</v>
      </c>
      <c r="L7890">
        <v>0.10619468999999999</v>
      </c>
      <c r="M7890">
        <v>0.15044247799999999</v>
      </c>
      <c r="N7890">
        <v>0.194690265</v>
      </c>
      <c r="O7890">
        <v>0.194690265</v>
      </c>
      <c r="P7890">
        <v>8.8495575000000007E-2</v>
      </c>
      <c r="Q7890">
        <v>0.38938053099999997</v>
      </c>
      <c r="R7890">
        <v>0.52212389400000003</v>
      </c>
      <c r="S7890">
        <v>0</v>
      </c>
      <c r="T7890">
        <v>0</v>
      </c>
      <c r="U7890">
        <v>1.4778325E-2</v>
      </c>
      <c r="V7890">
        <v>0.41099999999999998</v>
      </c>
      <c r="W7890">
        <v>0.58899999999999997</v>
      </c>
      <c r="X7890">
        <v>0.34200000000000003</v>
      </c>
      <c r="Y7890">
        <v>0.33</v>
      </c>
      <c r="Z7890">
        <v>0.222</v>
      </c>
      <c r="AA7890">
        <v>7.5999999999999998E-2</v>
      </c>
      <c r="AB7890">
        <v>0.03</v>
      </c>
    </row>
    <row r="7891" spans="1:28" x14ac:dyDescent="0.4">
      <c r="A7891">
        <v>202312</v>
      </c>
      <c r="B7891" s="1" t="s">
        <v>6127</v>
      </c>
      <c r="C7891">
        <v>20190503</v>
      </c>
      <c r="D7891" s="1" t="s">
        <v>69</v>
      </c>
      <c r="E7891" s="1" t="s">
        <v>6128</v>
      </c>
      <c r="F7891" s="1" t="s">
        <v>29</v>
      </c>
      <c r="G7891" s="1" t="s">
        <v>29</v>
      </c>
      <c r="H7891" s="1" t="s">
        <v>28</v>
      </c>
      <c r="I7891">
        <v>9.5617530000000006E-2</v>
      </c>
      <c r="J7891">
        <v>3.9840636999999998E-2</v>
      </c>
      <c r="K7891">
        <v>0.115537849</v>
      </c>
      <c r="L7891">
        <v>0.123505976</v>
      </c>
      <c r="M7891">
        <v>0.163346614</v>
      </c>
      <c r="N7891">
        <v>0.22709163299999999</v>
      </c>
      <c r="O7891">
        <v>0.23505976100000001</v>
      </c>
      <c r="P7891">
        <v>0.21513944199999999</v>
      </c>
      <c r="Q7891">
        <v>0.31872509999999998</v>
      </c>
      <c r="R7891">
        <v>0.466135458</v>
      </c>
      <c r="S7891">
        <v>0</v>
      </c>
      <c r="T7891">
        <v>0</v>
      </c>
      <c r="U7891">
        <v>0.13227650699999999</v>
      </c>
      <c r="V7891">
        <v>0.45</v>
      </c>
      <c r="W7891">
        <v>0.55000000000000004</v>
      </c>
      <c r="X7891">
        <v>0.109</v>
      </c>
      <c r="Y7891">
        <v>0.252</v>
      </c>
      <c r="Z7891">
        <v>0.22500000000000001</v>
      </c>
      <c r="AA7891">
        <v>0.28100000000000003</v>
      </c>
      <c r="AB7891">
        <v>0.13300000000000001</v>
      </c>
    </row>
    <row r="7892" spans="1:28" x14ac:dyDescent="0.4">
      <c r="A7892">
        <v>202312</v>
      </c>
      <c r="B7892" s="1" t="s">
        <v>9281</v>
      </c>
      <c r="C7892">
        <v>20140724</v>
      </c>
      <c r="D7892" s="1" t="s">
        <v>69</v>
      </c>
      <c r="E7892" s="1" t="s">
        <v>9282</v>
      </c>
      <c r="F7892" s="1" t="s">
        <v>28</v>
      </c>
      <c r="G7892" s="1" t="s">
        <v>39</v>
      </c>
      <c r="H7892" s="1" t="s">
        <v>30</v>
      </c>
      <c r="I7892">
        <v>4.6153845999999998E-2</v>
      </c>
      <c r="J7892">
        <v>0.215384615</v>
      </c>
      <c r="K7892">
        <v>0.15384615400000001</v>
      </c>
      <c r="L7892">
        <v>0.24615384600000001</v>
      </c>
      <c r="M7892">
        <v>4.6153845999999998E-2</v>
      </c>
      <c r="N7892">
        <v>0.169230769</v>
      </c>
      <c r="O7892">
        <v>0.123076923</v>
      </c>
      <c r="P7892">
        <v>0.169230769</v>
      </c>
      <c r="Q7892">
        <v>0.36923076900000001</v>
      </c>
      <c r="R7892">
        <v>0.30769230800000003</v>
      </c>
      <c r="S7892">
        <v>0.15384615400000001</v>
      </c>
      <c r="T7892">
        <v>0</v>
      </c>
      <c r="U7892">
        <v>0.64695945899999996</v>
      </c>
      <c r="V7892">
        <v>0.52</v>
      </c>
      <c r="W7892">
        <v>0.48</v>
      </c>
      <c r="X7892">
        <v>0.11700000000000001</v>
      </c>
      <c r="Y7892">
        <v>0.20399999999999999</v>
      </c>
      <c r="Z7892">
        <v>0.28399999999999997</v>
      </c>
      <c r="AA7892">
        <v>0.27</v>
      </c>
      <c r="AB7892">
        <v>0.125</v>
      </c>
    </row>
    <row r="7893" spans="1:28" x14ac:dyDescent="0.4">
      <c r="A7893">
        <v>202312</v>
      </c>
      <c r="B7893" s="1" t="s">
        <v>10515</v>
      </c>
      <c r="C7893">
        <v>20210108</v>
      </c>
      <c r="D7893" s="1" t="s">
        <v>41</v>
      </c>
      <c r="E7893" s="1" t="s">
        <v>10516</v>
      </c>
      <c r="F7893" s="1" t="s">
        <v>54</v>
      </c>
      <c r="G7893" s="1" t="s">
        <v>54</v>
      </c>
      <c r="H7893" s="1" t="s">
        <v>30</v>
      </c>
      <c r="I7893">
        <v>0.14468629999999999</v>
      </c>
      <c r="J7893">
        <v>0.13572343100000001</v>
      </c>
      <c r="K7893">
        <v>0.13700384099999999</v>
      </c>
      <c r="L7893">
        <v>0.16645326499999999</v>
      </c>
      <c r="M7893">
        <v>9.8591549000000001E-2</v>
      </c>
      <c r="N7893">
        <v>0.153649168</v>
      </c>
      <c r="O7893">
        <v>0.163892446</v>
      </c>
      <c r="P7893">
        <v>0.15877080700000001</v>
      </c>
      <c r="Q7893">
        <v>0.25352112700000001</v>
      </c>
      <c r="R7893">
        <v>0.47503201</v>
      </c>
      <c r="S7893">
        <v>0.112676056</v>
      </c>
      <c r="T7893">
        <v>0</v>
      </c>
      <c r="U7893">
        <v>8.4488121999999999E-2</v>
      </c>
      <c r="V7893">
        <v>0.40799999999999997</v>
      </c>
      <c r="W7893">
        <v>0.59199999999999997</v>
      </c>
      <c r="X7893">
        <v>0.29699999999999999</v>
      </c>
      <c r="Y7893">
        <v>0.32900000000000001</v>
      </c>
      <c r="Z7893">
        <v>0.247</v>
      </c>
      <c r="AA7893">
        <v>9.9000000000000005E-2</v>
      </c>
      <c r="AB7893">
        <v>2.7E-2</v>
      </c>
    </row>
    <row r="7894" spans="1:28" x14ac:dyDescent="0.4">
      <c r="A7894">
        <v>202312</v>
      </c>
      <c r="B7894" s="1" t="s">
        <v>7935</v>
      </c>
      <c r="C7894">
        <v>20230427</v>
      </c>
      <c r="D7894" s="1" t="s">
        <v>41</v>
      </c>
      <c r="E7894" s="1" t="s">
        <v>7936</v>
      </c>
      <c r="F7894" s="1" t="s">
        <v>31</v>
      </c>
      <c r="G7894" s="1" t="s">
        <v>30</v>
      </c>
      <c r="H7894" s="1" t="s">
        <v>30</v>
      </c>
      <c r="I7894">
        <v>0.102564103</v>
      </c>
      <c r="J7894">
        <v>7.6923077000000006E-2</v>
      </c>
      <c r="K7894">
        <v>0.21794871800000001</v>
      </c>
      <c r="L7894">
        <v>0.14102564100000001</v>
      </c>
      <c r="M7894">
        <v>0.21794871800000001</v>
      </c>
      <c r="N7894">
        <v>0.14102564100000001</v>
      </c>
      <c r="O7894">
        <v>0.102564103</v>
      </c>
      <c r="P7894">
        <v>0.29487179499999999</v>
      </c>
      <c r="Q7894">
        <v>0.23076923099999999</v>
      </c>
      <c r="R7894">
        <v>0.21794871800000001</v>
      </c>
      <c r="S7894">
        <v>5.1282051000000002E-2</v>
      </c>
      <c r="T7894">
        <v>0.20512820500000001</v>
      </c>
      <c r="U7894">
        <v>0.53749999999999998</v>
      </c>
      <c r="V7894">
        <v>0.54800000000000004</v>
      </c>
      <c r="W7894">
        <v>0.45200000000000001</v>
      </c>
      <c r="X7894">
        <v>0.34300000000000003</v>
      </c>
      <c r="Y7894">
        <v>0.41899999999999998</v>
      </c>
      <c r="Z7894">
        <v>0.152</v>
      </c>
      <c r="AA7894">
        <v>5.7000000000000002E-2</v>
      </c>
      <c r="AB7894">
        <v>2.9000000000000001E-2</v>
      </c>
    </row>
    <row r="7895" spans="1:28" x14ac:dyDescent="0.4">
      <c r="A7895">
        <v>202312</v>
      </c>
      <c r="B7895" s="1" t="s">
        <v>2949</v>
      </c>
      <c r="C7895">
        <v>20180917</v>
      </c>
      <c r="D7895" s="1" t="s">
        <v>69</v>
      </c>
      <c r="E7895" s="1" t="s">
        <v>2950</v>
      </c>
      <c r="F7895" s="1" t="s">
        <v>31</v>
      </c>
      <c r="G7895" s="1" t="s">
        <v>39</v>
      </c>
      <c r="H7895" s="1" t="s">
        <v>30</v>
      </c>
      <c r="I7895">
        <v>0.134615385</v>
      </c>
      <c r="J7895">
        <v>7.6923077000000006E-2</v>
      </c>
      <c r="K7895">
        <v>0.125</v>
      </c>
      <c r="L7895">
        <v>0.20192307700000001</v>
      </c>
      <c r="M7895">
        <v>0.16346153799999999</v>
      </c>
      <c r="N7895">
        <v>0.125</v>
      </c>
      <c r="O7895">
        <v>0.17307692299999999</v>
      </c>
      <c r="P7895">
        <v>0.182692308</v>
      </c>
      <c r="Q7895">
        <v>0.21153846200000001</v>
      </c>
      <c r="R7895">
        <v>0.31730769199999997</v>
      </c>
      <c r="S7895">
        <v>0.28846153800000002</v>
      </c>
      <c r="T7895">
        <v>0</v>
      </c>
      <c r="U7895">
        <v>0.42710706199999998</v>
      </c>
      <c r="V7895">
        <v>0.45800000000000002</v>
      </c>
      <c r="W7895">
        <v>0.54200000000000004</v>
      </c>
      <c r="X7895">
        <v>0.121</v>
      </c>
      <c r="Y7895">
        <v>0.19500000000000001</v>
      </c>
      <c r="Z7895">
        <v>0.30499999999999999</v>
      </c>
      <c r="AA7895">
        <v>0.249</v>
      </c>
      <c r="AB7895">
        <v>0.13100000000000001</v>
      </c>
    </row>
    <row r="7896" spans="1:28" x14ac:dyDescent="0.4">
      <c r="A7896">
        <v>202312</v>
      </c>
      <c r="B7896" s="1" t="s">
        <v>3745</v>
      </c>
      <c r="C7896">
        <v>20200317</v>
      </c>
      <c r="D7896" s="1" t="s">
        <v>69</v>
      </c>
      <c r="E7896" s="1" t="s">
        <v>3746</v>
      </c>
      <c r="F7896" s="1" t="s">
        <v>31</v>
      </c>
      <c r="G7896" s="1" t="s">
        <v>28</v>
      </c>
      <c r="H7896" s="1" t="s">
        <v>30</v>
      </c>
      <c r="I7896">
        <v>0.152</v>
      </c>
      <c r="J7896">
        <v>0.24</v>
      </c>
      <c r="K7896">
        <v>5.6000000000000001E-2</v>
      </c>
      <c r="L7896">
        <v>0.24</v>
      </c>
      <c r="M7896">
        <v>0.152</v>
      </c>
      <c r="N7896">
        <v>0.16</v>
      </c>
      <c r="O7896">
        <v>0</v>
      </c>
      <c r="P7896">
        <v>0.28799999999999998</v>
      </c>
      <c r="Q7896">
        <v>0.248</v>
      </c>
      <c r="R7896">
        <v>0.45600000000000002</v>
      </c>
      <c r="S7896">
        <v>8.0000000000000002E-3</v>
      </c>
      <c r="T7896">
        <v>0</v>
      </c>
      <c r="U7896">
        <v>6.4968153000000001E-2</v>
      </c>
      <c r="V7896">
        <v>0.46800000000000003</v>
      </c>
      <c r="W7896">
        <v>0.53200000000000003</v>
      </c>
      <c r="X7896">
        <v>0.17899999999999999</v>
      </c>
      <c r="Y7896">
        <v>0.26500000000000001</v>
      </c>
      <c r="Z7896">
        <v>0.219</v>
      </c>
      <c r="AA7896">
        <v>0.22</v>
      </c>
      <c r="AB7896">
        <v>0.11600000000000001</v>
      </c>
    </row>
    <row r="7897" spans="1:28" x14ac:dyDescent="0.4">
      <c r="A7897">
        <v>202312</v>
      </c>
      <c r="B7897" s="1" t="s">
        <v>9334</v>
      </c>
      <c r="C7897">
        <v>20160729</v>
      </c>
      <c r="D7897" s="1" t="s">
        <v>69</v>
      </c>
      <c r="E7897" s="1" t="s">
        <v>9335</v>
      </c>
      <c r="F7897" s="1" t="s">
        <v>28</v>
      </c>
      <c r="G7897" s="1" t="s">
        <v>28</v>
      </c>
      <c r="H7897" s="1" t="s">
        <v>31</v>
      </c>
      <c r="I7897">
        <v>5.4054053999999997E-2</v>
      </c>
      <c r="J7897">
        <v>8.1081080999999999E-2</v>
      </c>
      <c r="K7897">
        <v>0.10810810799999999</v>
      </c>
      <c r="L7897">
        <v>0.21621621599999999</v>
      </c>
      <c r="M7897">
        <v>0.162162162</v>
      </c>
      <c r="N7897">
        <v>0.243243243</v>
      </c>
      <c r="O7897">
        <v>0.13513513499999999</v>
      </c>
      <c r="P7897">
        <v>0</v>
      </c>
      <c r="Q7897">
        <v>0</v>
      </c>
      <c r="R7897">
        <v>0</v>
      </c>
      <c r="S7897">
        <v>0.513513514</v>
      </c>
      <c r="T7897">
        <v>0.486486486</v>
      </c>
      <c r="U7897">
        <v>0.86009174300000002</v>
      </c>
      <c r="V7897">
        <v>0.623</v>
      </c>
      <c r="W7897">
        <v>0.377</v>
      </c>
      <c r="X7897">
        <v>8.7999999999999995E-2</v>
      </c>
      <c r="Y7897">
        <v>0.23599999999999999</v>
      </c>
      <c r="Z7897">
        <v>0.38100000000000001</v>
      </c>
      <c r="AA7897">
        <v>0.246</v>
      </c>
      <c r="AB7897">
        <v>4.9000000000000002E-2</v>
      </c>
    </row>
    <row r="7898" spans="1:28" x14ac:dyDescent="0.4">
      <c r="A7898">
        <v>202302</v>
      </c>
      <c r="B7898" s="1" t="s">
        <v>1027</v>
      </c>
      <c r="C7898">
        <v>20211111</v>
      </c>
      <c r="D7898" s="1" t="s">
        <v>69</v>
      </c>
      <c r="E7898" s="1" t="s">
        <v>1028</v>
      </c>
      <c r="F7898" s="1" t="s">
        <v>31</v>
      </c>
      <c r="G7898" s="1" t="s">
        <v>39</v>
      </c>
      <c r="H7898" s="1" t="s">
        <v>39</v>
      </c>
      <c r="I7898">
        <v>0.2</v>
      </c>
      <c r="J7898">
        <v>0.16842105299999999</v>
      </c>
      <c r="K7898">
        <v>0.13684210499999999</v>
      </c>
      <c r="L7898">
        <v>0.12631578900000001</v>
      </c>
      <c r="M7898">
        <v>9.4736842000000002E-2</v>
      </c>
      <c r="N7898">
        <v>0.16842105299999999</v>
      </c>
      <c r="O7898">
        <v>0.105263158</v>
      </c>
      <c r="P7898">
        <v>0.21052631599999999</v>
      </c>
      <c r="Q7898">
        <v>0.2</v>
      </c>
      <c r="R7898">
        <v>0.53684210499999996</v>
      </c>
      <c r="S7898">
        <v>5.2631578999999998E-2</v>
      </c>
      <c r="T7898">
        <v>0</v>
      </c>
      <c r="U7898">
        <v>0.12861736300000001</v>
      </c>
      <c r="V7898">
        <v>0.52800000000000002</v>
      </c>
      <c r="W7898">
        <v>0.47199999999999998</v>
      </c>
      <c r="X7898">
        <v>0.185</v>
      </c>
      <c r="Y7898">
        <v>0.33400000000000002</v>
      </c>
      <c r="Z7898">
        <v>0.24099999999999999</v>
      </c>
      <c r="AA7898">
        <v>0.17299999999999999</v>
      </c>
      <c r="AB7898">
        <v>6.7000000000000004E-2</v>
      </c>
    </row>
    <row r="7899" spans="1:28" x14ac:dyDescent="0.4">
      <c r="A7899">
        <v>202311</v>
      </c>
      <c r="B7899" s="1" t="s">
        <v>1985</v>
      </c>
      <c r="C7899">
        <v>20200427</v>
      </c>
      <c r="D7899" s="1" t="s">
        <v>69</v>
      </c>
      <c r="E7899" s="1" t="s">
        <v>1984</v>
      </c>
      <c r="F7899" s="1" t="s">
        <v>31</v>
      </c>
      <c r="G7899" s="1" t="s">
        <v>39</v>
      </c>
      <c r="H7899" s="1" t="s">
        <v>30</v>
      </c>
      <c r="I7899">
        <v>9.3333333000000004E-2</v>
      </c>
      <c r="J7899">
        <v>0.18666666700000001</v>
      </c>
      <c r="K7899">
        <v>0.10666666700000001</v>
      </c>
      <c r="L7899">
        <v>0.18666666700000001</v>
      </c>
      <c r="M7899">
        <v>0.08</v>
      </c>
      <c r="N7899">
        <v>0.21333333300000001</v>
      </c>
      <c r="O7899">
        <v>0.133333333</v>
      </c>
      <c r="P7899">
        <v>0.25333333299999999</v>
      </c>
      <c r="Q7899">
        <v>0.2</v>
      </c>
      <c r="R7899">
        <v>0.53333333299999997</v>
      </c>
      <c r="S7899">
        <v>1.3333332999999999E-2</v>
      </c>
      <c r="T7899">
        <v>0</v>
      </c>
      <c r="U7899">
        <v>0.17197452199999999</v>
      </c>
      <c r="V7899">
        <v>0.44400000000000001</v>
      </c>
      <c r="W7899">
        <v>0.55600000000000005</v>
      </c>
      <c r="X7899">
        <v>0.13900000000000001</v>
      </c>
      <c r="Y7899">
        <v>0.24299999999999999</v>
      </c>
      <c r="Z7899">
        <v>0.215</v>
      </c>
      <c r="AA7899">
        <v>0.23899999999999999</v>
      </c>
      <c r="AB7899">
        <v>0.16400000000000001</v>
      </c>
    </row>
    <row r="7900" spans="1:28" x14ac:dyDescent="0.4">
      <c r="A7900">
        <v>202310</v>
      </c>
      <c r="B7900" s="1" t="s">
        <v>10830</v>
      </c>
      <c r="C7900">
        <v>20180202</v>
      </c>
      <c r="D7900" s="1" t="s">
        <v>69</v>
      </c>
      <c r="E7900" s="1" t="s">
        <v>10831</v>
      </c>
      <c r="F7900" s="1" t="s">
        <v>28</v>
      </c>
      <c r="G7900" s="1" t="s">
        <v>30</v>
      </c>
      <c r="H7900" s="1" t="s">
        <v>28</v>
      </c>
      <c r="I7900">
        <v>0.276595745</v>
      </c>
      <c r="J7900">
        <v>0</v>
      </c>
      <c r="K7900">
        <v>0.106382979</v>
      </c>
      <c r="L7900">
        <v>0.127659574</v>
      </c>
      <c r="M7900">
        <v>8.5106382999999994E-2</v>
      </c>
      <c r="N7900">
        <v>0.21276595700000001</v>
      </c>
      <c r="O7900">
        <v>0.191489362</v>
      </c>
      <c r="P7900">
        <v>0.25531914900000002</v>
      </c>
      <c r="Q7900">
        <v>0.31914893599999999</v>
      </c>
      <c r="R7900">
        <v>0.34042553199999998</v>
      </c>
      <c r="S7900">
        <v>8.5106382999999994E-2</v>
      </c>
      <c r="T7900">
        <v>0</v>
      </c>
      <c r="U7900">
        <v>0.356846473</v>
      </c>
      <c r="V7900">
        <v>0.317</v>
      </c>
      <c r="W7900">
        <v>0.68300000000000005</v>
      </c>
      <c r="X7900">
        <v>0.25</v>
      </c>
      <c r="Y7900">
        <v>0.28899999999999998</v>
      </c>
      <c r="Z7900">
        <v>0.26300000000000001</v>
      </c>
      <c r="AA7900">
        <v>0.13800000000000001</v>
      </c>
      <c r="AB7900">
        <v>0.06</v>
      </c>
    </row>
    <row r="7901" spans="1:28" x14ac:dyDescent="0.4">
      <c r="A7901">
        <v>202312</v>
      </c>
      <c r="B7901" s="1" t="s">
        <v>4479</v>
      </c>
      <c r="C7901">
        <v>20171206</v>
      </c>
      <c r="D7901" s="1" t="s">
        <v>69</v>
      </c>
      <c r="E7901" s="1" t="s">
        <v>4480</v>
      </c>
      <c r="F7901" s="1" t="s">
        <v>31</v>
      </c>
      <c r="G7901" s="1" t="s">
        <v>30</v>
      </c>
      <c r="H7901" s="1" t="s">
        <v>30</v>
      </c>
      <c r="I7901">
        <v>0.13793103400000001</v>
      </c>
      <c r="J7901">
        <v>0.16091954</v>
      </c>
      <c r="K7901">
        <v>0</v>
      </c>
      <c r="L7901">
        <v>0.17241379300000001</v>
      </c>
      <c r="M7901">
        <v>0.14942528699999999</v>
      </c>
      <c r="N7901">
        <v>0.195402299</v>
      </c>
      <c r="O7901">
        <v>0.18390804599999999</v>
      </c>
      <c r="P7901">
        <v>0.126436782</v>
      </c>
      <c r="Q7901">
        <v>0.36781609199999998</v>
      </c>
      <c r="R7901">
        <v>0.47126436799999999</v>
      </c>
      <c r="S7901">
        <v>3.4482759000000002E-2</v>
      </c>
      <c r="T7901">
        <v>0</v>
      </c>
      <c r="U7901">
        <v>0.25420875399999998</v>
      </c>
      <c r="V7901">
        <v>0.36399999999999999</v>
      </c>
      <c r="W7901">
        <v>0.63600000000000001</v>
      </c>
      <c r="X7901">
        <v>0.27300000000000002</v>
      </c>
      <c r="Y7901">
        <v>0.36099999999999999</v>
      </c>
      <c r="Z7901">
        <v>0.21099999999999999</v>
      </c>
      <c r="AA7901">
        <v>0.11600000000000001</v>
      </c>
      <c r="AB7901">
        <v>3.9E-2</v>
      </c>
    </row>
    <row r="7902" spans="1:28" x14ac:dyDescent="0.4">
      <c r="A7902">
        <v>202311</v>
      </c>
      <c r="B7902" s="1" t="s">
        <v>7741</v>
      </c>
      <c r="C7902">
        <v>20230216</v>
      </c>
      <c r="D7902" s="1" t="s">
        <v>69</v>
      </c>
      <c r="E7902" s="1" t="s">
        <v>7742</v>
      </c>
      <c r="F7902" s="1" t="s">
        <v>39</v>
      </c>
      <c r="G7902" s="1" t="s">
        <v>28</v>
      </c>
      <c r="H7902" s="1" t="s">
        <v>54</v>
      </c>
      <c r="I7902">
        <v>0</v>
      </c>
      <c r="J7902">
        <v>6.6666666999999999E-2</v>
      </c>
      <c r="K7902">
        <v>0.2</v>
      </c>
      <c r="L7902">
        <v>0.2</v>
      </c>
      <c r="M7902">
        <v>0.26666666700000002</v>
      </c>
      <c r="N7902">
        <v>0.2</v>
      </c>
      <c r="O7902">
        <v>6.6666666999999999E-2</v>
      </c>
      <c r="P7902">
        <v>6.6666666999999999E-2</v>
      </c>
      <c r="Q7902">
        <v>0.133333333</v>
      </c>
      <c r="R7902">
        <v>0.133333333</v>
      </c>
      <c r="S7902">
        <v>0.26666666700000002</v>
      </c>
      <c r="T7902">
        <v>0.4</v>
      </c>
      <c r="U7902">
        <v>0.592592593</v>
      </c>
      <c r="V7902">
        <v>0.60399999999999998</v>
      </c>
      <c r="W7902">
        <v>0.39600000000000002</v>
      </c>
      <c r="X7902">
        <v>0.253</v>
      </c>
      <c r="Y7902">
        <v>0.31900000000000001</v>
      </c>
      <c r="Z7902">
        <v>0.24199999999999999</v>
      </c>
      <c r="AA7902">
        <v>0.121</v>
      </c>
      <c r="AB7902">
        <v>6.6000000000000003E-2</v>
      </c>
    </row>
    <row r="7903" spans="1:28" x14ac:dyDescent="0.4">
      <c r="A7903">
        <v>202312</v>
      </c>
      <c r="B7903" s="1" t="s">
        <v>560</v>
      </c>
      <c r="C7903">
        <v>20221215</v>
      </c>
      <c r="D7903" s="1" t="s">
        <v>69</v>
      </c>
      <c r="E7903" s="1" t="s">
        <v>561</v>
      </c>
      <c r="F7903" s="1" t="s">
        <v>28</v>
      </c>
      <c r="G7903" s="1" t="s">
        <v>39</v>
      </c>
      <c r="H7903" s="1" t="s">
        <v>30</v>
      </c>
      <c r="I7903">
        <v>0.15094339600000001</v>
      </c>
      <c r="J7903">
        <v>0.16981132099999999</v>
      </c>
      <c r="K7903">
        <v>0.20754717</v>
      </c>
      <c r="L7903">
        <v>0.132075472</v>
      </c>
      <c r="M7903">
        <v>0.11320754700000001</v>
      </c>
      <c r="N7903">
        <v>0.11320754700000001</v>
      </c>
      <c r="O7903">
        <v>0.11320754700000001</v>
      </c>
      <c r="P7903">
        <v>0.188679245</v>
      </c>
      <c r="Q7903">
        <v>0.33962264199999997</v>
      </c>
      <c r="R7903">
        <v>0.47169811299999997</v>
      </c>
      <c r="S7903">
        <v>0</v>
      </c>
      <c r="T7903">
        <v>0</v>
      </c>
      <c r="U7903">
        <v>0.47751606000000002</v>
      </c>
      <c r="V7903">
        <v>0.38400000000000001</v>
      </c>
      <c r="W7903">
        <v>0.61599999999999999</v>
      </c>
      <c r="X7903">
        <v>6.6000000000000003E-2</v>
      </c>
      <c r="Y7903">
        <v>0.215</v>
      </c>
      <c r="Z7903">
        <v>0.28499999999999998</v>
      </c>
      <c r="AA7903">
        <v>0.26900000000000002</v>
      </c>
      <c r="AB7903">
        <v>0.16500000000000001</v>
      </c>
    </row>
    <row r="7904" spans="1:28" x14ac:dyDescent="0.4">
      <c r="A7904">
        <v>202312</v>
      </c>
      <c r="B7904" s="1" t="s">
        <v>7645</v>
      </c>
      <c r="C7904">
        <v>20210915</v>
      </c>
      <c r="D7904" s="1" t="s">
        <v>69</v>
      </c>
      <c r="E7904" s="1" t="s">
        <v>7646</v>
      </c>
      <c r="F7904" s="1" t="s">
        <v>28</v>
      </c>
      <c r="G7904" s="1" t="s">
        <v>28</v>
      </c>
      <c r="H7904" s="1" t="s">
        <v>31</v>
      </c>
      <c r="I7904">
        <v>7.4999999999999997E-2</v>
      </c>
      <c r="J7904">
        <v>0.05</v>
      </c>
      <c r="K7904">
        <v>0.2</v>
      </c>
      <c r="L7904">
        <v>0.25</v>
      </c>
      <c r="M7904">
        <v>0.15</v>
      </c>
      <c r="N7904">
        <v>0.27500000000000002</v>
      </c>
      <c r="O7904">
        <v>0</v>
      </c>
      <c r="P7904">
        <v>0.22500000000000001</v>
      </c>
      <c r="Q7904">
        <v>0.2</v>
      </c>
      <c r="R7904">
        <v>0.5</v>
      </c>
      <c r="S7904">
        <v>7.4999999999999997E-2</v>
      </c>
      <c r="T7904">
        <v>0</v>
      </c>
      <c r="U7904">
        <v>0.563953488</v>
      </c>
      <c r="V7904">
        <v>0.38700000000000001</v>
      </c>
      <c r="W7904">
        <v>0.61299999999999999</v>
      </c>
      <c r="X7904">
        <v>0.186</v>
      </c>
      <c r="Y7904">
        <v>0.34300000000000003</v>
      </c>
      <c r="Z7904">
        <v>0.123</v>
      </c>
      <c r="AA7904">
        <v>0.127</v>
      </c>
      <c r="AB7904">
        <v>0.221</v>
      </c>
    </row>
    <row r="7905" spans="1:28" x14ac:dyDescent="0.4">
      <c r="A7905">
        <v>202312</v>
      </c>
      <c r="B7905" s="1" t="s">
        <v>4472</v>
      </c>
      <c r="C7905">
        <v>20210702</v>
      </c>
      <c r="D7905" s="1" t="s">
        <v>69</v>
      </c>
      <c r="E7905" s="1" t="s">
        <v>4473</v>
      </c>
      <c r="F7905" s="1" t="s">
        <v>54</v>
      </c>
      <c r="G7905" s="1" t="s">
        <v>54</v>
      </c>
      <c r="H7905" s="1" t="s">
        <v>30</v>
      </c>
      <c r="I7905">
        <v>0.13835376499999999</v>
      </c>
      <c r="J7905">
        <v>0.11558669000000001</v>
      </c>
      <c r="K7905">
        <v>0.12609457099999999</v>
      </c>
      <c r="L7905">
        <v>0.14886164599999999</v>
      </c>
      <c r="M7905">
        <v>0.14010507899999999</v>
      </c>
      <c r="N7905">
        <v>0.14886164599999999</v>
      </c>
      <c r="O7905">
        <v>0.18213660200000001</v>
      </c>
      <c r="P7905">
        <v>0.133099825</v>
      </c>
      <c r="Q7905">
        <v>0.334500876</v>
      </c>
      <c r="R7905">
        <v>0.50788091099999999</v>
      </c>
      <c r="S7905">
        <v>2.4518389000000002E-2</v>
      </c>
      <c r="T7905">
        <v>0</v>
      </c>
      <c r="U7905">
        <v>0.11185682299999999</v>
      </c>
      <c r="V7905">
        <v>0.45300000000000001</v>
      </c>
      <c r="W7905">
        <v>0.54700000000000004</v>
      </c>
      <c r="X7905">
        <v>0.16300000000000001</v>
      </c>
      <c r="Y7905">
        <v>0.28699999999999998</v>
      </c>
      <c r="Z7905">
        <v>0.22500000000000001</v>
      </c>
      <c r="AA7905">
        <v>0.214</v>
      </c>
      <c r="AB7905">
        <v>0.112</v>
      </c>
    </row>
    <row r="7906" spans="1:28" x14ac:dyDescent="0.4">
      <c r="A7906">
        <v>202312</v>
      </c>
      <c r="B7906" s="1" t="s">
        <v>6320</v>
      </c>
      <c r="C7906">
        <v>20170721</v>
      </c>
      <c r="D7906" s="1" t="s">
        <v>69</v>
      </c>
      <c r="E7906" s="1" t="s">
        <v>6321</v>
      </c>
      <c r="F7906" s="1" t="s">
        <v>31</v>
      </c>
      <c r="G7906" s="1" t="s">
        <v>30</v>
      </c>
      <c r="H7906" s="1" t="s">
        <v>30</v>
      </c>
      <c r="I7906">
        <v>0.125</v>
      </c>
      <c r="J7906">
        <v>0.104166667</v>
      </c>
      <c r="K7906">
        <v>0.114583333</v>
      </c>
      <c r="L7906">
        <v>0.15625</v>
      </c>
      <c r="M7906">
        <v>0.15625</v>
      </c>
      <c r="N7906">
        <v>0.19791666699999999</v>
      </c>
      <c r="O7906">
        <v>0.14583333300000001</v>
      </c>
      <c r="P7906">
        <v>0.22916666699999999</v>
      </c>
      <c r="Q7906">
        <v>0.32291666699999999</v>
      </c>
      <c r="R7906">
        <v>0.4375</v>
      </c>
      <c r="S7906">
        <v>1.0416666999999999E-2</v>
      </c>
      <c r="T7906">
        <v>0</v>
      </c>
      <c r="U7906">
        <v>8.0578512000000005E-2</v>
      </c>
      <c r="V7906">
        <v>0.32500000000000001</v>
      </c>
      <c r="W7906">
        <v>0.67500000000000004</v>
      </c>
      <c r="X7906">
        <v>0.39200000000000002</v>
      </c>
      <c r="Y7906">
        <v>0.32700000000000001</v>
      </c>
      <c r="Z7906">
        <v>0.184</v>
      </c>
      <c r="AA7906">
        <v>6.8000000000000005E-2</v>
      </c>
      <c r="AB7906">
        <v>2.9000000000000001E-2</v>
      </c>
    </row>
    <row r="7907" spans="1:28" x14ac:dyDescent="0.4">
      <c r="A7907">
        <v>202312</v>
      </c>
      <c r="B7907" s="1" t="s">
        <v>10932</v>
      </c>
      <c r="C7907">
        <v>20230904</v>
      </c>
      <c r="D7907" s="1" t="s">
        <v>69</v>
      </c>
      <c r="E7907" s="1" t="s">
        <v>10931</v>
      </c>
      <c r="F7907" s="1" t="s">
        <v>31</v>
      </c>
      <c r="G7907" s="1" t="s">
        <v>30</v>
      </c>
      <c r="H7907" s="1" t="s">
        <v>30</v>
      </c>
      <c r="I7907">
        <v>0.18367346900000001</v>
      </c>
      <c r="J7907">
        <v>7.1428570999999996E-2</v>
      </c>
      <c r="K7907">
        <v>0.112244898</v>
      </c>
      <c r="L7907">
        <v>0.14285714299999999</v>
      </c>
      <c r="M7907">
        <v>0.19387755100000001</v>
      </c>
      <c r="N7907">
        <v>0.14285714299999999</v>
      </c>
      <c r="O7907">
        <v>0.153061224</v>
      </c>
      <c r="P7907">
        <v>0.255102041</v>
      </c>
      <c r="Q7907">
        <v>0.28571428599999998</v>
      </c>
      <c r="R7907">
        <v>0.408163265</v>
      </c>
      <c r="S7907">
        <v>5.1020408000000003E-2</v>
      </c>
      <c r="T7907">
        <v>0</v>
      </c>
      <c r="U7907">
        <v>0.17412935299999999</v>
      </c>
      <c r="V7907">
        <v>0.51800000000000002</v>
      </c>
      <c r="W7907">
        <v>0.48199999999999998</v>
      </c>
      <c r="X7907">
        <v>0.20399999999999999</v>
      </c>
      <c r="Y7907">
        <v>0.253</v>
      </c>
      <c r="Z7907">
        <v>0.20599999999999999</v>
      </c>
      <c r="AA7907">
        <v>0.22700000000000001</v>
      </c>
      <c r="AB7907">
        <v>0.111</v>
      </c>
    </row>
    <row r="7908" spans="1:28" x14ac:dyDescent="0.4">
      <c r="A7908">
        <v>202312</v>
      </c>
      <c r="B7908" s="1" t="s">
        <v>7159</v>
      </c>
      <c r="C7908">
        <v>20230407</v>
      </c>
      <c r="D7908" s="1" t="s">
        <v>69</v>
      </c>
      <c r="E7908" s="1" t="s">
        <v>7160</v>
      </c>
      <c r="F7908" s="1" t="s">
        <v>29</v>
      </c>
      <c r="G7908" s="1" t="s">
        <v>28</v>
      </c>
      <c r="H7908" s="1" t="s">
        <v>30</v>
      </c>
      <c r="I7908">
        <v>0.19047618999999999</v>
      </c>
      <c r="J7908">
        <v>0.18452381000000001</v>
      </c>
      <c r="K7908">
        <v>0</v>
      </c>
      <c r="L7908">
        <v>0.19047618999999999</v>
      </c>
      <c r="M7908">
        <v>0.10714285699999999</v>
      </c>
      <c r="N7908">
        <v>0.196428571</v>
      </c>
      <c r="O7908">
        <v>0.13095238100000001</v>
      </c>
      <c r="P7908">
        <v>7.7380952000000003E-2</v>
      </c>
      <c r="Q7908">
        <v>0.178571429</v>
      </c>
      <c r="R7908">
        <v>0.59523809500000002</v>
      </c>
      <c r="S7908">
        <v>0.148809524</v>
      </c>
      <c r="T7908">
        <v>0</v>
      </c>
      <c r="U7908">
        <v>0.76225490200000001</v>
      </c>
      <c r="V7908">
        <v>0.32400000000000001</v>
      </c>
      <c r="W7908">
        <v>0.67600000000000005</v>
      </c>
      <c r="X7908">
        <v>0.38100000000000001</v>
      </c>
      <c r="Y7908">
        <v>0.38100000000000001</v>
      </c>
      <c r="Z7908">
        <v>0.13800000000000001</v>
      </c>
      <c r="AA7908">
        <v>9.4E-2</v>
      </c>
      <c r="AB7908">
        <v>7.0000000000000001E-3</v>
      </c>
    </row>
    <row r="7909" spans="1:28" x14ac:dyDescent="0.4">
      <c r="A7909">
        <v>202308</v>
      </c>
      <c r="B7909" s="1" t="s">
        <v>3869</v>
      </c>
      <c r="C7909">
        <v>20210521</v>
      </c>
      <c r="D7909" s="1" t="s">
        <v>69</v>
      </c>
      <c r="E7909" s="1" t="s">
        <v>3870</v>
      </c>
      <c r="F7909" s="1" t="s">
        <v>31</v>
      </c>
      <c r="G7909" s="1" t="s">
        <v>39</v>
      </c>
      <c r="H7909" s="1" t="s">
        <v>30</v>
      </c>
      <c r="I7909">
        <v>0.19387755100000001</v>
      </c>
      <c r="J7909">
        <v>0.13265306099999999</v>
      </c>
      <c r="K7909">
        <v>0.14285714299999999</v>
      </c>
      <c r="L7909">
        <v>0.153061224</v>
      </c>
      <c r="M7909">
        <v>7.1428570999999996E-2</v>
      </c>
      <c r="N7909">
        <v>0.153061224</v>
      </c>
      <c r="O7909">
        <v>0.153061224</v>
      </c>
      <c r="P7909">
        <v>0.19387755100000001</v>
      </c>
      <c r="Q7909">
        <v>0.418367347</v>
      </c>
      <c r="R7909">
        <v>0.346938776</v>
      </c>
      <c r="S7909">
        <v>4.0816326999999999E-2</v>
      </c>
      <c r="T7909">
        <v>0</v>
      </c>
      <c r="U7909">
        <v>0.161073826</v>
      </c>
      <c r="V7909">
        <v>0.52600000000000002</v>
      </c>
      <c r="W7909">
        <v>0.47399999999999998</v>
      </c>
      <c r="X7909">
        <v>0.10299999999999999</v>
      </c>
      <c r="Y7909">
        <v>0.19600000000000001</v>
      </c>
      <c r="Z7909">
        <v>0.23799999999999999</v>
      </c>
      <c r="AA7909">
        <v>0.29599999999999999</v>
      </c>
      <c r="AB7909">
        <v>0.16700000000000001</v>
      </c>
    </row>
    <row r="7910" spans="1:28" x14ac:dyDescent="0.4">
      <c r="A7910">
        <v>202311</v>
      </c>
      <c r="B7910" s="1" t="s">
        <v>11351</v>
      </c>
      <c r="C7910">
        <v>20180514</v>
      </c>
      <c r="D7910" s="1" t="s">
        <v>69</v>
      </c>
      <c r="E7910" s="1" t="s">
        <v>11352</v>
      </c>
      <c r="F7910" s="1" t="s">
        <v>28</v>
      </c>
      <c r="G7910" s="1" t="s">
        <v>39</v>
      </c>
      <c r="H7910" s="1" t="s">
        <v>28</v>
      </c>
      <c r="I7910">
        <v>9.7560975999999994E-2</v>
      </c>
      <c r="J7910">
        <v>0.243902439</v>
      </c>
      <c r="K7910">
        <v>0.19512195099999999</v>
      </c>
      <c r="L7910">
        <v>0.146341463</v>
      </c>
      <c r="M7910">
        <v>0.12195122</v>
      </c>
      <c r="N7910">
        <v>7.3170732000000002E-2</v>
      </c>
      <c r="O7910">
        <v>0.12195122</v>
      </c>
      <c r="P7910">
        <v>0.31707317099999999</v>
      </c>
      <c r="Q7910">
        <v>0.39024390199999998</v>
      </c>
      <c r="R7910">
        <v>0.29268292699999998</v>
      </c>
      <c r="S7910">
        <v>0</v>
      </c>
      <c r="T7910">
        <v>0</v>
      </c>
      <c r="U7910">
        <v>0.41621621600000003</v>
      </c>
      <c r="V7910">
        <v>0.311</v>
      </c>
      <c r="W7910">
        <v>0.68899999999999995</v>
      </c>
      <c r="X7910">
        <v>0.32500000000000001</v>
      </c>
      <c r="Y7910">
        <v>0.28000000000000003</v>
      </c>
      <c r="Z7910">
        <v>0.255</v>
      </c>
      <c r="AA7910">
        <v>9.8000000000000004E-2</v>
      </c>
      <c r="AB7910">
        <v>4.2000000000000003E-2</v>
      </c>
    </row>
    <row r="7911" spans="1:28" x14ac:dyDescent="0.4">
      <c r="A7911">
        <v>202312</v>
      </c>
      <c r="B7911" s="1" t="s">
        <v>4307</v>
      </c>
      <c r="C7911">
        <v>20210311</v>
      </c>
      <c r="D7911" s="1" t="s">
        <v>69</v>
      </c>
      <c r="E7911" s="1" t="s">
        <v>4308</v>
      </c>
      <c r="F7911" s="1" t="s">
        <v>29</v>
      </c>
      <c r="G7911" s="1" t="s">
        <v>31</v>
      </c>
      <c r="H7911" s="1" t="s">
        <v>30</v>
      </c>
      <c r="I7911">
        <v>8.9068826000000004E-2</v>
      </c>
      <c r="J7911">
        <v>0.13360323900000001</v>
      </c>
      <c r="K7911">
        <v>0.13765182200000001</v>
      </c>
      <c r="L7911">
        <v>0.12955465599999999</v>
      </c>
      <c r="M7911">
        <v>0.13360323900000001</v>
      </c>
      <c r="N7911">
        <v>0.13360323900000001</v>
      </c>
      <c r="O7911">
        <v>0.24291498</v>
      </c>
      <c r="P7911">
        <v>0.327935223</v>
      </c>
      <c r="Q7911">
        <v>0.34008097199999998</v>
      </c>
      <c r="R7911">
        <v>0.33198380599999999</v>
      </c>
      <c r="S7911">
        <v>0</v>
      </c>
      <c r="T7911">
        <v>0</v>
      </c>
      <c r="U7911">
        <v>6.9322708999999996E-2</v>
      </c>
      <c r="V7911">
        <v>0.434</v>
      </c>
      <c r="W7911">
        <v>0.56599999999999995</v>
      </c>
      <c r="X7911">
        <v>0.109</v>
      </c>
      <c r="Y7911">
        <v>0.2</v>
      </c>
      <c r="Z7911">
        <v>0.26</v>
      </c>
      <c r="AA7911">
        <v>0.27700000000000002</v>
      </c>
      <c r="AB7911">
        <v>0.154</v>
      </c>
    </row>
    <row r="7912" spans="1:28" x14ac:dyDescent="0.4">
      <c r="A7912">
        <v>202312</v>
      </c>
      <c r="B7912" s="1" t="s">
        <v>7412</v>
      </c>
      <c r="C7912">
        <v>20190927</v>
      </c>
      <c r="D7912" s="1" t="s">
        <v>69</v>
      </c>
      <c r="E7912" s="1" t="s">
        <v>7413</v>
      </c>
      <c r="F7912" s="1" t="s">
        <v>31</v>
      </c>
      <c r="G7912" s="1" t="s">
        <v>39</v>
      </c>
      <c r="H7912" s="1" t="s">
        <v>39</v>
      </c>
      <c r="I7912">
        <v>9.6000000000000002E-2</v>
      </c>
      <c r="J7912">
        <v>0.13600000000000001</v>
      </c>
      <c r="K7912">
        <v>0.20799999999999999</v>
      </c>
      <c r="L7912">
        <v>0.12</v>
      </c>
      <c r="M7912">
        <v>0.08</v>
      </c>
      <c r="N7912">
        <v>0.192</v>
      </c>
      <c r="O7912">
        <v>0.16800000000000001</v>
      </c>
      <c r="P7912">
        <v>0.08</v>
      </c>
      <c r="Q7912">
        <v>0.30399999999999999</v>
      </c>
      <c r="R7912">
        <v>0.51200000000000001</v>
      </c>
      <c r="S7912">
        <v>0.104</v>
      </c>
      <c r="T7912">
        <v>0</v>
      </c>
      <c r="U7912">
        <v>0.778359511</v>
      </c>
      <c r="V7912">
        <v>0.41199999999999998</v>
      </c>
      <c r="W7912">
        <v>0.58799999999999997</v>
      </c>
      <c r="X7912">
        <v>0.09</v>
      </c>
      <c r="Y7912">
        <v>0.38</v>
      </c>
      <c r="Z7912">
        <v>0.307</v>
      </c>
      <c r="AA7912">
        <v>0.187</v>
      </c>
      <c r="AB7912">
        <v>3.5999999999999997E-2</v>
      </c>
    </row>
    <row r="7913" spans="1:28" x14ac:dyDescent="0.4">
      <c r="A7913">
        <v>202307</v>
      </c>
      <c r="B7913" s="1" t="s">
        <v>15304</v>
      </c>
      <c r="C7913">
        <v>20190520</v>
      </c>
      <c r="D7913" s="1" t="s">
        <v>69</v>
      </c>
      <c r="E7913" s="1" t="s">
        <v>15305</v>
      </c>
      <c r="F7913" s="1" t="s">
        <v>31</v>
      </c>
      <c r="G7913" s="1" t="s">
        <v>39</v>
      </c>
      <c r="H7913" s="1" t="s">
        <v>39</v>
      </c>
      <c r="I7913">
        <v>0.14285714299999999</v>
      </c>
      <c r="J7913">
        <v>8.4033612999999993E-2</v>
      </c>
      <c r="K7913">
        <v>0.235294118</v>
      </c>
      <c r="L7913">
        <v>0.16806722700000001</v>
      </c>
      <c r="M7913">
        <v>0.19327731100000001</v>
      </c>
      <c r="N7913">
        <v>0.17647058800000001</v>
      </c>
      <c r="O7913">
        <v>0</v>
      </c>
      <c r="P7913">
        <v>0.46218487400000002</v>
      </c>
      <c r="Q7913">
        <v>0.25210083999999999</v>
      </c>
      <c r="R7913">
        <v>0.28571428599999998</v>
      </c>
      <c r="S7913">
        <v>0</v>
      </c>
      <c r="T7913">
        <v>0</v>
      </c>
      <c r="U7913">
        <v>0.76406035699999997</v>
      </c>
      <c r="V7913">
        <v>0.441</v>
      </c>
      <c r="W7913">
        <v>0.55900000000000005</v>
      </c>
      <c r="X7913">
        <v>0.111</v>
      </c>
      <c r="Y7913">
        <v>0.25900000000000001</v>
      </c>
      <c r="Z7913">
        <v>0.28000000000000003</v>
      </c>
      <c r="AA7913">
        <v>0.224</v>
      </c>
      <c r="AB7913">
        <v>0.125</v>
      </c>
    </row>
    <row r="7914" spans="1:28" x14ac:dyDescent="0.4">
      <c r="A7914">
        <v>202312</v>
      </c>
      <c r="B7914" s="1" t="s">
        <v>13974</v>
      </c>
      <c r="C7914">
        <v>20190717</v>
      </c>
      <c r="D7914" s="1" t="s">
        <v>69</v>
      </c>
      <c r="E7914" s="1" t="s">
        <v>13975</v>
      </c>
      <c r="F7914" s="1" t="s">
        <v>28</v>
      </c>
      <c r="G7914" s="1" t="s">
        <v>30</v>
      </c>
      <c r="H7914" s="1" t="s">
        <v>28</v>
      </c>
      <c r="I7914">
        <v>0.06</v>
      </c>
      <c r="J7914">
        <v>0.06</v>
      </c>
      <c r="K7914">
        <v>0.26</v>
      </c>
      <c r="L7914">
        <v>0.26</v>
      </c>
      <c r="M7914">
        <v>0.18</v>
      </c>
      <c r="N7914">
        <v>0.18</v>
      </c>
      <c r="O7914">
        <v>0</v>
      </c>
      <c r="P7914">
        <v>0.3</v>
      </c>
      <c r="Q7914">
        <v>0.34</v>
      </c>
      <c r="R7914">
        <v>0.36</v>
      </c>
      <c r="S7914">
        <v>0</v>
      </c>
      <c r="T7914">
        <v>0</v>
      </c>
      <c r="U7914">
        <v>0.78891257999999997</v>
      </c>
      <c r="V7914">
        <v>0.308</v>
      </c>
      <c r="W7914">
        <v>0.69199999999999995</v>
      </c>
      <c r="X7914">
        <v>0.114</v>
      </c>
      <c r="Y7914">
        <v>0.37</v>
      </c>
      <c r="Z7914">
        <v>0.30099999999999999</v>
      </c>
      <c r="AA7914">
        <v>0.185</v>
      </c>
      <c r="AB7914">
        <v>3.1E-2</v>
      </c>
    </row>
    <row r="7915" spans="1:28" x14ac:dyDescent="0.4">
      <c r="A7915">
        <v>202311</v>
      </c>
      <c r="B7915" s="1" t="s">
        <v>4305</v>
      </c>
      <c r="C7915">
        <v>20171011</v>
      </c>
      <c r="D7915" s="1" t="s">
        <v>69</v>
      </c>
      <c r="E7915" s="1" t="s">
        <v>4306</v>
      </c>
      <c r="F7915" s="1" t="s">
        <v>31</v>
      </c>
      <c r="G7915" s="1" t="s">
        <v>39</v>
      </c>
      <c r="H7915" s="1" t="s">
        <v>30</v>
      </c>
      <c r="I7915">
        <v>0.118421053</v>
      </c>
      <c r="J7915">
        <v>0.118421053</v>
      </c>
      <c r="K7915">
        <v>0.21052631599999999</v>
      </c>
      <c r="L7915">
        <v>9.2105263000000007E-2</v>
      </c>
      <c r="M7915">
        <v>7.8947368000000004E-2</v>
      </c>
      <c r="N7915">
        <v>0.18421052600000001</v>
      </c>
      <c r="O7915">
        <v>0.19736842099999999</v>
      </c>
      <c r="P7915">
        <v>0.25</v>
      </c>
      <c r="Q7915">
        <v>0.19736842099999999</v>
      </c>
      <c r="R7915">
        <v>0.55263157900000004</v>
      </c>
      <c r="S7915">
        <v>0</v>
      </c>
      <c r="T7915">
        <v>0</v>
      </c>
      <c r="U7915">
        <v>7.3359072999999997E-2</v>
      </c>
      <c r="V7915">
        <v>0.41799999999999998</v>
      </c>
      <c r="W7915">
        <v>0.58199999999999996</v>
      </c>
      <c r="X7915">
        <v>0.14499999999999999</v>
      </c>
      <c r="Y7915">
        <v>0.191</v>
      </c>
      <c r="Z7915">
        <v>0.28499999999999998</v>
      </c>
      <c r="AA7915">
        <v>0.26200000000000001</v>
      </c>
      <c r="AB7915">
        <v>0.11600000000000001</v>
      </c>
    </row>
    <row r="7916" spans="1:28" x14ac:dyDescent="0.4">
      <c r="A7916">
        <v>202307</v>
      </c>
      <c r="B7916" s="1" t="s">
        <v>12920</v>
      </c>
      <c r="C7916">
        <v>20220801</v>
      </c>
      <c r="D7916" s="1" t="s">
        <v>69</v>
      </c>
      <c r="E7916" s="1" t="s">
        <v>12921</v>
      </c>
      <c r="F7916" s="1" t="s">
        <v>29</v>
      </c>
      <c r="G7916" s="1" t="s">
        <v>39</v>
      </c>
      <c r="H7916" s="1" t="s">
        <v>39</v>
      </c>
      <c r="I7916">
        <v>0.108433735</v>
      </c>
      <c r="J7916">
        <v>0.120481928</v>
      </c>
      <c r="K7916">
        <v>0.112449799</v>
      </c>
      <c r="L7916">
        <v>8.0321285000000006E-2</v>
      </c>
      <c r="M7916">
        <v>0.20080321300000001</v>
      </c>
      <c r="N7916">
        <v>0.20883534100000001</v>
      </c>
      <c r="O7916">
        <v>0.16867469900000001</v>
      </c>
      <c r="P7916">
        <v>0.36144578300000002</v>
      </c>
      <c r="Q7916">
        <v>0.19277108400000001</v>
      </c>
      <c r="R7916">
        <v>0.248995984</v>
      </c>
      <c r="S7916">
        <v>0.19678714899999999</v>
      </c>
      <c r="T7916">
        <v>0</v>
      </c>
      <c r="U7916">
        <v>0.84715639799999998</v>
      </c>
      <c r="V7916">
        <v>0.53800000000000003</v>
      </c>
      <c r="W7916">
        <v>0.46200000000000002</v>
      </c>
      <c r="X7916">
        <v>0.113</v>
      </c>
      <c r="Y7916">
        <v>0.312</v>
      </c>
      <c r="Z7916">
        <v>0.36799999999999999</v>
      </c>
      <c r="AA7916">
        <v>0.16300000000000001</v>
      </c>
      <c r="AB7916">
        <v>4.3999999999999997E-2</v>
      </c>
    </row>
    <row r="7917" spans="1:28" x14ac:dyDescent="0.4">
      <c r="A7917">
        <v>202307</v>
      </c>
      <c r="B7917" s="1" t="s">
        <v>1664</v>
      </c>
      <c r="C7917">
        <v>20190412</v>
      </c>
      <c r="D7917" s="1" t="s">
        <v>69</v>
      </c>
      <c r="E7917" s="1" t="s">
        <v>1665</v>
      </c>
      <c r="F7917" s="1" t="s">
        <v>29</v>
      </c>
      <c r="G7917" s="1" t="s">
        <v>39</v>
      </c>
      <c r="H7917" s="1" t="s">
        <v>39</v>
      </c>
      <c r="I7917">
        <v>0.131868132</v>
      </c>
      <c r="J7917">
        <v>0.128205128</v>
      </c>
      <c r="K7917">
        <v>0.14652014699999999</v>
      </c>
      <c r="L7917">
        <v>0.15384615400000001</v>
      </c>
      <c r="M7917">
        <v>8.4249084000000002E-2</v>
      </c>
      <c r="N7917">
        <v>0.14285714299999999</v>
      </c>
      <c r="O7917">
        <v>0.212454212</v>
      </c>
      <c r="P7917">
        <v>0.25274725300000001</v>
      </c>
      <c r="Q7917">
        <v>0.267399267</v>
      </c>
      <c r="R7917">
        <v>0.43956044</v>
      </c>
      <c r="S7917">
        <v>4.0293040000000002E-2</v>
      </c>
      <c r="T7917">
        <v>0</v>
      </c>
      <c r="U7917">
        <v>0.67558057699999996</v>
      </c>
      <c r="V7917">
        <v>0.502</v>
      </c>
      <c r="W7917">
        <v>0.498</v>
      </c>
      <c r="X7917">
        <v>0.13800000000000001</v>
      </c>
      <c r="Y7917">
        <v>0.27500000000000002</v>
      </c>
      <c r="Z7917">
        <v>0.34599999999999997</v>
      </c>
      <c r="AA7917">
        <v>0.18099999999999999</v>
      </c>
      <c r="AB7917">
        <v>0.06</v>
      </c>
    </row>
    <row r="7918" spans="1:28" x14ac:dyDescent="0.4">
      <c r="A7918">
        <v>202312</v>
      </c>
      <c r="B7918" s="1" t="s">
        <v>6084</v>
      </c>
      <c r="C7918">
        <v>20211213</v>
      </c>
      <c r="D7918" s="1" t="s">
        <v>69</v>
      </c>
      <c r="E7918" s="1" t="s">
        <v>6085</v>
      </c>
      <c r="F7918" s="1" t="s">
        <v>29</v>
      </c>
      <c r="G7918" s="1" t="s">
        <v>39</v>
      </c>
      <c r="H7918" s="1" t="s">
        <v>39</v>
      </c>
      <c r="I7918">
        <v>0.111587983</v>
      </c>
      <c r="J7918">
        <v>0.107296137</v>
      </c>
      <c r="K7918">
        <v>0.13304721</v>
      </c>
      <c r="L7918">
        <v>0.14592274699999999</v>
      </c>
      <c r="M7918">
        <v>0.154506438</v>
      </c>
      <c r="N7918">
        <v>0.20171673800000001</v>
      </c>
      <c r="O7918">
        <v>0.14592274699999999</v>
      </c>
      <c r="P7918">
        <v>0.35622317599999997</v>
      </c>
      <c r="Q7918">
        <v>0.29184549399999998</v>
      </c>
      <c r="R7918">
        <v>0.296137339</v>
      </c>
      <c r="S7918">
        <v>5.5793991000000001E-2</v>
      </c>
      <c r="T7918">
        <v>0</v>
      </c>
      <c r="U7918">
        <v>0.52097902100000004</v>
      </c>
      <c r="V7918">
        <v>0.57599999999999996</v>
      </c>
      <c r="W7918">
        <v>0.42399999999999999</v>
      </c>
      <c r="X7918">
        <v>0.14299999999999999</v>
      </c>
      <c r="Y7918">
        <v>0.308</v>
      </c>
      <c r="Z7918">
        <v>0.34300000000000003</v>
      </c>
      <c r="AA7918">
        <v>0.153</v>
      </c>
      <c r="AB7918">
        <v>5.2999999999999999E-2</v>
      </c>
    </row>
    <row r="7919" spans="1:28" x14ac:dyDescent="0.4">
      <c r="A7919">
        <v>202312</v>
      </c>
      <c r="B7919" s="1" t="s">
        <v>12581</v>
      </c>
      <c r="C7919">
        <v>20210524</v>
      </c>
      <c r="D7919" s="1" t="s">
        <v>69</v>
      </c>
      <c r="E7919" s="1" t="s">
        <v>12582</v>
      </c>
      <c r="F7919" s="1" t="s">
        <v>29</v>
      </c>
      <c r="G7919" s="1" t="s">
        <v>39</v>
      </c>
      <c r="H7919" s="1" t="s">
        <v>39</v>
      </c>
      <c r="I7919">
        <v>8.7301587E-2</v>
      </c>
      <c r="J7919">
        <v>0.115079365</v>
      </c>
      <c r="K7919">
        <v>0.103174603</v>
      </c>
      <c r="L7919">
        <v>0.18650793700000001</v>
      </c>
      <c r="M7919">
        <v>0.16666666699999999</v>
      </c>
      <c r="N7919">
        <v>0.18650793700000001</v>
      </c>
      <c r="O7919">
        <v>0.15476190500000001</v>
      </c>
      <c r="P7919">
        <v>0.36111111099999998</v>
      </c>
      <c r="Q7919">
        <v>0.28571428599999998</v>
      </c>
      <c r="R7919">
        <v>0.28571428599999998</v>
      </c>
      <c r="S7919">
        <v>6.7460317000000006E-2</v>
      </c>
      <c r="T7919">
        <v>0</v>
      </c>
      <c r="U7919">
        <v>0.77816901400000005</v>
      </c>
      <c r="V7919">
        <v>0.63300000000000001</v>
      </c>
      <c r="W7919">
        <v>0.36699999999999999</v>
      </c>
      <c r="X7919">
        <v>0.114</v>
      </c>
      <c r="Y7919">
        <v>0.36399999999999999</v>
      </c>
      <c r="Z7919">
        <v>0.32400000000000001</v>
      </c>
      <c r="AA7919">
        <v>0.151</v>
      </c>
      <c r="AB7919">
        <v>4.5999999999999999E-2</v>
      </c>
    </row>
    <row r="7920" spans="1:28" x14ac:dyDescent="0.4">
      <c r="A7920">
        <v>202310</v>
      </c>
      <c r="B7920" s="1" t="s">
        <v>9238</v>
      </c>
      <c r="C7920">
        <v>20200609</v>
      </c>
      <c r="D7920" s="1" t="s">
        <v>69</v>
      </c>
      <c r="E7920" s="1" t="s">
        <v>9239</v>
      </c>
      <c r="F7920" s="1" t="s">
        <v>54</v>
      </c>
      <c r="G7920" s="1" t="s">
        <v>39</v>
      </c>
      <c r="H7920" s="1" t="s">
        <v>39</v>
      </c>
      <c r="I7920">
        <v>0.15548780500000001</v>
      </c>
      <c r="J7920">
        <v>0.109756098</v>
      </c>
      <c r="K7920">
        <v>0.103658537</v>
      </c>
      <c r="L7920">
        <v>8.5365854000000005E-2</v>
      </c>
      <c r="M7920">
        <v>9.7560975999999994E-2</v>
      </c>
      <c r="N7920">
        <v>0.21036585399999999</v>
      </c>
      <c r="O7920">
        <v>0.237804878</v>
      </c>
      <c r="P7920">
        <v>0.40243902399999998</v>
      </c>
      <c r="Q7920">
        <v>0.19817073199999999</v>
      </c>
      <c r="R7920">
        <v>0.29573170700000001</v>
      </c>
      <c r="S7920">
        <v>0.103658537</v>
      </c>
      <c r="T7920">
        <v>0</v>
      </c>
      <c r="U7920">
        <v>0.86538461499999997</v>
      </c>
      <c r="V7920">
        <v>0.60099999999999998</v>
      </c>
      <c r="W7920">
        <v>0.39900000000000002</v>
      </c>
      <c r="X7920">
        <v>0.10199999999999999</v>
      </c>
      <c r="Y7920">
        <v>0.32600000000000001</v>
      </c>
      <c r="Z7920">
        <v>0.377</v>
      </c>
      <c r="AA7920">
        <v>0.154</v>
      </c>
      <c r="AB7920">
        <v>4.1000000000000002E-2</v>
      </c>
    </row>
    <row r="7921" spans="1:28" x14ac:dyDescent="0.4">
      <c r="A7921">
        <v>202308</v>
      </c>
      <c r="B7921" s="1" t="s">
        <v>16234</v>
      </c>
      <c r="C7921">
        <v>20210721</v>
      </c>
      <c r="D7921" s="1" t="s">
        <v>69</v>
      </c>
      <c r="E7921" s="1" t="s">
        <v>16235</v>
      </c>
      <c r="F7921" s="1" t="s">
        <v>29</v>
      </c>
      <c r="G7921" s="1" t="s">
        <v>39</v>
      </c>
      <c r="H7921" s="1" t="s">
        <v>39</v>
      </c>
      <c r="I7921">
        <v>0.201646091</v>
      </c>
      <c r="J7921">
        <v>0.185185185</v>
      </c>
      <c r="K7921">
        <v>0.106995885</v>
      </c>
      <c r="L7921">
        <v>0.12345679</v>
      </c>
      <c r="M7921">
        <v>9.4650206000000001E-2</v>
      </c>
      <c r="N7921">
        <v>0.115226337</v>
      </c>
      <c r="O7921">
        <v>0.172839506</v>
      </c>
      <c r="P7921">
        <v>0.218106996</v>
      </c>
      <c r="Q7921">
        <v>0.25102880700000002</v>
      </c>
      <c r="R7921">
        <v>0.386831276</v>
      </c>
      <c r="S7921">
        <v>0.14403292200000001</v>
      </c>
      <c r="T7921">
        <v>0</v>
      </c>
      <c r="U7921">
        <v>0.75466417900000005</v>
      </c>
      <c r="V7921">
        <v>0.61099999999999999</v>
      </c>
      <c r="W7921">
        <v>0.38900000000000001</v>
      </c>
      <c r="X7921">
        <v>0.112</v>
      </c>
      <c r="Y7921">
        <v>0.35099999999999998</v>
      </c>
      <c r="Z7921">
        <v>0.34599999999999997</v>
      </c>
      <c r="AA7921">
        <v>0.15</v>
      </c>
      <c r="AB7921">
        <v>4.1000000000000002E-2</v>
      </c>
    </row>
    <row r="7922" spans="1:28" x14ac:dyDescent="0.4">
      <c r="A7922">
        <v>202309</v>
      </c>
      <c r="B7922" s="1" t="s">
        <v>16910</v>
      </c>
      <c r="C7922">
        <v>20230821</v>
      </c>
      <c r="D7922" s="1" t="s">
        <v>69</v>
      </c>
      <c r="E7922" s="1" t="s">
        <v>16911</v>
      </c>
      <c r="F7922" s="1" t="s">
        <v>29</v>
      </c>
      <c r="G7922" s="1" t="s">
        <v>39</v>
      </c>
      <c r="H7922" s="1" t="s">
        <v>39</v>
      </c>
      <c r="I7922">
        <v>0.11020408199999999</v>
      </c>
      <c r="J7922">
        <v>0.175510204</v>
      </c>
      <c r="K7922">
        <v>0.12653061199999999</v>
      </c>
      <c r="L7922">
        <v>0.10204081600000001</v>
      </c>
      <c r="M7922">
        <v>0.240816327</v>
      </c>
      <c r="N7922">
        <v>0.13877550999999999</v>
      </c>
      <c r="O7922">
        <v>0.10612244899999999</v>
      </c>
      <c r="P7922">
        <v>0.33061224500000003</v>
      </c>
      <c r="Q7922">
        <v>0.20816326499999999</v>
      </c>
      <c r="R7922">
        <v>0.36734693899999998</v>
      </c>
      <c r="S7922">
        <v>9.3877551000000004E-2</v>
      </c>
      <c r="T7922">
        <v>0</v>
      </c>
      <c r="U7922">
        <v>0.60389610400000004</v>
      </c>
      <c r="V7922">
        <v>0.48699999999999999</v>
      </c>
      <c r="W7922">
        <v>0.51300000000000001</v>
      </c>
      <c r="X7922">
        <v>0.113</v>
      </c>
      <c r="Y7922">
        <v>0.29299999999999998</v>
      </c>
      <c r="Z7922">
        <v>0.32700000000000001</v>
      </c>
      <c r="AA7922">
        <v>0.247</v>
      </c>
      <c r="AB7922">
        <v>0.02</v>
      </c>
    </row>
    <row r="7923" spans="1:28" x14ac:dyDescent="0.4">
      <c r="A7923">
        <v>202312</v>
      </c>
      <c r="B7923" s="1" t="s">
        <v>8640</v>
      </c>
      <c r="C7923">
        <v>20200227</v>
      </c>
      <c r="D7923" s="1" t="s">
        <v>69</v>
      </c>
      <c r="E7923" s="1" t="s">
        <v>8641</v>
      </c>
      <c r="F7923" s="1" t="s">
        <v>29</v>
      </c>
      <c r="G7923" s="1" t="s">
        <v>39</v>
      </c>
      <c r="H7923" s="1" t="s">
        <v>39</v>
      </c>
      <c r="I7923">
        <v>0.145522388</v>
      </c>
      <c r="J7923">
        <v>0.104477612</v>
      </c>
      <c r="K7923">
        <v>0.145522388</v>
      </c>
      <c r="L7923">
        <v>0.145522388</v>
      </c>
      <c r="M7923">
        <v>0.11567164200000001</v>
      </c>
      <c r="N7923">
        <v>0.156716418</v>
      </c>
      <c r="O7923">
        <v>0.18656716400000001</v>
      </c>
      <c r="P7923">
        <v>0.44029850700000001</v>
      </c>
      <c r="Q7923">
        <v>0.205223881</v>
      </c>
      <c r="R7923">
        <v>0.29850746299999997</v>
      </c>
      <c r="S7923">
        <v>5.5970148999999997E-2</v>
      </c>
      <c r="T7923">
        <v>0</v>
      </c>
      <c r="U7923">
        <v>0.74446764099999996</v>
      </c>
      <c r="V7923">
        <v>0.58599999999999997</v>
      </c>
      <c r="W7923">
        <v>0.41399999999999998</v>
      </c>
      <c r="X7923">
        <v>9.8000000000000004E-2</v>
      </c>
      <c r="Y7923">
        <v>0.3</v>
      </c>
      <c r="Z7923">
        <v>0.33400000000000002</v>
      </c>
      <c r="AA7923">
        <v>0.21099999999999999</v>
      </c>
      <c r="AB7923">
        <v>5.6000000000000001E-2</v>
      </c>
    </row>
    <row r="7924" spans="1:28" x14ac:dyDescent="0.4">
      <c r="A7924">
        <v>202312</v>
      </c>
      <c r="B7924" s="1" t="s">
        <v>834</v>
      </c>
      <c r="C7924">
        <v>20220203</v>
      </c>
      <c r="D7924" s="1" t="s">
        <v>69</v>
      </c>
      <c r="E7924" s="1" t="s">
        <v>835</v>
      </c>
      <c r="F7924" s="1" t="s">
        <v>54</v>
      </c>
      <c r="G7924" s="1" t="s">
        <v>30</v>
      </c>
      <c r="H7924" s="1" t="s">
        <v>39</v>
      </c>
      <c r="I7924">
        <v>0.13527851499999999</v>
      </c>
      <c r="J7924">
        <v>9.2838195999999998E-2</v>
      </c>
      <c r="K7924">
        <v>0.119363395</v>
      </c>
      <c r="L7924">
        <v>0.17771883299999999</v>
      </c>
      <c r="M7924">
        <v>0.20424403199999999</v>
      </c>
      <c r="N7924">
        <v>0.15119363399999999</v>
      </c>
      <c r="O7924">
        <v>0.119363395</v>
      </c>
      <c r="P7924">
        <v>0.482758621</v>
      </c>
      <c r="Q7924">
        <v>0.24403183000000001</v>
      </c>
      <c r="R7924">
        <v>0.273209549</v>
      </c>
      <c r="S7924">
        <v>0</v>
      </c>
      <c r="T7924">
        <v>0</v>
      </c>
      <c r="U7924">
        <v>0.56660412800000004</v>
      </c>
      <c r="V7924">
        <v>0.437</v>
      </c>
      <c r="W7924">
        <v>0.56299999999999994</v>
      </c>
      <c r="X7924">
        <v>6.9000000000000006E-2</v>
      </c>
      <c r="Y7924">
        <v>0.21299999999999999</v>
      </c>
      <c r="Z7924">
        <v>0.504</v>
      </c>
      <c r="AA7924">
        <v>0.189</v>
      </c>
      <c r="AB7924">
        <v>2.5999999999999999E-2</v>
      </c>
    </row>
    <row r="7925" spans="1:28" x14ac:dyDescent="0.4">
      <c r="A7925">
        <v>202312</v>
      </c>
      <c r="B7925" s="1" t="s">
        <v>13259</v>
      </c>
      <c r="C7925">
        <v>20230207</v>
      </c>
      <c r="D7925" s="1" t="s">
        <v>69</v>
      </c>
      <c r="E7925" s="1" t="s">
        <v>13260</v>
      </c>
      <c r="F7925" s="1" t="s">
        <v>28</v>
      </c>
      <c r="G7925" s="1" t="s">
        <v>39</v>
      </c>
      <c r="H7925" s="1" t="s">
        <v>28</v>
      </c>
      <c r="I7925">
        <v>6.9767441999999999E-2</v>
      </c>
      <c r="J7925">
        <v>0.16279069800000001</v>
      </c>
      <c r="K7925">
        <v>9.3023255999999999E-2</v>
      </c>
      <c r="L7925">
        <v>0.16279069800000001</v>
      </c>
      <c r="M7925">
        <v>0.16279069800000001</v>
      </c>
      <c r="N7925">
        <v>0.23255814</v>
      </c>
      <c r="O7925">
        <v>0.11627907</v>
      </c>
      <c r="P7925">
        <v>0.41860465099999999</v>
      </c>
      <c r="Q7925">
        <v>0.37209302300000002</v>
      </c>
      <c r="R7925">
        <v>0.20930232600000001</v>
      </c>
      <c r="S7925">
        <v>0</v>
      </c>
      <c r="T7925">
        <v>0</v>
      </c>
      <c r="U7925">
        <v>0.53809523800000003</v>
      </c>
      <c r="V7925">
        <v>0.36599999999999999</v>
      </c>
      <c r="W7925">
        <v>0.63400000000000001</v>
      </c>
      <c r="X7925">
        <v>0.27300000000000002</v>
      </c>
      <c r="Y7925">
        <v>0.29099999999999998</v>
      </c>
      <c r="Z7925">
        <v>0.251</v>
      </c>
      <c r="AA7925">
        <v>0.14499999999999999</v>
      </c>
      <c r="AB7925">
        <v>0.04</v>
      </c>
    </row>
    <row r="7926" spans="1:28" x14ac:dyDescent="0.4">
      <c r="A7926">
        <v>202301</v>
      </c>
      <c r="B7926" s="1" t="s">
        <v>16230</v>
      </c>
      <c r="C7926">
        <v>20190418</v>
      </c>
      <c r="D7926" s="1" t="s">
        <v>69</v>
      </c>
      <c r="E7926" s="1" t="s">
        <v>16231</v>
      </c>
      <c r="F7926" s="1" t="s">
        <v>39</v>
      </c>
      <c r="G7926" s="1" t="s">
        <v>30</v>
      </c>
      <c r="H7926" s="1" t="s">
        <v>54</v>
      </c>
      <c r="I7926">
        <v>0.25</v>
      </c>
      <c r="J7926">
        <v>0.125</v>
      </c>
      <c r="K7926">
        <v>0.375</v>
      </c>
      <c r="L7926">
        <v>0.125</v>
      </c>
      <c r="M7926">
        <v>0</v>
      </c>
      <c r="N7926">
        <v>0</v>
      </c>
      <c r="O7926">
        <v>0.125</v>
      </c>
      <c r="P7926">
        <v>0.5</v>
      </c>
      <c r="Q7926">
        <v>0.25</v>
      </c>
      <c r="R7926">
        <v>0.25</v>
      </c>
      <c r="S7926">
        <v>0</v>
      </c>
      <c r="T7926">
        <v>0</v>
      </c>
      <c r="U7926">
        <v>0.32352941200000002</v>
      </c>
      <c r="V7926">
        <v>0.33300000000000002</v>
      </c>
      <c r="W7926">
        <v>0.66700000000000004</v>
      </c>
      <c r="X7926">
        <v>7.5999999999999998E-2</v>
      </c>
      <c r="Y7926">
        <v>0.26700000000000002</v>
      </c>
      <c r="Z7926">
        <v>0.22900000000000001</v>
      </c>
      <c r="AA7926">
        <v>0.28599999999999998</v>
      </c>
      <c r="AB7926">
        <v>0.14299999999999999</v>
      </c>
    </row>
    <row r="7927" spans="1:28" x14ac:dyDescent="0.4">
      <c r="A7927">
        <v>202308</v>
      </c>
      <c r="B7927" s="1" t="s">
        <v>9615</v>
      </c>
      <c r="C7927">
        <v>20190402</v>
      </c>
      <c r="D7927" s="1" t="s">
        <v>69</v>
      </c>
      <c r="E7927" s="1" t="s">
        <v>9616</v>
      </c>
      <c r="F7927" s="1" t="s">
        <v>29</v>
      </c>
      <c r="G7927" s="1" t="s">
        <v>28</v>
      </c>
      <c r="H7927" s="1" t="s">
        <v>39</v>
      </c>
      <c r="I7927">
        <v>0.19354838699999999</v>
      </c>
      <c r="J7927">
        <v>0.172043011</v>
      </c>
      <c r="K7927">
        <v>0.15591397800000001</v>
      </c>
      <c r="L7927">
        <v>0.11827957</v>
      </c>
      <c r="M7927">
        <v>9.6774193999999994E-2</v>
      </c>
      <c r="N7927">
        <v>0.12365591400000001</v>
      </c>
      <c r="O7927">
        <v>0.13978494599999999</v>
      </c>
      <c r="P7927">
        <v>0.22043010800000001</v>
      </c>
      <c r="Q7927">
        <v>0.32795698899999998</v>
      </c>
      <c r="R7927">
        <v>0.413978495</v>
      </c>
      <c r="S7927">
        <v>3.7634409000000001E-2</v>
      </c>
      <c r="T7927">
        <v>0</v>
      </c>
      <c r="U7927">
        <v>0.48563968699999999</v>
      </c>
      <c r="V7927">
        <v>0.35399999999999998</v>
      </c>
      <c r="W7927">
        <v>0.64600000000000002</v>
      </c>
      <c r="X7927">
        <v>0.32300000000000001</v>
      </c>
      <c r="Y7927">
        <v>0.38</v>
      </c>
      <c r="Z7927">
        <v>0.186</v>
      </c>
      <c r="AA7927">
        <v>8.8999999999999996E-2</v>
      </c>
      <c r="AB7927">
        <v>2.1999999999999999E-2</v>
      </c>
    </row>
    <row r="7928" spans="1:28" x14ac:dyDescent="0.4">
      <c r="A7928">
        <v>202312</v>
      </c>
      <c r="B7928" s="1" t="s">
        <v>14672</v>
      </c>
      <c r="C7928">
        <v>20130424</v>
      </c>
      <c r="D7928" s="1" t="s">
        <v>69</v>
      </c>
      <c r="E7928" s="1" t="s">
        <v>14673</v>
      </c>
      <c r="F7928" s="1" t="s">
        <v>29</v>
      </c>
      <c r="G7928" s="1" t="s">
        <v>31</v>
      </c>
      <c r="H7928" s="1" t="s">
        <v>39</v>
      </c>
      <c r="I7928">
        <v>0.107758621</v>
      </c>
      <c r="J7928">
        <v>0.181034483</v>
      </c>
      <c r="K7928">
        <v>0.13362068999999999</v>
      </c>
      <c r="L7928">
        <v>0.18965517200000001</v>
      </c>
      <c r="M7928">
        <v>0.15086206899999999</v>
      </c>
      <c r="N7928">
        <v>0.23706896599999999</v>
      </c>
      <c r="O7928">
        <v>0</v>
      </c>
      <c r="P7928">
        <v>0.22413793100000001</v>
      </c>
      <c r="Q7928">
        <v>0.30603448300000002</v>
      </c>
      <c r="R7928">
        <v>0.38793103400000001</v>
      </c>
      <c r="S7928">
        <v>8.1896551999999997E-2</v>
      </c>
      <c r="T7928">
        <v>0</v>
      </c>
      <c r="U7928">
        <v>0.83626198100000004</v>
      </c>
      <c r="V7928">
        <v>0.33700000000000002</v>
      </c>
      <c r="W7928">
        <v>0.66300000000000003</v>
      </c>
      <c r="X7928">
        <v>0.06</v>
      </c>
      <c r="Y7928">
        <v>0.20200000000000001</v>
      </c>
      <c r="Z7928">
        <v>0.317</v>
      </c>
      <c r="AA7928">
        <v>0.28399999999999997</v>
      </c>
      <c r="AB7928">
        <v>0.13700000000000001</v>
      </c>
    </row>
    <row r="7929" spans="1:28" x14ac:dyDescent="0.4">
      <c r="A7929">
        <v>202301</v>
      </c>
      <c r="B7929" s="1" t="s">
        <v>8734</v>
      </c>
      <c r="C7929">
        <v>20221104</v>
      </c>
      <c r="D7929" s="1" t="s">
        <v>69</v>
      </c>
      <c r="E7929" s="1" t="s">
        <v>8735</v>
      </c>
      <c r="F7929" s="1" t="s">
        <v>28</v>
      </c>
      <c r="G7929" s="1" t="s">
        <v>28</v>
      </c>
      <c r="H7929" s="1" t="s">
        <v>28</v>
      </c>
      <c r="I7929">
        <v>5.2631578999999998E-2</v>
      </c>
      <c r="J7929">
        <v>1.7543860000000001E-2</v>
      </c>
      <c r="K7929">
        <v>0.26315789499999998</v>
      </c>
      <c r="L7929">
        <v>0.122807018</v>
      </c>
      <c r="M7929">
        <v>0.105263158</v>
      </c>
      <c r="N7929">
        <v>0.22807017500000001</v>
      </c>
      <c r="O7929">
        <v>0.21052631599999999</v>
      </c>
      <c r="P7929">
        <v>7.0175439000000006E-2</v>
      </c>
      <c r="Q7929">
        <v>0.29824561399999999</v>
      </c>
      <c r="R7929">
        <v>0.40350877200000002</v>
      </c>
      <c r="S7929">
        <v>0.192982456</v>
      </c>
      <c r="T7929">
        <v>3.5087719000000003E-2</v>
      </c>
      <c r="U7929">
        <v>0.303030303</v>
      </c>
      <c r="V7929">
        <v>0.32700000000000001</v>
      </c>
      <c r="W7929">
        <v>0.67300000000000004</v>
      </c>
      <c r="X7929">
        <v>0.439</v>
      </c>
      <c r="Y7929">
        <v>0.29599999999999999</v>
      </c>
      <c r="Z7929">
        <v>0.17299999999999999</v>
      </c>
      <c r="AA7929">
        <v>7.0999999999999994E-2</v>
      </c>
      <c r="AB7929">
        <v>0.02</v>
      </c>
    </row>
    <row r="7930" spans="1:28" x14ac:dyDescent="0.4">
      <c r="A7930">
        <v>202308</v>
      </c>
      <c r="B7930" s="1" t="s">
        <v>9990</v>
      </c>
      <c r="C7930">
        <v>20220525</v>
      </c>
      <c r="D7930" s="1" t="s">
        <v>69</v>
      </c>
      <c r="E7930" s="1" t="s">
        <v>9991</v>
      </c>
      <c r="F7930" s="1" t="s">
        <v>28</v>
      </c>
      <c r="G7930" s="1" t="s">
        <v>28</v>
      </c>
      <c r="H7930" s="1" t="s">
        <v>31</v>
      </c>
      <c r="I7930">
        <v>8.6206897000000005E-2</v>
      </c>
      <c r="J7930">
        <v>0.15517241400000001</v>
      </c>
      <c r="K7930">
        <v>0.13793103400000001</v>
      </c>
      <c r="L7930">
        <v>6.8965517000000004E-2</v>
      </c>
      <c r="M7930">
        <v>0.12068965500000001</v>
      </c>
      <c r="N7930">
        <v>0.29310344799999999</v>
      </c>
      <c r="O7930">
        <v>0.13793103400000001</v>
      </c>
      <c r="P7930">
        <v>5.1724138000000003E-2</v>
      </c>
      <c r="Q7930">
        <v>0.12068965500000001</v>
      </c>
      <c r="R7930">
        <v>0.65517241400000004</v>
      </c>
      <c r="S7930">
        <v>0.17241379300000001</v>
      </c>
      <c r="T7930">
        <v>0</v>
      </c>
      <c r="U7930">
        <v>6.0810810999999999E-2</v>
      </c>
      <c r="V7930">
        <v>0.55600000000000005</v>
      </c>
      <c r="W7930">
        <v>0.44400000000000001</v>
      </c>
      <c r="X7930">
        <v>0.16</v>
      </c>
      <c r="Y7930">
        <v>0.28499999999999998</v>
      </c>
      <c r="Z7930">
        <v>0.32600000000000001</v>
      </c>
      <c r="AA7930">
        <v>0.18099999999999999</v>
      </c>
      <c r="AB7930">
        <v>4.9000000000000002E-2</v>
      </c>
    </row>
    <row r="7931" spans="1:28" x14ac:dyDescent="0.4">
      <c r="A7931">
        <v>202306</v>
      </c>
      <c r="B7931" s="1" t="s">
        <v>16378</v>
      </c>
      <c r="C7931">
        <v>20190509</v>
      </c>
      <c r="D7931" s="1" t="s">
        <v>52</v>
      </c>
      <c r="E7931" s="1" t="s">
        <v>16379</v>
      </c>
      <c r="F7931" s="1" t="s">
        <v>31</v>
      </c>
      <c r="G7931" s="1" t="s">
        <v>28</v>
      </c>
      <c r="H7931" s="1" t="s">
        <v>30</v>
      </c>
      <c r="I7931">
        <v>0.119402985</v>
      </c>
      <c r="J7931">
        <v>0</v>
      </c>
      <c r="K7931">
        <v>0.21641790999999999</v>
      </c>
      <c r="L7931">
        <v>0.17164179099999999</v>
      </c>
      <c r="M7931">
        <v>0.156716418</v>
      </c>
      <c r="N7931">
        <v>0.16417910399999999</v>
      </c>
      <c r="O7931">
        <v>0.17164179099999999</v>
      </c>
      <c r="P7931">
        <v>0.22388059699999999</v>
      </c>
      <c r="Q7931">
        <v>0.358208955</v>
      </c>
      <c r="R7931">
        <v>0.40298507500000003</v>
      </c>
      <c r="S7931">
        <v>1.4925373E-2</v>
      </c>
      <c r="T7931">
        <v>0</v>
      </c>
      <c r="U7931">
        <v>0.35714285699999998</v>
      </c>
      <c r="V7931">
        <v>0.42199999999999999</v>
      </c>
      <c r="W7931">
        <v>0.57799999999999996</v>
      </c>
      <c r="X7931">
        <v>0.129</v>
      </c>
      <c r="Y7931">
        <v>0.33600000000000002</v>
      </c>
      <c r="Z7931">
        <v>0.28599999999999998</v>
      </c>
      <c r="AA7931">
        <v>0.182</v>
      </c>
      <c r="AB7931">
        <v>6.6000000000000003E-2</v>
      </c>
    </row>
    <row r="7932" spans="1:28" x14ac:dyDescent="0.4">
      <c r="A7932">
        <v>202312</v>
      </c>
      <c r="B7932" s="1" t="s">
        <v>15340</v>
      </c>
      <c r="C7932">
        <v>20220718</v>
      </c>
      <c r="D7932" s="1" t="s">
        <v>69</v>
      </c>
      <c r="E7932" s="1" t="s">
        <v>15341</v>
      </c>
      <c r="F7932" s="1" t="s">
        <v>31</v>
      </c>
      <c r="G7932" s="1" t="s">
        <v>28</v>
      </c>
      <c r="H7932" s="1" t="s">
        <v>30</v>
      </c>
      <c r="I7932">
        <v>0.13740458</v>
      </c>
      <c r="J7932">
        <v>9.9236641E-2</v>
      </c>
      <c r="K7932">
        <v>0</v>
      </c>
      <c r="L7932">
        <v>0.190839695</v>
      </c>
      <c r="M7932">
        <v>0.16030534399999999</v>
      </c>
      <c r="N7932">
        <v>0.21374045799999999</v>
      </c>
      <c r="O7932">
        <v>0.198473282</v>
      </c>
      <c r="P7932">
        <v>0.15267175599999999</v>
      </c>
      <c r="Q7932">
        <v>0.32824427499999997</v>
      </c>
      <c r="R7932">
        <v>0.42748091599999999</v>
      </c>
      <c r="S7932">
        <v>9.1603053000000004E-2</v>
      </c>
      <c r="T7932">
        <v>0</v>
      </c>
      <c r="U7932">
        <v>0.24807790900000001</v>
      </c>
      <c r="V7932">
        <v>0.39900000000000002</v>
      </c>
      <c r="W7932">
        <v>0.60099999999999998</v>
      </c>
      <c r="X7932">
        <v>0.32700000000000001</v>
      </c>
      <c r="Y7932">
        <v>0.32100000000000001</v>
      </c>
      <c r="Z7932">
        <v>0.17299999999999999</v>
      </c>
      <c r="AA7932">
        <v>0.13300000000000001</v>
      </c>
      <c r="AB7932">
        <v>4.4999999999999998E-2</v>
      </c>
    </row>
    <row r="7933" spans="1:28" x14ac:dyDescent="0.4">
      <c r="A7933">
        <v>202312</v>
      </c>
      <c r="B7933" s="1" t="s">
        <v>3859</v>
      </c>
      <c r="C7933">
        <v>20200603</v>
      </c>
      <c r="D7933" s="1" t="s">
        <v>69</v>
      </c>
      <c r="E7933" s="1" t="s">
        <v>3860</v>
      </c>
      <c r="F7933" s="1" t="s">
        <v>29</v>
      </c>
      <c r="G7933" s="1" t="s">
        <v>29</v>
      </c>
      <c r="H7933" s="1" t="s">
        <v>30</v>
      </c>
      <c r="I7933">
        <v>0.11510791400000001</v>
      </c>
      <c r="J7933">
        <v>0.107913669</v>
      </c>
      <c r="K7933">
        <v>0.14028777000000001</v>
      </c>
      <c r="L7933">
        <v>0.12230215799999999</v>
      </c>
      <c r="M7933">
        <v>0.15467625900000001</v>
      </c>
      <c r="N7933">
        <v>0.19424460399999999</v>
      </c>
      <c r="O7933">
        <v>0.16546762600000001</v>
      </c>
      <c r="P7933">
        <v>0.161870504</v>
      </c>
      <c r="Q7933">
        <v>0.30935251800000002</v>
      </c>
      <c r="R7933">
        <v>0.51079136700000005</v>
      </c>
      <c r="S7933">
        <v>1.7985612000000002E-2</v>
      </c>
      <c r="T7933">
        <v>0</v>
      </c>
      <c r="U7933">
        <v>0.10403530900000001</v>
      </c>
      <c r="V7933">
        <v>0.48099999999999998</v>
      </c>
      <c r="W7933">
        <v>0.51900000000000002</v>
      </c>
      <c r="X7933">
        <v>0.22600000000000001</v>
      </c>
      <c r="Y7933">
        <v>0.30099999999999999</v>
      </c>
      <c r="Z7933">
        <v>0.2</v>
      </c>
      <c r="AA7933">
        <v>0.193</v>
      </c>
      <c r="AB7933">
        <v>8.1000000000000003E-2</v>
      </c>
    </row>
    <row r="7934" spans="1:28" x14ac:dyDescent="0.4">
      <c r="A7934">
        <v>202310</v>
      </c>
      <c r="B7934" s="1" t="s">
        <v>745</v>
      </c>
      <c r="C7934">
        <v>20220330</v>
      </c>
      <c r="D7934" s="1" t="s">
        <v>69</v>
      </c>
      <c r="E7934" s="1" t="s">
        <v>746</v>
      </c>
      <c r="F7934" s="1" t="s">
        <v>39</v>
      </c>
      <c r="G7934" s="1" t="s">
        <v>39</v>
      </c>
      <c r="H7934" s="1" t="s">
        <v>54</v>
      </c>
      <c r="I7934">
        <v>0</v>
      </c>
      <c r="J7934">
        <v>0.14285714299999999</v>
      </c>
      <c r="K7934">
        <v>0.14285714299999999</v>
      </c>
      <c r="L7934">
        <v>0.14285714299999999</v>
      </c>
      <c r="M7934">
        <v>0.28571428599999998</v>
      </c>
      <c r="N7934">
        <v>0.28571428599999998</v>
      </c>
      <c r="O7934">
        <v>0</v>
      </c>
      <c r="P7934">
        <v>0</v>
      </c>
      <c r="Q7934">
        <v>0</v>
      </c>
      <c r="R7934">
        <v>0</v>
      </c>
      <c r="S7934">
        <v>0.71428571399999996</v>
      </c>
      <c r="T7934">
        <v>0.28571428599999998</v>
      </c>
      <c r="U7934">
        <v>0.53398058299999995</v>
      </c>
      <c r="V7934">
        <v>0.56499999999999995</v>
      </c>
      <c r="W7934">
        <v>0.435</v>
      </c>
      <c r="X7934">
        <v>5.6000000000000001E-2</v>
      </c>
      <c r="Y7934">
        <v>0.111</v>
      </c>
      <c r="Z7934">
        <v>0.49099999999999999</v>
      </c>
      <c r="AA7934">
        <v>0.25900000000000001</v>
      </c>
      <c r="AB7934">
        <v>8.3000000000000004E-2</v>
      </c>
    </row>
    <row r="7935" spans="1:28" x14ac:dyDescent="0.4">
      <c r="A7935">
        <v>202309</v>
      </c>
      <c r="B7935" s="1" t="s">
        <v>7600</v>
      </c>
      <c r="C7935">
        <v>20230609</v>
      </c>
      <c r="D7935" s="1" t="s">
        <v>69</v>
      </c>
      <c r="E7935" s="1" t="s">
        <v>7601</v>
      </c>
      <c r="F7935" s="1" t="s">
        <v>31</v>
      </c>
      <c r="G7935" s="1" t="s">
        <v>39</v>
      </c>
      <c r="H7935" s="1" t="s">
        <v>30</v>
      </c>
      <c r="I7935">
        <v>0.20454545499999999</v>
      </c>
      <c r="J7935">
        <v>0.113636364</v>
      </c>
      <c r="K7935">
        <v>0.20454545499999999</v>
      </c>
      <c r="L7935">
        <v>9.0909090999999997E-2</v>
      </c>
      <c r="M7935">
        <v>0.20454545499999999</v>
      </c>
      <c r="N7935">
        <v>0.18181818199999999</v>
      </c>
      <c r="O7935">
        <v>0</v>
      </c>
      <c r="P7935">
        <v>7.9545455000000001E-2</v>
      </c>
      <c r="Q7935">
        <v>0.17045454500000001</v>
      </c>
      <c r="R7935">
        <v>0.590909091</v>
      </c>
      <c r="S7935">
        <v>0.159090909</v>
      </c>
      <c r="T7935">
        <v>0</v>
      </c>
      <c r="U7935">
        <v>0.77777777800000003</v>
      </c>
      <c r="V7935">
        <v>0.38700000000000001</v>
      </c>
      <c r="W7935">
        <v>0.61299999999999999</v>
      </c>
      <c r="X7935">
        <v>0.27100000000000002</v>
      </c>
      <c r="Y7935">
        <v>0.45200000000000001</v>
      </c>
      <c r="Z7935">
        <v>0.20599999999999999</v>
      </c>
      <c r="AA7935">
        <v>4.4999999999999998E-2</v>
      </c>
      <c r="AB7935">
        <v>2.5999999999999999E-2</v>
      </c>
    </row>
    <row r="7936" spans="1:28" x14ac:dyDescent="0.4">
      <c r="A7936">
        <v>202312</v>
      </c>
      <c r="B7936" s="1" t="s">
        <v>13420</v>
      </c>
      <c r="C7936">
        <v>20220506</v>
      </c>
      <c r="D7936" s="1" t="s">
        <v>1759</v>
      </c>
      <c r="E7936" s="1" t="s">
        <v>13421</v>
      </c>
      <c r="F7936" s="1" t="s">
        <v>54</v>
      </c>
      <c r="G7936" s="1" t="s">
        <v>29</v>
      </c>
      <c r="H7936" s="1" t="s">
        <v>39</v>
      </c>
      <c r="I7936">
        <v>0.148367953</v>
      </c>
      <c r="J7936">
        <v>9.7922849000000006E-2</v>
      </c>
      <c r="K7936">
        <v>0.118694362</v>
      </c>
      <c r="L7936">
        <v>0.15281899099999999</v>
      </c>
      <c r="M7936">
        <v>0.17210682499999999</v>
      </c>
      <c r="N7936">
        <v>0.14688427300000001</v>
      </c>
      <c r="O7936">
        <v>0.16320474800000001</v>
      </c>
      <c r="P7936">
        <v>0.30267062300000003</v>
      </c>
      <c r="Q7936">
        <v>0.24925816000000001</v>
      </c>
      <c r="R7936">
        <v>0.30563798199999997</v>
      </c>
      <c r="S7936">
        <v>0.14243323399999999</v>
      </c>
      <c r="T7936">
        <v>0</v>
      </c>
      <c r="U7936">
        <v>8.1217632999999997E-2</v>
      </c>
      <c r="V7936">
        <v>0.47899999999999998</v>
      </c>
      <c r="W7936">
        <v>0.52100000000000002</v>
      </c>
      <c r="X7936">
        <v>0.217</v>
      </c>
      <c r="Y7936">
        <v>0.26800000000000002</v>
      </c>
      <c r="Z7936">
        <v>0.223</v>
      </c>
      <c r="AA7936">
        <v>0.20100000000000001</v>
      </c>
      <c r="AB7936">
        <v>9.0999999999999998E-2</v>
      </c>
    </row>
    <row r="7937" spans="1:28" x14ac:dyDescent="0.4">
      <c r="A7937">
        <v>202311</v>
      </c>
      <c r="B7937" s="1" t="s">
        <v>16806</v>
      </c>
      <c r="C7937">
        <v>20230731</v>
      </c>
      <c r="D7937" s="1" t="s">
        <v>69</v>
      </c>
      <c r="E7937" s="1" t="s">
        <v>16807</v>
      </c>
      <c r="F7937" s="1" t="s">
        <v>31</v>
      </c>
      <c r="G7937" s="1" t="s">
        <v>39</v>
      </c>
      <c r="H7937" s="1" t="s">
        <v>30</v>
      </c>
      <c r="I7937">
        <v>0.169230769</v>
      </c>
      <c r="J7937">
        <v>0.169230769</v>
      </c>
      <c r="K7937">
        <v>0.107692308</v>
      </c>
      <c r="L7937">
        <v>7.6923077000000006E-2</v>
      </c>
      <c r="M7937">
        <v>0.123076923</v>
      </c>
      <c r="N7937">
        <v>0.2</v>
      </c>
      <c r="O7937">
        <v>0.15384615400000001</v>
      </c>
      <c r="P7937">
        <v>0.18461538499999999</v>
      </c>
      <c r="Q7937">
        <v>0.26153846200000003</v>
      </c>
      <c r="R7937">
        <v>0.55384615400000003</v>
      </c>
      <c r="S7937">
        <v>0</v>
      </c>
      <c r="T7937">
        <v>0</v>
      </c>
      <c r="U7937">
        <v>9.8684210999999994E-2</v>
      </c>
      <c r="V7937">
        <v>0.40899999999999997</v>
      </c>
      <c r="W7937">
        <v>0.59099999999999997</v>
      </c>
      <c r="X7937">
        <v>0.33600000000000002</v>
      </c>
      <c r="Y7937">
        <v>0.26200000000000001</v>
      </c>
      <c r="Z7937">
        <v>0.16800000000000001</v>
      </c>
      <c r="AA7937">
        <v>0.154</v>
      </c>
      <c r="AB7937">
        <v>8.1000000000000003E-2</v>
      </c>
    </row>
    <row r="7938" spans="1:28" x14ac:dyDescent="0.4">
      <c r="A7938">
        <v>202308</v>
      </c>
      <c r="B7938" s="1" t="s">
        <v>1531</v>
      </c>
      <c r="C7938">
        <v>20210504</v>
      </c>
      <c r="D7938" s="1" t="s">
        <v>69</v>
      </c>
      <c r="E7938" s="1" t="s">
        <v>1532</v>
      </c>
      <c r="F7938" s="1" t="s">
        <v>31</v>
      </c>
      <c r="G7938" s="1" t="s">
        <v>39</v>
      </c>
      <c r="H7938" s="1" t="s">
        <v>30</v>
      </c>
      <c r="I7938">
        <v>0</v>
      </c>
      <c r="J7938">
        <v>0.12631578900000001</v>
      </c>
      <c r="K7938">
        <v>0.16842105299999999</v>
      </c>
      <c r="L7938">
        <v>0.16842105299999999</v>
      </c>
      <c r="M7938">
        <v>0.16842105299999999</v>
      </c>
      <c r="N7938">
        <v>0.189473684</v>
      </c>
      <c r="O7938">
        <v>0.178947368</v>
      </c>
      <c r="P7938">
        <v>0.115789474</v>
      </c>
      <c r="Q7938">
        <v>0.24210526299999999</v>
      </c>
      <c r="R7938">
        <v>0.44210526300000003</v>
      </c>
      <c r="S7938">
        <v>0.2</v>
      </c>
      <c r="T7938">
        <v>0</v>
      </c>
      <c r="U7938">
        <v>0.49646643099999999</v>
      </c>
      <c r="V7938">
        <v>0.42499999999999999</v>
      </c>
      <c r="W7938">
        <v>0.57499999999999996</v>
      </c>
      <c r="X7938">
        <v>0.16800000000000001</v>
      </c>
      <c r="Y7938">
        <v>0.28399999999999997</v>
      </c>
      <c r="Z7938">
        <v>0.219</v>
      </c>
      <c r="AA7938">
        <v>0.22600000000000001</v>
      </c>
      <c r="AB7938">
        <v>0.10199999999999999</v>
      </c>
    </row>
    <row r="7939" spans="1:28" x14ac:dyDescent="0.4">
      <c r="A7939">
        <v>202303</v>
      </c>
      <c r="B7939" s="1" t="s">
        <v>10654</v>
      </c>
      <c r="C7939">
        <v>20221005</v>
      </c>
      <c r="D7939" s="1" t="s">
        <v>41</v>
      </c>
      <c r="E7939" s="1" t="s">
        <v>10655</v>
      </c>
      <c r="F7939" s="1" t="s">
        <v>31</v>
      </c>
      <c r="G7939" s="1" t="s">
        <v>28</v>
      </c>
      <c r="H7939" s="1" t="s">
        <v>30</v>
      </c>
      <c r="I7939">
        <v>0.103174603</v>
      </c>
      <c r="J7939">
        <v>0.20634920600000001</v>
      </c>
      <c r="K7939">
        <v>7.9365079000000005E-2</v>
      </c>
      <c r="L7939">
        <v>7.9365079000000005E-2</v>
      </c>
      <c r="M7939">
        <v>9.5238094999999995E-2</v>
      </c>
      <c r="N7939">
        <v>0.174603175</v>
      </c>
      <c r="O7939">
        <v>0.26190476200000001</v>
      </c>
      <c r="P7939">
        <v>0.13492063500000001</v>
      </c>
      <c r="Q7939">
        <v>0.28571428599999998</v>
      </c>
      <c r="R7939">
        <v>0.53174603200000004</v>
      </c>
      <c r="S7939">
        <v>4.7619047999999997E-2</v>
      </c>
      <c r="T7939">
        <v>0</v>
      </c>
      <c r="U7939">
        <v>0.472440945</v>
      </c>
      <c r="V7939">
        <v>0.45300000000000001</v>
      </c>
      <c r="W7939">
        <v>0.54700000000000004</v>
      </c>
      <c r="X7939">
        <v>0.23300000000000001</v>
      </c>
      <c r="Y7939">
        <v>0.33300000000000002</v>
      </c>
      <c r="Z7939">
        <v>0.182</v>
      </c>
      <c r="AA7939">
        <v>0.19400000000000001</v>
      </c>
      <c r="AB7939">
        <v>5.8000000000000003E-2</v>
      </c>
    </row>
    <row r="7940" spans="1:28" x14ac:dyDescent="0.4">
      <c r="A7940">
        <v>202312</v>
      </c>
      <c r="B7940" s="1" t="s">
        <v>4303</v>
      </c>
      <c r="C7940">
        <v>20210107</v>
      </c>
      <c r="D7940" s="1" t="s">
        <v>41</v>
      </c>
      <c r="E7940" s="1" t="s">
        <v>4304</v>
      </c>
      <c r="F7940" s="1" t="s">
        <v>31</v>
      </c>
      <c r="G7940" s="1" t="s">
        <v>30</v>
      </c>
      <c r="H7940" s="1" t="s">
        <v>30</v>
      </c>
      <c r="I7940">
        <v>0.191489362</v>
      </c>
      <c r="J7940">
        <v>0</v>
      </c>
      <c r="K7940">
        <v>0.159574468</v>
      </c>
      <c r="L7940">
        <v>0.191489362</v>
      </c>
      <c r="M7940">
        <v>0.106382979</v>
      </c>
      <c r="N7940">
        <v>0.23404255299999999</v>
      </c>
      <c r="O7940">
        <v>0.11702127700000001</v>
      </c>
      <c r="P7940">
        <v>0.159574468</v>
      </c>
      <c r="Q7940">
        <v>0.35106383000000002</v>
      </c>
      <c r="R7940">
        <v>0.48936170200000001</v>
      </c>
      <c r="S7940">
        <v>0</v>
      </c>
      <c r="T7940">
        <v>0</v>
      </c>
      <c r="U7940">
        <v>0.17227456299999999</v>
      </c>
      <c r="V7940">
        <v>0.42699999999999999</v>
      </c>
      <c r="W7940">
        <v>0.57299999999999995</v>
      </c>
      <c r="X7940">
        <v>0.17499999999999999</v>
      </c>
      <c r="Y7940">
        <v>0.36299999999999999</v>
      </c>
      <c r="Z7940">
        <v>0.23</v>
      </c>
      <c r="AA7940">
        <v>0.17</v>
      </c>
      <c r="AB7940">
        <v>6.3E-2</v>
      </c>
    </row>
    <row r="7941" spans="1:28" x14ac:dyDescent="0.4">
      <c r="A7941">
        <v>202311</v>
      </c>
      <c r="B7941" s="1" t="s">
        <v>2044</v>
      </c>
      <c r="C7941">
        <v>20230323</v>
      </c>
      <c r="D7941" s="1" t="s">
        <v>69</v>
      </c>
      <c r="E7941" s="1" t="s">
        <v>2045</v>
      </c>
      <c r="F7941" s="1" t="s">
        <v>28</v>
      </c>
      <c r="G7941" s="1" t="s">
        <v>30</v>
      </c>
      <c r="H7941" s="1" t="s">
        <v>28</v>
      </c>
      <c r="I7941">
        <v>7.5471698000000004E-2</v>
      </c>
      <c r="J7941">
        <v>0.15094339600000001</v>
      </c>
      <c r="K7941">
        <v>0.188679245</v>
      </c>
      <c r="L7941">
        <v>9.4339622999999997E-2</v>
      </c>
      <c r="M7941">
        <v>0.11320754700000001</v>
      </c>
      <c r="N7941">
        <v>0.188679245</v>
      </c>
      <c r="O7941">
        <v>0.188679245</v>
      </c>
      <c r="P7941">
        <v>0.28301886799999998</v>
      </c>
      <c r="Q7941">
        <v>0.396226415</v>
      </c>
      <c r="R7941">
        <v>0.32075471700000002</v>
      </c>
      <c r="S7941">
        <v>0</v>
      </c>
      <c r="T7941">
        <v>0</v>
      </c>
      <c r="U7941">
        <v>0.33333333300000001</v>
      </c>
      <c r="V7941">
        <v>0.34100000000000003</v>
      </c>
      <c r="W7941">
        <v>0.65900000000000003</v>
      </c>
      <c r="X7941">
        <v>0.27100000000000002</v>
      </c>
      <c r="Y7941">
        <v>0.40200000000000002</v>
      </c>
      <c r="Z7941">
        <v>0.16800000000000001</v>
      </c>
      <c r="AA7941">
        <v>0.126</v>
      </c>
      <c r="AB7941">
        <v>3.3000000000000002E-2</v>
      </c>
    </row>
    <row r="7942" spans="1:28" x14ac:dyDescent="0.4">
      <c r="A7942">
        <v>202310</v>
      </c>
      <c r="B7942" s="1" t="s">
        <v>17100</v>
      </c>
      <c r="C7942">
        <v>20210713</v>
      </c>
      <c r="D7942" s="1" t="s">
        <v>69</v>
      </c>
      <c r="E7942" s="1" t="s">
        <v>17101</v>
      </c>
      <c r="F7942" s="1" t="s">
        <v>31</v>
      </c>
      <c r="G7942" s="1" t="s">
        <v>30</v>
      </c>
      <c r="H7942" s="1" t="s">
        <v>30</v>
      </c>
      <c r="I7942">
        <v>0.112244898</v>
      </c>
      <c r="J7942">
        <v>0.14285714299999999</v>
      </c>
      <c r="K7942">
        <v>0.12244898</v>
      </c>
      <c r="L7942">
        <v>0.112244898</v>
      </c>
      <c r="M7942">
        <v>0.14285714299999999</v>
      </c>
      <c r="N7942">
        <v>0.163265306</v>
      </c>
      <c r="O7942">
        <v>0.20408163300000001</v>
      </c>
      <c r="P7942">
        <v>0.14285714299999999</v>
      </c>
      <c r="Q7942">
        <v>0.21428571399999999</v>
      </c>
      <c r="R7942">
        <v>0.38775510200000002</v>
      </c>
      <c r="S7942">
        <v>0.255102041</v>
      </c>
      <c r="T7942">
        <v>0</v>
      </c>
      <c r="U7942">
        <v>0.174358974</v>
      </c>
      <c r="V7942">
        <v>0.48099999999999998</v>
      </c>
      <c r="W7942">
        <v>0.51900000000000002</v>
      </c>
      <c r="X7942">
        <v>0.16300000000000001</v>
      </c>
      <c r="Y7942">
        <v>0.26600000000000001</v>
      </c>
      <c r="Z7942">
        <v>0.23699999999999999</v>
      </c>
      <c r="AA7942">
        <v>0.23499999999999999</v>
      </c>
      <c r="AB7942">
        <v>9.9000000000000005E-2</v>
      </c>
    </row>
    <row r="7943" spans="1:28" x14ac:dyDescent="0.4">
      <c r="A7943">
        <v>202312</v>
      </c>
      <c r="B7943" s="1" t="s">
        <v>13012</v>
      </c>
      <c r="C7943">
        <v>20210615</v>
      </c>
      <c r="D7943" s="1" t="s">
        <v>69</v>
      </c>
      <c r="E7943" s="1" t="s">
        <v>13013</v>
      </c>
      <c r="F7943" s="1" t="s">
        <v>31</v>
      </c>
      <c r="G7943" s="1" t="s">
        <v>39</v>
      </c>
      <c r="H7943" s="1" t="s">
        <v>39</v>
      </c>
      <c r="I7943">
        <v>0</v>
      </c>
      <c r="J7943">
        <v>0.147058824</v>
      </c>
      <c r="K7943">
        <v>0.16666666699999999</v>
      </c>
      <c r="L7943">
        <v>0.17647058800000001</v>
      </c>
      <c r="M7943">
        <v>0.156862745</v>
      </c>
      <c r="N7943">
        <v>0.196078431</v>
      </c>
      <c r="O7943">
        <v>0.156862745</v>
      </c>
      <c r="P7943">
        <v>8.8235294000000006E-2</v>
      </c>
      <c r="Q7943">
        <v>0.33333333300000001</v>
      </c>
      <c r="R7943">
        <v>0.29411764699999998</v>
      </c>
      <c r="S7943">
        <v>0.28431372500000002</v>
      </c>
      <c r="T7943">
        <v>0</v>
      </c>
      <c r="U7943">
        <v>0.85094066599999996</v>
      </c>
      <c r="V7943">
        <v>0.40799999999999997</v>
      </c>
      <c r="W7943">
        <v>0.59199999999999997</v>
      </c>
      <c r="X7943">
        <v>0.129</v>
      </c>
      <c r="Y7943">
        <v>0.28499999999999998</v>
      </c>
      <c r="Z7943">
        <v>0.35499999999999998</v>
      </c>
      <c r="AA7943">
        <v>0.17100000000000001</v>
      </c>
      <c r="AB7943">
        <v>5.8999999999999997E-2</v>
      </c>
    </row>
    <row r="7944" spans="1:28" x14ac:dyDescent="0.4">
      <c r="A7944">
        <v>202312</v>
      </c>
      <c r="B7944" s="1" t="s">
        <v>526</v>
      </c>
      <c r="C7944">
        <v>20141114</v>
      </c>
      <c r="D7944" s="1" t="s">
        <v>69</v>
      </c>
      <c r="E7944" s="1" t="s">
        <v>527</v>
      </c>
      <c r="F7944" s="1" t="s">
        <v>31</v>
      </c>
      <c r="G7944" s="1" t="s">
        <v>39</v>
      </c>
      <c r="H7944" s="1" t="s">
        <v>30</v>
      </c>
      <c r="I7944">
        <v>5.7471264000000001E-2</v>
      </c>
      <c r="J7944">
        <v>5.7471264000000001E-2</v>
      </c>
      <c r="K7944">
        <v>0.114942529</v>
      </c>
      <c r="L7944">
        <v>0.14942528699999999</v>
      </c>
      <c r="M7944">
        <v>0.21839080499999999</v>
      </c>
      <c r="N7944">
        <v>0.25287356300000002</v>
      </c>
      <c r="O7944">
        <v>0.14942528699999999</v>
      </c>
      <c r="P7944">
        <v>0.20689655200000001</v>
      </c>
      <c r="Q7944">
        <v>0.229885057</v>
      </c>
      <c r="R7944">
        <v>0.40229885100000001</v>
      </c>
      <c r="S7944">
        <v>0.16091954</v>
      </c>
      <c r="T7944">
        <v>0</v>
      </c>
      <c r="U7944">
        <v>0.40543364700000001</v>
      </c>
      <c r="V7944">
        <v>0.438</v>
      </c>
      <c r="W7944">
        <v>0.56200000000000006</v>
      </c>
      <c r="X7944">
        <v>8.3000000000000004E-2</v>
      </c>
      <c r="Y7944">
        <v>0.23799999999999999</v>
      </c>
      <c r="Z7944">
        <v>0.27900000000000003</v>
      </c>
      <c r="AA7944">
        <v>0.254</v>
      </c>
      <c r="AB7944">
        <v>0.14599999999999999</v>
      </c>
    </row>
    <row r="7945" spans="1:28" x14ac:dyDescent="0.4">
      <c r="A7945">
        <v>202308</v>
      </c>
      <c r="B7945" s="1" t="s">
        <v>5879</v>
      </c>
      <c r="C7945">
        <v>20220117</v>
      </c>
      <c r="D7945" s="1" t="s">
        <v>69</v>
      </c>
      <c r="E7945" s="1" t="s">
        <v>5880</v>
      </c>
      <c r="F7945" s="1" t="s">
        <v>31</v>
      </c>
      <c r="G7945" s="1" t="s">
        <v>39</v>
      </c>
      <c r="H7945" s="1" t="s">
        <v>39</v>
      </c>
      <c r="I7945">
        <v>0.28448275899999997</v>
      </c>
      <c r="J7945">
        <v>0.11206896600000001</v>
      </c>
      <c r="K7945">
        <v>8.6206897000000005E-2</v>
      </c>
      <c r="L7945">
        <v>0.18965517200000001</v>
      </c>
      <c r="M7945">
        <v>9.4827586000000005E-2</v>
      </c>
      <c r="N7945">
        <v>1.7241379000000001E-2</v>
      </c>
      <c r="O7945">
        <v>0.215517241</v>
      </c>
      <c r="P7945">
        <v>0.198275862</v>
      </c>
      <c r="Q7945">
        <v>0.36206896599999999</v>
      </c>
      <c r="R7945">
        <v>0.43965517199999998</v>
      </c>
      <c r="S7945">
        <v>0</v>
      </c>
      <c r="T7945">
        <v>0</v>
      </c>
      <c r="U7945">
        <v>4.5492839E-2</v>
      </c>
      <c r="V7945">
        <v>0.376</v>
      </c>
      <c r="W7945">
        <v>0.624</v>
      </c>
      <c r="X7945">
        <v>0.34599999999999997</v>
      </c>
      <c r="Y7945">
        <v>0.29399999999999998</v>
      </c>
      <c r="Z7945">
        <v>0.187</v>
      </c>
      <c r="AA7945">
        <v>0.126</v>
      </c>
      <c r="AB7945">
        <v>4.7E-2</v>
      </c>
    </row>
    <row r="7946" spans="1:28" x14ac:dyDescent="0.4">
      <c r="A7946">
        <v>202310</v>
      </c>
      <c r="B7946" s="1" t="s">
        <v>6489</v>
      </c>
      <c r="C7946">
        <v>20220523</v>
      </c>
      <c r="D7946" s="1" t="s">
        <v>69</v>
      </c>
      <c r="E7946" s="1" t="s">
        <v>6490</v>
      </c>
      <c r="F7946" s="1" t="s">
        <v>31</v>
      </c>
      <c r="G7946" s="1" t="s">
        <v>30</v>
      </c>
      <c r="H7946" s="1" t="s">
        <v>30</v>
      </c>
      <c r="I7946">
        <v>0.21111111099999999</v>
      </c>
      <c r="J7946">
        <v>0.15555555600000001</v>
      </c>
      <c r="K7946">
        <v>0</v>
      </c>
      <c r="L7946">
        <v>8.8888888999999999E-2</v>
      </c>
      <c r="M7946">
        <v>0.2</v>
      </c>
      <c r="N7946">
        <v>0.15555555600000001</v>
      </c>
      <c r="O7946">
        <v>0.188888889</v>
      </c>
      <c r="P7946">
        <v>0.188888889</v>
      </c>
      <c r="Q7946">
        <v>0.311111111</v>
      </c>
      <c r="R7946">
        <v>0.5</v>
      </c>
      <c r="S7946">
        <v>0</v>
      </c>
      <c r="T7946">
        <v>0</v>
      </c>
      <c r="U7946">
        <v>0.104778353</v>
      </c>
      <c r="V7946">
        <v>0.32300000000000001</v>
      </c>
      <c r="W7946">
        <v>0.67700000000000005</v>
      </c>
      <c r="X7946">
        <v>0.47399999999999998</v>
      </c>
      <c r="Y7946">
        <v>0.34</v>
      </c>
      <c r="Z7946">
        <v>0.104</v>
      </c>
      <c r="AA7946">
        <v>6.5000000000000002E-2</v>
      </c>
      <c r="AB7946">
        <v>1.6E-2</v>
      </c>
    </row>
    <row r="7947" spans="1:28" x14ac:dyDescent="0.4">
      <c r="A7947">
        <v>202308</v>
      </c>
      <c r="B7947" s="1" t="s">
        <v>10194</v>
      </c>
      <c r="C7947">
        <v>20220308</v>
      </c>
      <c r="D7947" s="1" t="s">
        <v>69</v>
      </c>
      <c r="E7947" s="1" t="s">
        <v>10195</v>
      </c>
      <c r="F7947" s="1" t="s">
        <v>28</v>
      </c>
      <c r="G7947" s="1" t="s">
        <v>30</v>
      </c>
      <c r="H7947" s="1" t="s">
        <v>28</v>
      </c>
      <c r="I7947">
        <v>0.188679245</v>
      </c>
      <c r="J7947">
        <v>0</v>
      </c>
      <c r="K7947">
        <v>0.28301886799999998</v>
      </c>
      <c r="L7947">
        <v>0.11320754700000001</v>
      </c>
      <c r="M7947">
        <v>0.15094339600000001</v>
      </c>
      <c r="N7947">
        <v>7.5471698000000004E-2</v>
      </c>
      <c r="O7947">
        <v>0.188679245</v>
      </c>
      <c r="P7947">
        <v>0.132075472</v>
      </c>
      <c r="Q7947">
        <v>0.16981132099999999</v>
      </c>
      <c r="R7947">
        <v>0.66037735799999997</v>
      </c>
      <c r="S7947">
        <v>3.7735849000000002E-2</v>
      </c>
      <c r="T7947">
        <v>0</v>
      </c>
      <c r="U7947">
        <v>0.37414966</v>
      </c>
      <c r="V7947">
        <v>0.39200000000000002</v>
      </c>
      <c r="W7947">
        <v>0.60799999999999998</v>
      </c>
      <c r="X7947">
        <v>0.24299999999999999</v>
      </c>
      <c r="Y7947">
        <v>0.45400000000000001</v>
      </c>
      <c r="Z7947">
        <v>0.193</v>
      </c>
      <c r="AA7947">
        <v>8.4000000000000005E-2</v>
      </c>
      <c r="AB7947">
        <v>2.7E-2</v>
      </c>
    </row>
    <row r="7948" spans="1:28" x14ac:dyDescent="0.4">
      <c r="A7948">
        <v>202310</v>
      </c>
      <c r="B7948" s="1" t="s">
        <v>1986</v>
      </c>
      <c r="C7948">
        <v>20180618</v>
      </c>
      <c r="D7948" s="1" t="s">
        <v>69</v>
      </c>
      <c r="E7948" s="1" t="s">
        <v>1987</v>
      </c>
      <c r="F7948" s="1" t="s">
        <v>29</v>
      </c>
      <c r="G7948" s="1" t="s">
        <v>28</v>
      </c>
      <c r="H7948" s="1" t="s">
        <v>30</v>
      </c>
      <c r="I7948">
        <v>0.19186046500000001</v>
      </c>
      <c r="J7948">
        <v>0.16860465099999999</v>
      </c>
      <c r="K7948">
        <v>5.2325581000000003E-2</v>
      </c>
      <c r="L7948">
        <v>9.8837208999999995E-2</v>
      </c>
      <c r="M7948">
        <v>8.7209302000000002E-2</v>
      </c>
      <c r="N7948">
        <v>0.19767441899999999</v>
      </c>
      <c r="O7948">
        <v>0.203488372</v>
      </c>
      <c r="P7948">
        <v>0.36046511599999997</v>
      </c>
      <c r="Q7948">
        <v>0.21511627899999999</v>
      </c>
      <c r="R7948">
        <v>0.424418605</v>
      </c>
      <c r="S7948">
        <v>0</v>
      </c>
      <c r="T7948">
        <v>0</v>
      </c>
      <c r="U7948">
        <v>0.17687074799999999</v>
      </c>
      <c r="V7948">
        <v>0.432</v>
      </c>
      <c r="W7948">
        <v>0.56799999999999995</v>
      </c>
      <c r="X7948">
        <v>6.5000000000000002E-2</v>
      </c>
      <c r="Y7948">
        <v>0.20300000000000001</v>
      </c>
      <c r="Z7948">
        <v>0.26100000000000001</v>
      </c>
      <c r="AA7948">
        <v>0.27</v>
      </c>
      <c r="AB7948">
        <v>0.20100000000000001</v>
      </c>
    </row>
    <row r="7949" spans="1:28" x14ac:dyDescent="0.4">
      <c r="A7949">
        <v>202312</v>
      </c>
      <c r="B7949" s="1" t="s">
        <v>6009</v>
      </c>
      <c r="C7949">
        <v>20210929</v>
      </c>
      <c r="D7949" s="1" t="s">
        <v>69</v>
      </c>
      <c r="E7949" s="1" t="s">
        <v>6010</v>
      </c>
      <c r="F7949" s="1" t="s">
        <v>28</v>
      </c>
      <c r="G7949" s="1" t="s">
        <v>28</v>
      </c>
      <c r="H7949" s="1" t="s">
        <v>28</v>
      </c>
      <c r="I7949">
        <v>0.123076923</v>
      </c>
      <c r="J7949">
        <v>1.5384615000000001E-2</v>
      </c>
      <c r="K7949">
        <v>0.2</v>
      </c>
      <c r="L7949">
        <v>7.6923077000000006E-2</v>
      </c>
      <c r="M7949">
        <v>9.2307691999999997E-2</v>
      </c>
      <c r="N7949">
        <v>0.29230769200000001</v>
      </c>
      <c r="O7949">
        <v>0.2</v>
      </c>
      <c r="P7949">
        <v>0.107692308</v>
      </c>
      <c r="Q7949">
        <v>0.2</v>
      </c>
      <c r="R7949">
        <v>0.58461538499999999</v>
      </c>
      <c r="S7949">
        <v>0.107692308</v>
      </c>
      <c r="T7949">
        <v>0</v>
      </c>
      <c r="U7949">
        <v>0.20603907599999999</v>
      </c>
      <c r="V7949">
        <v>0.318</v>
      </c>
      <c r="W7949">
        <v>0.68200000000000005</v>
      </c>
      <c r="X7949">
        <v>0.38300000000000001</v>
      </c>
      <c r="Y7949">
        <v>0.312</v>
      </c>
      <c r="Z7949">
        <v>0.17299999999999999</v>
      </c>
      <c r="AA7949">
        <v>8.5999999999999993E-2</v>
      </c>
      <c r="AB7949">
        <v>4.4999999999999998E-2</v>
      </c>
    </row>
    <row r="7950" spans="1:28" x14ac:dyDescent="0.4">
      <c r="A7950">
        <v>202312</v>
      </c>
      <c r="B7950" s="1" t="s">
        <v>9737</v>
      </c>
      <c r="C7950">
        <v>20161123</v>
      </c>
      <c r="D7950" s="1" t="s">
        <v>69</v>
      </c>
      <c r="E7950" s="1" t="s">
        <v>9738</v>
      </c>
      <c r="F7950" s="1" t="s">
        <v>31</v>
      </c>
      <c r="G7950" s="1" t="s">
        <v>39</v>
      </c>
      <c r="H7950" s="1" t="s">
        <v>30</v>
      </c>
      <c r="I7950">
        <v>0</v>
      </c>
      <c r="J7950">
        <v>0.19444444399999999</v>
      </c>
      <c r="K7950">
        <v>0.125</v>
      </c>
      <c r="L7950">
        <v>9.7222221999999997E-2</v>
      </c>
      <c r="M7950">
        <v>0.18055555600000001</v>
      </c>
      <c r="N7950">
        <v>0.25</v>
      </c>
      <c r="O7950">
        <v>0.152777778</v>
      </c>
      <c r="P7950">
        <v>4.1666666999999998E-2</v>
      </c>
      <c r="Q7950">
        <v>9.7222221999999997E-2</v>
      </c>
      <c r="R7950">
        <v>0.44444444399999999</v>
      </c>
      <c r="S7950">
        <v>0.41666666699999999</v>
      </c>
      <c r="T7950">
        <v>0</v>
      </c>
      <c r="U7950">
        <v>0.84491978599999995</v>
      </c>
      <c r="V7950">
        <v>0.38500000000000001</v>
      </c>
      <c r="W7950">
        <v>0.61499999999999999</v>
      </c>
      <c r="X7950">
        <v>0.21299999999999999</v>
      </c>
      <c r="Y7950">
        <v>0.38800000000000001</v>
      </c>
      <c r="Z7950">
        <v>0.22500000000000001</v>
      </c>
      <c r="AA7950">
        <v>0.13600000000000001</v>
      </c>
      <c r="AB7950">
        <v>3.7999999999999999E-2</v>
      </c>
    </row>
    <row r="7951" spans="1:28" x14ac:dyDescent="0.4">
      <c r="A7951">
        <v>202307</v>
      </c>
      <c r="B7951" s="1" t="s">
        <v>15875</v>
      </c>
      <c r="C7951">
        <v>20140710</v>
      </c>
      <c r="D7951" s="1" t="s">
        <v>69</v>
      </c>
      <c r="E7951" s="1" t="s">
        <v>15876</v>
      </c>
      <c r="F7951" s="1" t="s">
        <v>31</v>
      </c>
      <c r="G7951" s="1" t="s">
        <v>39</v>
      </c>
      <c r="H7951" s="1" t="s">
        <v>39</v>
      </c>
      <c r="I7951">
        <v>0.12295082</v>
      </c>
      <c r="J7951">
        <v>0.204918033</v>
      </c>
      <c r="K7951">
        <v>9.8360656000000005E-2</v>
      </c>
      <c r="L7951">
        <v>0.155737705</v>
      </c>
      <c r="M7951">
        <v>0.10655737699999999</v>
      </c>
      <c r="N7951">
        <v>0.14754098399999999</v>
      </c>
      <c r="O7951">
        <v>0.16393442599999999</v>
      </c>
      <c r="P7951">
        <v>0.139344262</v>
      </c>
      <c r="Q7951">
        <v>0.21311475399999999</v>
      </c>
      <c r="R7951">
        <v>0.31147541000000001</v>
      </c>
      <c r="S7951">
        <v>0.33606557399999998</v>
      </c>
      <c r="T7951">
        <v>0</v>
      </c>
      <c r="U7951">
        <v>0.81233595800000002</v>
      </c>
      <c r="V7951">
        <v>0.42599999999999999</v>
      </c>
      <c r="W7951">
        <v>0.57399999999999995</v>
      </c>
      <c r="X7951">
        <v>0.17799999999999999</v>
      </c>
      <c r="Y7951">
        <v>0.24399999999999999</v>
      </c>
      <c r="Z7951">
        <v>0.29499999999999998</v>
      </c>
      <c r="AA7951">
        <v>0.192</v>
      </c>
      <c r="AB7951">
        <v>0.09</v>
      </c>
    </row>
    <row r="7952" spans="1:28" x14ac:dyDescent="0.4">
      <c r="A7952">
        <v>202312</v>
      </c>
      <c r="B7952" s="1" t="s">
        <v>1529</v>
      </c>
      <c r="C7952">
        <v>20181129</v>
      </c>
      <c r="D7952" s="1" t="s">
        <v>69</v>
      </c>
      <c r="E7952" s="1" t="s">
        <v>1530</v>
      </c>
      <c r="F7952" s="1" t="s">
        <v>31</v>
      </c>
      <c r="G7952" s="1" t="s">
        <v>39</v>
      </c>
      <c r="H7952" s="1" t="s">
        <v>39</v>
      </c>
      <c r="I7952">
        <v>0.2</v>
      </c>
      <c r="J7952">
        <v>7.4999999999999997E-2</v>
      </c>
      <c r="K7952">
        <v>0</v>
      </c>
      <c r="L7952">
        <v>0.26250000000000001</v>
      </c>
      <c r="M7952">
        <v>0.17499999999999999</v>
      </c>
      <c r="N7952">
        <v>0.1125</v>
      </c>
      <c r="O7952">
        <v>0.17499999999999999</v>
      </c>
      <c r="P7952">
        <v>0.125</v>
      </c>
      <c r="Q7952">
        <v>0.33750000000000002</v>
      </c>
      <c r="R7952">
        <v>0.4</v>
      </c>
      <c r="S7952">
        <v>0.13750000000000001</v>
      </c>
      <c r="T7952">
        <v>0</v>
      </c>
      <c r="U7952">
        <v>0.53658536599999995</v>
      </c>
      <c r="V7952">
        <v>0.432</v>
      </c>
      <c r="W7952">
        <v>0.56799999999999995</v>
      </c>
      <c r="X7952">
        <v>0.13500000000000001</v>
      </c>
      <c r="Y7952">
        <v>0.23899999999999999</v>
      </c>
      <c r="Z7952">
        <v>0.27800000000000002</v>
      </c>
      <c r="AA7952">
        <v>0.23599999999999999</v>
      </c>
      <c r="AB7952">
        <v>0.112</v>
      </c>
    </row>
    <row r="7953" spans="1:28" x14ac:dyDescent="0.4">
      <c r="A7953">
        <v>202305</v>
      </c>
      <c r="B7953" s="1" t="s">
        <v>17027</v>
      </c>
      <c r="C7953">
        <v>20210216</v>
      </c>
      <c r="D7953" s="1" t="s">
        <v>69</v>
      </c>
      <c r="E7953" s="1" t="s">
        <v>17028</v>
      </c>
      <c r="F7953" s="1" t="s">
        <v>28</v>
      </c>
      <c r="G7953" s="1" t="s">
        <v>30</v>
      </c>
      <c r="H7953" s="1" t="s">
        <v>28</v>
      </c>
      <c r="I7953">
        <v>0.14516129</v>
      </c>
      <c r="J7953">
        <v>0.12903225800000001</v>
      </c>
      <c r="K7953">
        <v>0.12903225800000001</v>
      </c>
      <c r="L7953">
        <v>8.0645161000000007E-2</v>
      </c>
      <c r="M7953">
        <v>0.12903225800000001</v>
      </c>
      <c r="N7953">
        <v>0.112903226</v>
      </c>
      <c r="O7953">
        <v>0.27419354800000001</v>
      </c>
      <c r="P7953">
        <v>0.40322580600000002</v>
      </c>
      <c r="Q7953">
        <v>0.25806451600000002</v>
      </c>
      <c r="R7953">
        <v>0.14516129</v>
      </c>
      <c r="S7953">
        <v>0.16129032300000001</v>
      </c>
      <c r="T7953">
        <v>3.2258065000000002E-2</v>
      </c>
      <c r="U7953">
        <v>0.36144578300000002</v>
      </c>
      <c r="V7953">
        <v>0.376</v>
      </c>
      <c r="W7953">
        <v>0.624</v>
      </c>
      <c r="X7953">
        <v>7.0999999999999994E-2</v>
      </c>
      <c r="Y7953">
        <v>0.24299999999999999</v>
      </c>
      <c r="Z7953">
        <v>0.42099999999999999</v>
      </c>
      <c r="AA7953">
        <v>0.187</v>
      </c>
      <c r="AB7953">
        <v>7.9000000000000001E-2</v>
      </c>
    </row>
    <row r="7954" spans="1:28" x14ac:dyDescent="0.4">
      <c r="A7954">
        <v>202308</v>
      </c>
      <c r="B7954" s="1" t="s">
        <v>17719</v>
      </c>
      <c r="C7954">
        <v>20180917</v>
      </c>
      <c r="D7954" s="1" t="s">
        <v>38</v>
      </c>
      <c r="E7954" s="1" t="s">
        <v>17720</v>
      </c>
      <c r="F7954" s="1" t="s">
        <v>31</v>
      </c>
      <c r="G7954" s="1" t="s">
        <v>39</v>
      </c>
      <c r="H7954" s="1" t="s">
        <v>39</v>
      </c>
      <c r="I7954">
        <v>0.139344262</v>
      </c>
      <c r="J7954">
        <v>6.5573770000000003E-2</v>
      </c>
      <c r="K7954">
        <v>0.180327869</v>
      </c>
      <c r="L7954">
        <v>0.14754098399999999</v>
      </c>
      <c r="M7954">
        <v>0.155737705</v>
      </c>
      <c r="N7954">
        <v>9.0163934000000001E-2</v>
      </c>
      <c r="O7954">
        <v>0.22131147500000001</v>
      </c>
      <c r="P7954">
        <v>0.10655737699999999</v>
      </c>
      <c r="Q7954">
        <v>0.28688524599999998</v>
      </c>
      <c r="R7954">
        <v>0.40163934400000001</v>
      </c>
      <c r="S7954">
        <v>0.204918033</v>
      </c>
      <c r="T7954">
        <v>0</v>
      </c>
      <c r="U7954">
        <v>9.4857143000000005E-2</v>
      </c>
      <c r="V7954">
        <v>0.44900000000000001</v>
      </c>
      <c r="W7954">
        <v>0.55100000000000005</v>
      </c>
      <c r="X7954">
        <v>0.34399999999999997</v>
      </c>
      <c r="Y7954">
        <v>0.29099999999999998</v>
      </c>
      <c r="Z7954">
        <v>0.224</v>
      </c>
      <c r="AA7954">
        <v>0.11</v>
      </c>
      <c r="AB7954">
        <v>0.03</v>
      </c>
    </row>
    <row r="7955" spans="1:28" x14ac:dyDescent="0.4">
      <c r="A7955">
        <v>202312</v>
      </c>
      <c r="B7955" s="1" t="s">
        <v>13247</v>
      </c>
      <c r="C7955">
        <v>20070424</v>
      </c>
      <c r="D7955" s="1" t="s">
        <v>41</v>
      </c>
      <c r="E7955" s="1" t="s">
        <v>13248</v>
      </c>
      <c r="F7955" s="1" t="s">
        <v>39</v>
      </c>
      <c r="G7955" s="1" t="s">
        <v>31</v>
      </c>
      <c r="H7955" s="1" t="s">
        <v>54</v>
      </c>
      <c r="I7955">
        <v>5.8823528999999999E-2</v>
      </c>
      <c r="J7955">
        <v>5.8823528999999999E-2</v>
      </c>
      <c r="K7955">
        <v>0.117647059</v>
      </c>
      <c r="L7955">
        <v>0.29411764699999998</v>
      </c>
      <c r="M7955">
        <v>0.17647058800000001</v>
      </c>
      <c r="N7955">
        <v>0.29411764699999998</v>
      </c>
      <c r="O7955">
        <v>0</v>
      </c>
      <c r="P7955">
        <v>0</v>
      </c>
      <c r="Q7955">
        <v>0</v>
      </c>
      <c r="R7955">
        <v>0.235294118</v>
      </c>
      <c r="S7955">
        <v>0.764705882</v>
      </c>
      <c r="T7955">
        <v>0</v>
      </c>
      <c r="U7955">
        <v>0.157258065</v>
      </c>
      <c r="V7955">
        <v>0.50700000000000001</v>
      </c>
      <c r="W7955">
        <v>0.49299999999999999</v>
      </c>
      <c r="X7955">
        <v>1.7999999999999999E-2</v>
      </c>
      <c r="Y7955">
        <v>0.11600000000000001</v>
      </c>
      <c r="Z7955">
        <v>0.16900000000000001</v>
      </c>
      <c r="AA7955">
        <v>0.36899999999999999</v>
      </c>
      <c r="AB7955">
        <v>0.32900000000000001</v>
      </c>
    </row>
    <row r="7956" spans="1:28" x14ac:dyDescent="0.4">
      <c r="A7956">
        <v>202312</v>
      </c>
      <c r="B7956" s="1" t="s">
        <v>3664</v>
      </c>
      <c r="C7956">
        <v>20181008</v>
      </c>
      <c r="D7956" s="1" t="s">
        <v>41</v>
      </c>
      <c r="E7956" s="1" t="s">
        <v>3665</v>
      </c>
      <c r="F7956" s="1" t="s">
        <v>31</v>
      </c>
      <c r="G7956" s="1" t="s">
        <v>30</v>
      </c>
      <c r="H7956" s="1" t="s">
        <v>28</v>
      </c>
      <c r="I7956">
        <v>0.22388059699999999</v>
      </c>
      <c r="J7956">
        <v>7.4626866E-2</v>
      </c>
      <c r="K7956">
        <v>0.13432835800000001</v>
      </c>
      <c r="L7956">
        <v>0.16417910399999999</v>
      </c>
      <c r="M7956">
        <v>0.29850746299999997</v>
      </c>
      <c r="N7956">
        <v>0.104477612</v>
      </c>
      <c r="O7956">
        <v>0</v>
      </c>
      <c r="P7956">
        <v>0.149253731</v>
      </c>
      <c r="Q7956">
        <v>0.37313432800000002</v>
      </c>
      <c r="R7956">
        <v>0.26865671600000002</v>
      </c>
      <c r="S7956">
        <v>0.20895522399999999</v>
      </c>
      <c r="T7956">
        <v>0</v>
      </c>
      <c r="U7956">
        <v>0.32365145200000001</v>
      </c>
      <c r="V7956">
        <v>0.51800000000000002</v>
      </c>
      <c r="W7956">
        <v>0.48199999999999998</v>
      </c>
      <c r="X7956">
        <v>7.2999999999999995E-2</v>
      </c>
      <c r="Y7956">
        <v>0.188</v>
      </c>
      <c r="Z7956">
        <v>0.28399999999999997</v>
      </c>
      <c r="AA7956">
        <v>0.28199999999999997</v>
      </c>
      <c r="AB7956">
        <v>0.17100000000000001</v>
      </c>
    </row>
    <row r="7957" spans="1:28" x14ac:dyDescent="0.4">
      <c r="A7957">
        <v>202312</v>
      </c>
      <c r="B7957" s="1" t="s">
        <v>1959</v>
      </c>
      <c r="C7957">
        <v>20160801</v>
      </c>
      <c r="D7957" s="1" t="s">
        <v>49</v>
      </c>
      <c r="E7957" s="1" t="s">
        <v>1960</v>
      </c>
      <c r="F7957" s="1" t="s">
        <v>30</v>
      </c>
      <c r="G7957" s="1" t="s">
        <v>39</v>
      </c>
      <c r="H7957" s="1" t="s">
        <v>31</v>
      </c>
      <c r="I7957">
        <v>0.25</v>
      </c>
      <c r="J7957">
        <v>7.1428570999999996E-2</v>
      </c>
      <c r="K7957">
        <v>0.178571429</v>
      </c>
      <c r="L7957">
        <v>0</v>
      </c>
      <c r="M7957">
        <v>0.14285714299999999</v>
      </c>
      <c r="N7957">
        <v>0.25</v>
      </c>
      <c r="O7957">
        <v>0.10714285699999999</v>
      </c>
      <c r="P7957">
        <v>0</v>
      </c>
      <c r="Q7957">
        <v>0.35714285699999998</v>
      </c>
      <c r="R7957">
        <v>0.64285714299999996</v>
      </c>
      <c r="S7957">
        <v>0</v>
      </c>
      <c r="T7957">
        <v>0</v>
      </c>
      <c r="U7957">
        <v>0.15015974400000001</v>
      </c>
      <c r="V7957">
        <v>0.56399999999999995</v>
      </c>
      <c r="W7957">
        <v>0.436</v>
      </c>
      <c r="X7957">
        <v>9.1999999999999998E-2</v>
      </c>
      <c r="Y7957">
        <v>0.26600000000000001</v>
      </c>
      <c r="Z7957">
        <v>0.29799999999999999</v>
      </c>
      <c r="AA7957">
        <v>0.20599999999999999</v>
      </c>
      <c r="AB7957">
        <v>0.13800000000000001</v>
      </c>
    </row>
    <row r="7958" spans="1:28" x14ac:dyDescent="0.4">
      <c r="A7958">
        <v>202312</v>
      </c>
      <c r="B7958" s="1" t="s">
        <v>7944</v>
      </c>
      <c r="C7958">
        <v>19921207</v>
      </c>
      <c r="D7958" s="1" t="s">
        <v>41</v>
      </c>
      <c r="E7958" s="1" t="s">
        <v>7943</v>
      </c>
      <c r="F7958" s="1" t="s">
        <v>39</v>
      </c>
      <c r="G7958" s="1" t="s">
        <v>31</v>
      </c>
      <c r="H7958" s="1" t="s">
        <v>54</v>
      </c>
      <c r="I7958">
        <v>1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1</v>
      </c>
      <c r="R7958">
        <v>0</v>
      </c>
      <c r="S7958">
        <v>0</v>
      </c>
      <c r="T7958">
        <v>0</v>
      </c>
      <c r="U7958">
        <v>0.94285714300000001</v>
      </c>
      <c r="V7958">
        <v>0.39400000000000002</v>
      </c>
      <c r="W7958">
        <v>0.60599999999999998</v>
      </c>
      <c r="X7958">
        <v>0</v>
      </c>
      <c r="Y7958">
        <v>0.121</v>
      </c>
      <c r="Z7958">
        <v>0.182</v>
      </c>
      <c r="AA7958">
        <v>0.51500000000000001</v>
      </c>
      <c r="AB7958">
        <v>0.182</v>
      </c>
    </row>
    <row r="7959" spans="1:28" x14ac:dyDescent="0.4">
      <c r="A7959">
        <v>202312</v>
      </c>
      <c r="B7959" s="1" t="s">
        <v>1021</v>
      </c>
      <c r="C7959">
        <v>20180110</v>
      </c>
      <c r="D7959" s="1" t="s">
        <v>46</v>
      </c>
      <c r="E7959" s="1" t="s">
        <v>1022</v>
      </c>
      <c r="F7959" s="1" t="s">
        <v>31</v>
      </c>
      <c r="G7959" s="1" t="s">
        <v>29</v>
      </c>
      <c r="H7959" s="1" t="s">
        <v>31</v>
      </c>
      <c r="I7959">
        <v>0.11320754700000001</v>
      </c>
      <c r="J7959">
        <v>0.122641509</v>
      </c>
      <c r="K7959">
        <v>0.188679245</v>
      </c>
      <c r="L7959">
        <v>0.22641509400000001</v>
      </c>
      <c r="M7959">
        <v>0.34905660399999999</v>
      </c>
      <c r="N7959">
        <v>0</v>
      </c>
      <c r="O7959">
        <v>0</v>
      </c>
      <c r="P7959">
        <v>0.103773585</v>
      </c>
      <c r="Q7959">
        <v>0.16981132099999999</v>
      </c>
      <c r="R7959">
        <v>0.47169811299999997</v>
      </c>
      <c r="S7959">
        <v>0.25471698100000001</v>
      </c>
      <c r="T7959">
        <v>0</v>
      </c>
      <c r="U7959">
        <v>0.57597173099999999</v>
      </c>
      <c r="V7959">
        <v>0.29399999999999998</v>
      </c>
      <c r="W7959">
        <v>0.70599999999999996</v>
      </c>
      <c r="X7959">
        <v>4.7E-2</v>
      </c>
      <c r="Y7959">
        <v>0.28100000000000003</v>
      </c>
      <c r="Z7959">
        <v>0.45500000000000002</v>
      </c>
      <c r="AA7959">
        <v>0.156</v>
      </c>
      <c r="AB7959">
        <v>6.0999999999999999E-2</v>
      </c>
    </row>
    <row r="7960" spans="1:28" x14ac:dyDescent="0.4">
      <c r="A7960">
        <v>202312</v>
      </c>
      <c r="B7960" s="1" t="s">
        <v>4598</v>
      </c>
      <c r="C7960">
        <v>20190916</v>
      </c>
      <c r="D7960" s="1" t="s">
        <v>46</v>
      </c>
      <c r="E7960" s="1" t="s">
        <v>4599</v>
      </c>
      <c r="F7960" s="1" t="s">
        <v>28</v>
      </c>
      <c r="G7960" s="1" t="s">
        <v>28</v>
      </c>
      <c r="H7960" s="1" t="s">
        <v>31</v>
      </c>
      <c r="I7960">
        <v>0.05</v>
      </c>
      <c r="J7960">
        <v>2.5000000000000001E-2</v>
      </c>
      <c r="K7960">
        <v>0.22500000000000001</v>
      </c>
      <c r="L7960">
        <v>0.125</v>
      </c>
      <c r="M7960">
        <v>0.17499999999999999</v>
      </c>
      <c r="N7960">
        <v>0.2</v>
      </c>
      <c r="O7960">
        <v>0.2</v>
      </c>
      <c r="P7960">
        <v>7.4999999999999997E-2</v>
      </c>
      <c r="Q7960">
        <v>0.25</v>
      </c>
      <c r="R7960">
        <v>0.42499999999999999</v>
      </c>
      <c r="S7960">
        <v>0.25</v>
      </c>
      <c r="T7960">
        <v>0</v>
      </c>
      <c r="U7960">
        <v>0.25720620799999999</v>
      </c>
      <c r="V7960">
        <v>0.38500000000000001</v>
      </c>
      <c r="W7960">
        <v>0.61499999999999999</v>
      </c>
      <c r="X7960">
        <v>0.27100000000000002</v>
      </c>
      <c r="Y7960">
        <v>0.45500000000000002</v>
      </c>
      <c r="Z7960">
        <v>0.104</v>
      </c>
      <c r="AA7960">
        <v>0.109</v>
      </c>
      <c r="AB7960">
        <v>6.0999999999999999E-2</v>
      </c>
    </row>
    <row r="7961" spans="1:28" x14ac:dyDescent="0.4">
      <c r="A7961">
        <v>202303</v>
      </c>
      <c r="B7961" s="1" t="s">
        <v>9117</v>
      </c>
      <c r="C7961">
        <v>20201124</v>
      </c>
      <c r="D7961" s="1" t="s">
        <v>41</v>
      </c>
      <c r="E7961" s="1" t="s">
        <v>9118</v>
      </c>
      <c r="F7961" s="1" t="s">
        <v>31</v>
      </c>
      <c r="G7961" s="1" t="s">
        <v>30</v>
      </c>
      <c r="H7961" s="1" t="s">
        <v>39</v>
      </c>
      <c r="I7961">
        <v>0.19658119700000001</v>
      </c>
      <c r="J7961">
        <v>0.15384615400000001</v>
      </c>
      <c r="K7961">
        <v>9.4017093999999996E-2</v>
      </c>
      <c r="L7961">
        <v>0.14529914499999999</v>
      </c>
      <c r="M7961">
        <v>0.111111111</v>
      </c>
      <c r="N7961">
        <v>0.102564103</v>
      </c>
      <c r="O7961">
        <v>0.19658119700000001</v>
      </c>
      <c r="P7961">
        <v>3.4188033999999999E-2</v>
      </c>
      <c r="Q7961">
        <v>0.47008547000000001</v>
      </c>
      <c r="R7961">
        <v>0.478632479</v>
      </c>
      <c r="S7961">
        <v>1.7094017E-2</v>
      </c>
      <c r="T7961">
        <v>0</v>
      </c>
      <c r="U7961">
        <v>0.53870292900000005</v>
      </c>
      <c r="V7961">
        <v>0.42599999999999999</v>
      </c>
      <c r="W7961">
        <v>0.57399999999999995</v>
      </c>
      <c r="X7961">
        <v>0.246</v>
      </c>
      <c r="Y7961">
        <v>0.37</v>
      </c>
      <c r="Z7961">
        <v>0.215</v>
      </c>
      <c r="AA7961">
        <v>0.121</v>
      </c>
      <c r="AB7961">
        <v>4.8000000000000001E-2</v>
      </c>
    </row>
    <row r="7962" spans="1:28" x14ac:dyDescent="0.4">
      <c r="A7962">
        <v>202312</v>
      </c>
      <c r="B7962" s="1" t="s">
        <v>9119</v>
      </c>
      <c r="C7962">
        <v>20230328</v>
      </c>
      <c r="D7962" s="1" t="s">
        <v>69</v>
      </c>
      <c r="E7962" s="1" t="s">
        <v>9120</v>
      </c>
      <c r="F7962" s="1" t="s">
        <v>29</v>
      </c>
      <c r="G7962" s="1" t="s">
        <v>28</v>
      </c>
      <c r="H7962" s="1" t="s">
        <v>30</v>
      </c>
      <c r="I7962">
        <v>0.15294117600000001</v>
      </c>
      <c r="J7962">
        <v>0.17647058800000001</v>
      </c>
      <c r="K7962">
        <v>0.141176471</v>
      </c>
      <c r="L7962">
        <v>0.15882352899999999</v>
      </c>
      <c r="M7962">
        <v>0.105882353</v>
      </c>
      <c r="N7962">
        <v>0.105882353</v>
      </c>
      <c r="O7962">
        <v>0.15882352899999999</v>
      </c>
      <c r="P7962">
        <v>0.147058824</v>
      </c>
      <c r="Q7962">
        <v>0.32941176500000002</v>
      </c>
      <c r="R7962">
        <v>0.41764705899999999</v>
      </c>
      <c r="S7962">
        <v>0.105882353</v>
      </c>
      <c r="T7962">
        <v>0</v>
      </c>
      <c r="U7962">
        <v>0.58533916799999997</v>
      </c>
      <c r="V7962">
        <v>0.433</v>
      </c>
      <c r="W7962">
        <v>0.56699999999999995</v>
      </c>
      <c r="X7962">
        <v>0.25600000000000001</v>
      </c>
      <c r="Y7962">
        <v>0.35499999999999998</v>
      </c>
      <c r="Z7962">
        <v>0.188</v>
      </c>
      <c r="AA7962">
        <v>0.14299999999999999</v>
      </c>
      <c r="AB7962">
        <v>5.8000000000000003E-2</v>
      </c>
    </row>
    <row r="7963" spans="1:28" x14ac:dyDescent="0.4">
      <c r="A7963">
        <v>202312</v>
      </c>
      <c r="B7963" s="1" t="s">
        <v>3454</v>
      </c>
      <c r="C7963">
        <v>20140613</v>
      </c>
      <c r="D7963" s="1" t="s">
        <v>38</v>
      </c>
      <c r="E7963" s="1" t="s">
        <v>3455</v>
      </c>
      <c r="F7963" s="1" t="s">
        <v>28</v>
      </c>
      <c r="G7963" s="1" t="s">
        <v>29</v>
      </c>
      <c r="H7963" s="1" t="s">
        <v>29</v>
      </c>
      <c r="I7963">
        <v>0.19565217400000001</v>
      </c>
      <c r="J7963">
        <v>0.17391304299999999</v>
      </c>
      <c r="K7963">
        <v>0.239130435</v>
      </c>
      <c r="L7963">
        <v>8.6956521999999994E-2</v>
      </c>
      <c r="M7963">
        <v>8.6956521999999994E-2</v>
      </c>
      <c r="N7963">
        <v>0.17391304299999999</v>
      </c>
      <c r="O7963">
        <v>4.3478260999999997E-2</v>
      </c>
      <c r="P7963">
        <v>0</v>
      </c>
      <c r="Q7963">
        <v>0.239130435</v>
      </c>
      <c r="R7963">
        <v>0.17391304299999999</v>
      </c>
      <c r="S7963">
        <v>0.58695652200000004</v>
      </c>
      <c r="T7963">
        <v>0</v>
      </c>
      <c r="U7963">
        <v>6.5737052000000004E-2</v>
      </c>
      <c r="V7963">
        <v>0.55400000000000005</v>
      </c>
      <c r="W7963">
        <v>0.44600000000000001</v>
      </c>
      <c r="X7963">
        <v>0.159</v>
      </c>
      <c r="Y7963">
        <v>0.20499999999999999</v>
      </c>
      <c r="Z7963">
        <v>0.27900000000000003</v>
      </c>
      <c r="AA7963">
        <v>0.217</v>
      </c>
      <c r="AB7963">
        <v>0.13900000000000001</v>
      </c>
    </row>
    <row r="7964" spans="1:28" x14ac:dyDescent="0.4">
      <c r="A7964">
        <v>202310</v>
      </c>
      <c r="B7964" s="1" t="s">
        <v>12278</v>
      </c>
      <c r="C7964">
        <v>20200713</v>
      </c>
      <c r="D7964" s="1" t="s">
        <v>38</v>
      </c>
      <c r="E7964" s="1" t="s">
        <v>12279</v>
      </c>
      <c r="F7964" s="1" t="s">
        <v>30</v>
      </c>
      <c r="G7964" s="1" t="s">
        <v>29</v>
      </c>
      <c r="H7964" s="1" t="s">
        <v>54</v>
      </c>
      <c r="I7964">
        <v>0.222222222</v>
      </c>
      <c r="J7964">
        <v>0.25925925900000002</v>
      </c>
      <c r="K7964">
        <v>0.37037037</v>
      </c>
      <c r="L7964">
        <v>0.111111111</v>
      </c>
      <c r="M7964">
        <v>0</v>
      </c>
      <c r="N7964">
        <v>0</v>
      </c>
      <c r="O7964">
        <v>3.7037037000000002E-2</v>
      </c>
      <c r="P7964">
        <v>0.14814814800000001</v>
      </c>
      <c r="Q7964">
        <v>0.14814814800000001</v>
      </c>
      <c r="R7964">
        <v>3.7037037000000002E-2</v>
      </c>
      <c r="S7964">
        <v>0.66666666699999999</v>
      </c>
      <c r="T7964">
        <v>0</v>
      </c>
      <c r="U7964">
        <v>0.195402299</v>
      </c>
      <c r="V7964">
        <v>0.57099999999999995</v>
      </c>
      <c r="W7964">
        <v>0.42899999999999999</v>
      </c>
      <c r="X7964">
        <v>0.311</v>
      </c>
      <c r="Y7964">
        <v>0.14299999999999999</v>
      </c>
      <c r="Z7964">
        <v>0.317</v>
      </c>
      <c r="AA7964">
        <v>0.16800000000000001</v>
      </c>
      <c r="AB7964">
        <v>6.2E-2</v>
      </c>
    </row>
    <row r="7965" spans="1:28" x14ac:dyDescent="0.4">
      <c r="A7965">
        <v>202307</v>
      </c>
      <c r="B7965" s="1" t="s">
        <v>5218</v>
      </c>
      <c r="C7965">
        <v>20120730</v>
      </c>
      <c r="D7965" s="1" t="s">
        <v>41</v>
      </c>
      <c r="E7965" s="1" t="s">
        <v>5219</v>
      </c>
      <c r="F7965" s="1" t="s">
        <v>31</v>
      </c>
      <c r="G7965" s="1" t="s">
        <v>30</v>
      </c>
      <c r="H7965" s="1" t="s">
        <v>30</v>
      </c>
      <c r="I7965">
        <v>5.1546392000000003E-2</v>
      </c>
      <c r="J7965">
        <v>0.10309278400000001</v>
      </c>
      <c r="K7965">
        <v>0.175257732</v>
      </c>
      <c r="L7965">
        <v>0</v>
      </c>
      <c r="M7965">
        <v>0.12371134</v>
      </c>
      <c r="N7965">
        <v>0.27835051500000002</v>
      </c>
      <c r="O7965">
        <v>0.26804123699999999</v>
      </c>
      <c r="P7965">
        <v>8.2474226999999997E-2</v>
      </c>
      <c r="Q7965">
        <v>0.25773195900000001</v>
      </c>
      <c r="R7965">
        <v>0.38144329900000001</v>
      </c>
      <c r="S7965">
        <v>0.27835051500000002</v>
      </c>
      <c r="T7965">
        <v>0</v>
      </c>
      <c r="U7965">
        <v>0.20317460300000001</v>
      </c>
      <c r="V7965">
        <v>0.51900000000000002</v>
      </c>
      <c r="W7965">
        <v>0.48099999999999998</v>
      </c>
      <c r="X7965">
        <v>0.11899999999999999</v>
      </c>
      <c r="Y7965">
        <v>0.22600000000000001</v>
      </c>
      <c r="Z7965">
        <v>0.29399999999999998</v>
      </c>
      <c r="AA7965">
        <v>0.224</v>
      </c>
      <c r="AB7965">
        <v>0.13700000000000001</v>
      </c>
    </row>
    <row r="7966" spans="1:28" x14ac:dyDescent="0.4">
      <c r="A7966">
        <v>202312</v>
      </c>
      <c r="B7966" s="1" t="s">
        <v>6539</v>
      </c>
      <c r="C7966">
        <v>20130410</v>
      </c>
      <c r="D7966" s="1" t="s">
        <v>41</v>
      </c>
      <c r="E7966" s="1" t="s">
        <v>6540</v>
      </c>
      <c r="F7966" s="1" t="s">
        <v>29</v>
      </c>
      <c r="G7966" s="1" t="s">
        <v>28</v>
      </c>
      <c r="H7966" s="1" t="s">
        <v>30</v>
      </c>
      <c r="I7966">
        <v>0.18571428600000001</v>
      </c>
      <c r="J7966">
        <v>0</v>
      </c>
      <c r="K7966">
        <v>0.12857142899999999</v>
      </c>
      <c r="L7966">
        <v>0.235714286</v>
      </c>
      <c r="M7966">
        <v>0.10714285699999999</v>
      </c>
      <c r="N7966">
        <v>0.18571428600000001</v>
      </c>
      <c r="O7966">
        <v>0.157142857</v>
      </c>
      <c r="P7966">
        <v>0.20714285700000001</v>
      </c>
      <c r="Q7966">
        <v>0.242857143</v>
      </c>
      <c r="R7966">
        <v>0.428571429</v>
      </c>
      <c r="S7966">
        <v>0.121428571</v>
      </c>
      <c r="T7966">
        <v>0</v>
      </c>
      <c r="U7966">
        <v>0.67155963299999999</v>
      </c>
      <c r="V7966">
        <v>0.371</v>
      </c>
      <c r="W7966">
        <v>0.629</v>
      </c>
      <c r="X7966">
        <v>0.13800000000000001</v>
      </c>
      <c r="Y7966">
        <v>0.33700000000000002</v>
      </c>
      <c r="Z7966">
        <v>0.34599999999999997</v>
      </c>
      <c r="AA7966">
        <v>0.127</v>
      </c>
      <c r="AB7966">
        <v>5.2999999999999999E-2</v>
      </c>
    </row>
    <row r="7967" spans="1:28" x14ac:dyDescent="0.4">
      <c r="A7967">
        <v>202312</v>
      </c>
      <c r="B7967" s="1" t="s">
        <v>10813</v>
      </c>
      <c r="C7967">
        <v>20220126</v>
      </c>
      <c r="D7967" s="1" t="s">
        <v>69</v>
      </c>
      <c r="E7967" s="1" t="s">
        <v>10814</v>
      </c>
      <c r="F7967" s="1" t="s">
        <v>29</v>
      </c>
      <c r="G7967" s="1" t="s">
        <v>31</v>
      </c>
      <c r="H7967" s="1" t="s">
        <v>30</v>
      </c>
      <c r="I7967">
        <v>0.139175258</v>
      </c>
      <c r="J7967">
        <v>0.10309278400000001</v>
      </c>
      <c r="K7967">
        <v>0.10309278400000001</v>
      </c>
      <c r="L7967">
        <v>9.7938144000000005E-2</v>
      </c>
      <c r="M7967">
        <v>0.18556701</v>
      </c>
      <c r="N7967">
        <v>0.175257732</v>
      </c>
      <c r="O7967">
        <v>0.19587628900000001</v>
      </c>
      <c r="P7967">
        <v>0.16494845399999999</v>
      </c>
      <c r="Q7967">
        <v>0.31958762899999998</v>
      </c>
      <c r="R7967">
        <v>0.51546391800000002</v>
      </c>
      <c r="S7967">
        <v>0</v>
      </c>
      <c r="T7967">
        <v>0</v>
      </c>
      <c r="U7967">
        <v>0.23832599099999999</v>
      </c>
      <c r="V7967">
        <v>0.40799999999999997</v>
      </c>
      <c r="W7967">
        <v>0.59199999999999997</v>
      </c>
      <c r="X7967">
        <v>0.30399999999999999</v>
      </c>
      <c r="Y7967">
        <v>0.4</v>
      </c>
      <c r="Z7967">
        <v>0.17100000000000001</v>
      </c>
      <c r="AA7967">
        <v>9.4E-2</v>
      </c>
      <c r="AB7967">
        <v>0.03</v>
      </c>
    </row>
    <row r="7968" spans="1:28" x14ac:dyDescent="0.4">
      <c r="A7968">
        <v>202308</v>
      </c>
      <c r="B7968" s="1" t="s">
        <v>15582</v>
      </c>
      <c r="C7968">
        <v>20121108</v>
      </c>
      <c r="D7968" s="1" t="s">
        <v>69</v>
      </c>
      <c r="E7968" s="1" t="s">
        <v>15583</v>
      </c>
      <c r="F7968" s="1" t="s">
        <v>31</v>
      </c>
      <c r="G7968" s="1" t="s">
        <v>39</v>
      </c>
      <c r="H7968" s="1" t="s">
        <v>39</v>
      </c>
      <c r="I7968">
        <v>0.21951219499999999</v>
      </c>
      <c r="J7968">
        <v>0.13008130100000001</v>
      </c>
      <c r="K7968">
        <v>8.9430893999999997E-2</v>
      </c>
      <c r="L7968">
        <v>0.13008130100000001</v>
      </c>
      <c r="M7968">
        <v>9.7560975999999994E-2</v>
      </c>
      <c r="N7968">
        <v>0.162601626</v>
      </c>
      <c r="O7968">
        <v>0.17073170700000001</v>
      </c>
      <c r="P7968">
        <v>4.0650407E-2</v>
      </c>
      <c r="Q7968">
        <v>0.18699187</v>
      </c>
      <c r="R7968">
        <v>0.325203252</v>
      </c>
      <c r="S7968">
        <v>0.44715447200000003</v>
      </c>
      <c r="T7968">
        <v>0</v>
      </c>
      <c r="U7968">
        <v>0.87116564399999996</v>
      </c>
      <c r="V7968">
        <v>0.35499999999999998</v>
      </c>
      <c r="W7968">
        <v>0.64500000000000002</v>
      </c>
      <c r="X7968">
        <v>0.28699999999999998</v>
      </c>
      <c r="Y7968">
        <v>0.21199999999999999</v>
      </c>
      <c r="Z7968">
        <v>0.219</v>
      </c>
      <c r="AA7968">
        <v>0.192</v>
      </c>
      <c r="AB7968">
        <v>0.09</v>
      </c>
    </row>
    <row r="7969" spans="1:28" x14ac:dyDescent="0.4">
      <c r="A7969">
        <v>202312</v>
      </c>
      <c r="B7969" s="1" t="s">
        <v>13398</v>
      </c>
      <c r="C7969">
        <v>20210719</v>
      </c>
      <c r="D7969" s="1" t="s">
        <v>69</v>
      </c>
      <c r="E7969" s="1" t="s">
        <v>13396</v>
      </c>
      <c r="F7969" s="1" t="s">
        <v>29</v>
      </c>
      <c r="G7969" s="1" t="s">
        <v>39</v>
      </c>
      <c r="H7969" s="1" t="s">
        <v>39</v>
      </c>
      <c r="I7969">
        <v>2.7777777999999999E-2</v>
      </c>
      <c r="J7969">
        <v>6.9444443999999994E-2</v>
      </c>
      <c r="K7969">
        <v>0.111111111</v>
      </c>
      <c r="L7969">
        <v>0.20138888899999999</v>
      </c>
      <c r="M7969">
        <v>0.24305555600000001</v>
      </c>
      <c r="N7969">
        <v>0.152777778</v>
      </c>
      <c r="O7969">
        <v>0.19444444399999999</v>
      </c>
      <c r="P7969">
        <v>0.39583333300000001</v>
      </c>
      <c r="Q7969">
        <v>0.24305555600000001</v>
      </c>
      <c r="R7969">
        <v>0.29166666699999999</v>
      </c>
      <c r="S7969">
        <v>6.9444443999999994E-2</v>
      </c>
      <c r="T7969">
        <v>0</v>
      </c>
      <c r="U7969">
        <v>0.104923184</v>
      </c>
      <c r="V7969">
        <v>0.441</v>
      </c>
      <c r="W7969">
        <v>0.55900000000000005</v>
      </c>
      <c r="X7969">
        <v>0.247</v>
      </c>
      <c r="Y7969">
        <v>0.29899999999999999</v>
      </c>
      <c r="Z7969">
        <v>0.217</v>
      </c>
      <c r="AA7969">
        <v>0.16</v>
      </c>
      <c r="AB7969">
        <v>7.8E-2</v>
      </c>
    </row>
    <row r="7970" spans="1:28" x14ac:dyDescent="0.4">
      <c r="A7970">
        <v>202312</v>
      </c>
      <c r="B7970" s="1" t="s">
        <v>13399</v>
      </c>
      <c r="C7970">
        <v>20210719</v>
      </c>
      <c r="D7970" s="1" t="s">
        <v>69</v>
      </c>
      <c r="E7970" s="1" t="s">
        <v>13396</v>
      </c>
      <c r="F7970" s="1" t="s">
        <v>29</v>
      </c>
      <c r="G7970" s="1" t="s">
        <v>30</v>
      </c>
      <c r="H7970" s="1" t="s">
        <v>39</v>
      </c>
      <c r="I7970">
        <v>9.1397849000000003E-2</v>
      </c>
      <c r="J7970">
        <v>8.6021504999999998E-2</v>
      </c>
      <c r="K7970">
        <v>0.12365591400000001</v>
      </c>
      <c r="L7970">
        <v>0.14516129</v>
      </c>
      <c r="M7970">
        <v>0.22580645199999999</v>
      </c>
      <c r="N7970">
        <v>0.14516129</v>
      </c>
      <c r="O7970">
        <v>0.18279569900000001</v>
      </c>
      <c r="P7970">
        <v>0.43548387100000002</v>
      </c>
      <c r="Q7970">
        <v>0.24193548400000001</v>
      </c>
      <c r="R7970">
        <v>0.24193548400000001</v>
      </c>
      <c r="S7970">
        <v>8.0645161000000007E-2</v>
      </c>
      <c r="T7970">
        <v>0</v>
      </c>
      <c r="U7970">
        <v>0.13923174499999999</v>
      </c>
      <c r="V7970">
        <v>0.503</v>
      </c>
      <c r="W7970">
        <v>0.497</v>
      </c>
      <c r="X7970">
        <v>0.19600000000000001</v>
      </c>
      <c r="Y7970">
        <v>0.27500000000000002</v>
      </c>
      <c r="Z7970">
        <v>0.23599999999999999</v>
      </c>
      <c r="AA7970">
        <v>0.19</v>
      </c>
      <c r="AB7970">
        <v>0.10199999999999999</v>
      </c>
    </row>
    <row r="7971" spans="1:28" x14ac:dyDescent="0.4">
      <c r="A7971">
        <v>202312</v>
      </c>
      <c r="B7971" s="1" t="s">
        <v>10295</v>
      </c>
      <c r="C7971">
        <v>20220711</v>
      </c>
      <c r="D7971" s="1" t="s">
        <v>69</v>
      </c>
      <c r="E7971" s="1" t="s">
        <v>10296</v>
      </c>
      <c r="F7971" s="1" t="s">
        <v>54</v>
      </c>
      <c r="G7971" s="1" t="s">
        <v>31</v>
      </c>
      <c r="H7971" s="1" t="s">
        <v>39</v>
      </c>
      <c r="I7971">
        <v>0.122516556</v>
      </c>
      <c r="J7971">
        <v>8.6092715E-2</v>
      </c>
      <c r="K7971">
        <v>9.2715231999999995E-2</v>
      </c>
      <c r="L7971">
        <v>0.149006623</v>
      </c>
      <c r="M7971">
        <v>0.18211920500000001</v>
      </c>
      <c r="N7971">
        <v>0.18211920500000001</v>
      </c>
      <c r="O7971">
        <v>0.18543046399999999</v>
      </c>
      <c r="P7971">
        <v>0.33112582800000001</v>
      </c>
      <c r="Q7971">
        <v>0.20198675499999999</v>
      </c>
      <c r="R7971">
        <v>0.32450331100000002</v>
      </c>
      <c r="S7971">
        <v>0.14238410600000001</v>
      </c>
      <c r="T7971">
        <v>0</v>
      </c>
      <c r="U7971">
        <v>0.29449461100000002</v>
      </c>
      <c r="V7971">
        <v>0.495</v>
      </c>
      <c r="W7971">
        <v>0.505</v>
      </c>
      <c r="X7971">
        <v>0.14099999999999999</v>
      </c>
      <c r="Y7971">
        <v>0.32200000000000001</v>
      </c>
      <c r="Z7971">
        <v>0.28999999999999998</v>
      </c>
      <c r="AA7971">
        <v>0.17100000000000001</v>
      </c>
      <c r="AB7971">
        <v>7.5999999999999998E-2</v>
      </c>
    </row>
    <row r="7972" spans="1:28" x14ac:dyDescent="0.4">
      <c r="A7972">
        <v>202309</v>
      </c>
      <c r="B7972" s="1" t="s">
        <v>2325</v>
      </c>
      <c r="C7972">
        <v>20180206</v>
      </c>
      <c r="D7972" s="1" t="s">
        <v>69</v>
      </c>
      <c r="E7972" s="1" t="s">
        <v>2326</v>
      </c>
      <c r="F7972" s="1" t="s">
        <v>31</v>
      </c>
      <c r="G7972" s="1" t="s">
        <v>39</v>
      </c>
      <c r="H7972" s="1" t="s">
        <v>39</v>
      </c>
      <c r="I7972">
        <v>0.113636364</v>
      </c>
      <c r="J7972">
        <v>0.18939393900000001</v>
      </c>
      <c r="K7972">
        <v>0.159090909</v>
      </c>
      <c r="L7972">
        <v>0.18939393900000001</v>
      </c>
      <c r="M7972">
        <v>0.20454545499999999</v>
      </c>
      <c r="N7972">
        <v>0.143939394</v>
      </c>
      <c r="O7972">
        <v>0</v>
      </c>
      <c r="P7972">
        <v>0.12878787899999999</v>
      </c>
      <c r="Q7972">
        <v>0.20454545499999999</v>
      </c>
      <c r="R7972">
        <v>0.356060606</v>
      </c>
      <c r="S7972">
        <v>0.29545454500000001</v>
      </c>
      <c r="T7972">
        <v>1.5151515000000001E-2</v>
      </c>
      <c r="U7972">
        <v>6.0301507999999997E-2</v>
      </c>
      <c r="V7972">
        <v>0.42799999999999999</v>
      </c>
      <c r="W7972">
        <v>0.57199999999999995</v>
      </c>
      <c r="X7972">
        <v>0.26800000000000002</v>
      </c>
      <c r="Y7972">
        <v>0.26300000000000001</v>
      </c>
      <c r="Z7972">
        <v>0.248</v>
      </c>
      <c r="AA7972">
        <v>0.155</v>
      </c>
      <c r="AB7972">
        <v>6.6000000000000003E-2</v>
      </c>
    </row>
    <row r="7973" spans="1:28" x14ac:dyDescent="0.4">
      <c r="A7973">
        <v>202312</v>
      </c>
      <c r="B7973" s="1" t="s">
        <v>14772</v>
      </c>
      <c r="C7973">
        <v>20160927</v>
      </c>
      <c r="D7973" s="1" t="s">
        <v>41</v>
      </c>
      <c r="E7973" s="1" t="s">
        <v>14771</v>
      </c>
      <c r="F7973" s="1" t="s">
        <v>29</v>
      </c>
      <c r="G7973" s="1" t="s">
        <v>30</v>
      </c>
      <c r="H7973" s="1" t="s">
        <v>39</v>
      </c>
      <c r="I7973">
        <v>0.17910447800000001</v>
      </c>
      <c r="J7973">
        <v>0.194029851</v>
      </c>
      <c r="K7973">
        <v>0.12686567200000001</v>
      </c>
      <c r="L7973">
        <v>0</v>
      </c>
      <c r="M7973">
        <v>0.156716418</v>
      </c>
      <c r="N7973">
        <v>0.17910447800000001</v>
      </c>
      <c r="O7973">
        <v>0.16417910399999999</v>
      </c>
      <c r="P7973">
        <v>2.2388060000000001E-2</v>
      </c>
      <c r="Q7973">
        <v>0.29104477600000001</v>
      </c>
      <c r="R7973">
        <v>0.38059701499999998</v>
      </c>
      <c r="S7973">
        <v>0.30597014900000002</v>
      </c>
      <c r="T7973">
        <v>0</v>
      </c>
      <c r="U7973">
        <v>0.80494148200000004</v>
      </c>
      <c r="V7973">
        <v>0.28699999999999998</v>
      </c>
      <c r="W7973">
        <v>0.71299999999999997</v>
      </c>
      <c r="X7973">
        <v>0.29699999999999999</v>
      </c>
      <c r="Y7973">
        <v>0.36399999999999999</v>
      </c>
      <c r="Z7973">
        <v>0.20599999999999999</v>
      </c>
      <c r="AA7973">
        <v>0.115</v>
      </c>
      <c r="AB7973">
        <v>1.7999999999999999E-2</v>
      </c>
    </row>
    <row r="7974" spans="1:28" x14ac:dyDescent="0.4">
      <c r="A7974">
        <v>202312</v>
      </c>
      <c r="B7974" s="1" t="s">
        <v>13870</v>
      </c>
      <c r="C7974">
        <v>20220124</v>
      </c>
      <c r="D7974" s="1" t="s">
        <v>41</v>
      </c>
      <c r="E7974" s="1" t="s">
        <v>13871</v>
      </c>
      <c r="F7974" s="1" t="s">
        <v>54</v>
      </c>
      <c r="G7974" s="1" t="s">
        <v>29</v>
      </c>
      <c r="H7974" s="1" t="s">
        <v>30</v>
      </c>
      <c r="I7974">
        <v>0.105603448</v>
      </c>
      <c r="J7974">
        <v>0.101293103</v>
      </c>
      <c r="K7974">
        <v>0.135775862</v>
      </c>
      <c r="L7974">
        <v>0.1875</v>
      </c>
      <c r="M7974">
        <v>0.142241379</v>
      </c>
      <c r="N7974">
        <v>0.18318965500000001</v>
      </c>
      <c r="O7974">
        <v>0.14439655200000001</v>
      </c>
      <c r="P7974">
        <v>0.232758621</v>
      </c>
      <c r="Q7974">
        <v>0.38146551699999998</v>
      </c>
      <c r="R7974">
        <v>0.38362068999999999</v>
      </c>
      <c r="S7974">
        <v>2.1551719999999999E-3</v>
      </c>
      <c r="T7974">
        <v>0</v>
      </c>
      <c r="U7974">
        <v>0.20079920100000001</v>
      </c>
      <c r="V7974">
        <v>0.40500000000000003</v>
      </c>
      <c r="W7974">
        <v>0.59499999999999997</v>
      </c>
      <c r="X7974">
        <v>0.25800000000000001</v>
      </c>
      <c r="Y7974">
        <v>0.437</v>
      </c>
      <c r="Z7974">
        <v>0.17299999999999999</v>
      </c>
      <c r="AA7974">
        <v>9.5000000000000001E-2</v>
      </c>
      <c r="AB7974">
        <v>3.5999999999999997E-2</v>
      </c>
    </row>
    <row r="7975" spans="1:28" x14ac:dyDescent="0.4">
      <c r="A7975">
        <v>202302</v>
      </c>
      <c r="B7975" s="1" t="s">
        <v>7729</v>
      </c>
      <c r="C7975">
        <v>20220509</v>
      </c>
      <c r="D7975" s="1" t="s">
        <v>41</v>
      </c>
      <c r="E7975" s="1" t="s">
        <v>7728</v>
      </c>
      <c r="F7975" s="1" t="s">
        <v>28</v>
      </c>
      <c r="G7975" s="1" t="s">
        <v>39</v>
      </c>
      <c r="H7975" s="1" t="s">
        <v>28</v>
      </c>
      <c r="I7975">
        <v>0.21276595700000001</v>
      </c>
      <c r="J7975">
        <v>0.14893617000000001</v>
      </c>
      <c r="K7975">
        <v>0.127659574</v>
      </c>
      <c r="L7975">
        <v>0.191489362</v>
      </c>
      <c r="M7975">
        <v>8.5106382999999994E-2</v>
      </c>
      <c r="N7975">
        <v>0.106382979</v>
      </c>
      <c r="O7975">
        <v>0.127659574</v>
      </c>
      <c r="P7975">
        <v>2.1276595999999998E-2</v>
      </c>
      <c r="Q7975">
        <v>0.38297872300000002</v>
      </c>
      <c r="R7975">
        <v>0.29787234000000001</v>
      </c>
      <c r="S7975">
        <v>0.29787234000000001</v>
      </c>
      <c r="T7975">
        <v>0</v>
      </c>
      <c r="U7975">
        <v>0.69633507900000002</v>
      </c>
      <c r="V7975">
        <v>0.52400000000000002</v>
      </c>
      <c r="W7975">
        <v>0.47599999999999998</v>
      </c>
      <c r="X7975">
        <v>0.22</v>
      </c>
      <c r="Y7975">
        <v>0.39500000000000002</v>
      </c>
      <c r="Z7975">
        <v>0.249</v>
      </c>
      <c r="AA7975">
        <v>0.115</v>
      </c>
      <c r="AB7975">
        <v>2.1999999999999999E-2</v>
      </c>
    </row>
    <row r="7976" spans="1:28" x14ac:dyDescent="0.4">
      <c r="A7976">
        <v>202311</v>
      </c>
      <c r="B7976" s="1" t="s">
        <v>3406</v>
      </c>
      <c r="C7976">
        <v>20151110</v>
      </c>
      <c r="D7976" s="1" t="s">
        <v>41</v>
      </c>
      <c r="E7976" s="1" t="s">
        <v>3407</v>
      </c>
      <c r="F7976" s="1" t="s">
        <v>39</v>
      </c>
      <c r="G7976" s="1" t="s">
        <v>28</v>
      </c>
      <c r="H7976" s="1" t="s">
        <v>54</v>
      </c>
      <c r="I7976">
        <v>0</v>
      </c>
      <c r="J7976">
        <v>0.16666666699999999</v>
      </c>
      <c r="K7976">
        <v>0.5</v>
      </c>
      <c r="L7976">
        <v>0</v>
      </c>
      <c r="M7976">
        <v>0.33333333300000001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1</v>
      </c>
      <c r="T7976">
        <v>0</v>
      </c>
      <c r="U7976">
        <v>0</v>
      </c>
      <c r="V7976">
        <v>0.4</v>
      </c>
      <c r="W7976">
        <v>0.6</v>
      </c>
      <c r="X7976">
        <v>0.33300000000000002</v>
      </c>
      <c r="Y7976">
        <v>0.2</v>
      </c>
      <c r="Z7976">
        <v>0.26700000000000002</v>
      </c>
      <c r="AA7976">
        <v>0.13300000000000001</v>
      </c>
      <c r="AB7976">
        <v>6.7000000000000004E-2</v>
      </c>
    </row>
    <row r="7977" spans="1:28" x14ac:dyDescent="0.4">
      <c r="A7977">
        <v>202312</v>
      </c>
      <c r="B7977" s="1" t="s">
        <v>9352</v>
      </c>
      <c r="C7977">
        <v>20220805</v>
      </c>
      <c r="D7977" s="1" t="s">
        <v>46</v>
      </c>
      <c r="E7977" s="1" t="s">
        <v>9353</v>
      </c>
      <c r="F7977" s="1" t="s">
        <v>28</v>
      </c>
      <c r="G7977" s="1" t="s">
        <v>28</v>
      </c>
      <c r="H7977" s="1" t="s">
        <v>31</v>
      </c>
      <c r="I7977">
        <v>0.13725490200000001</v>
      </c>
      <c r="J7977">
        <v>0.117647059</v>
      </c>
      <c r="K7977">
        <v>0</v>
      </c>
      <c r="L7977">
        <v>0.25490196100000001</v>
      </c>
      <c r="M7977">
        <v>0.156862745</v>
      </c>
      <c r="N7977">
        <v>0.196078431</v>
      </c>
      <c r="O7977">
        <v>0.13725490200000001</v>
      </c>
      <c r="P7977">
        <v>5.8823528999999999E-2</v>
      </c>
      <c r="Q7977">
        <v>0.35294117600000002</v>
      </c>
      <c r="R7977">
        <v>0.117647059</v>
      </c>
      <c r="S7977">
        <v>0.47058823500000002</v>
      </c>
      <c r="T7977">
        <v>0</v>
      </c>
      <c r="U7977">
        <v>0.88163265300000004</v>
      </c>
      <c r="V7977">
        <v>0.376</v>
      </c>
      <c r="W7977">
        <v>0.624</v>
      </c>
      <c r="X7977">
        <v>0.123</v>
      </c>
      <c r="Y7977">
        <v>0.28299999999999997</v>
      </c>
      <c r="Z7977">
        <v>0.34399999999999997</v>
      </c>
      <c r="AA7977">
        <v>0.182</v>
      </c>
      <c r="AB7977">
        <v>6.8000000000000005E-2</v>
      </c>
    </row>
    <row r="7978" spans="1:28" x14ac:dyDescent="0.4">
      <c r="A7978">
        <v>202312</v>
      </c>
      <c r="B7978" s="1" t="s">
        <v>3145</v>
      </c>
      <c r="C7978">
        <v>20210511</v>
      </c>
      <c r="D7978" s="1" t="s">
        <v>69</v>
      </c>
      <c r="E7978" s="1" t="s">
        <v>3146</v>
      </c>
      <c r="F7978" s="1" t="s">
        <v>54</v>
      </c>
      <c r="G7978" s="1" t="s">
        <v>28</v>
      </c>
      <c r="H7978" s="1" t="s">
        <v>39</v>
      </c>
      <c r="I7978">
        <v>0.132897603</v>
      </c>
      <c r="J7978">
        <v>0.124183007</v>
      </c>
      <c r="K7978">
        <v>0.15032679700000001</v>
      </c>
      <c r="L7978">
        <v>0.124183007</v>
      </c>
      <c r="M7978">
        <v>0.15250544699999999</v>
      </c>
      <c r="N7978">
        <v>0.16339869300000001</v>
      </c>
      <c r="O7978">
        <v>0.15250544699999999</v>
      </c>
      <c r="P7978">
        <v>0.41394335500000001</v>
      </c>
      <c r="Q7978">
        <v>0.27450980400000002</v>
      </c>
      <c r="R7978">
        <v>0.27015250499999999</v>
      </c>
      <c r="S7978">
        <v>4.1394335999999997E-2</v>
      </c>
      <c r="T7978">
        <v>0</v>
      </c>
      <c r="U7978">
        <v>0.66854725000000004</v>
      </c>
      <c r="V7978">
        <v>0.56899999999999995</v>
      </c>
      <c r="W7978">
        <v>0.43099999999999999</v>
      </c>
      <c r="X7978">
        <v>9.5000000000000001E-2</v>
      </c>
      <c r="Y7978">
        <v>0.27</v>
      </c>
      <c r="Z7978">
        <v>0.34799999999999998</v>
      </c>
      <c r="AA7978">
        <v>0.221</v>
      </c>
      <c r="AB7978">
        <v>6.6000000000000003E-2</v>
      </c>
    </row>
    <row r="7979" spans="1:28" x14ac:dyDescent="0.4">
      <c r="A7979">
        <v>202312</v>
      </c>
      <c r="B7979" s="1" t="s">
        <v>5270</v>
      </c>
      <c r="C7979">
        <v>20210617</v>
      </c>
      <c r="D7979" s="1" t="s">
        <v>69</v>
      </c>
      <c r="E7979" s="1" t="s">
        <v>5269</v>
      </c>
      <c r="F7979" s="1" t="s">
        <v>54</v>
      </c>
      <c r="G7979" s="1" t="s">
        <v>39</v>
      </c>
      <c r="H7979" s="1" t="s">
        <v>39</v>
      </c>
      <c r="I7979">
        <v>9.6774193999999994E-2</v>
      </c>
      <c r="J7979">
        <v>0.13548387100000001</v>
      </c>
      <c r="K7979">
        <v>0.12580645200000001</v>
      </c>
      <c r="L7979">
        <v>0.141935484</v>
      </c>
      <c r="M7979">
        <v>0.19032258099999999</v>
      </c>
      <c r="N7979">
        <v>0.15483870999999999</v>
      </c>
      <c r="O7979">
        <v>0.15483870999999999</v>
      </c>
      <c r="P7979">
        <v>0.31290322599999998</v>
      </c>
      <c r="Q7979">
        <v>0.23870967700000001</v>
      </c>
      <c r="R7979">
        <v>0.30645161300000001</v>
      </c>
      <c r="S7979">
        <v>0.141935484</v>
      </c>
      <c r="T7979">
        <v>0</v>
      </c>
      <c r="U7979">
        <v>0.48895348799999999</v>
      </c>
      <c r="V7979">
        <v>0.53100000000000003</v>
      </c>
      <c r="W7979">
        <v>0.46899999999999997</v>
      </c>
      <c r="X7979">
        <v>0.123</v>
      </c>
      <c r="Y7979">
        <v>0.25900000000000001</v>
      </c>
      <c r="Z7979">
        <v>0.36</v>
      </c>
      <c r="AA7979">
        <v>0.19</v>
      </c>
      <c r="AB7979">
        <v>6.8000000000000005E-2</v>
      </c>
    </row>
    <row r="7980" spans="1:28" x14ac:dyDescent="0.4">
      <c r="A7980">
        <v>202312</v>
      </c>
      <c r="B7980" s="1" t="s">
        <v>2455</v>
      </c>
      <c r="C7980">
        <v>20230706</v>
      </c>
      <c r="D7980" s="1" t="s">
        <v>69</v>
      </c>
      <c r="E7980" s="1" t="s">
        <v>2456</v>
      </c>
      <c r="F7980" s="1" t="s">
        <v>54</v>
      </c>
      <c r="G7980" s="1" t="s">
        <v>39</v>
      </c>
      <c r="H7980" s="1" t="s">
        <v>39</v>
      </c>
      <c r="I7980">
        <v>0.12956810599999999</v>
      </c>
      <c r="J7980">
        <v>0.12956810599999999</v>
      </c>
      <c r="K7980">
        <v>0.14950166100000001</v>
      </c>
      <c r="L7980">
        <v>0.15282392</v>
      </c>
      <c r="M7980">
        <v>0.22591362100000001</v>
      </c>
      <c r="N7980">
        <v>0.14617940200000001</v>
      </c>
      <c r="O7980">
        <v>6.6445183000000005E-2</v>
      </c>
      <c r="P7980">
        <v>0.44518272399999997</v>
      </c>
      <c r="Q7980">
        <v>0.15946843899999999</v>
      </c>
      <c r="R7980">
        <v>0.212624585</v>
      </c>
      <c r="S7980">
        <v>0.182724252</v>
      </c>
      <c r="T7980">
        <v>0</v>
      </c>
      <c r="U7980">
        <v>0.59406952999999996</v>
      </c>
      <c r="V7980">
        <v>0.41</v>
      </c>
      <c r="W7980">
        <v>0.59</v>
      </c>
      <c r="X7980">
        <v>0.24099999999999999</v>
      </c>
      <c r="Y7980">
        <v>0.218</v>
      </c>
      <c r="Z7980">
        <v>0.28100000000000003</v>
      </c>
      <c r="AA7980">
        <v>0.182</v>
      </c>
      <c r="AB7980">
        <v>7.8E-2</v>
      </c>
    </row>
    <row r="7981" spans="1:28" x14ac:dyDescent="0.4">
      <c r="A7981">
        <v>202312</v>
      </c>
      <c r="B7981" s="1" t="s">
        <v>3231</v>
      </c>
      <c r="C7981">
        <v>20220315</v>
      </c>
      <c r="D7981" s="1" t="s">
        <v>69</v>
      </c>
      <c r="E7981" s="1" t="s">
        <v>3232</v>
      </c>
      <c r="F7981" s="1" t="s">
        <v>54</v>
      </c>
      <c r="G7981" s="1" t="s">
        <v>30</v>
      </c>
      <c r="H7981" s="1" t="s">
        <v>39</v>
      </c>
      <c r="I7981">
        <v>0.11461318099999999</v>
      </c>
      <c r="J7981">
        <v>9.7421202999999998E-2</v>
      </c>
      <c r="K7981">
        <v>0.12893982800000001</v>
      </c>
      <c r="L7981">
        <v>0.180515759</v>
      </c>
      <c r="M7981">
        <v>0.160458453</v>
      </c>
      <c r="N7981">
        <v>0.20630372499999999</v>
      </c>
      <c r="O7981">
        <v>0.111747851</v>
      </c>
      <c r="P7981">
        <v>0.340974212</v>
      </c>
      <c r="Q7981">
        <v>0.20916905399999999</v>
      </c>
      <c r="R7981">
        <v>0.28653295099999998</v>
      </c>
      <c r="S7981">
        <v>0.163323782</v>
      </c>
      <c r="T7981">
        <v>0</v>
      </c>
      <c r="U7981">
        <v>0.79753406900000001</v>
      </c>
      <c r="V7981">
        <v>0.48299999999999998</v>
      </c>
      <c r="W7981">
        <v>0.51700000000000002</v>
      </c>
      <c r="X7981">
        <v>0.11700000000000001</v>
      </c>
      <c r="Y7981">
        <v>0.26600000000000001</v>
      </c>
      <c r="Z7981">
        <v>0.371</v>
      </c>
      <c r="AA7981">
        <v>0.185</v>
      </c>
      <c r="AB7981">
        <v>0.06</v>
      </c>
    </row>
    <row r="7982" spans="1:28" x14ac:dyDescent="0.4">
      <c r="A7982">
        <v>202312</v>
      </c>
      <c r="B7982" s="1" t="s">
        <v>11347</v>
      </c>
      <c r="C7982">
        <v>20180219</v>
      </c>
      <c r="D7982" s="1" t="s">
        <v>69</v>
      </c>
      <c r="E7982" s="1" t="s">
        <v>11348</v>
      </c>
      <c r="F7982" s="1" t="s">
        <v>54</v>
      </c>
      <c r="G7982" s="1" t="s">
        <v>30</v>
      </c>
      <c r="H7982" s="1" t="s">
        <v>39</v>
      </c>
      <c r="I7982">
        <v>0.111801242</v>
      </c>
      <c r="J7982">
        <v>0.124223602</v>
      </c>
      <c r="K7982">
        <v>0.13457556900000001</v>
      </c>
      <c r="L7982">
        <v>0.144927536</v>
      </c>
      <c r="M7982">
        <v>0.213250518</v>
      </c>
      <c r="N7982">
        <v>0.149068323</v>
      </c>
      <c r="O7982">
        <v>0.122153209</v>
      </c>
      <c r="P7982">
        <v>0.44720496900000001</v>
      </c>
      <c r="Q7982">
        <v>0.211180124</v>
      </c>
      <c r="R7982">
        <v>0.163561077</v>
      </c>
      <c r="S7982">
        <v>0.17805383</v>
      </c>
      <c r="T7982">
        <v>0</v>
      </c>
      <c r="U7982">
        <v>0.406047516</v>
      </c>
      <c r="V7982">
        <v>0.48699999999999999</v>
      </c>
      <c r="W7982">
        <v>0.51300000000000001</v>
      </c>
      <c r="X7982">
        <v>0.22700000000000001</v>
      </c>
      <c r="Y7982">
        <v>0.33700000000000002</v>
      </c>
      <c r="Z7982">
        <v>0.24</v>
      </c>
      <c r="AA7982">
        <v>0.15</v>
      </c>
      <c r="AB7982">
        <v>4.5999999999999999E-2</v>
      </c>
    </row>
    <row r="7983" spans="1:28" x14ac:dyDescent="0.4">
      <c r="A7983">
        <v>202312</v>
      </c>
      <c r="B7983" s="1" t="s">
        <v>8252</v>
      </c>
      <c r="C7983">
        <v>20221202</v>
      </c>
      <c r="D7983" s="1" t="s">
        <v>69</v>
      </c>
      <c r="E7983" s="1" t="s">
        <v>8253</v>
      </c>
      <c r="F7983" s="1" t="s">
        <v>54</v>
      </c>
      <c r="G7983" s="1" t="s">
        <v>28</v>
      </c>
      <c r="H7983" s="1" t="s">
        <v>39</v>
      </c>
      <c r="I7983">
        <v>0.120967742</v>
      </c>
      <c r="J7983">
        <v>0.158602151</v>
      </c>
      <c r="K7983">
        <v>0.11827957</v>
      </c>
      <c r="L7983">
        <v>0.14784946199999999</v>
      </c>
      <c r="M7983">
        <v>0.158602151</v>
      </c>
      <c r="N7983">
        <v>0.18548387099999999</v>
      </c>
      <c r="O7983">
        <v>0.11021505400000001</v>
      </c>
      <c r="P7983">
        <v>0.36021505399999998</v>
      </c>
      <c r="Q7983">
        <v>0.30376344100000002</v>
      </c>
      <c r="R7983">
        <v>0.25537634399999998</v>
      </c>
      <c r="S7983">
        <v>8.0645161000000007E-2</v>
      </c>
      <c r="T7983">
        <v>0</v>
      </c>
      <c r="U7983">
        <v>0.22760863100000001</v>
      </c>
      <c r="V7983">
        <v>0.59399999999999997</v>
      </c>
      <c r="W7983">
        <v>0.40600000000000003</v>
      </c>
      <c r="X7983">
        <v>0.16900000000000001</v>
      </c>
      <c r="Y7983">
        <v>0.33300000000000002</v>
      </c>
      <c r="Z7983">
        <v>0.30499999999999999</v>
      </c>
      <c r="AA7983">
        <v>0.152</v>
      </c>
      <c r="AB7983">
        <v>4.1000000000000002E-2</v>
      </c>
    </row>
    <row r="7984" spans="1:28" x14ac:dyDescent="0.4">
      <c r="A7984">
        <v>202312</v>
      </c>
      <c r="B7984" s="1" t="s">
        <v>17953</v>
      </c>
      <c r="C7984">
        <v>20220401</v>
      </c>
      <c r="D7984" s="1" t="s">
        <v>69</v>
      </c>
      <c r="E7984" s="1" t="s">
        <v>17954</v>
      </c>
      <c r="F7984" s="1" t="s">
        <v>54</v>
      </c>
      <c r="G7984" s="1" t="s">
        <v>30</v>
      </c>
      <c r="H7984" s="1" t="s">
        <v>39</v>
      </c>
      <c r="I7984">
        <v>0.12532637099999999</v>
      </c>
      <c r="J7984">
        <v>0.117493473</v>
      </c>
      <c r="K7984">
        <v>0.130548303</v>
      </c>
      <c r="L7984">
        <v>0.180156658</v>
      </c>
      <c r="M7984">
        <v>0.13577023499999999</v>
      </c>
      <c r="N7984">
        <v>0.18276762399999999</v>
      </c>
      <c r="O7984">
        <v>0.12793733700000001</v>
      </c>
      <c r="P7984">
        <v>0.38120104399999999</v>
      </c>
      <c r="Q7984">
        <v>0.19321148799999999</v>
      </c>
      <c r="R7984">
        <v>0.25848564000000002</v>
      </c>
      <c r="S7984">
        <v>0.16710182800000001</v>
      </c>
      <c r="T7984">
        <v>0</v>
      </c>
      <c r="U7984">
        <v>0.84070221099999998</v>
      </c>
      <c r="V7984">
        <v>0.47699999999999998</v>
      </c>
      <c r="W7984">
        <v>0.52300000000000002</v>
      </c>
      <c r="X7984">
        <v>0.10199999999999999</v>
      </c>
      <c r="Y7984">
        <v>0.32800000000000001</v>
      </c>
      <c r="Z7984">
        <v>0.41199999999999998</v>
      </c>
      <c r="AA7984">
        <v>0.128</v>
      </c>
      <c r="AB7984">
        <v>0.03</v>
      </c>
    </row>
    <row r="7985" spans="1:28" x14ac:dyDescent="0.4">
      <c r="A7985">
        <v>202312</v>
      </c>
      <c r="B7985" s="1" t="s">
        <v>9768</v>
      </c>
      <c r="C7985">
        <v>20200702</v>
      </c>
      <c r="D7985" s="1" t="s">
        <v>69</v>
      </c>
      <c r="E7985" s="1" t="s">
        <v>9769</v>
      </c>
      <c r="F7985" s="1" t="s">
        <v>54</v>
      </c>
      <c r="G7985" s="1" t="s">
        <v>30</v>
      </c>
      <c r="H7985" s="1" t="s">
        <v>39</v>
      </c>
      <c r="I7985">
        <v>0.112244898</v>
      </c>
      <c r="J7985">
        <v>0.12755101999999999</v>
      </c>
      <c r="K7985">
        <v>0.130102041</v>
      </c>
      <c r="L7985">
        <v>0.173469388</v>
      </c>
      <c r="M7985">
        <v>0.173469388</v>
      </c>
      <c r="N7985">
        <v>0.19132653099999999</v>
      </c>
      <c r="O7985">
        <v>9.1836735000000003E-2</v>
      </c>
      <c r="P7985">
        <v>0.32908163299999998</v>
      </c>
      <c r="Q7985">
        <v>0.196428571</v>
      </c>
      <c r="R7985">
        <v>0.35204081599999998</v>
      </c>
      <c r="S7985">
        <v>0.12244898</v>
      </c>
      <c r="T7985">
        <v>0</v>
      </c>
      <c r="U7985">
        <v>0.80743879500000004</v>
      </c>
      <c r="V7985">
        <v>0.443</v>
      </c>
      <c r="W7985">
        <v>0.55700000000000005</v>
      </c>
      <c r="X7985">
        <v>0.16400000000000001</v>
      </c>
      <c r="Y7985">
        <v>0.3</v>
      </c>
      <c r="Z7985">
        <v>0.36499999999999999</v>
      </c>
      <c r="AA7985">
        <v>0.13</v>
      </c>
      <c r="AB7985">
        <v>4.1000000000000002E-2</v>
      </c>
    </row>
    <row r="7986" spans="1:28" x14ac:dyDescent="0.4">
      <c r="A7986">
        <v>202312</v>
      </c>
      <c r="B7986" s="1" t="s">
        <v>14832</v>
      </c>
      <c r="C7986">
        <v>20210208</v>
      </c>
      <c r="D7986" s="1" t="s">
        <v>69</v>
      </c>
      <c r="E7986" s="1" t="s">
        <v>14833</v>
      </c>
      <c r="F7986" s="1" t="s">
        <v>54</v>
      </c>
      <c r="G7986" s="1" t="s">
        <v>28</v>
      </c>
      <c r="H7986" s="1" t="s">
        <v>39</v>
      </c>
      <c r="I7986">
        <v>0.113636364</v>
      </c>
      <c r="J7986">
        <v>0.140495868</v>
      </c>
      <c r="K7986">
        <v>0.134297521</v>
      </c>
      <c r="L7986">
        <v>0.175619835</v>
      </c>
      <c r="M7986">
        <v>0.16942148800000001</v>
      </c>
      <c r="N7986">
        <v>0.17768595000000001</v>
      </c>
      <c r="O7986">
        <v>8.8842975000000005E-2</v>
      </c>
      <c r="P7986">
        <v>0.32024793400000001</v>
      </c>
      <c r="Q7986">
        <v>0.24793388399999999</v>
      </c>
      <c r="R7986">
        <v>0.334710744</v>
      </c>
      <c r="S7986">
        <v>9.7107438000000004E-2</v>
      </c>
      <c r="T7986">
        <v>0</v>
      </c>
      <c r="U7986">
        <v>0.86031745999999998</v>
      </c>
      <c r="V7986">
        <v>0.47799999999999998</v>
      </c>
      <c r="W7986">
        <v>0.52200000000000002</v>
      </c>
      <c r="X7986">
        <v>0.13</v>
      </c>
      <c r="Y7986">
        <v>0.30399999999999999</v>
      </c>
      <c r="Z7986">
        <v>0.36</v>
      </c>
      <c r="AA7986">
        <v>0.17599999999999999</v>
      </c>
      <c r="AB7986">
        <v>0.03</v>
      </c>
    </row>
    <row r="7987" spans="1:28" x14ac:dyDescent="0.4">
      <c r="A7987">
        <v>202311</v>
      </c>
      <c r="B7987" s="1" t="s">
        <v>16893</v>
      </c>
      <c r="C7987">
        <v>20230321</v>
      </c>
      <c r="D7987" s="1" t="s">
        <v>69</v>
      </c>
      <c r="E7987" s="1" t="s">
        <v>16894</v>
      </c>
      <c r="F7987" s="1" t="s">
        <v>29</v>
      </c>
      <c r="G7987" s="1" t="s">
        <v>39</v>
      </c>
      <c r="H7987" s="1" t="s">
        <v>39</v>
      </c>
      <c r="I7987">
        <v>9.6045197999999998E-2</v>
      </c>
      <c r="J7987">
        <v>0.16384180800000001</v>
      </c>
      <c r="K7987">
        <v>0.276836158</v>
      </c>
      <c r="L7987">
        <v>6.7796609999999993E-2</v>
      </c>
      <c r="M7987">
        <v>0.11864406800000001</v>
      </c>
      <c r="N7987">
        <v>0.10734463299999999</v>
      </c>
      <c r="O7987">
        <v>0.169491525</v>
      </c>
      <c r="P7987">
        <v>0.23163841800000001</v>
      </c>
      <c r="Q7987">
        <v>0.28813559300000002</v>
      </c>
      <c r="R7987">
        <v>0.48022598900000002</v>
      </c>
      <c r="S7987">
        <v>0</v>
      </c>
      <c r="T7987">
        <v>0</v>
      </c>
      <c r="U7987">
        <v>0.198847262</v>
      </c>
      <c r="V7987">
        <v>0.56599999999999995</v>
      </c>
      <c r="W7987">
        <v>0.434</v>
      </c>
      <c r="X7987">
        <v>0.14799999999999999</v>
      </c>
      <c r="Y7987">
        <v>0.29099999999999998</v>
      </c>
      <c r="Z7987">
        <v>0.314</v>
      </c>
      <c r="AA7987">
        <v>0.16700000000000001</v>
      </c>
      <c r="AB7987">
        <v>7.9000000000000001E-2</v>
      </c>
    </row>
    <row r="7988" spans="1:28" x14ac:dyDescent="0.4">
      <c r="A7988">
        <v>202312</v>
      </c>
      <c r="B7988" s="1" t="s">
        <v>16520</v>
      </c>
      <c r="C7988">
        <v>20230308</v>
      </c>
      <c r="D7988" s="1" t="s">
        <v>69</v>
      </c>
      <c r="E7988" s="1" t="s">
        <v>16521</v>
      </c>
      <c r="F7988" s="1" t="s">
        <v>54</v>
      </c>
      <c r="G7988" s="1" t="s">
        <v>28</v>
      </c>
      <c r="H7988" s="1" t="s">
        <v>39</v>
      </c>
      <c r="I7988">
        <v>0.152993348</v>
      </c>
      <c r="J7988">
        <v>0.11308203999999999</v>
      </c>
      <c r="K7988">
        <v>0.128603104</v>
      </c>
      <c r="L7988">
        <v>0.13525498899999999</v>
      </c>
      <c r="M7988">
        <v>0.175166297</v>
      </c>
      <c r="N7988">
        <v>0.17294900199999999</v>
      </c>
      <c r="O7988">
        <v>0.12195122</v>
      </c>
      <c r="P7988">
        <v>0.27272727299999999</v>
      </c>
      <c r="Q7988">
        <v>0.23281596500000001</v>
      </c>
      <c r="R7988">
        <v>0.29490022199999999</v>
      </c>
      <c r="S7988">
        <v>0.199556541</v>
      </c>
      <c r="T7988">
        <v>0</v>
      </c>
      <c r="U7988">
        <v>0.26861611699999999</v>
      </c>
      <c r="V7988">
        <v>0.54200000000000004</v>
      </c>
      <c r="W7988">
        <v>0.45800000000000002</v>
      </c>
      <c r="X7988">
        <v>0.16800000000000001</v>
      </c>
      <c r="Y7988">
        <v>0.34100000000000003</v>
      </c>
      <c r="Z7988">
        <v>0.29399999999999998</v>
      </c>
      <c r="AA7988">
        <v>0.14899999999999999</v>
      </c>
      <c r="AB7988">
        <v>4.9000000000000002E-2</v>
      </c>
    </row>
    <row r="7989" spans="1:28" x14ac:dyDescent="0.4">
      <c r="A7989">
        <v>202312</v>
      </c>
      <c r="B7989" s="1" t="s">
        <v>2974</v>
      </c>
      <c r="C7989">
        <v>20221207</v>
      </c>
      <c r="D7989" s="1" t="s">
        <v>69</v>
      </c>
      <c r="E7989" s="1" t="s">
        <v>2975</v>
      </c>
      <c r="F7989" s="1" t="s">
        <v>29</v>
      </c>
      <c r="G7989" s="1" t="s">
        <v>39</v>
      </c>
      <c r="H7989" s="1" t="s">
        <v>39</v>
      </c>
      <c r="I7989">
        <v>0.14545454499999999</v>
      </c>
      <c r="J7989">
        <v>0.11636363600000001</v>
      </c>
      <c r="K7989">
        <v>0.13454545500000001</v>
      </c>
      <c r="L7989">
        <v>0.16363636400000001</v>
      </c>
      <c r="M7989">
        <v>0.14181818199999999</v>
      </c>
      <c r="N7989">
        <v>0.17818181799999999</v>
      </c>
      <c r="O7989">
        <v>0.12</v>
      </c>
      <c r="P7989">
        <v>0.52</v>
      </c>
      <c r="Q7989">
        <v>0.14545454499999999</v>
      </c>
      <c r="R7989">
        <v>0.19636363600000001</v>
      </c>
      <c r="S7989">
        <v>0.13818181800000001</v>
      </c>
      <c r="T7989">
        <v>0</v>
      </c>
      <c r="U7989">
        <v>0.21900826400000001</v>
      </c>
      <c r="V7989">
        <v>0.56999999999999995</v>
      </c>
      <c r="W7989">
        <v>0.43</v>
      </c>
      <c r="X7989">
        <v>0.186</v>
      </c>
      <c r="Y7989">
        <v>0.312</v>
      </c>
      <c r="Z7989">
        <v>0.30499999999999999</v>
      </c>
      <c r="AA7989">
        <v>0.153</v>
      </c>
      <c r="AB7989">
        <v>4.3999999999999997E-2</v>
      </c>
    </row>
    <row r="7990" spans="1:28" x14ac:dyDescent="0.4">
      <c r="A7990">
        <v>202312</v>
      </c>
      <c r="B7990" s="1" t="s">
        <v>5520</v>
      </c>
      <c r="C7990">
        <v>20220722</v>
      </c>
      <c r="D7990" s="1" t="s">
        <v>69</v>
      </c>
      <c r="E7990" s="1" t="s">
        <v>5521</v>
      </c>
      <c r="F7990" s="1" t="s">
        <v>29</v>
      </c>
      <c r="G7990" s="1" t="s">
        <v>39</v>
      </c>
      <c r="H7990" s="1" t="s">
        <v>39</v>
      </c>
      <c r="I7990">
        <v>0.14336917599999999</v>
      </c>
      <c r="J7990">
        <v>0.107526882</v>
      </c>
      <c r="K7990">
        <v>0.12544802899999999</v>
      </c>
      <c r="L7990">
        <v>0.11469534100000001</v>
      </c>
      <c r="M7990">
        <v>0.13978494599999999</v>
      </c>
      <c r="N7990">
        <v>0.21146953399999999</v>
      </c>
      <c r="O7990">
        <v>0.15770609299999999</v>
      </c>
      <c r="P7990">
        <v>0.41218638000000002</v>
      </c>
      <c r="Q7990">
        <v>0.21146953399999999</v>
      </c>
      <c r="R7990">
        <v>0.27598566299999999</v>
      </c>
      <c r="S7990">
        <v>0.100358423</v>
      </c>
      <c r="T7990">
        <v>0</v>
      </c>
      <c r="U7990">
        <v>0.37152286699999998</v>
      </c>
      <c r="V7990">
        <v>0.55300000000000005</v>
      </c>
      <c r="W7990">
        <v>0.44700000000000001</v>
      </c>
      <c r="X7990">
        <v>0.127</v>
      </c>
      <c r="Y7990">
        <v>0.27900000000000003</v>
      </c>
      <c r="Z7990">
        <v>0.34599999999999997</v>
      </c>
      <c r="AA7990">
        <v>0.189</v>
      </c>
      <c r="AB7990">
        <v>5.8000000000000003E-2</v>
      </c>
    </row>
    <row r="7991" spans="1:28" x14ac:dyDescent="0.4">
      <c r="A7991">
        <v>202312</v>
      </c>
      <c r="B7991" s="1" t="s">
        <v>1228</v>
      </c>
      <c r="C7991">
        <v>20220614</v>
      </c>
      <c r="D7991" s="1" t="s">
        <v>69</v>
      </c>
      <c r="E7991" s="1" t="s">
        <v>1229</v>
      </c>
      <c r="F7991" s="1" t="s">
        <v>54</v>
      </c>
      <c r="G7991" s="1" t="s">
        <v>28</v>
      </c>
      <c r="H7991" s="1" t="s">
        <v>39</v>
      </c>
      <c r="I7991">
        <v>0.116981132</v>
      </c>
      <c r="J7991">
        <v>0.11320754700000001</v>
      </c>
      <c r="K7991">
        <v>0.133962264</v>
      </c>
      <c r="L7991">
        <v>0.13773584899999999</v>
      </c>
      <c r="M7991">
        <v>0.17735849100000001</v>
      </c>
      <c r="N7991">
        <v>0.18490566</v>
      </c>
      <c r="O7991">
        <v>0.135849057</v>
      </c>
      <c r="P7991">
        <v>0.25094339599999999</v>
      </c>
      <c r="Q7991">
        <v>0.24716981099999999</v>
      </c>
      <c r="R7991">
        <v>0.25283018899999998</v>
      </c>
      <c r="S7991">
        <v>0.24905660399999999</v>
      </c>
      <c r="T7991">
        <v>0</v>
      </c>
      <c r="U7991">
        <v>0.47789240999999999</v>
      </c>
      <c r="V7991">
        <v>0.54500000000000004</v>
      </c>
      <c r="W7991">
        <v>0.45500000000000002</v>
      </c>
      <c r="X7991">
        <v>0.152</v>
      </c>
      <c r="Y7991">
        <v>0.27200000000000002</v>
      </c>
      <c r="Z7991">
        <v>0.314</v>
      </c>
      <c r="AA7991">
        <v>0.19400000000000001</v>
      </c>
      <c r="AB7991">
        <v>6.8000000000000005E-2</v>
      </c>
    </row>
    <row r="7992" spans="1:28" x14ac:dyDescent="0.4">
      <c r="A7992">
        <v>202312</v>
      </c>
      <c r="B7992" s="1" t="s">
        <v>1642</v>
      </c>
      <c r="C7992">
        <v>20211014</v>
      </c>
      <c r="D7992" s="1" t="s">
        <v>69</v>
      </c>
      <c r="E7992" s="1" t="s">
        <v>1643</v>
      </c>
      <c r="F7992" s="1" t="s">
        <v>54</v>
      </c>
      <c r="G7992" s="1" t="s">
        <v>30</v>
      </c>
      <c r="H7992" s="1" t="s">
        <v>39</v>
      </c>
      <c r="I7992">
        <v>0.13910761199999999</v>
      </c>
      <c r="J7992">
        <v>0.112860892</v>
      </c>
      <c r="K7992">
        <v>0.12860892400000001</v>
      </c>
      <c r="L7992">
        <v>0.14173228299999999</v>
      </c>
      <c r="M7992">
        <v>0.188976378</v>
      </c>
      <c r="N7992">
        <v>0.175853018</v>
      </c>
      <c r="O7992">
        <v>0.112860892</v>
      </c>
      <c r="P7992">
        <v>0.44356955399999998</v>
      </c>
      <c r="Q7992">
        <v>0.19685039400000001</v>
      </c>
      <c r="R7992">
        <v>0.23884514400000001</v>
      </c>
      <c r="S7992">
        <v>0.120734908</v>
      </c>
      <c r="T7992">
        <v>0</v>
      </c>
      <c r="U7992">
        <v>0.72682391700000004</v>
      </c>
      <c r="V7992">
        <v>0.57199999999999995</v>
      </c>
      <c r="W7992">
        <v>0.42799999999999999</v>
      </c>
      <c r="X7992">
        <v>0.113</v>
      </c>
      <c r="Y7992">
        <v>0.25800000000000001</v>
      </c>
      <c r="Z7992">
        <v>0.371</v>
      </c>
      <c r="AA7992">
        <v>0.20200000000000001</v>
      </c>
      <c r="AB7992">
        <v>5.7000000000000002E-2</v>
      </c>
    </row>
    <row r="7993" spans="1:28" x14ac:dyDescent="0.4">
      <c r="A7993">
        <v>202312</v>
      </c>
      <c r="B7993" s="1" t="s">
        <v>4394</v>
      </c>
      <c r="C7993">
        <v>20220630</v>
      </c>
      <c r="D7993" s="1" t="s">
        <v>69</v>
      </c>
      <c r="E7993" s="1" t="s">
        <v>4395</v>
      </c>
      <c r="F7993" s="1" t="s">
        <v>54</v>
      </c>
      <c r="G7993" s="1" t="s">
        <v>30</v>
      </c>
      <c r="H7993" s="1" t="s">
        <v>39</v>
      </c>
      <c r="I7993">
        <v>0.155737705</v>
      </c>
      <c r="J7993">
        <v>0.117486339</v>
      </c>
      <c r="K7993">
        <v>0.12295082</v>
      </c>
      <c r="L7993">
        <v>0.155737705</v>
      </c>
      <c r="M7993">
        <v>0.15300546400000001</v>
      </c>
      <c r="N7993">
        <v>0.13114754100000001</v>
      </c>
      <c r="O7993">
        <v>0.16393442599999999</v>
      </c>
      <c r="P7993">
        <v>0.43715847000000002</v>
      </c>
      <c r="Q7993">
        <v>0.23224043699999999</v>
      </c>
      <c r="R7993">
        <v>0.28688524599999998</v>
      </c>
      <c r="S7993">
        <v>4.3715847000000002E-2</v>
      </c>
      <c r="T7993">
        <v>0</v>
      </c>
      <c r="U7993">
        <v>0.39390243899999999</v>
      </c>
      <c r="V7993">
        <v>0.6</v>
      </c>
      <c r="W7993">
        <v>0.4</v>
      </c>
      <c r="X7993">
        <v>0.13400000000000001</v>
      </c>
      <c r="Y7993">
        <v>0.33300000000000002</v>
      </c>
      <c r="Z7993">
        <v>0.36199999999999999</v>
      </c>
      <c r="AA7993">
        <v>0.13200000000000001</v>
      </c>
      <c r="AB7993">
        <v>0.04</v>
      </c>
    </row>
    <row r="7994" spans="1:28" x14ac:dyDescent="0.4">
      <c r="A7994">
        <v>202312</v>
      </c>
      <c r="B7994" s="1" t="s">
        <v>3350</v>
      </c>
      <c r="C7994">
        <v>20210528</v>
      </c>
      <c r="D7994" s="1" t="s">
        <v>69</v>
      </c>
      <c r="E7994" s="1" t="s">
        <v>3351</v>
      </c>
      <c r="F7994" s="1" t="s">
        <v>54</v>
      </c>
      <c r="G7994" s="1" t="s">
        <v>39</v>
      </c>
      <c r="H7994" s="1" t="s">
        <v>39</v>
      </c>
      <c r="I7994">
        <v>0.110320285</v>
      </c>
      <c r="J7994">
        <v>0.120996441</v>
      </c>
      <c r="K7994">
        <v>0.149466192</v>
      </c>
      <c r="L7994">
        <v>0.17081850500000001</v>
      </c>
      <c r="M7994">
        <v>0.15658363</v>
      </c>
      <c r="N7994">
        <v>0.16014234899999999</v>
      </c>
      <c r="O7994">
        <v>0.131672598</v>
      </c>
      <c r="P7994">
        <v>0.33096085400000003</v>
      </c>
      <c r="Q7994">
        <v>0.24199288299999999</v>
      </c>
      <c r="R7994">
        <v>0.32740213499999998</v>
      </c>
      <c r="S7994">
        <v>9.9644127999999998E-2</v>
      </c>
      <c r="T7994">
        <v>0</v>
      </c>
      <c r="U7994">
        <v>0.37293577999999999</v>
      </c>
      <c r="V7994">
        <v>0.57399999999999995</v>
      </c>
      <c r="W7994">
        <v>0.42599999999999999</v>
      </c>
      <c r="X7994">
        <v>0.157</v>
      </c>
      <c r="Y7994">
        <v>0.30199999999999999</v>
      </c>
      <c r="Z7994">
        <v>0.32200000000000001</v>
      </c>
      <c r="AA7994">
        <v>0.16900000000000001</v>
      </c>
      <c r="AB7994">
        <v>0.05</v>
      </c>
    </row>
    <row r="7995" spans="1:28" x14ac:dyDescent="0.4">
      <c r="A7995">
        <v>202309</v>
      </c>
      <c r="B7995" s="1" t="s">
        <v>4454</v>
      </c>
      <c r="C7995">
        <v>20210726</v>
      </c>
      <c r="D7995" s="1" t="s">
        <v>69</v>
      </c>
      <c r="E7995" s="1" t="s">
        <v>4455</v>
      </c>
      <c r="F7995" s="1" t="s">
        <v>29</v>
      </c>
      <c r="G7995" s="1" t="s">
        <v>39</v>
      </c>
      <c r="H7995" s="1" t="s">
        <v>39</v>
      </c>
      <c r="I7995">
        <v>0.15185185200000001</v>
      </c>
      <c r="J7995">
        <v>9.6296296000000003E-2</v>
      </c>
      <c r="K7995">
        <v>0.15925925899999999</v>
      </c>
      <c r="L7995">
        <v>0.181481481</v>
      </c>
      <c r="M7995">
        <v>0.133333333</v>
      </c>
      <c r="N7995">
        <v>0.12592592599999999</v>
      </c>
      <c r="O7995">
        <v>0.15185185200000001</v>
      </c>
      <c r="P7995">
        <v>0.28148148099999998</v>
      </c>
      <c r="Q7995">
        <v>0.27037037000000003</v>
      </c>
      <c r="R7995">
        <v>0.44814814800000002</v>
      </c>
      <c r="S7995">
        <v>0</v>
      </c>
      <c r="T7995">
        <v>0</v>
      </c>
      <c r="U7995">
        <v>0.26721883200000002</v>
      </c>
      <c r="V7995">
        <v>0.61299999999999999</v>
      </c>
      <c r="W7995">
        <v>0.38700000000000001</v>
      </c>
      <c r="X7995">
        <v>0.13400000000000001</v>
      </c>
      <c r="Y7995">
        <v>0.28799999999999998</v>
      </c>
      <c r="Z7995">
        <v>0.33200000000000002</v>
      </c>
      <c r="AA7995">
        <v>0.186</v>
      </c>
      <c r="AB7995">
        <v>6.0999999999999999E-2</v>
      </c>
    </row>
    <row r="7996" spans="1:28" x14ac:dyDescent="0.4">
      <c r="A7996">
        <v>202312</v>
      </c>
      <c r="B7996" s="1" t="s">
        <v>3074</v>
      </c>
      <c r="C7996">
        <v>20220608</v>
      </c>
      <c r="D7996" s="1" t="s">
        <v>69</v>
      </c>
      <c r="E7996" s="1" t="s">
        <v>3075</v>
      </c>
      <c r="F7996" s="1" t="s">
        <v>54</v>
      </c>
      <c r="G7996" s="1" t="s">
        <v>39</v>
      </c>
      <c r="H7996" s="1" t="s">
        <v>39</v>
      </c>
      <c r="I7996">
        <v>0.11356466899999999</v>
      </c>
      <c r="J7996">
        <v>0.11987381699999999</v>
      </c>
      <c r="K7996">
        <v>0.14511041</v>
      </c>
      <c r="L7996">
        <v>0.170347003</v>
      </c>
      <c r="M7996">
        <v>0.179810726</v>
      </c>
      <c r="N7996">
        <v>0.12618296500000001</v>
      </c>
      <c r="O7996">
        <v>0.14511041</v>
      </c>
      <c r="P7996">
        <v>0.38485804400000001</v>
      </c>
      <c r="Q7996">
        <v>0.27760252400000002</v>
      </c>
      <c r="R7996">
        <v>0.20189274400000001</v>
      </c>
      <c r="S7996">
        <v>0.13564668799999999</v>
      </c>
      <c r="T7996">
        <v>0</v>
      </c>
      <c r="U7996">
        <v>0.52369779400000005</v>
      </c>
      <c r="V7996">
        <v>0.58599999999999997</v>
      </c>
      <c r="W7996">
        <v>0.41399999999999998</v>
      </c>
      <c r="X7996">
        <v>0.14299999999999999</v>
      </c>
      <c r="Y7996">
        <v>0.318</v>
      </c>
      <c r="Z7996">
        <v>0.33200000000000002</v>
      </c>
      <c r="AA7996">
        <v>0.16800000000000001</v>
      </c>
      <c r="AB7996">
        <v>3.9E-2</v>
      </c>
    </row>
    <row r="7997" spans="1:28" x14ac:dyDescent="0.4">
      <c r="A7997">
        <v>202312</v>
      </c>
      <c r="B7997" s="1" t="s">
        <v>11043</v>
      </c>
      <c r="C7997">
        <v>20210831</v>
      </c>
      <c r="D7997" s="1" t="s">
        <v>69</v>
      </c>
      <c r="E7997" s="1" t="s">
        <v>11044</v>
      </c>
      <c r="F7997" s="1" t="s">
        <v>54</v>
      </c>
      <c r="G7997" s="1" t="s">
        <v>28</v>
      </c>
      <c r="H7997" s="1" t="s">
        <v>39</v>
      </c>
      <c r="I7997">
        <v>0.13872832399999999</v>
      </c>
      <c r="J7997">
        <v>0.13102119500000001</v>
      </c>
      <c r="K7997">
        <v>0.15221580000000001</v>
      </c>
      <c r="L7997">
        <v>0.167630058</v>
      </c>
      <c r="M7997">
        <v>0.16570327600000001</v>
      </c>
      <c r="N7997">
        <v>0.13102119500000001</v>
      </c>
      <c r="O7997">
        <v>0.11368015400000001</v>
      </c>
      <c r="P7997">
        <v>0.32947976899999998</v>
      </c>
      <c r="Q7997">
        <v>0.25818882500000001</v>
      </c>
      <c r="R7997">
        <v>0.290944123</v>
      </c>
      <c r="S7997">
        <v>0.121387283</v>
      </c>
      <c r="T7997">
        <v>0</v>
      </c>
      <c r="U7997">
        <v>0.72946101500000005</v>
      </c>
      <c r="V7997">
        <v>0.51900000000000002</v>
      </c>
      <c r="W7997">
        <v>0.48099999999999998</v>
      </c>
      <c r="X7997">
        <v>0.19700000000000001</v>
      </c>
      <c r="Y7997">
        <v>0.29099999999999998</v>
      </c>
      <c r="Z7997">
        <v>0.28000000000000003</v>
      </c>
      <c r="AA7997">
        <v>0.17299999999999999</v>
      </c>
      <c r="AB7997">
        <v>5.8000000000000003E-2</v>
      </c>
    </row>
    <row r="7998" spans="1:28" x14ac:dyDescent="0.4">
      <c r="A7998">
        <v>202312</v>
      </c>
      <c r="B7998" s="1" t="s">
        <v>12865</v>
      </c>
      <c r="C7998">
        <v>20211229</v>
      </c>
      <c r="D7998" s="1" t="s">
        <v>69</v>
      </c>
      <c r="E7998" s="1" t="s">
        <v>12866</v>
      </c>
      <c r="F7998" s="1" t="s">
        <v>54</v>
      </c>
      <c r="G7998" s="1" t="s">
        <v>39</v>
      </c>
      <c r="H7998" s="1" t="s">
        <v>39</v>
      </c>
      <c r="I7998">
        <v>0.138983051</v>
      </c>
      <c r="J7998">
        <v>0.15593220299999999</v>
      </c>
      <c r="K7998">
        <v>0.149152542</v>
      </c>
      <c r="L7998">
        <v>0.122033898</v>
      </c>
      <c r="M7998">
        <v>8.4745763000000002E-2</v>
      </c>
      <c r="N7998">
        <v>0.196610169</v>
      </c>
      <c r="O7998">
        <v>0.15254237300000001</v>
      </c>
      <c r="P7998">
        <v>0.36949152499999999</v>
      </c>
      <c r="Q7998">
        <v>0.21016949200000001</v>
      </c>
      <c r="R7998">
        <v>0.261016949</v>
      </c>
      <c r="S7998">
        <v>0.159322034</v>
      </c>
      <c r="T7998">
        <v>0</v>
      </c>
      <c r="U7998">
        <v>0.60669253199999995</v>
      </c>
      <c r="V7998">
        <v>0.57599999999999996</v>
      </c>
      <c r="W7998">
        <v>0.42399999999999999</v>
      </c>
      <c r="X7998">
        <v>0.121</v>
      </c>
      <c r="Y7998">
        <v>0.32800000000000001</v>
      </c>
      <c r="Z7998">
        <v>0.33700000000000002</v>
      </c>
      <c r="AA7998">
        <v>0.16700000000000001</v>
      </c>
      <c r="AB7998">
        <v>4.7E-2</v>
      </c>
    </row>
    <row r="7999" spans="1:28" x14ac:dyDescent="0.4">
      <c r="A7999">
        <v>202312</v>
      </c>
      <c r="B7999" s="1" t="s">
        <v>6759</v>
      </c>
      <c r="C7999">
        <v>20211109</v>
      </c>
      <c r="D7999" s="1" t="s">
        <v>69</v>
      </c>
      <c r="E7999" s="1" t="s">
        <v>6760</v>
      </c>
      <c r="F7999" s="1" t="s">
        <v>54</v>
      </c>
      <c r="G7999" s="1" t="s">
        <v>30</v>
      </c>
      <c r="H7999" s="1" t="s">
        <v>39</v>
      </c>
      <c r="I7999">
        <v>0.108333333</v>
      </c>
      <c r="J7999">
        <v>0.133333333</v>
      </c>
      <c r="K7999">
        <v>0.13888888899999999</v>
      </c>
      <c r="L7999">
        <v>0.161111111</v>
      </c>
      <c r="M7999">
        <v>0.16666666699999999</v>
      </c>
      <c r="N7999">
        <v>0.205555556</v>
      </c>
      <c r="O7999">
        <v>8.6111111000000004E-2</v>
      </c>
      <c r="P7999">
        <v>0.41388888899999998</v>
      </c>
      <c r="Q7999">
        <v>0.18055555600000001</v>
      </c>
      <c r="R7999">
        <v>0.24722222199999999</v>
      </c>
      <c r="S7999">
        <v>0.15833333299999999</v>
      </c>
      <c r="T7999">
        <v>0</v>
      </c>
      <c r="U7999">
        <v>0.77487291199999997</v>
      </c>
      <c r="V7999">
        <v>0.49199999999999999</v>
      </c>
      <c r="W7999">
        <v>0.50800000000000001</v>
      </c>
      <c r="X7999">
        <v>0.13400000000000001</v>
      </c>
      <c r="Y7999">
        <v>0.33600000000000002</v>
      </c>
      <c r="Z7999">
        <v>0.312</v>
      </c>
      <c r="AA7999">
        <v>0.17899999999999999</v>
      </c>
      <c r="AB7999">
        <v>3.9E-2</v>
      </c>
    </row>
    <row r="8000" spans="1:28" x14ac:dyDescent="0.4">
      <c r="A8000">
        <v>202312</v>
      </c>
      <c r="B8000" s="1" t="s">
        <v>7450</v>
      </c>
      <c r="C8000">
        <v>20201026</v>
      </c>
      <c r="D8000" s="1" t="s">
        <v>69</v>
      </c>
      <c r="E8000" s="1" t="s">
        <v>7451</v>
      </c>
      <c r="F8000" s="1" t="s">
        <v>54</v>
      </c>
      <c r="G8000" s="1" t="s">
        <v>39</v>
      </c>
      <c r="H8000" s="1" t="s">
        <v>39</v>
      </c>
      <c r="I8000">
        <v>0.10465116300000001</v>
      </c>
      <c r="J8000">
        <v>0.13081395300000001</v>
      </c>
      <c r="K8000">
        <v>0.14534883700000001</v>
      </c>
      <c r="L8000">
        <v>0.14825581400000001</v>
      </c>
      <c r="M8000">
        <v>0.18023255799999999</v>
      </c>
      <c r="N8000">
        <v>0.174418605</v>
      </c>
      <c r="O8000">
        <v>0.11627907</v>
      </c>
      <c r="P8000">
        <v>0.38953488400000003</v>
      </c>
      <c r="Q8000">
        <v>0.16279069800000001</v>
      </c>
      <c r="R8000">
        <v>0.311046512</v>
      </c>
      <c r="S8000">
        <v>0.13662790699999999</v>
      </c>
      <c r="T8000">
        <v>0</v>
      </c>
      <c r="U8000">
        <v>0.75251509100000002</v>
      </c>
      <c r="V8000">
        <v>0.47099999999999997</v>
      </c>
      <c r="W8000">
        <v>0.52900000000000003</v>
      </c>
      <c r="X8000">
        <v>0.17299999999999999</v>
      </c>
      <c r="Y8000">
        <v>0.25600000000000001</v>
      </c>
      <c r="Z8000">
        <v>0.316</v>
      </c>
      <c r="AA8000">
        <v>0.184</v>
      </c>
      <c r="AB8000">
        <v>7.0999999999999994E-2</v>
      </c>
    </row>
    <row r="8001" spans="1:28" x14ac:dyDescent="0.4">
      <c r="A8001">
        <v>202312</v>
      </c>
      <c r="B8001" s="1" t="s">
        <v>14074</v>
      </c>
      <c r="C8001">
        <v>20210527</v>
      </c>
      <c r="D8001" s="1" t="s">
        <v>69</v>
      </c>
      <c r="E8001" s="1" t="s">
        <v>14075</v>
      </c>
      <c r="F8001" s="1" t="s">
        <v>54</v>
      </c>
      <c r="G8001" s="1" t="s">
        <v>39</v>
      </c>
      <c r="H8001" s="1" t="s">
        <v>39</v>
      </c>
      <c r="I8001">
        <v>0.110759494</v>
      </c>
      <c r="J8001">
        <v>0.15506329099999999</v>
      </c>
      <c r="K8001">
        <v>0.18987341799999999</v>
      </c>
      <c r="L8001">
        <v>0.15506329099999999</v>
      </c>
      <c r="M8001">
        <v>0.15506329099999999</v>
      </c>
      <c r="N8001">
        <v>0.12341772199999999</v>
      </c>
      <c r="O8001">
        <v>0.110759494</v>
      </c>
      <c r="P8001">
        <v>0.29113924099999999</v>
      </c>
      <c r="Q8001">
        <v>0.186708861</v>
      </c>
      <c r="R8001">
        <v>0.34493670900000001</v>
      </c>
      <c r="S8001">
        <v>0.17721518999999999</v>
      </c>
      <c r="T8001">
        <v>0</v>
      </c>
      <c r="U8001">
        <v>0.744785276</v>
      </c>
      <c r="V8001">
        <v>0.47099999999999997</v>
      </c>
      <c r="W8001">
        <v>0.52900000000000003</v>
      </c>
      <c r="X8001">
        <v>0.21199999999999999</v>
      </c>
      <c r="Y8001">
        <v>0.247</v>
      </c>
      <c r="Z8001">
        <v>0.33100000000000002</v>
      </c>
      <c r="AA8001">
        <v>0.18</v>
      </c>
      <c r="AB8001">
        <v>0.03</v>
      </c>
    </row>
    <row r="8002" spans="1:28" x14ac:dyDescent="0.4">
      <c r="A8002">
        <v>202312</v>
      </c>
      <c r="B8002" s="1" t="s">
        <v>9046</v>
      </c>
      <c r="C8002">
        <v>20210903</v>
      </c>
      <c r="D8002" s="1" t="s">
        <v>69</v>
      </c>
      <c r="E8002" s="1" t="s">
        <v>9047</v>
      </c>
      <c r="F8002" s="1" t="s">
        <v>54</v>
      </c>
      <c r="G8002" s="1" t="s">
        <v>30</v>
      </c>
      <c r="H8002" s="1" t="s">
        <v>39</v>
      </c>
      <c r="I8002">
        <v>0.12238806000000001</v>
      </c>
      <c r="J8002">
        <v>0.12238806000000001</v>
      </c>
      <c r="K8002">
        <v>0.119402985</v>
      </c>
      <c r="L8002">
        <v>0.128358209</v>
      </c>
      <c r="M8002">
        <v>0.17611940300000001</v>
      </c>
      <c r="N8002">
        <v>0.2</v>
      </c>
      <c r="O8002">
        <v>0.131343284</v>
      </c>
      <c r="P8002">
        <v>0.27164179100000002</v>
      </c>
      <c r="Q8002">
        <v>0.232835821</v>
      </c>
      <c r="R8002">
        <v>0.256716418</v>
      </c>
      <c r="S8002">
        <v>0.23880597000000001</v>
      </c>
      <c r="T8002">
        <v>0</v>
      </c>
      <c r="U8002">
        <v>0.66829052300000003</v>
      </c>
      <c r="V8002">
        <v>0.53800000000000003</v>
      </c>
      <c r="W8002">
        <v>0.46200000000000002</v>
      </c>
      <c r="X8002">
        <v>0.21299999999999999</v>
      </c>
      <c r="Y8002">
        <v>0.28000000000000003</v>
      </c>
      <c r="Z8002">
        <v>0.247</v>
      </c>
      <c r="AA8002">
        <v>0.17699999999999999</v>
      </c>
      <c r="AB8002">
        <v>8.2000000000000003E-2</v>
      </c>
    </row>
    <row r="8003" spans="1:28" x14ac:dyDescent="0.4">
      <c r="A8003">
        <v>202312</v>
      </c>
      <c r="B8003" s="1" t="s">
        <v>12222</v>
      </c>
      <c r="C8003">
        <v>20230412</v>
      </c>
      <c r="D8003" s="1" t="s">
        <v>69</v>
      </c>
      <c r="E8003" s="1" t="s">
        <v>12223</v>
      </c>
      <c r="F8003" s="1" t="s">
        <v>54</v>
      </c>
      <c r="G8003" s="1" t="s">
        <v>30</v>
      </c>
      <c r="H8003" s="1" t="s">
        <v>39</v>
      </c>
      <c r="I8003">
        <v>0.14358974399999999</v>
      </c>
      <c r="J8003">
        <v>0.128205128</v>
      </c>
      <c r="K8003">
        <v>0.14102564100000001</v>
      </c>
      <c r="L8003">
        <v>0.169230769</v>
      </c>
      <c r="M8003">
        <v>0.18717948700000001</v>
      </c>
      <c r="N8003">
        <v>0.13589743600000001</v>
      </c>
      <c r="O8003">
        <v>9.4871794999999995E-2</v>
      </c>
      <c r="P8003">
        <v>0.35128205099999998</v>
      </c>
      <c r="Q8003">
        <v>0.17692307700000001</v>
      </c>
      <c r="R8003">
        <v>0.24102564100000001</v>
      </c>
      <c r="S8003">
        <v>0.23076923099999999</v>
      </c>
      <c r="T8003">
        <v>0</v>
      </c>
      <c r="U8003">
        <v>0.63163972300000004</v>
      </c>
      <c r="V8003">
        <v>0.55400000000000005</v>
      </c>
      <c r="W8003">
        <v>0.44600000000000001</v>
      </c>
      <c r="X8003">
        <v>0.218</v>
      </c>
      <c r="Y8003">
        <v>0.29399999999999998</v>
      </c>
      <c r="Z8003">
        <v>0.27800000000000002</v>
      </c>
      <c r="AA8003">
        <v>0.14799999999999999</v>
      </c>
      <c r="AB8003">
        <v>6.3E-2</v>
      </c>
    </row>
    <row r="8004" spans="1:28" x14ac:dyDescent="0.4">
      <c r="A8004">
        <v>202310</v>
      </c>
      <c r="B8004" s="1" t="s">
        <v>15318</v>
      </c>
      <c r="C8004">
        <v>20230531</v>
      </c>
      <c r="D8004" s="1" t="s">
        <v>69</v>
      </c>
      <c r="E8004" s="1" t="s">
        <v>15319</v>
      </c>
      <c r="F8004" s="1" t="s">
        <v>54</v>
      </c>
      <c r="G8004" s="1" t="s">
        <v>39</v>
      </c>
      <c r="H8004" s="1" t="s">
        <v>39</v>
      </c>
      <c r="I8004">
        <v>0.201834862</v>
      </c>
      <c r="J8004">
        <v>0.11009174300000001</v>
      </c>
      <c r="K8004">
        <v>0.12538226299999999</v>
      </c>
      <c r="L8004">
        <v>0.113149847</v>
      </c>
      <c r="M8004">
        <v>0.128440367</v>
      </c>
      <c r="N8004">
        <v>0.12538226299999999</v>
      </c>
      <c r="O8004">
        <v>0.19571865399999999</v>
      </c>
      <c r="P8004">
        <v>0.31498470899999997</v>
      </c>
      <c r="Q8004">
        <v>0.186544343</v>
      </c>
      <c r="R8004">
        <v>0.327217125</v>
      </c>
      <c r="S8004">
        <v>0.171253823</v>
      </c>
      <c r="T8004">
        <v>0</v>
      </c>
      <c r="U8004">
        <v>0.23263888899999999</v>
      </c>
      <c r="V8004">
        <v>0.55400000000000005</v>
      </c>
      <c r="W8004">
        <v>0.44600000000000001</v>
      </c>
      <c r="X8004">
        <v>0.26</v>
      </c>
      <c r="Y8004">
        <v>0.29199999999999998</v>
      </c>
      <c r="Z8004">
        <v>0.26100000000000001</v>
      </c>
      <c r="AA8004">
        <v>0.15</v>
      </c>
      <c r="AB8004">
        <v>3.5999999999999997E-2</v>
      </c>
    </row>
    <row r="8005" spans="1:28" x14ac:dyDescent="0.4">
      <c r="A8005">
        <v>202311</v>
      </c>
      <c r="B8005" s="1" t="s">
        <v>10694</v>
      </c>
      <c r="C8005">
        <v>20230613</v>
      </c>
      <c r="D8005" s="1" t="s">
        <v>69</v>
      </c>
      <c r="E8005" s="1" t="s">
        <v>10695</v>
      </c>
      <c r="F8005" s="1" t="s">
        <v>54</v>
      </c>
      <c r="G8005" s="1" t="s">
        <v>39</v>
      </c>
      <c r="H8005" s="1" t="s">
        <v>39</v>
      </c>
      <c r="I8005">
        <v>0.101754386</v>
      </c>
      <c r="J8005">
        <v>0.17192982500000001</v>
      </c>
      <c r="K8005">
        <v>0.16491228099999999</v>
      </c>
      <c r="L8005">
        <v>0.133333333</v>
      </c>
      <c r="M8005">
        <v>0.15438596500000001</v>
      </c>
      <c r="N8005">
        <v>9.8245613999999995E-2</v>
      </c>
      <c r="O8005">
        <v>0.175438596</v>
      </c>
      <c r="P8005">
        <v>0.51578947399999997</v>
      </c>
      <c r="Q8005">
        <v>0.16491228099999999</v>
      </c>
      <c r="R8005">
        <v>0.18596491200000001</v>
      </c>
      <c r="S8005">
        <v>0.133333333</v>
      </c>
      <c r="T8005">
        <v>0</v>
      </c>
      <c r="U8005">
        <v>0.54364089800000004</v>
      </c>
      <c r="V8005">
        <v>0.61899999999999999</v>
      </c>
      <c r="W8005">
        <v>0.38100000000000001</v>
      </c>
      <c r="X8005">
        <v>0.10299999999999999</v>
      </c>
      <c r="Y8005">
        <v>0.35</v>
      </c>
      <c r="Z8005">
        <v>0.313</v>
      </c>
      <c r="AA8005">
        <v>0.17399999999999999</v>
      </c>
      <c r="AB8005">
        <v>0.06</v>
      </c>
    </row>
    <row r="8006" spans="1:28" x14ac:dyDescent="0.4">
      <c r="A8006">
        <v>202312</v>
      </c>
      <c r="B8006" s="1" t="s">
        <v>4916</v>
      </c>
      <c r="C8006">
        <v>20220124</v>
      </c>
      <c r="D8006" s="1" t="s">
        <v>69</v>
      </c>
      <c r="E8006" s="1" t="s">
        <v>4917</v>
      </c>
      <c r="F8006" s="1" t="s">
        <v>29</v>
      </c>
      <c r="G8006" s="1" t="s">
        <v>39</v>
      </c>
      <c r="H8006" s="1" t="s">
        <v>39</v>
      </c>
      <c r="I8006">
        <v>8.8560886000000005E-2</v>
      </c>
      <c r="J8006">
        <v>0.15498155</v>
      </c>
      <c r="K8006">
        <v>0.11070110700000001</v>
      </c>
      <c r="L8006">
        <v>0.17712177100000001</v>
      </c>
      <c r="M8006">
        <v>0.173431734</v>
      </c>
      <c r="N8006">
        <v>0.169741697</v>
      </c>
      <c r="O8006">
        <v>0.12546125499999999</v>
      </c>
      <c r="P8006">
        <v>0.38376383800000002</v>
      </c>
      <c r="Q8006">
        <v>0.26568265699999999</v>
      </c>
      <c r="R8006">
        <v>0.254612546</v>
      </c>
      <c r="S8006">
        <v>9.5940959000000006E-2</v>
      </c>
      <c r="T8006">
        <v>0</v>
      </c>
      <c r="U8006">
        <v>0.63739734699999995</v>
      </c>
      <c r="V8006">
        <v>0.56100000000000005</v>
      </c>
      <c r="W8006">
        <v>0.439</v>
      </c>
      <c r="X8006">
        <v>0.112</v>
      </c>
      <c r="Y8006">
        <v>0.23499999999999999</v>
      </c>
      <c r="Z8006">
        <v>0.33</v>
      </c>
      <c r="AA8006">
        <v>0.23</v>
      </c>
      <c r="AB8006">
        <v>9.2999999999999999E-2</v>
      </c>
    </row>
    <row r="8007" spans="1:28" x14ac:dyDescent="0.4">
      <c r="A8007">
        <v>202312</v>
      </c>
      <c r="B8007" s="1" t="s">
        <v>17284</v>
      </c>
      <c r="C8007">
        <v>20211215</v>
      </c>
      <c r="D8007" s="1" t="s">
        <v>69</v>
      </c>
      <c r="E8007" s="1" t="s">
        <v>17285</v>
      </c>
      <c r="F8007" s="1" t="s">
        <v>54</v>
      </c>
      <c r="G8007" s="1" t="s">
        <v>30</v>
      </c>
      <c r="H8007" s="1" t="s">
        <v>39</v>
      </c>
      <c r="I8007">
        <v>0.181034483</v>
      </c>
      <c r="J8007">
        <v>0.12068965500000001</v>
      </c>
      <c r="K8007">
        <v>0.13218390799999999</v>
      </c>
      <c r="L8007">
        <v>0.18965517200000001</v>
      </c>
      <c r="M8007">
        <v>0.14655172399999999</v>
      </c>
      <c r="N8007">
        <v>0.126436782</v>
      </c>
      <c r="O8007">
        <v>0.10344827600000001</v>
      </c>
      <c r="P8007">
        <v>0.35057471299999998</v>
      </c>
      <c r="Q8007">
        <v>0.229885057</v>
      </c>
      <c r="R8007">
        <v>0.30172413799999998</v>
      </c>
      <c r="S8007">
        <v>0.117816092</v>
      </c>
      <c r="T8007">
        <v>0</v>
      </c>
      <c r="U8007">
        <v>0.47167436000000001</v>
      </c>
      <c r="V8007">
        <v>0.53700000000000003</v>
      </c>
      <c r="W8007">
        <v>0.46300000000000002</v>
      </c>
      <c r="X8007">
        <v>0.151</v>
      </c>
      <c r="Y8007">
        <v>0.313</v>
      </c>
      <c r="Z8007">
        <v>0.32700000000000001</v>
      </c>
      <c r="AA8007">
        <v>0.151</v>
      </c>
      <c r="AB8007">
        <v>5.8000000000000003E-2</v>
      </c>
    </row>
    <row r="8008" spans="1:28" x14ac:dyDescent="0.4">
      <c r="A8008">
        <v>202312</v>
      </c>
      <c r="B8008" s="1" t="s">
        <v>17875</v>
      </c>
      <c r="C8008">
        <v>20210609</v>
      </c>
      <c r="D8008" s="1" t="s">
        <v>69</v>
      </c>
      <c r="E8008" s="1" t="s">
        <v>17876</v>
      </c>
      <c r="F8008" s="1" t="s">
        <v>54</v>
      </c>
      <c r="G8008" s="1" t="s">
        <v>30</v>
      </c>
      <c r="H8008" s="1" t="s">
        <v>39</v>
      </c>
      <c r="I8008">
        <v>0.10541310500000001</v>
      </c>
      <c r="J8008">
        <v>0.142450142</v>
      </c>
      <c r="K8008">
        <v>0.14529914499999999</v>
      </c>
      <c r="L8008">
        <v>0.150997151</v>
      </c>
      <c r="M8008">
        <v>0.16809116800000001</v>
      </c>
      <c r="N8008">
        <v>0.18803418799999999</v>
      </c>
      <c r="O8008">
        <v>9.9715100000000001E-2</v>
      </c>
      <c r="P8008">
        <v>0.58689458699999997</v>
      </c>
      <c r="Q8008">
        <v>0.21652421699999999</v>
      </c>
      <c r="R8008">
        <v>0.19658119700000001</v>
      </c>
      <c r="S8008">
        <v>0</v>
      </c>
      <c r="T8008">
        <v>0</v>
      </c>
      <c r="U8008">
        <v>0.83419689100000005</v>
      </c>
      <c r="V8008">
        <v>0.7</v>
      </c>
      <c r="W8008">
        <v>0.3</v>
      </c>
      <c r="X8008">
        <v>9.2999999999999999E-2</v>
      </c>
      <c r="Y8008">
        <v>0.32900000000000001</v>
      </c>
      <c r="Z8008">
        <v>0.373</v>
      </c>
      <c r="AA8008">
        <v>0.15</v>
      </c>
      <c r="AB8008">
        <v>5.5E-2</v>
      </c>
    </row>
    <row r="8009" spans="1:28" x14ac:dyDescent="0.4">
      <c r="A8009">
        <v>202312</v>
      </c>
      <c r="B8009" s="1" t="s">
        <v>11156</v>
      </c>
      <c r="C8009">
        <v>20140617</v>
      </c>
      <c r="D8009" s="1" t="s">
        <v>41</v>
      </c>
      <c r="E8009" s="1" t="s">
        <v>11157</v>
      </c>
      <c r="F8009" s="1" t="s">
        <v>54</v>
      </c>
      <c r="G8009" s="1" t="s">
        <v>31</v>
      </c>
      <c r="H8009" s="1" t="s">
        <v>39</v>
      </c>
      <c r="I8009">
        <v>0.14641744500000001</v>
      </c>
      <c r="J8009">
        <v>9.9688473999999999E-2</v>
      </c>
      <c r="K8009">
        <v>0.143302181</v>
      </c>
      <c r="L8009">
        <v>0.15576324</v>
      </c>
      <c r="M8009">
        <v>0.15576324</v>
      </c>
      <c r="N8009">
        <v>0.158878505</v>
      </c>
      <c r="O8009">
        <v>0.14018691599999999</v>
      </c>
      <c r="P8009">
        <v>0.24610591900000001</v>
      </c>
      <c r="Q8009">
        <v>0.29283489099999999</v>
      </c>
      <c r="R8009">
        <v>0.342679128</v>
      </c>
      <c r="S8009">
        <v>0.11838006199999999</v>
      </c>
      <c r="T8009">
        <v>0</v>
      </c>
      <c r="U8009">
        <v>0.76440460899999996</v>
      </c>
      <c r="V8009">
        <v>0.34499999999999997</v>
      </c>
      <c r="W8009">
        <v>0.65500000000000003</v>
      </c>
      <c r="X8009">
        <v>0.13100000000000001</v>
      </c>
      <c r="Y8009">
        <v>0.371</v>
      </c>
      <c r="Z8009">
        <v>0.35099999999999998</v>
      </c>
      <c r="AA8009">
        <v>0.105</v>
      </c>
      <c r="AB8009">
        <v>4.2999999999999997E-2</v>
      </c>
    </row>
    <row r="8010" spans="1:28" x14ac:dyDescent="0.4">
      <c r="A8010">
        <v>202312</v>
      </c>
      <c r="B8010" s="1" t="s">
        <v>7319</v>
      </c>
      <c r="C8010">
        <v>20220422</v>
      </c>
      <c r="D8010" s="1" t="s">
        <v>41</v>
      </c>
      <c r="E8010" s="1" t="s">
        <v>7320</v>
      </c>
      <c r="F8010" s="1" t="s">
        <v>54</v>
      </c>
      <c r="G8010" s="1" t="s">
        <v>29</v>
      </c>
      <c r="H8010" s="1" t="s">
        <v>39</v>
      </c>
      <c r="I8010">
        <v>0.123853211</v>
      </c>
      <c r="J8010">
        <v>0.128440367</v>
      </c>
      <c r="K8010">
        <v>0.12614678900000001</v>
      </c>
      <c r="L8010">
        <v>0.17889908299999999</v>
      </c>
      <c r="M8010">
        <v>0.14449541299999999</v>
      </c>
      <c r="N8010">
        <v>0.15137614699999999</v>
      </c>
      <c r="O8010">
        <v>0.14678899100000001</v>
      </c>
      <c r="P8010">
        <v>0.270642202</v>
      </c>
      <c r="Q8010">
        <v>0.26605504600000002</v>
      </c>
      <c r="R8010">
        <v>0.41055045899999998</v>
      </c>
      <c r="S8010">
        <v>5.2752293999999998E-2</v>
      </c>
      <c r="T8010">
        <v>0</v>
      </c>
      <c r="U8010">
        <v>0.73813953499999996</v>
      </c>
      <c r="V8010">
        <v>0.28299999999999997</v>
      </c>
      <c r="W8010">
        <v>0.71699999999999997</v>
      </c>
      <c r="X8010">
        <v>0.20799999999999999</v>
      </c>
      <c r="Y8010">
        <v>0.41</v>
      </c>
      <c r="Z8010">
        <v>0.28999999999999998</v>
      </c>
      <c r="AA8010">
        <v>6.7000000000000004E-2</v>
      </c>
      <c r="AB8010">
        <v>2.5000000000000001E-2</v>
      </c>
    </row>
    <row r="8011" spans="1:28" x14ac:dyDescent="0.4">
      <c r="A8011">
        <v>202312</v>
      </c>
      <c r="B8011" s="1" t="s">
        <v>8147</v>
      </c>
      <c r="C8011">
        <v>20150826</v>
      </c>
      <c r="D8011" s="1" t="s">
        <v>69</v>
      </c>
      <c r="E8011" s="1" t="s">
        <v>8148</v>
      </c>
      <c r="F8011" s="1" t="s">
        <v>30</v>
      </c>
      <c r="G8011" s="1" t="s">
        <v>39</v>
      </c>
      <c r="H8011" s="1" t="s">
        <v>31</v>
      </c>
      <c r="I8011">
        <v>0.25</v>
      </c>
      <c r="J8011">
        <v>4.1666666999999998E-2</v>
      </c>
      <c r="K8011">
        <v>0.125</v>
      </c>
      <c r="L8011">
        <v>0.16666666699999999</v>
      </c>
      <c r="M8011">
        <v>0.16666666699999999</v>
      </c>
      <c r="N8011">
        <v>0.20833333300000001</v>
      </c>
      <c r="O8011">
        <v>4.1666666999999998E-2</v>
      </c>
      <c r="P8011">
        <v>0</v>
      </c>
      <c r="Q8011">
        <v>0</v>
      </c>
      <c r="R8011">
        <v>0</v>
      </c>
      <c r="S8011">
        <v>0.70833333300000001</v>
      </c>
      <c r="T8011">
        <v>0.29166666699999999</v>
      </c>
      <c r="U8011">
        <v>0.86234817799999997</v>
      </c>
      <c r="V8011">
        <v>0.69299999999999995</v>
      </c>
      <c r="W8011">
        <v>0.307</v>
      </c>
      <c r="X8011">
        <v>2.3E-2</v>
      </c>
      <c r="Y8011">
        <v>6.3E-2</v>
      </c>
      <c r="Z8011">
        <v>0.26700000000000002</v>
      </c>
      <c r="AA8011">
        <v>0.439</v>
      </c>
      <c r="AB8011">
        <v>0.20799999999999999</v>
      </c>
    </row>
    <row r="8012" spans="1:28" x14ac:dyDescent="0.4">
      <c r="A8012">
        <v>202301</v>
      </c>
      <c r="B8012" s="1" t="s">
        <v>5479</v>
      </c>
      <c r="C8012">
        <v>20191231</v>
      </c>
      <c r="D8012" s="1" t="s">
        <v>41</v>
      </c>
      <c r="E8012" s="1" t="s">
        <v>5480</v>
      </c>
      <c r="F8012" s="1" t="s">
        <v>31</v>
      </c>
      <c r="G8012" s="1" t="s">
        <v>30</v>
      </c>
      <c r="H8012" s="1" t="s">
        <v>30</v>
      </c>
      <c r="I8012">
        <v>0.178217822</v>
      </c>
      <c r="J8012">
        <v>9.9009900999999997E-2</v>
      </c>
      <c r="K8012">
        <v>0</v>
      </c>
      <c r="L8012">
        <v>0.138613861</v>
      </c>
      <c r="M8012">
        <v>0.11881188099999999</v>
      </c>
      <c r="N8012">
        <v>0.19801980199999999</v>
      </c>
      <c r="O8012">
        <v>0.26732673299999998</v>
      </c>
      <c r="P8012">
        <v>9.9009900999999997E-2</v>
      </c>
      <c r="Q8012">
        <v>0.21782178199999999</v>
      </c>
      <c r="R8012">
        <v>0.57425742599999996</v>
      </c>
      <c r="S8012">
        <v>0.108910891</v>
      </c>
      <c r="T8012">
        <v>0</v>
      </c>
      <c r="U8012">
        <v>0.30395683499999998</v>
      </c>
      <c r="V8012">
        <v>0.435</v>
      </c>
      <c r="W8012">
        <v>0.56499999999999995</v>
      </c>
      <c r="X8012">
        <v>0.26</v>
      </c>
      <c r="Y8012">
        <v>0.27300000000000002</v>
      </c>
      <c r="Z8012">
        <v>0.187</v>
      </c>
      <c r="AA8012">
        <v>0.19500000000000001</v>
      </c>
      <c r="AB8012">
        <v>8.5000000000000006E-2</v>
      </c>
    </row>
    <row r="8013" spans="1:28" x14ac:dyDescent="0.4">
      <c r="A8013">
        <v>202312</v>
      </c>
      <c r="B8013" s="1" t="s">
        <v>11947</v>
      </c>
      <c r="C8013">
        <v>20210826</v>
      </c>
      <c r="D8013" s="1" t="s">
        <v>41</v>
      </c>
      <c r="E8013" s="1" t="s">
        <v>11948</v>
      </c>
      <c r="F8013" s="1" t="s">
        <v>30</v>
      </c>
      <c r="G8013" s="1" t="s">
        <v>28</v>
      </c>
      <c r="H8013" s="1" t="s">
        <v>31</v>
      </c>
      <c r="I8013">
        <v>0.20689655200000001</v>
      </c>
      <c r="J8013">
        <v>0.20689655200000001</v>
      </c>
      <c r="K8013">
        <v>3.4482759000000002E-2</v>
      </c>
      <c r="L8013">
        <v>0</v>
      </c>
      <c r="M8013">
        <v>0.20689655200000001</v>
      </c>
      <c r="N8013">
        <v>0.27586206899999999</v>
      </c>
      <c r="O8013">
        <v>6.8965517000000004E-2</v>
      </c>
      <c r="P8013">
        <v>0</v>
      </c>
      <c r="Q8013">
        <v>0</v>
      </c>
      <c r="R8013">
        <v>0</v>
      </c>
      <c r="S8013">
        <v>0.62068965499999995</v>
      </c>
      <c r="T8013">
        <v>0.37931034499999999</v>
      </c>
      <c r="U8013">
        <v>0.50659630600000005</v>
      </c>
      <c r="V8013">
        <v>0.56200000000000006</v>
      </c>
      <c r="W8013">
        <v>0.438</v>
      </c>
      <c r="X8013">
        <v>0.33900000000000002</v>
      </c>
      <c r="Y8013">
        <v>0.39600000000000002</v>
      </c>
      <c r="Z8013">
        <v>0.21299999999999999</v>
      </c>
      <c r="AA8013">
        <v>3.9E-2</v>
      </c>
      <c r="AB8013">
        <v>1.2999999999999999E-2</v>
      </c>
    </row>
    <row r="8014" spans="1:28" x14ac:dyDescent="0.4">
      <c r="A8014">
        <v>202312</v>
      </c>
      <c r="B8014" s="1" t="s">
        <v>15962</v>
      </c>
      <c r="C8014">
        <v>20221206</v>
      </c>
      <c r="D8014" s="1" t="s">
        <v>41</v>
      </c>
      <c r="E8014" s="1" t="s">
        <v>15963</v>
      </c>
      <c r="F8014" s="1" t="s">
        <v>28</v>
      </c>
      <c r="G8014" s="1" t="s">
        <v>30</v>
      </c>
      <c r="H8014" s="1" t="s">
        <v>28</v>
      </c>
      <c r="I8014">
        <v>0.104166667</v>
      </c>
      <c r="J8014">
        <v>0.125</v>
      </c>
      <c r="K8014">
        <v>0.104166667</v>
      </c>
      <c r="L8014">
        <v>0</v>
      </c>
      <c r="M8014">
        <v>8.3333332999999996E-2</v>
      </c>
      <c r="N8014">
        <v>0.125</v>
      </c>
      <c r="O8014">
        <v>0.45833333300000001</v>
      </c>
      <c r="P8014">
        <v>0</v>
      </c>
      <c r="Q8014">
        <v>0</v>
      </c>
      <c r="R8014">
        <v>0</v>
      </c>
      <c r="S8014">
        <v>0.45833333300000001</v>
      </c>
      <c r="T8014">
        <v>0.54166666699999999</v>
      </c>
      <c r="U8014">
        <v>0.29929577499999999</v>
      </c>
      <c r="V8014">
        <v>0.6</v>
      </c>
      <c r="W8014">
        <v>0.4</v>
      </c>
      <c r="X8014">
        <v>0.41299999999999998</v>
      </c>
      <c r="Y8014">
        <v>0.40300000000000002</v>
      </c>
      <c r="Z8014">
        <v>0.12</v>
      </c>
      <c r="AA8014">
        <v>0.05</v>
      </c>
      <c r="AB8014">
        <v>1.2999999999999999E-2</v>
      </c>
    </row>
    <row r="8015" spans="1:28" x14ac:dyDescent="0.4">
      <c r="A8015">
        <v>202312</v>
      </c>
      <c r="B8015" s="1" t="s">
        <v>14020</v>
      </c>
      <c r="C8015">
        <v>20211231</v>
      </c>
      <c r="D8015" s="1" t="s">
        <v>78</v>
      </c>
      <c r="E8015" s="1" t="s">
        <v>14021</v>
      </c>
      <c r="F8015" s="1" t="s">
        <v>54</v>
      </c>
      <c r="G8015" s="1" t="s">
        <v>29</v>
      </c>
      <c r="H8015" s="1" t="s">
        <v>30</v>
      </c>
      <c r="I8015">
        <v>0.121157324</v>
      </c>
      <c r="J8015">
        <v>0.121157324</v>
      </c>
      <c r="K8015">
        <v>0.115732369</v>
      </c>
      <c r="L8015">
        <v>0.150090416</v>
      </c>
      <c r="M8015">
        <v>0.150090416</v>
      </c>
      <c r="N8015">
        <v>0.20253164600000001</v>
      </c>
      <c r="O8015">
        <v>0.13924050600000001</v>
      </c>
      <c r="P8015">
        <v>9.4032550000000006E-2</v>
      </c>
      <c r="Q8015">
        <v>0.144665461</v>
      </c>
      <c r="R8015">
        <v>0.26582278500000001</v>
      </c>
      <c r="S8015">
        <v>0.49547920400000001</v>
      </c>
      <c r="T8015">
        <v>0</v>
      </c>
      <c r="U8015">
        <v>0.73705179300000001</v>
      </c>
      <c r="V8015">
        <v>0.56699999999999995</v>
      </c>
      <c r="W8015">
        <v>0.433</v>
      </c>
      <c r="X8015">
        <v>0.20599999999999999</v>
      </c>
      <c r="Y8015">
        <v>0.29099999999999998</v>
      </c>
      <c r="Z8015">
        <v>0.313</v>
      </c>
      <c r="AA8015">
        <v>0.154</v>
      </c>
      <c r="AB8015">
        <v>3.5999999999999997E-2</v>
      </c>
    </row>
    <row r="8016" spans="1:28" x14ac:dyDescent="0.4">
      <c r="A8016">
        <v>202309</v>
      </c>
      <c r="B8016" s="1" t="s">
        <v>14273</v>
      </c>
      <c r="C8016">
        <v>20221226</v>
      </c>
      <c r="D8016" s="1" t="s">
        <v>95</v>
      </c>
      <c r="E8016" s="1" t="s">
        <v>14274</v>
      </c>
      <c r="F8016" s="1" t="s">
        <v>39</v>
      </c>
      <c r="G8016" s="1" t="s">
        <v>28</v>
      </c>
      <c r="H8016" s="1" t="s">
        <v>54</v>
      </c>
      <c r="I8016">
        <v>0.111111111</v>
      </c>
      <c r="J8016">
        <v>0.111111111</v>
      </c>
      <c r="K8016">
        <v>0</v>
      </c>
      <c r="L8016">
        <v>0.111111111</v>
      </c>
      <c r="M8016">
        <v>0.111111111</v>
      </c>
      <c r="N8016">
        <v>0.111111111</v>
      </c>
      <c r="O8016">
        <v>0.44444444399999999</v>
      </c>
      <c r="P8016">
        <v>0.111111111</v>
      </c>
      <c r="Q8016">
        <v>0</v>
      </c>
      <c r="R8016">
        <v>0</v>
      </c>
      <c r="S8016">
        <v>0.111111111</v>
      </c>
      <c r="T8016">
        <v>0.77777777800000003</v>
      </c>
      <c r="U8016">
        <v>0.6</v>
      </c>
      <c r="V8016">
        <v>0.96</v>
      </c>
      <c r="W8016">
        <v>0.04</v>
      </c>
      <c r="X8016">
        <v>0.36</v>
      </c>
      <c r="Y8016">
        <v>0.4</v>
      </c>
      <c r="Z8016">
        <v>0.12</v>
      </c>
      <c r="AA8016">
        <v>0</v>
      </c>
      <c r="AB8016">
        <v>0.12</v>
      </c>
    </row>
    <row r="8017" spans="1:28" x14ac:dyDescent="0.4">
      <c r="A8017">
        <v>202306</v>
      </c>
      <c r="B8017" s="1" t="s">
        <v>104</v>
      </c>
      <c r="C8017">
        <v>20220215</v>
      </c>
      <c r="D8017" s="1" t="s">
        <v>95</v>
      </c>
      <c r="E8017" s="1" t="s">
        <v>105</v>
      </c>
      <c r="F8017" s="1" t="s">
        <v>39</v>
      </c>
      <c r="G8017" s="1" t="s">
        <v>39</v>
      </c>
      <c r="H8017" s="1" t="s">
        <v>54</v>
      </c>
      <c r="I8017">
        <v>0</v>
      </c>
      <c r="J8017">
        <v>0</v>
      </c>
      <c r="K8017">
        <v>0</v>
      </c>
      <c r="L8017">
        <v>0.33333333300000001</v>
      </c>
      <c r="M8017">
        <v>0.66666666699999999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0.66666666699999999</v>
      </c>
      <c r="T8017">
        <v>0.33333333300000001</v>
      </c>
      <c r="U8017">
        <v>0.32</v>
      </c>
      <c r="V8017">
        <v>0.871</v>
      </c>
      <c r="W8017">
        <v>0.129</v>
      </c>
      <c r="X8017">
        <v>0.28999999999999998</v>
      </c>
      <c r="Y8017">
        <v>0.28999999999999998</v>
      </c>
      <c r="Z8017">
        <v>0.35499999999999998</v>
      </c>
      <c r="AA8017">
        <v>6.5000000000000002E-2</v>
      </c>
      <c r="AB8017">
        <v>0</v>
      </c>
    </row>
    <row r="8018" spans="1:28" x14ac:dyDescent="0.4">
      <c r="A8018">
        <v>202312</v>
      </c>
      <c r="B8018" s="1" t="s">
        <v>11705</v>
      </c>
      <c r="C8018">
        <v>20220802</v>
      </c>
      <c r="D8018" s="1" t="s">
        <v>95</v>
      </c>
      <c r="E8018" s="1" t="s">
        <v>11706</v>
      </c>
      <c r="F8018" s="1" t="s">
        <v>39</v>
      </c>
      <c r="G8018" s="1" t="s">
        <v>30</v>
      </c>
      <c r="H8018" s="1" t="s">
        <v>54</v>
      </c>
      <c r="I8018">
        <v>0.375</v>
      </c>
      <c r="J8018">
        <v>0</v>
      </c>
      <c r="K8018">
        <v>0</v>
      </c>
      <c r="L8018">
        <v>0</v>
      </c>
      <c r="M8018">
        <v>0.375</v>
      </c>
      <c r="N8018">
        <v>0.25</v>
      </c>
      <c r="O8018">
        <v>0</v>
      </c>
      <c r="P8018">
        <v>0.25</v>
      </c>
      <c r="Q8018">
        <v>0</v>
      </c>
      <c r="R8018">
        <v>0</v>
      </c>
      <c r="S8018">
        <v>0.375</v>
      </c>
      <c r="T8018">
        <v>0.375</v>
      </c>
      <c r="U8018">
        <v>0.55000000000000004</v>
      </c>
      <c r="V8018">
        <v>0.69</v>
      </c>
      <c r="W8018">
        <v>0.31</v>
      </c>
      <c r="X8018">
        <v>0.155</v>
      </c>
      <c r="Y8018">
        <v>0.56000000000000005</v>
      </c>
      <c r="Z8018">
        <v>0.23799999999999999</v>
      </c>
      <c r="AA8018">
        <v>0</v>
      </c>
      <c r="AB8018">
        <v>4.8000000000000001E-2</v>
      </c>
    </row>
    <row r="8019" spans="1:28" x14ac:dyDescent="0.4">
      <c r="A8019">
        <v>202304</v>
      </c>
      <c r="B8019" s="1" t="s">
        <v>11872</v>
      </c>
      <c r="C8019">
        <v>20210928</v>
      </c>
      <c r="D8019" s="1" t="s">
        <v>38</v>
      </c>
      <c r="E8019" s="1" t="s">
        <v>11873</v>
      </c>
      <c r="F8019" s="1" t="s">
        <v>39</v>
      </c>
      <c r="G8019" s="1" t="s">
        <v>30</v>
      </c>
      <c r="H8019" s="1" t="s">
        <v>54</v>
      </c>
      <c r="I8019">
        <v>0.33333333300000001</v>
      </c>
      <c r="J8019">
        <v>0</v>
      </c>
      <c r="K8019">
        <v>0</v>
      </c>
      <c r="L8019">
        <v>0</v>
      </c>
      <c r="M8019">
        <v>0</v>
      </c>
      <c r="N8019">
        <v>0.33333333300000001</v>
      </c>
      <c r="O8019">
        <v>0.33333333300000001</v>
      </c>
      <c r="P8019">
        <v>0</v>
      </c>
      <c r="Q8019">
        <v>0.33333333300000001</v>
      </c>
      <c r="R8019">
        <v>0.33333333300000001</v>
      </c>
      <c r="S8019">
        <v>0</v>
      </c>
      <c r="T8019">
        <v>0.33333333300000001</v>
      </c>
      <c r="U8019">
        <v>0.9</v>
      </c>
      <c r="V8019">
        <v>0.85699999999999998</v>
      </c>
      <c r="W8019">
        <v>0.14299999999999999</v>
      </c>
      <c r="X8019">
        <v>7.0999999999999994E-2</v>
      </c>
      <c r="Y8019">
        <v>0.214</v>
      </c>
      <c r="Z8019">
        <v>0.5</v>
      </c>
      <c r="AA8019">
        <v>7.0999999999999994E-2</v>
      </c>
      <c r="AB8019">
        <v>0.14299999999999999</v>
      </c>
    </row>
    <row r="8020" spans="1:28" x14ac:dyDescent="0.4">
      <c r="A8020">
        <v>202312</v>
      </c>
      <c r="B8020" s="1" t="s">
        <v>15238</v>
      </c>
      <c r="C8020">
        <v>20220302</v>
      </c>
      <c r="D8020" s="1" t="s">
        <v>161</v>
      </c>
      <c r="E8020" s="1" t="s">
        <v>15239</v>
      </c>
      <c r="F8020" s="1" t="s">
        <v>31</v>
      </c>
      <c r="G8020" s="1" t="s">
        <v>39</v>
      </c>
      <c r="H8020" s="1" t="s">
        <v>39</v>
      </c>
      <c r="I8020">
        <v>0.17886178899999999</v>
      </c>
      <c r="J8020">
        <v>0.17886178899999999</v>
      </c>
      <c r="K8020">
        <v>0.21138211400000001</v>
      </c>
      <c r="L8020">
        <v>0.243902439</v>
      </c>
      <c r="M8020">
        <v>0.18699187</v>
      </c>
      <c r="N8020">
        <v>0</v>
      </c>
      <c r="O8020">
        <v>0</v>
      </c>
      <c r="P8020">
        <v>0.49593495900000001</v>
      </c>
      <c r="Q8020">
        <v>0.50406504100000005</v>
      </c>
      <c r="R8020">
        <v>0</v>
      </c>
      <c r="S8020">
        <v>0</v>
      </c>
      <c r="T8020">
        <v>0</v>
      </c>
      <c r="U8020">
        <v>0.88990825699999998</v>
      </c>
      <c r="V8020">
        <v>0.52100000000000002</v>
      </c>
      <c r="W8020">
        <v>0.47899999999999998</v>
      </c>
      <c r="X8020">
        <v>0.11700000000000001</v>
      </c>
      <c r="Y8020">
        <v>0.35</v>
      </c>
      <c r="Z8020">
        <v>0.17199999999999999</v>
      </c>
      <c r="AA8020">
        <v>0.26400000000000001</v>
      </c>
      <c r="AB8020">
        <v>9.8000000000000004E-2</v>
      </c>
    </row>
    <row r="8021" spans="1:28" x14ac:dyDescent="0.4">
      <c r="A8021">
        <v>202312</v>
      </c>
      <c r="B8021" s="1" t="s">
        <v>9910</v>
      </c>
      <c r="C8021">
        <v>20171108</v>
      </c>
      <c r="D8021" s="1" t="s">
        <v>62</v>
      </c>
      <c r="E8021" s="1" t="s">
        <v>9909</v>
      </c>
      <c r="F8021" s="1" t="s">
        <v>28</v>
      </c>
      <c r="G8021" s="1" t="s">
        <v>31</v>
      </c>
      <c r="H8021" s="1" t="s">
        <v>29</v>
      </c>
      <c r="I8021">
        <v>0.18421052600000001</v>
      </c>
      <c r="J8021">
        <v>0</v>
      </c>
      <c r="K8021">
        <v>7.8947368000000004E-2</v>
      </c>
      <c r="L8021">
        <v>0.18421052600000001</v>
      </c>
      <c r="M8021">
        <v>0.15789473700000001</v>
      </c>
      <c r="N8021">
        <v>0.18421052600000001</v>
      </c>
      <c r="O8021">
        <v>0.21052631599999999</v>
      </c>
      <c r="P8021">
        <v>0</v>
      </c>
      <c r="Q8021">
        <v>0</v>
      </c>
      <c r="R8021">
        <v>0</v>
      </c>
      <c r="S8021">
        <v>0.89473684200000003</v>
      </c>
      <c r="T8021">
        <v>0.105263158</v>
      </c>
      <c r="U8021">
        <v>0.64350453200000002</v>
      </c>
      <c r="V8021">
        <v>0.46899999999999997</v>
      </c>
      <c r="W8021">
        <v>0.53100000000000003</v>
      </c>
      <c r="X8021">
        <v>0.313</v>
      </c>
      <c r="Y8021">
        <v>0.41499999999999998</v>
      </c>
      <c r="Z8021">
        <v>0.16400000000000001</v>
      </c>
      <c r="AA8021">
        <v>8.1000000000000003E-2</v>
      </c>
      <c r="AB8021">
        <v>2.7E-2</v>
      </c>
    </row>
    <row r="8022" spans="1:28" x14ac:dyDescent="0.4">
      <c r="A8022">
        <v>202312</v>
      </c>
      <c r="B8022" s="1" t="s">
        <v>14500</v>
      </c>
      <c r="C8022">
        <v>20200610</v>
      </c>
      <c r="D8022" s="1" t="s">
        <v>41</v>
      </c>
      <c r="E8022" s="1" t="s">
        <v>14501</v>
      </c>
      <c r="F8022" s="1" t="s">
        <v>29</v>
      </c>
      <c r="G8022" s="1" t="s">
        <v>28</v>
      </c>
      <c r="H8022" s="1" t="s">
        <v>39</v>
      </c>
      <c r="I8022">
        <v>0.134228188</v>
      </c>
      <c r="J8022">
        <v>8.7248322000000003E-2</v>
      </c>
      <c r="K8022">
        <v>0.161073826</v>
      </c>
      <c r="L8022">
        <v>0.120805369</v>
      </c>
      <c r="M8022">
        <v>0.147651007</v>
      </c>
      <c r="N8022">
        <v>0.18791946300000001</v>
      </c>
      <c r="O8022">
        <v>0.161073826</v>
      </c>
      <c r="P8022">
        <v>6.7114089999999998E-3</v>
      </c>
      <c r="Q8022">
        <v>0.120805369</v>
      </c>
      <c r="R8022">
        <v>0.29530201299999997</v>
      </c>
      <c r="S8022">
        <v>0.57718120799999995</v>
      </c>
      <c r="T8022">
        <v>0</v>
      </c>
      <c r="U8022">
        <v>0.77959927100000004</v>
      </c>
      <c r="V8022">
        <v>0.26900000000000002</v>
      </c>
      <c r="W8022">
        <v>0.73099999999999998</v>
      </c>
      <c r="X8022">
        <v>0.57699999999999996</v>
      </c>
      <c r="Y8022">
        <v>0.19900000000000001</v>
      </c>
      <c r="Z8022">
        <v>0.106</v>
      </c>
      <c r="AA8022">
        <v>0.10100000000000001</v>
      </c>
      <c r="AB8022">
        <v>1.7999999999999999E-2</v>
      </c>
    </row>
    <row r="8023" spans="1:28" x14ac:dyDescent="0.4">
      <c r="A8023">
        <v>202311</v>
      </c>
      <c r="B8023" s="1" t="s">
        <v>9621</v>
      </c>
      <c r="C8023">
        <v>20230202</v>
      </c>
      <c r="D8023" s="1" t="s">
        <v>38</v>
      </c>
      <c r="E8023" s="1" t="s">
        <v>9622</v>
      </c>
      <c r="F8023" s="1" t="s">
        <v>30</v>
      </c>
      <c r="G8023" s="1" t="s">
        <v>31</v>
      </c>
      <c r="H8023" s="1" t="s">
        <v>29</v>
      </c>
      <c r="I8023">
        <v>0.1</v>
      </c>
      <c r="J8023">
        <v>0.16666666699999999</v>
      </c>
      <c r="K8023">
        <v>0.1</v>
      </c>
      <c r="L8023">
        <v>0.1</v>
      </c>
      <c r="M8023">
        <v>0.33333333300000001</v>
      </c>
      <c r="N8023">
        <v>0.2</v>
      </c>
      <c r="O8023">
        <v>0</v>
      </c>
      <c r="P8023">
        <v>0</v>
      </c>
      <c r="Q8023">
        <v>0</v>
      </c>
      <c r="R8023">
        <v>6.6666666999999999E-2</v>
      </c>
      <c r="S8023">
        <v>0.93333333299999999</v>
      </c>
      <c r="T8023">
        <v>0</v>
      </c>
      <c r="U8023">
        <v>0.800829876</v>
      </c>
      <c r="V8023">
        <v>0.69799999999999995</v>
      </c>
      <c r="W8023">
        <v>0.30199999999999999</v>
      </c>
      <c r="X8023">
        <v>7.9000000000000001E-2</v>
      </c>
      <c r="Y8023">
        <v>0.216</v>
      </c>
      <c r="Z8023">
        <v>0.33500000000000002</v>
      </c>
      <c r="AA8023">
        <v>0.29099999999999998</v>
      </c>
      <c r="AB8023">
        <v>7.9000000000000001E-2</v>
      </c>
    </row>
    <row r="8024" spans="1:28" x14ac:dyDescent="0.4">
      <c r="A8024">
        <v>202312</v>
      </c>
      <c r="B8024" s="1" t="s">
        <v>16402</v>
      </c>
      <c r="C8024">
        <v>20070702</v>
      </c>
      <c r="D8024" s="1" t="s">
        <v>38</v>
      </c>
      <c r="E8024" s="1" t="s">
        <v>16401</v>
      </c>
      <c r="F8024" s="1" t="s">
        <v>31</v>
      </c>
      <c r="G8024" s="1" t="s">
        <v>31</v>
      </c>
      <c r="H8024" s="1" t="s">
        <v>31</v>
      </c>
      <c r="I8024">
        <v>0.16666666699999999</v>
      </c>
      <c r="J8024">
        <v>0.16666666699999999</v>
      </c>
      <c r="K8024">
        <v>5.5555555999999999E-2</v>
      </c>
      <c r="L8024">
        <v>0.19444444399999999</v>
      </c>
      <c r="M8024">
        <v>0.20833333300000001</v>
      </c>
      <c r="N8024">
        <v>0.125</v>
      </c>
      <c r="O8024">
        <v>8.3333332999999996E-2</v>
      </c>
      <c r="P8024">
        <v>0.26388888900000002</v>
      </c>
      <c r="Q8024">
        <v>0.23611111100000001</v>
      </c>
      <c r="R8024">
        <v>0.29166666699999999</v>
      </c>
      <c r="S8024">
        <v>0.20833333300000001</v>
      </c>
      <c r="T8024">
        <v>0</v>
      </c>
      <c r="U8024">
        <v>0.119422572</v>
      </c>
      <c r="V8024">
        <v>0.58899999999999997</v>
      </c>
      <c r="W8024">
        <v>0.41099999999999998</v>
      </c>
      <c r="X8024">
        <v>0.14099999999999999</v>
      </c>
      <c r="Y8024">
        <v>0.23200000000000001</v>
      </c>
      <c r="Z8024">
        <v>0.3</v>
      </c>
      <c r="AA8024">
        <v>0.218</v>
      </c>
      <c r="AB8024">
        <v>0.108</v>
      </c>
    </row>
    <row r="8025" spans="1:28" x14ac:dyDescent="0.4">
      <c r="A8025">
        <v>202312</v>
      </c>
      <c r="B8025" s="1" t="s">
        <v>9623</v>
      </c>
      <c r="C8025">
        <v>20231128</v>
      </c>
      <c r="D8025" s="1" t="s">
        <v>38</v>
      </c>
      <c r="E8025" s="1" t="s">
        <v>9624</v>
      </c>
      <c r="F8025" s="1" t="s">
        <v>39</v>
      </c>
      <c r="G8025" s="1" t="s">
        <v>28</v>
      </c>
      <c r="H8025" s="1" t="s">
        <v>54</v>
      </c>
      <c r="I8025">
        <v>0.16666666699999999</v>
      </c>
      <c r="J8025">
        <v>0.111111111</v>
      </c>
      <c r="K8025">
        <v>0.111111111</v>
      </c>
      <c r="L8025">
        <v>5.5555555999999999E-2</v>
      </c>
      <c r="M8025">
        <v>0.33333333300000001</v>
      </c>
      <c r="N8025">
        <v>0.222222222</v>
      </c>
      <c r="O8025">
        <v>0</v>
      </c>
      <c r="P8025">
        <v>0</v>
      </c>
      <c r="Q8025">
        <v>0</v>
      </c>
      <c r="R8025">
        <v>0.222222222</v>
      </c>
      <c r="S8025">
        <v>0.77777777800000003</v>
      </c>
      <c r="T8025">
        <v>0</v>
      </c>
      <c r="U8025">
        <v>0.88235294099999995</v>
      </c>
      <c r="V8025">
        <v>0.56299999999999994</v>
      </c>
      <c r="W8025">
        <v>0.438</v>
      </c>
      <c r="X8025">
        <v>6.3E-2</v>
      </c>
      <c r="Y8025">
        <v>0.188</v>
      </c>
      <c r="Z8025">
        <v>0.25</v>
      </c>
      <c r="AA8025">
        <v>0.438</v>
      </c>
      <c r="AB8025">
        <v>6.3E-2</v>
      </c>
    </row>
    <row r="8026" spans="1:28" x14ac:dyDescent="0.4">
      <c r="A8026">
        <v>202312</v>
      </c>
      <c r="B8026" s="1" t="s">
        <v>8268</v>
      </c>
      <c r="C8026">
        <v>20230420</v>
      </c>
      <c r="D8026" s="1" t="s">
        <v>41</v>
      </c>
      <c r="E8026" s="1" t="s">
        <v>8269</v>
      </c>
      <c r="F8026" s="1" t="s">
        <v>28</v>
      </c>
      <c r="G8026" s="1" t="s">
        <v>30</v>
      </c>
      <c r="H8026" s="1" t="s">
        <v>28</v>
      </c>
      <c r="I8026">
        <v>6.25E-2</v>
      </c>
      <c r="J8026">
        <v>0.20833333300000001</v>
      </c>
      <c r="K8026">
        <v>0</v>
      </c>
      <c r="L8026">
        <v>0.1875</v>
      </c>
      <c r="M8026">
        <v>0.104166667</v>
      </c>
      <c r="N8026">
        <v>0.27083333300000001</v>
      </c>
      <c r="O8026">
        <v>0.16666666699999999</v>
      </c>
      <c r="P8026">
        <v>0</v>
      </c>
      <c r="Q8026">
        <v>0</v>
      </c>
      <c r="R8026">
        <v>0.125</v>
      </c>
      <c r="S8026">
        <v>0.75</v>
      </c>
      <c r="T8026">
        <v>0.125</v>
      </c>
      <c r="U8026">
        <v>0.27532467500000002</v>
      </c>
      <c r="V8026">
        <v>0.63100000000000001</v>
      </c>
      <c r="W8026">
        <v>0.36899999999999999</v>
      </c>
      <c r="X8026">
        <v>0.29199999999999998</v>
      </c>
      <c r="Y8026">
        <v>0.32500000000000001</v>
      </c>
      <c r="Z8026">
        <v>0.22500000000000001</v>
      </c>
      <c r="AA8026">
        <v>0.13</v>
      </c>
      <c r="AB8026">
        <v>2.8000000000000001E-2</v>
      </c>
    </row>
    <row r="8027" spans="1:28" x14ac:dyDescent="0.4">
      <c r="A8027">
        <v>202302</v>
      </c>
      <c r="B8027" s="1" t="s">
        <v>2687</v>
      </c>
      <c r="C8027">
        <v>20110929</v>
      </c>
      <c r="D8027" s="1" t="s">
        <v>41</v>
      </c>
      <c r="E8027" s="1" t="s">
        <v>2688</v>
      </c>
      <c r="F8027" s="1" t="s">
        <v>31</v>
      </c>
      <c r="G8027" s="1" t="s">
        <v>30</v>
      </c>
      <c r="H8027" s="1" t="s">
        <v>30</v>
      </c>
      <c r="I8027">
        <v>0</v>
      </c>
      <c r="J8027">
        <v>0.19047618999999999</v>
      </c>
      <c r="K8027">
        <v>0.14285714299999999</v>
      </c>
      <c r="L8027">
        <v>0.253968254</v>
      </c>
      <c r="M8027">
        <v>0.126984127</v>
      </c>
      <c r="N8027">
        <v>4.7619047999999997E-2</v>
      </c>
      <c r="O8027">
        <v>0.23809523799999999</v>
      </c>
      <c r="P8027">
        <v>0.174603175</v>
      </c>
      <c r="Q8027">
        <v>0.23809523799999999</v>
      </c>
      <c r="R8027">
        <v>0.26984127000000002</v>
      </c>
      <c r="S8027">
        <v>0.31746031699999999</v>
      </c>
      <c r="T8027">
        <v>0</v>
      </c>
      <c r="U8027">
        <v>0.47093023299999998</v>
      </c>
      <c r="V8027">
        <v>0.498</v>
      </c>
      <c r="W8027">
        <v>0.502</v>
      </c>
      <c r="X8027">
        <v>0.189</v>
      </c>
      <c r="Y8027">
        <v>0.159</v>
      </c>
      <c r="Z8027">
        <v>0.29399999999999998</v>
      </c>
      <c r="AA8027">
        <v>0.24199999999999999</v>
      </c>
      <c r="AB8027">
        <v>0.11600000000000001</v>
      </c>
    </row>
    <row r="8028" spans="1:28" x14ac:dyDescent="0.4">
      <c r="A8028">
        <v>202312</v>
      </c>
      <c r="B8028" s="1" t="s">
        <v>14485</v>
      </c>
      <c r="C8028">
        <v>20230306</v>
      </c>
      <c r="D8028" s="1" t="s">
        <v>38</v>
      </c>
      <c r="E8028" s="1" t="s">
        <v>14486</v>
      </c>
      <c r="F8028" s="1" t="s">
        <v>31</v>
      </c>
      <c r="G8028" s="1" t="s">
        <v>29</v>
      </c>
      <c r="H8028" s="1" t="s">
        <v>31</v>
      </c>
      <c r="I8028">
        <v>7.7669902999999998E-2</v>
      </c>
      <c r="J8028">
        <v>9.7087379000000001E-2</v>
      </c>
      <c r="K8028">
        <v>0.116504854</v>
      </c>
      <c r="L8028">
        <v>0.155339806</v>
      </c>
      <c r="M8028">
        <v>0.155339806</v>
      </c>
      <c r="N8028">
        <v>0.203883495</v>
      </c>
      <c r="O8028">
        <v>0.194174757</v>
      </c>
      <c r="P8028">
        <v>9.7087379999999997E-3</v>
      </c>
      <c r="Q8028">
        <v>0</v>
      </c>
      <c r="R8028">
        <v>0</v>
      </c>
      <c r="S8028">
        <v>0.32038834999999999</v>
      </c>
      <c r="T8028">
        <v>0.66990291300000004</v>
      </c>
      <c r="U8028">
        <v>0.79499217499999997</v>
      </c>
      <c r="V8028">
        <v>0.51300000000000001</v>
      </c>
      <c r="W8028">
        <v>0.48699999999999999</v>
      </c>
      <c r="X8028">
        <v>0.69399999999999995</v>
      </c>
      <c r="Y8028">
        <v>0.20599999999999999</v>
      </c>
      <c r="Z8028">
        <v>3.5999999999999997E-2</v>
      </c>
      <c r="AA8028">
        <v>5.1999999999999998E-2</v>
      </c>
      <c r="AB8028">
        <v>1.2999999999999999E-2</v>
      </c>
    </row>
    <row r="8029" spans="1:28" x14ac:dyDescent="0.4">
      <c r="A8029">
        <v>202307</v>
      </c>
      <c r="B8029" s="1" t="s">
        <v>17088</v>
      </c>
      <c r="C8029">
        <v>20211124</v>
      </c>
      <c r="D8029" s="1" t="s">
        <v>38</v>
      </c>
      <c r="E8029" s="1" t="s">
        <v>17089</v>
      </c>
      <c r="F8029" s="1" t="s">
        <v>31</v>
      </c>
      <c r="G8029" s="1" t="s">
        <v>39</v>
      </c>
      <c r="H8029" s="1" t="s">
        <v>39</v>
      </c>
      <c r="I8029">
        <v>7.6923077000000006E-2</v>
      </c>
      <c r="J8029">
        <v>9.4017093999999996E-2</v>
      </c>
      <c r="K8029">
        <v>0.170940171</v>
      </c>
      <c r="L8029">
        <v>0.11965812000000001</v>
      </c>
      <c r="M8029">
        <v>0.11965812000000001</v>
      </c>
      <c r="N8029">
        <v>0.19658119700000001</v>
      </c>
      <c r="O8029">
        <v>0.222222222</v>
      </c>
      <c r="P8029">
        <v>0.16239316200000001</v>
      </c>
      <c r="Q8029">
        <v>0.33333333300000001</v>
      </c>
      <c r="R8029">
        <v>0.35897435900000002</v>
      </c>
      <c r="S8029">
        <v>0.14529914499999999</v>
      </c>
      <c r="T8029">
        <v>0</v>
      </c>
      <c r="U8029">
        <v>5.3030303000000001E-2</v>
      </c>
      <c r="V8029">
        <v>0.48799999999999999</v>
      </c>
      <c r="W8029">
        <v>0.51200000000000001</v>
      </c>
      <c r="X8029">
        <v>0.30199999999999999</v>
      </c>
      <c r="Y8029">
        <v>0.32500000000000001</v>
      </c>
      <c r="Z8029">
        <v>0.26900000000000002</v>
      </c>
      <c r="AA8029">
        <v>7.3999999999999996E-2</v>
      </c>
      <c r="AB8029">
        <v>0.03</v>
      </c>
    </row>
    <row r="8030" spans="1:28" x14ac:dyDescent="0.4">
      <c r="A8030">
        <v>202302</v>
      </c>
      <c r="B8030" s="1" t="s">
        <v>796</v>
      </c>
      <c r="C8030">
        <v>20170825</v>
      </c>
      <c r="D8030" s="1" t="s">
        <v>38</v>
      </c>
      <c r="E8030" s="1" t="s">
        <v>797</v>
      </c>
      <c r="F8030" s="1" t="s">
        <v>28</v>
      </c>
      <c r="G8030" s="1" t="s">
        <v>30</v>
      </c>
      <c r="H8030" s="1" t="s">
        <v>28</v>
      </c>
      <c r="I8030">
        <v>9.0909090999999997E-2</v>
      </c>
      <c r="J8030">
        <v>0</v>
      </c>
      <c r="K8030">
        <v>0.16363636400000001</v>
      </c>
      <c r="L8030">
        <v>0.109090909</v>
      </c>
      <c r="M8030">
        <v>0.127272727</v>
      </c>
      <c r="N8030">
        <v>0.32727272699999999</v>
      </c>
      <c r="O8030">
        <v>0.18181818199999999</v>
      </c>
      <c r="P8030">
        <v>3.6363635999999998E-2</v>
      </c>
      <c r="Q8030">
        <v>0.38181818200000001</v>
      </c>
      <c r="R8030">
        <v>0.109090909</v>
      </c>
      <c r="S8030">
        <v>0.472727273</v>
      </c>
      <c r="T8030">
        <v>0</v>
      </c>
      <c r="U8030">
        <v>0.309859155</v>
      </c>
      <c r="V8030">
        <v>0.35799999999999998</v>
      </c>
      <c r="W8030">
        <v>0.64200000000000002</v>
      </c>
      <c r="X8030">
        <v>0.156</v>
      </c>
      <c r="Y8030">
        <v>0.111</v>
      </c>
      <c r="Z8030">
        <v>0.44</v>
      </c>
      <c r="AA8030">
        <v>0.23300000000000001</v>
      </c>
      <c r="AB8030">
        <v>0.06</v>
      </c>
    </row>
    <row r="8031" spans="1:28" x14ac:dyDescent="0.4">
      <c r="A8031">
        <v>202309</v>
      </c>
      <c r="B8031" s="1" t="s">
        <v>14372</v>
      </c>
      <c r="C8031">
        <v>20230103</v>
      </c>
      <c r="D8031" s="1" t="s">
        <v>69</v>
      </c>
      <c r="E8031" s="1" t="s">
        <v>14373</v>
      </c>
      <c r="F8031" s="1" t="s">
        <v>31</v>
      </c>
      <c r="G8031" s="1" t="s">
        <v>30</v>
      </c>
      <c r="H8031" s="1" t="s">
        <v>28</v>
      </c>
      <c r="I8031">
        <v>0.10810810799999999</v>
      </c>
      <c r="J8031">
        <v>0.175675676</v>
      </c>
      <c r="K8031">
        <v>1.3513514000000001E-2</v>
      </c>
      <c r="L8031">
        <v>0.175675676</v>
      </c>
      <c r="M8031">
        <v>0.14864864899999999</v>
      </c>
      <c r="N8031">
        <v>0.162162162</v>
      </c>
      <c r="O8031">
        <v>0.21621621599999999</v>
      </c>
      <c r="P8031">
        <v>0</v>
      </c>
      <c r="Q8031">
        <v>0.175675676</v>
      </c>
      <c r="R8031">
        <v>0.54054054100000004</v>
      </c>
      <c r="S8031">
        <v>0.28378378399999998</v>
      </c>
      <c r="T8031">
        <v>0</v>
      </c>
      <c r="U8031">
        <v>0.71501272299999996</v>
      </c>
      <c r="V8031">
        <v>0.26900000000000002</v>
      </c>
      <c r="W8031">
        <v>0.73099999999999998</v>
      </c>
      <c r="X8031">
        <v>0.60399999999999998</v>
      </c>
      <c r="Y8031">
        <v>0.28000000000000003</v>
      </c>
      <c r="Z8031">
        <v>3.5000000000000003E-2</v>
      </c>
      <c r="AA8031">
        <v>7.0000000000000007E-2</v>
      </c>
      <c r="AB8031">
        <v>1.0999999999999999E-2</v>
      </c>
    </row>
    <row r="8032" spans="1:28" x14ac:dyDescent="0.4">
      <c r="A8032">
        <v>202312</v>
      </c>
      <c r="B8032" s="1" t="s">
        <v>7350</v>
      </c>
      <c r="C8032">
        <v>20140523</v>
      </c>
      <c r="D8032" s="1" t="s">
        <v>38</v>
      </c>
      <c r="E8032" s="1" t="s">
        <v>7351</v>
      </c>
      <c r="F8032" s="1" t="s">
        <v>31</v>
      </c>
      <c r="G8032" s="1" t="s">
        <v>28</v>
      </c>
      <c r="H8032" s="1" t="s">
        <v>30</v>
      </c>
      <c r="I8032">
        <v>0.24242424200000001</v>
      </c>
      <c r="J8032">
        <v>0.23232323199999999</v>
      </c>
      <c r="K8032">
        <v>0.12121212100000001</v>
      </c>
      <c r="L8032">
        <v>0.24242424200000001</v>
      </c>
      <c r="M8032">
        <v>0.16161616200000001</v>
      </c>
      <c r="N8032">
        <v>0</v>
      </c>
      <c r="O8032">
        <v>0</v>
      </c>
      <c r="P8032">
        <v>7.0707070999999996E-2</v>
      </c>
      <c r="Q8032">
        <v>0.45454545499999999</v>
      </c>
      <c r="R8032">
        <v>0.36363636399999999</v>
      </c>
      <c r="S8032">
        <v>0.111111111</v>
      </c>
      <c r="T8032">
        <v>0</v>
      </c>
      <c r="U8032">
        <v>0.61652542399999999</v>
      </c>
      <c r="V8032">
        <v>0.38</v>
      </c>
      <c r="W8032">
        <v>0.62</v>
      </c>
      <c r="X8032">
        <v>0.113</v>
      </c>
      <c r="Y8032">
        <v>0.19800000000000001</v>
      </c>
      <c r="Z8032">
        <v>0.315</v>
      </c>
      <c r="AA8032">
        <v>0.28199999999999997</v>
      </c>
      <c r="AB8032">
        <v>9.1999999999999998E-2</v>
      </c>
    </row>
    <row r="8033" spans="1:28" x14ac:dyDescent="0.4">
      <c r="A8033">
        <v>202312</v>
      </c>
      <c r="B8033" s="1" t="s">
        <v>8618</v>
      </c>
      <c r="C8033">
        <v>20180302</v>
      </c>
      <c r="D8033" s="1" t="s">
        <v>52</v>
      </c>
      <c r="E8033" s="1" t="s">
        <v>8619</v>
      </c>
      <c r="F8033" s="1" t="s">
        <v>31</v>
      </c>
      <c r="G8033" s="1" t="s">
        <v>28</v>
      </c>
      <c r="H8033" s="1" t="s">
        <v>30</v>
      </c>
      <c r="I8033">
        <v>0.159292035</v>
      </c>
      <c r="J8033">
        <v>0.14159292000000001</v>
      </c>
      <c r="K8033">
        <v>0.15044247799999999</v>
      </c>
      <c r="L8033">
        <v>0.17699115000000001</v>
      </c>
      <c r="M8033">
        <v>9.7345133E-2</v>
      </c>
      <c r="N8033">
        <v>0.27433628300000001</v>
      </c>
      <c r="O8033">
        <v>0</v>
      </c>
      <c r="P8033">
        <v>0.36283185800000001</v>
      </c>
      <c r="Q8033">
        <v>0.34513274300000002</v>
      </c>
      <c r="R8033">
        <v>0.292035398</v>
      </c>
      <c r="S8033">
        <v>0</v>
      </c>
      <c r="T8033">
        <v>0</v>
      </c>
      <c r="U8033">
        <v>0.43051771100000003</v>
      </c>
      <c r="V8033">
        <v>0.40400000000000003</v>
      </c>
      <c r="W8033">
        <v>0.59599999999999997</v>
      </c>
      <c r="X8033">
        <v>0.121</v>
      </c>
      <c r="Y8033">
        <v>0.23100000000000001</v>
      </c>
      <c r="Z8033">
        <v>0.221</v>
      </c>
      <c r="AA8033">
        <v>0.26100000000000001</v>
      </c>
      <c r="AB8033">
        <v>0.16700000000000001</v>
      </c>
    </row>
    <row r="8034" spans="1:28" x14ac:dyDescent="0.4">
      <c r="A8034">
        <v>202312</v>
      </c>
      <c r="B8034" s="1" t="s">
        <v>10976</v>
      </c>
      <c r="C8034">
        <v>20081006</v>
      </c>
      <c r="D8034" s="1" t="s">
        <v>41</v>
      </c>
      <c r="E8034" s="1" t="s">
        <v>10977</v>
      </c>
      <c r="F8034" s="1" t="s">
        <v>29</v>
      </c>
      <c r="G8034" s="1" t="s">
        <v>39</v>
      </c>
      <c r="H8034" s="1" t="s">
        <v>39</v>
      </c>
      <c r="I8034">
        <v>0.16489361699999999</v>
      </c>
      <c r="J8034">
        <v>0.17553191500000001</v>
      </c>
      <c r="K8034">
        <v>0.16489361699999999</v>
      </c>
      <c r="L8034">
        <v>0.17021276599999999</v>
      </c>
      <c r="M8034">
        <v>0.17021276599999999</v>
      </c>
      <c r="N8034">
        <v>0.154255319</v>
      </c>
      <c r="O8034">
        <v>0</v>
      </c>
      <c r="P8034">
        <v>0.33510638300000001</v>
      </c>
      <c r="Q8034">
        <v>0.32978723399999998</v>
      </c>
      <c r="R8034">
        <v>0.33510638300000001</v>
      </c>
      <c r="S8034">
        <v>0</v>
      </c>
      <c r="T8034">
        <v>0</v>
      </c>
      <c r="U8034">
        <v>0.78611898000000002</v>
      </c>
      <c r="V8034">
        <v>0.36599999999999999</v>
      </c>
      <c r="W8034">
        <v>0.63400000000000001</v>
      </c>
      <c r="X8034">
        <v>6.2E-2</v>
      </c>
      <c r="Y8034">
        <v>0.252</v>
      </c>
      <c r="Z8034">
        <v>0.42699999999999999</v>
      </c>
      <c r="AA8034">
        <v>0.191</v>
      </c>
      <c r="AB8034">
        <v>6.7000000000000004E-2</v>
      </c>
    </row>
    <row r="8035" spans="1:28" x14ac:dyDescent="0.4">
      <c r="A8035">
        <v>202312</v>
      </c>
      <c r="B8035" s="1" t="s">
        <v>61</v>
      </c>
      <c r="C8035">
        <v>20180119</v>
      </c>
      <c r="D8035" s="1" t="s">
        <v>62</v>
      </c>
      <c r="E8035" s="1" t="s">
        <v>63</v>
      </c>
      <c r="F8035" s="1" t="s">
        <v>28</v>
      </c>
      <c r="G8035" s="1" t="s">
        <v>29</v>
      </c>
      <c r="H8035" s="1" t="s">
        <v>29</v>
      </c>
      <c r="I8035">
        <v>0.14285714299999999</v>
      </c>
      <c r="J8035">
        <v>0.19047618999999999</v>
      </c>
      <c r="K8035">
        <v>6.3492063000000001E-2</v>
      </c>
      <c r="L8035">
        <v>0.20634920600000001</v>
      </c>
      <c r="M8035">
        <v>0.19047618999999999</v>
      </c>
      <c r="N8035">
        <v>0.20634920600000001</v>
      </c>
      <c r="O8035">
        <v>0</v>
      </c>
      <c r="P8035">
        <v>0</v>
      </c>
      <c r="Q8035">
        <v>0</v>
      </c>
      <c r="R8035">
        <v>0</v>
      </c>
      <c r="S8035">
        <v>0.87301587300000005</v>
      </c>
      <c r="T8035">
        <v>0.126984127</v>
      </c>
      <c r="U8035">
        <v>0.41319444399999999</v>
      </c>
      <c r="V8035">
        <v>0.57299999999999995</v>
      </c>
      <c r="W8035">
        <v>0.42699999999999999</v>
      </c>
      <c r="X8035">
        <v>0.15</v>
      </c>
      <c r="Y8035">
        <v>0.34</v>
      </c>
      <c r="Z8035">
        <v>0.3</v>
      </c>
      <c r="AA8035">
        <v>0.13200000000000001</v>
      </c>
      <c r="AB8035">
        <v>7.8E-2</v>
      </c>
    </row>
    <row r="8036" spans="1:28" x14ac:dyDescent="0.4">
      <c r="A8036">
        <v>202306</v>
      </c>
      <c r="B8036" s="1" t="s">
        <v>1739</v>
      </c>
      <c r="C8036">
        <v>20230302</v>
      </c>
      <c r="D8036" s="1" t="s">
        <v>41</v>
      </c>
      <c r="E8036" s="1" t="s">
        <v>1740</v>
      </c>
      <c r="F8036" s="1" t="s">
        <v>31</v>
      </c>
      <c r="G8036" s="1" t="s">
        <v>30</v>
      </c>
      <c r="H8036" s="1" t="s">
        <v>30</v>
      </c>
      <c r="I8036">
        <v>0.12962963</v>
      </c>
      <c r="J8036">
        <v>9.2592590000000006E-3</v>
      </c>
      <c r="K8036">
        <v>0.23148148099999999</v>
      </c>
      <c r="L8036">
        <v>4.6296296000000001E-2</v>
      </c>
      <c r="M8036">
        <v>0.17592592600000001</v>
      </c>
      <c r="N8036">
        <v>0.23148148099999999</v>
      </c>
      <c r="O8036">
        <v>0.17592592600000001</v>
      </c>
      <c r="P8036">
        <v>0.12037037</v>
      </c>
      <c r="Q8036">
        <v>0.342592593</v>
      </c>
      <c r="R8036">
        <v>0.51851851900000001</v>
      </c>
      <c r="S8036">
        <v>1.8518519000000001E-2</v>
      </c>
      <c r="T8036">
        <v>0</v>
      </c>
      <c r="U8036">
        <v>0.61889250799999995</v>
      </c>
      <c r="V8036">
        <v>0.308</v>
      </c>
      <c r="W8036">
        <v>0.69199999999999995</v>
      </c>
      <c r="X8036">
        <v>0.34899999999999998</v>
      </c>
      <c r="Y8036">
        <v>0.39900000000000002</v>
      </c>
      <c r="Z8036">
        <v>0.19600000000000001</v>
      </c>
      <c r="AA8036">
        <v>2.8000000000000001E-2</v>
      </c>
      <c r="AB8036">
        <v>2.8000000000000001E-2</v>
      </c>
    </row>
    <row r="8037" spans="1:28" x14ac:dyDescent="0.4">
      <c r="A8037">
        <v>202308</v>
      </c>
      <c r="B8037" s="1" t="s">
        <v>7683</v>
      </c>
      <c r="C8037">
        <v>20230403</v>
      </c>
      <c r="D8037" s="1" t="s">
        <v>41</v>
      </c>
      <c r="E8037" s="1" t="s">
        <v>7684</v>
      </c>
      <c r="F8037" s="1" t="s">
        <v>39</v>
      </c>
      <c r="G8037" s="1" t="s">
        <v>30</v>
      </c>
      <c r="H8037" s="1" t="s">
        <v>54</v>
      </c>
      <c r="I8037">
        <v>0.14285714299999999</v>
      </c>
      <c r="J8037">
        <v>0.28571428599999998</v>
      </c>
      <c r="K8037">
        <v>0</v>
      </c>
      <c r="L8037">
        <v>0</v>
      </c>
      <c r="M8037">
        <v>0.428571429</v>
      </c>
      <c r="N8037">
        <v>0</v>
      </c>
      <c r="O8037">
        <v>0.14285714299999999</v>
      </c>
      <c r="P8037">
        <v>0</v>
      </c>
      <c r="Q8037">
        <v>0</v>
      </c>
      <c r="R8037">
        <v>0</v>
      </c>
      <c r="S8037">
        <v>0.14285714299999999</v>
      </c>
      <c r="T8037">
        <v>0.85714285700000004</v>
      </c>
      <c r="U8037">
        <v>0.71428571399999996</v>
      </c>
      <c r="V8037">
        <v>0.84199999999999997</v>
      </c>
      <c r="W8037">
        <v>0.158</v>
      </c>
      <c r="X8037">
        <v>0</v>
      </c>
      <c r="Y8037">
        <v>0</v>
      </c>
      <c r="Z8037">
        <v>0.316</v>
      </c>
      <c r="AA8037">
        <v>0.47399999999999998</v>
      </c>
      <c r="AB8037">
        <v>0.21099999999999999</v>
      </c>
    </row>
    <row r="8038" spans="1:28" x14ac:dyDescent="0.4">
      <c r="A8038">
        <v>202308</v>
      </c>
      <c r="B8038" s="1" t="s">
        <v>1842</v>
      </c>
      <c r="C8038">
        <v>20221110</v>
      </c>
      <c r="D8038" s="1" t="s">
        <v>52</v>
      </c>
      <c r="E8038" s="1" t="s">
        <v>1843</v>
      </c>
      <c r="F8038" s="1" t="s">
        <v>39</v>
      </c>
      <c r="G8038" s="1" t="s">
        <v>31</v>
      </c>
      <c r="H8038" s="1" t="s">
        <v>54</v>
      </c>
      <c r="I8038">
        <v>0</v>
      </c>
      <c r="J8038">
        <v>0</v>
      </c>
      <c r="K8038">
        <v>0.222222222</v>
      </c>
      <c r="L8038">
        <v>0.111111111</v>
      </c>
      <c r="M8038">
        <v>0.66666666699999999</v>
      </c>
      <c r="N8038">
        <v>0</v>
      </c>
      <c r="O8038">
        <v>0</v>
      </c>
      <c r="P8038">
        <v>0</v>
      </c>
      <c r="Q8038">
        <v>0.44444444399999999</v>
      </c>
      <c r="R8038">
        <v>0.44444444399999999</v>
      </c>
      <c r="S8038">
        <v>0.111111111</v>
      </c>
      <c r="T8038">
        <v>0</v>
      </c>
      <c r="U8038">
        <v>0.50943396200000002</v>
      </c>
      <c r="V8038">
        <v>0.35599999999999998</v>
      </c>
      <c r="W8038">
        <v>0.64400000000000002</v>
      </c>
      <c r="X8038">
        <v>0.45800000000000002</v>
      </c>
      <c r="Y8038">
        <v>0.39</v>
      </c>
      <c r="Z8038">
        <v>8.5000000000000006E-2</v>
      </c>
      <c r="AA8038">
        <v>3.4000000000000002E-2</v>
      </c>
      <c r="AB8038">
        <v>3.4000000000000002E-2</v>
      </c>
    </row>
    <row r="8039" spans="1:28" x14ac:dyDescent="0.4">
      <c r="A8039">
        <v>202305</v>
      </c>
      <c r="B8039" s="1" t="s">
        <v>10076</v>
      </c>
      <c r="C8039">
        <v>20160512</v>
      </c>
      <c r="D8039" s="1" t="s">
        <v>41</v>
      </c>
      <c r="E8039" s="1" t="s">
        <v>10077</v>
      </c>
      <c r="F8039" s="1" t="s">
        <v>39</v>
      </c>
      <c r="G8039" s="1" t="s">
        <v>30</v>
      </c>
      <c r="H8039" s="1" t="s">
        <v>54</v>
      </c>
      <c r="I8039">
        <v>0</v>
      </c>
      <c r="J8039">
        <v>0</v>
      </c>
      <c r="K8039">
        <v>0</v>
      </c>
      <c r="L8039">
        <v>1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1</v>
      </c>
      <c r="T8039">
        <v>0</v>
      </c>
      <c r="U8039">
        <v>0.5</v>
      </c>
      <c r="V8039">
        <v>0.5</v>
      </c>
      <c r="W8039">
        <v>0.5</v>
      </c>
      <c r="X8039">
        <v>0.25</v>
      </c>
      <c r="Y8039">
        <v>0</v>
      </c>
      <c r="Z8039">
        <v>0.25</v>
      </c>
      <c r="AA8039">
        <v>0.5</v>
      </c>
      <c r="AB8039">
        <v>0</v>
      </c>
    </row>
    <row r="8040" spans="1:28" x14ac:dyDescent="0.4">
      <c r="A8040">
        <v>202312</v>
      </c>
      <c r="B8040" s="1" t="s">
        <v>14315</v>
      </c>
      <c r="C8040">
        <v>20190104</v>
      </c>
      <c r="D8040" s="1" t="s">
        <v>211</v>
      </c>
      <c r="E8040" s="1" t="s">
        <v>14316</v>
      </c>
      <c r="F8040" s="1" t="s">
        <v>29</v>
      </c>
      <c r="G8040" s="1" t="s">
        <v>31</v>
      </c>
      <c r="H8040" s="1" t="s">
        <v>30</v>
      </c>
      <c r="I8040">
        <v>0.222727273</v>
      </c>
      <c r="J8040">
        <v>0.26818181800000002</v>
      </c>
      <c r="K8040">
        <v>0</v>
      </c>
      <c r="L8040">
        <v>0.345454545</v>
      </c>
      <c r="M8040">
        <v>0.16363636400000001</v>
      </c>
      <c r="N8040">
        <v>0</v>
      </c>
      <c r="O8040">
        <v>0</v>
      </c>
      <c r="P8040">
        <v>0.113636364</v>
      </c>
      <c r="Q8040">
        <v>0.32727272699999999</v>
      </c>
      <c r="R8040">
        <v>0.42272727300000001</v>
      </c>
      <c r="S8040">
        <v>0.13636363600000001</v>
      </c>
      <c r="T8040">
        <v>0</v>
      </c>
      <c r="U8040">
        <v>0.779649123</v>
      </c>
      <c r="V8040">
        <v>0.54600000000000004</v>
      </c>
      <c r="W8040">
        <v>0.45400000000000001</v>
      </c>
      <c r="X8040">
        <v>8.1000000000000003E-2</v>
      </c>
      <c r="Y8040">
        <v>0.185</v>
      </c>
      <c r="Z8040">
        <v>0.33700000000000002</v>
      </c>
      <c r="AA8040">
        <v>0.26700000000000002</v>
      </c>
      <c r="AB8040">
        <v>0.13</v>
      </c>
    </row>
    <row r="8041" spans="1:28" x14ac:dyDescent="0.4">
      <c r="A8041">
        <v>202312</v>
      </c>
      <c r="B8041" s="1" t="s">
        <v>7993</v>
      </c>
      <c r="C8041">
        <v>20220211</v>
      </c>
      <c r="D8041" s="1" t="s">
        <v>69</v>
      </c>
      <c r="E8041" s="1" t="s">
        <v>7994</v>
      </c>
      <c r="F8041" s="1" t="s">
        <v>29</v>
      </c>
      <c r="G8041" s="1" t="s">
        <v>39</v>
      </c>
      <c r="H8041" s="1" t="s">
        <v>39</v>
      </c>
      <c r="I8041">
        <v>0.111801242</v>
      </c>
      <c r="J8041">
        <v>0.211180124</v>
      </c>
      <c r="K8041">
        <v>0.20496894399999999</v>
      </c>
      <c r="L8041">
        <v>0.21739130400000001</v>
      </c>
      <c r="M8041">
        <v>0.24223602499999999</v>
      </c>
      <c r="N8041">
        <v>1.242236E-2</v>
      </c>
      <c r="O8041">
        <v>0</v>
      </c>
      <c r="P8041">
        <v>0.428571429</v>
      </c>
      <c r="Q8041">
        <v>0.38509316799999999</v>
      </c>
      <c r="R8041">
        <v>0.18633540400000001</v>
      </c>
      <c r="S8041">
        <v>0</v>
      </c>
      <c r="T8041">
        <v>0</v>
      </c>
      <c r="U8041">
        <v>0.78891257999999997</v>
      </c>
      <c r="V8041">
        <v>0.43099999999999999</v>
      </c>
      <c r="W8041">
        <v>0.56899999999999995</v>
      </c>
      <c r="X8041">
        <v>0.19400000000000001</v>
      </c>
      <c r="Y8041">
        <v>0.39300000000000002</v>
      </c>
      <c r="Z8041">
        <v>0.29099999999999998</v>
      </c>
      <c r="AA8041">
        <v>0.10199999999999999</v>
      </c>
      <c r="AB8041">
        <v>0.02</v>
      </c>
    </row>
    <row r="8042" spans="1:28" x14ac:dyDescent="0.4">
      <c r="A8042">
        <v>202310</v>
      </c>
      <c r="B8042" s="1" t="s">
        <v>17104</v>
      </c>
      <c r="C8042">
        <v>20150831</v>
      </c>
      <c r="D8042" s="1" t="s">
        <v>41</v>
      </c>
      <c r="E8042" s="1" t="s">
        <v>17105</v>
      </c>
      <c r="F8042" s="1" t="s">
        <v>31</v>
      </c>
      <c r="G8042" s="1" t="s">
        <v>30</v>
      </c>
      <c r="H8042" s="1" t="s">
        <v>30</v>
      </c>
      <c r="I8042">
        <v>0.15555555600000001</v>
      </c>
      <c r="J8042">
        <v>5.5555555999999999E-2</v>
      </c>
      <c r="K8042">
        <v>0.177777778</v>
      </c>
      <c r="L8042">
        <v>0.111111111</v>
      </c>
      <c r="M8042">
        <v>0.15555555600000001</v>
      </c>
      <c r="N8042">
        <v>0.15555555600000001</v>
      </c>
      <c r="O8042">
        <v>0.188888889</v>
      </c>
      <c r="P8042">
        <v>0.26666666700000002</v>
      </c>
      <c r="Q8042">
        <v>0.322222222</v>
      </c>
      <c r="R8042">
        <v>0.37777777800000001</v>
      </c>
      <c r="S8042">
        <v>3.3333333E-2</v>
      </c>
      <c r="T8042">
        <v>0</v>
      </c>
      <c r="U8042">
        <v>9.6854305000000002E-2</v>
      </c>
      <c r="V8042">
        <v>0.58099999999999996</v>
      </c>
      <c r="W8042">
        <v>0.41899999999999998</v>
      </c>
      <c r="X8042">
        <v>0.34300000000000003</v>
      </c>
      <c r="Y8042">
        <v>0.35</v>
      </c>
      <c r="Z8042">
        <v>0.188</v>
      </c>
      <c r="AA8042">
        <v>9.5000000000000001E-2</v>
      </c>
      <c r="AB8042">
        <v>2.4E-2</v>
      </c>
    </row>
    <row r="8043" spans="1:28" x14ac:dyDescent="0.4">
      <c r="A8043">
        <v>202310</v>
      </c>
      <c r="B8043" s="1" t="s">
        <v>5982</v>
      </c>
      <c r="C8043">
        <v>20181205</v>
      </c>
      <c r="D8043" s="1" t="s">
        <v>38</v>
      </c>
      <c r="E8043" s="1" t="s">
        <v>5981</v>
      </c>
      <c r="F8043" s="1" t="s">
        <v>28</v>
      </c>
      <c r="G8043" s="1" t="s">
        <v>28</v>
      </c>
      <c r="H8043" s="1" t="s">
        <v>31</v>
      </c>
      <c r="I8043">
        <v>0</v>
      </c>
      <c r="J8043">
        <v>0.16666666699999999</v>
      </c>
      <c r="K8043">
        <v>0.26190476200000001</v>
      </c>
      <c r="L8043">
        <v>0.14285714299999999</v>
      </c>
      <c r="M8043">
        <v>9.5238094999999995E-2</v>
      </c>
      <c r="N8043">
        <v>0.33333333300000001</v>
      </c>
      <c r="O8043">
        <v>0</v>
      </c>
      <c r="P8043">
        <v>0</v>
      </c>
      <c r="Q8043">
        <v>0</v>
      </c>
      <c r="R8043">
        <v>0.14285714299999999</v>
      </c>
      <c r="S8043">
        <v>0.85714285700000004</v>
      </c>
      <c r="T8043">
        <v>0</v>
      </c>
      <c r="U8043">
        <v>4.3782836999999998E-2</v>
      </c>
      <c r="V8043">
        <v>0.36</v>
      </c>
      <c r="W8043">
        <v>0.64</v>
      </c>
      <c r="X8043">
        <v>0.47499999999999998</v>
      </c>
      <c r="Y8043">
        <v>0.40400000000000003</v>
      </c>
      <c r="Z8043">
        <v>6.5000000000000002E-2</v>
      </c>
      <c r="AA8043">
        <v>3.7999999999999999E-2</v>
      </c>
      <c r="AB8043">
        <v>1.7000000000000001E-2</v>
      </c>
    </row>
    <row r="8044" spans="1:28" x14ac:dyDescent="0.4">
      <c r="A8044">
        <v>202301</v>
      </c>
      <c r="B8044" s="1" t="s">
        <v>12662</v>
      </c>
      <c r="C8044">
        <v>20201105</v>
      </c>
      <c r="D8044" s="1" t="s">
        <v>41</v>
      </c>
      <c r="E8044" s="1" t="s">
        <v>12661</v>
      </c>
      <c r="F8044" s="1" t="s">
        <v>31</v>
      </c>
      <c r="G8044" s="1" t="s">
        <v>30</v>
      </c>
      <c r="H8044" s="1" t="s">
        <v>30</v>
      </c>
      <c r="I8044">
        <v>0.172839506</v>
      </c>
      <c r="J8044">
        <v>4.9382716E-2</v>
      </c>
      <c r="K8044">
        <v>0.13580246900000001</v>
      </c>
      <c r="L8044">
        <v>0.172839506</v>
      </c>
      <c r="M8044">
        <v>0.13580246900000001</v>
      </c>
      <c r="N8044">
        <v>0.13580246900000001</v>
      </c>
      <c r="O8044">
        <v>0.197530864</v>
      </c>
      <c r="P8044">
        <v>1.2345679E-2</v>
      </c>
      <c r="Q8044">
        <v>0.30864197500000001</v>
      </c>
      <c r="R8044">
        <v>0.592592593</v>
      </c>
      <c r="S8044">
        <v>8.6419753000000002E-2</v>
      </c>
      <c r="T8044">
        <v>0</v>
      </c>
      <c r="U8044">
        <v>0.63904235700000001</v>
      </c>
      <c r="V8044">
        <v>0.40799999999999997</v>
      </c>
      <c r="W8044">
        <v>0.59199999999999997</v>
      </c>
      <c r="X8044">
        <v>0.16900000000000001</v>
      </c>
      <c r="Y8044">
        <v>0.27100000000000002</v>
      </c>
      <c r="Z8044">
        <v>0.23200000000000001</v>
      </c>
      <c r="AA8044">
        <v>0.221</v>
      </c>
      <c r="AB8044">
        <v>0.108</v>
      </c>
    </row>
    <row r="8045" spans="1:28" x14ac:dyDescent="0.4">
      <c r="A8045">
        <v>202312</v>
      </c>
      <c r="B8045" s="1" t="s">
        <v>10511</v>
      </c>
      <c r="C8045">
        <v>20220103</v>
      </c>
      <c r="D8045" s="1" t="s">
        <v>41</v>
      </c>
      <c r="E8045" s="1" t="s">
        <v>10512</v>
      </c>
      <c r="F8045" s="1" t="s">
        <v>31</v>
      </c>
      <c r="G8045" s="1" t="s">
        <v>31</v>
      </c>
      <c r="H8045" s="1" t="s">
        <v>28</v>
      </c>
      <c r="I8045">
        <v>0.148760331</v>
      </c>
      <c r="J8045">
        <v>0.148760331</v>
      </c>
      <c r="K8045">
        <v>0.19008264499999999</v>
      </c>
      <c r="L8045">
        <v>8.2644627999999998E-2</v>
      </c>
      <c r="M8045">
        <v>0.115702479</v>
      </c>
      <c r="N8045">
        <v>0.18181818199999999</v>
      </c>
      <c r="O8045">
        <v>0.132231405</v>
      </c>
      <c r="P8045">
        <v>0.24793388399999999</v>
      </c>
      <c r="Q8045">
        <v>0.23966942099999999</v>
      </c>
      <c r="R8045">
        <v>0.42148760299999999</v>
      </c>
      <c r="S8045">
        <v>9.0909090999999997E-2</v>
      </c>
      <c r="T8045">
        <v>0</v>
      </c>
      <c r="U8045">
        <v>8.3640189000000004E-2</v>
      </c>
      <c r="V8045">
        <v>0.34300000000000003</v>
      </c>
      <c r="W8045">
        <v>0.65700000000000003</v>
      </c>
      <c r="X8045">
        <v>0.39700000000000002</v>
      </c>
      <c r="Y8045">
        <v>0.23799999999999999</v>
      </c>
      <c r="Z8045">
        <v>0.18</v>
      </c>
      <c r="AA8045">
        <v>0.14299999999999999</v>
      </c>
      <c r="AB8045">
        <v>4.2999999999999997E-2</v>
      </c>
    </row>
    <row r="8046" spans="1:28" x14ac:dyDescent="0.4">
      <c r="A8046">
        <v>202312</v>
      </c>
      <c r="B8046" s="1" t="s">
        <v>11270</v>
      </c>
      <c r="C8046">
        <v>20181108</v>
      </c>
      <c r="D8046" s="1" t="s">
        <v>220</v>
      </c>
      <c r="E8046" s="1" t="s">
        <v>11271</v>
      </c>
      <c r="F8046" s="1" t="s">
        <v>30</v>
      </c>
      <c r="G8046" s="1" t="s">
        <v>28</v>
      </c>
      <c r="H8046" s="1" t="s">
        <v>29</v>
      </c>
      <c r="I8046">
        <v>0</v>
      </c>
      <c r="J8046">
        <v>0.13793103400000001</v>
      </c>
      <c r="K8046">
        <v>0.10344827600000001</v>
      </c>
      <c r="L8046">
        <v>0.13793103400000001</v>
      </c>
      <c r="M8046">
        <v>0.27586206899999999</v>
      </c>
      <c r="N8046">
        <v>0.17241379300000001</v>
      </c>
      <c r="O8046">
        <v>0.17241379300000001</v>
      </c>
      <c r="P8046">
        <v>0</v>
      </c>
      <c r="Q8046">
        <v>0</v>
      </c>
      <c r="R8046">
        <v>0</v>
      </c>
      <c r="S8046">
        <v>0.93103448300000002</v>
      </c>
      <c r="T8046">
        <v>6.8965517000000004E-2</v>
      </c>
      <c r="U8046">
        <v>0.76276276300000001</v>
      </c>
      <c r="V8046">
        <v>0.56299999999999994</v>
      </c>
      <c r="W8046">
        <v>0.437</v>
      </c>
      <c r="X8046">
        <v>0.104</v>
      </c>
      <c r="Y8046">
        <v>0.36299999999999999</v>
      </c>
      <c r="Z8046">
        <v>0.36499999999999999</v>
      </c>
      <c r="AA8046">
        <v>0.14899999999999999</v>
      </c>
      <c r="AB8046">
        <v>1.9E-2</v>
      </c>
    </row>
    <row r="8047" spans="1:28" x14ac:dyDescent="0.4">
      <c r="A8047">
        <v>202312</v>
      </c>
      <c r="B8047" s="1" t="s">
        <v>17545</v>
      </c>
      <c r="C8047">
        <v>20191119</v>
      </c>
      <c r="D8047" s="1" t="s">
        <v>41</v>
      </c>
      <c r="E8047" s="1" t="s">
        <v>17546</v>
      </c>
      <c r="F8047" s="1" t="s">
        <v>28</v>
      </c>
      <c r="G8047" s="1" t="s">
        <v>30</v>
      </c>
      <c r="H8047" s="1" t="s">
        <v>28</v>
      </c>
      <c r="I8047">
        <v>0.10204081600000001</v>
      </c>
      <c r="J8047">
        <v>0.18367346900000001</v>
      </c>
      <c r="K8047">
        <v>0.10204081600000001</v>
      </c>
      <c r="L8047">
        <v>0.22448979599999999</v>
      </c>
      <c r="M8047">
        <v>0.163265306</v>
      </c>
      <c r="N8047">
        <v>0.14285714299999999</v>
      </c>
      <c r="O8047">
        <v>8.1632652999999999E-2</v>
      </c>
      <c r="P8047">
        <v>6.1224489999999999E-2</v>
      </c>
      <c r="Q8047">
        <v>0.55102040799999996</v>
      </c>
      <c r="R8047">
        <v>0.12244898</v>
      </c>
      <c r="S8047">
        <v>0.26530612199999998</v>
      </c>
      <c r="T8047">
        <v>0</v>
      </c>
      <c r="U8047">
        <v>0.64127764099999995</v>
      </c>
      <c r="V8047">
        <v>0.59499999999999997</v>
      </c>
      <c r="W8047">
        <v>0.40500000000000003</v>
      </c>
      <c r="X8047">
        <v>4.4999999999999998E-2</v>
      </c>
      <c r="Y8047">
        <v>0.151</v>
      </c>
      <c r="Z8047">
        <v>0.248</v>
      </c>
      <c r="AA8047">
        <v>0.32100000000000001</v>
      </c>
      <c r="AB8047">
        <v>0.23400000000000001</v>
      </c>
    </row>
    <row r="8048" spans="1:28" x14ac:dyDescent="0.4">
      <c r="A8048">
        <v>202312</v>
      </c>
      <c r="B8048" s="1" t="s">
        <v>4289</v>
      </c>
      <c r="C8048">
        <v>20230901</v>
      </c>
      <c r="D8048" s="1" t="s">
        <v>41</v>
      </c>
      <c r="E8048" s="1" t="s">
        <v>4290</v>
      </c>
      <c r="F8048" s="1" t="s">
        <v>31</v>
      </c>
      <c r="G8048" s="1" t="s">
        <v>31</v>
      </c>
      <c r="H8048" s="1" t="s">
        <v>28</v>
      </c>
      <c r="I8048">
        <v>0.15652173899999999</v>
      </c>
      <c r="J8048">
        <v>0.21739130400000001</v>
      </c>
      <c r="K8048">
        <v>0.14782608699999999</v>
      </c>
      <c r="L8048">
        <v>0</v>
      </c>
      <c r="M8048">
        <v>0.130434783</v>
      </c>
      <c r="N8048">
        <v>0.17391304299999999</v>
      </c>
      <c r="O8048">
        <v>0.17391304299999999</v>
      </c>
      <c r="P8048">
        <v>0.20869565200000001</v>
      </c>
      <c r="Q8048">
        <v>0.486956522</v>
      </c>
      <c r="R8048">
        <v>0.19130434800000001</v>
      </c>
      <c r="S8048">
        <v>0.113043478</v>
      </c>
      <c r="T8048">
        <v>0</v>
      </c>
      <c r="U8048">
        <v>0.37716263</v>
      </c>
      <c r="V8048">
        <v>0.54600000000000004</v>
      </c>
      <c r="W8048">
        <v>0.45400000000000001</v>
      </c>
      <c r="X8048">
        <v>4.8000000000000001E-2</v>
      </c>
      <c r="Y8048">
        <v>0.20799999999999999</v>
      </c>
      <c r="Z8048">
        <v>0.24</v>
      </c>
      <c r="AA8048">
        <v>0.30399999999999999</v>
      </c>
      <c r="AB8048">
        <v>0.20100000000000001</v>
      </c>
    </row>
    <row r="8049" spans="1:28" x14ac:dyDescent="0.4">
      <c r="A8049">
        <v>202308</v>
      </c>
      <c r="B8049" s="1" t="s">
        <v>17303</v>
      </c>
      <c r="C8049">
        <v>20190905</v>
      </c>
      <c r="D8049" s="1" t="s">
        <v>38</v>
      </c>
      <c r="E8049" s="1" t="s">
        <v>17304</v>
      </c>
      <c r="F8049" s="1" t="s">
        <v>28</v>
      </c>
      <c r="G8049" s="1" t="s">
        <v>39</v>
      </c>
      <c r="H8049" s="1" t="s">
        <v>30</v>
      </c>
      <c r="I8049">
        <v>0.234375</v>
      </c>
      <c r="J8049">
        <v>0.15625</v>
      </c>
      <c r="K8049">
        <v>0.1875</v>
      </c>
      <c r="L8049">
        <v>0.140625</v>
      </c>
      <c r="M8049">
        <v>0.15625</v>
      </c>
      <c r="N8049">
        <v>0.125</v>
      </c>
      <c r="O8049">
        <v>0</v>
      </c>
      <c r="P8049">
        <v>0.296875</v>
      </c>
      <c r="Q8049">
        <v>0.453125</v>
      </c>
      <c r="R8049">
        <v>0.25</v>
      </c>
      <c r="S8049">
        <v>0</v>
      </c>
      <c r="T8049">
        <v>0</v>
      </c>
      <c r="U8049">
        <v>0.57530120500000004</v>
      </c>
      <c r="V8049">
        <v>0.53</v>
      </c>
      <c r="W8049">
        <v>0.47</v>
      </c>
      <c r="X8049">
        <v>0.03</v>
      </c>
      <c r="Y8049">
        <v>0.11799999999999999</v>
      </c>
      <c r="Z8049">
        <v>0.27700000000000002</v>
      </c>
      <c r="AA8049">
        <v>0.34100000000000003</v>
      </c>
      <c r="AB8049">
        <v>0.23400000000000001</v>
      </c>
    </row>
    <row r="8050" spans="1:28" x14ac:dyDescent="0.4">
      <c r="A8050">
        <v>202312</v>
      </c>
      <c r="B8050" s="1" t="s">
        <v>9437</v>
      </c>
      <c r="C8050">
        <v>20130131</v>
      </c>
      <c r="D8050" s="1" t="s">
        <v>41</v>
      </c>
      <c r="E8050" s="1" t="s">
        <v>9438</v>
      </c>
      <c r="F8050" s="1" t="s">
        <v>29</v>
      </c>
      <c r="G8050" s="1" t="s">
        <v>31</v>
      </c>
      <c r="H8050" s="1" t="s">
        <v>30</v>
      </c>
      <c r="I8050">
        <v>0.15584415600000001</v>
      </c>
      <c r="J8050">
        <v>0.11038961</v>
      </c>
      <c r="K8050">
        <v>0.201298701</v>
      </c>
      <c r="L8050">
        <v>0.26623376599999998</v>
      </c>
      <c r="M8050">
        <v>0.18181818199999999</v>
      </c>
      <c r="N8050">
        <v>3.2467532E-2</v>
      </c>
      <c r="O8050">
        <v>5.1948052000000002E-2</v>
      </c>
      <c r="P8050">
        <v>0.15584415600000001</v>
      </c>
      <c r="Q8050">
        <v>0.51948051900000003</v>
      </c>
      <c r="R8050">
        <v>0.12987013</v>
      </c>
      <c r="S8050">
        <v>0.19480519499999999</v>
      </c>
      <c r="T8050">
        <v>0</v>
      </c>
      <c r="U8050">
        <v>0.72413793100000001</v>
      </c>
      <c r="V8050">
        <v>0.67200000000000004</v>
      </c>
      <c r="W8050">
        <v>0.32800000000000001</v>
      </c>
      <c r="X8050">
        <v>0.221</v>
      </c>
      <c r="Y8050">
        <v>0.19</v>
      </c>
      <c r="Z8050">
        <v>0.255</v>
      </c>
      <c r="AA8050">
        <v>0.249</v>
      </c>
      <c r="AB8050">
        <v>8.5000000000000006E-2</v>
      </c>
    </row>
    <row r="8051" spans="1:28" x14ac:dyDescent="0.4">
      <c r="A8051">
        <v>202311</v>
      </c>
      <c r="B8051" s="1" t="s">
        <v>868</v>
      </c>
      <c r="C8051">
        <v>20230223</v>
      </c>
      <c r="D8051" s="1" t="s">
        <v>62</v>
      </c>
      <c r="E8051" s="1" t="s">
        <v>869</v>
      </c>
      <c r="F8051" s="1" t="s">
        <v>30</v>
      </c>
      <c r="G8051" s="1" t="s">
        <v>31</v>
      </c>
      <c r="H8051" s="1" t="s">
        <v>54</v>
      </c>
      <c r="I8051">
        <v>0</v>
      </c>
      <c r="J8051">
        <v>0.3</v>
      </c>
      <c r="K8051">
        <v>0.05</v>
      </c>
      <c r="L8051">
        <v>0.15</v>
      </c>
      <c r="M8051">
        <v>0.25</v>
      </c>
      <c r="N8051">
        <v>0.15</v>
      </c>
      <c r="O8051">
        <v>0.1</v>
      </c>
      <c r="P8051">
        <v>0</v>
      </c>
      <c r="Q8051">
        <v>0</v>
      </c>
      <c r="R8051">
        <v>0</v>
      </c>
      <c r="S8051">
        <v>0.6</v>
      </c>
      <c r="T8051">
        <v>0.4</v>
      </c>
      <c r="U8051">
        <v>0.53719008300000004</v>
      </c>
      <c r="V8051">
        <v>0.51900000000000002</v>
      </c>
      <c r="W8051">
        <v>0.48099999999999998</v>
      </c>
      <c r="X8051">
        <v>7.4999999999999997E-2</v>
      </c>
      <c r="Y8051">
        <v>0.188</v>
      </c>
      <c r="Z8051">
        <v>0.52600000000000002</v>
      </c>
      <c r="AA8051">
        <v>0.13500000000000001</v>
      </c>
      <c r="AB8051">
        <v>7.4999999999999997E-2</v>
      </c>
    </row>
    <row r="8052" spans="1:28" x14ac:dyDescent="0.4">
      <c r="A8052">
        <v>202303</v>
      </c>
      <c r="B8052" s="1" t="s">
        <v>12216</v>
      </c>
      <c r="C8052">
        <v>20180123</v>
      </c>
      <c r="D8052" s="1" t="s">
        <v>62</v>
      </c>
      <c r="E8052" s="1" t="s">
        <v>12217</v>
      </c>
      <c r="F8052" s="1" t="s">
        <v>30</v>
      </c>
      <c r="G8052" s="1" t="s">
        <v>39</v>
      </c>
      <c r="H8052" s="1" t="s">
        <v>31</v>
      </c>
      <c r="I8052">
        <v>4.1666666999999998E-2</v>
      </c>
      <c r="J8052">
        <v>0.20833333300000001</v>
      </c>
      <c r="K8052">
        <v>0.16666666699999999</v>
      </c>
      <c r="L8052">
        <v>0.20833333300000001</v>
      </c>
      <c r="M8052">
        <v>0.25</v>
      </c>
      <c r="N8052">
        <v>8.3333332999999996E-2</v>
      </c>
      <c r="O8052">
        <v>4.1666666999999998E-2</v>
      </c>
      <c r="P8052">
        <v>0</v>
      </c>
      <c r="Q8052">
        <v>0</v>
      </c>
      <c r="R8052">
        <v>0</v>
      </c>
      <c r="S8052">
        <v>0.54166666699999999</v>
      </c>
      <c r="T8052">
        <v>0.45833333300000001</v>
      </c>
      <c r="U8052">
        <v>0.65925925900000004</v>
      </c>
      <c r="V8052">
        <v>0.66300000000000003</v>
      </c>
      <c r="W8052">
        <v>0.33700000000000002</v>
      </c>
      <c r="X8052">
        <v>0.16300000000000001</v>
      </c>
      <c r="Y8052">
        <v>0.38</v>
      </c>
      <c r="Z8052">
        <v>0.34300000000000003</v>
      </c>
      <c r="AA8052">
        <v>0.10199999999999999</v>
      </c>
      <c r="AB8052">
        <v>1.2E-2</v>
      </c>
    </row>
    <row r="8053" spans="1:28" x14ac:dyDescent="0.4">
      <c r="A8053">
        <v>202309</v>
      </c>
      <c r="B8053" s="1" t="s">
        <v>16622</v>
      </c>
      <c r="C8053">
        <v>20190405</v>
      </c>
      <c r="D8053" s="1" t="s">
        <v>38</v>
      </c>
      <c r="E8053" s="1" t="s">
        <v>16623</v>
      </c>
      <c r="F8053" s="1" t="s">
        <v>31</v>
      </c>
      <c r="G8053" s="1" t="s">
        <v>39</v>
      </c>
      <c r="H8053" s="1" t="s">
        <v>30</v>
      </c>
      <c r="I8053">
        <v>0.113924051</v>
      </c>
      <c r="J8053">
        <v>5.0632911000000003E-2</v>
      </c>
      <c r="K8053">
        <v>0</v>
      </c>
      <c r="L8053">
        <v>0.164556962</v>
      </c>
      <c r="M8053">
        <v>0.164556962</v>
      </c>
      <c r="N8053">
        <v>0.26582278500000001</v>
      </c>
      <c r="O8053">
        <v>0.24050632899999999</v>
      </c>
      <c r="P8053">
        <v>0.164556962</v>
      </c>
      <c r="Q8053">
        <v>0.29113924099999999</v>
      </c>
      <c r="R8053">
        <v>0.49367088599999998</v>
      </c>
      <c r="S8053">
        <v>5.0632911000000003E-2</v>
      </c>
      <c r="T8053">
        <v>0</v>
      </c>
      <c r="U8053">
        <v>0.14029535900000001</v>
      </c>
      <c r="V8053">
        <v>0.378</v>
      </c>
      <c r="W8053">
        <v>0.622</v>
      </c>
      <c r="X8053">
        <v>0.43</v>
      </c>
      <c r="Y8053">
        <v>0.33</v>
      </c>
      <c r="Z8053">
        <v>0.14000000000000001</v>
      </c>
      <c r="AA8053">
        <v>6.7000000000000004E-2</v>
      </c>
      <c r="AB8053">
        <v>3.2000000000000001E-2</v>
      </c>
    </row>
    <row r="8054" spans="1:28" x14ac:dyDescent="0.4">
      <c r="A8054">
        <v>202311</v>
      </c>
      <c r="B8054" s="1" t="s">
        <v>11068</v>
      </c>
      <c r="C8054">
        <v>20191112</v>
      </c>
      <c r="D8054" s="1" t="s">
        <v>41</v>
      </c>
      <c r="E8054" s="1" t="s">
        <v>11069</v>
      </c>
      <c r="F8054" s="1" t="s">
        <v>39</v>
      </c>
      <c r="G8054" s="1" t="s">
        <v>30</v>
      </c>
      <c r="H8054" s="1" t="s">
        <v>54</v>
      </c>
      <c r="I8054">
        <v>0</v>
      </c>
      <c r="J8054">
        <v>0.25</v>
      </c>
      <c r="K8054">
        <v>0.25</v>
      </c>
      <c r="L8054">
        <v>0.25</v>
      </c>
      <c r="M8054">
        <v>0.25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0.75</v>
      </c>
      <c r="T8054">
        <v>0.25</v>
      </c>
      <c r="U8054">
        <v>0.66666666699999999</v>
      </c>
      <c r="V8054">
        <v>0.71399999999999997</v>
      </c>
      <c r="W8054">
        <v>0.28599999999999998</v>
      </c>
      <c r="X8054">
        <v>0</v>
      </c>
      <c r="Y8054">
        <v>4.8000000000000001E-2</v>
      </c>
      <c r="Z8054">
        <v>0.90500000000000003</v>
      </c>
      <c r="AA8054">
        <v>0</v>
      </c>
      <c r="AB8054">
        <v>4.8000000000000001E-2</v>
      </c>
    </row>
    <row r="8055" spans="1:28" x14ac:dyDescent="0.4">
      <c r="A8055">
        <v>202302</v>
      </c>
      <c r="B8055" s="1" t="s">
        <v>15314</v>
      </c>
      <c r="C8055">
        <v>20170314</v>
      </c>
      <c r="D8055" s="1" t="s">
        <v>38</v>
      </c>
      <c r="E8055" s="1" t="s">
        <v>15315</v>
      </c>
      <c r="F8055" s="1" t="s">
        <v>31</v>
      </c>
      <c r="G8055" s="1" t="s">
        <v>30</v>
      </c>
      <c r="H8055" s="1" t="s">
        <v>30</v>
      </c>
      <c r="I8055">
        <v>0.117647059</v>
      </c>
      <c r="J8055">
        <v>0.12941176500000001</v>
      </c>
      <c r="K8055">
        <v>0.117647059</v>
      </c>
      <c r="L8055">
        <v>0.17647058800000001</v>
      </c>
      <c r="M8055">
        <v>0.15294117600000001</v>
      </c>
      <c r="N8055">
        <v>0.188235294</v>
      </c>
      <c r="O8055">
        <v>0.117647059</v>
      </c>
      <c r="P8055">
        <v>0.2</v>
      </c>
      <c r="Q8055">
        <v>0.22352941200000001</v>
      </c>
      <c r="R8055">
        <v>0.56470588200000005</v>
      </c>
      <c r="S8055">
        <v>1.1764706E-2</v>
      </c>
      <c r="T8055">
        <v>0</v>
      </c>
      <c r="U8055">
        <v>9.2526689999999995E-2</v>
      </c>
      <c r="V8055">
        <v>0.40899999999999997</v>
      </c>
      <c r="W8055">
        <v>0.59099999999999997</v>
      </c>
      <c r="X8055">
        <v>0.39700000000000002</v>
      </c>
      <c r="Y8055">
        <v>0.315</v>
      </c>
      <c r="Z8055">
        <v>0.14799999999999999</v>
      </c>
      <c r="AA8055">
        <v>0.112</v>
      </c>
      <c r="AB8055">
        <v>2.8000000000000001E-2</v>
      </c>
    </row>
    <row r="8056" spans="1:28" x14ac:dyDescent="0.4">
      <c r="A8056">
        <v>202309</v>
      </c>
      <c r="B8056" s="1" t="s">
        <v>6316</v>
      </c>
      <c r="C8056">
        <v>20190529</v>
      </c>
      <c r="D8056" s="1" t="s">
        <v>41</v>
      </c>
      <c r="E8056" s="1" t="s">
        <v>6317</v>
      </c>
      <c r="F8056" s="1" t="s">
        <v>39</v>
      </c>
      <c r="G8056" s="1" t="s">
        <v>30</v>
      </c>
      <c r="H8056" s="1" t="s">
        <v>29</v>
      </c>
      <c r="I8056">
        <v>0.1875</v>
      </c>
      <c r="J8056">
        <v>6.25E-2</v>
      </c>
      <c r="K8056">
        <v>0.125</v>
      </c>
      <c r="L8056">
        <v>0.1875</v>
      </c>
      <c r="M8056">
        <v>6.25E-2</v>
      </c>
      <c r="N8056">
        <v>6.25E-2</v>
      </c>
      <c r="O8056">
        <v>0.3125</v>
      </c>
      <c r="P8056">
        <v>0</v>
      </c>
      <c r="Q8056">
        <v>0.1875</v>
      </c>
      <c r="R8056">
        <v>0.25</v>
      </c>
      <c r="S8056">
        <v>0.5625</v>
      </c>
      <c r="T8056">
        <v>0</v>
      </c>
      <c r="U8056">
        <v>6.4516129000000005E-2</v>
      </c>
      <c r="V8056">
        <v>0.39</v>
      </c>
      <c r="W8056">
        <v>0.61</v>
      </c>
      <c r="X8056">
        <v>0.28399999999999997</v>
      </c>
      <c r="Y8056">
        <v>0.48899999999999999</v>
      </c>
      <c r="Z8056">
        <v>0.106</v>
      </c>
      <c r="AA8056">
        <v>7.8E-2</v>
      </c>
      <c r="AB8056">
        <v>4.2999999999999997E-2</v>
      </c>
    </row>
    <row r="8057" spans="1:28" x14ac:dyDescent="0.4">
      <c r="A8057">
        <v>202312</v>
      </c>
      <c r="B8057" s="1" t="s">
        <v>3396</v>
      </c>
      <c r="C8057">
        <v>20221227</v>
      </c>
      <c r="D8057" s="1" t="s">
        <v>41</v>
      </c>
      <c r="E8057" s="1" t="s">
        <v>3397</v>
      </c>
      <c r="F8057" s="1" t="s">
        <v>29</v>
      </c>
      <c r="G8057" s="1" t="s">
        <v>39</v>
      </c>
      <c r="H8057" s="1" t="s">
        <v>39</v>
      </c>
      <c r="I8057">
        <v>0.13690476200000001</v>
      </c>
      <c r="J8057">
        <v>0.113095238</v>
      </c>
      <c r="K8057">
        <v>0.11904761899999999</v>
      </c>
      <c r="L8057">
        <v>9.5238094999999995E-2</v>
      </c>
      <c r="M8057">
        <v>0.18452381000000001</v>
      </c>
      <c r="N8057">
        <v>0.19047618999999999</v>
      </c>
      <c r="O8057">
        <v>0.16071428600000001</v>
      </c>
      <c r="P8057">
        <v>5.3571428999999997E-2</v>
      </c>
      <c r="Q8057">
        <v>0.27976190499999998</v>
      </c>
      <c r="R8057">
        <v>0.625</v>
      </c>
      <c r="S8057">
        <v>4.1666666999999998E-2</v>
      </c>
      <c r="T8057">
        <v>0</v>
      </c>
      <c r="U8057">
        <v>0.13600227100000001</v>
      </c>
      <c r="V8057">
        <v>0.52700000000000002</v>
      </c>
      <c r="W8057">
        <v>0.47299999999999998</v>
      </c>
      <c r="X8057">
        <v>9.0999999999999998E-2</v>
      </c>
      <c r="Y8057">
        <v>0.40200000000000002</v>
      </c>
      <c r="Z8057">
        <v>0.40300000000000002</v>
      </c>
      <c r="AA8057">
        <v>6.9000000000000006E-2</v>
      </c>
      <c r="AB8057">
        <v>3.4000000000000002E-2</v>
      </c>
    </row>
    <row r="8058" spans="1:28" x14ac:dyDescent="0.4">
      <c r="A8058">
        <v>202311</v>
      </c>
      <c r="B8058" s="1" t="s">
        <v>4642</v>
      </c>
      <c r="C8058">
        <v>20220711</v>
      </c>
      <c r="D8058" s="1" t="s">
        <v>95</v>
      </c>
      <c r="E8058" s="1" t="s">
        <v>4643</v>
      </c>
      <c r="F8058" s="1" t="s">
        <v>29</v>
      </c>
      <c r="G8058" s="1" t="s">
        <v>31</v>
      </c>
      <c r="H8058" s="1" t="s">
        <v>30</v>
      </c>
      <c r="I8058">
        <v>9.7560975999999994E-2</v>
      </c>
      <c r="J8058">
        <v>0.134146341</v>
      </c>
      <c r="K8058">
        <v>0.134146341</v>
      </c>
      <c r="L8058">
        <v>6.097561E-2</v>
      </c>
      <c r="M8058">
        <v>8.5365854000000005E-2</v>
      </c>
      <c r="N8058">
        <v>0.28658536600000001</v>
      </c>
      <c r="O8058">
        <v>0.20121951199999999</v>
      </c>
      <c r="P8058">
        <v>7.3170732000000002E-2</v>
      </c>
      <c r="Q8058">
        <v>0.20121951199999999</v>
      </c>
      <c r="R8058">
        <v>0.396341463</v>
      </c>
      <c r="S8058">
        <v>0.30487804899999998</v>
      </c>
      <c r="T8058">
        <v>2.4390243999999998E-2</v>
      </c>
      <c r="U8058">
        <v>0.13605442200000001</v>
      </c>
      <c r="V8058">
        <v>0.66</v>
      </c>
      <c r="W8058">
        <v>0.34</v>
      </c>
      <c r="X8058">
        <v>0.25</v>
      </c>
      <c r="Y8058">
        <v>0.27800000000000002</v>
      </c>
      <c r="Z8058">
        <v>0.24299999999999999</v>
      </c>
      <c r="AA8058">
        <v>0.13200000000000001</v>
      </c>
      <c r="AB8058">
        <v>9.7000000000000003E-2</v>
      </c>
    </row>
    <row r="8059" spans="1:28" x14ac:dyDescent="0.4">
      <c r="A8059">
        <v>202310</v>
      </c>
      <c r="B8059" s="1" t="s">
        <v>16033</v>
      </c>
      <c r="C8059">
        <v>20220907</v>
      </c>
      <c r="D8059" s="1" t="s">
        <v>2328</v>
      </c>
      <c r="E8059" s="1" t="s">
        <v>16034</v>
      </c>
      <c r="F8059" s="1" t="s">
        <v>30</v>
      </c>
      <c r="G8059" s="1" t="s">
        <v>39</v>
      </c>
      <c r="H8059" s="1" t="s">
        <v>28</v>
      </c>
      <c r="I8059">
        <v>0.12</v>
      </c>
      <c r="J8059">
        <v>0.12</v>
      </c>
      <c r="K8059">
        <v>0.08</v>
      </c>
      <c r="L8059">
        <v>0.04</v>
      </c>
      <c r="M8059">
        <v>0.2</v>
      </c>
      <c r="N8059">
        <v>0.24</v>
      </c>
      <c r="O8059">
        <v>0.2</v>
      </c>
      <c r="P8059">
        <v>0.2</v>
      </c>
      <c r="Q8059">
        <v>0.16</v>
      </c>
      <c r="R8059">
        <v>0.52</v>
      </c>
      <c r="S8059">
        <v>0.12</v>
      </c>
      <c r="T8059">
        <v>0</v>
      </c>
      <c r="U8059">
        <v>0.61538461499999997</v>
      </c>
      <c r="V8059">
        <v>0.42899999999999999</v>
      </c>
      <c r="W8059">
        <v>0.57099999999999995</v>
      </c>
      <c r="X8059">
        <v>6.7000000000000004E-2</v>
      </c>
      <c r="Y8059">
        <v>0.185</v>
      </c>
      <c r="Z8059">
        <v>0.27700000000000002</v>
      </c>
      <c r="AA8059">
        <v>0.26900000000000002</v>
      </c>
      <c r="AB8059">
        <v>0.20200000000000001</v>
      </c>
    </row>
    <row r="8060" spans="1:28" x14ac:dyDescent="0.4">
      <c r="A8060">
        <v>202312</v>
      </c>
      <c r="B8060" s="1" t="s">
        <v>4424</v>
      </c>
      <c r="C8060">
        <v>20210727</v>
      </c>
      <c r="D8060" s="1" t="s">
        <v>69</v>
      </c>
      <c r="E8060" s="1" t="s">
        <v>4423</v>
      </c>
      <c r="F8060" s="1" t="s">
        <v>29</v>
      </c>
      <c r="G8060" s="1" t="s">
        <v>30</v>
      </c>
      <c r="H8060" s="1" t="s">
        <v>39</v>
      </c>
      <c r="I8060">
        <v>0.138461538</v>
      </c>
      <c r="J8060">
        <v>8.7179487E-2</v>
      </c>
      <c r="K8060">
        <v>8.2051282000000003E-2</v>
      </c>
      <c r="L8060">
        <v>9.2307691999999997E-2</v>
      </c>
      <c r="M8060">
        <v>0.15384615400000001</v>
      </c>
      <c r="N8060">
        <v>0.23076923099999999</v>
      </c>
      <c r="O8060">
        <v>0.215384615</v>
      </c>
      <c r="P8060">
        <v>7.1794871999999996E-2</v>
      </c>
      <c r="Q8060">
        <v>0.31794871800000002</v>
      </c>
      <c r="R8060">
        <v>0.34358974399999997</v>
      </c>
      <c r="S8060">
        <v>0.26666666700000002</v>
      </c>
      <c r="T8060">
        <v>0</v>
      </c>
      <c r="U8060">
        <v>0.29522431300000002</v>
      </c>
      <c r="V8060">
        <v>0.42599999999999999</v>
      </c>
      <c r="W8060">
        <v>0.57399999999999995</v>
      </c>
      <c r="X8060">
        <v>0.18099999999999999</v>
      </c>
      <c r="Y8060">
        <v>0.28999999999999998</v>
      </c>
      <c r="Z8060">
        <v>0.378</v>
      </c>
      <c r="AA8060">
        <v>0.122</v>
      </c>
      <c r="AB8060">
        <v>2.9000000000000001E-2</v>
      </c>
    </row>
    <row r="8061" spans="1:28" x14ac:dyDescent="0.4">
      <c r="A8061">
        <v>202309</v>
      </c>
      <c r="B8061" s="1" t="s">
        <v>711</v>
      </c>
      <c r="C8061">
        <v>20220526</v>
      </c>
      <c r="D8061" s="1" t="s">
        <v>78</v>
      </c>
      <c r="E8061" s="1" t="s">
        <v>712</v>
      </c>
      <c r="F8061" s="1" t="s">
        <v>31</v>
      </c>
      <c r="G8061" s="1" t="s">
        <v>28</v>
      </c>
      <c r="H8061" s="1" t="s">
        <v>30</v>
      </c>
      <c r="I8061">
        <v>0.12222222200000001</v>
      </c>
      <c r="J8061">
        <v>0.15555555600000001</v>
      </c>
      <c r="K8061">
        <v>0.133333333</v>
      </c>
      <c r="L8061">
        <v>0.21111111099999999</v>
      </c>
      <c r="M8061">
        <v>0.25555555600000002</v>
      </c>
      <c r="N8061">
        <v>0.12222222200000001</v>
      </c>
      <c r="O8061">
        <v>0</v>
      </c>
      <c r="P8061">
        <v>0.33333333300000001</v>
      </c>
      <c r="Q8061">
        <v>0.2</v>
      </c>
      <c r="R8061">
        <v>0.38888888900000002</v>
      </c>
      <c r="S8061">
        <v>7.7777778000000006E-2</v>
      </c>
      <c r="T8061">
        <v>0</v>
      </c>
      <c r="U8061">
        <v>0.47989949700000001</v>
      </c>
      <c r="V8061">
        <v>0.43099999999999999</v>
      </c>
      <c r="W8061">
        <v>0.56899999999999995</v>
      </c>
      <c r="X8061">
        <v>0.154</v>
      </c>
      <c r="Y8061">
        <v>0.157</v>
      </c>
      <c r="Z8061">
        <v>0.48699999999999999</v>
      </c>
      <c r="AA8061">
        <v>0.16500000000000001</v>
      </c>
      <c r="AB8061">
        <v>3.6999999999999998E-2</v>
      </c>
    </row>
    <row r="8062" spans="1:28" x14ac:dyDescent="0.4">
      <c r="A8062">
        <v>202312</v>
      </c>
      <c r="B8062" s="1" t="s">
        <v>13405</v>
      </c>
      <c r="C8062">
        <v>20221013</v>
      </c>
      <c r="D8062" s="1" t="s">
        <v>78</v>
      </c>
      <c r="E8062" s="1" t="s">
        <v>13401</v>
      </c>
      <c r="F8062" s="1" t="s">
        <v>54</v>
      </c>
      <c r="G8062" s="1" t="s">
        <v>54</v>
      </c>
      <c r="H8062" s="1" t="s">
        <v>30</v>
      </c>
      <c r="I8062">
        <v>0.11864406800000001</v>
      </c>
      <c r="J8062">
        <v>0.121725732</v>
      </c>
      <c r="K8062">
        <v>0.123266564</v>
      </c>
      <c r="L8062">
        <v>0.186440678</v>
      </c>
      <c r="M8062">
        <v>0.197226502</v>
      </c>
      <c r="N8062">
        <v>0.14791987700000001</v>
      </c>
      <c r="O8062">
        <v>0.10477657899999999</v>
      </c>
      <c r="P8062">
        <v>0.29583975299999998</v>
      </c>
      <c r="Q8062">
        <v>0.26810477700000002</v>
      </c>
      <c r="R8062">
        <v>0.25269645600000001</v>
      </c>
      <c r="S8062">
        <v>0.18335901399999999</v>
      </c>
      <c r="T8062">
        <v>0</v>
      </c>
      <c r="U8062">
        <v>0.18381573000000001</v>
      </c>
      <c r="V8062">
        <v>0.48699999999999999</v>
      </c>
      <c r="W8062">
        <v>0.51300000000000001</v>
      </c>
      <c r="X8062">
        <v>0.28000000000000003</v>
      </c>
      <c r="Y8062">
        <v>0.28599999999999998</v>
      </c>
      <c r="Z8062">
        <v>0.22</v>
      </c>
      <c r="AA8062">
        <v>0.161</v>
      </c>
      <c r="AB8062">
        <v>5.2999999999999999E-2</v>
      </c>
    </row>
    <row r="8063" spans="1:28" x14ac:dyDescent="0.4">
      <c r="A8063">
        <v>202312</v>
      </c>
      <c r="B8063" s="1" t="s">
        <v>11597</v>
      </c>
      <c r="C8063">
        <v>20210325</v>
      </c>
      <c r="D8063" s="1" t="s">
        <v>41</v>
      </c>
      <c r="E8063" s="1" t="s">
        <v>11598</v>
      </c>
      <c r="F8063" s="1" t="s">
        <v>39</v>
      </c>
      <c r="G8063" s="1" t="s">
        <v>39</v>
      </c>
      <c r="H8063" s="1" t="s">
        <v>54</v>
      </c>
      <c r="I8063">
        <v>0</v>
      </c>
      <c r="J8063">
        <v>0</v>
      </c>
      <c r="K8063">
        <v>0.16666666699999999</v>
      </c>
      <c r="L8063">
        <v>0.16666666699999999</v>
      </c>
      <c r="M8063">
        <v>0.16666666699999999</v>
      </c>
      <c r="N8063">
        <v>0.5</v>
      </c>
      <c r="O8063">
        <v>0</v>
      </c>
      <c r="P8063">
        <v>0</v>
      </c>
      <c r="Q8063">
        <v>0</v>
      </c>
      <c r="R8063">
        <v>0</v>
      </c>
      <c r="S8063">
        <v>0.16666666699999999</v>
      </c>
      <c r="T8063">
        <v>0.83333333300000001</v>
      </c>
      <c r="U8063">
        <v>0.73913043499999997</v>
      </c>
      <c r="V8063">
        <v>0.96399999999999997</v>
      </c>
      <c r="W8063">
        <v>3.5999999999999997E-2</v>
      </c>
      <c r="X8063">
        <v>7.0999999999999994E-2</v>
      </c>
      <c r="Y8063">
        <v>0</v>
      </c>
      <c r="Z8063">
        <v>0.57099999999999995</v>
      </c>
      <c r="AA8063">
        <v>0.32100000000000001</v>
      </c>
      <c r="AB8063">
        <v>3.5999999999999997E-2</v>
      </c>
    </row>
    <row r="8064" spans="1:28" x14ac:dyDescent="0.4">
      <c r="A8064">
        <v>202312</v>
      </c>
      <c r="B8064" s="1" t="s">
        <v>12000</v>
      </c>
      <c r="C8064">
        <v>20221201</v>
      </c>
      <c r="D8064" s="1" t="s">
        <v>41</v>
      </c>
      <c r="E8064" s="1" t="s">
        <v>11999</v>
      </c>
      <c r="F8064" s="1" t="s">
        <v>39</v>
      </c>
      <c r="G8064" s="1" t="s">
        <v>30</v>
      </c>
      <c r="H8064" s="1" t="s">
        <v>54</v>
      </c>
      <c r="I8064">
        <v>0.5</v>
      </c>
      <c r="J8064">
        <v>0</v>
      </c>
      <c r="K8064">
        <v>0.5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0.5</v>
      </c>
      <c r="T8064">
        <v>0.5</v>
      </c>
      <c r="U8064">
        <v>0.875</v>
      </c>
      <c r="V8064">
        <v>1</v>
      </c>
      <c r="W8064">
        <v>0</v>
      </c>
      <c r="X8064">
        <v>7.0999999999999994E-2</v>
      </c>
      <c r="Y8064">
        <v>0.64300000000000002</v>
      </c>
      <c r="Z8064">
        <v>0.214</v>
      </c>
      <c r="AA8064">
        <v>7.0999999999999994E-2</v>
      </c>
      <c r="AB8064">
        <v>0</v>
      </c>
    </row>
    <row r="8065" spans="1:28" x14ac:dyDescent="0.4">
      <c r="A8065">
        <v>202311</v>
      </c>
      <c r="B8065" s="1" t="s">
        <v>9413</v>
      </c>
      <c r="C8065">
        <v>20200326</v>
      </c>
      <c r="D8065" s="1" t="s">
        <v>41</v>
      </c>
      <c r="E8065" s="1" t="s">
        <v>9414</v>
      </c>
      <c r="F8065" s="1" t="s">
        <v>31</v>
      </c>
      <c r="G8065" s="1" t="s">
        <v>30</v>
      </c>
      <c r="H8065" s="1" t="s">
        <v>30</v>
      </c>
      <c r="I8065">
        <v>0.15068493199999999</v>
      </c>
      <c r="J8065">
        <v>0</v>
      </c>
      <c r="K8065">
        <v>0.219178082</v>
      </c>
      <c r="L8065">
        <v>0.123287671</v>
      </c>
      <c r="M8065">
        <v>0.123287671</v>
      </c>
      <c r="N8065">
        <v>0.23287671200000001</v>
      </c>
      <c r="O8065">
        <v>0.15068493199999999</v>
      </c>
      <c r="P8065">
        <v>0.178082192</v>
      </c>
      <c r="Q8065">
        <v>0.28767123300000003</v>
      </c>
      <c r="R8065">
        <v>0.34246575299999998</v>
      </c>
      <c r="S8065">
        <v>0.19178082199999999</v>
      </c>
      <c r="T8065">
        <v>0</v>
      </c>
      <c r="U8065">
        <v>0.66355140199999996</v>
      </c>
      <c r="V8065">
        <v>0.64300000000000002</v>
      </c>
      <c r="W8065">
        <v>0.35699999999999998</v>
      </c>
      <c r="X8065">
        <v>0.24299999999999999</v>
      </c>
      <c r="Y8065">
        <v>0.48699999999999999</v>
      </c>
      <c r="Z8065">
        <v>0.152</v>
      </c>
      <c r="AA8065">
        <v>7.8E-2</v>
      </c>
      <c r="AB8065">
        <v>3.9E-2</v>
      </c>
    </row>
    <row r="8066" spans="1:28" x14ac:dyDescent="0.4">
      <c r="A8066">
        <v>202309</v>
      </c>
      <c r="B8066" s="1" t="s">
        <v>14795</v>
      </c>
      <c r="C8066">
        <v>20160310</v>
      </c>
      <c r="D8066" s="1" t="s">
        <v>41</v>
      </c>
      <c r="E8066" s="1" t="s">
        <v>14796</v>
      </c>
      <c r="F8066" s="1" t="s">
        <v>29</v>
      </c>
      <c r="G8066" s="1" t="s">
        <v>39</v>
      </c>
      <c r="H8066" s="1" t="s">
        <v>39</v>
      </c>
      <c r="I8066">
        <v>0.162162162</v>
      </c>
      <c r="J8066">
        <v>9.4594595000000004E-2</v>
      </c>
      <c r="K8066">
        <v>0.14189189199999999</v>
      </c>
      <c r="L8066">
        <v>0.14864864899999999</v>
      </c>
      <c r="M8066">
        <v>0.168918919</v>
      </c>
      <c r="N8066">
        <v>0.114864865</v>
      </c>
      <c r="O8066">
        <v>0.168918919</v>
      </c>
      <c r="P8066">
        <v>0.18918918900000001</v>
      </c>
      <c r="Q8066">
        <v>0.168918919</v>
      </c>
      <c r="R8066">
        <v>0.21621621599999999</v>
      </c>
      <c r="S8066">
        <v>0.425675676</v>
      </c>
      <c r="T8066">
        <v>0</v>
      </c>
      <c r="U8066">
        <v>0.74816369400000005</v>
      </c>
      <c r="V8066">
        <v>0.48799999999999999</v>
      </c>
      <c r="W8066">
        <v>0.51200000000000001</v>
      </c>
      <c r="X8066">
        <v>0.182</v>
      </c>
      <c r="Y8066">
        <v>0.28999999999999998</v>
      </c>
      <c r="Z8066">
        <v>0.24099999999999999</v>
      </c>
      <c r="AA8066">
        <v>0.20799999999999999</v>
      </c>
      <c r="AB8066">
        <v>7.9000000000000001E-2</v>
      </c>
    </row>
    <row r="8067" spans="1:28" x14ac:dyDescent="0.4">
      <c r="A8067">
        <v>202311</v>
      </c>
      <c r="B8067" s="1" t="s">
        <v>9625</v>
      </c>
      <c r="C8067">
        <v>20201202</v>
      </c>
      <c r="D8067" s="1" t="s">
        <v>46</v>
      </c>
      <c r="E8067" s="1" t="s">
        <v>9626</v>
      </c>
      <c r="F8067" s="1" t="s">
        <v>28</v>
      </c>
      <c r="G8067" s="1" t="s">
        <v>28</v>
      </c>
      <c r="H8067" s="1" t="s">
        <v>31</v>
      </c>
      <c r="I8067">
        <v>0.11627907</v>
      </c>
      <c r="J8067">
        <v>9.3023255999999999E-2</v>
      </c>
      <c r="K8067">
        <v>0.23255814</v>
      </c>
      <c r="L8067">
        <v>2.3255814E-2</v>
      </c>
      <c r="M8067">
        <v>0.20930232600000001</v>
      </c>
      <c r="N8067">
        <v>0.11627907</v>
      </c>
      <c r="O8067">
        <v>0.20930232600000001</v>
      </c>
      <c r="P8067">
        <v>6.9767441999999999E-2</v>
      </c>
      <c r="Q8067">
        <v>0.51162790700000005</v>
      </c>
      <c r="R8067">
        <v>0.139534884</v>
      </c>
      <c r="S8067">
        <v>0.27906976700000002</v>
      </c>
      <c r="T8067">
        <v>0</v>
      </c>
      <c r="U8067">
        <v>0.60273972600000003</v>
      </c>
      <c r="V8067">
        <v>0.48899999999999999</v>
      </c>
      <c r="W8067">
        <v>0.51100000000000001</v>
      </c>
      <c r="X8067">
        <v>0.20499999999999999</v>
      </c>
      <c r="Y8067">
        <v>0.38300000000000001</v>
      </c>
      <c r="Z8067">
        <v>0.23300000000000001</v>
      </c>
      <c r="AA8067">
        <v>0.14199999999999999</v>
      </c>
      <c r="AB8067">
        <v>3.6999999999999998E-2</v>
      </c>
    </row>
    <row r="8068" spans="1:28" x14ac:dyDescent="0.4">
      <c r="A8068">
        <v>202311</v>
      </c>
      <c r="B8068" s="1" t="s">
        <v>10344</v>
      </c>
      <c r="C8068">
        <v>20190828</v>
      </c>
      <c r="D8068" s="1" t="s">
        <v>46</v>
      </c>
      <c r="E8068" s="1" t="s">
        <v>10345</v>
      </c>
      <c r="F8068" s="1" t="s">
        <v>31</v>
      </c>
      <c r="G8068" s="1" t="s">
        <v>28</v>
      </c>
      <c r="H8068" s="1" t="s">
        <v>30</v>
      </c>
      <c r="I8068">
        <v>0.132231405</v>
      </c>
      <c r="J8068">
        <v>0.107438017</v>
      </c>
      <c r="K8068">
        <v>0.123966942</v>
      </c>
      <c r="L8068">
        <v>0.123966942</v>
      </c>
      <c r="M8068">
        <v>0.140495868</v>
      </c>
      <c r="N8068">
        <v>0.18181818199999999</v>
      </c>
      <c r="O8068">
        <v>0.19008264499999999</v>
      </c>
      <c r="P8068">
        <v>0.140495868</v>
      </c>
      <c r="Q8068">
        <v>0.18181818199999999</v>
      </c>
      <c r="R8068">
        <v>0.37190082600000002</v>
      </c>
      <c r="S8068">
        <v>0.30578512400000002</v>
      </c>
      <c r="T8068">
        <v>0</v>
      </c>
      <c r="U8068">
        <v>0.216513761</v>
      </c>
      <c r="V8068">
        <v>0.49299999999999999</v>
      </c>
      <c r="W8068">
        <v>0.50700000000000001</v>
      </c>
      <c r="X8068">
        <v>0.21199999999999999</v>
      </c>
      <c r="Y8068">
        <v>0.23799999999999999</v>
      </c>
      <c r="Z8068">
        <v>0.24299999999999999</v>
      </c>
      <c r="AA8068">
        <v>0.219</v>
      </c>
      <c r="AB8068">
        <v>8.7999999999999995E-2</v>
      </c>
    </row>
    <row r="8069" spans="1:28" x14ac:dyDescent="0.4">
      <c r="A8069">
        <v>202312</v>
      </c>
      <c r="B8069" s="1" t="s">
        <v>10238</v>
      </c>
      <c r="C8069">
        <v>20201203</v>
      </c>
      <c r="D8069" s="1" t="s">
        <v>38</v>
      </c>
      <c r="E8069" s="1" t="s">
        <v>10239</v>
      </c>
      <c r="F8069" s="1" t="s">
        <v>31</v>
      </c>
      <c r="G8069" s="1" t="s">
        <v>29</v>
      </c>
      <c r="H8069" s="1" t="s">
        <v>29</v>
      </c>
      <c r="I8069">
        <v>0.13888888899999999</v>
      </c>
      <c r="J8069">
        <v>0.152777778</v>
      </c>
      <c r="K8069">
        <v>0.19444444399999999</v>
      </c>
      <c r="L8069">
        <v>6.9444443999999994E-2</v>
      </c>
      <c r="M8069">
        <v>0.125</v>
      </c>
      <c r="N8069">
        <v>0.18055555600000001</v>
      </c>
      <c r="O8069">
        <v>0.13888888899999999</v>
      </c>
      <c r="P8069">
        <v>0</v>
      </c>
      <c r="Q8069">
        <v>0.27777777799999998</v>
      </c>
      <c r="R8069">
        <v>0.31944444399999999</v>
      </c>
      <c r="S8069">
        <v>0.40277777799999998</v>
      </c>
      <c r="T8069">
        <v>0</v>
      </c>
      <c r="U8069">
        <v>9.9328859000000005E-2</v>
      </c>
      <c r="V8069">
        <v>0.57199999999999995</v>
      </c>
      <c r="W8069">
        <v>0.42799999999999999</v>
      </c>
      <c r="X8069">
        <v>8.5000000000000006E-2</v>
      </c>
      <c r="Y8069">
        <v>0.24</v>
      </c>
      <c r="Z8069">
        <v>0.309</v>
      </c>
      <c r="AA8069">
        <v>0.23300000000000001</v>
      </c>
      <c r="AB8069">
        <v>0.13200000000000001</v>
      </c>
    </row>
    <row r="8070" spans="1:28" x14ac:dyDescent="0.4">
      <c r="A8070">
        <v>202311</v>
      </c>
      <c r="B8070" s="1" t="s">
        <v>5798</v>
      </c>
      <c r="C8070">
        <v>20190823</v>
      </c>
      <c r="D8070" s="1" t="s">
        <v>38</v>
      </c>
      <c r="E8070" s="1" t="s">
        <v>5799</v>
      </c>
      <c r="F8070" s="1" t="s">
        <v>39</v>
      </c>
      <c r="G8070" s="1" t="s">
        <v>30</v>
      </c>
      <c r="H8070" s="1" t="s">
        <v>54</v>
      </c>
      <c r="I8070">
        <v>0</v>
      </c>
      <c r="J8070">
        <v>1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1</v>
      </c>
      <c r="R8070">
        <v>0</v>
      </c>
      <c r="S8070">
        <v>0</v>
      </c>
      <c r="T8070">
        <v>0</v>
      </c>
      <c r="U8070">
        <v>0.5</v>
      </c>
      <c r="V8070">
        <v>1</v>
      </c>
      <c r="W8070">
        <v>0</v>
      </c>
      <c r="X8070">
        <v>0</v>
      </c>
      <c r="Y8070">
        <v>1</v>
      </c>
      <c r="Z8070">
        <v>0</v>
      </c>
      <c r="AA8070">
        <v>0</v>
      </c>
      <c r="AB8070">
        <v>0</v>
      </c>
    </row>
    <row r="8071" spans="1:28" x14ac:dyDescent="0.4">
      <c r="A8071">
        <v>202312</v>
      </c>
      <c r="B8071" s="1" t="s">
        <v>3739</v>
      </c>
      <c r="C8071">
        <v>20200511</v>
      </c>
      <c r="D8071" s="1" t="s">
        <v>95</v>
      </c>
      <c r="E8071" s="1" t="s">
        <v>3740</v>
      </c>
      <c r="F8071" s="1" t="s">
        <v>29</v>
      </c>
      <c r="G8071" s="1" t="s">
        <v>54</v>
      </c>
      <c r="H8071" s="1" t="s">
        <v>31</v>
      </c>
      <c r="I8071">
        <v>0.111801242</v>
      </c>
      <c r="J8071">
        <v>0.161490683</v>
      </c>
      <c r="K8071">
        <v>0.161490683</v>
      </c>
      <c r="L8071">
        <v>0.161490683</v>
      </c>
      <c r="M8071">
        <v>0.105590062</v>
      </c>
      <c r="N8071">
        <v>0.149068323</v>
      </c>
      <c r="O8071">
        <v>0.149068323</v>
      </c>
      <c r="P8071">
        <v>2.4844720000000001E-2</v>
      </c>
      <c r="Q8071">
        <v>0</v>
      </c>
      <c r="R8071">
        <v>6.2111800000000002E-3</v>
      </c>
      <c r="S8071">
        <v>0.29813664600000001</v>
      </c>
      <c r="T8071">
        <v>0.670807453</v>
      </c>
      <c r="U8071">
        <v>0.67097264400000001</v>
      </c>
      <c r="V8071">
        <v>0.67800000000000005</v>
      </c>
      <c r="W8071">
        <v>0.32200000000000001</v>
      </c>
      <c r="X8071">
        <v>0.28199999999999997</v>
      </c>
      <c r="Y8071">
        <v>0.30299999999999999</v>
      </c>
      <c r="Z8071">
        <v>0.26800000000000002</v>
      </c>
      <c r="AA8071">
        <v>0.121</v>
      </c>
      <c r="AB8071">
        <v>2.7E-2</v>
      </c>
    </row>
    <row r="8072" spans="1:28" x14ac:dyDescent="0.4">
      <c r="A8072">
        <v>202312</v>
      </c>
      <c r="B8072" s="1" t="s">
        <v>8041</v>
      </c>
      <c r="C8072">
        <v>20160530</v>
      </c>
      <c r="D8072" s="1" t="s">
        <v>95</v>
      </c>
      <c r="E8072" s="1" t="s">
        <v>8042</v>
      </c>
      <c r="F8072" s="1" t="s">
        <v>28</v>
      </c>
      <c r="G8072" s="1" t="s">
        <v>31</v>
      </c>
      <c r="H8072" s="1" t="s">
        <v>31</v>
      </c>
      <c r="I8072">
        <v>7.8125E-2</v>
      </c>
      <c r="J8072">
        <v>0.1875</v>
      </c>
      <c r="K8072">
        <v>9.375E-2</v>
      </c>
      <c r="L8072">
        <v>0.203125</v>
      </c>
      <c r="M8072">
        <v>0.265625</v>
      </c>
      <c r="N8072">
        <v>7.8125E-2</v>
      </c>
      <c r="O8072">
        <v>9.375E-2</v>
      </c>
      <c r="P8072">
        <v>0</v>
      </c>
      <c r="Q8072">
        <v>0</v>
      </c>
      <c r="R8072">
        <v>0</v>
      </c>
      <c r="S8072">
        <v>0.65625</v>
      </c>
      <c r="T8072">
        <v>0.34375</v>
      </c>
      <c r="U8072">
        <v>0.85685483900000003</v>
      </c>
      <c r="V8072">
        <v>0.66700000000000004</v>
      </c>
      <c r="W8072">
        <v>0.33300000000000002</v>
      </c>
      <c r="X8072">
        <v>0.106</v>
      </c>
      <c r="Y8072">
        <v>0.26100000000000001</v>
      </c>
      <c r="Z8072">
        <v>0.32800000000000001</v>
      </c>
      <c r="AA8072">
        <v>0.245</v>
      </c>
      <c r="AB8072">
        <v>5.8999999999999997E-2</v>
      </c>
    </row>
    <row r="8073" spans="1:28" x14ac:dyDescent="0.4">
      <c r="A8073">
        <v>202312</v>
      </c>
      <c r="B8073" s="1" t="s">
        <v>3175</v>
      </c>
      <c r="C8073">
        <v>20230816</v>
      </c>
      <c r="D8073" s="1" t="s">
        <v>95</v>
      </c>
      <c r="E8073" s="1" t="s">
        <v>3176</v>
      </c>
      <c r="F8073" s="1" t="s">
        <v>28</v>
      </c>
      <c r="G8073" s="1" t="s">
        <v>28</v>
      </c>
      <c r="H8073" s="1" t="s">
        <v>31</v>
      </c>
      <c r="I8073">
        <v>4.8780487999999997E-2</v>
      </c>
      <c r="J8073">
        <v>0.146341463</v>
      </c>
      <c r="K8073">
        <v>7.3170732000000002E-2</v>
      </c>
      <c r="L8073">
        <v>0.26829268299999998</v>
      </c>
      <c r="M8073">
        <v>0.19512195099999999</v>
      </c>
      <c r="N8073">
        <v>0.12195122</v>
      </c>
      <c r="O8073">
        <v>0.146341463</v>
      </c>
      <c r="P8073">
        <v>0</v>
      </c>
      <c r="Q8073">
        <v>0</v>
      </c>
      <c r="R8073">
        <v>0</v>
      </c>
      <c r="S8073">
        <v>0.41463414599999998</v>
      </c>
      <c r="T8073">
        <v>0.58536585399999996</v>
      </c>
      <c r="U8073">
        <v>0.85405405400000001</v>
      </c>
      <c r="V8073">
        <v>0.57899999999999996</v>
      </c>
      <c r="W8073">
        <v>0.42099999999999999</v>
      </c>
      <c r="X8073">
        <v>0.127</v>
      </c>
      <c r="Y8073">
        <v>0.17199999999999999</v>
      </c>
      <c r="Z8073">
        <v>0.42099999999999999</v>
      </c>
      <c r="AA8073">
        <v>0.253</v>
      </c>
      <c r="AB8073">
        <v>2.7E-2</v>
      </c>
    </row>
    <row r="8074" spans="1:28" x14ac:dyDescent="0.4">
      <c r="A8074">
        <v>202312</v>
      </c>
      <c r="B8074" s="1" t="s">
        <v>9681</v>
      </c>
      <c r="C8074">
        <v>20221004</v>
      </c>
      <c r="D8074" s="1" t="s">
        <v>95</v>
      </c>
      <c r="E8074" s="1" t="s">
        <v>9682</v>
      </c>
      <c r="F8074" s="1" t="s">
        <v>28</v>
      </c>
      <c r="G8074" s="1" t="s">
        <v>31</v>
      </c>
      <c r="H8074" s="1" t="s">
        <v>31</v>
      </c>
      <c r="I8074">
        <v>8.6956521999999994E-2</v>
      </c>
      <c r="J8074">
        <v>0.15217391299999999</v>
      </c>
      <c r="K8074">
        <v>0.17391304299999999</v>
      </c>
      <c r="L8074">
        <v>0.130434783</v>
      </c>
      <c r="M8074">
        <v>0.19565217400000001</v>
      </c>
      <c r="N8074">
        <v>0.15217391299999999</v>
      </c>
      <c r="O8074">
        <v>0.108695652</v>
      </c>
      <c r="P8074">
        <v>0</v>
      </c>
      <c r="Q8074">
        <v>0</v>
      </c>
      <c r="R8074">
        <v>0</v>
      </c>
      <c r="S8074">
        <v>0.60869565199999998</v>
      </c>
      <c r="T8074">
        <v>0.39130434800000002</v>
      </c>
      <c r="U8074">
        <v>0.84937238500000001</v>
      </c>
      <c r="V8074">
        <v>0.65300000000000002</v>
      </c>
      <c r="W8074">
        <v>0.34699999999999998</v>
      </c>
      <c r="X8074">
        <v>0.13100000000000001</v>
      </c>
      <c r="Y8074">
        <v>0.25800000000000001</v>
      </c>
      <c r="Z8074">
        <v>0.35599999999999998</v>
      </c>
      <c r="AA8074">
        <v>0.20699999999999999</v>
      </c>
      <c r="AB8074">
        <v>4.9000000000000002E-2</v>
      </c>
    </row>
    <row r="8075" spans="1:28" x14ac:dyDescent="0.4">
      <c r="A8075">
        <v>202312</v>
      </c>
      <c r="B8075" s="1" t="s">
        <v>12321</v>
      </c>
      <c r="C8075">
        <v>20190524</v>
      </c>
      <c r="D8075" s="1" t="s">
        <v>95</v>
      </c>
      <c r="E8075" s="1" t="s">
        <v>12322</v>
      </c>
      <c r="F8075" s="1" t="s">
        <v>28</v>
      </c>
      <c r="G8075" s="1" t="s">
        <v>28</v>
      </c>
      <c r="H8075" s="1" t="s">
        <v>31</v>
      </c>
      <c r="I8075">
        <v>0.146341463</v>
      </c>
      <c r="J8075">
        <v>0.17073170700000001</v>
      </c>
      <c r="K8075">
        <v>9.7560975999999994E-2</v>
      </c>
      <c r="L8075">
        <v>0.21951219499999999</v>
      </c>
      <c r="M8075">
        <v>0.146341463</v>
      </c>
      <c r="N8075">
        <v>0.12195122</v>
      </c>
      <c r="O8075">
        <v>9.7560975999999994E-2</v>
      </c>
      <c r="P8075">
        <v>0</v>
      </c>
      <c r="Q8075">
        <v>0</v>
      </c>
      <c r="R8075">
        <v>0</v>
      </c>
      <c r="S8075">
        <v>0.85365853700000005</v>
      </c>
      <c r="T8075">
        <v>0.146341463</v>
      </c>
      <c r="U8075">
        <v>0.79429735199999996</v>
      </c>
      <c r="V8075">
        <v>0.71299999999999997</v>
      </c>
      <c r="W8075">
        <v>0.28699999999999998</v>
      </c>
      <c r="X8075">
        <v>9.1999999999999998E-2</v>
      </c>
      <c r="Y8075">
        <v>0.219</v>
      </c>
      <c r="Z8075">
        <v>0.373</v>
      </c>
      <c r="AA8075">
        <v>0.27100000000000002</v>
      </c>
      <c r="AB8075">
        <v>4.3999999999999997E-2</v>
      </c>
    </row>
    <row r="8076" spans="1:28" x14ac:dyDescent="0.4">
      <c r="A8076">
        <v>202312</v>
      </c>
      <c r="B8076" s="1" t="s">
        <v>15741</v>
      </c>
      <c r="C8076">
        <v>20190902</v>
      </c>
      <c r="D8076" s="1" t="s">
        <v>95</v>
      </c>
      <c r="E8076" s="1" t="s">
        <v>15742</v>
      </c>
      <c r="F8076" s="1" t="s">
        <v>28</v>
      </c>
      <c r="G8076" s="1" t="s">
        <v>31</v>
      </c>
      <c r="H8076" s="1" t="s">
        <v>28</v>
      </c>
      <c r="I8076">
        <v>4.6153845999999998E-2</v>
      </c>
      <c r="J8076">
        <v>1.5384615000000001E-2</v>
      </c>
      <c r="K8076">
        <v>7.6923077000000006E-2</v>
      </c>
      <c r="L8076">
        <v>0.18461538499999999</v>
      </c>
      <c r="M8076">
        <v>0.29230769200000001</v>
      </c>
      <c r="N8076">
        <v>0.29230769200000001</v>
      </c>
      <c r="O8076">
        <v>9.2307691999999997E-2</v>
      </c>
      <c r="P8076">
        <v>0</v>
      </c>
      <c r="Q8076">
        <v>0</v>
      </c>
      <c r="R8076">
        <v>0</v>
      </c>
      <c r="S8076">
        <v>0.63076923100000004</v>
      </c>
      <c r="T8076">
        <v>0.36923076900000001</v>
      </c>
      <c r="U8076">
        <v>0.86775362300000003</v>
      </c>
      <c r="V8076">
        <v>0.77700000000000002</v>
      </c>
      <c r="W8076">
        <v>0.223</v>
      </c>
      <c r="X8076">
        <v>9.5000000000000001E-2</v>
      </c>
      <c r="Y8076">
        <v>0.23300000000000001</v>
      </c>
      <c r="Z8076">
        <v>0.38300000000000001</v>
      </c>
      <c r="AA8076">
        <v>0.24299999999999999</v>
      </c>
      <c r="AB8076">
        <v>4.5999999999999999E-2</v>
      </c>
    </row>
    <row r="8077" spans="1:28" x14ac:dyDescent="0.4">
      <c r="A8077">
        <v>202312</v>
      </c>
      <c r="B8077" s="1" t="s">
        <v>8264</v>
      </c>
      <c r="C8077">
        <v>20170306</v>
      </c>
      <c r="D8077" s="1" t="s">
        <v>38</v>
      </c>
      <c r="E8077" s="1" t="s">
        <v>8265</v>
      </c>
      <c r="F8077" s="1" t="s">
        <v>39</v>
      </c>
      <c r="G8077" s="1" t="s">
        <v>28</v>
      </c>
      <c r="H8077" s="1" t="s">
        <v>54</v>
      </c>
      <c r="I8077">
        <v>0.14285714299999999</v>
      </c>
      <c r="J8077">
        <v>0</v>
      </c>
      <c r="K8077">
        <v>0</v>
      </c>
      <c r="L8077">
        <v>0</v>
      </c>
      <c r="M8077">
        <v>0</v>
      </c>
      <c r="N8077">
        <v>0.428571429</v>
      </c>
      <c r="O8077">
        <v>0.428571429</v>
      </c>
      <c r="P8077">
        <v>0</v>
      </c>
      <c r="Q8077">
        <v>0</v>
      </c>
      <c r="R8077">
        <v>0.28571428599999998</v>
      </c>
      <c r="S8077">
        <v>0.71428571399999996</v>
      </c>
      <c r="T8077">
        <v>0</v>
      </c>
      <c r="U8077">
        <v>0.428571429</v>
      </c>
      <c r="V8077">
        <v>0.66</v>
      </c>
      <c r="W8077">
        <v>0.34</v>
      </c>
      <c r="X8077">
        <v>0.17</v>
      </c>
      <c r="Y8077">
        <v>0.34</v>
      </c>
      <c r="Z8077">
        <v>0.27400000000000002</v>
      </c>
      <c r="AA8077">
        <v>0.19800000000000001</v>
      </c>
      <c r="AB8077">
        <v>1.9E-2</v>
      </c>
    </row>
    <row r="8078" spans="1:28" x14ac:dyDescent="0.4">
      <c r="A8078">
        <v>202312</v>
      </c>
      <c r="B8078" s="1" t="s">
        <v>10537</v>
      </c>
      <c r="C8078">
        <v>20230711</v>
      </c>
      <c r="D8078" s="1" t="s">
        <v>46</v>
      </c>
      <c r="E8078" s="1" t="s">
        <v>10536</v>
      </c>
      <c r="F8078" s="1" t="s">
        <v>28</v>
      </c>
      <c r="G8078" s="1" t="s">
        <v>54</v>
      </c>
      <c r="H8078" s="1" t="s">
        <v>54</v>
      </c>
      <c r="I8078">
        <v>0.127272727</v>
      </c>
      <c r="J8078">
        <v>0.14545454499999999</v>
      </c>
      <c r="K8078">
        <v>0.109090909</v>
      </c>
      <c r="L8078">
        <v>0.14545454499999999</v>
      </c>
      <c r="M8078">
        <v>0.16363636400000001</v>
      </c>
      <c r="N8078">
        <v>0.16363636400000001</v>
      </c>
      <c r="O8078">
        <v>0.14545454499999999</v>
      </c>
      <c r="P8078">
        <v>0</v>
      </c>
      <c r="Q8078">
        <v>0.27272727299999999</v>
      </c>
      <c r="R8078">
        <v>0.4</v>
      </c>
      <c r="S8078">
        <v>0.32727272699999999</v>
      </c>
      <c r="T8078">
        <v>0</v>
      </c>
      <c r="U8078">
        <v>9.4170403999999999E-2</v>
      </c>
      <c r="V8078">
        <v>0.443</v>
      </c>
      <c r="W8078">
        <v>0.55700000000000005</v>
      </c>
      <c r="X8078">
        <v>0.23599999999999999</v>
      </c>
      <c r="Y8078">
        <v>0.32300000000000001</v>
      </c>
      <c r="Z8078">
        <v>0.24099999999999999</v>
      </c>
      <c r="AA8078">
        <v>0.13200000000000001</v>
      </c>
      <c r="AB8078">
        <v>6.8000000000000005E-2</v>
      </c>
    </row>
    <row r="8079" spans="1:28" x14ac:dyDescent="0.4">
      <c r="A8079">
        <v>202312</v>
      </c>
      <c r="B8079" s="1" t="s">
        <v>4425</v>
      </c>
      <c r="C8079">
        <v>20221222</v>
      </c>
      <c r="D8079" s="1" t="s">
        <v>173</v>
      </c>
      <c r="E8079" s="1" t="s">
        <v>4426</v>
      </c>
      <c r="F8079" s="1" t="s">
        <v>30</v>
      </c>
      <c r="G8079" s="1" t="s">
        <v>31</v>
      </c>
      <c r="H8079" s="1" t="s">
        <v>29</v>
      </c>
      <c r="I8079">
        <v>3.0303030000000002E-2</v>
      </c>
      <c r="J8079">
        <v>0.15151515199999999</v>
      </c>
      <c r="K8079">
        <v>6.0606061000000003E-2</v>
      </c>
      <c r="L8079">
        <v>0.12121212100000001</v>
      </c>
      <c r="M8079">
        <v>0.15151515199999999</v>
      </c>
      <c r="N8079">
        <v>0.24242424200000001</v>
      </c>
      <c r="O8079">
        <v>0.24242424200000001</v>
      </c>
      <c r="P8079">
        <v>6.0606061000000003E-2</v>
      </c>
      <c r="Q8079">
        <v>6.0606061000000003E-2</v>
      </c>
      <c r="R8079">
        <v>0.212121212</v>
      </c>
      <c r="S8079">
        <v>0.66666666699999999</v>
      </c>
      <c r="T8079">
        <v>0</v>
      </c>
      <c r="U8079">
        <v>7.1629212999999997E-2</v>
      </c>
      <c r="V8079">
        <v>0.59099999999999997</v>
      </c>
      <c r="W8079">
        <v>0.40899999999999997</v>
      </c>
      <c r="X8079">
        <v>3.4000000000000002E-2</v>
      </c>
      <c r="Y8079">
        <v>0.26300000000000001</v>
      </c>
      <c r="Z8079">
        <v>0.45100000000000001</v>
      </c>
      <c r="AA8079">
        <v>0.16500000000000001</v>
      </c>
      <c r="AB8079">
        <v>8.6999999999999994E-2</v>
      </c>
    </row>
    <row r="8080" spans="1:28" x14ac:dyDescent="0.4">
      <c r="A8080">
        <v>202310</v>
      </c>
      <c r="B8080" s="1" t="s">
        <v>16632</v>
      </c>
      <c r="C8080">
        <v>20190522</v>
      </c>
      <c r="D8080" s="1" t="s">
        <v>41</v>
      </c>
      <c r="E8080" s="1" t="s">
        <v>16633</v>
      </c>
      <c r="F8080" s="1" t="s">
        <v>30</v>
      </c>
      <c r="G8080" s="1" t="s">
        <v>30</v>
      </c>
      <c r="H8080" s="1" t="s">
        <v>31</v>
      </c>
      <c r="I8080">
        <v>7.1428570999999996E-2</v>
      </c>
      <c r="J8080">
        <v>7.1428570999999996E-2</v>
      </c>
      <c r="K8080">
        <v>0.10714285699999999</v>
      </c>
      <c r="L8080">
        <v>0.178571429</v>
      </c>
      <c r="M8080">
        <v>3.5714285999999998E-2</v>
      </c>
      <c r="N8080">
        <v>0.21428571399999999</v>
      </c>
      <c r="O8080">
        <v>0.321428571</v>
      </c>
      <c r="P8080">
        <v>0</v>
      </c>
      <c r="Q8080">
        <v>0.321428571</v>
      </c>
      <c r="R8080">
        <v>0.25</v>
      </c>
      <c r="S8080">
        <v>0.428571429</v>
      </c>
      <c r="T8080">
        <v>0</v>
      </c>
      <c r="U8080">
        <v>0.20399999999999999</v>
      </c>
      <c r="V8080">
        <v>0.42099999999999999</v>
      </c>
      <c r="W8080">
        <v>0.57899999999999996</v>
      </c>
      <c r="X8080">
        <v>0.28100000000000003</v>
      </c>
      <c r="Y8080">
        <v>0.28100000000000003</v>
      </c>
      <c r="Z8080">
        <v>0.26200000000000001</v>
      </c>
      <c r="AA8080">
        <v>0.14000000000000001</v>
      </c>
      <c r="AB8080">
        <v>3.5999999999999997E-2</v>
      </c>
    </row>
    <row r="8081" spans="1:28" x14ac:dyDescent="0.4">
      <c r="A8081">
        <v>202312</v>
      </c>
      <c r="B8081" s="1" t="s">
        <v>4712</v>
      </c>
      <c r="C8081">
        <v>20220516</v>
      </c>
      <c r="D8081" s="1" t="s">
        <v>41</v>
      </c>
      <c r="E8081" s="1" t="s">
        <v>4713</v>
      </c>
      <c r="F8081" s="1" t="s">
        <v>28</v>
      </c>
      <c r="G8081" s="1" t="s">
        <v>30</v>
      </c>
      <c r="H8081" s="1" t="s">
        <v>28</v>
      </c>
      <c r="I8081">
        <v>0.16666666699999999</v>
      </c>
      <c r="J8081">
        <v>0.14285714299999999</v>
      </c>
      <c r="K8081">
        <v>9.5238094999999995E-2</v>
      </c>
      <c r="L8081">
        <v>0.14285714299999999</v>
      </c>
      <c r="M8081">
        <v>0.14285714299999999</v>
      </c>
      <c r="N8081">
        <v>0.11904761899999999</v>
      </c>
      <c r="O8081">
        <v>0.19047618999999999</v>
      </c>
      <c r="P8081">
        <v>0</v>
      </c>
      <c r="Q8081">
        <v>0</v>
      </c>
      <c r="R8081">
        <v>0</v>
      </c>
      <c r="S8081">
        <v>0.33333333300000001</v>
      </c>
      <c r="T8081">
        <v>0.66666666699999999</v>
      </c>
      <c r="U8081">
        <v>0.39325842700000002</v>
      </c>
      <c r="V8081">
        <v>0.59099999999999997</v>
      </c>
      <c r="W8081">
        <v>0.40899999999999997</v>
      </c>
      <c r="X8081">
        <v>0.39700000000000002</v>
      </c>
      <c r="Y8081">
        <v>0.40100000000000002</v>
      </c>
      <c r="Z8081">
        <v>0.158</v>
      </c>
      <c r="AA8081">
        <v>3.2000000000000001E-2</v>
      </c>
      <c r="AB8081">
        <v>1.2E-2</v>
      </c>
    </row>
    <row r="8082" spans="1:28" x14ac:dyDescent="0.4">
      <c r="A8082">
        <v>202306</v>
      </c>
      <c r="B8082" s="1" t="s">
        <v>9729</v>
      </c>
      <c r="C8082">
        <v>20230512</v>
      </c>
      <c r="D8082" s="1" t="s">
        <v>38</v>
      </c>
      <c r="E8082" s="1" t="s">
        <v>9730</v>
      </c>
      <c r="F8082" s="1" t="s">
        <v>28</v>
      </c>
      <c r="G8082" s="1" t="s">
        <v>39</v>
      </c>
      <c r="H8082" s="1" t="s">
        <v>28</v>
      </c>
      <c r="I8082">
        <v>0.2</v>
      </c>
      <c r="J8082">
        <v>7.4999999999999997E-2</v>
      </c>
      <c r="K8082">
        <v>0.25</v>
      </c>
      <c r="L8082">
        <v>0.2</v>
      </c>
      <c r="M8082">
        <v>0.17499999999999999</v>
      </c>
      <c r="N8082">
        <v>0.05</v>
      </c>
      <c r="O8082">
        <v>0.05</v>
      </c>
      <c r="P8082">
        <v>0.05</v>
      </c>
      <c r="Q8082">
        <v>0.2</v>
      </c>
      <c r="R8082">
        <v>0.1</v>
      </c>
      <c r="S8082">
        <v>0.65</v>
      </c>
      <c r="T8082">
        <v>0</v>
      </c>
      <c r="U8082">
        <v>0.87755101999999996</v>
      </c>
      <c r="V8082">
        <v>0.42899999999999999</v>
      </c>
      <c r="W8082">
        <v>0.57099999999999995</v>
      </c>
      <c r="X8082">
        <v>0.10199999999999999</v>
      </c>
      <c r="Y8082">
        <v>0.26500000000000001</v>
      </c>
      <c r="Z8082">
        <v>0.53100000000000003</v>
      </c>
      <c r="AA8082">
        <v>8.2000000000000003E-2</v>
      </c>
      <c r="AB8082">
        <v>0.02</v>
      </c>
    </row>
    <row r="8083" spans="1:28" x14ac:dyDescent="0.4">
      <c r="A8083">
        <v>202312</v>
      </c>
      <c r="B8083" s="1" t="s">
        <v>12301</v>
      </c>
      <c r="C8083">
        <v>20230518</v>
      </c>
      <c r="D8083" s="1" t="s">
        <v>52</v>
      </c>
      <c r="E8083" s="1" t="s">
        <v>12302</v>
      </c>
      <c r="F8083" s="1" t="s">
        <v>29</v>
      </c>
      <c r="G8083" s="1" t="s">
        <v>28</v>
      </c>
      <c r="H8083" s="1" t="s">
        <v>39</v>
      </c>
      <c r="I8083">
        <v>0.13100436700000001</v>
      </c>
      <c r="J8083">
        <v>0.13973799100000001</v>
      </c>
      <c r="K8083">
        <v>0.11790393</v>
      </c>
      <c r="L8083">
        <v>0.21397379899999999</v>
      </c>
      <c r="M8083">
        <v>0.17467248899999999</v>
      </c>
      <c r="N8083">
        <v>0.104803493</v>
      </c>
      <c r="O8083">
        <v>0.11790393</v>
      </c>
      <c r="P8083">
        <v>0.17030567699999999</v>
      </c>
      <c r="Q8083">
        <v>0.29257641899999998</v>
      </c>
      <c r="R8083">
        <v>0.33187772900000001</v>
      </c>
      <c r="S8083">
        <v>0.205240175</v>
      </c>
      <c r="T8083">
        <v>0</v>
      </c>
      <c r="U8083">
        <v>0.607276119</v>
      </c>
      <c r="V8083">
        <v>0.40300000000000002</v>
      </c>
      <c r="W8083">
        <v>0.59699999999999998</v>
      </c>
      <c r="X8083">
        <v>0.17699999999999999</v>
      </c>
      <c r="Y8083">
        <v>0.27200000000000002</v>
      </c>
      <c r="Z8083">
        <v>0.21099999999999999</v>
      </c>
      <c r="AA8083">
        <v>0.23300000000000001</v>
      </c>
      <c r="AB8083">
        <v>0.107</v>
      </c>
    </row>
    <row r="8084" spans="1:28" x14ac:dyDescent="0.4">
      <c r="A8084">
        <v>202312</v>
      </c>
      <c r="B8084" s="1" t="s">
        <v>8509</v>
      </c>
      <c r="C8084">
        <v>20210512</v>
      </c>
      <c r="D8084" s="1" t="s">
        <v>52</v>
      </c>
      <c r="E8084" s="1" t="s">
        <v>8508</v>
      </c>
      <c r="F8084" s="1" t="s">
        <v>29</v>
      </c>
      <c r="G8084" s="1" t="s">
        <v>31</v>
      </c>
      <c r="H8084" s="1" t="s">
        <v>39</v>
      </c>
      <c r="I8084">
        <v>0</v>
      </c>
      <c r="J8084">
        <v>0.140562249</v>
      </c>
      <c r="K8084">
        <v>0.148594378</v>
      </c>
      <c r="L8084">
        <v>0.164658635</v>
      </c>
      <c r="M8084">
        <v>0.22489959800000001</v>
      </c>
      <c r="N8084">
        <v>0.281124498</v>
      </c>
      <c r="O8084">
        <v>4.0160643000000003E-2</v>
      </c>
      <c r="P8084">
        <v>0.38955823299999998</v>
      </c>
      <c r="Q8084">
        <v>0.25301204799999999</v>
      </c>
      <c r="R8084">
        <v>0.321285141</v>
      </c>
      <c r="S8084">
        <v>3.6144577999999997E-2</v>
      </c>
      <c r="T8084">
        <v>0</v>
      </c>
      <c r="U8084">
        <v>0.86390532499999995</v>
      </c>
      <c r="V8084">
        <v>0.33700000000000002</v>
      </c>
      <c r="W8084">
        <v>0.66300000000000003</v>
      </c>
      <c r="X8084">
        <v>9.7000000000000003E-2</v>
      </c>
      <c r="Y8084">
        <v>0.29499999999999998</v>
      </c>
      <c r="Z8084">
        <v>0.36899999999999999</v>
      </c>
      <c r="AA8084">
        <v>0.18</v>
      </c>
      <c r="AB8084">
        <v>0.06</v>
      </c>
    </row>
    <row r="8085" spans="1:28" x14ac:dyDescent="0.4">
      <c r="A8085">
        <v>202309</v>
      </c>
      <c r="B8085" s="1" t="s">
        <v>4505</v>
      </c>
      <c r="C8085">
        <v>20230721</v>
      </c>
      <c r="D8085" s="1" t="s">
        <v>41</v>
      </c>
      <c r="E8085" s="1" t="s">
        <v>4506</v>
      </c>
      <c r="F8085" s="1" t="s">
        <v>30</v>
      </c>
      <c r="G8085" s="1" t="s">
        <v>30</v>
      </c>
      <c r="H8085" s="1" t="s">
        <v>31</v>
      </c>
      <c r="I8085">
        <v>0.04</v>
      </c>
      <c r="J8085">
        <v>0</v>
      </c>
      <c r="K8085">
        <v>0.04</v>
      </c>
      <c r="L8085">
        <v>0.32</v>
      </c>
      <c r="M8085">
        <v>0.16</v>
      </c>
      <c r="N8085">
        <v>0.16</v>
      </c>
      <c r="O8085">
        <v>0.28000000000000003</v>
      </c>
      <c r="P8085">
        <v>0.04</v>
      </c>
      <c r="Q8085">
        <v>0.04</v>
      </c>
      <c r="R8085">
        <v>0.12</v>
      </c>
      <c r="S8085">
        <v>0.68</v>
      </c>
      <c r="T8085">
        <v>0.12</v>
      </c>
      <c r="U8085">
        <v>0.51162790700000005</v>
      </c>
      <c r="V8085">
        <v>0.55600000000000005</v>
      </c>
      <c r="W8085">
        <v>0.44400000000000001</v>
      </c>
      <c r="X8085">
        <v>0.156</v>
      </c>
      <c r="Y8085">
        <v>0.13300000000000001</v>
      </c>
      <c r="Z8085">
        <v>0.26700000000000002</v>
      </c>
      <c r="AA8085">
        <v>0.28899999999999998</v>
      </c>
      <c r="AB8085">
        <v>0.156</v>
      </c>
    </row>
    <row r="8086" spans="1:28" x14ac:dyDescent="0.4">
      <c r="A8086">
        <v>202304</v>
      </c>
      <c r="B8086" s="1" t="s">
        <v>17158</v>
      </c>
      <c r="C8086">
        <v>20211018</v>
      </c>
      <c r="D8086" s="1" t="s">
        <v>46</v>
      </c>
      <c r="E8086" s="1" t="s">
        <v>17159</v>
      </c>
      <c r="F8086" s="1" t="s">
        <v>28</v>
      </c>
      <c r="G8086" s="1" t="s">
        <v>28</v>
      </c>
      <c r="H8086" s="1" t="s">
        <v>28</v>
      </c>
      <c r="I8086">
        <v>0.163265306</v>
      </c>
      <c r="J8086">
        <v>4.0816326999999999E-2</v>
      </c>
      <c r="K8086">
        <v>0.18367346900000001</v>
      </c>
      <c r="L8086">
        <v>0.18367346900000001</v>
      </c>
      <c r="M8086">
        <v>8.1632652999999999E-2</v>
      </c>
      <c r="N8086">
        <v>0.163265306</v>
      </c>
      <c r="O8086">
        <v>0.18367346900000001</v>
      </c>
      <c r="P8086">
        <v>0</v>
      </c>
      <c r="Q8086">
        <v>0</v>
      </c>
      <c r="R8086">
        <v>0.10204081600000001</v>
      </c>
      <c r="S8086">
        <v>0.61224489800000004</v>
      </c>
      <c r="T8086">
        <v>0.28571428599999998</v>
      </c>
      <c r="U8086">
        <v>0.109347443</v>
      </c>
      <c r="V8086">
        <v>0.625</v>
      </c>
      <c r="W8086">
        <v>0.375</v>
      </c>
      <c r="X8086">
        <v>0.28499999999999998</v>
      </c>
      <c r="Y8086">
        <v>0.36599999999999999</v>
      </c>
      <c r="Z8086">
        <v>0.24099999999999999</v>
      </c>
      <c r="AA8086">
        <v>7.1999999999999995E-2</v>
      </c>
      <c r="AB8086">
        <v>3.6999999999999998E-2</v>
      </c>
    </row>
    <row r="8087" spans="1:28" x14ac:dyDescent="0.4">
      <c r="A8087">
        <v>202312</v>
      </c>
      <c r="B8087" s="1" t="s">
        <v>8095</v>
      </c>
      <c r="C8087">
        <v>20160121</v>
      </c>
      <c r="D8087" s="1" t="s">
        <v>38</v>
      </c>
      <c r="E8087" s="1" t="s">
        <v>8096</v>
      </c>
      <c r="F8087" s="1" t="s">
        <v>30</v>
      </c>
      <c r="G8087" s="1" t="s">
        <v>28</v>
      </c>
      <c r="H8087" s="1" t="s">
        <v>31</v>
      </c>
      <c r="I8087">
        <v>0.16129032300000001</v>
      </c>
      <c r="J8087">
        <v>3.2258065000000002E-2</v>
      </c>
      <c r="K8087">
        <v>0.19354838699999999</v>
      </c>
      <c r="L8087">
        <v>0.12903225800000001</v>
      </c>
      <c r="M8087">
        <v>0.16129032300000001</v>
      </c>
      <c r="N8087">
        <v>0.16129032300000001</v>
      </c>
      <c r="O8087">
        <v>0.16129032300000001</v>
      </c>
      <c r="P8087">
        <v>3.2258065000000002E-2</v>
      </c>
      <c r="Q8087">
        <v>0.16129032300000001</v>
      </c>
      <c r="R8087">
        <v>3.2258065000000002E-2</v>
      </c>
      <c r="S8087">
        <v>0.77419354799999995</v>
      </c>
      <c r="T8087">
        <v>0</v>
      </c>
      <c r="U8087">
        <v>0.89354838700000006</v>
      </c>
      <c r="V8087">
        <v>0.627</v>
      </c>
      <c r="W8087">
        <v>0.373</v>
      </c>
      <c r="X8087">
        <v>6.9000000000000006E-2</v>
      </c>
      <c r="Y8087">
        <v>0.14099999999999999</v>
      </c>
      <c r="Z8087">
        <v>0.29599999999999999</v>
      </c>
      <c r="AA8087">
        <v>0.308</v>
      </c>
      <c r="AB8087">
        <v>0.185</v>
      </c>
    </row>
    <row r="8088" spans="1:28" x14ac:dyDescent="0.4">
      <c r="A8088">
        <v>202312</v>
      </c>
      <c r="B8088" s="1" t="s">
        <v>1311</v>
      </c>
      <c r="C8088">
        <v>19950731</v>
      </c>
      <c r="D8088" s="1" t="s">
        <v>62</v>
      </c>
      <c r="E8088" s="1" t="s">
        <v>1312</v>
      </c>
      <c r="F8088" s="1" t="s">
        <v>30</v>
      </c>
      <c r="G8088" s="1" t="s">
        <v>54</v>
      </c>
      <c r="H8088" s="1" t="s">
        <v>54</v>
      </c>
      <c r="I8088">
        <v>9.0909090999999997E-2</v>
      </c>
      <c r="J8088">
        <v>9.0909090999999997E-2</v>
      </c>
      <c r="K8088">
        <v>0.18181818199999999</v>
      </c>
      <c r="L8088">
        <v>0.12121212100000001</v>
      </c>
      <c r="M8088">
        <v>0.303030303</v>
      </c>
      <c r="N8088">
        <v>6.0606061000000003E-2</v>
      </c>
      <c r="O8088">
        <v>0.15151515199999999</v>
      </c>
      <c r="P8088">
        <v>0</v>
      </c>
      <c r="Q8088">
        <v>0.24242424200000001</v>
      </c>
      <c r="R8088">
        <v>0.33333333300000001</v>
      </c>
      <c r="S8088">
        <v>0.42424242400000001</v>
      </c>
      <c r="T8088">
        <v>0</v>
      </c>
      <c r="U8088">
        <v>3.4351145E-2</v>
      </c>
      <c r="V8088">
        <v>0.57699999999999996</v>
      </c>
      <c r="W8088">
        <v>0.42299999999999999</v>
      </c>
      <c r="X8088">
        <v>5.8999999999999997E-2</v>
      </c>
      <c r="Y8088">
        <v>0.184</v>
      </c>
      <c r="Z8088">
        <v>0.307</v>
      </c>
      <c r="AA8088">
        <v>0.28299999999999997</v>
      </c>
      <c r="AB8088">
        <v>0.16700000000000001</v>
      </c>
    </row>
    <row r="8089" spans="1:28" x14ac:dyDescent="0.4">
      <c r="A8089">
        <v>202301</v>
      </c>
      <c r="B8089" s="1" t="s">
        <v>4301</v>
      </c>
      <c r="C8089">
        <v>20190507</v>
      </c>
      <c r="D8089" s="1" t="s">
        <v>38</v>
      </c>
      <c r="E8089" s="1" t="s">
        <v>4302</v>
      </c>
      <c r="F8089" s="1" t="s">
        <v>28</v>
      </c>
      <c r="G8089" s="1" t="s">
        <v>28</v>
      </c>
      <c r="H8089" s="1" t="s">
        <v>28</v>
      </c>
      <c r="I8089">
        <v>0.18965517200000001</v>
      </c>
      <c r="J8089">
        <v>0.18965517200000001</v>
      </c>
      <c r="K8089">
        <v>0.12068965500000001</v>
      </c>
      <c r="L8089">
        <v>0.10344827600000001</v>
      </c>
      <c r="M8089">
        <v>0.12068965500000001</v>
      </c>
      <c r="N8089">
        <v>0.27586206899999999</v>
      </c>
      <c r="O8089">
        <v>0</v>
      </c>
      <c r="P8089">
        <v>0.10344827600000001</v>
      </c>
      <c r="Q8089">
        <v>0.482758621</v>
      </c>
      <c r="R8089">
        <v>0.413793103</v>
      </c>
      <c r="S8089">
        <v>0</v>
      </c>
      <c r="T8089">
        <v>0</v>
      </c>
      <c r="U8089">
        <v>0.14102564100000001</v>
      </c>
      <c r="V8089">
        <v>0.64</v>
      </c>
      <c r="W8089">
        <v>0.36</v>
      </c>
      <c r="X8089">
        <v>6.2E-2</v>
      </c>
      <c r="Y8089">
        <v>0.28999999999999998</v>
      </c>
      <c r="Z8089">
        <v>0.41</v>
      </c>
      <c r="AA8089">
        <v>0.13500000000000001</v>
      </c>
      <c r="AB8089">
        <v>0.104</v>
      </c>
    </row>
    <row r="8090" spans="1:28" x14ac:dyDescent="0.4">
      <c r="A8090">
        <v>202312</v>
      </c>
      <c r="B8090" s="1" t="s">
        <v>13468</v>
      </c>
      <c r="C8090">
        <v>20120808</v>
      </c>
      <c r="D8090" s="1" t="s">
        <v>38</v>
      </c>
      <c r="E8090" s="1" t="s">
        <v>13469</v>
      </c>
      <c r="F8090" s="1" t="s">
        <v>30</v>
      </c>
      <c r="G8090" s="1" t="s">
        <v>39</v>
      </c>
      <c r="H8090" s="1" t="s">
        <v>28</v>
      </c>
      <c r="I8090">
        <v>0.17647058800000001</v>
      </c>
      <c r="J8090">
        <v>0.20588235299999999</v>
      </c>
      <c r="K8090">
        <v>8.8235294000000006E-2</v>
      </c>
      <c r="L8090">
        <v>0.20588235299999999</v>
      </c>
      <c r="M8090">
        <v>0.117647059</v>
      </c>
      <c r="N8090">
        <v>8.8235294000000006E-2</v>
      </c>
      <c r="O8090">
        <v>0.117647059</v>
      </c>
      <c r="P8090">
        <v>8.8235294000000006E-2</v>
      </c>
      <c r="Q8090">
        <v>0.17647058800000001</v>
      </c>
      <c r="R8090">
        <v>0.32352941200000002</v>
      </c>
      <c r="S8090">
        <v>0.41176470599999998</v>
      </c>
      <c r="T8090">
        <v>0</v>
      </c>
      <c r="U8090">
        <v>0.90490797499999998</v>
      </c>
      <c r="V8090">
        <v>0.78200000000000003</v>
      </c>
      <c r="W8090">
        <v>0.218</v>
      </c>
      <c r="X8090">
        <v>1.2E-2</v>
      </c>
      <c r="Y8090">
        <v>8.3000000000000004E-2</v>
      </c>
      <c r="Z8090">
        <v>0.22</v>
      </c>
      <c r="AA8090">
        <v>0.36699999999999999</v>
      </c>
      <c r="AB8090">
        <v>0.317</v>
      </c>
    </row>
    <row r="8091" spans="1:28" x14ac:dyDescent="0.4">
      <c r="A8091">
        <v>202312</v>
      </c>
      <c r="B8091" s="1" t="s">
        <v>16488</v>
      </c>
      <c r="C8091">
        <v>20151005</v>
      </c>
      <c r="D8091" s="1" t="s">
        <v>38</v>
      </c>
      <c r="E8091" s="1" t="s">
        <v>16489</v>
      </c>
      <c r="F8091" s="1" t="s">
        <v>30</v>
      </c>
      <c r="G8091" s="1" t="s">
        <v>28</v>
      </c>
      <c r="H8091" s="1" t="s">
        <v>31</v>
      </c>
      <c r="I8091">
        <v>7.6923077000000006E-2</v>
      </c>
      <c r="J8091">
        <v>0.192307692</v>
      </c>
      <c r="K8091">
        <v>0</v>
      </c>
      <c r="L8091">
        <v>0.115384615</v>
      </c>
      <c r="M8091">
        <v>7.6923077000000006E-2</v>
      </c>
      <c r="N8091">
        <v>0.26923076899999998</v>
      </c>
      <c r="O8091">
        <v>0.26923076899999998</v>
      </c>
      <c r="P8091">
        <v>7.6923077000000006E-2</v>
      </c>
      <c r="Q8091">
        <v>0.34615384599999999</v>
      </c>
      <c r="R8091">
        <v>0.34615384599999999</v>
      </c>
      <c r="S8091">
        <v>0.23076923099999999</v>
      </c>
      <c r="T8091">
        <v>0</v>
      </c>
      <c r="U8091">
        <v>9.8113207999999993E-2</v>
      </c>
      <c r="V8091">
        <v>0.4</v>
      </c>
      <c r="W8091">
        <v>0.6</v>
      </c>
      <c r="X8091">
        <v>0.22600000000000001</v>
      </c>
      <c r="Y8091">
        <v>0.30199999999999999</v>
      </c>
      <c r="Z8091">
        <v>0.13600000000000001</v>
      </c>
      <c r="AA8091">
        <v>0.17399999999999999</v>
      </c>
      <c r="AB8091">
        <v>0.16200000000000001</v>
      </c>
    </row>
    <row r="8092" spans="1:28" x14ac:dyDescent="0.4">
      <c r="A8092">
        <v>202312</v>
      </c>
      <c r="B8092" s="1" t="s">
        <v>17949</v>
      </c>
      <c r="C8092">
        <v>20171121</v>
      </c>
      <c r="D8092" s="1" t="s">
        <v>41</v>
      </c>
      <c r="E8092" s="1" t="s">
        <v>17950</v>
      </c>
      <c r="F8092" s="1" t="s">
        <v>31</v>
      </c>
      <c r="G8092" s="1" t="s">
        <v>30</v>
      </c>
      <c r="H8092" s="1" t="s">
        <v>30</v>
      </c>
      <c r="I8092">
        <v>0.22972972999999999</v>
      </c>
      <c r="J8092">
        <v>0.14864864899999999</v>
      </c>
      <c r="K8092">
        <v>0</v>
      </c>
      <c r="L8092">
        <v>0.22972972999999999</v>
      </c>
      <c r="M8092">
        <v>9.4594595000000004E-2</v>
      </c>
      <c r="N8092">
        <v>0.13513513499999999</v>
      </c>
      <c r="O8092">
        <v>0.162162162</v>
      </c>
      <c r="P8092">
        <v>0.10810810799999999</v>
      </c>
      <c r="Q8092">
        <v>0.28378378399999998</v>
      </c>
      <c r="R8092">
        <v>0.29729729700000002</v>
      </c>
      <c r="S8092">
        <v>0.31081081100000002</v>
      </c>
      <c r="T8092">
        <v>0</v>
      </c>
      <c r="U8092">
        <v>0.85582255100000004</v>
      </c>
      <c r="V8092">
        <v>0.67</v>
      </c>
      <c r="W8092">
        <v>0.33</v>
      </c>
      <c r="X8092">
        <v>6.4000000000000001E-2</v>
      </c>
      <c r="Y8092">
        <v>0.187</v>
      </c>
      <c r="Z8092">
        <v>0.373</v>
      </c>
      <c r="AA8092">
        <v>0.26900000000000002</v>
      </c>
      <c r="AB8092">
        <v>0.107</v>
      </c>
    </row>
    <row r="8093" spans="1:28" x14ac:dyDescent="0.4">
      <c r="A8093">
        <v>202311</v>
      </c>
      <c r="B8093" s="1" t="s">
        <v>15695</v>
      </c>
      <c r="C8093">
        <v>20180508</v>
      </c>
      <c r="D8093" s="1" t="s">
        <v>41</v>
      </c>
      <c r="E8093" s="1" t="s">
        <v>15696</v>
      </c>
      <c r="F8093" s="1" t="s">
        <v>31</v>
      </c>
      <c r="G8093" s="1" t="s">
        <v>30</v>
      </c>
      <c r="H8093" s="1" t="s">
        <v>30</v>
      </c>
      <c r="I8093">
        <v>0.11688311699999999</v>
      </c>
      <c r="J8093">
        <v>0.168831169</v>
      </c>
      <c r="K8093">
        <v>0.103896104</v>
      </c>
      <c r="L8093">
        <v>7.7922078000000006E-2</v>
      </c>
      <c r="M8093">
        <v>9.0909090999999997E-2</v>
      </c>
      <c r="N8093">
        <v>0.18181818199999999</v>
      </c>
      <c r="O8093">
        <v>0.25974026</v>
      </c>
      <c r="P8093">
        <v>6.4935065E-2</v>
      </c>
      <c r="Q8093">
        <v>0.25974026</v>
      </c>
      <c r="R8093">
        <v>0.27272727299999999</v>
      </c>
      <c r="S8093">
        <v>0.36363636399999999</v>
      </c>
      <c r="T8093">
        <v>3.8961039000000003E-2</v>
      </c>
      <c r="U8093">
        <v>0.85518590999999999</v>
      </c>
      <c r="V8093">
        <v>0.65400000000000003</v>
      </c>
      <c r="W8093">
        <v>0.34599999999999997</v>
      </c>
      <c r="X8093">
        <v>0.14199999999999999</v>
      </c>
      <c r="Y8093">
        <v>0.191</v>
      </c>
      <c r="Z8093">
        <v>0.255</v>
      </c>
      <c r="AA8093">
        <v>0.28599999999999998</v>
      </c>
      <c r="AB8093">
        <v>0.126</v>
      </c>
    </row>
    <row r="8094" spans="1:28" x14ac:dyDescent="0.4">
      <c r="A8094">
        <v>202312</v>
      </c>
      <c r="B8094" s="1" t="s">
        <v>16238</v>
      </c>
      <c r="C8094">
        <v>20170324</v>
      </c>
      <c r="D8094" s="1" t="s">
        <v>41</v>
      </c>
      <c r="E8094" s="1" t="s">
        <v>16239</v>
      </c>
      <c r="F8094" s="1" t="s">
        <v>31</v>
      </c>
      <c r="G8094" s="1" t="s">
        <v>28</v>
      </c>
      <c r="H8094" s="1" t="s">
        <v>30</v>
      </c>
      <c r="I8094">
        <v>0.157407407</v>
      </c>
      <c r="J8094">
        <v>0.19444444399999999</v>
      </c>
      <c r="K8094">
        <v>0.12962963</v>
      </c>
      <c r="L8094">
        <v>9.2592590000000006E-3</v>
      </c>
      <c r="M8094">
        <v>0.185185185</v>
      </c>
      <c r="N8094">
        <v>0.185185185</v>
      </c>
      <c r="O8094">
        <v>0.13888888899999999</v>
      </c>
      <c r="P8094">
        <v>0.111111111</v>
      </c>
      <c r="Q8094">
        <v>0.27777777799999998</v>
      </c>
      <c r="R8094">
        <v>2.7777777999999999E-2</v>
      </c>
      <c r="S8094">
        <v>0.39814814799999998</v>
      </c>
      <c r="T8094">
        <v>0.185185185</v>
      </c>
      <c r="U8094">
        <v>0.76045627400000004</v>
      </c>
      <c r="V8094">
        <v>0.64100000000000001</v>
      </c>
      <c r="W8094">
        <v>0.35899999999999999</v>
      </c>
      <c r="X8094">
        <v>6.9000000000000006E-2</v>
      </c>
      <c r="Y8094">
        <v>0.17199999999999999</v>
      </c>
      <c r="Z8094">
        <v>0.34799999999999998</v>
      </c>
      <c r="AA8094">
        <v>0.26100000000000001</v>
      </c>
      <c r="AB8094">
        <v>0.15</v>
      </c>
    </row>
    <row r="8095" spans="1:28" x14ac:dyDescent="0.4">
      <c r="A8095">
        <v>202312</v>
      </c>
      <c r="B8095" s="1" t="s">
        <v>12867</v>
      </c>
      <c r="C8095">
        <v>20191231</v>
      </c>
      <c r="D8095" s="1" t="s">
        <v>41</v>
      </c>
      <c r="E8095" s="1" t="s">
        <v>12868</v>
      </c>
      <c r="F8095" s="1" t="s">
        <v>29</v>
      </c>
      <c r="G8095" s="1" t="s">
        <v>31</v>
      </c>
      <c r="H8095" s="1" t="s">
        <v>28</v>
      </c>
      <c r="I8095">
        <v>0.167630058</v>
      </c>
      <c r="J8095">
        <v>0.121387283</v>
      </c>
      <c r="K8095">
        <v>0.13294797699999999</v>
      </c>
      <c r="L8095">
        <v>0.184971098</v>
      </c>
      <c r="M8095">
        <v>0.184971098</v>
      </c>
      <c r="N8095">
        <v>0.10982659</v>
      </c>
      <c r="O8095">
        <v>9.8265896000000005E-2</v>
      </c>
      <c r="P8095">
        <v>0.589595376</v>
      </c>
      <c r="Q8095">
        <v>0.26589595399999999</v>
      </c>
      <c r="R8095">
        <v>0.10982659</v>
      </c>
      <c r="S8095">
        <v>3.4682080999999997E-2</v>
      </c>
      <c r="T8095">
        <v>0</v>
      </c>
      <c r="U8095">
        <v>0.58631921799999998</v>
      </c>
      <c r="V8095">
        <v>0.79600000000000004</v>
      </c>
      <c r="W8095">
        <v>0.20399999999999999</v>
      </c>
      <c r="X8095">
        <v>2.3E-2</v>
      </c>
      <c r="Y8095">
        <v>7.8E-2</v>
      </c>
      <c r="Z8095">
        <v>0.27500000000000002</v>
      </c>
      <c r="AA8095">
        <v>0.375</v>
      </c>
      <c r="AB8095">
        <v>0.249</v>
      </c>
    </row>
    <row r="8096" spans="1:28" x14ac:dyDescent="0.4">
      <c r="A8096">
        <v>202301</v>
      </c>
      <c r="B8096" s="1" t="s">
        <v>13145</v>
      </c>
      <c r="C8096">
        <v>20161129</v>
      </c>
      <c r="D8096" s="1" t="s">
        <v>38</v>
      </c>
      <c r="E8096" s="1" t="s">
        <v>13144</v>
      </c>
      <c r="F8096" s="1" t="s">
        <v>30</v>
      </c>
      <c r="G8096" s="1" t="s">
        <v>28</v>
      </c>
      <c r="H8096" s="1" t="s">
        <v>29</v>
      </c>
      <c r="I8096">
        <v>0</v>
      </c>
      <c r="J8096">
        <v>0.08</v>
      </c>
      <c r="K8096">
        <v>0.16</v>
      </c>
      <c r="L8096">
        <v>0.24</v>
      </c>
      <c r="M8096">
        <v>0.04</v>
      </c>
      <c r="N8096">
        <v>0.28000000000000003</v>
      </c>
      <c r="O8096">
        <v>0.2</v>
      </c>
      <c r="P8096">
        <v>0.04</v>
      </c>
      <c r="Q8096">
        <v>0.28000000000000003</v>
      </c>
      <c r="R8096">
        <v>0.28000000000000003</v>
      </c>
      <c r="S8096">
        <v>0.4</v>
      </c>
      <c r="T8096">
        <v>0</v>
      </c>
      <c r="U8096">
        <v>0.18156028399999999</v>
      </c>
      <c r="V8096">
        <v>0.54400000000000004</v>
      </c>
      <c r="W8096">
        <v>0.45600000000000002</v>
      </c>
      <c r="X8096">
        <v>0.11600000000000001</v>
      </c>
      <c r="Y8096">
        <v>0.24</v>
      </c>
      <c r="Z8096">
        <v>0.26900000000000002</v>
      </c>
      <c r="AA8096">
        <v>0.28199999999999997</v>
      </c>
      <c r="AB8096">
        <v>9.1999999999999998E-2</v>
      </c>
    </row>
    <row r="8097" spans="1:28" x14ac:dyDescent="0.4">
      <c r="A8097">
        <v>202304</v>
      </c>
      <c r="B8097" s="1" t="s">
        <v>5057</v>
      </c>
      <c r="C8097">
        <v>20090806</v>
      </c>
      <c r="D8097" s="1" t="s">
        <v>38</v>
      </c>
      <c r="E8097" s="1" t="s">
        <v>5058</v>
      </c>
      <c r="F8097" s="1" t="s">
        <v>30</v>
      </c>
      <c r="G8097" s="1" t="s">
        <v>30</v>
      </c>
      <c r="H8097" s="1" t="s">
        <v>31</v>
      </c>
      <c r="I8097">
        <v>0.14285714299999999</v>
      </c>
      <c r="J8097">
        <v>8.5714286000000001E-2</v>
      </c>
      <c r="K8097">
        <v>0.14285714299999999</v>
      </c>
      <c r="L8097">
        <v>5.7142856999999998E-2</v>
      </c>
      <c r="M8097">
        <v>0.14285714299999999</v>
      </c>
      <c r="N8097">
        <v>0.22857142899999999</v>
      </c>
      <c r="O8097">
        <v>0.2</v>
      </c>
      <c r="P8097">
        <v>2.8571428999999999E-2</v>
      </c>
      <c r="Q8097">
        <v>0.8</v>
      </c>
      <c r="R8097">
        <v>0.14285714299999999</v>
      </c>
      <c r="S8097">
        <v>2.8571428999999999E-2</v>
      </c>
      <c r="T8097">
        <v>0</v>
      </c>
      <c r="U8097">
        <v>6.9686410000000002E-3</v>
      </c>
      <c r="V8097">
        <v>0.34499999999999997</v>
      </c>
      <c r="W8097">
        <v>0.65500000000000003</v>
      </c>
      <c r="X8097">
        <v>3.1E-2</v>
      </c>
      <c r="Y8097">
        <v>4.2999999999999997E-2</v>
      </c>
      <c r="Z8097">
        <v>8.1000000000000003E-2</v>
      </c>
      <c r="AA8097">
        <v>0.29099999999999998</v>
      </c>
      <c r="AB8097">
        <v>0.55400000000000005</v>
      </c>
    </row>
    <row r="8098" spans="1:28" x14ac:dyDescent="0.4">
      <c r="A8098">
        <v>202312</v>
      </c>
      <c r="B8098" s="1" t="s">
        <v>5335</v>
      </c>
      <c r="C8098">
        <v>20110825</v>
      </c>
      <c r="D8098" s="1" t="s">
        <v>211</v>
      </c>
      <c r="E8098" s="1" t="s">
        <v>5336</v>
      </c>
      <c r="F8098" s="1" t="s">
        <v>31</v>
      </c>
      <c r="G8098" s="1" t="s">
        <v>39</v>
      </c>
      <c r="H8098" s="1" t="s">
        <v>39</v>
      </c>
      <c r="I8098">
        <v>0.113043478</v>
      </c>
      <c r="J8098">
        <v>0.130434783</v>
      </c>
      <c r="K8098">
        <v>0.139130435</v>
      </c>
      <c r="L8098">
        <v>0.16521739099999999</v>
      </c>
      <c r="M8098">
        <v>0.21739130400000001</v>
      </c>
      <c r="N8098">
        <v>0.139130435</v>
      </c>
      <c r="O8098">
        <v>9.5652174000000006E-2</v>
      </c>
      <c r="P8098">
        <v>0.34782608700000001</v>
      </c>
      <c r="Q8098">
        <v>0.25217391300000003</v>
      </c>
      <c r="R8098">
        <v>0.26086956500000003</v>
      </c>
      <c r="S8098">
        <v>0.139130435</v>
      </c>
      <c r="T8098">
        <v>0</v>
      </c>
      <c r="U8098">
        <v>0.49566294900000002</v>
      </c>
      <c r="V8098">
        <v>0.47099999999999997</v>
      </c>
      <c r="W8098">
        <v>0.52900000000000003</v>
      </c>
      <c r="X8098">
        <v>6.9000000000000006E-2</v>
      </c>
      <c r="Y8098">
        <v>0.19</v>
      </c>
      <c r="Z8098">
        <v>0.37</v>
      </c>
      <c r="AA8098">
        <v>0.26</v>
      </c>
      <c r="AB8098">
        <v>0.112</v>
      </c>
    </row>
    <row r="8099" spans="1:28" x14ac:dyDescent="0.4">
      <c r="A8099">
        <v>202312</v>
      </c>
      <c r="B8099" s="1" t="s">
        <v>1321</v>
      </c>
      <c r="C8099">
        <v>20181214</v>
      </c>
      <c r="D8099" s="1" t="s">
        <v>38</v>
      </c>
      <c r="E8099" s="1" t="s">
        <v>1322</v>
      </c>
      <c r="F8099" s="1" t="s">
        <v>39</v>
      </c>
      <c r="G8099" s="1" t="s">
        <v>28</v>
      </c>
      <c r="H8099" s="1" t="s">
        <v>29</v>
      </c>
      <c r="I8099">
        <v>0.16666666699999999</v>
      </c>
      <c r="J8099">
        <v>0.16666666699999999</v>
      </c>
      <c r="K8099">
        <v>0</v>
      </c>
      <c r="L8099">
        <v>0.16666666699999999</v>
      </c>
      <c r="M8099">
        <v>0.111111111</v>
      </c>
      <c r="N8099">
        <v>5.5555555999999999E-2</v>
      </c>
      <c r="O8099">
        <v>0.33333333300000001</v>
      </c>
      <c r="P8099">
        <v>0.111111111</v>
      </c>
      <c r="Q8099">
        <v>0.111111111</v>
      </c>
      <c r="R8099">
        <v>5.5555555999999999E-2</v>
      </c>
      <c r="S8099">
        <v>0.72222222199999997</v>
      </c>
      <c r="T8099">
        <v>0</v>
      </c>
      <c r="U8099">
        <v>0.15302491100000001</v>
      </c>
      <c r="V8099">
        <v>0.60499999999999998</v>
      </c>
      <c r="W8099">
        <v>0.39500000000000002</v>
      </c>
      <c r="X8099">
        <v>0.13300000000000001</v>
      </c>
      <c r="Y8099">
        <v>0.27</v>
      </c>
      <c r="Z8099">
        <v>0.25800000000000001</v>
      </c>
      <c r="AA8099">
        <v>0.22700000000000001</v>
      </c>
      <c r="AB8099">
        <v>0.113</v>
      </c>
    </row>
    <row r="8100" spans="1:28" x14ac:dyDescent="0.4">
      <c r="A8100">
        <v>202304</v>
      </c>
      <c r="B8100" s="1" t="s">
        <v>14610</v>
      </c>
      <c r="C8100">
        <v>20150211</v>
      </c>
      <c r="D8100" s="1" t="s">
        <v>38</v>
      </c>
      <c r="E8100" s="1" t="s">
        <v>14611</v>
      </c>
      <c r="F8100" s="1" t="s">
        <v>39</v>
      </c>
      <c r="G8100" s="1" t="s">
        <v>28</v>
      </c>
      <c r="H8100" s="1" t="s">
        <v>54</v>
      </c>
      <c r="I8100">
        <v>0</v>
      </c>
      <c r="J8100">
        <v>7.1428570999999996E-2</v>
      </c>
      <c r="K8100">
        <v>0.21428571399999999</v>
      </c>
      <c r="L8100">
        <v>0.28571428599999998</v>
      </c>
      <c r="M8100">
        <v>0.14285714299999999</v>
      </c>
      <c r="N8100">
        <v>0.21428571399999999</v>
      </c>
      <c r="O8100">
        <v>7.1428570999999996E-2</v>
      </c>
      <c r="P8100">
        <v>0</v>
      </c>
      <c r="Q8100">
        <v>0.428571429</v>
      </c>
      <c r="R8100">
        <v>0</v>
      </c>
      <c r="S8100">
        <v>0.5</v>
      </c>
      <c r="T8100">
        <v>7.1428570999999996E-2</v>
      </c>
      <c r="U8100">
        <v>0.85496183199999998</v>
      </c>
      <c r="V8100">
        <v>0.51700000000000002</v>
      </c>
      <c r="W8100">
        <v>0.48299999999999998</v>
      </c>
      <c r="X8100">
        <v>0.14000000000000001</v>
      </c>
      <c r="Y8100">
        <v>0.33600000000000002</v>
      </c>
      <c r="Z8100">
        <v>0.25900000000000001</v>
      </c>
      <c r="AA8100">
        <v>0.182</v>
      </c>
      <c r="AB8100">
        <v>8.4000000000000005E-2</v>
      </c>
    </row>
    <row r="8101" spans="1:28" x14ac:dyDescent="0.4">
      <c r="A8101">
        <v>202310</v>
      </c>
      <c r="B8101" s="1" t="s">
        <v>3011</v>
      </c>
      <c r="C8101">
        <v>20080320</v>
      </c>
      <c r="D8101" s="1" t="s">
        <v>38</v>
      </c>
      <c r="E8101" s="1" t="s">
        <v>3012</v>
      </c>
      <c r="F8101" s="1" t="s">
        <v>28</v>
      </c>
      <c r="G8101" s="1" t="s">
        <v>28</v>
      </c>
      <c r="H8101" s="1" t="s">
        <v>31</v>
      </c>
      <c r="I8101">
        <v>0.19512195099999999</v>
      </c>
      <c r="J8101">
        <v>0.146341463</v>
      </c>
      <c r="K8101">
        <v>0.12195122</v>
      </c>
      <c r="L8101">
        <v>9.7560975999999994E-2</v>
      </c>
      <c r="M8101">
        <v>9.7560975999999994E-2</v>
      </c>
      <c r="N8101">
        <v>0.146341463</v>
      </c>
      <c r="O8101">
        <v>0.19512195099999999</v>
      </c>
      <c r="P8101">
        <v>0.41463414599999998</v>
      </c>
      <c r="Q8101">
        <v>0.41463414599999998</v>
      </c>
      <c r="R8101">
        <v>2.4390243999999998E-2</v>
      </c>
      <c r="S8101">
        <v>0.146341463</v>
      </c>
      <c r="T8101">
        <v>0</v>
      </c>
      <c r="U8101">
        <v>0.24509803899999999</v>
      </c>
      <c r="V8101">
        <v>0.65700000000000003</v>
      </c>
      <c r="W8101">
        <v>0.34300000000000003</v>
      </c>
      <c r="X8101">
        <v>7.3999999999999996E-2</v>
      </c>
      <c r="Y8101">
        <v>0.19400000000000001</v>
      </c>
      <c r="Z8101">
        <v>0.157</v>
      </c>
      <c r="AA8101">
        <v>0.44400000000000001</v>
      </c>
      <c r="AB8101">
        <v>0.13</v>
      </c>
    </row>
    <row r="8102" spans="1:28" x14ac:dyDescent="0.4">
      <c r="A8102">
        <v>202312</v>
      </c>
      <c r="B8102" s="1" t="s">
        <v>602</v>
      </c>
      <c r="C8102">
        <v>20050222</v>
      </c>
      <c r="D8102" s="1" t="s">
        <v>38</v>
      </c>
      <c r="E8102" s="1" t="s">
        <v>603</v>
      </c>
      <c r="F8102" s="1" t="s">
        <v>28</v>
      </c>
      <c r="G8102" s="1" t="s">
        <v>31</v>
      </c>
      <c r="H8102" s="1" t="s">
        <v>31</v>
      </c>
      <c r="I8102">
        <v>6.4516129000000005E-2</v>
      </c>
      <c r="J8102">
        <v>0.14516129</v>
      </c>
      <c r="K8102">
        <v>0.22580645199999999</v>
      </c>
      <c r="L8102">
        <v>0.177419355</v>
      </c>
      <c r="M8102">
        <v>0.16129032300000001</v>
      </c>
      <c r="N8102">
        <v>0.12903225800000001</v>
      </c>
      <c r="O8102">
        <v>9.6774193999999994E-2</v>
      </c>
      <c r="P8102">
        <v>1.6129032000000001E-2</v>
      </c>
      <c r="Q8102">
        <v>0.27419354800000001</v>
      </c>
      <c r="R8102">
        <v>0.12903225800000001</v>
      </c>
      <c r="S8102">
        <v>0.58064516099999997</v>
      </c>
      <c r="T8102">
        <v>0</v>
      </c>
      <c r="U8102">
        <v>4.6082948999999998E-2</v>
      </c>
      <c r="V8102">
        <v>0.57399999999999995</v>
      </c>
      <c r="W8102">
        <v>0.42599999999999999</v>
      </c>
      <c r="X8102">
        <v>7.5999999999999998E-2</v>
      </c>
      <c r="Y8102">
        <v>0.193</v>
      </c>
      <c r="Z8102">
        <v>0.33400000000000002</v>
      </c>
      <c r="AA8102">
        <v>0.26300000000000001</v>
      </c>
      <c r="AB8102">
        <v>0.13400000000000001</v>
      </c>
    </row>
    <row r="8103" spans="1:28" x14ac:dyDescent="0.4">
      <c r="A8103">
        <v>202310</v>
      </c>
      <c r="B8103" s="1" t="s">
        <v>17102</v>
      </c>
      <c r="C8103">
        <v>20070821</v>
      </c>
      <c r="D8103" s="1" t="s">
        <v>38</v>
      </c>
      <c r="E8103" s="1" t="s">
        <v>17103</v>
      </c>
      <c r="F8103" s="1" t="s">
        <v>28</v>
      </c>
      <c r="G8103" s="1" t="s">
        <v>28</v>
      </c>
      <c r="H8103" s="1" t="s">
        <v>31</v>
      </c>
      <c r="I8103">
        <v>0.22727272700000001</v>
      </c>
      <c r="J8103">
        <v>4.5454544999999999E-2</v>
      </c>
      <c r="K8103">
        <v>0.159090909</v>
      </c>
      <c r="L8103">
        <v>6.8181818000000005E-2</v>
      </c>
      <c r="M8103">
        <v>0.159090909</v>
      </c>
      <c r="N8103">
        <v>0.113636364</v>
      </c>
      <c r="O8103">
        <v>0.22727272700000001</v>
      </c>
      <c r="P8103">
        <v>0</v>
      </c>
      <c r="Q8103">
        <v>0.54545454500000001</v>
      </c>
      <c r="R8103">
        <v>0.13636363600000001</v>
      </c>
      <c r="S8103">
        <v>0.31818181800000001</v>
      </c>
      <c r="T8103">
        <v>0</v>
      </c>
      <c r="U8103">
        <v>0.29512894000000001</v>
      </c>
      <c r="V8103">
        <v>0.54300000000000004</v>
      </c>
      <c r="W8103">
        <v>0.45700000000000002</v>
      </c>
      <c r="X8103">
        <v>0.10299999999999999</v>
      </c>
      <c r="Y8103">
        <v>0.222</v>
      </c>
      <c r="Z8103">
        <v>0.21299999999999999</v>
      </c>
      <c r="AA8103">
        <v>0.28599999999999998</v>
      </c>
      <c r="AB8103">
        <v>0.17599999999999999</v>
      </c>
    </row>
    <row r="8104" spans="1:28" x14ac:dyDescent="0.4">
      <c r="A8104">
        <v>202312</v>
      </c>
      <c r="B8104" s="1" t="s">
        <v>15574</v>
      </c>
      <c r="C8104">
        <v>20230508</v>
      </c>
      <c r="D8104" s="1" t="s">
        <v>38</v>
      </c>
      <c r="E8104" s="1" t="s">
        <v>15575</v>
      </c>
      <c r="F8104" s="1" t="s">
        <v>28</v>
      </c>
      <c r="G8104" s="1" t="s">
        <v>39</v>
      </c>
      <c r="H8104" s="1" t="s">
        <v>28</v>
      </c>
      <c r="I8104">
        <v>0.11904761899999999</v>
      </c>
      <c r="J8104">
        <v>0.19047618999999999</v>
      </c>
      <c r="K8104">
        <v>2.3809523999999999E-2</v>
      </c>
      <c r="L8104">
        <v>0.11904761899999999</v>
      </c>
      <c r="M8104">
        <v>0.14285714299999999</v>
      </c>
      <c r="N8104">
        <v>0.16666666699999999</v>
      </c>
      <c r="O8104">
        <v>0.23809523799999999</v>
      </c>
      <c r="P8104">
        <v>7.1428570999999996E-2</v>
      </c>
      <c r="Q8104">
        <v>0.21428571399999999</v>
      </c>
      <c r="R8104">
        <v>0.30952381000000001</v>
      </c>
      <c r="S8104">
        <v>0.40476190499999998</v>
      </c>
      <c r="T8104">
        <v>0</v>
      </c>
      <c r="U8104">
        <v>0.51207729499999999</v>
      </c>
      <c r="V8104">
        <v>0.58799999999999997</v>
      </c>
      <c r="W8104">
        <v>0.41199999999999998</v>
      </c>
      <c r="X8104">
        <v>0.14199999999999999</v>
      </c>
      <c r="Y8104">
        <v>0.223</v>
      </c>
      <c r="Z8104">
        <v>0.27</v>
      </c>
      <c r="AA8104">
        <v>0.22700000000000001</v>
      </c>
      <c r="AB8104">
        <v>0.13700000000000001</v>
      </c>
    </row>
    <row r="8105" spans="1:28" x14ac:dyDescent="0.4">
      <c r="A8105">
        <v>202312</v>
      </c>
      <c r="B8105" s="1" t="s">
        <v>1349</v>
      </c>
      <c r="C8105">
        <v>20100907</v>
      </c>
      <c r="D8105" s="1" t="s">
        <v>38</v>
      </c>
      <c r="E8105" s="1" t="s">
        <v>1350</v>
      </c>
      <c r="F8105" s="1" t="s">
        <v>28</v>
      </c>
      <c r="G8105" s="1" t="s">
        <v>29</v>
      </c>
      <c r="H8105" s="1" t="s">
        <v>54</v>
      </c>
      <c r="I8105">
        <v>0.177777778</v>
      </c>
      <c r="J8105">
        <v>8.8888888999999999E-2</v>
      </c>
      <c r="K8105">
        <v>0.15555555600000001</v>
      </c>
      <c r="L8105">
        <v>8.8888888999999999E-2</v>
      </c>
      <c r="M8105">
        <v>0.15555555600000001</v>
      </c>
      <c r="N8105">
        <v>0.2</v>
      </c>
      <c r="O8105">
        <v>0.133333333</v>
      </c>
      <c r="P8105">
        <v>2.2222222E-2</v>
      </c>
      <c r="Q8105">
        <v>0.133333333</v>
      </c>
      <c r="R8105">
        <v>0.222222222</v>
      </c>
      <c r="S8105">
        <v>0.62222222199999999</v>
      </c>
      <c r="T8105">
        <v>0</v>
      </c>
      <c r="U8105">
        <v>4.9180328000000002E-2</v>
      </c>
      <c r="V8105">
        <v>0.56999999999999995</v>
      </c>
      <c r="W8105">
        <v>0.43</v>
      </c>
      <c r="X8105">
        <v>7.0999999999999994E-2</v>
      </c>
      <c r="Y8105">
        <v>0.22800000000000001</v>
      </c>
      <c r="Z8105">
        <v>0.29899999999999999</v>
      </c>
      <c r="AA8105">
        <v>0.245</v>
      </c>
      <c r="AB8105">
        <v>0.157</v>
      </c>
    </row>
    <row r="8106" spans="1:28" x14ac:dyDescent="0.4">
      <c r="A8106">
        <v>202310</v>
      </c>
      <c r="B8106" s="1" t="s">
        <v>5016</v>
      </c>
      <c r="C8106">
        <v>20210525</v>
      </c>
      <c r="D8106" s="1" t="s">
        <v>38</v>
      </c>
      <c r="E8106" s="1" t="s">
        <v>5017</v>
      </c>
      <c r="F8106" s="1" t="s">
        <v>39</v>
      </c>
      <c r="G8106" s="1" t="s">
        <v>39</v>
      </c>
      <c r="H8106" s="1" t="s">
        <v>54</v>
      </c>
      <c r="I8106">
        <v>0</v>
      </c>
      <c r="J8106">
        <v>0.16666666699999999</v>
      </c>
      <c r="K8106">
        <v>0</v>
      </c>
      <c r="L8106">
        <v>0.33333333300000001</v>
      </c>
      <c r="M8106">
        <v>0</v>
      </c>
      <c r="N8106">
        <v>0</v>
      </c>
      <c r="O8106">
        <v>0.5</v>
      </c>
      <c r="P8106">
        <v>0</v>
      </c>
      <c r="Q8106">
        <v>1</v>
      </c>
      <c r="R8106">
        <v>0</v>
      </c>
      <c r="S8106">
        <v>0</v>
      </c>
      <c r="T8106">
        <v>0</v>
      </c>
      <c r="U8106">
        <v>2.6315788999999999E-2</v>
      </c>
      <c r="V8106">
        <v>0.443</v>
      </c>
      <c r="W8106">
        <v>0.55700000000000005</v>
      </c>
      <c r="X8106">
        <v>4.9000000000000002E-2</v>
      </c>
      <c r="Y8106">
        <v>4.9000000000000002E-2</v>
      </c>
      <c r="Z8106">
        <v>0.115</v>
      </c>
      <c r="AA8106">
        <v>0.41</v>
      </c>
      <c r="AB8106">
        <v>0.377</v>
      </c>
    </row>
    <row r="8107" spans="1:28" x14ac:dyDescent="0.4">
      <c r="A8107">
        <v>202312</v>
      </c>
      <c r="B8107" s="1" t="s">
        <v>14403</v>
      </c>
      <c r="C8107">
        <v>20110502</v>
      </c>
      <c r="D8107" s="1" t="s">
        <v>69</v>
      </c>
      <c r="E8107" s="1" t="s">
        <v>14404</v>
      </c>
      <c r="F8107" s="1" t="s">
        <v>54</v>
      </c>
      <c r="G8107" s="1" t="s">
        <v>28</v>
      </c>
      <c r="H8107" s="1" t="s">
        <v>39</v>
      </c>
      <c r="I8107">
        <v>0.11801242200000001</v>
      </c>
      <c r="J8107">
        <v>0.15527950300000001</v>
      </c>
      <c r="K8107">
        <v>0.10248447199999999</v>
      </c>
      <c r="L8107">
        <v>0.108695652</v>
      </c>
      <c r="M8107">
        <v>0.170807453</v>
      </c>
      <c r="N8107">
        <v>0.20186335399999999</v>
      </c>
      <c r="O8107">
        <v>0.14285714299999999</v>
      </c>
      <c r="P8107">
        <v>9.0062112E-2</v>
      </c>
      <c r="Q8107">
        <v>0.121118012</v>
      </c>
      <c r="R8107">
        <v>0.30434782599999999</v>
      </c>
      <c r="S8107">
        <v>0.40993788799999997</v>
      </c>
      <c r="T8107">
        <v>7.4534161000000002E-2</v>
      </c>
      <c r="U8107">
        <v>0.77783842800000003</v>
      </c>
      <c r="V8107">
        <v>0.434</v>
      </c>
      <c r="W8107">
        <v>0.56599999999999995</v>
      </c>
      <c r="X8107">
        <v>0.502</v>
      </c>
      <c r="Y8107">
        <v>0.26500000000000001</v>
      </c>
      <c r="Z8107">
        <v>8.8999999999999996E-2</v>
      </c>
      <c r="AA8107">
        <v>0.124</v>
      </c>
      <c r="AB8107">
        <v>0.02</v>
      </c>
    </row>
    <row r="8108" spans="1:28" x14ac:dyDescent="0.4">
      <c r="A8108">
        <v>202310</v>
      </c>
      <c r="B8108" s="1" t="s">
        <v>16920</v>
      </c>
      <c r="C8108">
        <v>20230118</v>
      </c>
      <c r="D8108" s="1" t="s">
        <v>52</v>
      </c>
      <c r="E8108" s="1" t="s">
        <v>16921</v>
      </c>
      <c r="F8108" s="1" t="s">
        <v>31</v>
      </c>
      <c r="G8108" s="1" t="s">
        <v>28</v>
      </c>
      <c r="H8108" s="1" t="s">
        <v>30</v>
      </c>
      <c r="I8108">
        <v>0.16153846199999999</v>
      </c>
      <c r="J8108">
        <v>0.123076923</v>
      </c>
      <c r="K8108">
        <v>0.13076923100000001</v>
      </c>
      <c r="L8108">
        <v>0.123076923</v>
      </c>
      <c r="M8108">
        <v>9.2307691999999997E-2</v>
      </c>
      <c r="N8108">
        <v>0.169230769</v>
      </c>
      <c r="O8108">
        <v>0.2</v>
      </c>
      <c r="P8108">
        <v>0.1</v>
      </c>
      <c r="Q8108">
        <v>0.25384615399999999</v>
      </c>
      <c r="R8108">
        <v>0.592307692</v>
      </c>
      <c r="S8108">
        <v>5.3846154E-2</v>
      </c>
      <c r="T8108">
        <v>0</v>
      </c>
      <c r="U8108">
        <v>6.6552900999999998E-2</v>
      </c>
      <c r="V8108">
        <v>0.44</v>
      </c>
      <c r="W8108">
        <v>0.56000000000000005</v>
      </c>
      <c r="X8108">
        <v>0.34</v>
      </c>
      <c r="Y8108">
        <v>0.35</v>
      </c>
      <c r="Z8108">
        <v>0.14499999999999999</v>
      </c>
      <c r="AA8108">
        <v>0.125</v>
      </c>
      <c r="AB8108">
        <v>0.04</v>
      </c>
    </row>
    <row r="8109" spans="1:28" x14ac:dyDescent="0.4">
      <c r="A8109">
        <v>202304</v>
      </c>
      <c r="B8109" s="1" t="s">
        <v>12328</v>
      </c>
      <c r="C8109">
        <v>20211028</v>
      </c>
      <c r="D8109" s="1" t="s">
        <v>41</v>
      </c>
      <c r="E8109" s="1" t="s">
        <v>12329</v>
      </c>
      <c r="F8109" s="1" t="s">
        <v>39</v>
      </c>
      <c r="G8109" s="1" t="s">
        <v>28</v>
      </c>
      <c r="H8109" s="1" t="s">
        <v>54</v>
      </c>
      <c r="I8109">
        <v>0.375</v>
      </c>
      <c r="J8109">
        <v>0.125</v>
      </c>
      <c r="K8109">
        <v>0</v>
      </c>
      <c r="L8109">
        <v>0.25</v>
      </c>
      <c r="M8109">
        <v>0</v>
      </c>
      <c r="N8109">
        <v>0.25</v>
      </c>
      <c r="O8109">
        <v>0</v>
      </c>
      <c r="P8109">
        <v>0</v>
      </c>
      <c r="Q8109">
        <v>0</v>
      </c>
      <c r="R8109">
        <v>0</v>
      </c>
      <c r="S8109">
        <v>0.75</v>
      </c>
      <c r="T8109">
        <v>0.25</v>
      </c>
      <c r="U8109">
        <v>0.75</v>
      </c>
      <c r="V8109">
        <v>0.96599999999999997</v>
      </c>
      <c r="W8109">
        <v>3.4000000000000002E-2</v>
      </c>
      <c r="X8109">
        <v>0</v>
      </c>
      <c r="Y8109">
        <v>0.17199999999999999</v>
      </c>
      <c r="Z8109">
        <v>0.55200000000000005</v>
      </c>
      <c r="AA8109">
        <v>0.27600000000000002</v>
      </c>
      <c r="AB8109">
        <v>0</v>
      </c>
    </row>
    <row r="8110" spans="1:28" x14ac:dyDescent="0.4">
      <c r="A8110">
        <v>202301</v>
      </c>
      <c r="B8110" s="1" t="s">
        <v>1767</v>
      </c>
      <c r="C8110">
        <v>20221025</v>
      </c>
      <c r="D8110" s="1" t="s">
        <v>41</v>
      </c>
      <c r="E8110" s="1" t="s">
        <v>1768</v>
      </c>
      <c r="F8110" s="1" t="s">
        <v>28</v>
      </c>
      <c r="G8110" s="1" t="s">
        <v>30</v>
      </c>
      <c r="H8110" s="1" t="s">
        <v>28</v>
      </c>
      <c r="I8110">
        <v>9.6153846000000001E-2</v>
      </c>
      <c r="J8110">
        <v>0.17307692299999999</v>
      </c>
      <c r="K8110">
        <v>1.9230769000000002E-2</v>
      </c>
      <c r="L8110">
        <v>0.134615385</v>
      </c>
      <c r="M8110">
        <v>0.15384615400000001</v>
      </c>
      <c r="N8110">
        <v>0.115384615</v>
      </c>
      <c r="O8110">
        <v>0.30769230800000003</v>
      </c>
      <c r="P8110">
        <v>3.8461538000000003E-2</v>
      </c>
      <c r="Q8110">
        <v>0.36538461500000002</v>
      </c>
      <c r="R8110">
        <v>0.57692307700000001</v>
      </c>
      <c r="S8110">
        <v>1.9230769000000002E-2</v>
      </c>
      <c r="T8110">
        <v>0</v>
      </c>
      <c r="U8110">
        <v>0.54651162799999997</v>
      </c>
      <c r="V8110">
        <v>0.35599999999999998</v>
      </c>
      <c r="W8110">
        <v>0.64400000000000002</v>
      </c>
      <c r="X8110">
        <v>0.3</v>
      </c>
      <c r="Y8110">
        <v>0.41099999999999998</v>
      </c>
      <c r="Z8110">
        <v>0.17799999999999999</v>
      </c>
      <c r="AA8110">
        <v>7.8E-2</v>
      </c>
      <c r="AB8110">
        <v>3.3000000000000002E-2</v>
      </c>
    </row>
    <row r="8111" spans="1:28" x14ac:dyDescent="0.4">
      <c r="A8111">
        <v>202304</v>
      </c>
      <c r="B8111" s="1" t="s">
        <v>12669</v>
      </c>
      <c r="C8111">
        <v>20230331</v>
      </c>
      <c r="D8111" s="1" t="s">
        <v>41</v>
      </c>
      <c r="E8111" s="1" t="s">
        <v>12670</v>
      </c>
      <c r="F8111" s="1" t="s">
        <v>31</v>
      </c>
      <c r="G8111" s="1" t="s">
        <v>39</v>
      </c>
      <c r="H8111" s="1" t="s">
        <v>30</v>
      </c>
      <c r="I8111">
        <v>0.20588235299999999</v>
      </c>
      <c r="J8111">
        <v>0.147058824</v>
      </c>
      <c r="K8111">
        <v>0.102941176</v>
      </c>
      <c r="L8111">
        <v>7.3529412000000002E-2</v>
      </c>
      <c r="M8111">
        <v>4.4117647000000003E-2</v>
      </c>
      <c r="N8111">
        <v>0.235294118</v>
      </c>
      <c r="O8111">
        <v>0.19117647099999999</v>
      </c>
      <c r="P8111">
        <v>5.8823528999999999E-2</v>
      </c>
      <c r="Q8111">
        <v>0.27941176499999998</v>
      </c>
      <c r="R8111">
        <v>0.64705882400000003</v>
      </c>
      <c r="S8111">
        <v>1.4705882E-2</v>
      </c>
      <c r="T8111">
        <v>0</v>
      </c>
      <c r="U8111">
        <v>0.85365853700000005</v>
      </c>
      <c r="V8111">
        <v>0.24399999999999999</v>
      </c>
      <c r="W8111">
        <v>0.75600000000000001</v>
      </c>
      <c r="X8111">
        <v>0.317</v>
      </c>
      <c r="Y8111">
        <v>0.48799999999999999</v>
      </c>
      <c r="Z8111">
        <v>9.8000000000000004E-2</v>
      </c>
      <c r="AA8111">
        <v>9.8000000000000004E-2</v>
      </c>
      <c r="AB8111">
        <v>0</v>
      </c>
    </row>
    <row r="8112" spans="1:28" x14ac:dyDescent="0.4">
      <c r="A8112">
        <v>202310</v>
      </c>
      <c r="B8112" s="1" t="s">
        <v>12109</v>
      </c>
      <c r="C8112">
        <v>20220413</v>
      </c>
      <c r="D8112" s="1" t="s">
        <v>62</v>
      </c>
      <c r="E8112" s="1" t="s">
        <v>12110</v>
      </c>
      <c r="F8112" s="1" t="s">
        <v>30</v>
      </c>
      <c r="G8112" s="1" t="s">
        <v>28</v>
      </c>
      <c r="H8112" s="1" t="s">
        <v>31</v>
      </c>
      <c r="I8112">
        <v>8.8235294000000006E-2</v>
      </c>
      <c r="J8112">
        <v>0.17647058800000001</v>
      </c>
      <c r="K8112">
        <v>0.147058824</v>
      </c>
      <c r="L8112">
        <v>8.8235294000000006E-2</v>
      </c>
      <c r="M8112">
        <v>0.147058824</v>
      </c>
      <c r="N8112">
        <v>0.35294117600000002</v>
      </c>
      <c r="O8112">
        <v>0</v>
      </c>
      <c r="P8112">
        <v>0</v>
      </c>
      <c r="Q8112">
        <v>0</v>
      </c>
      <c r="R8112">
        <v>2.9411764999999999E-2</v>
      </c>
      <c r="S8112">
        <v>0.67647058800000004</v>
      </c>
      <c r="T8112">
        <v>0.29411764699999998</v>
      </c>
      <c r="U8112">
        <v>0.69774919599999996</v>
      </c>
      <c r="V8112">
        <v>0.53</v>
      </c>
      <c r="W8112">
        <v>0.47</v>
      </c>
      <c r="X8112">
        <v>0.34799999999999998</v>
      </c>
      <c r="Y8112">
        <v>0.44500000000000001</v>
      </c>
      <c r="Z8112">
        <v>0.15</v>
      </c>
      <c r="AA8112">
        <v>4.3999999999999997E-2</v>
      </c>
      <c r="AB8112">
        <v>1.2999999999999999E-2</v>
      </c>
    </row>
    <row r="8113" spans="1:28" x14ac:dyDescent="0.4">
      <c r="A8113">
        <v>202312</v>
      </c>
      <c r="B8113" s="1" t="s">
        <v>8203</v>
      </c>
      <c r="C8113">
        <v>20221006</v>
      </c>
      <c r="D8113" s="1" t="s">
        <v>38</v>
      </c>
      <c r="E8113" s="1" t="s">
        <v>8204</v>
      </c>
      <c r="F8113" s="1" t="s">
        <v>31</v>
      </c>
      <c r="G8113" s="1" t="s">
        <v>28</v>
      </c>
      <c r="H8113" s="1" t="s">
        <v>30</v>
      </c>
      <c r="I8113">
        <v>0.13483146100000001</v>
      </c>
      <c r="J8113">
        <v>0.112359551</v>
      </c>
      <c r="K8113">
        <v>0.12359550599999999</v>
      </c>
      <c r="L8113">
        <v>0.14606741600000001</v>
      </c>
      <c r="M8113">
        <v>0.14606741600000001</v>
      </c>
      <c r="N8113">
        <v>0.191011236</v>
      </c>
      <c r="O8113">
        <v>0.14606741600000001</v>
      </c>
      <c r="P8113">
        <v>2.2471910000000001E-2</v>
      </c>
      <c r="Q8113">
        <v>0.48314606700000001</v>
      </c>
      <c r="R8113">
        <v>0.25842696599999998</v>
      </c>
      <c r="S8113">
        <v>0.235955056</v>
      </c>
      <c r="T8113">
        <v>0</v>
      </c>
      <c r="U8113">
        <v>0.59285714300000003</v>
      </c>
      <c r="V8113">
        <v>0.51</v>
      </c>
      <c r="W8113">
        <v>0.49</v>
      </c>
      <c r="X8113">
        <v>0.23699999999999999</v>
      </c>
      <c r="Y8113">
        <v>0.315</v>
      </c>
      <c r="Z8113">
        <v>0.26</v>
      </c>
      <c r="AA8113">
        <v>0.14199999999999999</v>
      </c>
      <c r="AB8113">
        <v>4.5999999999999999E-2</v>
      </c>
    </row>
    <row r="8114" spans="1:28" x14ac:dyDescent="0.4">
      <c r="A8114">
        <v>202305</v>
      </c>
      <c r="B8114" s="1" t="s">
        <v>5905</v>
      </c>
      <c r="C8114">
        <v>20160511</v>
      </c>
      <c r="D8114" s="1" t="s">
        <v>38</v>
      </c>
      <c r="E8114" s="1" t="s">
        <v>5906</v>
      </c>
      <c r="F8114" s="1" t="s">
        <v>30</v>
      </c>
      <c r="G8114" s="1" t="s">
        <v>39</v>
      </c>
      <c r="H8114" s="1" t="s">
        <v>31</v>
      </c>
      <c r="I8114">
        <v>0.16666666699999999</v>
      </c>
      <c r="J8114">
        <v>0.16666666699999999</v>
      </c>
      <c r="K8114">
        <v>0.2</v>
      </c>
      <c r="L8114">
        <v>0.233333333</v>
      </c>
      <c r="M8114">
        <v>3.3333333E-2</v>
      </c>
      <c r="N8114">
        <v>0.2</v>
      </c>
      <c r="O8114">
        <v>0</v>
      </c>
      <c r="P8114">
        <v>0.133333333</v>
      </c>
      <c r="Q8114">
        <v>0.33333333300000001</v>
      </c>
      <c r="R8114">
        <v>0.16666666699999999</v>
      </c>
      <c r="S8114">
        <v>0.366666667</v>
      </c>
      <c r="T8114">
        <v>0</v>
      </c>
      <c r="U8114">
        <v>7.5425791000000006E-2</v>
      </c>
      <c r="V8114">
        <v>0.49099999999999999</v>
      </c>
      <c r="W8114">
        <v>0.50900000000000001</v>
      </c>
      <c r="X8114">
        <v>0.155</v>
      </c>
      <c r="Y8114">
        <v>0.33</v>
      </c>
      <c r="Z8114">
        <v>0.26500000000000001</v>
      </c>
      <c r="AA8114">
        <v>0.14899999999999999</v>
      </c>
      <c r="AB8114">
        <v>0.10100000000000001</v>
      </c>
    </row>
    <row r="8115" spans="1:28" x14ac:dyDescent="0.4">
      <c r="A8115">
        <v>202312</v>
      </c>
      <c r="B8115" s="1" t="s">
        <v>18019</v>
      </c>
      <c r="C8115">
        <v>20161212</v>
      </c>
      <c r="D8115" s="1" t="s">
        <v>41</v>
      </c>
      <c r="E8115" s="1" t="s">
        <v>18020</v>
      </c>
      <c r="F8115" s="1" t="s">
        <v>31</v>
      </c>
      <c r="G8115" s="1" t="s">
        <v>31</v>
      </c>
      <c r="H8115" s="1" t="s">
        <v>28</v>
      </c>
      <c r="I8115">
        <v>0.15068493199999999</v>
      </c>
      <c r="J8115">
        <v>0.16438356200000001</v>
      </c>
      <c r="K8115">
        <v>0.178082192</v>
      </c>
      <c r="L8115">
        <v>9.5890410999999995E-2</v>
      </c>
      <c r="M8115">
        <v>0.16438356200000001</v>
      </c>
      <c r="N8115">
        <v>0.246575342</v>
      </c>
      <c r="O8115">
        <v>0</v>
      </c>
      <c r="P8115">
        <v>0</v>
      </c>
      <c r="Q8115">
        <v>0.53424657499999995</v>
      </c>
      <c r="R8115">
        <v>0.23287671200000001</v>
      </c>
      <c r="S8115">
        <v>0.23287671200000001</v>
      </c>
      <c r="T8115">
        <v>0</v>
      </c>
      <c r="U8115">
        <v>0.66532258099999997</v>
      </c>
      <c r="V8115">
        <v>0.45500000000000002</v>
      </c>
      <c r="W8115">
        <v>0.54500000000000004</v>
      </c>
      <c r="X8115">
        <v>0.28399999999999997</v>
      </c>
      <c r="Y8115">
        <v>0.34</v>
      </c>
      <c r="Z8115">
        <v>0.224</v>
      </c>
      <c r="AA8115">
        <v>0.107</v>
      </c>
      <c r="AB8115">
        <v>4.4999999999999998E-2</v>
      </c>
    </row>
    <row r="8116" spans="1:28" x14ac:dyDescent="0.4">
      <c r="A8116">
        <v>202312</v>
      </c>
      <c r="B8116" s="1" t="s">
        <v>17794</v>
      </c>
      <c r="C8116">
        <v>20230726</v>
      </c>
      <c r="D8116" s="1" t="s">
        <v>107</v>
      </c>
      <c r="E8116" s="1" t="s">
        <v>17795</v>
      </c>
      <c r="F8116" s="1" t="s">
        <v>28</v>
      </c>
      <c r="G8116" s="1" t="s">
        <v>30</v>
      </c>
      <c r="H8116" s="1" t="s">
        <v>28</v>
      </c>
      <c r="I8116">
        <v>9.0909090999999997E-2</v>
      </c>
      <c r="J8116">
        <v>0.109090909</v>
      </c>
      <c r="K8116">
        <v>0.23636363599999999</v>
      </c>
      <c r="L8116">
        <v>0.127272727</v>
      </c>
      <c r="M8116">
        <v>0.2</v>
      </c>
      <c r="N8116">
        <v>0.14545454499999999</v>
      </c>
      <c r="O8116">
        <v>9.0909090999999997E-2</v>
      </c>
      <c r="P8116">
        <v>0.2</v>
      </c>
      <c r="Q8116">
        <v>0.18181818199999999</v>
      </c>
      <c r="R8116">
        <v>0.30909090900000002</v>
      </c>
      <c r="S8116">
        <v>0.30909090900000002</v>
      </c>
      <c r="T8116">
        <v>0</v>
      </c>
      <c r="U8116">
        <v>8.1673307000000001E-2</v>
      </c>
      <c r="V8116">
        <v>0.52200000000000002</v>
      </c>
      <c r="W8116">
        <v>0.47799999999999998</v>
      </c>
      <c r="X8116">
        <v>0.28799999999999998</v>
      </c>
      <c r="Y8116">
        <v>0.34100000000000003</v>
      </c>
      <c r="Z8116">
        <v>0.26</v>
      </c>
      <c r="AA8116">
        <v>8.3000000000000004E-2</v>
      </c>
      <c r="AB8116">
        <v>2.8000000000000001E-2</v>
      </c>
    </row>
    <row r="8117" spans="1:28" x14ac:dyDescent="0.4">
      <c r="A8117">
        <v>202312</v>
      </c>
      <c r="B8117" s="1" t="s">
        <v>14867</v>
      </c>
      <c r="C8117">
        <v>20130624</v>
      </c>
      <c r="D8117" s="1" t="s">
        <v>38</v>
      </c>
      <c r="E8117" s="1" t="s">
        <v>14868</v>
      </c>
      <c r="F8117" s="1" t="s">
        <v>29</v>
      </c>
      <c r="G8117" s="1" t="s">
        <v>29</v>
      </c>
      <c r="H8117" s="1" t="s">
        <v>28</v>
      </c>
      <c r="I8117">
        <v>0</v>
      </c>
      <c r="J8117">
        <v>0.147058824</v>
      </c>
      <c r="K8117">
        <v>0.16176470600000001</v>
      </c>
      <c r="L8117">
        <v>0.15196078399999999</v>
      </c>
      <c r="M8117">
        <v>0.14215686299999999</v>
      </c>
      <c r="N8117">
        <v>0.20588235299999999</v>
      </c>
      <c r="O8117">
        <v>0.19117647099999999</v>
      </c>
      <c r="P8117">
        <v>3.9215686E-2</v>
      </c>
      <c r="Q8117">
        <v>0.41666666699999999</v>
      </c>
      <c r="R8117">
        <v>0.17647058800000001</v>
      </c>
      <c r="S8117">
        <v>0.367647059</v>
      </c>
      <c r="T8117">
        <v>0</v>
      </c>
      <c r="U8117">
        <v>0.89698668500000001</v>
      </c>
      <c r="V8117">
        <v>0.48099999999999998</v>
      </c>
      <c r="W8117">
        <v>0.51900000000000002</v>
      </c>
      <c r="X8117">
        <v>0.108</v>
      </c>
      <c r="Y8117">
        <v>0.245</v>
      </c>
      <c r="Z8117">
        <v>0.35099999999999998</v>
      </c>
      <c r="AA8117">
        <v>0.24299999999999999</v>
      </c>
      <c r="AB8117">
        <v>5.2999999999999999E-2</v>
      </c>
    </row>
    <row r="8118" spans="1:28" x14ac:dyDescent="0.4">
      <c r="A8118">
        <v>202310</v>
      </c>
      <c r="B8118" s="1" t="s">
        <v>14479</v>
      </c>
      <c r="C8118">
        <v>20230711</v>
      </c>
      <c r="D8118" s="1" t="s">
        <v>41</v>
      </c>
      <c r="E8118" s="1" t="s">
        <v>14480</v>
      </c>
      <c r="F8118" s="1" t="s">
        <v>39</v>
      </c>
      <c r="G8118" s="1" t="s">
        <v>29</v>
      </c>
      <c r="H8118" s="1" t="s">
        <v>54</v>
      </c>
      <c r="I8118">
        <v>0</v>
      </c>
      <c r="J8118">
        <v>0</v>
      </c>
      <c r="K8118">
        <v>0</v>
      </c>
      <c r="L8118">
        <v>0</v>
      </c>
      <c r="M8118">
        <v>1</v>
      </c>
      <c r="N8118">
        <v>0</v>
      </c>
      <c r="O8118">
        <v>0</v>
      </c>
      <c r="P8118">
        <v>1</v>
      </c>
      <c r="Q8118">
        <v>0</v>
      </c>
      <c r="R8118">
        <v>0</v>
      </c>
      <c r="S8118">
        <v>0</v>
      </c>
      <c r="T8118">
        <v>0</v>
      </c>
      <c r="U8118">
        <v>1</v>
      </c>
      <c r="V8118">
        <v>1</v>
      </c>
      <c r="W8118">
        <v>0</v>
      </c>
      <c r="X8118">
        <v>0</v>
      </c>
      <c r="Y8118">
        <v>0.5</v>
      </c>
      <c r="Z8118">
        <v>0.5</v>
      </c>
      <c r="AA8118">
        <v>0</v>
      </c>
      <c r="AB8118">
        <v>0</v>
      </c>
    </row>
    <row r="8119" spans="1:28" x14ac:dyDescent="0.4">
      <c r="A8119">
        <v>202312</v>
      </c>
      <c r="B8119" s="1" t="s">
        <v>8043</v>
      </c>
      <c r="C8119">
        <v>20210401</v>
      </c>
      <c r="D8119" s="1" t="s">
        <v>41</v>
      </c>
      <c r="E8119" s="1" t="s">
        <v>8044</v>
      </c>
      <c r="F8119" s="1" t="s">
        <v>31</v>
      </c>
      <c r="G8119" s="1" t="s">
        <v>28</v>
      </c>
      <c r="H8119" s="1" t="s">
        <v>28</v>
      </c>
      <c r="I8119">
        <v>0.13793103400000001</v>
      </c>
      <c r="J8119">
        <v>0.13793103400000001</v>
      </c>
      <c r="K8119">
        <v>0.13793103400000001</v>
      </c>
      <c r="L8119">
        <v>0.126436782</v>
      </c>
      <c r="M8119">
        <v>0.10344827600000001</v>
      </c>
      <c r="N8119">
        <v>0.229885057</v>
      </c>
      <c r="O8119">
        <v>0.126436782</v>
      </c>
      <c r="P8119">
        <v>5.7471264000000001E-2</v>
      </c>
      <c r="Q8119">
        <v>0.66666666699999999</v>
      </c>
      <c r="R8119">
        <v>0.14942528699999999</v>
      </c>
      <c r="S8119">
        <v>0.126436782</v>
      </c>
      <c r="T8119">
        <v>0</v>
      </c>
      <c r="U8119">
        <v>0.834264432</v>
      </c>
      <c r="V8119">
        <v>0.64100000000000001</v>
      </c>
      <c r="W8119">
        <v>0.35899999999999999</v>
      </c>
      <c r="X8119">
        <v>0.13500000000000001</v>
      </c>
      <c r="Y8119">
        <v>0.26</v>
      </c>
      <c r="Z8119">
        <v>0.32700000000000001</v>
      </c>
      <c r="AA8119">
        <v>0.22</v>
      </c>
      <c r="AB8119">
        <v>5.8999999999999997E-2</v>
      </c>
    </row>
    <row r="8120" spans="1:28" x14ac:dyDescent="0.4">
      <c r="A8120">
        <v>202303</v>
      </c>
      <c r="B8120" s="1" t="s">
        <v>7508</v>
      </c>
      <c r="C8120">
        <v>20170323</v>
      </c>
      <c r="D8120" s="1" t="s">
        <v>41</v>
      </c>
      <c r="E8120" s="1" t="s">
        <v>7509</v>
      </c>
      <c r="F8120" s="1" t="s">
        <v>29</v>
      </c>
      <c r="G8120" s="1" t="s">
        <v>39</v>
      </c>
      <c r="H8120" s="1" t="s">
        <v>39</v>
      </c>
      <c r="I8120">
        <v>0.12359550599999999</v>
      </c>
      <c r="J8120">
        <v>0.196629213</v>
      </c>
      <c r="K8120">
        <v>0.12359550599999999</v>
      </c>
      <c r="L8120">
        <v>0.151685393</v>
      </c>
      <c r="M8120">
        <v>6.1797752999999997E-2</v>
      </c>
      <c r="N8120">
        <v>0.196629213</v>
      </c>
      <c r="O8120">
        <v>0.14606741600000001</v>
      </c>
      <c r="P8120">
        <v>5.6179775000000001E-2</v>
      </c>
      <c r="Q8120">
        <v>0.16292134799999999</v>
      </c>
      <c r="R8120">
        <v>0.45505617999999998</v>
      </c>
      <c r="S8120">
        <v>0.28651685399999999</v>
      </c>
      <c r="T8120">
        <v>3.9325842999999999E-2</v>
      </c>
      <c r="U8120">
        <v>0.82347670299999998</v>
      </c>
      <c r="V8120">
        <v>0.503</v>
      </c>
      <c r="W8120">
        <v>0.497</v>
      </c>
      <c r="X8120">
        <v>0.21</v>
      </c>
      <c r="Y8120">
        <v>0.26600000000000001</v>
      </c>
      <c r="Z8120">
        <v>0.33200000000000002</v>
      </c>
      <c r="AA8120">
        <v>0.16700000000000001</v>
      </c>
      <c r="AB8120">
        <v>2.5000000000000001E-2</v>
      </c>
    </row>
    <row r="8121" spans="1:28" x14ac:dyDescent="0.4">
      <c r="A8121">
        <v>202312</v>
      </c>
      <c r="B8121" s="1" t="s">
        <v>9361</v>
      </c>
      <c r="C8121">
        <v>20161012</v>
      </c>
      <c r="D8121" s="1" t="s">
        <v>41</v>
      </c>
      <c r="E8121" s="1" t="s">
        <v>9362</v>
      </c>
      <c r="F8121" s="1" t="s">
        <v>39</v>
      </c>
      <c r="G8121" s="1" t="s">
        <v>30</v>
      </c>
      <c r="H8121" s="1" t="s">
        <v>29</v>
      </c>
      <c r="I8121">
        <v>0</v>
      </c>
      <c r="J8121">
        <v>0</v>
      </c>
      <c r="K8121">
        <v>5.8823528999999999E-2</v>
      </c>
      <c r="L8121">
        <v>0.117647059</v>
      </c>
      <c r="M8121">
        <v>0.35294117600000002</v>
      </c>
      <c r="N8121">
        <v>0.235294118</v>
      </c>
      <c r="O8121">
        <v>0.235294118</v>
      </c>
      <c r="P8121">
        <v>0</v>
      </c>
      <c r="Q8121">
        <v>0</v>
      </c>
      <c r="R8121">
        <v>0</v>
      </c>
      <c r="S8121">
        <v>0.64705882400000003</v>
      </c>
      <c r="T8121">
        <v>0.35294117600000002</v>
      </c>
      <c r="U8121">
        <v>0.83888888900000003</v>
      </c>
      <c r="V8121">
        <v>0.64200000000000002</v>
      </c>
      <c r="W8121">
        <v>0.35799999999999998</v>
      </c>
      <c r="X8121">
        <v>8.8999999999999996E-2</v>
      </c>
      <c r="Y8121">
        <v>0.36299999999999999</v>
      </c>
      <c r="Z8121">
        <v>0.436</v>
      </c>
      <c r="AA8121">
        <v>9.5000000000000001E-2</v>
      </c>
      <c r="AB8121">
        <v>1.7000000000000001E-2</v>
      </c>
    </row>
    <row r="8122" spans="1:28" x14ac:dyDescent="0.4">
      <c r="A8122">
        <v>202312</v>
      </c>
      <c r="B8122" s="1" t="s">
        <v>16141</v>
      </c>
      <c r="C8122">
        <v>20170608</v>
      </c>
      <c r="D8122" s="1" t="s">
        <v>41</v>
      </c>
      <c r="E8122" s="1" t="s">
        <v>16142</v>
      </c>
      <c r="F8122" s="1" t="s">
        <v>31</v>
      </c>
      <c r="G8122" s="1" t="s">
        <v>29</v>
      </c>
      <c r="H8122" s="1" t="s">
        <v>31</v>
      </c>
      <c r="I8122">
        <v>0.21153846200000001</v>
      </c>
      <c r="J8122">
        <v>0.20192307700000001</v>
      </c>
      <c r="K8122">
        <v>0</v>
      </c>
      <c r="L8122">
        <v>0</v>
      </c>
      <c r="M8122">
        <v>0.17307692299999999</v>
      </c>
      <c r="N8122">
        <v>0.182692308</v>
      </c>
      <c r="O8122">
        <v>0.23076923099999999</v>
      </c>
      <c r="P8122">
        <v>3.8461538000000003E-2</v>
      </c>
      <c r="Q8122">
        <v>0.35576923100000002</v>
      </c>
      <c r="R8122">
        <v>0.30769230800000003</v>
      </c>
      <c r="S8122">
        <v>0.29807692299999999</v>
      </c>
      <c r="T8122">
        <v>0</v>
      </c>
      <c r="U8122">
        <v>0.537072243</v>
      </c>
      <c r="V8122">
        <v>0.45500000000000002</v>
      </c>
      <c r="W8122">
        <v>0.54500000000000004</v>
      </c>
      <c r="X8122">
        <v>0.114</v>
      </c>
      <c r="Y8122">
        <v>0.29399999999999998</v>
      </c>
      <c r="Z8122">
        <v>0.34300000000000003</v>
      </c>
      <c r="AA8122">
        <v>0.15</v>
      </c>
      <c r="AB8122">
        <v>9.9000000000000005E-2</v>
      </c>
    </row>
    <row r="8123" spans="1:28" x14ac:dyDescent="0.4">
      <c r="A8123">
        <v>202312</v>
      </c>
      <c r="B8123" s="1" t="s">
        <v>7267</v>
      </c>
      <c r="C8123">
        <v>20200323</v>
      </c>
      <c r="D8123" s="1" t="s">
        <v>41</v>
      </c>
      <c r="E8123" s="1" t="s">
        <v>7268</v>
      </c>
      <c r="F8123" s="1" t="s">
        <v>54</v>
      </c>
      <c r="G8123" s="1" t="s">
        <v>30</v>
      </c>
      <c r="H8123" s="1" t="s">
        <v>39</v>
      </c>
      <c r="I8123">
        <v>0.14234875399999999</v>
      </c>
      <c r="J8123">
        <v>0.149466192</v>
      </c>
      <c r="K8123">
        <v>0.16370106800000001</v>
      </c>
      <c r="L8123">
        <v>0.149466192</v>
      </c>
      <c r="M8123">
        <v>0.19217081899999999</v>
      </c>
      <c r="N8123">
        <v>0.15658363</v>
      </c>
      <c r="O8123">
        <v>4.6263344999999997E-2</v>
      </c>
      <c r="P8123">
        <v>0.46975088999999998</v>
      </c>
      <c r="Q8123">
        <v>0.19572953700000001</v>
      </c>
      <c r="R8123">
        <v>0.21708185099999999</v>
      </c>
      <c r="S8123">
        <v>0.11743772199999999</v>
      </c>
      <c r="T8123">
        <v>0</v>
      </c>
      <c r="U8123">
        <v>0.75828459999999998</v>
      </c>
      <c r="V8123">
        <v>0.40500000000000003</v>
      </c>
      <c r="W8123">
        <v>0.59499999999999997</v>
      </c>
      <c r="X8123">
        <v>0.161</v>
      </c>
      <c r="Y8123">
        <v>0.318</v>
      </c>
      <c r="Z8123">
        <v>0.318</v>
      </c>
      <c r="AA8123">
        <v>0.153</v>
      </c>
      <c r="AB8123">
        <v>0.05</v>
      </c>
    </row>
    <row r="8124" spans="1:28" x14ac:dyDescent="0.4">
      <c r="A8124">
        <v>202312</v>
      </c>
      <c r="B8124" s="1" t="s">
        <v>9380</v>
      </c>
      <c r="C8124">
        <v>20160429</v>
      </c>
      <c r="D8124" s="1" t="s">
        <v>46</v>
      </c>
      <c r="E8124" s="1" t="s">
        <v>9381</v>
      </c>
      <c r="F8124" s="1" t="s">
        <v>29</v>
      </c>
      <c r="G8124" s="1" t="s">
        <v>31</v>
      </c>
      <c r="H8124" s="1" t="s">
        <v>28</v>
      </c>
      <c r="I8124">
        <v>0</v>
      </c>
      <c r="J8124">
        <v>0</v>
      </c>
      <c r="K8124">
        <v>0.121428571</v>
      </c>
      <c r="L8124">
        <v>0.12857142899999999</v>
      </c>
      <c r="M8124">
        <v>0.20714285700000001</v>
      </c>
      <c r="N8124">
        <v>0.33571428599999997</v>
      </c>
      <c r="O8124">
        <v>0.20714285700000001</v>
      </c>
      <c r="P8124">
        <v>2.8571428999999999E-2</v>
      </c>
      <c r="Q8124">
        <v>0.35</v>
      </c>
      <c r="R8124">
        <v>0.29285714299999999</v>
      </c>
      <c r="S8124">
        <v>0.32857142900000003</v>
      </c>
      <c r="T8124">
        <v>0</v>
      </c>
      <c r="U8124">
        <v>0.82115677300000001</v>
      </c>
      <c r="V8124">
        <v>0.45900000000000002</v>
      </c>
      <c r="W8124">
        <v>0.54100000000000004</v>
      </c>
      <c r="X8124">
        <v>0.14699999999999999</v>
      </c>
      <c r="Y8124">
        <v>0.28299999999999997</v>
      </c>
      <c r="Z8124">
        <v>0.36899999999999999</v>
      </c>
      <c r="AA8124">
        <v>0.161</v>
      </c>
      <c r="AB8124">
        <v>0.04</v>
      </c>
    </row>
    <row r="8125" spans="1:28" x14ac:dyDescent="0.4">
      <c r="A8125">
        <v>202312</v>
      </c>
      <c r="B8125" s="1" t="s">
        <v>8920</v>
      </c>
      <c r="C8125">
        <v>20230110</v>
      </c>
      <c r="D8125" s="1" t="s">
        <v>41</v>
      </c>
      <c r="E8125" s="1" t="s">
        <v>8921</v>
      </c>
      <c r="F8125" s="1" t="s">
        <v>30</v>
      </c>
      <c r="G8125" s="1" t="s">
        <v>31</v>
      </c>
      <c r="H8125" s="1" t="s">
        <v>31</v>
      </c>
      <c r="I8125">
        <v>8.5714286000000001E-2</v>
      </c>
      <c r="J8125">
        <v>0.114285714</v>
      </c>
      <c r="K8125">
        <v>0.114285714</v>
      </c>
      <c r="L8125">
        <v>0.14285714299999999</v>
      </c>
      <c r="M8125">
        <v>0.22857142899999999</v>
      </c>
      <c r="N8125">
        <v>8.5714286000000001E-2</v>
      </c>
      <c r="O8125">
        <v>0.22857142899999999</v>
      </c>
      <c r="P8125">
        <v>5.7142856999999998E-2</v>
      </c>
      <c r="Q8125">
        <v>0</v>
      </c>
      <c r="R8125">
        <v>0</v>
      </c>
      <c r="S8125">
        <v>0.37142857099999999</v>
      </c>
      <c r="T8125">
        <v>0.571428571</v>
      </c>
      <c r="U8125">
        <v>0.3</v>
      </c>
      <c r="V8125">
        <v>0.54100000000000004</v>
      </c>
      <c r="W8125">
        <v>0.45900000000000002</v>
      </c>
      <c r="X8125">
        <v>0.36799999999999999</v>
      </c>
      <c r="Y8125">
        <v>0.372</v>
      </c>
      <c r="Z8125">
        <v>0.13200000000000001</v>
      </c>
      <c r="AA8125">
        <v>0.10100000000000001</v>
      </c>
      <c r="AB8125">
        <v>2.7E-2</v>
      </c>
    </row>
    <row r="8126" spans="1:28" x14ac:dyDescent="0.4">
      <c r="A8126">
        <v>202309</v>
      </c>
      <c r="B8126" s="1" t="s">
        <v>6141</v>
      </c>
      <c r="C8126">
        <v>20200820</v>
      </c>
      <c r="D8126" s="1" t="s">
        <v>41</v>
      </c>
      <c r="E8126" s="1" t="s">
        <v>6142</v>
      </c>
      <c r="F8126" s="1" t="s">
        <v>31</v>
      </c>
      <c r="G8126" s="1" t="s">
        <v>30</v>
      </c>
      <c r="H8126" s="1" t="s">
        <v>28</v>
      </c>
      <c r="I8126">
        <v>0.17391304299999999</v>
      </c>
      <c r="J8126">
        <v>0.144927536</v>
      </c>
      <c r="K8126">
        <v>0.17391304299999999</v>
      </c>
      <c r="L8126">
        <v>0.144927536</v>
      </c>
      <c r="M8126">
        <v>0.115942029</v>
      </c>
      <c r="N8126">
        <v>0.17391304299999999</v>
      </c>
      <c r="O8126">
        <v>7.2463767999999998E-2</v>
      </c>
      <c r="P8126">
        <v>0.10144927500000001</v>
      </c>
      <c r="Q8126">
        <v>0.130434783</v>
      </c>
      <c r="R8126">
        <v>0.49275362299999997</v>
      </c>
      <c r="S8126">
        <v>0.27536231900000002</v>
      </c>
      <c r="T8126">
        <v>0</v>
      </c>
      <c r="U8126">
        <v>0.12603878099999999</v>
      </c>
      <c r="V8126">
        <v>0.47599999999999998</v>
      </c>
      <c r="W8126">
        <v>0.52400000000000002</v>
      </c>
      <c r="X8126">
        <v>0.35399999999999998</v>
      </c>
      <c r="Y8126">
        <v>0.41299999999999998</v>
      </c>
      <c r="Z8126">
        <v>0.14799999999999999</v>
      </c>
      <c r="AA8126">
        <v>6.4000000000000001E-2</v>
      </c>
      <c r="AB8126">
        <v>0.02</v>
      </c>
    </row>
    <row r="8127" spans="1:28" x14ac:dyDescent="0.4">
      <c r="A8127">
        <v>202312</v>
      </c>
      <c r="B8127" s="1" t="s">
        <v>5349</v>
      </c>
      <c r="C8127">
        <v>20220727</v>
      </c>
      <c r="D8127" s="1" t="s">
        <v>41</v>
      </c>
      <c r="E8127" s="1" t="s">
        <v>5350</v>
      </c>
      <c r="F8127" s="1" t="s">
        <v>31</v>
      </c>
      <c r="G8127" s="1" t="s">
        <v>28</v>
      </c>
      <c r="H8127" s="1" t="s">
        <v>30</v>
      </c>
      <c r="I8127">
        <v>0.13095238100000001</v>
      </c>
      <c r="J8127">
        <v>0</v>
      </c>
      <c r="K8127">
        <v>0.15476190500000001</v>
      </c>
      <c r="L8127">
        <v>0.13095238100000001</v>
      </c>
      <c r="M8127">
        <v>0.178571429</v>
      </c>
      <c r="N8127">
        <v>0.202380952</v>
      </c>
      <c r="O8127">
        <v>0.202380952</v>
      </c>
      <c r="P8127">
        <v>2.3809523999999999E-2</v>
      </c>
      <c r="Q8127">
        <v>0.297619048</v>
      </c>
      <c r="R8127">
        <v>0.27380952400000003</v>
      </c>
      <c r="S8127">
        <v>0.40476190499999998</v>
      </c>
      <c r="T8127">
        <v>0</v>
      </c>
      <c r="U8127">
        <v>0.60076775400000004</v>
      </c>
      <c r="V8127">
        <v>0.46100000000000002</v>
      </c>
      <c r="W8127">
        <v>0.53900000000000003</v>
      </c>
      <c r="X8127">
        <v>0.26500000000000001</v>
      </c>
      <c r="Y8127">
        <v>0.42499999999999999</v>
      </c>
      <c r="Z8127">
        <v>0.20699999999999999</v>
      </c>
      <c r="AA8127">
        <v>0.08</v>
      </c>
      <c r="AB8127">
        <v>2.1999999999999999E-2</v>
      </c>
    </row>
    <row r="8128" spans="1:28" x14ac:dyDescent="0.4">
      <c r="A8128">
        <v>202312</v>
      </c>
      <c r="B8128" s="1" t="s">
        <v>3547</v>
      </c>
      <c r="C8128">
        <v>20151230</v>
      </c>
      <c r="D8128" s="1" t="s">
        <v>62</v>
      </c>
      <c r="E8128" s="1" t="s">
        <v>3548</v>
      </c>
      <c r="F8128" s="1" t="s">
        <v>31</v>
      </c>
      <c r="G8128" s="1" t="s">
        <v>29</v>
      </c>
      <c r="H8128" s="1" t="s">
        <v>31</v>
      </c>
      <c r="I8128">
        <v>0.20588235299999999</v>
      </c>
      <c r="J8128">
        <v>7.3529412000000002E-2</v>
      </c>
      <c r="K8128">
        <v>0.117647059</v>
      </c>
      <c r="L8128">
        <v>0.22058823499999999</v>
      </c>
      <c r="M8128">
        <v>4.4117647000000003E-2</v>
      </c>
      <c r="N8128">
        <v>0.235294118</v>
      </c>
      <c r="O8128">
        <v>0.102941176</v>
      </c>
      <c r="P8128">
        <v>0</v>
      </c>
      <c r="Q8128">
        <v>0.33823529400000002</v>
      </c>
      <c r="R8128">
        <v>0.20588235299999999</v>
      </c>
      <c r="S8128">
        <v>0.45588235300000002</v>
      </c>
      <c r="T8128">
        <v>0</v>
      </c>
      <c r="U8128">
        <v>9.2429576999999999E-2</v>
      </c>
      <c r="V8128">
        <v>0.498</v>
      </c>
      <c r="W8128">
        <v>0.502</v>
      </c>
      <c r="X8128">
        <v>0.24199999999999999</v>
      </c>
      <c r="Y8128">
        <v>0.38200000000000001</v>
      </c>
      <c r="Z8128">
        <v>0.191</v>
      </c>
      <c r="AA8128">
        <v>0.13</v>
      </c>
      <c r="AB8128">
        <v>5.3999999999999999E-2</v>
      </c>
    </row>
    <row r="8129" spans="1:28" x14ac:dyDescent="0.4">
      <c r="A8129">
        <v>202302</v>
      </c>
      <c r="B8129" s="1" t="s">
        <v>11489</v>
      </c>
      <c r="C8129">
        <v>20070718</v>
      </c>
      <c r="D8129" s="1" t="s">
        <v>41</v>
      </c>
      <c r="E8129" s="1" t="s">
        <v>11488</v>
      </c>
      <c r="F8129" s="1" t="s">
        <v>28</v>
      </c>
      <c r="G8129" s="1" t="s">
        <v>39</v>
      </c>
      <c r="H8129" s="1" t="s">
        <v>28</v>
      </c>
      <c r="I8129">
        <v>0.14285714299999999</v>
      </c>
      <c r="J8129">
        <v>0.12244898</v>
      </c>
      <c r="K8129">
        <v>0.28571428599999998</v>
      </c>
      <c r="L8129">
        <v>0.12244898</v>
      </c>
      <c r="M8129">
        <v>0.22448979599999999</v>
      </c>
      <c r="N8129">
        <v>0.10204081600000001</v>
      </c>
      <c r="O8129">
        <v>0</v>
      </c>
      <c r="P8129">
        <v>0.14285714299999999</v>
      </c>
      <c r="Q8129">
        <v>0.326530612</v>
      </c>
      <c r="R8129">
        <v>0.326530612</v>
      </c>
      <c r="S8129">
        <v>0.20408163300000001</v>
      </c>
      <c r="T8129">
        <v>0</v>
      </c>
      <c r="U8129">
        <v>0.28624535299999998</v>
      </c>
      <c r="V8129">
        <v>0.622</v>
      </c>
      <c r="W8129">
        <v>0.378</v>
      </c>
      <c r="X8129">
        <v>0.252</v>
      </c>
      <c r="Y8129">
        <v>0.23599999999999999</v>
      </c>
      <c r="Z8129">
        <v>0.14799999999999999</v>
      </c>
      <c r="AA8129">
        <v>0.23</v>
      </c>
      <c r="AB8129">
        <v>0.13400000000000001</v>
      </c>
    </row>
    <row r="8130" spans="1:28" x14ac:dyDescent="0.4">
      <c r="A8130">
        <v>202301</v>
      </c>
      <c r="B8130" s="1" t="s">
        <v>14116</v>
      </c>
      <c r="C8130">
        <v>20061020</v>
      </c>
      <c r="D8130" s="1" t="s">
        <v>38</v>
      </c>
      <c r="E8130" s="1" t="s">
        <v>14117</v>
      </c>
      <c r="F8130" s="1" t="s">
        <v>30</v>
      </c>
      <c r="G8130" s="1" t="s">
        <v>39</v>
      </c>
      <c r="H8130" s="1" t="s">
        <v>28</v>
      </c>
      <c r="I8130">
        <v>7.1428570999999996E-2</v>
      </c>
      <c r="J8130">
        <v>0.21428571399999999</v>
      </c>
      <c r="K8130">
        <v>0.10714285699999999</v>
      </c>
      <c r="L8130">
        <v>0.21428571399999999</v>
      </c>
      <c r="M8130">
        <v>0.14285714299999999</v>
      </c>
      <c r="N8130">
        <v>3.5714285999999998E-2</v>
      </c>
      <c r="O8130">
        <v>0.21428571399999999</v>
      </c>
      <c r="P8130">
        <v>0</v>
      </c>
      <c r="Q8130">
        <v>0</v>
      </c>
      <c r="R8130">
        <v>0.178571429</v>
      </c>
      <c r="S8130">
        <v>0.678571429</v>
      </c>
      <c r="T8130">
        <v>0.14285714299999999</v>
      </c>
      <c r="U8130">
        <v>0.91666666699999999</v>
      </c>
      <c r="V8130">
        <v>0.58199999999999996</v>
      </c>
      <c r="W8130">
        <v>0.41799999999999998</v>
      </c>
      <c r="X8130">
        <v>0.24199999999999999</v>
      </c>
      <c r="Y8130">
        <v>0.26300000000000001</v>
      </c>
      <c r="Z8130">
        <v>0.25800000000000001</v>
      </c>
      <c r="AA8130">
        <v>0.186</v>
      </c>
      <c r="AB8130">
        <v>5.1999999999999998E-2</v>
      </c>
    </row>
    <row r="8131" spans="1:28" x14ac:dyDescent="0.4">
      <c r="A8131">
        <v>202312</v>
      </c>
      <c r="B8131" s="1" t="s">
        <v>4870</v>
      </c>
      <c r="C8131">
        <v>20210930</v>
      </c>
      <c r="D8131" s="1" t="s">
        <v>95</v>
      </c>
      <c r="E8131" s="1" t="s">
        <v>4871</v>
      </c>
      <c r="F8131" s="1" t="s">
        <v>28</v>
      </c>
      <c r="G8131" s="1" t="s">
        <v>31</v>
      </c>
      <c r="H8131" s="1" t="s">
        <v>31</v>
      </c>
      <c r="I8131">
        <v>5.3571428999999997E-2</v>
      </c>
      <c r="J8131">
        <v>0.10714285699999999</v>
      </c>
      <c r="K8131">
        <v>0.125</v>
      </c>
      <c r="L8131">
        <v>0.196428571</v>
      </c>
      <c r="M8131">
        <v>0.196428571</v>
      </c>
      <c r="N8131">
        <v>0.16071428600000001</v>
      </c>
      <c r="O8131">
        <v>0.16071428600000001</v>
      </c>
      <c r="P8131">
        <v>0</v>
      </c>
      <c r="Q8131">
        <v>0</v>
      </c>
      <c r="R8131">
        <v>0</v>
      </c>
      <c r="S8131">
        <v>0.625</v>
      </c>
      <c r="T8131">
        <v>0.375</v>
      </c>
      <c r="U8131">
        <v>0.33529411799999997</v>
      </c>
      <c r="V8131">
        <v>0.61</v>
      </c>
      <c r="W8131">
        <v>0.39</v>
      </c>
      <c r="X8131">
        <v>0.23300000000000001</v>
      </c>
      <c r="Y8131">
        <v>0.28899999999999998</v>
      </c>
      <c r="Z8131">
        <v>0.25600000000000001</v>
      </c>
      <c r="AA8131">
        <v>0.16900000000000001</v>
      </c>
      <c r="AB8131">
        <v>5.3999999999999999E-2</v>
      </c>
    </row>
    <row r="8132" spans="1:28" x14ac:dyDescent="0.4">
      <c r="A8132">
        <v>202312</v>
      </c>
      <c r="B8132" s="1" t="s">
        <v>9093</v>
      </c>
      <c r="C8132">
        <v>20200414</v>
      </c>
      <c r="D8132" s="1" t="s">
        <v>38</v>
      </c>
      <c r="E8132" s="1" t="s">
        <v>9094</v>
      </c>
      <c r="F8132" s="1" t="s">
        <v>30</v>
      </c>
      <c r="G8132" s="1" t="s">
        <v>30</v>
      </c>
      <c r="H8132" s="1" t="s">
        <v>31</v>
      </c>
      <c r="I8132">
        <v>4.7619047999999997E-2</v>
      </c>
      <c r="J8132">
        <v>0.19047618999999999</v>
      </c>
      <c r="K8132">
        <v>0.19047618999999999</v>
      </c>
      <c r="L8132">
        <v>9.5238094999999995E-2</v>
      </c>
      <c r="M8132">
        <v>0.23809523799999999</v>
      </c>
      <c r="N8132">
        <v>0.23809523799999999</v>
      </c>
      <c r="O8132">
        <v>0</v>
      </c>
      <c r="P8132">
        <v>0</v>
      </c>
      <c r="Q8132">
        <v>0</v>
      </c>
      <c r="R8132">
        <v>0</v>
      </c>
      <c r="S8132">
        <v>0.95238095199999995</v>
      </c>
      <c r="T8132">
        <v>4.7619047999999997E-2</v>
      </c>
      <c r="U8132">
        <v>0.80983606600000002</v>
      </c>
      <c r="V8132">
        <v>0.66200000000000003</v>
      </c>
      <c r="W8132">
        <v>0.33800000000000002</v>
      </c>
      <c r="X8132">
        <v>0.126</v>
      </c>
      <c r="Y8132">
        <v>0.30499999999999999</v>
      </c>
      <c r="Z8132">
        <v>0.317</v>
      </c>
      <c r="AA8132">
        <v>0.186</v>
      </c>
      <c r="AB8132">
        <v>6.6000000000000003E-2</v>
      </c>
    </row>
    <row r="8133" spans="1:28" x14ac:dyDescent="0.4">
      <c r="A8133">
        <v>202312</v>
      </c>
      <c r="B8133" s="1" t="s">
        <v>4275</v>
      </c>
      <c r="C8133">
        <v>20230331</v>
      </c>
      <c r="D8133" s="1" t="s">
        <v>41</v>
      </c>
      <c r="E8133" s="1" t="s">
        <v>4276</v>
      </c>
      <c r="F8133" s="1" t="s">
        <v>30</v>
      </c>
      <c r="G8133" s="1" t="s">
        <v>30</v>
      </c>
      <c r="H8133" s="1" t="s">
        <v>31</v>
      </c>
      <c r="I8133">
        <v>0.16666666699999999</v>
      </c>
      <c r="J8133">
        <v>4.1666666999999998E-2</v>
      </c>
      <c r="K8133">
        <v>0</v>
      </c>
      <c r="L8133">
        <v>0.29166666699999999</v>
      </c>
      <c r="M8133">
        <v>0.20833333300000001</v>
      </c>
      <c r="N8133">
        <v>0.25</v>
      </c>
      <c r="O8133">
        <v>4.1666666999999998E-2</v>
      </c>
      <c r="P8133">
        <v>0.125</v>
      </c>
      <c r="Q8133">
        <v>0.16666666699999999</v>
      </c>
      <c r="R8133">
        <v>0.375</v>
      </c>
      <c r="S8133">
        <v>0.33333333300000001</v>
      </c>
      <c r="T8133">
        <v>0</v>
      </c>
      <c r="U8133">
        <v>5.7971014000000001E-2</v>
      </c>
      <c r="V8133">
        <v>0.49199999999999999</v>
      </c>
      <c r="W8133">
        <v>0.50800000000000001</v>
      </c>
      <c r="X8133">
        <v>8.7999999999999995E-2</v>
      </c>
      <c r="Y8133">
        <v>0.15</v>
      </c>
      <c r="Z8133">
        <v>0.23300000000000001</v>
      </c>
      <c r="AA8133">
        <v>0.28000000000000003</v>
      </c>
      <c r="AB8133">
        <v>0.249</v>
      </c>
    </row>
    <row r="8134" spans="1:28" x14ac:dyDescent="0.4">
      <c r="A8134">
        <v>202312</v>
      </c>
      <c r="B8134" s="1" t="s">
        <v>461</v>
      </c>
      <c r="C8134">
        <v>20100528</v>
      </c>
      <c r="D8134" s="1" t="s">
        <v>41</v>
      </c>
      <c r="E8134" s="1" t="s">
        <v>462</v>
      </c>
      <c r="F8134" s="1" t="s">
        <v>30</v>
      </c>
      <c r="G8134" s="1" t="s">
        <v>28</v>
      </c>
      <c r="H8134" s="1" t="s">
        <v>29</v>
      </c>
      <c r="I8134">
        <v>0.27272727299999999</v>
      </c>
      <c r="J8134">
        <v>0</v>
      </c>
      <c r="K8134">
        <v>4.5454544999999999E-2</v>
      </c>
      <c r="L8134">
        <v>9.0909090999999997E-2</v>
      </c>
      <c r="M8134">
        <v>9.0909090999999997E-2</v>
      </c>
      <c r="N8134">
        <v>0.31818181800000001</v>
      </c>
      <c r="O8134">
        <v>0.18181818199999999</v>
      </c>
      <c r="P8134">
        <v>0</v>
      </c>
      <c r="Q8134">
        <v>0</v>
      </c>
      <c r="R8134">
        <v>9.0909090999999997E-2</v>
      </c>
      <c r="S8134">
        <v>0.909090909</v>
      </c>
      <c r="T8134">
        <v>0</v>
      </c>
      <c r="U8134">
        <v>0.75568181800000001</v>
      </c>
      <c r="V8134">
        <v>0.56000000000000005</v>
      </c>
      <c r="W8134">
        <v>0.44</v>
      </c>
      <c r="X8134">
        <v>7.8E-2</v>
      </c>
      <c r="Y8134">
        <v>8.7999999999999995E-2</v>
      </c>
      <c r="Z8134">
        <v>0.20699999999999999</v>
      </c>
      <c r="AA8134">
        <v>0.34699999999999998</v>
      </c>
      <c r="AB8134">
        <v>0.28000000000000003</v>
      </c>
    </row>
    <row r="8135" spans="1:28" x14ac:dyDescent="0.4">
      <c r="A8135">
        <v>202312</v>
      </c>
      <c r="B8135" s="1" t="s">
        <v>13151</v>
      </c>
      <c r="C8135">
        <v>20020610</v>
      </c>
      <c r="D8135" s="1" t="s">
        <v>38</v>
      </c>
      <c r="E8135" s="1" t="s">
        <v>13152</v>
      </c>
      <c r="F8135" s="1" t="s">
        <v>39</v>
      </c>
      <c r="G8135" s="1" t="s">
        <v>30</v>
      </c>
      <c r="H8135" s="1" t="s">
        <v>29</v>
      </c>
      <c r="I8135">
        <v>0.14285714299999999</v>
      </c>
      <c r="J8135">
        <v>7.1428570999999996E-2</v>
      </c>
      <c r="K8135">
        <v>0.14285714299999999</v>
      </c>
      <c r="L8135">
        <v>0.35714285699999998</v>
      </c>
      <c r="M8135">
        <v>0.21428571399999999</v>
      </c>
      <c r="N8135">
        <v>7.1428570999999996E-2</v>
      </c>
      <c r="O8135">
        <v>0</v>
      </c>
      <c r="P8135">
        <v>0</v>
      </c>
      <c r="Q8135">
        <v>0</v>
      </c>
      <c r="R8135">
        <v>0</v>
      </c>
      <c r="S8135">
        <v>1</v>
      </c>
      <c r="T8135">
        <v>0</v>
      </c>
      <c r="U8135">
        <v>0.86631016000000005</v>
      </c>
      <c r="V8135">
        <v>0.68200000000000005</v>
      </c>
      <c r="W8135">
        <v>0.318</v>
      </c>
      <c r="X8135">
        <v>2.1999999999999999E-2</v>
      </c>
      <c r="Y8135">
        <v>0.188</v>
      </c>
      <c r="Z8135">
        <v>0.39900000000000002</v>
      </c>
      <c r="AA8135">
        <v>0.27400000000000002</v>
      </c>
      <c r="AB8135">
        <v>0.11700000000000001</v>
      </c>
    </row>
    <row r="8136" spans="1:28" x14ac:dyDescent="0.4">
      <c r="A8136">
        <v>202312</v>
      </c>
      <c r="B8136" s="1" t="s">
        <v>10242</v>
      </c>
      <c r="C8136">
        <v>20220210</v>
      </c>
      <c r="D8136" s="1" t="s">
        <v>41</v>
      </c>
      <c r="E8136" s="1" t="s">
        <v>10243</v>
      </c>
      <c r="F8136" s="1" t="s">
        <v>29</v>
      </c>
      <c r="G8136" s="1" t="s">
        <v>31</v>
      </c>
      <c r="H8136" s="1" t="s">
        <v>30</v>
      </c>
      <c r="I8136">
        <v>0.15492957700000001</v>
      </c>
      <c r="J8136">
        <v>0</v>
      </c>
      <c r="K8136">
        <v>0.14084506999999999</v>
      </c>
      <c r="L8136">
        <v>0.183098592</v>
      </c>
      <c r="M8136">
        <v>0.211267606</v>
      </c>
      <c r="N8136">
        <v>0.13380281699999999</v>
      </c>
      <c r="O8136">
        <v>0.17605633800000001</v>
      </c>
      <c r="P8136">
        <v>0.34507042300000002</v>
      </c>
      <c r="Q8136">
        <v>0.58450704200000003</v>
      </c>
      <c r="R8136">
        <v>7.0422534999999994E-2</v>
      </c>
      <c r="S8136">
        <v>0</v>
      </c>
      <c r="T8136">
        <v>0</v>
      </c>
      <c r="U8136">
        <v>0.71574344000000001</v>
      </c>
      <c r="V8136">
        <v>0.73699999999999999</v>
      </c>
      <c r="W8136">
        <v>0.26300000000000001</v>
      </c>
      <c r="X8136">
        <v>3.7999999999999999E-2</v>
      </c>
      <c r="Y8136">
        <v>0.157</v>
      </c>
      <c r="Z8136">
        <v>0.34899999999999998</v>
      </c>
      <c r="AA8136">
        <v>0.30299999999999999</v>
      </c>
      <c r="AB8136">
        <v>0.153</v>
      </c>
    </row>
    <row r="8137" spans="1:28" x14ac:dyDescent="0.4">
      <c r="A8137">
        <v>202310</v>
      </c>
      <c r="B8137" s="1" t="s">
        <v>2778</v>
      </c>
      <c r="C8137">
        <v>20221226</v>
      </c>
      <c r="D8137" s="1" t="s">
        <v>38</v>
      </c>
      <c r="E8137" s="1" t="s">
        <v>2779</v>
      </c>
      <c r="F8137" s="1" t="s">
        <v>30</v>
      </c>
      <c r="G8137" s="1" t="s">
        <v>28</v>
      </c>
      <c r="H8137" s="1" t="s">
        <v>31</v>
      </c>
      <c r="I8137">
        <v>0</v>
      </c>
      <c r="J8137">
        <v>3.0303030000000002E-2</v>
      </c>
      <c r="K8137">
        <v>0</v>
      </c>
      <c r="L8137">
        <v>3.0303030000000002E-2</v>
      </c>
      <c r="M8137">
        <v>0.42424242400000001</v>
      </c>
      <c r="N8137">
        <v>0.27272727299999999</v>
      </c>
      <c r="O8137">
        <v>0.24242424200000001</v>
      </c>
      <c r="P8137">
        <v>3.0303030000000002E-2</v>
      </c>
      <c r="Q8137">
        <v>0.212121212</v>
      </c>
      <c r="R8137">
        <v>0.33333333300000001</v>
      </c>
      <c r="S8137">
        <v>0.42424242400000001</v>
      </c>
      <c r="T8137">
        <v>0</v>
      </c>
      <c r="U8137">
        <v>0.56716417900000005</v>
      </c>
      <c r="V8137">
        <v>0.57799999999999996</v>
      </c>
      <c r="W8137">
        <v>0.42199999999999999</v>
      </c>
      <c r="X8137">
        <v>4.7E-2</v>
      </c>
      <c r="Y8137">
        <v>0.188</v>
      </c>
      <c r="Z8137">
        <v>0.20300000000000001</v>
      </c>
      <c r="AA8137">
        <v>0.35899999999999999</v>
      </c>
      <c r="AB8137">
        <v>0.20300000000000001</v>
      </c>
    </row>
    <row r="8138" spans="1:28" x14ac:dyDescent="0.4">
      <c r="A8138">
        <v>202311</v>
      </c>
      <c r="B8138" s="1" t="s">
        <v>11196</v>
      </c>
      <c r="C8138">
        <v>20230908</v>
      </c>
      <c r="D8138" s="1" t="s">
        <v>41</v>
      </c>
      <c r="E8138" s="1" t="s">
        <v>11197</v>
      </c>
      <c r="F8138" s="1" t="s">
        <v>28</v>
      </c>
      <c r="G8138" s="1" t="s">
        <v>30</v>
      </c>
      <c r="H8138" s="1" t="s">
        <v>28</v>
      </c>
      <c r="I8138">
        <v>9.0909090999999997E-2</v>
      </c>
      <c r="J8138">
        <v>0.218181818</v>
      </c>
      <c r="K8138">
        <v>0.127272727</v>
      </c>
      <c r="L8138">
        <v>0.109090909</v>
      </c>
      <c r="M8138">
        <v>0.14545454499999999</v>
      </c>
      <c r="N8138">
        <v>0.2</v>
      </c>
      <c r="O8138">
        <v>0.109090909</v>
      </c>
      <c r="P8138">
        <v>0.109090909</v>
      </c>
      <c r="Q8138">
        <v>0.4</v>
      </c>
      <c r="R8138">
        <v>0.32727272699999999</v>
      </c>
      <c r="S8138">
        <v>0.16363636400000001</v>
      </c>
      <c r="T8138">
        <v>0</v>
      </c>
      <c r="U8138">
        <v>0.74666666699999995</v>
      </c>
      <c r="V8138">
        <v>0.67900000000000005</v>
      </c>
      <c r="W8138">
        <v>0.32100000000000001</v>
      </c>
      <c r="X8138">
        <v>3.5999999999999997E-2</v>
      </c>
      <c r="Y8138">
        <v>0.14299999999999999</v>
      </c>
      <c r="Z8138">
        <v>0.25</v>
      </c>
      <c r="AA8138">
        <v>0.36899999999999999</v>
      </c>
      <c r="AB8138">
        <v>0.20200000000000001</v>
      </c>
    </row>
    <row r="8139" spans="1:28" x14ac:dyDescent="0.4">
      <c r="A8139">
        <v>202311</v>
      </c>
      <c r="B8139" s="1" t="s">
        <v>6408</v>
      </c>
      <c r="C8139">
        <v>20210504</v>
      </c>
      <c r="D8139" s="1" t="s">
        <v>38</v>
      </c>
      <c r="E8139" s="1" t="s">
        <v>6409</v>
      </c>
      <c r="F8139" s="1" t="s">
        <v>30</v>
      </c>
      <c r="G8139" s="1" t="s">
        <v>30</v>
      </c>
      <c r="H8139" s="1" t="s">
        <v>31</v>
      </c>
      <c r="I8139">
        <v>0</v>
      </c>
      <c r="J8139">
        <v>0.16129032300000001</v>
      </c>
      <c r="K8139">
        <v>0.16129032300000001</v>
      </c>
      <c r="L8139">
        <v>0.12903225800000001</v>
      </c>
      <c r="M8139">
        <v>0.16129032300000001</v>
      </c>
      <c r="N8139">
        <v>9.6774193999999994E-2</v>
      </c>
      <c r="O8139">
        <v>0.29032258100000002</v>
      </c>
      <c r="P8139">
        <v>0.16129032300000001</v>
      </c>
      <c r="Q8139">
        <v>0.25806451600000002</v>
      </c>
      <c r="R8139">
        <v>0.38709677399999998</v>
      </c>
      <c r="S8139">
        <v>0.19354838699999999</v>
      </c>
      <c r="T8139">
        <v>0</v>
      </c>
      <c r="U8139">
        <v>7.4492099000000006E-2</v>
      </c>
      <c r="V8139">
        <v>0.58599999999999997</v>
      </c>
      <c r="W8139">
        <v>0.41399999999999998</v>
      </c>
      <c r="X8139">
        <v>0.11700000000000001</v>
      </c>
      <c r="Y8139">
        <v>0.28399999999999997</v>
      </c>
      <c r="Z8139">
        <v>0.27400000000000002</v>
      </c>
      <c r="AA8139">
        <v>0.23100000000000001</v>
      </c>
      <c r="AB8139">
        <v>9.4E-2</v>
      </c>
    </row>
    <row r="8140" spans="1:28" x14ac:dyDescent="0.4">
      <c r="A8140">
        <v>202312</v>
      </c>
      <c r="B8140" s="1" t="s">
        <v>8702</v>
      </c>
      <c r="C8140">
        <v>20150710</v>
      </c>
      <c r="D8140" s="1" t="s">
        <v>38</v>
      </c>
      <c r="E8140" s="1" t="s">
        <v>8703</v>
      </c>
      <c r="F8140" s="1" t="s">
        <v>39</v>
      </c>
      <c r="G8140" s="1" t="s">
        <v>30</v>
      </c>
      <c r="H8140" s="1" t="s">
        <v>29</v>
      </c>
      <c r="I8140">
        <v>0.125</v>
      </c>
      <c r="J8140">
        <v>0</v>
      </c>
      <c r="K8140">
        <v>0.1875</v>
      </c>
      <c r="L8140">
        <v>0.25</v>
      </c>
      <c r="M8140">
        <v>0.25</v>
      </c>
      <c r="N8140">
        <v>0.125</v>
      </c>
      <c r="O8140">
        <v>6.25E-2</v>
      </c>
      <c r="P8140">
        <v>0.25</v>
      </c>
      <c r="Q8140">
        <v>0.25</v>
      </c>
      <c r="R8140">
        <v>0.25</v>
      </c>
      <c r="S8140">
        <v>0.25</v>
      </c>
      <c r="T8140">
        <v>0</v>
      </c>
      <c r="U8140">
        <v>9.1787439999999998E-2</v>
      </c>
      <c r="V8140">
        <v>0.61099999999999999</v>
      </c>
      <c r="W8140">
        <v>0.38900000000000001</v>
      </c>
      <c r="X8140">
        <v>3.9E-2</v>
      </c>
      <c r="Y8140">
        <v>0.122</v>
      </c>
      <c r="Z8140">
        <v>0.311</v>
      </c>
      <c r="AA8140">
        <v>0.32200000000000001</v>
      </c>
      <c r="AB8140">
        <v>0.20599999999999999</v>
      </c>
    </row>
    <row r="8141" spans="1:28" x14ac:dyDescent="0.4">
      <c r="A8141">
        <v>202312</v>
      </c>
      <c r="B8141" s="1" t="s">
        <v>15829</v>
      </c>
      <c r="C8141">
        <v>20201130</v>
      </c>
      <c r="D8141" s="1" t="s">
        <v>38</v>
      </c>
      <c r="E8141" s="1" t="s">
        <v>15828</v>
      </c>
      <c r="F8141" s="1" t="s">
        <v>30</v>
      </c>
      <c r="G8141" s="1" t="s">
        <v>31</v>
      </c>
      <c r="H8141" s="1" t="s">
        <v>29</v>
      </c>
      <c r="I8141">
        <v>0</v>
      </c>
      <c r="J8141">
        <v>0.12</v>
      </c>
      <c r="K8141">
        <v>0.24</v>
      </c>
      <c r="L8141">
        <v>0.16</v>
      </c>
      <c r="M8141">
        <v>0.12</v>
      </c>
      <c r="N8141">
        <v>0.08</v>
      </c>
      <c r="O8141">
        <v>0.28000000000000003</v>
      </c>
      <c r="P8141">
        <v>0</v>
      </c>
      <c r="Q8141">
        <v>0</v>
      </c>
      <c r="R8141">
        <v>0.12</v>
      </c>
      <c r="S8141">
        <v>0.88</v>
      </c>
      <c r="T8141">
        <v>0</v>
      </c>
      <c r="U8141">
        <v>0.78246753199999997</v>
      </c>
      <c r="V8141">
        <v>0.67500000000000004</v>
      </c>
      <c r="W8141">
        <v>0.32500000000000001</v>
      </c>
      <c r="X8141">
        <v>0.11</v>
      </c>
      <c r="Y8141">
        <v>0.35599999999999998</v>
      </c>
      <c r="Z8141">
        <v>0.316</v>
      </c>
      <c r="AA8141">
        <v>0.16900000000000001</v>
      </c>
      <c r="AB8141">
        <v>4.9000000000000002E-2</v>
      </c>
    </row>
    <row r="8142" spans="1:28" x14ac:dyDescent="0.4">
      <c r="A8142">
        <v>202312</v>
      </c>
      <c r="B8142" s="1" t="s">
        <v>3968</v>
      </c>
      <c r="C8142">
        <v>20220706</v>
      </c>
      <c r="D8142" s="1" t="s">
        <v>41</v>
      </c>
      <c r="E8142" s="1" t="s">
        <v>3969</v>
      </c>
      <c r="F8142" s="1" t="s">
        <v>31</v>
      </c>
      <c r="G8142" s="1" t="s">
        <v>28</v>
      </c>
      <c r="H8142" s="1" t="s">
        <v>28</v>
      </c>
      <c r="I8142">
        <v>0.131578947</v>
      </c>
      <c r="J8142">
        <v>9.2105263000000007E-2</v>
      </c>
      <c r="K8142">
        <v>0.17105263200000001</v>
      </c>
      <c r="L8142">
        <v>0.18421052600000001</v>
      </c>
      <c r="M8142">
        <v>0.118421053</v>
      </c>
      <c r="N8142">
        <v>0.19736842099999999</v>
      </c>
      <c r="O8142">
        <v>0.105263158</v>
      </c>
      <c r="P8142">
        <v>0.46052631599999999</v>
      </c>
      <c r="Q8142">
        <v>0.5</v>
      </c>
      <c r="R8142">
        <v>3.9473684000000002E-2</v>
      </c>
      <c r="S8142">
        <v>0</v>
      </c>
      <c r="T8142">
        <v>0</v>
      </c>
      <c r="U8142">
        <v>0.109017497</v>
      </c>
      <c r="V8142">
        <v>0.56000000000000005</v>
      </c>
      <c r="W8142">
        <v>0.44</v>
      </c>
      <c r="X8142">
        <v>0.158</v>
      </c>
      <c r="Y8142">
        <v>0.27700000000000002</v>
      </c>
      <c r="Z8142">
        <v>0.216</v>
      </c>
      <c r="AA8142">
        <v>0.23599999999999999</v>
      </c>
      <c r="AB8142">
        <v>0.113</v>
      </c>
    </row>
    <row r="8143" spans="1:28" x14ac:dyDescent="0.4">
      <c r="A8143">
        <v>202302</v>
      </c>
      <c r="B8143" s="1" t="s">
        <v>6541</v>
      </c>
      <c r="C8143">
        <v>20220714</v>
      </c>
      <c r="D8143" s="1" t="s">
        <v>41</v>
      </c>
      <c r="E8143" s="1" t="s">
        <v>6542</v>
      </c>
      <c r="F8143" s="1" t="s">
        <v>39</v>
      </c>
      <c r="G8143" s="1" t="s">
        <v>30</v>
      </c>
      <c r="H8143" s="1" t="s">
        <v>54</v>
      </c>
      <c r="I8143">
        <v>0</v>
      </c>
      <c r="J8143">
        <v>0.1</v>
      </c>
      <c r="K8143">
        <v>0.1</v>
      </c>
      <c r="L8143">
        <v>0.1</v>
      </c>
      <c r="M8143">
        <v>0.5</v>
      </c>
      <c r="N8143">
        <v>0.1</v>
      </c>
      <c r="O8143">
        <v>0.1</v>
      </c>
      <c r="P8143">
        <v>0</v>
      </c>
      <c r="Q8143">
        <v>0</v>
      </c>
      <c r="R8143">
        <v>0.1</v>
      </c>
      <c r="S8143">
        <v>0.3</v>
      </c>
      <c r="T8143">
        <v>0.6</v>
      </c>
      <c r="U8143">
        <v>0.85714285700000004</v>
      </c>
      <c r="V8143">
        <v>0.45900000000000002</v>
      </c>
      <c r="W8143">
        <v>0.54100000000000004</v>
      </c>
      <c r="X8143">
        <v>0.108</v>
      </c>
      <c r="Y8143">
        <v>0.189</v>
      </c>
      <c r="Z8143">
        <v>0.378</v>
      </c>
      <c r="AA8143">
        <v>0.13500000000000001</v>
      </c>
      <c r="AB8143">
        <v>0.189</v>
      </c>
    </row>
    <row r="8144" spans="1:28" x14ac:dyDescent="0.4">
      <c r="A8144">
        <v>202306</v>
      </c>
      <c r="B8144" s="1" t="s">
        <v>12122</v>
      </c>
      <c r="C8144">
        <v>20000928</v>
      </c>
      <c r="D8144" s="1" t="s">
        <v>38</v>
      </c>
      <c r="E8144" s="1" t="s">
        <v>12123</v>
      </c>
      <c r="F8144" s="1" t="s">
        <v>30</v>
      </c>
      <c r="G8144" s="1" t="s">
        <v>30</v>
      </c>
      <c r="H8144" s="1" t="s">
        <v>31</v>
      </c>
      <c r="I8144">
        <v>0.125</v>
      </c>
      <c r="J8144">
        <v>0.125</v>
      </c>
      <c r="K8144">
        <v>0.28125</v>
      </c>
      <c r="L8144">
        <v>0.15625</v>
      </c>
      <c r="M8144">
        <v>0.1875</v>
      </c>
      <c r="N8144">
        <v>0.125</v>
      </c>
      <c r="O8144">
        <v>0</v>
      </c>
      <c r="P8144">
        <v>0.125</v>
      </c>
      <c r="Q8144">
        <v>0.59375</v>
      </c>
      <c r="R8144">
        <v>0.25</v>
      </c>
      <c r="S8144">
        <v>3.125E-2</v>
      </c>
      <c r="T8144">
        <v>0</v>
      </c>
      <c r="U8144">
        <v>0.70886075900000001</v>
      </c>
      <c r="V8144">
        <v>0.72499999999999998</v>
      </c>
      <c r="W8144">
        <v>0.27500000000000002</v>
      </c>
      <c r="X8144">
        <v>3.6999999999999998E-2</v>
      </c>
      <c r="Y8144">
        <v>0.193</v>
      </c>
      <c r="Z8144">
        <v>0.36699999999999999</v>
      </c>
      <c r="AA8144">
        <v>0.29399999999999998</v>
      </c>
      <c r="AB8144">
        <v>0.11</v>
      </c>
    </row>
    <row r="8145" spans="1:28" x14ac:dyDescent="0.4">
      <c r="A8145">
        <v>202308</v>
      </c>
      <c r="B8145" s="1" t="s">
        <v>5170</v>
      </c>
      <c r="C8145">
        <v>20230524</v>
      </c>
      <c r="D8145" s="1" t="s">
        <v>41</v>
      </c>
      <c r="E8145" s="1" t="s">
        <v>5171</v>
      </c>
      <c r="F8145" s="1" t="s">
        <v>29</v>
      </c>
      <c r="G8145" s="1" t="s">
        <v>28</v>
      </c>
      <c r="H8145" s="1" t="s">
        <v>39</v>
      </c>
      <c r="I8145">
        <v>0.124223602</v>
      </c>
      <c r="J8145">
        <v>0.16770186300000001</v>
      </c>
      <c r="K8145">
        <v>6.2111801000000001E-2</v>
      </c>
      <c r="L8145">
        <v>0.15527950300000001</v>
      </c>
      <c r="M8145">
        <v>0.130434783</v>
      </c>
      <c r="N8145">
        <v>0.17391304299999999</v>
      </c>
      <c r="O8145">
        <v>0.18633540400000001</v>
      </c>
      <c r="P8145">
        <v>0</v>
      </c>
      <c r="Q8145">
        <v>0</v>
      </c>
      <c r="R8145">
        <v>0</v>
      </c>
      <c r="S8145">
        <v>1</v>
      </c>
      <c r="T8145">
        <v>0</v>
      </c>
      <c r="U8145">
        <v>0.234375</v>
      </c>
      <c r="V8145">
        <v>0.52800000000000002</v>
      </c>
      <c r="W8145">
        <v>0.47199999999999998</v>
      </c>
      <c r="X8145">
        <v>0.13500000000000001</v>
      </c>
      <c r="Y8145">
        <v>0.27500000000000002</v>
      </c>
      <c r="Z8145">
        <v>0.50800000000000001</v>
      </c>
      <c r="AA8145">
        <v>5.1999999999999998E-2</v>
      </c>
      <c r="AB8145">
        <v>3.1E-2</v>
      </c>
    </row>
    <row r="8146" spans="1:28" x14ac:dyDescent="0.4">
      <c r="A8146">
        <v>202312</v>
      </c>
      <c r="B8146" s="1" t="s">
        <v>8887</v>
      </c>
      <c r="C8146">
        <v>20180313</v>
      </c>
      <c r="D8146" s="1" t="s">
        <v>38</v>
      </c>
      <c r="E8146" s="1" t="s">
        <v>8888</v>
      </c>
      <c r="F8146" s="1" t="s">
        <v>31</v>
      </c>
      <c r="G8146" s="1" t="s">
        <v>54</v>
      </c>
      <c r="H8146" s="1" t="s">
        <v>29</v>
      </c>
      <c r="I8146">
        <v>4.6511627999999999E-2</v>
      </c>
      <c r="J8146">
        <v>0.16279069800000001</v>
      </c>
      <c r="K8146">
        <v>0.10465116300000001</v>
      </c>
      <c r="L8146">
        <v>0.174418605</v>
      </c>
      <c r="M8146">
        <v>0.174418605</v>
      </c>
      <c r="N8146">
        <v>0.174418605</v>
      </c>
      <c r="O8146">
        <v>0.16279069800000001</v>
      </c>
      <c r="P8146">
        <v>2.3255814E-2</v>
      </c>
      <c r="Q8146">
        <v>0.139534884</v>
      </c>
      <c r="R8146">
        <v>0.12790697700000001</v>
      </c>
      <c r="S8146">
        <v>0.70930232599999998</v>
      </c>
      <c r="T8146">
        <v>0</v>
      </c>
      <c r="U8146">
        <v>0.57308584699999998</v>
      </c>
      <c r="V8146">
        <v>0.55900000000000005</v>
      </c>
      <c r="W8146">
        <v>0.441</v>
      </c>
      <c r="X8146">
        <v>0.11799999999999999</v>
      </c>
      <c r="Y8146">
        <v>0.26300000000000001</v>
      </c>
      <c r="Z8146">
        <v>0.249</v>
      </c>
      <c r="AA8146">
        <v>0.16300000000000001</v>
      </c>
      <c r="AB8146">
        <v>0.20699999999999999</v>
      </c>
    </row>
    <row r="8147" spans="1:28" x14ac:dyDescent="0.4">
      <c r="A8147">
        <v>202311</v>
      </c>
      <c r="B8147" s="1" t="s">
        <v>5128</v>
      </c>
      <c r="C8147">
        <v>20110810</v>
      </c>
      <c r="D8147" s="1" t="s">
        <v>41</v>
      </c>
      <c r="E8147" s="1" t="s">
        <v>5127</v>
      </c>
      <c r="F8147" s="1" t="s">
        <v>39</v>
      </c>
      <c r="G8147" s="1" t="s">
        <v>30</v>
      </c>
      <c r="H8147" s="1" t="s">
        <v>29</v>
      </c>
      <c r="I8147">
        <v>0.125</v>
      </c>
      <c r="J8147">
        <v>0.375</v>
      </c>
      <c r="K8147">
        <v>0</v>
      </c>
      <c r="L8147">
        <v>6.25E-2</v>
      </c>
      <c r="M8147">
        <v>6.25E-2</v>
      </c>
      <c r="N8147">
        <v>0.125</v>
      </c>
      <c r="O8147">
        <v>0.25</v>
      </c>
      <c r="P8147">
        <v>0.125</v>
      </c>
      <c r="Q8147">
        <v>0.375</v>
      </c>
      <c r="R8147">
        <v>0.1875</v>
      </c>
      <c r="S8147">
        <v>0.3125</v>
      </c>
      <c r="T8147">
        <v>0</v>
      </c>
      <c r="U8147">
        <v>0.177419355</v>
      </c>
      <c r="V8147">
        <v>0.504</v>
      </c>
      <c r="W8147">
        <v>0.496</v>
      </c>
      <c r="X8147">
        <v>0.16800000000000001</v>
      </c>
      <c r="Y8147">
        <v>0.23699999999999999</v>
      </c>
      <c r="Z8147">
        <v>0.23300000000000001</v>
      </c>
      <c r="AA8147">
        <v>0.185</v>
      </c>
      <c r="AB8147">
        <v>0.17699999999999999</v>
      </c>
    </row>
    <row r="8148" spans="1:28" x14ac:dyDescent="0.4">
      <c r="A8148">
        <v>202312</v>
      </c>
      <c r="B8148" s="1" t="s">
        <v>2992</v>
      </c>
      <c r="C8148">
        <v>20071025</v>
      </c>
      <c r="D8148" s="1" t="s">
        <v>41</v>
      </c>
      <c r="E8148" s="1" t="s">
        <v>2991</v>
      </c>
      <c r="F8148" s="1" t="s">
        <v>30</v>
      </c>
      <c r="G8148" s="1" t="s">
        <v>28</v>
      </c>
      <c r="H8148" s="1" t="s">
        <v>29</v>
      </c>
      <c r="I8148">
        <v>0.19047618999999999</v>
      </c>
      <c r="J8148">
        <v>0.19047618999999999</v>
      </c>
      <c r="K8148">
        <v>0</v>
      </c>
      <c r="L8148">
        <v>0.14285714299999999</v>
      </c>
      <c r="M8148">
        <v>0.38095238100000001</v>
      </c>
      <c r="N8148">
        <v>9.5238094999999995E-2</v>
      </c>
      <c r="O8148">
        <v>0</v>
      </c>
      <c r="P8148">
        <v>9.5238094999999995E-2</v>
      </c>
      <c r="Q8148">
        <v>0.28571428599999998</v>
      </c>
      <c r="R8148">
        <v>0.23809523799999999</v>
      </c>
      <c r="S8148">
        <v>0.38095238100000001</v>
      </c>
      <c r="T8148">
        <v>0</v>
      </c>
      <c r="U8148">
        <v>0.10132158600000001</v>
      </c>
      <c r="V8148">
        <v>0.53700000000000003</v>
      </c>
      <c r="W8148">
        <v>0.46300000000000002</v>
      </c>
      <c r="X8148">
        <v>0.11700000000000001</v>
      </c>
      <c r="Y8148">
        <v>0.13200000000000001</v>
      </c>
      <c r="Z8148">
        <v>0.24399999999999999</v>
      </c>
      <c r="AA8148">
        <v>0.29799999999999999</v>
      </c>
      <c r="AB8148">
        <v>0.21</v>
      </c>
    </row>
    <row r="8149" spans="1:28" x14ac:dyDescent="0.4">
      <c r="A8149">
        <v>202309</v>
      </c>
      <c r="B8149" s="1" t="s">
        <v>369</v>
      </c>
      <c r="C8149">
        <v>20220407</v>
      </c>
      <c r="D8149" s="1" t="s">
        <v>95</v>
      </c>
      <c r="E8149" s="1" t="s">
        <v>370</v>
      </c>
      <c r="F8149" s="1" t="s">
        <v>39</v>
      </c>
      <c r="G8149" s="1" t="s">
        <v>28</v>
      </c>
      <c r="H8149" s="1" t="s">
        <v>54</v>
      </c>
      <c r="I8149">
        <v>0.2</v>
      </c>
      <c r="J8149">
        <v>0</v>
      </c>
      <c r="K8149">
        <v>0</v>
      </c>
      <c r="L8149">
        <v>0.1</v>
      </c>
      <c r="M8149">
        <v>0.2</v>
      </c>
      <c r="N8149">
        <v>0.1</v>
      </c>
      <c r="O8149">
        <v>0.4</v>
      </c>
      <c r="P8149">
        <v>0</v>
      </c>
      <c r="Q8149">
        <v>0</v>
      </c>
      <c r="R8149">
        <v>0</v>
      </c>
      <c r="S8149">
        <v>0.1</v>
      </c>
      <c r="T8149">
        <v>0.9</v>
      </c>
      <c r="U8149">
        <v>0.68627450999999995</v>
      </c>
      <c r="V8149">
        <v>0.76500000000000001</v>
      </c>
      <c r="W8149">
        <v>0.23499999999999999</v>
      </c>
      <c r="X8149">
        <v>0.157</v>
      </c>
      <c r="Y8149">
        <v>0.17599999999999999</v>
      </c>
      <c r="Z8149">
        <v>0.19600000000000001</v>
      </c>
      <c r="AA8149">
        <v>0.255</v>
      </c>
      <c r="AB8149">
        <v>0.216</v>
      </c>
    </row>
    <row r="8150" spans="1:28" x14ac:dyDescent="0.4">
      <c r="A8150">
        <v>202307</v>
      </c>
      <c r="B8150" s="1" t="s">
        <v>10369</v>
      </c>
      <c r="C8150">
        <v>20210223</v>
      </c>
      <c r="D8150" s="1" t="s">
        <v>38</v>
      </c>
      <c r="E8150" s="1" t="s">
        <v>10370</v>
      </c>
      <c r="F8150" s="1" t="s">
        <v>30</v>
      </c>
      <c r="G8150" s="1" t="s">
        <v>39</v>
      </c>
      <c r="H8150" s="1" t="s">
        <v>31</v>
      </c>
      <c r="I8150">
        <v>0.16129032300000001</v>
      </c>
      <c r="J8150">
        <v>9.6774193999999994E-2</v>
      </c>
      <c r="K8150">
        <v>9.6774193999999994E-2</v>
      </c>
      <c r="L8150">
        <v>0.22580645199999999</v>
      </c>
      <c r="M8150">
        <v>0.19354838699999999</v>
      </c>
      <c r="N8150">
        <v>0.22580645199999999</v>
      </c>
      <c r="O8150">
        <v>0</v>
      </c>
      <c r="P8150">
        <v>0</v>
      </c>
      <c r="Q8150">
        <v>0</v>
      </c>
      <c r="R8150">
        <v>6.4516129000000005E-2</v>
      </c>
      <c r="S8150">
        <v>0.90322580600000002</v>
      </c>
      <c r="T8150">
        <v>3.2258065000000002E-2</v>
      </c>
      <c r="U8150">
        <v>0.52608695699999997</v>
      </c>
      <c r="V8150">
        <v>0.64200000000000002</v>
      </c>
      <c r="W8150">
        <v>0.35799999999999998</v>
      </c>
      <c r="X8150">
        <v>0.10299999999999999</v>
      </c>
      <c r="Y8150">
        <v>0.21</v>
      </c>
      <c r="Z8150">
        <v>0.40200000000000002</v>
      </c>
      <c r="AA8150">
        <v>0.20300000000000001</v>
      </c>
      <c r="AB8150">
        <v>8.1000000000000003E-2</v>
      </c>
    </row>
    <row r="8151" spans="1:28" x14ac:dyDescent="0.4">
      <c r="A8151">
        <v>202312</v>
      </c>
      <c r="B8151" s="1" t="s">
        <v>9633</v>
      </c>
      <c r="C8151">
        <v>20221115</v>
      </c>
      <c r="D8151" s="1" t="s">
        <v>38</v>
      </c>
      <c r="E8151" s="1" t="s">
        <v>9634</v>
      </c>
      <c r="F8151" s="1" t="s">
        <v>31</v>
      </c>
      <c r="G8151" s="1" t="s">
        <v>29</v>
      </c>
      <c r="H8151" s="1" t="s">
        <v>29</v>
      </c>
      <c r="I8151">
        <v>0.144927536</v>
      </c>
      <c r="J8151">
        <v>0.130434783</v>
      </c>
      <c r="K8151">
        <v>7.2463767999999998E-2</v>
      </c>
      <c r="L8151">
        <v>0.20289855100000001</v>
      </c>
      <c r="M8151">
        <v>0.15942028999999999</v>
      </c>
      <c r="N8151">
        <v>0.15942028999999999</v>
      </c>
      <c r="O8151">
        <v>0.130434783</v>
      </c>
      <c r="P8151">
        <v>0</v>
      </c>
      <c r="Q8151">
        <v>8.6956521999999994E-2</v>
      </c>
      <c r="R8151">
        <v>0.130434783</v>
      </c>
      <c r="S8151">
        <v>0.78260869600000005</v>
      </c>
      <c r="T8151">
        <v>0</v>
      </c>
      <c r="U8151">
        <v>0.82291666699999999</v>
      </c>
      <c r="V8151">
        <v>0.623</v>
      </c>
      <c r="W8151">
        <v>0.377</v>
      </c>
      <c r="X8151">
        <v>4.9000000000000002E-2</v>
      </c>
      <c r="Y8151">
        <v>0.21099999999999999</v>
      </c>
      <c r="Z8151">
        <v>0.30299999999999999</v>
      </c>
      <c r="AA8151">
        <v>0.28199999999999997</v>
      </c>
      <c r="AB8151">
        <v>0.155</v>
      </c>
    </row>
    <row r="8152" spans="1:28" x14ac:dyDescent="0.4">
      <c r="A8152">
        <v>202309</v>
      </c>
      <c r="B8152" s="1" t="s">
        <v>8408</v>
      </c>
      <c r="C8152">
        <v>20200424</v>
      </c>
      <c r="D8152" s="1" t="s">
        <v>38</v>
      </c>
      <c r="E8152" s="1" t="s">
        <v>8409</v>
      </c>
      <c r="F8152" s="1" t="s">
        <v>30</v>
      </c>
      <c r="G8152" s="1" t="s">
        <v>30</v>
      </c>
      <c r="H8152" s="1" t="s">
        <v>31</v>
      </c>
      <c r="I8152">
        <v>0.13793103400000001</v>
      </c>
      <c r="J8152">
        <v>0.10344827600000001</v>
      </c>
      <c r="K8152">
        <v>0.24137931000000001</v>
      </c>
      <c r="L8152">
        <v>0.10344827600000001</v>
      </c>
      <c r="M8152">
        <v>0.17241379300000001</v>
      </c>
      <c r="N8152">
        <v>0.13793103400000001</v>
      </c>
      <c r="O8152">
        <v>0.10344827600000001</v>
      </c>
      <c r="P8152">
        <v>0.96551724100000003</v>
      </c>
      <c r="Q8152">
        <v>3.4482759000000002E-2</v>
      </c>
      <c r="R8152">
        <v>0</v>
      </c>
      <c r="S8152">
        <v>0</v>
      </c>
      <c r="T8152">
        <v>0</v>
      </c>
      <c r="U8152">
        <v>0.14285714299999999</v>
      </c>
      <c r="V8152">
        <v>0.72199999999999998</v>
      </c>
      <c r="W8152">
        <v>0.27800000000000002</v>
      </c>
      <c r="X8152">
        <v>2.5000000000000001E-2</v>
      </c>
      <c r="Y8152">
        <v>0.19</v>
      </c>
      <c r="Z8152">
        <v>0.215</v>
      </c>
      <c r="AA8152">
        <v>0.32900000000000001</v>
      </c>
      <c r="AB8152">
        <v>0.24099999999999999</v>
      </c>
    </row>
    <row r="8153" spans="1:28" x14ac:dyDescent="0.4">
      <c r="A8153">
        <v>202312</v>
      </c>
      <c r="B8153" s="1" t="s">
        <v>2040</v>
      </c>
      <c r="C8153">
        <v>20180724</v>
      </c>
      <c r="D8153" s="1" t="s">
        <v>46</v>
      </c>
      <c r="E8153" s="1" t="s">
        <v>2041</v>
      </c>
      <c r="F8153" s="1" t="s">
        <v>31</v>
      </c>
      <c r="G8153" s="1" t="s">
        <v>28</v>
      </c>
      <c r="H8153" s="1" t="s">
        <v>28</v>
      </c>
      <c r="I8153">
        <v>0.14000000000000001</v>
      </c>
      <c r="J8153">
        <v>0.08</v>
      </c>
      <c r="K8153">
        <v>0.1</v>
      </c>
      <c r="L8153">
        <v>0.16</v>
      </c>
      <c r="M8153">
        <v>0.18</v>
      </c>
      <c r="N8153">
        <v>0.19</v>
      </c>
      <c r="O8153">
        <v>0.15</v>
      </c>
      <c r="P8153">
        <v>0</v>
      </c>
      <c r="Q8153">
        <v>0.11</v>
      </c>
      <c r="R8153">
        <v>0.08</v>
      </c>
      <c r="S8153">
        <v>0.81</v>
      </c>
      <c r="T8153">
        <v>0</v>
      </c>
      <c r="U8153">
        <v>0.123613312</v>
      </c>
      <c r="V8153">
        <v>0.52800000000000002</v>
      </c>
      <c r="W8153">
        <v>0.47199999999999998</v>
      </c>
      <c r="X8153">
        <v>9.8000000000000004E-2</v>
      </c>
      <c r="Y8153">
        <v>0.24299999999999999</v>
      </c>
      <c r="Z8153">
        <v>0.39700000000000002</v>
      </c>
      <c r="AA8153">
        <v>0.193</v>
      </c>
      <c r="AB8153">
        <v>6.9000000000000006E-2</v>
      </c>
    </row>
    <row r="8154" spans="1:28" x14ac:dyDescent="0.4">
      <c r="A8154">
        <v>202312</v>
      </c>
      <c r="B8154" s="1" t="s">
        <v>7359</v>
      </c>
      <c r="C8154">
        <v>20230517</v>
      </c>
      <c r="D8154" s="1" t="s">
        <v>161</v>
      </c>
      <c r="E8154" s="1" t="s">
        <v>7360</v>
      </c>
      <c r="F8154" s="1" t="s">
        <v>29</v>
      </c>
      <c r="G8154" s="1" t="s">
        <v>39</v>
      </c>
      <c r="H8154" s="1" t="s">
        <v>39</v>
      </c>
      <c r="I8154">
        <v>0.140271493</v>
      </c>
      <c r="J8154">
        <v>0.12669683300000001</v>
      </c>
      <c r="K8154">
        <v>0.162895928</v>
      </c>
      <c r="L8154">
        <v>0.15837104099999999</v>
      </c>
      <c r="M8154">
        <v>0</v>
      </c>
      <c r="N8154">
        <v>0.25791855200000002</v>
      </c>
      <c r="O8154">
        <v>0.15384615400000001</v>
      </c>
      <c r="P8154">
        <v>0.162895928</v>
      </c>
      <c r="Q8154">
        <v>0.34841629000000002</v>
      </c>
      <c r="R8154">
        <v>0.39819004499999999</v>
      </c>
      <c r="S8154">
        <v>9.0497737999999994E-2</v>
      </c>
      <c r="T8154">
        <v>0</v>
      </c>
      <c r="U8154">
        <v>0.811111111</v>
      </c>
      <c r="V8154">
        <v>0.55400000000000005</v>
      </c>
      <c r="W8154">
        <v>0.44600000000000001</v>
      </c>
      <c r="X8154">
        <v>0.108</v>
      </c>
      <c r="Y8154">
        <v>0.219</v>
      </c>
      <c r="Z8154">
        <v>0.34899999999999998</v>
      </c>
      <c r="AA8154">
        <v>0.255</v>
      </c>
      <c r="AB8154">
        <v>6.9000000000000006E-2</v>
      </c>
    </row>
    <row r="8155" spans="1:28" x14ac:dyDescent="0.4">
      <c r="A8155">
        <v>202304</v>
      </c>
      <c r="B8155" s="1" t="s">
        <v>7318</v>
      </c>
      <c r="C8155">
        <v>20150910</v>
      </c>
      <c r="D8155" s="1" t="s">
        <v>69</v>
      </c>
      <c r="E8155" s="1" t="s">
        <v>7317</v>
      </c>
      <c r="F8155" s="1" t="s">
        <v>29</v>
      </c>
      <c r="G8155" s="1" t="s">
        <v>39</v>
      </c>
      <c r="H8155" s="1" t="s">
        <v>39</v>
      </c>
      <c r="I8155">
        <v>0.1171875</v>
      </c>
      <c r="J8155">
        <v>0.12109375</v>
      </c>
      <c r="K8155">
        <v>0.12109375</v>
      </c>
      <c r="L8155">
        <v>0.109375</v>
      </c>
      <c r="M8155">
        <v>0.15234375</v>
      </c>
      <c r="N8155">
        <v>0.21484375</v>
      </c>
      <c r="O8155">
        <v>0.1640625</v>
      </c>
      <c r="P8155">
        <v>0.2109375</v>
      </c>
      <c r="Q8155">
        <v>0.31640625</v>
      </c>
      <c r="R8155">
        <v>0.3984375</v>
      </c>
      <c r="S8155">
        <v>7.421875E-2</v>
      </c>
      <c r="T8155">
        <v>0</v>
      </c>
      <c r="U8155">
        <v>0.78479893899999997</v>
      </c>
      <c r="V8155">
        <v>0.57299999999999995</v>
      </c>
      <c r="W8155">
        <v>0.42699999999999999</v>
      </c>
      <c r="X8155">
        <v>0.16500000000000001</v>
      </c>
      <c r="Y8155">
        <v>0.29199999999999998</v>
      </c>
      <c r="Z8155">
        <v>0.33500000000000002</v>
      </c>
      <c r="AA8155">
        <v>0.16900000000000001</v>
      </c>
      <c r="AB8155">
        <v>3.9E-2</v>
      </c>
    </row>
    <row r="8156" spans="1:28" x14ac:dyDescent="0.4">
      <c r="A8156">
        <v>202312</v>
      </c>
      <c r="B8156" s="1" t="s">
        <v>4891</v>
      </c>
      <c r="C8156">
        <v>20191014</v>
      </c>
      <c r="D8156" s="1" t="s">
        <v>38</v>
      </c>
      <c r="E8156" s="1" t="s">
        <v>4890</v>
      </c>
      <c r="F8156" s="1" t="s">
        <v>30</v>
      </c>
      <c r="G8156" s="1" t="s">
        <v>28</v>
      </c>
      <c r="H8156" s="1" t="s">
        <v>31</v>
      </c>
      <c r="I8156">
        <v>9.375E-2</v>
      </c>
      <c r="J8156">
        <v>0.125</v>
      </c>
      <c r="K8156">
        <v>0.21875</v>
      </c>
      <c r="L8156">
        <v>6.25E-2</v>
      </c>
      <c r="M8156">
        <v>3.125E-2</v>
      </c>
      <c r="N8156">
        <v>0.15625</v>
      </c>
      <c r="O8156">
        <v>0.3125</v>
      </c>
      <c r="P8156">
        <v>0</v>
      </c>
      <c r="Q8156">
        <v>6.25E-2</v>
      </c>
      <c r="R8156">
        <v>0.21875</v>
      </c>
      <c r="S8156">
        <v>0.71875</v>
      </c>
      <c r="T8156">
        <v>0</v>
      </c>
      <c r="U8156">
        <v>6.1452514E-2</v>
      </c>
      <c r="V8156">
        <v>0.60199999999999998</v>
      </c>
      <c r="W8156">
        <v>0.39800000000000002</v>
      </c>
      <c r="X8156">
        <v>0.23899999999999999</v>
      </c>
      <c r="Y8156">
        <v>0.34100000000000003</v>
      </c>
      <c r="Z8156">
        <v>0.20699999999999999</v>
      </c>
      <c r="AA8156">
        <v>0.13400000000000001</v>
      </c>
      <c r="AB8156">
        <v>0.08</v>
      </c>
    </row>
    <row r="8157" spans="1:28" x14ac:dyDescent="0.4">
      <c r="A8157">
        <v>202312</v>
      </c>
      <c r="B8157" s="1" t="s">
        <v>14904</v>
      </c>
      <c r="C8157">
        <v>20140722</v>
      </c>
      <c r="D8157" s="1" t="s">
        <v>41</v>
      </c>
      <c r="E8157" s="1" t="s">
        <v>14903</v>
      </c>
      <c r="F8157" s="1" t="s">
        <v>39</v>
      </c>
      <c r="G8157" s="1" t="s">
        <v>28</v>
      </c>
      <c r="H8157" s="1" t="s">
        <v>54</v>
      </c>
      <c r="I8157">
        <v>0.16666666699999999</v>
      </c>
      <c r="J8157">
        <v>8.3333332999999996E-2</v>
      </c>
      <c r="K8157">
        <v>0</v>
      </c>
      <c r="L8157">
        <v>0.25</v>
      </c>
      <c r="M8157">
        <v>0.33333333300000001</v>
      </c>
      <c r="N8157">
        <v>8.3333332999999996E-2</v>
      </c>
      <c r="O8157">
        <v>8.3333332999999996E-2</v>
      </c>
      <c r="P8157">
        <v>8.3333332999999996E-2</v>
      </c>
      <c r="Q8157">
        <v>0.58333333300000001</v>
      </c>
      <c r="R8157">
        <v>8.3333332999999996E-2</v>
      </c>
      <c r="S8157">
        <v>0.25</v>
      </c>
      <c r="T8157">
        <v>0</v>
      </c>
      <c r="U8157">
        <v>0.81428571400000005</v>
      </c>
      <c r="V8157">
        <v>0.61199999999999999</v>
      </c>
      <c r="W8157">
        <v>0.38800000000000001</v>
      </c>
      <c r="X8157">
        <v>4.9000000000000002E-2</v>
      </c>
      <c r="Y8157">
        <v>0.17499999999999999</v>
      </c>
      <c r="Z8157">
        <v>0.223</v>
      </c>
      <c r="AA8157">
        <v>0.28199999999999997</v>
      </c>
      <c r="AB8157">
        <v>0.27200000000000002</v>
      </c>
    </row>
    <row r="8158" spans="1:28" x14ac:dyDescent="0.4">
      <c r="A8158">
        <v>202312</v>
      </c>
      <c r="B8158" s="1" t="s">
        <v>15423</v>
      </c>
      <c r="C8158">
        <v>20210707</v>
      </c>
      <c r="D8158" s="1" t="s">
        <v>41</v>
      </c>
      <c r="E8158" s="1" t="s">
        <v>15424</v>
      </c>
      <c r="F8158" s="1" t="s">
        <v>30</v>
      </c>
      <c r="G8158" s="1" t="s">
        <v>28</v>
      </c>
      <c r="H8158" s="1" t="s">
        <v>31</v>
      </c>
      <c r="I8158">
        <v>0.16129032300000001</v>
      </c>
      <c r="J8158">
        <v>9.6774193999999994E-2</v>
      </c>
      <c r="K8158">
        <v>0.16129032300000001</v>
      </c>
      <c r="L8158">
        <v>0.19354838699999999</v>
      </c>
      <c r="M8158">
        <v>0.12903225800000001</v>
      </c>
      <c r="N8158">
        <v>3.2258065000000002E-2</v>
      </c>
      <c r="O8158">
        <v>0.22580645199999999</v>
      </c>
      <c r="P8158">
        <v>0</v>
      </c>
      <c r="Q8158">
        <v>0</v>
      </c>
      <c r="R8158">
        <v>9.6774193999999994E-2</v>
      </c>
      <c r="S8158">
        <v>0.87096774200000004</v>
      </c>
      <c r="T8158">
        <v>3.2258065000000002E-2</v>
      </c>
      <c r="U8158">
        <v>0.74245472800000001</v>
      </c>
      <c r="V8158">
        <v>0.67700000000000005</v>
      </c>
      <c r="W8158">
        <v>0.32300000000000001</v>
      </c>
      <c r="X8158">
        <v>0.19</v>
      </c>
      <c r="Y8158">
        <v>0.28399999999999997</v>
      </c>
      <c r="Z8158">
        <v>0.249</v>
      </c>
      <c r="AA8158">
        <v>0.20300000000000001</v>
      </c>
      <c r="AB8158">
        <v>7.3999999999999996E-2</v>
      </c>
    </row>
    <row r="8159" spans="1:28" x14ac:dyDescent="0.4">
      <c r="A8159">
        <v>202312</v>
      </c>
      <c r="B8159" s="1" t="s">
        <v>546</v>
      </c>
      <c r="C8159">
        <v>20170712</v>
      </c>
      <c r="D8159" s="1" t="s">
        <v>38</v>
      </c>
      <c r="E8159" s="1" t="s">
        <v>547</v>
      </c>
      <c r="F8159" s="1" t="s">
        <v>31</v>
      </c>
      <c r="G8159" s="1" t="s">
        <v>28</v>
      </c>
      <c r="H8159" s="1" t="s">
        <v>28</v>
      </c>
      <c r="I8159">
        <v>8.3333332999999996E-2</v>
      </c>
      <c r="J8159">
        <v>0.21428571399999999</v>
      </c>
      <c r="K8159">
        <v>0.16666666699999999</v>
      </c>
      <c r="L8159">
        <v>0.15476190500000001</v>
      </c>
      <c r="M8159">
        <v>0.19047618999999999</v>
      </c>
      <c r="N8159">
        <v>0.19047618999999999</v>
      </c>
      <c r="O8159">
        <v>0</v>
      </c>
      <c r="P8159">
        <v>0.178571429</v>
      </c>
      <c r="Q8159">
        <v>0.452380952</v>
      </c>
      <c r="R8159">
        <v>0.14285714299999999</v>
      </c>
      <c r="S8159">
        <v>0.226190476</v>
      </c>
      <c r="T8159">
        <v>0</v>
      </c>
      <c r="U8159">
        <v>0.19287833800000001</v>
      </c>
      <c r="V8159">
        <v>0.60899999999999999</v>
      </c>
      <c r="W8159">
        <v>0.39100000000000001</v>
      </c>
      <c r="X8159">
        <v>5.0999999999999997E-2</v>
      </c>
      <c r="Y8159">
        <v>0.20799999999999999</v>
      </c>
      <c r="Z8159">
        <v>0.317</v>
      </c>
      <c r="AA8159">
        <v>0.245</v>
      </c>
      <c r="AB8159">
        <v>0.17799999999999999</v>
      </c>
    </row>
    <row r="8160" spans="1:28" x14ac:dyDescent="0.4">
      <c r="A8160">
        <v>202304</v>
      </c>
      <c r="B8160" s="1" t="s">
        <v>3094</v>
      </c>
      <c r="C8160">
        <v>20160502</v>
      </c>
      <c r="D8160" s="1" t="s">
        <v>41</v>
      </c>
      <c r="E8160" s="1" t="s">
        <v>3092</v>
      </c>
      <c r="F8160" s="1" t="s">
        <v>39</v>
      </c>
      <c r="G8160" s="1" t="s">
        <v>30</v>
      </c>
      <c r="H8160" s="1" t="s">
        <v>31</v>
      </c>
      <c r="I8160">
        <v>0.15</v>
      </c>
      <c r="J8160">
        <v>0.2</v>
      </c>
      <c r="K8160">
        <v>0.15</v>
      </c>
      <c r="L8160">
        <v>0.15</v>
      </c>
      <c r="M8160">
        <v>0.15</v>
      </c>
      <c r="N8160">
        <v>0.1</v>
      </c>
      <c r="O8160">
        <v>0.1</v>
      </c>
      <c r="P8160">
        <v>0</v>
      </c>
      <c r="Q8160">
        <v>0</v>
      </c>
      <c r="R8160">
        <v>0</v>
      </c>
      <c r="S8160">
        <v>1</v>
      </c>
      <c r="T8160">
        <v>0</v>
      </c>
      <c r="U8160">
        <v>4.1666666999999998E-2</v>
      </c>
      <c r="V8160">
        <v>0.65600000000000003</v>
      </c>
      <c r="W8160">
        <v>0.34399999999999997</v>
      </c>
      <c r="X8160">
        <v>0.14599999999999999</v>
      </c>
      <c r="Y8160">
        <v>0.13</v>
      </c>
      <c r="Z8160">
        <v>0.313</v>
      </c>
      <c r="AA8160">
        <v>0.307</v>
      </c>
      <c r="AB8160">
        <v>0.104</v>
      </c>
    </row>
    <row r="8161" spans="1:28" x14ac:dyDescent="0.4">
      <c r="A8161">
        <v>202312</v>
      </c>
      <c r="B8161" s="1" t="s">
        <v>15469</v>
      </c>
      <c r="C8161">
        <v>20201124</v>
      </c>
      <c r="D8161" s="1" t="s">
        <v>38</v>
      </c>
      <c r="E8161" s="1" t="s">
        <v>15470</v>
      </c>
      <c r="F8161" s="1" t="s">
        <v>28</v>
      </c>
      <c r="G8161" s="1" t="s">
        <v>30</v>
      </c>
      <c r="H8161" s="1" t="s">
        <v>31</v>
      </c>
      <c r="I8161">
        <v>0.13888888899999999</v>
      </c>
      <c r="J8161">
        <v>0.19444444399999999</v>
      </c>
      <c r="K8161">
        <v>0.13888888899999999</v>
      </c>
      <c r="L8161">
        <v>0.19444444399999999</v>
      </c>
      <c r="M8161">
        <v>0.13888888899999999</v>
      </c>
      <c r="N8161">
        <v>0.19444444399999999</v>
      </c>
      <c r="O8161">
        <v>0</v>
      </c>
      <c r="P8161">
        <v>0</v>
      </c>
      <c r="Q8161">
        <v>0.13888888899999999</v>
      </c>
      <c r="R8161">
        <v>0.222222222</v>
      </c>
      <c r="S8161">
        <v>0.58333333300000001</v>
      </c>
      <c r="T8161">
        <v>5.5555555999999999E-2</v>
      </c>
      <c r="U8161">
        <v>0.90243902399999998</v>
      </c>
      <c r="V8161">
        <v>0.65900000000000003</v>
      </c>
      <c r="W8161">
        <v>0.34100000000000003</v>
      </c>
      <c r="X8161">
        <v>6.8000000000000005E-2</v>
      </c>
      <c r="Y8161">
        <v>0.189</v>
      </c>
      <c r="Z8161">
        <v>0.34499999999999997</v>
      </c>
      <c r="AA8161">
        <v>0.254</v>
      </c>
      <c r="AB8161">
        <v>0.14399999999999999</v>
      </c>
    </row>
    <row r="8162" spans="1:28" x14ac:dyDescent="0.4">
      <c r="A8162">
        <v>202310</v>
      </c>
      <c r="B8162" s="1" t="s">
        <v>7568</v>
      </c>
      <c r="C8162">
        <v>20200730</v>
      </c>
      <c r="D8162" s="1" t="s">
        <v>41</v>
      </c>
      <c r="E8162" s="1" t="s">
        <v>7569</v>
      </c>
      <c r="F8162" s="1" t="s">
        <v>31</v>
      </c>
      <c r="G8162" s="1" t="s">
        <v>30</v>
      </c>
      <c r="H8162" s="1" t="s">
        <v>30</v>
      </c>
      <c r="I8162">
        <v>0</v>
      </c>
      <c r="J8162">
        <v>0.17045454500000001</v>
      </c>
      <c r="K8162">
        <v>0.10227272699999999</v>
      </c>
      <c r="L8162">
        <v>0.13636363600000001</v>
      </c>
      <c r="M8162">
        <v>0.14772727299999999</v>
      </c>
      <c r="N8162">
        <v>0.18181818199999999</v>
      </c>
      <c r="O8162">
        <v>0.26136363600000001</v>
      </c>
      <c r="P8162">
        <v>7.9545455000000001E-2</v>
      </c>
      <c r="Q8162">
        <v>0.36363636399999999</v>
      </c>
      <c r="R8162">
        <v>0.30681818199999999</v>
      </c>
      <c r="S8162">
        <v>0.25</v>
      </c>
      <c r="T8162">
        <v>0</v>
      </c>
      <c r="U8162">
        <v>0.68892260999999999</v>
      </c>
      <c r="V8162">
        <v>0.46600000000000003</v>
      </c>
      <c r="W8162">
        <v>0.53400000000000003</v>
      </c>
      <c r="X8162">
        <v>0.20799999999999999</v>
      </c>
      <c r="Y8162">
        <v>0.27100000000000002</v>
      </c>
      <c r="Z8162">
        <v>0.35299999999999998</v>
      </c>
      <c r="AA8162">
        <v>0.14899999999999999</v>
      </c>
      <c r="AB8162">
        <v>0.02</v>
      </c>
    </row>
    <row r="8163" spans="1:28" x14ac:dyDescent="0.4">
      <c r="A8163">
        <v>202309</v>
      </c>
      <c r="B8163" s="1" t="s">
        <v>16027</v>
      </c>
      <c r="C8163">
        <v>20141105</v>
      </c>
      <c r="D8163" s="1" t="s">
        <v>38</v>
      </c>
      <c r="E8163" s="1" t="s">
        <v>16028</v>
      </c>
      <c r="F8163" s="1" t="s">
        <v>30</v>
      </c>
      <c r="G8163" s="1" t="s">
        <v>28</v>
      </c>
      <c r="H8163" s="1" t="s">
        <v>31</v>
      </c>
      <c r="I8163">
        <v>0.15384615400000001</v>
      </c>
      <c r="J8163">
        <v>0</v>
      </c>
      <c r="K8163">
        <v>3.8461538000000003E-2</v>
      </c>
      <c r="L8163">
        <v>0.23076923099999999</v>
      </c>
      <c r="M8163">
        <v>0.23076923099999999</v>
      </c>
      <c r="N8163">
        <v>0.192307692</v>
      </c>
      <c r="O8163">
        <v>0.15384615400000001</v>
      </c>
      <c r="P8163">
        <v>0</v>
      </c>
      <c r="Q8163">
        <v>0</v>
      </c>
      <c r="R8163">
        <v>0.15384615400000001</v>
      </c>
      <c r="S8163">
        <v>0.73076923100000002</v>
      </c>
      <c r="T8163">
        <v>0.115384615</v>
      </c>
      <c r="U8163">
        <v>0.45925925899999998</v>
      </c>
      <c r="V8163">
        <v>0.621</v>
      </c>
      <c r="W8163">
        <v>0.379</v>
      </c>
      <c r="X8163">
        <v>0.14000000000000001</v>
      </c>
      <c r="Y8163">
        <v>0.20599999999999999</v>
      </c>
      <c r="Z8163">
        <v>0.19900000000000001</v>
      </c>
      <c r="AA8163">
        <v>0.23499999999999999</v>
      </c>
      <c r="AB8163">
        <v>0.221</v>
      </c>
    </row>
    <row r="8164" spans="1:28" x14ac:dyDescent="0.4">
      <c r="A8164">
        <v>202309</v>
      </c>
      <c r="B8164" s="1" t="s">
        <v>14364</v>
      </c>
      <c r="C8164">
        <v>20160620</v>
      </c>
      <c r="D8164" s="1" t="s">
        <v>62</v>
      </c>
      <c r="E8164" s="1" t="s">
        <v>14365</v>
      </c>
      <c r="F8164" s="1" t="s">
        <v>28</v>
      </c>
      <c r="G8164" s="1" t="s">
        <v>31</v>
      </c>
      <c r="H8164" s="1" t="s">
        <v>31</v>
      </c>
      <c r="I8164">
        <v>4.5454544999999999E-2</v>
      </c>
      <c r="J8164">
        <v>9.0909090999999997E-2</v>
      </c>
      <c r="K8164">
        <v>0.13636363600000001</v>
      </c>
      <c r="L8164">
        <v>0.13636363600000001</v>
      </c>
      <c r="M8164">
        <v>0.18181818199999999</v>
      </c>
      <c r="N8164">
        <v>0.159090909</v>
      </c>
      <c r="O8164">
        <v>0.25</v>
      </c>
      <c r="P8164">
        <v>0</v>
      </c>
      <c r="Q8164">
        <v>0</v>
      </c>
      <c r="R8164">
        <v>0</v>
      </c>
      <c r="S8164">
        <v>0.54545454500000001</v>
      </c>
      <c r="T8164">
        <v>0.45454545499999999</v>
      </c>
      <c r="U8164">
        <v>0.67692307699999998</v>
      </c>
      <c r="V8164">
        <v>0.63400000000000001</v>
      </c>
      <c r="W8164">
        <v>0.36599999999999999</v>
      </c>
      <c r="X8164">
        <v>0.34399999999999997</v>
      </c>
      <c r="Y8164">
        <v>0.34399999999999997</v>
      </c>
      <c r="Z8164">
        <v>0.19800000000000001</v>
      </c>
      <c r="AA8164">
        <v>9.1999999999999998E-2</v>
      </c>
      <c r="AB8164">
        <v>2.3E-2</v>
      </c>
    </row>
    <row r="8165" spans="1:28" x14ac:dyDescent="0.4">
      <c r="A8165">
        <v>202301</v>
      </c>
      <c r="B8165" s="1" t="s">
        <v>11747</v>
      </c>
      <c r="C8165">
        <v>20210526</v>
      </c>
      <c r="D8165" s="1" t="s">
        <v>38</v>
      </c>
      <c r="E8165" s="1" t="s">
        <v>11748</v>
      </c>
      <c r="F8165" s="1" t="s">
        <v>31</v>
      </c>
      <c r="G8165" s="1" t="s">
        <v>31</v>
      </c>
      <c r="H8165" s="1" t="s">
        <v>31</v>
      </c>
      <c r="I8165">
        <v>0.12121212100000001</v>
      </c>
      <c r="J8165">
        <v>0.16666666699999999</v>
      </c>
      <c r="K8165">
        <v>0.18181818199999999</v>
      </c>
      <c r="L8165">
        <v>4.5454544999999999E-2</v>
      </c>
      <c r="M8165">
        <v>0.15151515199999999</v>
      </c>
      <c r="N8165">
        <v>0.16666666699999999</v>
      </c>
      <c r="O8165">
        <v>0.16666666699999999</v>
      </c>
      <c r="P8165">
        <v>0</v>
      </c>
      <c r="Q8165">
        <v>0</v>
      </c>
      <c r="R8165">
        <v>0</v>
      </c>
      <c r="S8165">
        <v>0.409090909</v>
      </c>
      <c r="T8165">
        <v>0.590909091</v>
      </c>
      <c r="U8165">
        <v>0.60172744700000003</v>
      </c>
      <c r="V8165">
        <v>0.57399999999999995</v>
      </c>
      <c r="W8165">
        <v>0.42599999999999999</v>
      </c>
      <c r="X8165">
        <v>0.59599999999999997</v>
      </c>
      <c r="Y8165">
        <v>0.28299999999999997</v>
      </c>
      <c r="Z8165">
        <v>7.5999999999999998E-2</v>
      </c>
      <c r="AA8165">
        <v>3.5999999999999997E-2</v>
      </c>
      <c r="AB8165">
        <v>8.9999999999999993E-3</v>
      </c>
    </row>
    <row r="8166" spans="1:28" x14ac:dyDescent="0.4">
      <c r="A8166">
        <v>202312</v>
      </c>
      <c r="B8166" s="1" t="s">
        <v>11749</v>
      </c>
      <c r="C8166">
        <v>20230112</v>
      </c>
      <c r="D8166" s="1" t="s">
        <v>95</v>
      </c>
      <c r="E8166" s="1" t="s">
        <v>11750</v>
      </c>
      <c r="F8166" s="1" t="s">
        <v>31</v>
      </c>
      <c r="G8166" s="1" t="s">
        <v>29</v>
      </c>
      <c r="H8166" s="1" t="s">
        <v>31</v>
      </c>
      <c r="I8166">
        <v>9.0909090999999997E-2</v>
      </c>
      <c r="J8166">
        <v>7.2727272999999995E-2</v>
      </c>
      <c r="K8166">
        <v>0.20909090899999999</v>
      </c>
      <c r="L8166">
        <v>0.14545454499999999</v>
      </c>
      <c r="M8166">
        <v>0.1</v>
      </c>
      <c r="N8166">
        <v>0.245454545</v>
      </c>
      <c r="O8166">
        <v>0.13636363600000001</v>
      </c>
      <c r="P8166">
        <v>0</v>
      </c>
      <c r="Q8166">
        <v>0</v>
      </c>
      <c r="R8166">
        <v>0</v>
      </c>
      <c r="S8166">
        <v>0.4</v>
      </c>
      <c r="T8166">
        <v>0.6</v>
      </c>
      <c r="U8166">
        <v>0.65302144200000001</v>
      </c>
      <c r="V8166">
        <v>0.57499999999999996</v>
      </c>
      <c r="W8166">
        <v>0.42499999999999999</v>
      </c>
      <c r="X8166">
        <v>0.496</v>
      </c>
      <c r="Y8166">
        <v>0.313</v>
      </c>
      <c r="Z8166">
        <v>0.126</v>
      </c>
      <c r="AA8166">
        <v>5.2999999999999999E-2</v>
      </c>
      <c r="AB8166">
        <v>1.2E-2</v>
      </c>
    </row>
    <row r="8167" spans="1:28" x14ac:dyDescent="0.4">
      <c r="A8167">
        <v>202312</v>
      </c>
      <c r="B8167" s="1" t="s">
        <v>6545</v>
      </c>
      <c r="C8167">
        <v>20120106</v>
      </c>
      <c r="D8167" s="1" t="s">
        <v>38</v>
      </c>
      <c r="E8167" s="1" t="s">
        <v>6546</v>
      </c>
      <c r="F8167" s="1" t="s">
        <v>28</v>
      </c>
      <c r="G8167" s="1" t="s">
        <v>31</v>
      </c>
      <c r="H8167" s="1" t="s">
        <v>31</v>
      </c>
      <c r="I8167">
        <v>0.13636363600000001</v>
      </c>
      <c r="J8167">
        <v>0.18181818199999999</v>
      </c>
      <c r="K8167">
        <v>0.113636364</v>
      </c>
      <c r="L8167">
        <v>9.0909090999999997E-2</v>
      </c>
      <c r="M8167">
        <v>0.20454545499999999</v>
      </c>
      <c r="N8167">
        <v>0.159090909</v>
      </c>
      <c r="O8167">
        <v>0.113636364</v>
      </c>
      <c r="P8167">
        <v>2.2727272999999999E-2</v>
      </c>
      <c r="Q8167">
        <v>0</v>
      </c>
      <c r="R8167">
        <v>0.113636364</v>
      </c>
      <c r="S8167">
        <v>0.86363636399999999</v>
      </c>
      <c r="T8167">
        <v>0</v>
      </c>
      <c r="U8167">
        <v>0.45742092499999998</v>
      </c>
      <c r="V8167">
        <v>0.67600000000000005</v>
      </c>
      <c r="W8167">
        <v>0.32400000000000001</v>
      </c>
      <c r="X8167">
        <v>0.17199999999999999</v>
      </c>
      <c r="Y8167">
        <v>0.219</v>
      </c>
      <c r="Z8167">
        <v>0.251</v>
      </c>
      <c r="AA8167">
        <v>0.27200000000000002</v>
      </c>
      <c r="AB8167">
        <v>8.5999999999999993E-2</v>
      </c>
    </row>
    <row r="8168" spans="1:28" x14ac:dyDescent="0.4">
      <c r="A8168">
        <v>202308</v>
      </c>
      <c r="B8168" s="1" t="s">
        <v>14052</v>
      </c>
      <c r="C8168">
        <v>19950703</v>
      </c>
      <c r="D8168" s="1" t="s">
        <v>38</v>
      </c>
      <c r="E8168" s="1" t="s">
        <v>14053</v>
      </c>
      <c r="F8168" s="1" t="s">
        <v>31</v>
      </c>
      <c r="G8168" s="1" t="s">
        <v>31</v>
      </c>
      <c r="H8168" s="1" t="s">
        <v>28</v>
      </c>
      <c r="I8168">
        <v>0.21428571399999999</v>
      </c>
      <c r="J8168">
        <v>0.13095238100000001</v>
      </c>
      <c r="K8168">
        <v>0.10714285699999999</v>
      </c>
      <c r="L8168">
        <v>0.10714285699999999</v>
      </c>
      <c r="M8168">
        <v>9.5238094999999995E-2</v>
      </c>
      <c r="N8168">
        <v>8.3333332999999996E-2</v>
      </c>
      <c r="O8168">
        <v>0.26190476200000001</v>
      </c>
      <c r="P8168">
        <v>7.1428570999999996E-2</v>
      </c>
      <c r="Q8168">
        <v>0.44047618999999999</v>
      </c>
      <c r="R8168">
        <v>0.178571429</v>
      </c>
      <c r="S8168">
        <v>0.30952381000000001</v>
      </c>
      <c r="T8168">
        <v>0</v>
      </c>
      <c r="U8168">
        <v>0.74635568500000005</v>
      </c>
      <c r="V8168">
        <v>0.71199999999999997</v>
      </c>
      <c r="W8168">
        <v>0.28799999999999998</v>
      </c>
      <c r="X8168">
        <v>2.1999999999999999E-2</v>
      </c>
      <c r="Y8168">
        <v>0.13900000000000001</v>
      </c>
      <c r="Z8168">
        <v>0.20899999999999999</v>
      </c>
      <c r="AA8168">
        <v>0.373</v>
      </c>
      <c r="AB8168">
        <v>0.25600000000000001</v>
      </c>
    </row>
    <row r="8169" spans="1:28" x14ac:dyDescent="0.4">
      <c r="A8169">
        <v>202310</v>
      </c>
      <c r="B8169" s="1" t="s">
        <v>2794</v>
      </c>
      <c r="C8169">
        <v>20220823</v>
      </c>
      <c r="D8169" s="1" t="s">
        <v>38</v>
      </c>
      <c r="E8169" s="1" t="s">
        <v>2792</v>
      </c>
      <c r="F8169" s="1" t="s">
        <v>39</v>
      </c>
      <c r="G8169" s="1" t="s">
        <v>30</v>
      </c>
      <c r="H8169" s="1" t="s">
        <v>29</v>
      </c>
      <c r="I8169">
        <v>0.16666666699999999</v>
      </c>
      <c r="J8169">
        <v>0.222222222</v>
      </c>
      <c r="K8169">
        <v>0.111111111</v>
      </c>
      <c r="L8169">
        <v>0.111111111</v>
      </c>
      <c r="M8169">
        <v>5.5555555999999999E-2</v>
      </c>
      <c r="N8169">
        <v>0.27777777799999998</v>
      </c>
      <c r="O8169">
        <v>5.5555555999999999E-2</v>
      </c>
      <c r="P8169">
        <v>0.16666666699999999</v>
      </c>
      <c r="Q8169">
        <v>0.16666666699999999</v>
      </c>
      <c r="R8169">
        <v>5.5555555999999999E-2</v>
      </c>
      <c r="S8169">
        <v>0.61111111100000004</v>
      </c>
      <c r="T8169">
        <v>0</v>
      </c>
      <c r="U8169">
        <v>6.9164265000000003E-2</v>
      </c>
      <c r="V8169">
        <v>0.58199999999999996</v>
      </c>
      <c r="W8169">
        <v>0.41799999999999998</v>
      </c>
      <c r="X8169">
        <v>0.14299999999999999</v>
      </c>
      <c r="Y8169">
        <v>0.22800000000000001</v>
      </c>
      <c r="Z8169">
        <v>0.27600000000000002</v>
      </c>
      <c r="AA8169">
        <v>0.248</v>
      </c>
      <c r="AB8169">
        <v>0.105</v>
      </c>
    </row>
    <row r="8170" spans="1:28" x14ac:dyDescent="0.4">
      <c r="A8170">
        <v>202311</v>
      </c>
      <c r="B8170" s="1" t="s">
        <v>10632</v>
      </c>
      <c r="C8170">
        <v>20190821</v>
      </c>
      <c r="D8170" s="1" t="s">
        <v>38</v>
      </c>
      <c r="E8170" s="1" t="s">
        <v>10633</v>
      </c>
      <c r="F8170" s="1" t="s">
        <v>30</v>
      </c>
      <c r="G8170" s="1" t="s">
        <v>28</v>
      </c>
      <c r="H8170" s="1" t="s">
        <v>31</v>
      </c>
      <c r="I8170">
        <v>0.15151515199999999</v>
      </c>
      <c r="J8170">
        <v>0.27272727299999999</v>
      </c>
      <c r="K8170">
        <v>0.15151515199999999</v>
      </c>
      <c r="L8170">
        <v>0.15151515199999999</v>
      </c>
      <c r="M8170">
        <v>9.0909090999999997E-2</v>
      </c>
      <c r="N8170">
        <v>0.18181818199999999</v>
      </c>
      <c r="O8170">
        <v>0</v>
      </c>
      <c r="P8170">
        <v>0.12121212100000001</v>
      </c>
      <c r="Q8170">
        <v>0.45454545499999999</v>
      </c>
      <c r="R8170">
        <v>0.303030303</v>
      </c>
      <c r="S8170">
        <v>0.12121212100000001</v>
      </c>
      <c r="T8170">
        <v>0</v>
      </c>
      <c r="U8170">
        <v>0.27758007099999998</v>
      </c>
      <c r="V8170">
        <v>0.52400000000000002</v>
      </c>
      <c r="W8170">
        <v>0.47599999999999998</v>
      </c>
      <c r="X8170">
        <v>7.0999999999999994E-2</v>
      </c>
      <c r="Y8170">
        <v>0.27800000000000002</v>
      </c>
      <c r="Z8170">
        <v>0.317</v>
      </c>
      <c r="AA8170">
        <v>0.22600000000000001</v>
      </c>
      <c r="AB8170">
        <v>0.107</v>
      </c>
    </row>
    <row r="8171" spans="1:28" x14ac:dyDescent="0.4">
      <c r="A8171">
        <v>202304</v>
      </c>
      <c r="B8171" s="1" t="s">
        <v>3215</v>
      </c>
      <c r="C8171">
        <v>20220830</v>
      </c>
      <c r="D8171" s="1" t="s">
        <v>41</v>
      </c>
      <c r="E8171" s="1" t="s">
        <v>3216</v>
      </c>
      <c r="F8171" s="1" t="s">
        <v>30</v>
      </c>
      <c r="G8171" s="1" t="s">
        <v>39</v>
      </c>
      <c r="H8171" s="1" t="s">
        <v>28</v>
      </c>
      <c r="I8171">
        <v>0</v>
      </c>
      <c r="J8171">
        <v>0.15625</v>
      </c>
      <c r="K8171">
        <v>0.25</v>
      </c>
      <c r="L8171">
        <v>9.375E-2</v>
      </c>
      <c r="M8171">
        <v>0.15625</v>
      </c>
      <c r="N8171">
        <v>0.125</v>
      </c>
      <c r="O8171">
        <v>0.21875</v>
      </c>
      <c r="P8171">
        <v>0.28125</v>
      </c>
      <c r="Q8171">
        <v>0.4375</v>
      </c>
      <c r="R8171">
        <v>0.1875</v>
      </c>
      <c r="S8171">
        <v>9.375E-2</v>
      </c>
      <c r="T8171">
        <v>0</v>
      </c>
      <c r="U8171">
        <v>0.67521367499999996</v>
      </c>
      <c r="V8171">
        <v>0.66400000000000003</v>
      </c>
      <c r="W8171">
        <v>0.33600000000000002</v>
      </c>
      <c r="X8171">
        <v>0.06</v>
      </c>
      <c r="Y8171">
        <v>0.14199999999999999</v>
      </c>
      <c r="Z8171">
        <v>0.30599999999999999</v>
      </c>
      <c r="AA8171">
        <v>0.32100000000000001</v>
      </c>
      <c r="AB8171">
        <v>0.17199999999999999</v>
      </c>
    </row>
    <row r="8172" spans="1:28" x14ac:dyDescent="0.4">
      <c r="A8172">
        <v>202310</v>
      </c>
      <c r="B8172" s="1" t="s">
        <v>8278</v>
      </c>
      <c r="C8172">
        <v>20091020</v>
      </c>
      <c r="D8172" s="1" t="s">
        <v>38</v>
      </c>
      <c r="E8172" s="1" t="s">
        <v>8279</v>
      </c>
      <c r="F8172" s="1" t="s">
        <v>31</v>
      </c>
      <c r="G8172" s="1" t="s">
        <v>29</v>
      </c>
      <c r="H8172" s="1" t="s">
        <v>28</v>
      </c>
      <c r="I8172">
        <v>0.19565217400000001</v>
      </c>
      <c r="J8172">
        <v>0.33333333300000001</v>
      </c>
      <c r="K8172">
        <v>0.21014492800000001</v>
      </c>
      <c r="L8172">
        <v>0.115942029</v>
      </c>
      <c r="M8172">
        <v>0.130434783</v>
      </c>
      <c r="N8172">
        <v>1.4492754E-2</v>
      </c>
      <c r="O8172">
        <v>0</v>
      </c>
      <c r="P8172">
        <v>0.18840579700000001</v>
      </c>
      <c r="Q8172">
        <v>0.637681159</v>
      </c>
      <c r="R8172">
        <v>0.16666666699999999</v>
      </c>
      <c r="S8172">
        <v>7.246377E-3</v>
      </c>
      <c r="T8172">
        <v>0</v>
      </c>
      <c r="U8172">
        <v>1.4035087999999999E-2</v>
      </c>
      <c r="V8172">
        <v>0.54200000000000004</v>
      </c>
      <c r="W8172">
        <v>0.45800000000000002</v>
      </c>
      <c r="X8172">
        <v>0.54200000000000004</v>
      </c>
      <c r="Y8172">
        <v>2.1999999999999999E-2</v>
      </c>
      <c r="Z8172">
        <v>0.26600000000000001</v>
      </c>
      <c r="AA8172">
        <v>0.151</v>
      </c>
      <c r="AB8172">
        <v>1.7999999999999999E-2</v>
      </c>
    </row>
    <row r="8173" spans="1:28" x14ac:dyDescent="0.4">
      <c r="A8173">
        <v>202312</v>
      </c>
      <c r="B8173" s="1" t="s">
        <v>262</v>
      </c>
      <c r="C8173">
        <v>20210219</v>
      </c>
      <c r="D8173" s="1" t="s">
        <v>38</v>
      </c>
      <c r="E8173" s="1" t="s">
        <v>263</v>
      </c>
      <c r="F8173" s="1" t="s">
        <v>30</v>
      </c>
      <c r="G8173" s="1" t="s">
        <v>28</v>
      </c>
      <c r="H8173" s="1" t="s">
        <v>29</v>
      </c>
      <c r="I8173">
        <v>0</v>
      </c>
      <c r="J8173">
        <v>0.192307692</v>
      </c>
      <c r="K8173">
        <v>0.23076923099999999</v>
      </c>
      <c r="L8173">
        <v>7.6923077000000006E-2</v>
      </c>
      <c r="M8173">
        <v>7.6923077000000006E-2</v>
      </c>
      <c r="N8173">
        <v>0.23076923099999999</v>
      </c>
      <c r="O8173">
        <v>0.192307692</v>
      </c>
      <c r="P8173">
        <v>0</v>
      </c>
      <c r="Q8173">
        <v>0</v>
      </c>
      <c r="R8173">
        <v>0</v>
      </c>
      <c r="S8173">
        <v>1</v>
      </c>
      <c r="T8173">
        <v>0</v>
      </c>
      <c r="U8173">
        <v>1.7730495999999998E-2</v>
      </c>
      <c r="V8173">
        <v>0.63500000000000001</v>
      </c>
      <c r="W8173">
        <v>0.36499999999999999</v>
      </c>
      <c r="X8173">
        <v>7.8E-2</v>
      </c>
      <c r="Y8173">
        <v>0.28999999999999998</v>
      </c>
      <c r="Z8173">
        <v>0.30599999999999999</v>
      </c>
      <c r="AA8173">
        <v>0.22700000000000001</v>
      </c>
      <c r="AB8173">
        <v>9.8000000000000004E-2</v>
      </c>
    </row>
    <row r="8174" spans="1:28" x14ac:dyDescent="0.4">
      <c r="A8174">
        <v>202310</v>
      </c>
      <c r="B8174" s="1" t="s">
        <v>287</v>
      </c>
      <c r="C8174">
        <v>20200609</v>
      </c>
      <c r="D8174" s="1" t="s">
        <v>38</v>
      </c>
      <c r="E8174" s="1" t="s">
        <v>288</v>
      </c>
      <c r="F8174" s="1" t="s">
        <v>39</v>
      </c>
      <c r="G8174" s="1" t="s">
        <v>39</v>
      </c>
      <c r="H8174" s="1" t="s">
        <v>29</v>
      </c>
      <c r="I8174">
        <v>0</v>
      </c>
      <c r="J8174">
        <v>0.133333333</v>
      </c>
      <c r="K8174">
        <v>0.133333333</v>
      </c>
      <c r="L8174">
        <v>0</v>
      </c>
      <c r="M8174">
        <v>0.2</v>
      </c>
      <c r="N8174">
        <v>0</v>
      </c>
      <c r="O8174">
        <v>0.53333333299999997</v>
      </c>
      <c r="P8174">
        <v>0</v>
      </c>
      <c r="Q8174">
        <v>0.133333333</v>
      </c>
      <c r="R8174">
        <v>6.6666666999999999E-2</v>
      </c>
      <c r="S8174">
        <v>0.66666666699999999</v>
      </c>
      <c r="T8174">
        <v>0.133333333</v>
      </c>
      <c r="U8174">
        <v>0.47887323900000001</v>
      </c>
      <c r="V8174">
        <v>0.63700000000000001</v>
      </c>
      <c r="W8174">
        <v>0.36299999999999999</v>
      </c>
      <c r="X8174">
        <v>5.7000000000000002E-2</v>
      </c>
      <c r="Y8174">
        <v>0.20399999999999999</v>
      </c>
      <c r="Z8174">
        <v>0.376</v>
      </c>
      <c r="AA8174">
        <v>0.26800000000000002</v>
      </c>
      <c r="AB8174">
        <v>9.6000000000000002E-2</v>
      </c>
    </row>
    <row r="8175" spans="1:28" x14ac:dyDescent="0.4">
      <c r="A8175">
        <v>202312</v>
      </c>
      <c r="B8175" s="1" t="s">
        <v>5923</v>
      </c>
      <c r="C8175">
        <v>20230425</v>
      </c>
      <c r="D8175" s="1" t="s">
        <v>69</v>
      </c>
      <c r="E8175" s="1" t="s">
        <v>5924</v>
      </c>
      <c r="F8175" s="1" t="s">
        <v>29</v>
      </c>
      <c r="G8175" s="1" t="s">
        <v>30</v>
      </c>
      <c r="H8175" s="1" t="s">
        <v>39</v>
      </c>
      <c r="I8175">
        <v>0.17647058800000001</v>
      </c>
      <c r="J8175">
        <v>4.4117647000000003E-2</v>
      </c>
      <c r="K8175">
        <v>8.8235294000000006E-2</v>
      </c>
      <c r="L8175">
        <v>0.117647059</v>
      </c>
      <c r="M8175">
        <v>0.19117647099999999</v>
      </c>
      <c r="N8175">
        <v>0.22058823499999999</v>
      </c>
      <c r="O8175">
        <v>0.16176470600000001</v>
      </c>
      <c r="P8175">
        <v>0.227941176</v>
      </c>
      <c r="Q8175">
        <v>0.19117647099999999</v>
      </c>
      <c r="R8175">
        <v>0.44117647100000001</v>
      </c>
      <c r="S8175">
        <v>0.139705882</v>
      </c>
      <c r="T8175">
        <v>0</v>
      </c>
      <c r="U8175">
        <v>0.45737483099999998</v>
      </c>
      <c r="V8175">
        <v>0.47299999999999998</v>
      </c>
      <c r="W8175">
        <v>0.52700000000000002</v>
      </c>
      <c r="X8175">
        <v>0.129</v>
      </c>
      <c r="Y8175">
        <v>0.372</v>
      </c>
      <c r="Z8175">
        <v>0.28000000000000003</v>
      </c>
      <c r="AA8175">
        <v>0.151</v>
      </c>
      <c r="AB8175">
        <v>6.8000000000000005E-2</v>
      </c>
    </row>
    <row r="8176" spans="1:28" x14ac:dyDescent="0.4">
      <c r="A8176">
        <v>202312</v>
      </c>
      <c r="B8176" s="1" t="s">
        <v>11548</v>
      </c>
      <c r="C8176">
        <v>20181002</v>
      </c>
      <c r="D8176" s="1" t="s">
        <v>69</v>
      </c>
      <c r="E8176" s="1" t="s">
        <v>11549</v>
      </c>
      <c r="F8176" s="1" t="s">
        <v>54</v>
      </c>
      <c r="G8176" s="1" t="s">
        <v>31</v>
      </c>
      <c r="H8176" s="1" t="s">
        <v>39</v>
      </c>
      <c r="I8176">
        <v>9.1463415000000006E-2</v>
      </c>
      <c r="J8176">
        <v>0.140243902</v>
      </c>
      <c r="K8176">
        <v>0.118902439</v>
      </c>
      <c r="L8176">
        <v>0.16158536600000001</v>
      </c>
      <c r="M8176">
        <v>0.18292682900000001</v>
      </c>
      <c r="N8176">
        <v>0.15548780500000001</v>
      </c>
      <c r="O8176">
        <v>0.14939024400000001</v>
      </c>
      <c r="P8176">
        <v>4.8780487999999997E-2</v>
      </c>
      <c r="Q8176">
        <v>6.7073171000000001E-2</v>
      </c>
      <c r="R8176">
        <v>0.231707317</v>
      </c>
      <c r="S8176">
        <v>0.43597561000000001</v>
      </c>
      <c r="T8176">
        <v>0.21646341499999999</v>
      </c>
      <c r="U8176">
        <v>0.67733507500000001</v>
      </c>
      <c r="V8176">
        <v>0.45500000000000002</v>
      </c>
      <c r="W8176">
        <v>0.54500000000000004</v>
      </c>
      <c r="X8176">
        <v>0.374</v>
      </c>
      <c r="Y8176">
        <v>0.31</v>
      </c>
      <c r="Z8176">
        <v>0.158</v>
      </c>
      <c r="AA8176">
        <v>0.122</v>
      </c>
      <c r="AB8176">
        <v>3.6999999999999998E-2</v>
      </c>
    </row>
    <row r="8177" spans="1:28" x14ac:dyDescent="0.4">
      <c r="A8177">
        <v>202312</v>
      </c>
      <c r="B8177" s="1" t="s">
        <v>9498</v>
      </c>
      <c r="C8177">
        <v>20180328</v>
      </c>
      <c r="D8177" s="1" t="s">
        <v>69</v>
      </c>
      <c r="E8177" s="1" t="s">
        <v>9499</v>
      </c>
      <c r="F8177" s="1" t="s">
        <v>29</v>
      </c>
      <c r="G8177" s="1" t="s">
        <v>28</v>
      </c>
      <c r="H8177" s="1" t="s">
        <v>39</v>
      </c>
      <c r="I8177">
        <v>8.8888888999999999E-2</v>
      </c>
      <c r="J8177">
        <v>0.12</v>
      </c>
      <c r="K8177">
        <v>8.4444443999999994E-2</v>
      </c>
      <c r="L8177">
        <v>0.16</v>
      </c>
      <c r="M8177">
        <v>0.146666667</v>
      </c>
      <c r="N8177">
        <v>0.177777778</v>
      </c>
      <c r="O8177">
        <v>0.222222222</v>
      </c>
      <c r="P8177">
        <v>0.28444444400000002</v>
      </c>
      <c r="Q8177">
        <v>0.25777777800000001</v>
      </c>
      <c r="R8177">
        <v>0.28444444400000002</v>
      </c>
      <c r="S8177">
        <v>0.17333333300000001</v>
      </c>
      <c r="T8177">
        <v>0</v>
      </c>
      <c r="U8177">
        <v>0.81714668499999998</v>
      </c>
      <c r="V8177">
        <v>0.442</v>
      </c>
      <c r="W8177">
        <v>0.55800000000000005</v>
      </c>
      <c r="X8177">
        <v>0.193</v>
      </c>
      <c r="Y8177">
        <v>0.27100000000000002</v>
      </c>
      <c r="Z8177">
        <v>0.26600000000000001</v>
      </c>
      <c r="AA8177">
        <v>0.19</v>
      </c>
      <c r="AB8177">
        <v>0.08</v>
      </c>
    </row>
    <row r="8178" spans="1:28" x14ac:dyDescent="0.4">
      <c r="A8178">
        <v>202305</v>
      </c>
      <c r="B8178" s="1" t="s">
        <v>12839</v>
      </c>
      <c r="C8178">
        <v>20210420</v>
      </c>
      <c r="D8178" s="1" t="s">
        <v>69</v>
      </c>
      <c r="E8178" s="1" t="s">
        <v>12840</v>
      </c>
      <c r="F8178" s="1" t="s">
        <v>31</v>
      </c>
      <c r="G8178" s="1" t="s">
        <v>39</v>
      </c>
      <c r="H8178" s="1" t="s">
        <v>39</v>
      </c>
      <c r="I8178">
        <v>0.20535714299999999</v>
      </c>
      <c r="J8178">
        <v>9.8214285999999998E-2</v>
      </c>
      <c r="K8178">
        <v>0.125</v>
      </c>
      <c r="L8178">
        <v>0</v>
      </c>
      <c r="M8178">
        <v>0.125</v>
      </c>
      <c r="N8178">
        <v>0.1875</v>
      </c>
      <c r="O8178">
        <v>0.258928571</v>
      </c>
      <c r="P8178">
        <v>0.25</v>
      </c>
      <c r="Q8178">
        <v>0.26785714300000002</v>
      </c>
      <c r="R8178">
        <v>0.33928571400000002</v>
      </c>
      <c r="S8178">
        <v>0.14285714299999999</v>
      </c>
      <c r="T8178">
        <v>0</v>
      </c>
      <c r="U8178">
        <v>0.48243045400000001</v>
      </c>
      <c r="V8178">
        <v>0.505</v>
      </c>
      <c r="W8178">
        <v>0.495</v>
      </c>
      <c r="X8178">
        <v>0.124</v>
      </c>
      <c r="Y8178">
        <v>0.24199999999999999</v>
      </c>
      <c r="Z8178">
        <v>0.26400000000000001</v>
      </c>
      <c r="AA8178">
        <v>0.247</v>
      </c>
      <c r="AB8178">
        <v>0.123</v>
      </c>
    </row>
    <row r="8179" spans="1:28" x14ac:dyDescent="0.4">
      <c r="A8179">
        <v>202306</v>
      </c>
      <c r="B8179" s="1" t="s">
        <v>5720</v>
      </c>
      <c r="C8179">
        <v>20030808</v>
      </c>
      <c r="D8179" s="1" t="s">
        <v>38</v>
      </c>
      <c r="E8179" s="1" t="s">
        <v>5721</v>
      </c>
      <c r="F8179" s="1" t="s">
        <v>39</v>
      </c>
      <c r="G8179" s="1" t="s">
        <v>39</v>
      </c>
      <c r="H8179" s="1" t="s">
        <v>54</v>
      </c>
      <c r="I8179">
        <v>0.16666666699999999</v>
      </c>
      <c r="J8179">
        <v>8.3333332999999996E-2</v>
      </c>
      <c r="K8179">
        <v>0</v>
      </c>
      <c r="L8179">
        <v>0.16666666699999999</v>
      </c>
      <c r="M8179">
        <v>0.25</v>
      </c>
      <c r="N8179">
        <v>8.3333332999999996E-2</v>
      </c>
      <c r="O8179">
        <v>0.25</v>
      </c>
      <c r="P8179">
        <v>0</v>
      </c>
      <c r="Q8179">
        <v>0</v>
      </c>
      <c r="R8179">
        <v>0</v>
      </c>
      <c r="S8179">
        <v>0.75</v>
      </c>
      <c r="T8179">
        <v>0.25</v>
      </c>
      <c r="U8179">
        <v>0.156976744</v>
      </c>
      <c r="V8179">
        <v>0.72399999999999998</v>
      </c>
      <c r="W8179">
        <v>0.27600000000000002</v>
      </c>
      <c r="X8179">
        <v>0.17899999999999999</v>
      </c>
      <c r="Y8179">
        <v>0.14499999999999999</v>
      </c>
      <c r="Z8179">
        <v>0.214</v>
      </c>
      <c r="AA8179">
        <v>0.28299999999999997</v>
      </c>
      <c r="AB8179">
        <v>0.17899999999999999</v>
      </c>
    </row>
    <row r="8180" spans="1:28" x14ac:dyDescent="0.4">
      <c r="A8180">
        <v>202308</v>
      </c>
      <c r="B8180" s="1" t="s">
        <v>8754</v>
      </c>
      <c r="C8180">
        <v>20220315</v>
      </c>
      <c r="D8180" s="1" t="s">
        <v>38</v>
      </c>
      <c r="E8180" s="1" t="s">
        <v>8755</v>
      </c>
      <c r="F8180" s="1" t="s">
        <v>28</v>
      </c>
      <c r="G8180" s="1" t="s">
        <v>31</v>
      </c>
      <c r="H8180" s="1" t="s">
        <v>31</v>
      </c>
      <c r="I8180">
        <v>0.22448979599999999</v>
      </c>
      <c r="J8180">
        <v>8.1632652999999999E-2</v>
      </c>
      <c r="K8180">
        <v>0.20408163300000001</v>
      </c>
      <c r="L8180">
        <v>0.18367346900000001</v>
      </c>
      <c r="M8180">
        <v>0.14285714299999999</v>
      </c>
      <c r="N8180">
        <v>0.163265306</v>
      </c>
      <c r="O8180">
        <v>0</v>
      </c>
      <c r="P8180">
        <v>0.73469387799999997</v>
      </c>
      <c r="Q8180">
        <v>0.26530612199999998</v>
      </c>
      <c r="R8180">
        <v>0</v>
      </c>
      <c r="S8180">
        <v>0</v>
      </c>
      <c r="T8180">
        <v>0</v>
      </c>
      <c r="U8180">
        <v>0.54945054900000001</v>
      </c>
      <c r="V8180">
        <v>0.79</v>
      </c>
      <c r="W8180">
        <v>0.21</v>
      </c>
      <c r="X8180">
        <v>0</v>
      </c>
      <c r="Y8180">
        <v>0.124</v>
      </c>
      <c r="Z8180">
        <v>0.152</v>
      </c>
      <c r="AA8180">
        <v>0.52400000000000002</v>
      </c>
      <c r="AB8180">
        <v>0.2</v>
      </c>
    </row>
    <row r="8181" spans="1:28" x14ac:dyDescent="0.4">
      <c r="A8181">
        <v>202311</v>
      </c>
      <c r="B8181" s="1" t="s">
        <v>8781</v>
      </c>
      <c r="C8181">
        <v>20150408</v>
      </c>
      <c r="D8181" s="1" t="s">
        <v>41</v>
      </c>
      <c r="E8181" s="1" t="s">
        <v>8782</v>
      </c>
      <c r="F8181" s="1" t="s">
        <v>28</v>
      </c>
      <c r="G8181" s="1" t="s">
        <v>30</v>
      </c>
      <c r="H8181" s="1" t="s">
        <v>28</v>
      </c>
      <c r="I8181">
        <v>0.163265306</v>
      </c>
      <c r="J8181">
        <v>0.22448979599999999</v>
      </c>
      <c r="K8181">
        <v>0.14285714299999999</v>
      </c>
      <c r="L8181">
        <v>0.14285714299999999</v>
      </c>
      <c r="M8181">
        <v>0.163265306</v>
      </c>
      <c r="N8181">
        <v>0.10204081600000001</v>
      </c>
      <c r="O8181">
        <v>6.1224489999999999E-2</v>
      </c>
      <c r="P8181">
        <v>0.163265306</v>
      </c>
      <c r="Q8181">
        <v>0.55102040799999996</v>
      </c>
      <c r="R8181">
        <v>0.163265306</v>
      </c>
      <c r="S8181">
        <v>0.12244898</v>
      </c>
      <c r="T8181">
        <v>0</v>
      </c>
      <c r="U8181">
        <v>0.59713701399999997</v>
      </c>
      <c r="V8181">
        <v>0.623</v>
      </c>
      <c r="W8181">
        <v>0.377</v>
      </c>
      <c r="X8181">
        <v>7.2999999999999995E-2</v>
      </c>
      <c r="Y8181">
        <v>0.193</v>
      </c>
      <c r="Z8181">
        <v>0.32900000000000001</v>
      </c>
      <c r="AA8181">
        <v>0.30399999999999999</v>
      </c>
      <c r="AB8181">
        <v>0.10100000000000001</v>
      </c>
    </row>
    <row r="8182" spans="1:28" x14ac:dyDescent="0.4">
      <c r="A8182">
        <v>202312</v>
      </c>
      <c r="B8182" s="1" t="s">
        <v>8791</v>
      </c>
      <c r="C8182">
        <v>20020214</v>
      </c>
      <c r="D8182" s="1" t="s">
        <v>41</v>
      </c>
      <c r="E8182" s="1" t="s">
        <v>8792</v>
      </c>
      <c r="F8182" s="1" t="s">
        <v>29</v>
      </c>
      <c r="G8182" s="1" t="s">
        <v>54</v>
      </c>
      <c r="H8182" s="1" t="s">
        <v>31</v>
      </c>
      <c r="I8182">
        <v>0.11801242200000001</v>
      </c>
      <c r="J8182">
        <v>0.14285714299999999</v>
      </c>
      <c r="K8182">
        <v>0.14285714299999999</v>
      </c>
      <c r="L8182">
        <v>0.130434783</v>
      </c>
      <c r="M8182">
        <v>0.16770186300000001</v>
      </c>
      <c r="N8182">
        <v>0.180124224</v>
      </c>
      <c r="O8182">
        <v>0.11801242200000001</v>
      </c>
      <c r="P8182">
        <v>0.34782608700000001</v>
      </c>
      <c r="Q8182">
        <v>0.279503106</v>
      </c>
      <c r="R8182">
        <v>0.17391304299999999</v>
      </c>
      <c r="S8182">
        <v>0.198757764</v>
      </c>
      <c r="T8182">
        <v>0</v>
      </c>
      <c r="U8182">
        <v>0.185534591</v>
      </c>
      <c r="V8182">
        <v>0.56299999999999994</v>
      </c>
      <c r="W8182">
        <v>0.437</v>
      </c>
      <c r="X8182">
        <v>3.9E-2</v>
      </c>
      <c r="Y8182">
        <v>0.14599999999999999</v>
      </c>
      <c r="Z8182">
        <v>0.23400000000000001</v>
      </c>
      <c r="AA8182">
        <v>0.318</v>
      </c>
      <c r="AB8182">
        <v>0.26300000000000001</v>
      </c>
    </row>
    <row r="8183" spans="1:28" x14ac:dyDescent="0.4">
      <c r="A8183">
        <v>202312</v>
      </c>
      <c r="B8183" s="1" t="s">
        <v>2798</v>
      </c>
      <c r="C8183">
        <v>20100607</v>
      </c>
      <c r="D8183" s="1" t="s">
        <v>95</v>
      </c>
      <c r="E8183" s="1" t="s">
        <v>2799</v>
      </c>
      <c r="F8183" s="1" t="s">
        <v>28</v>
      </c>
      <c r="G8183" s="1" t="s">
        <v>28</v>
      </c>
      <c r="H8183" s="1" t="s">
        <v>31</v>
      </c>
      <c r="I8183">
        <v>6.9767441999999999E-2</v>
      </c>
      <c r="J8183">
        <v>9.3023255999999999E-2</v>
      </c>
      <c r="K8183">
        <v>0.16279069800000001</v>
      </c>
      <c r="L8183">
        <v>0.139534884</v>
      </c>
      <c r="M8183">
        <v>0.20930232600000001</v>
      </c>
      <c r="N8183">
        <v>0.16279069800000001</v>
      </c>
      <c r="O8183">
        <v>0.16279069800000001</v>
      </c>
      <c r="P8183">
        <v>0</v>
      </c>
      <c r="Q8183">
        <v>0</v>
      </c>
      <c r="R8183">
        <v>0</v>
      </c>
      <c r="S8183">
        <v>0.53488372100000003</v>
      </c>
      <c r="T8183">
        <v>0.46511627900000002</v>
      </c>
      <c r="U8183">
        <v>0.53061224500000004</v>
      </c>
      <c r="V8183">
        <v>0.74</v>
      </c>
      <c r="W8183">
        <v>0.26</v>
      </c>
      <c r="X8183">
        <v>0.17599999999999999</v>
      </c>
      <c r="Y8183">
        <v>0.248</v>
      </c>
      <c r="Z8183">
        <v>0.253</v>
      </c>
      <c r="AA8183">
        <v>0.22800000000000001</v>
      </c>
      <c r="AB8183">
        <v>9.5000000000000001E-2</v>
      </c>
    </row>
    <row r="8184" spans="1:28" x14ac:dyDescent="0.4">
      <c r="A8184">
        <v>202312</v>
      </c>
      <c r="B8184" s="1" t="s">
        <v>5784</v>
      </c>
      <c r="C8184">
        <v>20221007</v>
      </c>
      <c r="D8184" s="1" t="s">
        <v>41</v>
      </c>
      <c r="E8184" s="1" t="s">
        <v>5785</v>
      </c>
      <c r="F8184" s="1" t="s">
        <v>28</v>
      </c>
      <c r="G8184" s="1" t="s">
        <v>31</v>
      </c>
      <c r="H8184" s="1" t="s">
        <v>31</v>
      </c>
      <c r="I8184">
        <v>9.0909090999999997E-2</v>
      </c>
      <c r="J8184">
        <v>5.4545455E-2</v>
      </c>
      <c r="K8184">
        <v>0.18181818199999999</v>
      </c>
      <c r="L8184">
        <v>0.127272727</v>
      </c>
      <c r="M8184">
        <v>0.18181818199999999</v>
      </c>
      <c r="N8184">
        <v>0.23636363599999999</v>
      </c>
      <c r="O8184">
        <v>0.127272727</v>
      </c>
      <c r="P8184">
        <v>0</v>
      </c>
      <c r="Q8184">
        <v>0</v>
      </c>
      <c r="R8184">
        <v>0</v>
      </c>
      <c r="S8184">
        <v>0.49090909100000002</v>
      </c>
      <c r="T8184">
        <v>0.50909090899999998</v>
      </c>
      <c r="U8184">
        <v>0.268781302</v>
      </c>
      <c r="V8184">
        <v>0.69</v>
      </c>
      <c r="W8184">
        <v>0.31</v>
      </c>
      <c r="X8184">
        <v>0.13900000000000001</v>
      </c>
      <c r="Y8184">
        <v>0.28899999999999998</v>
      </c>
      <c r="Z8184">
        <v>0.29099999999999998</v>
      </c>
      <c r="AA8184">
        <v>0.19600000000000001</v>
      </c>
      <c r="AB8184">
        <v>8.4000000000000005E-2</v>
      </c>
    </row>
    <row r="8185" spans="1:28" x14ac:dyDescent="0.4">
      <c r="A8185">
        <v>202312</v>
      </c>
      <c r="B8185" s="1" t="s">
        <v>5704</v>
      </c>
      <c r="C8185">
        <v>20030704</v>
      </c>
      <c r="D8185" s="1" t="s">
        <v>41</v>
      </c>
      <c r="E8185" s="1" t="s">
        <v>5705</v>
      </c>
      <c r="F8185" s="1" t="s">
        <v>31</v>
      </c>
      <c r="G8185" s="1" t="s">
        <v>54</v>
      </c>
      <c r="H8185" s="1" t="s">
        <v>31</v>
      </c>
      <c r="I8185">
        <v>0.12</v>
      </c>
      <c r="J8185">
        <v>0.13</v>
      </c>
      <c r="K8185">
        <v>0.08</v>
      </c>
      <c r="L8185">
        <v>0.16</v>
      </c>
      <c r="M8185">
        <v>0.24</v>
      </c>
      <c r="N8185">
        <v>0.14000000000000001</v>
      </c>
      <c r="O8185">
        <v>0.13</v>
      </c>
      <c r="P8185">
        <v>0</v>
      </c>
      <c r="Q8185">
        <v>0.09</v>
      </c>
      <c r="R8185">
        <v>0.21</v>
      </c>
      <c r="S8185">
        <v>0.7</v>
      </c>
      <c r="T8185">
        <v>0</v>
      </c>
      <c r="U8185">
        <v>0.38005159100000002</v>
      </c>
      <c r="V8185">
        <v>0.56799999999999995</v>
      </c>
      <c r="W8185">
        <v>0.432</v>
      </c>
      <c r="X8185">
        <v>0.16500000000000001</v>
      </c>
      <c r="Y8185">
        <v>0.19500000000000001</v>
      </c>
      <c r="Z8185">
        <v>0.28299999999999997</v>
      </c>
      <c r="AA8185">
        <v>0.248</v>
      </c>
      <c r="AB8185">
        <v>0.109</v>
      </c>
    </row>
    <row r="8186" spans="1:28" x14ac:dyDescent="0.4">
      <c r="A8186">
        <v>202311</v>
      </c>
      <c r="B8186" s="1" t="s">
        <v>8719</v>
      </c>
      <c r="C8186">
        <v>20210323</v>
      </c>
      <c r="D8186" s="1" t="s">
        <v>41</v>
      </c>
      <c r="E8186" s="1" t="s">
        <v>8720</v>
      </c>
      <c r="F8186" s="1" t="s">
        <v>28</v>
      </c>
      <c r="G8186" s="1" t="s">
        <v>30</v>
      </c>
      <c r="H8186" s="1" t="s">
        <v>31</v>
      </c>
      <c r="I8186">
        <v>0.171428571</v>
      </c>
      <c r="J8186">
        <v>0.114285714</v>
      </c>
      <c r="K8186">
        <v>0.28571428599999998</v>
      </c>
      <c r="L8186">
        <v>5.7142856999999998E-2</v>
      </c>
      <c r="M8186">
        <v>0.171428571</v>
      </c>
      <c r="N8186">
        <v>2.8571428999999999E-2</v>
      </c>
      <c r="O8186">
        <v>0.171428571</v>
      </c>
      <c r="P8186">
        <v>8.5714286000000001E-2</v>
      </c>
      <c r="Q8186">
        <v>0.62857142899999996</v>
      </c>
      <c r="R8186">
        <v>8.5714286000000001E-2</v>
      </c>
      <c r="S8186">
        <v>0.2</v>
      </c>
      <c r="T8186">
        <v>0</v>
      </c>
      <c r="U8186">
        <v>0.651982379</v>
      </c>
      <c r="V8186">
        <v>0.59099999999999997</v>
      </c>
      <c r="W8186">
        <v>0.40899999999999997</v>
      </c>
      <c r="X8186">
        <v>0.113</v>
      </c>
      <c r="Y8186">
        <v>0.128</v>
      </c>
      <c r="Z8186">
        <v>0.23699999999999999</v>
      </c>
      <c r="AA8186">
        <v>0.23</v>
      </c>
      <c r="AB8186">
        <v>0.29199999999999998</v>
      </c>
    </row>
    <row r="8187" spans="1:28" x14ac:dyDescent="0.4">
      <c r="A8187">
        <v>202302</v>
      </c>
      <c r="B8187" s="1" t="s">
        <v>17908</v>
      </c>
      <c r="C8187">
        <v>20170406</v>
      </c>
      <c r="D8187" s="1" t="s">
        <v>41</v>
      </c>
      <c r="E8187" s="1" t="s">
        <v>17907</v>
      </c>
      <c r="F8187" s="1" t="s">
        <v>28</v>
      </c>
      <c r="G8187" s="1" t="s">
        <v>30</v>
      </c>
      <c r="H8187" s="1" t="s">
        <v>28</v>
      </c>
      <c r="I8187">
        <v>0.16</v>
      </c>
      <c r="J8187">
        <v>0.06</v>
      </c>
      <c r="K8187">
        <v>0.14000000000000001</v>
      </c>
      <c r="L8187">
        <v>0.18</v>
      </c>
      <c r="M8187">
        <v>0.18</v>
      </c>
      <c r="N8187">
        <v>0.18</v>
      </c>
      <c r="O8187">
        <v>0.1</v>
      </c>
      <c r="P8187">
        <v>0.26</v>
      </c>
      <c r="Q8187">
        <v>0.3</v>
      </c>
      <c r="R8187">
        <v>0.2</v>
      </c>
      <c r="S8187">
        <v>0.24</v>
      </c>
      <c r="T8187">
        <v>0</v>
      </c>
      <c r="U8187">
        <v>0.60902255599999999</v>
      </c>
      <c r="V8187">
        <v>0.65100000000000002</v>
      </c>
      <c r="W8187">
        <v>0.34899999999999998</v>
      </c>
      <c r="X8187">
        <v>0.123</v>
      </c>
      <c r="Y8187">
        <v>0.251</v>
      </c>
      <c r="Z8187">
        <v>0.31</v>
      </c>
      <c r="AA8187">
        <v>0.221</v>
      </c>
      <c r="AB8187">
        <v>9.6000000000000002E-2</v>
      </c>
    </row>
    <row r="8188" spans="1:28" x14ac:dyDescent="0.4">
      <c r="A8188">
        <v>202312</v>
      </c>
      <c r="B8188" s="1" t="s">
        <v>7272</v>
      </c>
      <c r="C8188">
        <v>20210323</v>
      </c>
      <c r="D8188" s="1" t="s">
        <v>173</v>
      </c>
      <c r="E8188" s="1" t="s">
        <v>7271</v>
      </c>
      <c r="F8188" s="1" t="s">
        <v>29</v>
      </c>
      <c r="G8188" s="1" t="s">
        <v>29</v>
      </c>
      <c r="H8188" s="1" t="s">
        <v>28</v>
      </c>
      <c r="I8188">
        <v>0.13138686099999999</v>
      </c>
      <c r="J8188">
        <v>0.167883212</v>
      </c>
      <c r="K8188">
        <v>8.0291971000000004E-2</v>
      </c>
      <c r="L8188">
        <v>0.21167883200000001</v>
      </c>
      <c r="M8188">
        <v>0.18978102199999999</v>
      </c>
      <c r="N8188">
        <v>0.21897810200000001</v>
      </c>
      <c r="O8188">
        <v>0</v>
      </c>
      <c r="P8188">
        <v>8.0291971000000004E-2</v>
      </c>
      <c r="Q8188">
        <v>0.35766423400000003</v>
      </c>
      <c r="R8188">
        <v>0.25547445299999999</v>
      </c>
      <c r="S8188">
        <v>0.30656934299999999</v>
      </c>
      <c r="T8188">
        <v>0</v>
      </c>
      <c r="U8188">
        <v>0.69438877799999998</v>
      </c>
      <c r="V8188">
        <v>0.59699999999999998</v>
      </c>
      <c r="W8188">
        <v>0.40300000000000002</v>
      </c>
      <c r="X8188">
        <v>0.127</v>
      </c>
      <c r="Y8188">
        <v>0.29599999999999999</v>
      </c>
      <c r="Z8188">
        <v>0.34699999999999998</v>
      </c>
      <c r="AA8188">
        <v>0.184</v>
      </c>
      <c r="AB8188">
        <v>4.7E-2</v>
      </c>
    </row>
    <row r="8189" spans="1:28" x14ac:dyDescent="0.4">
      <c r="A8189">
        <v>202312</v>
      </c>
      <c r="B8189" s="1" t="s">
        <v>16370</v>
      </c>
      <c r="C8189">
        <v>20191016</v>
      </c>
      <c r="D8189" s="1" t="s">
        <v>38</v>
      </c>
      <c r="E8189" s="1" t="s">
        <v>16371</v>
      </c>
      <c r="F8189" s="1" t="s">
        <v>31</v>
      </c>
      <c r="G8189" s="1" t="s">
        <v>31</v>
      </c>
      <c r="H8189" s="1" t="s">
        <v>28</v>
      </c>
      <c r="I8189">
        <v>0.13513513499999999</v>
      </c>
      <c r="J8189">
        <v>0.175675676</v>
      </c>
      <c r="K8189">
        <v>0</v>
      </c>
      <c r="L8189">
        <v>0.18918918900000001</v>
      </c>
      <c r="M8189">
        <v>0.14864864899999999</v>
      </c>
      <c r="N8189">
        <v>0.175675676</v>
      </c>
      <c r="O8189">
        <v>0.175675676</v>
      </c>
      <c r="P8189">
        <v>6.7567567999999995E-2</v>
      </c>
      <c r="Q8189">
        <v>0.21621621599999999</v>
      </c>
      <c r="R8189">
        <v>0.29729729700000002</v>
      </c>
      <c r="S8189">
        <v>0.418918919</v>
      </c>
      <c r="T8189">
        <v>0</v>
      </c>
      <c r="U8189">
        <v>0.65785123999999995</v>
      </c>
      <c r="V8189">
        <v>0.56899999999999995</v>
      </c>
      <c r="W8189">
        <v>0.43099999999999999</v>
      </c>
      <c r="X8189">
        <v>3.5000000000000003E-2</v>
      </c>
      <c r="Y8189">
        <v>0.14399999999999999</v>
      </c>
      <c r="Z8189">
        <v>0.313</v>
      </c>
      <c r="AA8189">
        <v>0.32</v>
      </c>
      <c r="AB8189">
        <v>0.189</v>
      </c>
    </row>
    <row r="8190" spans="1:28" x14ac:dyDescent="0.4">
      <c r="A8190">
        <v>202306</v>
      </c>
      <c r="B8190" s="1" t="s">
        <v>15684</v>
      </c>
      <c r="C8190">
        <v>20160908</v>
      </c>
      <c r="D8190" s="1" t="s">
        <v>38</v>
      </c>
      <c r="E8190" s="1" t="s">
        <v>15685</v>
      </c>
      <c r="F8190" s="1" t="s">
        <v>39</v>
      </c>
      <c r="G8190" s="1" t="s">
        <v>39</v>
      </c>
      <c r="H8190" s="1" t="s">
        <v>31</v>
      </c>
      <c r="I8190">
        <v>0.1</v>
      </c>
      <c r="J8190">
        <v>0.15</v>
      </c>
      <c r="K8190">
        <v>0.1</v>
      </c>
      <c r="L8190">
        <v>0.25</v>
      </c>
      <c r="M8190">
        <v>0.2</v>
      </c>
      <c r="N8190">
        <v>0.15</v>
      </c>
      <c r="O8190">
        <v>0.05</v>
      </c>
      <c r="P8190">
        <v>0</v>
      </c>
      <c r="Q8190">
        <v>0</v>
      </c>
      <c r="R8190">
        <v>0</v>
      </c>
      <c r="S8190">
        <v>0.75</v>
      </c>
      <c r="T8190">
        <v>0.25</v>
      </c>
      <c r="U8190">
        <v>0.89634146299999995</v>
      </c>
      <c r="V8190">
        <v>0.73799999999999999</v>
      </c>
      <c r="W8190">
        <v>0.26200000000000001</v>
      </c>
      <c r="X8190">
        <v>0.159</v>
      </c>
      <c r="Y8190">
        <v>0.30499999999999999</v>
      </c>
      <c r="Z8190">
        <v>0.36</v>
      </c>
      <c r="AA8190">
        <v>0.14599999999999999</v>
      </c>
      <c r="AB8190">
        <v>0.03</v>
      </c>
    </row>
    <row r="8191" spans="1:28" x14ac:dyDescent="0.4">
      <c r="A8191">
        <v>202312</v>
      </c>
      <c r="B8191" s="1" t="s">
        <v>8193</v>
      </c>
      <c r="C8191">
        <v>20170406</v>
      </c>
      <c r="D8191" s="1" t="s">
        <v>38</v>
      </c>
      <c r="E8191" s="1" t="s">
        <v>8194</v>
      </c>
      <c r="F8191" s="1" t="s">
        <v>30</v>
      </c>
      <c r="G8191" s="1" t="s">
        <v>28</v>
      </c>
      <c r="H8191" s="1" t="s">
        <v>31</v>
      </c>
      <c r="I8191">
        <v>0.192307692</v>
      </c>
      <c r="J8191">
        <v>0.15384615400000001</v>
      </c>
      <c r="K8191">
        <v>7.6923077000000006E-2</v>
      </c>
      <c r="L8191">
        <v>7.6923077000000006E-2</v>
      </c>
      <c r="M8191">
        <v>0.30769230800000003</v>
      </c>
      <c r="N8191">
        <v>0.15384615400000001</v>
      </c>
      <c r="O8191">
        <v>3.8461538000000003E-2</v>
      </c>
      <c r="P8191">
        <v>0</v>
      </c>
      <c r="Q8191">
        <v>0</v>
      </c>
      <c r="R8191">
        <v>0.115384615</v>
      </c>
      <c r="S8191">
        <v>0.73076923100000002</v>
      </c>
      <c r="T8191">
        <v>0.15384615400000001</v>
      </c>
      <c r="U8191">
        <v>0.87741935500000001</v>
      </c>
      <c r="V8191">
        <v>0.68600000000000005</v>
      </c>
      <c r="W8191">
        <v>0.314</v>
      </c>
      <c r="X8191">
        <v>0.122</v>
      </c>
      <c r="Y8191">
        <v>0.308</v>
      </c>
      <c r="Z8191">
        <v>0.29899999999999999</v>
      </c>
      <c r="AA8191">
        <v>0.183</v>
      </c>
      <c r="AB8191">
        <v>8.7999999999999995E-2</v>
      </c>
    </row>
    <row r="8192" spans="1:28" x14ac:dyDescent="0.4">
      <c r="A8192">
        <v>202312</v>
      </c>
      <c r="B8192" s="1" t="s">
        <v>6689</v>
      </c>
      <c r="C8192">
        <v>20170810</v>
      </c>
      <c r="D8192" s="1" t="s">
        <v>38</v>
      </c>
      <c r="E8192" s="1" t="s">
        <v>6690</v>
      </c>
      <c r="F8192" s="1" t="s">
        <v>30</v>
      </c>
      <c r="G8192" s="1" t="s">
        <v>30</v>
      </c>
      <c r="H8192" s="1" t="s">
        <v>31</v>
      </c>
      <c r="I8192">
        <v>4.1666666999999998E-2</v>
      </c>
      <c r="J8192">
        <v>4.1666666999999998E-2</v>
      </c>
      <c r="K8192">
        <v>0.125</v>
      </c>
      <c r="L8192">
        <v>0.20833333300000001</v>
      </c>
      <c r="M8192">
        <v>0.25</v>
      </c>
      <c r="N8192">
        <v>0.33333333300000001</v>
      </c>
      <c r="O8192">
        <v>0</v>
      </c>
      <c r="P8192">
        <v>0</v>
      </c>
      <c r="Q8192">
        <v>0</v>
      </c>
      <c r="R8192">
        <v>4.1666666999999998E-2</v>
      </c>
      <c r="S8192">
        <v>0.625</v>
      </c>
      <c r="T8192">
        <v>0.33333333300000001</v>
      </c>
      <c r="U8192">
        <v>0.83557046999999995</v>
      </c>
      <c r="V8192">
        <v>0.63400000000000001</v>
      </c>
      <c r="W8192">
        <v>0.36599999999999999</v>
      </c>
      <c r="X8192">
        <v>0.16</v>
      </c>
      <c r="Y8192">
        <v>0.28399999999999997</v>
      </c>
      <c r="Z8192">
        <v>0.26100000000000001</v>
      </c>
      <c r="AA8192">
        <v>0.245</v>
      </c>
      <c r="AB8192">
        <v>4.9000000000000002E-2</v>
      </c>
    </row>
    <row r="8193" spans="1:28" x14ac:dyDescent="0.4">
      <c r="A8193">
        <v>202308</v>
      </c>
      <c r="B8193" s="1" t="s">
        <v>12984</v>
      </c>
      <c r="C8193">
        <v>20180316</v>
      </c>
      <c r="D8193" s="1" t="s">
        <v>38</v>
      </c>
      <c r="E8193" s="1" t="s">
        <v>12985</v>
      </c>
      <c r="F8193" s="1" t="s">
        <v>29</v>
      </c>
      <c r="G8193" s="1" t="s">
        <v>28</v>
      </c>
      <c r="H8193" s="1" t="s">
        <v>39</v>
      </c>
      <c r="I8193">
        <v>0.224</v>
      </c>
      <c r="J8193">
        <v>0.20399999999999999</v>
      </c>
      <c r="K8193">
        <v>0.16</v>
      </c>
      <c r="L8193">
        <v>0.108</v>
      </c>
      <c r="M8193">
        <v>9.1999999999999998E-2</v>
      </c>
      <c r="N8193">
        <v>0.21199999999999999</v>
      </c>
      <c r="O8193">
        <v>0</v>
      </c>
      <c r="P8193">
        <v>0.02</v>
      </c>
      <c r="Q8193">
        <v>0.13200000000000001</v>
      </c>
      <c r="R8193">
        <v>0.55200000000000005</v>
      </c>
      <c r="S8193">
        <v>0.29599999999999999</v>
      </c>
      <c r="T8193">
        <v>0</v>
      </c>
      <c r="U8193">
        <v>0.83888888900000003</v>
      </c>
      <c r="V8193">
        <v>0.42699999999999999</v>
      </c>
      <c r="W8193">
        <v>0.57299999999999995</v>
      </c>
      <c r="X8193">
        <v>0.127</v>
      </c>
      <c r="Y8193">
        <v>0.27100000000000002</v>
      </c>
      <c r="Z8193">
        <v>0.49</v>
      </c>
      <c r="AA8193">
        <v>8.6999999999999994E-2</v>
      </c>
      <c r="AB8193">
        <v>2.5000000000000001E-2</v>
      </c>
    </row>
    <row r="8194" spans="1:28" x14ac:dyDescent="0.4">
      <c r="A8194">
        <v>202311</v>
      </c>
      <c r="B8194" s="1" t="s">
        <v>502</v>
      </c>
      <c r="C8194">
        <v>20100224</v>
      </c>
      <c r="D8194" s="1" t="s">
        <v>38</v>
      </c>
      <c r="E8194" s="1" t="s">
        <v>503</v>
      </c>
      <c r="F8194" s="1" t="s">
        <v>39</v>
      </c>
      <c r="G8194" s="1" t="s">
        <v>28</v>
      </c>
      <c r="H8194" s="1" t="s">
        <v>29</v>
      </c>
      <c r="I8194">
        <v>0.21052631599999999</v>
      </c>
      <c r="J8194">
        <v>0.26315789499999998</v>
      </c>
      <c r="K8194">
        <v>0.31578947400000001</v>
      </c>
      <c r="L8194">
        <v>0.105263158</v>
      </c>
      <c r="M8194">
        <v>0.105263158</v>
      </c>
      <c r="N8194">
        <v>0</v>
      </c>
      <c r="O8194">
        <v>0</v>
      </c>
      <c r="P8194">
        <v>5.2631578999999998E-2</v>
      </c>
      <c r="Q8194">
        <v>0.89473684200000003</v>
      </c>
      <c r="R8194">
        <v>5.2631578999999998E-2</v>
      </c>
      <c r="S8194">
        <v>0</v>
      </c>
      <c r="T8194">
        <v>0</v>
      </c>
      <c r="U8194">
        <v>0.746031746</v>
      </c>
      <c r="V8194">
        <v>0.74399999999999999</v>
      </c>
      <c r="W8194">
        <v>0.25600000000000001</v>
      </c>
      <c r="X8194">
        <v>1.7999999999999999E-2</v>
      </c>
      <c r="Y8194">
        <v>0.03</v>
      </c>
      <c r="Z8194">
        <v>0.28000000000000003</v>
      </c>
      <c r="AA8194">
        <v>0.31</v>
      </c>
      <c r="AB8194">
        <v>0.36299999999999999</v>
      </c>
    </row>
    <row r="8195" spans="1:28" x14ac:dyDescent="0.4">
      <c r="A8195">
        <v>202312</v>
      </c>
      <c r="B8195" s="1" t="s">
        <v>10379</v>
      </c>
      <c r="C8195">
        <v>20050907</v>
      </c>
      <c r="D8195" s="1" t="s">
        <v>38</v>
      </c>
      <c r="E8195" s="1" t="s">
        <v>10380</v>
      </c>
      <c r="F8195" s="1" t="s">
        <v>28</v>
      </c>
      <c r="G8195" s="1" t="s">
        <v>28</v>
      </c>
      <c r="H8195" s="1" t="s">
        <v>28</v>
      </c>
      <c r="I8195">
        <v>7.2727272999999995E-2</v>
      </c>
      <c r="J8195">
        <v>0.127272727</v>
      </c>
      <c r="K8195">
        <v>7.2727272999999995E-2</v>
      </c>
      <c r="L8195">
        <v>0.2</v>
      </c>
      <c r="M8195">
        <v>0.16363636400000001</v>
      </c>
      <c r="N8195">
        <v>0.18181818199999999</v>
      </c>
      <c r="O8195">
        <v>0.18181818199999999</v>
      </c>
      <c r="P8195">
        <v>0.45454545499999999</v>
      </c>
      <c r="Q8195">
        <v>0.16363636400000001</v>
      </c>
      <c r="R8195">
        <v>0.27272727299999999</v>
      </c>
      <c r="S8195">
        <v>0.109090909</v>
      </c>
      <c r="T8195">
        <v>0</v>
      </c>
      <c r="U8195">
        <v>0.12004662000000001</v>
      </c>
      <c r="V8195">
        <v>0.57599999999999996</v>
      </c>
      <c r="W8195">
        <v>0.42399999999999999</v>
      </c>
      <c r="X8195">
        <v>0.24399999999999999</v>
      </c>
      <c r="Y8195">
        <v>0.26500000000000001</v>
      </c>
      <c r="Z8195">
        <v>0.20699999999999999</v>
      </c>
      <c r="AA8195">
        <v>0.19600000000000001</v>
      </c>
      <c r="AB8195">
        <v>8.6999999999999994E-2</v>
      </c>
    </row>
    <row r="8196" spans="1:28" x14ac:dyDescent="0.4">
      <c r="A8196">
        <v>202312</v>
      </c>
      <c r="B8196" s="1" t="s">
        <v>13606</v>
      </c>
      <c r="C8196">
        <v>19990330</v>
      </c>
      <c r="D8196" s="1" t="s">
        <v>38</v>
      </c>
      <c r="E8196" s="1" t="s">
        <v>13607</v>
      </c>
      <c r="F8196" s="1" t="s">
        <v>29</v>
      </c>
      <c r="G8196" s="1" t="s">
        <v>54</v>
      </c>
      <c r="H8196" s="1" t="s">
        <v>31</v>
      </c>
      <c r="I8196">
        <v>0.19704433499999999</v>
      </c>
      <c r="J8196">
        <v>0.15270935999999999</v>
      </c>
      <c r="K8196">
        <v>0.157635468</v>
      </c>
      <c r="L8196">
        <v>0.147783251</v>
      </c>
      <c r="M8196">
        <v>0.13793103400000001</v>
      </c>
      <c r="N8196">
        <v>0.20689655200000001</v>
      </c>
      <c r="O8196">
        <v>0</v>
      </c>
      <c r="P8196">
        <v>0.108374384</v>
      </c>
      <c r="Q8196">
        <v>0.33990147799999998</v>
      </c>
      <c r="R8196">
        <v>0.20689655200000001</v>
      </c>
      <c r="S8196">
        <v>0.34482758600000002</v>
      </c>
      <c r="T8196">
        <v>0</v>
      </c>
      <c r="U8196">
        <v>0.27428095000000002</v>
      </c>
      <c r="V8196">
        <v>0.60799999999999998</v>
      </c>
      <c r="W8196">
        <v>0.39200000000000002</v>
      </c>
      <c r="X8196">
        <v>0.11899999999999999</v>
      </c>
      <c r="Y8196">
        <v>0.23</v>
      </c>
      <c r="Z8196">
        <v>0.309</v>
      </c>
      <c r="AA8196">
        <v>0.251</v>
      </c>
      <c r="AB8196">
        <v>9.0999999999999998E-2</v>
      </c>
    </row>
    <row r="8197" spans="1:28" x14ac:dyDescent="0.4">
      <c r="A8197">
        <v>202303</v>
      </c>
      <c r="B8197" s="1" t="s">
        <v>12072</v>
      </c>
      <c r="C8197">
        <v>20221222</v>
      </c>
      <c r="D8197" s="1" t="s">
        <v>46</v>
      </c>
      <c r="E8197" s="1" t="s">
        <v>12071</v>
      </c>
      <c r="F8197" s="1" t="s">
        <v>30</v>
      </c>
      <c r="G8197" s="1" t="s">
        <v>31</v>
      </c>
      <c r="H8197" s="1" t="s">
        <v>29</v>
      </c>
      <c r="I8197">
        <v>0</v>
      </c>
      <c r="J8197">
        <v>7.6923077000000006E-2</v>
      </c>
      <c r="K8197">
        <v>0.30769230800000003</v>
      </c>
      <c r="L8197">
        <v>0.192307692</v>
      </c>
      <c r="M8197">
        <v>0.192307692</v>
      </c>
      <c r="N8197">
        <v>3.8461538000000003E-2</v>
      </c>
      <c r="O8197">
        <v>0.192307692</v>
      </c>
      <c r="P8197">
        <v>0</v>
      </c>
      <c r="Q8197">
        <v>3.8461538000000003E-2</v>
      </c>
      <c r="R8197">
        <v>0.26923076899999998</v>
      </c>
      <c r="S8197">
        <v>0.30769230800000003</v>
      </c>
      <c r="T8197">
        <v>0.38461538499999998</v>
      </c>
      <c r="U8197">
        <v>0.68181818199999999</v>
      </c>
      <c r="V8197">
        <v>0.38</v>
      </c>
      <c r="W8197">
        <v>0.62</v>
      </c>
      <c r="X8197">
        <v>0.4</v>
      </c>
      <c r="Y8197">
        <v>0.32</v>
      </c>
      <c r="Z8197">
        <v>0.18</v>
      </c>
      <c r="AA8197">
        <v>0.06</v>
      </c>
      <c r="AB8197">
        <v>0.04</v>
      </c>
    </row>
    <row r="8198" spans="1:28" x14ac:dyDescent="0.4">
      <c r="A8198">
        <v>202312</v>
      </c>
      <c r="B8198" s="1" t="s">
        <v>8730</v>
      </c>
      <c r="C8198">
        <v>20210701</v>
      </c>
      <c r="D8198" s="1" t="s">
        <v>38</v>
      </c>
      <c r="E8198" s="1" t="s">
        <v>8731</v>
      </c>
      <c r="F8198" s="1" t="s">
        <v>39</v>
      </c>
      <c r="G8198" s="1" t="s">
        <v>39</v>
      </c>
      <c r="H8198" s="1" t="s">
        <v>31</v>
      </c>
      <c r="I8198">
        <v>0.111111111</v>
      </c>
      <c r="J8198">
        <v>0.27777777799999998</v>
      </c>
      <c r="K8198">
        <v>5.5555555999999999E-2</v>
      </c>
      <c r="L8198">
        <v>0.16666666699999999</v>
      </c>
      <c r="M8198">
        <v>0.222222222</v>
      </c>
      <c r="N8198">
        <v>0.16666666699999999</v>
      </c>
      <c r="O8198">
        <v>0</v>
      </c>
      <c r="P8198">
        <v>0</v>
      </c>
      <c r="Q8198">
        <v>0</v>
      </c>
      <c r="R8198">
        <v>0</v>
      </c>
      <c r="S8198">
        <v>1</v>
      </c>
      <c r="T8198">
        <v>0</v>
      </c>
      <c r="U8198">
        <v>0.63953488400000003</v>
      </c>
      <c r="V8198">
        <v>0.64500000000000002</v>
      </c>
      <c r="W8198">
        <v>0.35499999999999998</v>
      </c>
      <c r="X8198">
        <v>0.115</v>
      </c>
      <c r="Y8198">
        <v>0.22500000000000001</v>
      </c>
      <c r="Z8198">
        <v>0.215</v>
      </c>
      <c r="AA8198">
        <v>0.32</v>
      </c>
      <c r="AB8198">
        <v>0.125</v>
      </c>
    </row>
    <row r="8199" spans="1:28" x14ac:dyDescent="0.4">
      <c r="A8199">
        <v>202312</v>
      </c>
      <c r="B8199" s="1" t="s">
        <v>15346</v>
      </c>
      <c r="C8199">
        <v>20170220</v>
      </c>
      <c r="D8199" s="1" t="s">
        <v>38</v>
      </c>
      <c r="E8199" s="1" t="s">
        <v>15345</v>
      </c>
      <c r="F8199" s="1" t="s">
        <v>30</v>
      </c>
      <c r="G8199" s="1" t="s">
        <v>28</v>
      </c>
      <c r="H8199" s="1" t="s">
        <v>31</v>
      </c>
      <c r="I8199">
        <v>7.4074074000000004E-2</v>
      </c>
      <c r="J8199">
        <v>7.4074074000000004E-2</v>
      </c>
      <c r="K8199">
        <v>7.4074074000000004E-2</v>
      </c>
      <c r="L8199">
        <v>0.185185185</v>
      </c>
      <c r="M8199">
        <v>0.185185185</v>
      </c>
      <c r="N8199">
        <v>7.4074074000000004E-2</v>
      </c>
      <c r="O8199">
        <v>0.33333333300000001</v>
      </c>
      <c r="P8199">
        <v>0.222222222</v>
      </c>
      <c r="Q8199">
        <v>0.33333333300000001</v>
      </c>
      <c r="R8199">
        <v>0.407407407</v>
      </c>
      <c r="S8199">
        <v>3.7037037000000002E-2</v>
      </c>
      <c r="T8199">
        <v>0</v>
      </c>
      <c r="U8199">
        <v>4.6082948999999998E-2</v>
      </c>
      <c r="V8199">
        <v>0.54400000000000004</v>
      </c>
      <c r="W8199">
        <v>0.45600000000000002</v>
      </c>
      <c r="X8199">
        <v>0.13700000000000001</v>
      </c>
      <c r="Y8199">
        <v>0.18099999999999999</v>
      </c>
      <c r="Z8199">
        <v>0.26400000000000001</v>
      </c>
      <c r="AA8199">
        <v>0.26900000000000002</v>
      </c>
      <c r="AB8199">
        <v>0.14799999999999999</v>
      </c>
    </row>
    <row r="8200" spans="1:28" x14ac:dyDescent="0.4">
      <c r="A8200">
        <v>202309</v>
      </c>
      <c r="B8200" s="1" t="s">
        <v>9398</v>
      </c>
      <c r="C8200">
        <v>20130619</v>
      </c>
      <c r="D8200" s="1" t="s">
        <v>38</v>
      </c>
      <c r="E8200" s="1" t="s">
        <v>9397</v>
      </c>
      <c r="F8200" s="1" t="s">
        <v>30</v>
      </c>
      <c r="G8200" s="1" t="s">
        <v>31</v>
      </c>
      <c r="H8200" s="1" t="s">
        <v>29</v>
      </c>
      <c r="I8200">
        <v>0.23076923099999999</v>
      </c>
      <c r="J8200">
        <v>0.192307692</v>
      </c>
      <c r="K8200">
        <v>0</v>
      </c>
      <c r="L8200">
        <v>0.15384615400000001</v>
      </c>
      <c r="M8200">
        <v>0.26923076899999998</v>
      </c>
      <c r="N8200">
        <v>0.15384615400000001</v>
      </c>
      <c r="O8200">
        <v>0</v>
      </c>
      <c r="P8200">
        <v>0</v>
      </c>
      <c r="Q8200">
        <v>0</v>
      </c>
      <c r="R8200">
        <v>0.15384615400000001</v>
      </c>
      <c r="S8200">
        <v>0.84615384599999999</v>
      </c>
      <c r="T8200">
        <v>0</v>
      </c>
      <c r="U8200">
        <v>0.77485380100000001</v>
      </c>
      <c r="V8200">
        <v>0.52400000000000002</v>
      </c>
      <c r="W8200">
        <v>0.47599999999999998</v>
      </c>
      <c r="X8200">
        <v>9.2999999999999999E-2</v>
      </c>
      <c r="Y8200">
        <v>0.26800000000000002</v>
      </c>
      <c r="Z8200">
        <v>0.34300000000000003</v>
      </c>
      <c r="AA8200">
        <v>0.21099999999999999</v>
      </c>
      <c r="AB8200">
        <v>8.4000000000000005E-2</v>
      </c>
    </row>
    <row r="8201" spans="1:28" x14ac:dyDescent="0.4">
      <c r="A8201">
        <v>202312</v>
      </c>
      <c r="B8201" s="1" t="s">
        <v>10416</v>
      </c>
      <c r="C8201">
        <v>20031009</v>
      </c>
      <c r="D8201" s="1" t="s">
        <v>38</v>
      </c>
      <c r="E8201" s="1" t="s">
        <v>10417</v>
      </c>
      <c r="F8201" s="1" t="s">
        <v>30</v>
      </c>
      <c r="G8201" s="1" t="s">
        <v>30</v>
      </c>
      <c r="H8201" s="1" t="s">
        <v>31</v>
      </c>
      <c r="I8201">
        <v>0.12</v>
      </c>
      <c r="J8201">
        <v>0.08</v>
      </c>
      <c r="K8201">
        <v>0.12</v>
      </c>
      <c r="L8201">
        <v>0.16</v>
      </c>
      <c r="M8201">
        <v>0.2</v>
      </c>
      <c r="N8201">
        <v>0.2</v>
      </c>
      <c r="O8201">
        <v>0.12</v>
      </c>
      <c r="P8201">
        <v>0.08</v>
      </c>
      <c r="Q8201">
        <v>0.32</v>
      </c>
      <c r="R8201">
        <v>0.12</v>
      </c>
      <c r="S8201">
        <v>0.48</v>
      </c>
      <c r="T8201">
        <v>0</v>
      </c>
      <c r="U8201">
        <v>0.86419753099999996</v>
      </c>
      <c r="V8201">
        <v>0.76200000000000001</v>
      </c>
      <c r="W8201">
        <v>0.23799999999999999</v>
      </c>
      <c r="X8201">
        <v>1.9E-2</v>
      </c>
      <c r="Y8201">
        <v>2.9000000000000001E-2</v>
      </c>
      <c r="Z8201">
        <v>0.18099999999999999</v>
      </c>
      <c r="AA8201">
        <v>0.35199999999999998</v>
      </c>
      <c r="AB8201">
        <v>0.41899999999999998</v>
      </c>
    </row>
    <row r="8202" spans="1:28" x14ac:dyDescent="0.4">
      <c r="A8202">
        <v>202312</v>
      </c>
      <c r="B8202" s="1" t="s">
        <v>15302</v>
      </c>
      <c r="C8202">
        <v>20060928</v>
      </c>
      <c r="D8202" s="1" t="s">
        <v>41</v>
      </c>
      <c r="E8202" s="1" t="s">
        <v>15303</v>
      </c>
      <c r="F8202" s="1" t="s">
        <v>29</v>
      </c>
      <c r="G8202" s="1" t="s">
        <v>54</v>
      </c>
      <c r="H8202" s="1" t="s">
        <v>29</v>
      </c>
      <c r="I8202">
        <v>0.12741312699999999</v>
      </c>
      <c r="J8202">
        <v>7.3359072999999997E-2</v>
      </c>
      <c r="K8202">
        <v>0.13127413099999999</v>
      </c>
      <c r="L8202">
        <v>0.14671814699999999</v>
      </c>
      <c r="M8202">
        <v>0.11969112</v>
      </c>
      <c r="N8202">
        <v>0.18532818500000001</v>
      </c>
      <c r="O8202">
        <v>0.21621621599999999</v>
      </c>
      <c r="P8202">
        <v>2.3166023000000001E-2</v>
      </c>
      <c r="Q8202">
        <v>0.28957528999999999</v>
      </c>
      <c r="R8202">
        <v>0.15057915099999999</v>
      </c>
      <c r="S8202">
        <v>0.53667953700000004</v>
      </c>
      <c r="T8202">
        <v>0</v>
      </c>
      <c r="U8202">
        <v>0.56969026499999997</v>
      </c>
      <c r="V8202">
        <v>0.53300000000000003</v>
      </c>
      <c r="W8202">
        <v>0.46700000000000003</v>
      </c>
      <c r="X8202">
        <v>6.4000000000000001E-2</v>
      </c>
      <c r="Y8202">
        <v>0.187</v>
      </c>
      <c r="Z8202">
        <v>0.318</v>
      </c>
      <c r="AA8202">
        <v>0.26500000000000001</v>
      </c>
      <c r="AB8202">
        <v>0.16600000000000001</v>
      </c>
    </row>
    <row r="8203" spans="1:28" x14ac:dyDescent="0.4">
      <c r="A8203">
        <v>202302</v>
      </c>
      <c r="B8203" s="1" t="s">
        <v>15756</v>
      </c>
      <c r="C8203">
        <v>20171113</v>
      </c>
      <c r="D8203" s="1" t="s">
        <v>38</v>
      </c>
      <c r="E8203" s="1" t="s">
        <v>15757</v>
      </c>
      <c r="F8203" s="1" t="s">
        <v>39</v>
      </c>
      <c r="G8203" s="1" t="s">
        <v>39</v>
      </c>
      <c r="H8203" s="1" t="s">
        <v>29</v>
      </c>
      <c r="I8203">
        <v>0</v>
      </c>
      <c r="J8203">
        <v>0.21428571399999999</v>
      </c>
      <c r="K8203">
        <v>0.14285714299999999</v>
      </c>
      <c r="L8203">
        <v>0.21428571399999999</v>
      </c>
      <c r="M8203">
        <v>0.14285714299999999</v>
      </c>
      <c r="N8203">
        <v>0.21428571399999999</v>
      </c>
      <c r="O8203">
        <v>7.1428570999999996E-2</v>
      </c>
      <c r="P8203">
        <v>0</v>
      </c>
      <c r="Q8203">
        <v>0</v>
      </c>
      <c r="R8203">
        <v>0</v>
      </c>
      <c r="S8203">
        <v>0.5</v>
      </c>
      <c r="T8203">
        <v>0.5</v>
      </c>
      <c r="U8203">
        <v>0.88495575199999998</v>
      </c>
      <c r="V8203">
        <v>0.94099999999999995</v>
      </c>
      <c r="W8203">
        <v>5.8999999999999997E-2</v>
      </c>
      <c r="X8203">
        <v>0.127</v>
      </c>
      <c r="Y8203">
        <v>0.33900000000000002</v>
      </c>
      <c r="Z8203">
        <v>0.35599999999999998</v>
      </c>
      <c r="AA8203">
        <v>0.127</v>
      </c>
      <c r="AB8203">
        <v>5.0999999999999997E-2</v>
      </c>
    </row>
    <row r="8204" spans="1:28" x14ac:dyDescent="0.4">
      <c r="A8204">
        <v>202302</v>
      </c>
      <c r="B8204" s="1" t="s">
        <v>7911</v>
      </c>
      <c r="C8204">
        <v>20140211</v>
      </c>
      <c r="D8204" s="1" t="s">
        <v>38</v>
      </c>
      <c r="E8204" s="1" t="s">
        <v>7912</v>
      </c>
      <c r="F8204" s="1" t="s">
        <v>30</v>
      </c>
      <c r="G8204" s="1" t="s">
        <v>28</v>
      </c>
      <c r="H8204" s="1" t="s">
        <v>29</v>
      </c>
      <c r="I8204">
        <v>0.22727272700000001</v>
      </c>
      <c r="J8204">
        <v>9.0909090999999997E-2</v>
      </c>
      <c r="K8204">
        <v>0.18181818199999999</v>
      </c>
      <c r="L8204">
        <v>0.18181818199999999</v>
      </c>
      <c r="M8204">
        <v>0.18181818199999999</v>
      </c>
      <c r="N8204">
        <v>0.13636363600000001</v>
      </c>
      <c r="O8204">
        <v>0</v>
      </c>
      <c r="P8204">
        <v>0.18181818199999999</v>
      </c>
      <c r="Q8204">
        <v>0.54545454500000001</v>
      </c>
      <c r="R8204">
        <v>0.18181818199999999</v>
      </c>
      <c r="S8204">
        <v>9.0909090999999997E-2</v>
      </c>
      <c r="T8204">
        <v>0</v>
      </c>
      <c r="U8204">
        <v>0.48507462699999998</v>
      </c>
      <c r="V8204">
        <v>0.67700000000000005</v>
      </c>
      <c r="W8204">
        <v>0.32300000000000001</v>
      </c>
      <c r="X8204">
        <v>0.11</v>
      </c>
      <c r="Y8204">
        <v>0.159</v>
      </c>
      <c r="Z8204">
        <v>0.33500000000000002</v>
      </c>
      <c r="AA8204">
        <v>0.25</v>
      </c>
      <c r="AB8204">
        <v>0.14599999999999999</v>
      </c>
    </row>
    <row r="8205" spans="1:28" x14ac:dyDescent="0.4">
      <c r="A8205">
        <v>202312</v>
      </c>
      <c r="B8205" s="1" t="s">
        <v>15881</v>
      </c>
      <c r="C8205">
        <v>20151027</v>
      </c>
      <c r="D8205" s="1" t="s">
        <v>38</v>
      </c>
      <c r="E8205" s="1" t="s">
        <v>15882</v>
      </c>
      <c r="F8205" s="1" t="s">
        <v>29</v>
      </c>
      <c r="G8205" s="1" t="s">
        <v>29</v>
      </c>
      <c r="H8205" s="1" t="s">
        <v>28</v>
      </c>
      <c r="I8205">
        <v>0.148514851</v>
      </c>
      <c r="J8205">
        <v>0</v>
      </c>
      <c r="K8205">
        <v>0.138613861</v>
      </c>
      <c r="L8205">
        <v>0.183168317</v>
      </c>
      <c r="M8205">
        <v>0.153465347</v>
      </c>
      <c r="N8205">
        <v>0.193069307</v>
      </c>
      <c r="O8205">
        <v>0.183168317</v>
      </c>
      <c r="P8205">
        <v>0.38118811899999999</v>
      </c>
      <c r="Q8205">
        <v>0.26237623799999998</v>
      </c>
      <c r="R8205">
        <v>0.158415842</v>
      </c>
      <c r="S8205">
        <v>0.19801980199999999</v>
      </c>
      <c r="T8205">
        <v>0</v>
      </c>
      <c r="U8205">
        <v>0.82643427700000005</v>
      </c>
      <c r="V8205">
        <v>0.68100000000000005</v>
      </c>
      <c r="W8205">
        <v>0.31900000000000001</v>
      </c>
      <c r="X8205">
        <v>4.2999999999999997E-2</v>
      </c>
      <c r="Y8205">
        <v>0.127</v>
      </c>
      <c r="Z8205">
        <v>0.23899999999999999</v>
      </c>
      <c r="AA8205">
        <v>0.309</v>
      </c>
      <c r="AB8205">
        <v>0.28199999999999997</v>
      </c>
    </row>
    <row r="8206" spans="1:28" x14ac:dyDescent="0.4">
      <c r="A8206">
        <v>202312</v>
      </c>
      <c r="B8206" s="1" t="s">
        <v>15774</v>
      </c>
      <c r="C8206">
        <v>20171229</v>
      </c>
      <c r="D8206" s="1" t="s">
        <v>38</v>
      </c>
      <c r="E8206" s="1" t="s">
        <v>15775</v>
      </c>
      <c r="F8206" s="1" t="s">
        <v>28</v>
      </c>
      <c r="G8206" s="1" t="s">
        <v>29</v>
      </c>
      <c r="H8206" s="1" t="s">
        <v>29</v>
      </c>
      <c r="I8206">
        <v>0.15384615400000001</v>
      </c>
      <c r="J8206">
        <v>0</v>
      </c>
      <c r="K8206">
        <v>0.115384615</v>
      </c>
      <c r="L8206">
        <v>0.192307692</v>
      </c>
      <c r="M8206">
        <v>0.21153846200000001</v>
      </c>
      <c r="N8206">
        <v>0.15384615400000001</v>
      </c>
      <c r="O8206">
        <v>0.17307692299999999</v>
      </c>
      <c r="P8206">
        <v>0</v>
      </c>
      <c r="Q8206">
        <v>0</v>
      </c>
      <c r="R8206">
        <v>0.115384615</v>
      </c>
      <c r="S8206">
        <v>0.88461538500000003</v>
      </c>
      <c r="T8206">
        <v>0</v>
      </c>
      <c r="U8206">
        <v>0.85977859800000001</v>
      </c>
      <c r="V8206">
        <v>0.625</v>
      </c>
      <c r="W8206">
        <v>0.375</v>
      </c>
      <c r="X8206">
        <v>4.5999999999999999E-2</v>
      </c>
      <c r="Y8206">
        <v>0.19500000000000001</v>
      </c>
      <c r="Z8206">
        <v>0.316</v>
      </c>
      <c r="AA8206">
        <v>0.26100000000000001</v>
      </c>
      <c r="AB8206">
        <v>0.182</v>
      </c>
    </row>
    <row r="8207" spans="1:28" x14ac:dyDescent="0.4">
      <c r="A8207">
        <v>202312</v>
      </c>
      <c r="B8207" s="1" t="s">
        <v>15256</v>
      </c>
      <c r="C8207">
        <v>19970328</v>
      </c>
      <c r="D8207" s="1" t="s">
        <v>41</v>
      </c>
      <c r="E8207" s="1" t="s">
        <v>15257</v>
      </c>
      <c r="F8207" s="1" t="s">
        <v>31</v>
      </c>
      <c r="G8207" s="1" t="s">
        <v>54</v>
      </c>
      <c r="H8207" s="1" t="s">
        <v>29</v>
      </c>
      <c r="I8207">
        <v>0.14423076900000001</v>
      </c>
      <c r="J8207">
        <v>0</v>
      </c>
      <c r="K8207">
        <v>0.125</v>
      </c>
      <c r="L8207">
        <v>0.115384615</v>
      </c>
      <c r="M8207">
        <v>0.22115384599999999</v>
      </c>
      <c r="N8207">
        <v>0.17307692299999999</v>
      </c>
      <c r="O8207">
        <v>0.22115384599999999</v>
      </c>
      <c r="P8207">
        <v>0</v>
      </c>
      <c r="Q8207">
        <v>6.7307692000000002E-2</v>
      </c>
      <c r="R8207">
        <v>0.20192307700000001</v>
      </c>
      <c r="S8207">
        <v>0.73076923100000002</v>
      </c>
      <c r="T8207">
        <v>0</v>
      </c>
      <c r="U8207">
        <v>0.76887871900000004</v>
      </c>
      <c r="V8207">
        <v>0.60599999999999998</v>
      </c>
      <c r="W8207">
        <v>0.39400000000000002</v>
      </c>
      <c r="X8207">
        <v>7.1999999999999995E-2</v>
      </c>
      <c r="Y8207">
        <v>0.159</v>
      </c>
      <c r="Z8207">
        <v>0.251</v>
      </c>
      <c r="AA8207">
        <v>0.309</v>
      </c>
      <c r="AB8207">
        <v>0.20899999999999999</v>
      </c>
    </row>
    <row r="8208" spans="1:28" x14ac:dyDescent="0.4">
      <c r="A8208">
        <v>202311</v>
      </c>
      <c r="B8208" s="1" t="s">
        <v>2895</v>
      </c>
      <c r="C8208">
        <v>20150904</v>
      </c>
      <c r="D8208" s="1" t="s">
        <v>38</v>
      </c>
      <c r="E8208" s="1" t="s">
        <v>2896</v>
      </c>
      <c r="F8208" s="1" t="s">
        <v>39</v>
      </c>
      <c r="G8208" s="1" t="s">
        <v>30</v>
      </c>
      <c r="H8208" s="1" t="s">
        <v>54</v>
      </c>
      <c r="I8208">
        <v>0.111111111</v>
      </c>
      <c r="J8208">
        <v>0.111111111</v>
      </c>
      <c r="K8208">
        <v>0</v>
      </c>
      <c r="L8208">
        <v>0.66666666699999999</v>
      </c>
      <c r="M8208">
        <v>0.111111111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1</v>
      </c>
      <c r="T8208">
        <v>0</v>
      </c>
      <c r="U8208">
        <v>0.14285714299999999</v>
      </c>
      <c r="V8208">
        <v>0.57899999999999996</v>
      </c>
      <c r="W8208">
        <v>0.42099999999999999</v>
      </c>
      <c r="X8208">
        <v>8.7999999999999995E-2</v>
      </c>
      <c r="Y8208">
        <v>0.26300000000000001</v>
      </c>
      <c r="Z8208">
        <v>0.17499999999999999</v>
      </c>
      <c r="AA8208">
        <v>0.316</v>
      </c>
      <c r="AB8208">
        <v>0.158</v>
      </c>
    </row>
    <row r="8209" spans="1:28" x14ac:dyDescent="0.4">
      <c r="A8209">
        <v>202312</v>
      </c>
      <c r="B8209" s="1" t="s">
        <v>8758</v>
      </c>
      <c r="C8209">
        <v>20210312</v>
      </c>
      <c r="D8209" s="1" t="s">
        <v>38</v>
      </c>
      <c r="E8209" s="1" t="s">
        <v>8759</v>
      </c>
      <c r="F8209" s="1" t="s">
        <v>28</v>
      </c>
      <c r="G8209" s="1" t="s">
        <v>31</v>
      </c>
      <c r="H8209" s="1" t="s">
        <v>31</v>
      </c>
      <c r="I8209">
        <v>5.2631578999999998E-2</v>
      </c>
      <c r="J8209">
        <v>0.18421052600000001</v>
      </c>
      <c r="K8209">
        <v>0.131578947</v>
      </c>
      <c r="L8209">
        <v>0.131578947</v>
      </c>
      <c r="M8209">
        <v>0.21052631599999999</v>
      </c>
      <c r="N8209">
        <v>7.8947368000000004E-2</v>
      </c>
      <c r="O8209">
        <v>0.21052631599999999</v>
      </c>
      <c r="P8209">
        <v>0</v>
      </c>
      <c r="Q8209">
        <v>0</v>
      </c>
      <c r="R8209">
        <v>0</v>
      </c>
      <c r="S8209">
        <v>0.65789473700000001</v>
      </c>
      <c r="T8209">
        <v>0.34210526299999999</v>
      </c>
      <c r="U8209">
        <v>0.56451612900000003</v>
      </c>
      <c r="V8209">
        <v>0.51100000000000001</v>
      </c>
      <c r="W8209">
        <v>0.48899999999999999</v>
      </c>
      <c r="X8209">
        <v>0.33700000000000002</v>
      </c>
      <c r="Y8209">
        <v>0.42199999999999999</v>
      </c>
      <c r="Z8209">
        <v>0.16</v>
      </c>
      <c r="AA8209">
        <v>7.2999999999999995E-2</v>
      </c>
      <c r="AB8209">
        <v>8.0000000000000002E-3</v>
      </c>
    </row>
    <row r="8210" spans="1:28" x14ac:dyDescent="0.4">
      <c r="A8210">
        <v>202312</v>
      </c>
      <c r="B8210" s="1" t="s">
        <v>7520</v>
      </c>
      <c r="C8210">
        <v>20050322</v>
      </c>
      <c r="D8210" s="1" t="s">
        <v>38</v>
      </c>
      <c r="E8210" s="1" t="s">
        <v>7521</v>
      </c>
      <c r="F8210" s="1" t="s">
        <v>31</v>
      </c>
      <c r="G8210" s="1" t="s">
        <v>29</v>
      </c>
      <c r="H8210" s="1" t="s">
        <v>29</v>
      </c>
      <c r="I8210">
        <v>0.12857142899999999</v>
      </c>
      <c r="J8210">
        <v>4.2857143E-2</v>
      </c>
      <c r="K8210">
        <v>8.5714286000000001E-2</v>
      </c>
      <c r="L8210">
        <v>0.171428571</v>
      </c>
      <c r="M8210">
        <v>0.18571428600000001</v>
      </c>
      <c r="N8210">
        <v>0.171428571</v>
      </c>
      <c r="O8210">
        <v>0.21428571399999999</v>
      </c>
      <c r="P8210">
        <v>2.8571428999999999E-2</v>
      </c>
      <c r="Q8210">
        <v>0.14285714299999999</v>
      </c>
      <c r="R8210">
        <v>0.21428571399999999</v>
      </c>
      <c r="S8210">
        <v>0.61428571399999998</v>
      </c>
      <c r="T8210">
        <v>0</v>
      </c>
      <c r="U8210">
        <v>0.72848484800000002</v>
      </c>
      <c r="V8210">
        <v>0.61499999999999999</v>
      </c>
      <c r="W8210">
        <v>0.38500000000000001</v>
      </c>
      <c r="X8210">
        <v>6.6000000000000003E-2</v>
      </c>
      <c r="Y8210">
        <v>0.20899999999999999</v>
      </c>
      <c r="Z8210">
        <v>0.313</v>
      </c>
      <c r="AA8210">
        <v>0.28599999999999998</v>
      </c>
      <c r="AB8210">
        <v>0.126</v>
      </c>
    </row>
    <row r="8211" spans="1:28" x14ac:dyDescent="0.4">
      <c r="A8211">
        <v>202312</v>
      </c>
      <c r="B8211" s="1" t="s">
        <v>9506</v>
      </c>
      <c r="C8211">
        <v>20181226</v>
      </c>
      <c r="D8211" s="1" t="s">
        <v>41</v>
      </c>
      <c r="E8211" s="1" t="s">
        <v>9505</v>
      </c>
      <c r="F8211" s="1" t="s">
        <v>31</v>
      </c>
      <c r="G8211" s="1" t="s">
        <v>28</v>
      </c>
      <c r="H8211" s="1" t="s">
        <v>30</v>
      </c>
      <c r="I8211">
        <v>0.153061224</v>
      </c>
      <c r="J8211">
        <v>9.1836735000000003E-2</v>
      </c>
      <c r="K8211">
        <v>0.153061224</v>
      </c>
      <c r="L8211">
        <v>0.12244898</v>
      </c>
      <c r="M8211">
        <v>0.14285714299999999</v>
      </c>
      <c r="N8211">
        <v>0.21428571399999999</v>
      </c>
      <c r="O8211">
        <v>0.12244898</v>
      </c>
      <c r="P8211">
        <v>0.510204082</v>
      </c>
      <c r="Q8211">
        <v>0.39795918400000002</v>
      </c>
      <c r="R8211">
        <v>9.1836735000000003E-2</v>
      </c>
      <c r="S8211">
        <v>0</v>
      </c>
      <c r="T8211">
        <v>0</v>
      </c>
      <c r="U8211">
        <v>0.818644068</v>
      </c>
      <c r="V8211">
        <v>0.68500000000000005</v>
      </c>
      <c r="W8211">
        <v>0.315</v>
      </c>
      <c r="X8211">
        <v>4.2000000000000003E-2</v>
      </c>
      <c r="Y8211">
        <v>0.14899999999999999</v>
      </c>
      <c r="Z8211">
        <v>0.34399999999999997</v>
      </c>
      <c r="AA8211">
        <v>0.26700000000000002</v>
      </c>
      <c r="AB8211">
        <v>0.19900000000000001</v>
      </c>
    </row>
    <row r="8212" spans="1:28" x14ac:dyDescent="0.4">
      <c r="A8212">
        <v>202312</v>
      </c>
      <c r="B8212" s="1" t="s">
        <v>13714</v>
      </c>
      <c r="C8212">
        <v>20190305</v>
      </c>
      <c r="D8212" s="1" t="s">
        <v>41</v>
      </c>
      <c r="E8212" s="1" t="s">
        <v>13715</v>
      </c>
      <c r="F8212" s="1" t="s">
        <v>28</v>
      </c>
      <c r="G8212" s="1" t="s">
        <v>29</v>
      </c>
      <c r="H8212" s="1" t="s">
        <v>54</v>
      </c>
      <c r="I8212">
        <v>0.15217391299999999</v>
      </c>
      <c r="J8212">
        <v>4.3478260999999997E-2</v>
      </c>
      <c r="K8212">
        <v>0.15217391299999999</v>
      </c>
      <c r="L8212">
        <v>0.21739130400000001</v>
      </c>
      <c r="M8212">
        <v>0.19565217400000001</v>
      </c>
      <c r="N8212">
        <v>0.19565217400000001</v>
      </c>
      <c r="O8212">
        <v>4.3478260999999997E-2</v>
      </c>
      <c r="P8212">
        <v>0</v>
      </c>
      <c r="Q8212">
        <v>6.5217391E-2</v>
      </c>
      <c r="R8212">
        <v>0.21739130400000001</v>
      </c>
      <c r="S8212">
        <v>0.71739130399999995</v>
      </c>
      <c r="T8212">
        <v>0</v>
      </c>
      <c r="U8212">
        <v>0.24787363300000001</v>
      </c>
      <c r="V8212">
        <v>0.56299999999999994</v>
      </c>
      <c r="W8212">
        <v>0.437</v>
      </c>
      <c r="X8212">
        <v>0.17899999999999999</v>
      </c>
      <c r="Y8212">
        <v>0.28199999999999997</v>
      </c>
      <c r="Z8212">
        <v>0.26100000000000001</v>
      </c>
      <c r="AA8212">
        <v>0.187</v>
      </c>
      <c r="AB8212">
        <v>9.1999999999999998E-2</v>
      </c>
    </row>
    <row r="8213" spans="1:28" x14ac:dyDescent="0.4">
      <c r="A8213">
        <v>202311</v>
      </c>
      <c r="B8213" s="1" t="s">
        <v>12898</v>
      </c>
      <c r="C8213">
        <v>20180112</v>
      </c>
      <c r="D8213" s="1" t="s">
        <v>38</v>
      </c>
      <c r="E8213" s="1" t="s">
        <v>12899</v>
      </c>
      <c r="F8213" s="1" t="s">
        <v>31</v>
      </c>
      <c r="G8213" s="1" t="s">
        <v>39</v>
      </c>
      <c r="H8213" s="1" t="s">
        <v>30</v>
      </c>
      <c r="I8213">
        <v>0.104477612</v>
      </c>
      <c r="J8213">
        <v>0.28358209000000001</v>
      </c>
      <c r="K8213">
        <v>0.31343283599999999</v>
      </c>
      <c r="L8213">
        <v>0.119402985</v>
      </c>
      <c r="M8213">
        <v>7.4626866E-2</v>
      </c>
      <c r="N8213">
        <v>0.104477612</v>
      </c>
      <c r="O8213">
        <v>0</v>
      </c>
      <c r="P8213">
        <v>0.358208955</v>
      </c>
      <c r="Q8213">
        <v>0.56716417900000005</v>
      </c>
      <c r="R8213">
        <v>7.4626866E-2</v>
      </c>
      <c r="S8213">
        <v>0</v>
      </c>
      <c r="T8213">
        <v>0</v>
      </c>
      <c r="U8213">
        <v>0.81599999999999995</v>
      </c>
      <c r="V8213">
        <v>0.76500000000000001</v>
      </c>
      <c r="W8213">
        <v>0.23499999999999999</v>
      </c>
      <c r="X8213">
        <v>8.5999999999999993E-2</v>
      </c>
      <c r="Y8213">
        <v>0.26200000000000001</v>
      </c>
      <c r="Z8213">
        <v>0.33500000000000002</v>
      </c>
      <c r="AA8213">
        <v>0.23200000000000001</v>
      </c>
      <c r="AB8213">
        <v>8.5999999999999993E-2</v>
      </c>
    </row>
    <row r="8214" spans="1:28" x14ac:dyDescent="0.4">
      <c r="A8214">
        <v>202312</v>
      </c>
      <c r="B8214" s="1" t="s">
        <v>631</v>
      </c>
      <c r="C8214">
        <v>20150330</v>
      </c>
      <c r="D8214" s="1" t="s">
        <v>41</v>
      </c>
      <c r="E8214" s="1" t="s">
        <v>632</v>
      </c>
      <c r="F8214" s="1" t="s">
        <v>30</v>
      </c>
      <c r="G8214" s="1" t="s">
        <v>31</v>
      </c>
      <c r="H8214" s="1" t="s">
        <v>54</v>
      </c>
      <c r="I8214">
        <v>0.18181818199999999</v>
      </c>
      <c r="J8214">
        <v>0.22727272700000001</v>
      </c>
      <c r="K8214">
        <v>9.0909090999999997E-2</v>
      </c>
      <c r="L8214">
        <v>9.0909090999999997E-2</v>
      </c>
      <c r="M8214">
        <v>0.22727272700000001</v>
      </c>
      <c r="N8214">
        <v>4.5454544999999999E-2</v>
      </c>
      <c r="O8214">
        <v>0.13636363600000001</v>
      </c>
      <c r="P8214">
        <v>0</v>
      </c>
      <c r="Q8214">
        <v>0</v>
      </c>
      <c r="R8214">
        <v>9.0909090999999997E-2</v>
      </c>
      <c r="S8214">
        <v>0.909090909</v>
      </c>
      <c r="T8214">
        <v>0</v>
      </c>
      <c r="U8214">
        <v>0.111498258</v>
      </c>
      <c r="V8214">
        <v>0.61299999999999999</v>
      </c>
      <c r="W8214">
        <v>0.38700000000000001</v>
      </c>
      <c r="X8214">
        <v>0.04</v>
      </c>
      <c r="Y8214">
        <v>0.185</v>
      </c>
      <c r="Z8214">
        <v>0.185</v>
      </c>
      <c r="AA8214">
        <v>0.28999999999999998</v>
      </c>
      <c r="AB8214">
        <v>0.29799999999999999</v>
      </c>
    </row>
    <row r="8215" spans="1:28" x14ac:dyDescent="0.4">
      <c r="A8215">
        <v>202312</v>
      </c>
      <c r="B8215" s="1" t="s">
        <v>618</v>
      </c>
      <c r="C8215">
        <v>20100930</v>
      </c>
      <c r="D8215" s="1" t="s">
        <v>62</v>
      </c>
      <c r="E8215" s="1" t="s">
        <v>619</v>
      </c>
      <c r="F8215" s="1" t="s">
        <v>30</v>
      </c>
      <c r="G8215" s="1" t="s">
        <v>31</v>
      </c>
      <c r="H8215" s="1" t="s">
        <v>54</v>
      </c>
      <c r="I8215">
        <v>3.3333333E-2</v>
      </c>
      <c r="J8215">
        <v>0.133333333</v>
      </c>
      <c r="K8215">
        <v>0.2</v>
      </c>
      <c r="L8215">
        <v>0.133333333</v>
      </c>
      <c r="M8215">
        <v>0.2</v>
      </c>
      <c r="N8215">
        <v>0.2</v>
      </c>
      <c r="O8215">
        <v>0.1</v>
      </c>
      <c r="P8215">
        <v>0.133333333</v>
      </c>
      <c r="Q8215">
        <v>0.26666666700000002</v>
      </c>
      <c r="R8215">
        <v>0.2</v>
      </c>
      <c r="S8215">
        <v>0.4</v>
      </c>
      <c r="T8215">
        <v>0</v>
      </c>
      <c r="U8215">
        <v>0.428571429</v>
      </c>
      <c r="V8215">
        <v>0.63100000000000001</v>
      </c>
      <c r="W8215">
        <v>0.36899999999999999</v>
      </c>
      <c r="X8215">
        <v>0.03</v>
      </c>
      <c r="Y8215">
        <v>0.109</v>
      </c>
      <c r="Z8215">
        <v>0.254</v>
      </c>
      <c r="AA8215">
        <v>0.32500000000000001</v>
      </c>
      <c r="AB8215">
        <v>0.28100000000000003</v>
      </c>
    </row>
    <row r="8216" spans="1:28" x14ac:dyDescent="0.4">
      <c r="A8216">
        <v>202311</v>
      </c>
      <c r="B8216" s="1" t="s">
        <v>10031</v>
      </c>
      <c r="C8216">
        <v>20191014</v>
      </c>
      <c r="D8216" s="1" t="s">
        <v>46</v>
      </c>
      <c r="E8216" s="1" t="s">
        <v>10030</v>
      </c>
      <c r="F8216" s="1" t="s">
        <v>31</v>
      </c>
      <c r="G8216" s="1" t="s">
        <v>28</v>
      </c>
      <c r="H8216" s="1" t="s">
        <v>30</v>
      </c>
      <c r="I8216">
        <v>9.8901099000000006E-2</v>
      </c>
      <c r="J8216">
        <v>0.20879120900000001</v>
      </c>
      <c r="K8216">
        <v>0.14285714299999999</v>
      </c>
      <c r="L8216">
        <v>0.10989011</v>
      </c>
      <c r="M8216">
        <v>0.131868132</v>
      </c>
      <c r="N8216">
        <v>0.16483516500000001</v>
      </c>
      <c r="O8216">
        <v>0.14285714299999999</v>
      </c>
      <c r="P8216">
        <v>0.16483516500000001</v>
      </c>
      <c r="Q8216">
        <v>0.15384615400000001</v>
      </c>
      <c r="R8216">
        <v>0.56043955999999995</v>
      </c>
      <c r="S8216">
        <v>0.12087912100000001</v>
      </c>
      <c r="T8216">
        <v>0</v>
      </c>
      <c r="U8216">
        <v>0.13484741</v>
      </c>
      <c r="V8216">
        <v>0.42899999999999999</v>
      </c>
      <c r="W8216">
        <v>0.57099999999999995</v>
      </c>
      <c r="X8216">
        <v>0.216</v>
      </c>
      <c r="Y8216">
        <v>0.36099999999999999</v>
      </c>
      <c r="Z8216">
        <v>0.29399999999999998</v>
      </c>
      <c r="AA8216">
        <v>9.0999999999999998E-2</v>
      </c>
      <c r="AB8216">
        <v>3.5999999999999997E-2</v>
      </c>
    </row>
    <row r="8217" spans="1:28" x14ac:dyDescent="0.4">
      <c r="A8217">
        <v>202312</v>
      </c>
      <c r="B8217" s="1" t="s">
        <v>8059</v>
      </c>
      <c r="C8217">
        <v>20230117</v>
      </c>
      <c r="D8217" s="1" t="s">
        <v>41</v>
      </c>
      <c r="E8217" s="1" t="s">
        <v>8060</v>
      </c>
      <c r="F8217" s="1" t="s">
        <v>31</v>
      </c>
      <c r="G8217" s="1" t="s">
        <v>54</v>
      </c>
      <c r="H8217" s="1" t="s">
        <v>31</v>
      </c>
      <c r="I8217">
        <v>6.9767441999999999E-2</v>
      </c>
      <c r="J8217">
        <v>0.139534884</v>
      </c>
      <c r="K8217">
        <v>0.108527132</v>
      </c>
      <c r="L8217">
        <v>0.124031008</v>
      </c>
      <c r="M8217">
        <v>0.16279069800000001</v>
      </c>
      <c r="N8217">
        <v>0.20930232600000001</v>
      </c>
      <c r="O8217">
        <v>0.186046512</v>
      </c>
      <c r="P8217">
        <v>7.7519379999999999E-3</v>
      </c>
      <c r="Q8217">
        <v>0.30232558100000001</v>
      </c>
      <c r="R8217">
        <v>0.139534884</v>
      </c>
      <c r="S8217">
        <v>0.55038759699999995</v>
      </c>
      <c r="T8217">
        <v>0</v>
      </c>
      <c r="U8217">
        <v>0.84330143499999999</v>
      </c>
      <c r="V8217">
        <v>0.53300000000000003</v>
      </c>
      <c r="W8217">
        <v>0.46700000000000003</v>
      </c>
      <c r="X8217">
        <v>7.4999999999999997E-2</v>
      </c>
      <c r="Y8217">
        <v>0.23699999999999999</v>
      </c>
      <c r="Z8217">
        <v>0.311</v>
      </c>
      <c r="AA8217">
        <v>0.27800000000000002</v>
      </c>
      <c r="AB8217">
        <v>9.9000000000000005E-2</v>
      </c>
    </row>
    <row r="8218" spans="1:28" x14ac:dyDescent="0.4">
      <c r="A8218">
        <v>202312</v>
      </c>
      <c r="B8218" s="1" t="s">
        <v>17450</v>
      </c>
      <c r="C8218">
        <v>20210305</v>
      </c>
      <c r="D8218" s="1" t="s">
        <v>41</v>
      </c>
      <c r="E8218" s="1" t="s">
        <v>17451</v>
      </c>
      <c r="F8218" s="1" t="s">
        <v>28</v>
      </c>
      <c r="G8218" s="1" t="s">
        <v>39</v>
      </c>
      <c r="H8218" s="1" t="s">
        <v>30</v>
      </c>
      <c r="I8218">
        <v>0.15625</v>
      </c>
      <c r="J8218">
        <v>0.1875</v>
      </c>
      <c r="K8218">
        <v>0.234375</v>
      </c>
      <c r="L8218">
        <v>0.15625</v>
      </c>
      <c r="M8218">
        <v>0</v>
      </c>
      <c r="N8218">
        <v>9.375E-2</v>
      </c>
      <c r="O8218">
        <v>0.171875</v>
      </c>
      <c r="P8218">
        <v>0.71875</v>
      </c>
      <c r="Q8218">
        <v>0.234375</v>
      </c>
      <c r="R8218">
        <v>4.6875E-2</v>
      </c>
      <c r="S8218">
        <v>0</v>
      </c>
      <c r="T8218">
        <v>0</v>
      </c>
      <c r="U8218">
        <v>0.45969125199999999</v>
      </c>
      <c r="V8218">
        <v>0.64100000000000001</v>
      </c>
      <c r="W8218">
        <v>0.35899999999999999</v>
      </c>
      <c r="X8218">
        <v>0.109</v>
      </c>
      <c r="Y8218">
        <v>0.20300000000000001</v>
      </c>
      <c r="Z8218">
        <v>0.28599999999999998</v>
      </c>
      <c r="AA8218">
        <v>0.253</v>
      </c>
      <c r="AB8218">
        <v>0.14899999999999999</v>
      </c>
    </row>
    <row r="8219" spans="1:28" x14ac:dyDescent="0.4">
      <c r="A8219">
        <v>202302</v>
      </c>
      <c r="B8219" s="1" t="s">
        <v>7039</v>
      </c>
      <c r="C8219">
        <v>20210507</v>
      </c>
      <c r="D8219" s="1" t="s">
        <v>41</v>
      </c>
      <c r="E8219" s="1" t="s">
        <v>7040</v>
      </c>
      <c r="F8219" s="1" t="s">
        <v>30</v>
      </c>
      <c r="G8219" s="1" t="s">
        <v>30</v>
      </c>
      <c r="H8219" s="1" t="s">
        <v>31</v>
      </c>
      <c r="I8219">
        <v>3.4482759000000002E-2</v>
      </c>
      <c r="J8219">
        <v>0.20689655200000001</v>
      </c>
      <c r="K8219">
        <v>0.17241379300000001</v>
      </c>
      <c r="L8219">
        <v>0.24137931000000001</v>
      </c>
      <c r="M8219">
        <v>0.27586206899999999</v>
      </c>
      <c r="N8219">
        <v>6.8965517000000004E-2</v>
      </c>
      <c r="O8219">
        <v>0</v>
      </c>
      <c r="P8219">
        <v>0.10344827600000001</v>
      </c>
      <c r="Q8219">
        <v>0.27586206899999999</v>
      </c>
      <c r="R8219">
        <v>0.44827586200000002</v>
      </c>
      <c r="S8219">
        <v>0.17241379300000001</v>
      </c>
      <c r="T8219">
        <v>0</v>
      </c>
      <c r="U8219">
        <v>0.78064516100000003</v>
      </c>
      <c r="V8219">
        <v>0.36199999999999999</v>
      </c>
      <c r="W8219">
        <v>0.63800000000000001</v>
      </c>
      <c r="X8219">
        <v>0.29699999999999999</v>
      </c>
      <c r="Y8219">
        <v>0.35799999999999998</v>
      </c>
      <c r="Z8219">
        <v>0.22</v>
      </c>
      <c r="AA8219">
        <v>0.112</v>
      </c>
      <c r="AB8219">
        <v>1.2999999999999999E-2</v>
      </c>
    </row>
    <row r="8220" spans="1:28" x14ac:dyDescent="0.4">
      <c r="A8220">
        <v>202312</v>
      </c>
      <c r="B8220" s="1" t="s">
        <v>11782</v>
      </c>
      <c r="C8220">
        <v>20220729</v>
      </c>
      <c r="D8220" s="1" t="s">
        <v>41</v>
      </c>
      <c r="E8220" s="1" t="s">
        <v>11783</v>
      </c>
      <c r="F8220" s="1" t="s">
        <v>30</v>
      </c>
      <c r="G8220" s="1" t="s">
        <v>30</v>
      </c>
      <c r="H8220" s="1" t="s">
        <v>31</v>
      </c>
      <c r="I8220">
        <v>0.29166666699999999</v>
      </c>
      <c r="J8220">
        <v>0</v>
      </c>
      <c r="K8220">
        <v>8.3333332999999996E-2</v>
      </c>
      <c r="L8220">
        <v>0.16666666699999999</v>
      </c>
      <c r="M8220">
        <v>0.20833333300000001</v>
      </c>
      <c r="N8220">
        <v>0.16666666699999999</v>
      </c>
      <c r="O8220">
        <v>8.3333332999999996E-2</v>
      </c>
      <c r="P8220">
        <v>0</v>
      </c>
      <c r="Q8220">
        <v>0</v>
      </c>
      <c r="R8220">
        <v>0</v>
      </c>
      <c r="S8220">
        <v>0.66666666699999999</v>
      </c>
      <c r="T8220">
        <v>0.33333333300000001</v>
      </c>
      <c r="U8220">
        <v>0.42201834900000001</v>
      </c>
      <c r="V8220">
        <v>0.68700000000000006</v>
      </c>
      <c r="W8220">
        <v>0.313</v>
      </c>
      <c r="X8220">
        <v>0.36499999999999999</v>
      </c>
      <c r="Y8220">
        <v>0.46</v>
      </c>
      <c r="Z8220">
        <v>0.1</v>
      </c>
      <c r="AA8220">
        <v>5.7000000000000002E-2</v>
      </c>
      <c r="AB8220">
        <v>1.9E-2</v>
      </c>
    </row>
    <row r="8221" spans="1:28" x14ac:dyDescent="0.4">
      <c r="A8221">
        <v>202306</v>
      </c>
      <c r="B8221" s="1" t="s">
        <v>6871</v>
      </c>
      <c r="C8221">
        <v>20190903</v>
      </c>
      <c r="D8221" s="1" t="s">
        <v>41</v>
      </c>
      <c r="E8221" s="1" t="s">
        <v>6872</v>
      </c>
      <c r="F8221" s="1" t="s">
        <v>30</v>
      </c>
      <c r="G8221" s="1" t="s">
        <v>28</v>
      </c>
      <c r="H8221" s="1" t="s">
        <v>31</v>
      </c>
      <c r="I8221">
        <v>0.171428571</v>
      </c>
      <c r="J8221">
        <v>5.7142856999999998E-2</v>
      </c>
      <c r="K8221">
        <v>5.7142856999999998E-2</v>
      </c>
      <c r="L8221">
        <v>0.171428571</v>
      </c>
      <c r="M8221">
        <v>0.14285714299999999</v>
      </c>
      <c r="N8221">
        <v>0.22857142899999999</v>
      </c>
      <c r="O8221">
        <v>0.171428571</v>
      </c>
      <c r="P8221">
        <v>0</v>
      </c>
      <c r="Q8221">
        <v>0</v>
      </c>
      <c r="R8221">
        <v>0</v>
      </c>
      <c r="S8221">
        <v>0.62857142899999996</v>
      </c>
      <c r="T8221">
        <v>0.37142857099999999</v>
      </c>
      <c r="U8221">
        <v>0.10969387799999999</v>
      </c>
      <c r="V8221">
        <v>0.64600000000000002</v>
      </c>
      <c r="W8221">
        <v>0.35399999999999998</v>
      </c>
      <c r="X8221">
        <v>0.16600000000000001</v>
      </c>
      <c r="Y8221">
        <v>0.33800000000000002</v>
      </c>
      <c r="Z8221">
        <v>0.29499999999999998</v>
      </c>
      <c r="AA8221">
        <v>0.154</v>
      </c>
      <c r="AB8221">
        <v>4.5999999999999999E-2</v>
      </c>
    </row>
    <row r="8222" spans="1:28" x14ac:dyDescent="0.4">
      <c r="A8222">
        <v>202312</v>
      </c>
      <c r="B8222" s="1" t="s">
        <v>7659</v>
      </c>
      <c r="C8222">
        <v>20190719</v>
      </c>
      <c r="D8222" s="1" t="s">
        <v>41</v>
      </c>
      <c r="E8222" s="1" t="s">
        <v>7660</v>
      </c>
      <c r="F8222" s="1" t="s">
        <v>28</v>
      </c>
      <c r="G8222" s="1" t="s">
        <v>31</v>
      </c>
      <c r="H8222" s="1" t="s">
        <v>31</v>
      </c>
      <c r="I8222">
        <v>7.8125E-2</v>
      </c>
      <c r="J8222">
        <v>0.109375</v>
      </c>
      <c r="K8222">
        <v>0.125</v>
      </c>
      <c r="L8222">
        <v>0.1875</v>
      </c>
      <c r="M8222">
        <v>0.109375</v>
      </c>
      <c r="N8222">
        <v>0.203125</v>
      </c>
      <c r="O8222">
        <v>0.1875</v>
      </c>
      <c r="P8222">
        <v>0</v>
      </c>
      <c r="Q8222">
        <v>0</v>
      </c>
      <c r="R8222">
        <v>1.5625E-2</v>
      </c>
      <c r="S8222">
        <v>0.59375</v>
      </c>
      <c r="T8222">
        <v>0.390625</v>
      </c>
      <c r="U8222">
        <v>0.431666667</v>
      </c>
      <c r="V8222">
        <v>0.42599999999999999</v>
      </c>
      <c r="W8222">
        <v>0.57399999999999995</v>
      </c>
      <c r="X8222">
        <v>0.53200000000000003</v>
      </c>
      <c r="Y8222">
        <v>0.33700000000000002</v>
      </c>
      <c r="Z8222">
        <v>7.0000000000000007E-2</v>
      </c>
      <c r="AA8222">
        <v>5.3999999999999999E-2</v>
      </c>
      <c r="AB8222">
        <v>7.0000000000000001E-3</v>
      </c>
    </row>
    <row r="8223" spans="1:28" x14ac:dyDescent="0.4">
      <c r="A8223">
        <v>202311</v>
      </c>
      <c r="B8223" s="1" t="s">
        <v>12749</v>
      </c>
      <c r="C8223">
        <v>20160108</v>
      </c>
      <c r="D8223" s="1" t="s">
        <v>41</v>
      </c>
      <c r="E8223" s="1" t="s">
        <v>12750</v>
      </c>
      <c r="F8223" s="1" t="s">
        <v>31</v>
      </c>
      <c r="G8223" s="1" t="s">
        <v>39</v>
      </c>
      <c r="H8223" s="1" t="s">
        <v>30</v>
      </c>
      <c r="I8223">
        <v>0</v>
      </c>
      <c r="J8223">
        <v>0.16666666699999999</v>
      </c>
      <c r="K8223">
        <v>0.15151515199999999</v>
      </c>
      <c r="L8223">
        <v>0.12121212100000001</v>
      </c>
      <c r="M8223">
        <v>0.16666666699999999</v>
      </c>
      <c r="N8223">
        <v>0.15151515199999999</v>
      </c>
      <c r="O8223">
        <v>0.24242424200000001</v>
      </c>
      <c r="P8223">
        <v>0.22727272700000001</v>
      </c>
      <c r="Q8223">
        <v>0.33333333300000001</v>
      </c>
      <c r="R8223">
        <v>0.18181818199999999</v>
      </c>
      <c r="S8223">
        <v>0.25757575799999999</v>
      </c>
      <c r="T8223">
        <v>0</v>
      </c>
      <c r="U8223">
        <v>0.68831168799999998</v>
      </c>
      <c r="V8223">
        <v>0.78600000000000003</v>
      </c>
      <c r="W8223">
        <v>0.214</v>
      </c>
      <c r="X8223">
        <v>4.8000000000000001E-2</v>
      </c>
      <c r="Y8223">
        <v>9.0999999999999998E-2</v>
      </c>
      <c r="Z8223">
        <v>0.17799999999999999</v>
      </c>
      <c r="AA8223">
        <v>0.38400000000000001</v>
      </c>
      <c r="AB8223">
        <v>0.29899999999999999</v>
      </c>
    </row>
    <row r="8224" spans="1:28" x14ac:dyDescent="0.4">
      <c r="A8224">
        <v>202311</v>
      </c>
      <c r="B8224" s="1" t="s">
        <v>13692</v>
      </c>
      <c r="C8224">
        <v>20071210</v>
      </c>
      <c r="D8224" s="1" t="s">
        <v>38</v>
      </c>
      <c r="E8224" s="1" t="s">
        <v>13693</v>
      </c>
      <c r="F8224" s="1" t="s">
        <v>28</v>
      </c>
      <c r="G8224" s="1" t="s">
        <v>30</v>
      </c>
      <c r="H8224" s="1" t="s">
        <v>30</v>
      </c>
      <c r="I8224">
        <v>0.116666667</v>
      </c>
      <c r="J8224">
        <v>0.116666667</v>
      </c>
      <c r="K8224">
        <v>0</v>
      </c>
      <c r="L8224">
        <v>0.18333333299999999</v>
      </c>
      <c r="M8224">
        <v>0.2</v>
      </c>
      <c r="N8224">
        <v>0.233333333</v>
      </c>
      <c r="O8224">
        <v>0.15</v>
      </c>
      <c r="P8224">
        <v>0.28333333300000002</v>
      </c>
      <c r="Q8224">
        <v>0.383333333</v>
      </c>
      <c r="R8224">
        <v>0.3</v>
      </c>
      <c r="S8224">
        <v>3.3333333E-2</v>
      </c>
      <c r="T8224">
        <v>0</v>
      </c>
      <c r="U8224">
        <v>0.592592593</v>
      </c>
      <c r="V8224">
        <v>0.53300000000000003</v>
      </c>
      <c r="W8224">
        <v>0.46700000000000003</v>
      </c>
      <c r="X8224">
        <v>0.22800000000000001</v>
      </c>
      <c r="Y8224">
        <v>0.42499999999999999</v>
      </c>
      <c r="Z8224">
        <v>0.222</v>
      </c>
      <c r="AA8224">
        <v>0.114</v>
      </c>
      <c r="AB8224">
        <v>0.01</v>
      </c>
    </row>
    <row r="8225" spans="1:28" x14ac:dyDescent="0.4">
      <c r="A8225">
        <v>202310</v>
      </c>
      <c r="B8225" s="1" t="s">
        <v>11573</v>
      </c>
      <c r="C8225">
        <v>20190528</v>
      </c>
      <c r="D8225" s="1" t="s">
        <v>41</v>
      </c>
      <c r="E8225" s="1" t="s">
        <v>11574</v>
      </c>
      <c r="F8225" s="1" t="s">
        <v>39</v>
      </c>
      <c r="G8225" s="1" t="s">
        <v>28</v>
      </c>
      <c r="H8225" s="1" t="s">
        <v>54</v>
      </c>
      <c r="I8225">
        <v>0.25</v>
      </c>
      <c r="J8225">
        <v>0</v>
      </c>
      <c r="K8225">
        <v>0.125</v>
      </c>
      <c r="L8225">
        <v>0</v>
      </c>
      <c r="M8225">
        <v>0.125</v>
      </c>
      <c r="N8225">
        <v>0.25</v>
      </c>
      <c r="O8225">
        <v>0.25</v>
      </c>
      <c r="P8225">
        <v>0</v>
      </c>
      <c r="Q8225">
        <v>0</v>
      </c>
      <c r="R8225">
        <v>0</v>
      </c>
      <c r="S8225">
        <v>0.25</v>
      </c>
      <c r="T8225">
        <v>0.75</v>
      </c>
      <c r="U8225">
        <v>0.58928571399999996</v>
      </c>
      <c r="V8225">
        <v>0.84699999999999998</v>
      </c>
      <c r="W8225">
        <v>0.153</v>
      </c>
      <c r="X8225">
        <v>1.4E-2</v>
      </c>
      <c r="Y8225">
        <v>4.2000000000000003E-2</v>
      </c>
      <c r="Z8225">
        <v>0.19400000000000001</v>
      </c>
      <c r="AA8225">
        <v>0.625</v>
      </c>
      <c r="AB8225">
        <v>0.125</v>
      </c>
    </row>
    <row r="8226" spans="1:28" x14ac:dyDescent="0.4">
      <c r="A8226">
        <v>202302</v>
      </c>
      <c r="B8226" s="1" t="s">
        <v>4291</v>
      </c>
      <c r="C8226">
        <v>20210416</v>
      </c>
      <c r="D8226" s="1" t="s">
        <v>41</v>
      </c>
      <c r="E8226" s="1" t="s">
        <v>4292</v>
      </c>
      <c r="F8226" s="1" t="s">
        <v>31</v>
      </c>
      <c r="G8226" s="1" t="s">
        <v>30</v>
      </c>
      <c r="H8226" s="1" t="s">
        <v>30</v>
      </c>
      <c r="I8226">
        <v>0.1125</v>
      </c>
      <c r="J8226">
        <v>0.21249999999999999</v>
      </c>
      <c r="K8226">
        <v>0</v>
      </c>
      <c r="L8226">
        <v>0.16250000000000001</v>
      </c>
      <c r="M8226">
        <v>0.17499999999999999</v>
      </c>
      <c r="N8226">
        <v>7.4999999999999997E-2</v>
      </c>
      <c r="O8226">
        <v>0.26250000000000001</v>
      </c>
      <c r="P8226">
        <v>0.125</v>
      </c>
      <c r="Q8226">
        <v>0.33750000000000002</v>
      </c>
      <c r="R8226">
        <v>0.53749999999999998</v>
      </c>
      <c r="S8226">
        <v>0</v>
      </c>
      <c r="T8226">
        <v>0</v>
      </c>
      <c r="U8226">
        <v>0.16974972799999999</v>
      </c>
      <c r="V8226">
        <v>0.40200000000000002</v>
      </c>
      <c r="W8226">
        <v>0.59799999999999998</v>
      </c>
      <c r="X8226">
        <v>0.32100000000000001</v>
      </c>
      <c r="Y8226">
        <v>0.39600000000000002</v>
      </c>
      <c r="Z8226">
        <v>0.14000000000000001</v>
      </c>
      <c r="AA8226">
        <v>0.10199999999999999</v>
      </c>
      <c r="AB8226">
        <v>4.1000000000000002E-2</v>
      </c>
    </row>
    <row r="8227" spans="1:28" x14ac:dyDescent="0.4">
      <c r="A8227">
        <v>202312</v>
      </c>
      <c r="B8227" s="1" t="s">
        <v>4277</v>
      </c>
      <c r="C8227">
        <v>20230126</v>
      </c>
      <c r="D8227" s="1" t="s">
        <v>41</v>
      </c>
      <c r="E8227" s="1" t="s">
        <v>4278</v>
      </c>
      <c r="F8227" s="1" t="s">
        <v>31</v>
      </c>
      <c r="G8227" s="1" t="s">
        <v>31</v>
      </c>
      <c r="H8227" s="1" t="s">
        <v>28</v>
      </c>
      <c r="I8227">
        <v>4.2016807000000003E-2</v>
      </c>
      <c r="J8227">
        <v>6.7226890999999997E-2</v>
      </c>
      <c r="K8227">
        <v>0.13445378199999999</v>
      </c>
      <c r="L8227">
        <v>0.13445378199999999</v>
      </c>
      <c r="M8227">
        <v>0.13445378199999999</v>
      </c>
      <c r="N8227">
        <v>0.218487395</v>
      </c>
      <c r="O8227">
        <v>0.26890756300000002</v>
      </c>
      <c r="P8227">
        <v>0.117647059</v>
      </c>
      <c r="Q8227">
        <v>0.49579831899999999</v>
      </c>
      <c r="R8227">
        <v>0.26050420200000002</v>
      </c>
      <c r="S8227">
        <v>0.12605042</v>
      </c>
      <c r="T8227">
        <v>0</v>
      </c>
      <c r="U8227">
        <v>0.2</v>
      </c>
      <c r="V8227">
        <v>0.505</v>
      </c>
      <c r="W8227">
        <v>0.495</v>
      </c>
      <c r="X8227">
        <v>0.09</v>
      </c>
      <c r="Y8227">
        <v>0.41799999999999998</v>
      </c>
      <c r="Z8227">
        <v>0.34699999999999998</v>
      </c>
      <c r="AA8227">
        <v>9.6000000000000002E-2</v>
      </c>
      <c r="AB8227">
        <v>4.9000000000000002E-2</v>
      </c>
    </row>
    <row r="8228" spans="1:28" x14ac:dyDescent="0.4">
      <c r="A8228">
        <v>202312</v>
      </c>
      <c r="B8228" s="1" t="s">
        <v>13064</v>
      </c>
      <c r="C8228">
        <v>20221101</v>
      </c>
      <c r="D8228" s="1" t="s">
        <v>41</v>
      </c>
      <c r="E8228" s="1" t="s">
        <v>13065</v>
      </c>
      <c r="F8228" s="1" t="s">
        <v>39</v>
      </c>
      <c r="G8228" s="1" t="s">
        <v>30</v>
      </c>
      <c r="H8228" s="1" t="s">
        <v>31</v>
      </c>
      <c r="I8228">
        <v>0.05</v>
      </c>
      <c r="J8228">
        <v>0.05</v>
      </c>
      <c r="K8228">
        <v>0.25</v>
      </c>
      <c r="L8228">
        <v>0.1</v>
      </c>
      <c r="M8228">
        <v>0.3</v>
      </c>
      <c r="N8228">
        <v>0.15</v>
      </c>
      <c r="O8228">
        <v>0.1</v>
      </c>
      <c r="P8228">
        <v>0</v>
      </c>
      <c r="Q8228">
        <v>0</v>
      </c>
      <c r="R8228">
        <v>0</v>
      </c>
      <c r="S8228">
        <v>1</v>
      </c>
      <c r="T8228">
        <v>0</v>
      </c>
      <c r="U8228">
        <v>0.73239436599999996</v>
      </c>
      <c r="V8228">
        <v>0.68</v>
      </c>
      <c r="W8228">
        <v>0.32</v>
      </c>
      <c r="X8228">
        <v>4.7E-2</v>
      </c>
      <c r="Y8228">
        <v>0.16900000000000001</v>
      </c>
      <c r="Z8228">
        <v>0.39500000000000002</v>
      </c>
      <c r="AA8228">
        <v>0.314</v>
      </c>
      <c r="AB8228">
        <v>7.5999999999999998E-2</v>
      </c>
    </row>
    <row r="8229" spans="1:28" x14ac:dyDescent="0.4">
      <c r="A8229">
        <v>202312</v>
      </c>
      <c r="B8229" s="1" t="s">
        <v>11981</v>
      </c>
      <c r="C8229">
        <v>20000807</v>
      </c>
      <c r="D8229" s="1" t="s">
        <v>41</v>
      </c>
      <c r="E8229" s="1" t="s">
        <v>11982</v>
      </c>
      <c r="F8229" s="1" t="s">
        <v>39</v>
      </c>
      <c r="G8229" s="1" t="s">
        <v>30</v>
      </c>
      <c r="H8229" s="1" t="s">
        <v>54</v>
      </c>
      <c r="I8229">
        <v>0</v>
      </c>
      <c r="J8229">
        <v>0.25</v>
      </c>
      <c r="K8229">
        <v>0.25</v>
      </c>
      <c r="L8229">
        <v>0</v>
      </c>
      <c r="M8229">
        <v>0.25</v>
      </c>
      <c r="N8229">
        <v>0.25</v>
      </c>
      <c r="O8229">
        <v>0</v>
      </c>
      <c r="P8229">
        <v>0</v>
      </c>
      <c r="Q8229">
        <v>0</v>
      </c>
      <c r="R8229">
        <v>0</v>
      </c>
      <c r="S8229">
        <v>1</v>
      </c>
      <c r="T8229">
        <v>0</v>
      </c>
      <c r="U8229">
        <v>0.149253731</v>
      </c>
      <c r="V8229">
        <v>0.76300000000000001</v>
      </c>
      <c r="W8229">
        <v>0.23699999999999999</v>
      </c>
      <c r="X8229">
        <v>0</v>
      </c>
      <c r="Y8229">
        <v>0.28899999999999998</v>
      </c>
      <c r="Z8229">
        <v>0.184</v>
      </c>
      <c r="AA8229">
        <v>0.316</v>
      </c>
      <c r="AB8229">
        <v>0.21099999999999999</v>
      </c>
    </row>
    <row r="8230" spans="1:28" x14ac:dyDescent="0.4">
      <c r="A8230">
        <v>202301</v>
      </c>
      <c r="B8230" s="1" t="s">
        <v>17712</v>
      </c>
      <c r="C8230">
        <v>20200721</v>
      </c>
      <c r="D8230" s="1" t="s">
        <v>41</v>
      </c>
      <c r="E8230" s="1" t="s">
        <v>17713</v>
      </c>
      <c r="F8230" s="1" t="s">
        <v>28</v>
      </c>
      <c r="G8230" s="1" t="s">
        <v>30</v>
      </c>
      <c r="H8230" s="1" t="s">
        <v>31</v>
      </c>
      <c r="I8230">
        <v>0.131578947</v>
      </c>
      <c r="J8230">
        <v>0</v>
      </c>
      <c r="K8230">
        <v>0</v>
      </c>
      <c r="L8230">
        <v>0.105263158</v>
      </c>
      <c r="M8230">
        <v>0.18421052600000001</v>
      </c>
      <c r="N8230">
        <v>0.18421052600000001</v>
      </c>
      <c r="O8230">
        <v>0.39473684199999998</v>
      </c>
      <c r="P8230">
        <v>0.368421053</v>
      </c>
      <c r="Q8230">
        <v>0.47368421100000002</v>
      </c>
      <c r="R8230">
        <v>0.15789473700000001</v>
      </c>
      <c r="S8230">
        <v>0</v>
      </c>
      <c r="T8230">
        <v>0</v>
      </c>
      <c r="U8230">
        <v>4.9469964999999998E-2</v>
      </c>
      <c r="V8230">
        <v>0.41199999999999998</v>
      </c>
      <c r="W8230">
        <v>0.58799999999999997</v>
      </c>
      <c r="X8230">
        <v>0.41699999999999998</v>
      </c>
      <c r="Y8230">
        <v>0.33300000000000002</v>
      </c>
      <c r="Z8230">
        <v>0.16400000000000001</v>
      </c>
      <c r="AA8230">
        <v>6.5000000000000002E-2</v>
      </c>
      <c r="AB8230">
        <v>2.1000000000000001E-2</v>
      </c>
    </row>
    <row r="8231" spans="1:28" x14ac:dyDescent="0.4">
      <c r="A8231">
        <v>202312</v>
      </c>
      <c r="B8231" s="1" t="s">
        <v>16435</v>
      </c>
      <c r="C8231">
        <v>19991118</v>
      </c>
      <c r="D8231" s="1" t="s">
        <v>38</v>
      </c>
      <c r="E8231" s="1" t="s">
        <v>16436</v>
      </c>
      <c r="F8231" s="1" t="s">
        <v>28</v>
      </c>
      <c r="G8231" s="1" t="s">
        <v>30</v>
      </c>
      <c r="H8231" s="1" t="s">
        <v>28</v>
      </c>
      <c r="I8231">
        <v>0.11627907</v>
      </c>
      <c r="J8231">
        <v>0.16279069800000001</v>
      </c>
      <c r="K8231">
        <v>0.139534884</v>
      </c>
      <c r="L8231">
        <v>0.23255814</v>
      </c>
      <c r="M8231">
        <v>0.186046512</v>
      </c>
      <c r="N8231">
        <v>0.16279069800000001</v>
      </c>
      <c r="O8231">
        <v>0</v>
      </c>
      <c r="P8231">
        <v>0.30232558100000001</v>
      </c>
      <c r="Q8231">
        <v>0.139534884</v>
      </c>
      <c r="R8231">
        <v>0.11627907</v>
      </c>
      <c r="S8231">
        <v>0.44186046499999998</v>
      </c>
      <c r="T8231">
        <v>0</v>
      </c>
      <c r="U8231">
        <v>8.6167800000000003E-2</v>
      </c>
      <c r="V8231">
        <v>0.63900000000000001</v>
      </c>
      <c r="W8231">
        <v>0.36099999999999999</v>
      </c>
      <c r="X8231">
        <v>0.10199999999999999</v>
      </c>
      <c r="Y8231">
        <v>0.184</v>
      </c>
      <c r="Z8231">
        <v>0.30599999999999999</v>
      </c>
      <c r="AA8231">
        <v>0.249</v>
      </c>
      <c r="AB8231">
        <v>0.159</v>
      </c>
    </row>
    <row r="8232" spans="1:28" x14ac:dyDescent="0.4">
      <c r="A8232">
        <v>202310</v>
      </c>
      <c r="B8232" s="1" t="s">
        <v>3757</v>
      </c>
      <c r="C8232">
        <v>20201021</v>
      </c>
      <c r="D8232" s="1" t="s">
        <v>69</v>
      </c>
      <c r="E8232" s="1" t="s">
        <v>3758</v>
      </c>
      <c r="F8232" s="1" t="s">
        <v>29</v>
      </c>
      <c r="G8232" s="1" t="s">
        <v>30</v>
      </c>
      <c r="H8232" s="1" t="s">
        <v>39</v>
      </c>
      <c r="I8232">
        <v>0.24309392299999999</v>
      </c>
      <c r="J8232">
        <v>9.3922651999999995E-2</v>
      </c>
      <c r="K8232">
        <v>0.110497238</v>
      </c>
      <c r="L8232">
        <v>6.0773480999999997E-2</v>
      </c>
      <c r="M8232">
        <v>9.3922651999999995E-2</v>
      </c>
      <c r="N8232">
        <v>0.17127071799999999</v>
      </c>
      <c r="O8232">
        <v>0.22651933699999999</v>
      </c>
      <c r="P8232">
        <v>0.53038673999999997</v>
      </c>
      <c r="Q8232">
        <v>0.22651933699999999</v>
      </c>
      <c r="R8232">
        <v>0.24309392299999999</v>
      </c>
      <c r="S8232">
        <v>0</v>
      </c>
      <c r="T8232">
        <v>0</v>
      </c>
      <c r="U8232">
        <v>6.8914955999999999E-2</v>
      </c>
      <c r="V8232">
        <v>0.49399999999999999</v>
      </c>
      <c r="W8232">
        <v>0.50600000000000001</v>
      </c>
      <c r="X8232">
        <v>0.222</v>
      </c>
      <c r="Y8232">
        <v>0.253</v>
      </c>
      <c r="Z8232">
        <v>0.22</v>
      </c>
      <c r="AA8232">
        <v>0.20899999999999999</v>
      </c>
      <c r="AB8232">
        <v>9.6000000000000002E-2</v>
      </c>
    </row>
    <row r="8233" spans="1:28" x14ac:dyDescent="0.4">
      <c r="A8233">
        <v>202307</v>
      </c>
      <c r="B8233" s="1" t="s">
        <v>5968</v>
      </c>
      <c r="C8233">
        <v>20200624</v>
      </c>
      <c r="D8233" s="1" t="s">
        <v>41</v>
      </c>
      <c r="E8233" s="1" t="s">
        <v>5969</v>
      </c>
      <c r="F8233" s="1" t="s">
        <v>28</v>
      </c>
      <c r="G8233" s="1" t="s">
        <v>30</v>
      </c>
      <c r="H8233" s="1" t="s">
        <v>28</v>
      </c>
      <c r="I8233">
        <v>0.24074074100000001</v>
      </c>
      <c r="J8233">
        <v>0.25925925900000002</v>
      </c>
      <c r="K8233">
        <v>0.222222222</v>
      </c>
      <c r="L8233">
        <v>0</v>
      </c>
      <c r="M8233">
        <v>0</v>
      </c>
      <c r="N8233">
        <v>0.14814814800000001</v>
      </c>
      <c r="O8233">
        <v>0.12962963</v>
      </c>
      <c r="P8233">
        <v>0.33333333300000001</v>
      </c>
      <c r="Q8233">
        <v>0.29629629600000001</v>
      </c>
      <c r="R8233">
        <v>0.20370370400000001</v>
      </c>
      <c r="S8233">
        <v>0.16666666699999999</v>
      </c>
      <c r="T8233">
        <v>0</v>
      </c>
      <c r="U8233">
        <v>0.12801484199999999</v>
      </c>
      <c r="V8233">
        <v>0.498</v>
      </c>
      <c r="W8233">
        <v>0.502</v>
      </c>
      <c r="X8233">
        <v>0.219</v>
      </c>
      <c r="Y8233">
        <v>0.32300000000000001</v>
      </c>
      <c r="Z8233">
        <v>0.23200000000000001</v>
      </c>
      <c r="AA8233">
        <v>0.14499999999999999</v>
      </c>
      <c r="AB8233">
        <v>8.1000000000000003E-2</v>
      </c>
    </row>
    <row r="8234" spans="1:28" x14ac:dyDescent="0.4">
      <c r="A8234">
        <v>202303</v>
      </c>
      <c r="B8234" s="1" t="s">
        <v>10690</v>
      </c>
      <c r="C8234">
        <v>20210826</v>
      </c>
      <c r="D8234" s="1" t="s">
        <v>41</v>
      </c>
      <c r="E8234" s="1" t="s">
        <v>10691</v>
      </c>
      <c r="F8234" s="1" t="s">
        <v>29</v>
      </c>
      <c r="G8234" s="1" t="s">
        <v>31</v>
      </c>
      <c r="H8234" s="1" t="s">
        <v>30</v>
      </c>
      <c r="I8234">
        <v>0.154362416</v>
      </c>
      <c r="J8234">
        <v>8.7248322000000003E-2</v>
      </c>
      <c r="K8234">
        <v>0.140939597</v>
      </c>
      <c r="L8234">
        <v>0.140939597</v>
      </c>
      <c r="M8234">
        <v>0.11409395999999999</v>
      </c>
      <c r="N8234">
        <v>0.20134228200000001</v>
      </c>
      <c r="O8234">
        <v>0.161073826</v>
      </c>
      <c r="P8234">
        <v>0.24161073799999999</v>
      </c>
      <c r="Q8234">
        <v>0.29530201299999997</v>
      </c>
      <c r="R8234">
        <v>0.46308724800000001</v>
      </c>
      <c r="S8234">
        <v>0</v>
      </c>
      <c r="T8234">
        <v>0</v>
      </c>
      <c r="U8234">
        <v>9.8660171000000005E-2</v>
      </c>
      <c r="V8234">
        <v>0.39700000000000002</v>
      </c>
      <c r="W8234">
        <v>0.60299999999999998</v>
      </c>
      <c r="X8234">
        <v>0.38900000000000001</v>
      </c>
      <c r="Y8234">
        <v>0.35799999999999998</v>
      </c>
      <c r="Z8234">
        <v>0.14699999999999999</v>
      </c>
      <c r="AA8234">
        <v>8.5999999999999993E-2</v>
      </c>
      <c r="AB8234">
        <v>0.02</v>
      </c>
    </row>
    <row r="8235" spans="1:28" x14ac:dyDescent="0.4">
      <c r="A8235">
        <v>202312</v>
      </c>
      <c r="B8235" s="1" t="s">
        <v>12300</v>
      </c>
      <c r="C8235">
        <v>20170929</v>
      </c>
      <c r="D8235" s="1" t="s">
        <v>38</v>
      </c>
      <c r="E8235" s="1" t="s">
        <v>12299</v>
      </c>
      <c r="F8235" s="1" t="s">
        <v>39</v>
      </c>
      <c r="G8235" s="1" t="s">
        <v>29</v>
      </c>
      <c r="H8235" s="1" t="s">
        <v>54</v>
      </c>
      <c r="I8235">
        <v>0</v>
      </c>
      <c r="J8235">
        <v>0</v>
      </c>
      <c r="K8235">
        <v>0</v>
      </c>
      <c r="L8235">
        <v>0.5</v>
      </c>
      <c r="M8235">
        <v>0.16666666699999999</v>
      </c>
      <c r="N8235">
        <v>0.33333333300000001</v>
      </c>
      <c r="O8235">
        <v>0</v>
      </c>
      <c r="P8235">
        <v>0.16666666699999999</v>
      </c>
      <c r="Q8235">
        <v>0.16666666699999999</v>
      </c>
      <c r="R8235">
        <v>0.33333333300000001</v>
      </c>
      <c r="S8235">
        <v>0.33333333300000001</v>
      </c>
      <c r="T8235">
        <v>0</v>
      </c>
      <c r="U8235">
        <v>0.60891089099999995</v>
      </c>
      <c r="V8235">
        <v>0.46800000000000003</v>
      </c>
      <c r="W8235">
        <v>0.53200000000000003</v>
      </c>
      <c r="X8235">
        <v>0.21199999999999999</v>
      </c>
      <c r="Y8235">
        <v>0.24199999999999999</v>
      </c>
      <c r="Z8235">
        <v>0.23100000000000001</v>
      </c>
      <c r="AA8235">
        <v>0.23</v>
      </c>
      <c r="AB8235">
        <v>8.5000000000000006E-2</v>
      </c>
    </row>
    <row r="8236" spans="1:28" x14ac:dyDescent="0.4">
      <c r="A8236">
        <v>202303</v>
      </c>
      <c r="B8236" s="1" t="s">
        <v>9435</v>
      </c>
      <c r="C8236">
        <v>20210316</v>
      </c>
      <c r="D8236" s="1" t="s">
        <v>41</v>
      </c>
      <c r="E8236" s="1" t="s">
        <v>9436</v>
      </c>
      <c r="F8236" s="1" t="s">
        <v>29</v>
      </c>
      <c r="G8236" s="1" t="s">
        <v>30</v>
      </c>
      <c r="H8236" s="1" t="s">
        <v>39</v>
      </c>
      <c r="I8236">
        <v>0.17241379300000001</v>
      </c>
      <c r="J8236">
        <v>0.24137931000000001</v>
      </c>
      <c r="K8236">
        <v>0.17931034500000001</v>
      </c>
      <c r="L8236">
        <v>0.13793103400000001</v>
      </c>
      <c r="M8236">
        <v>9.6551724000000005E-2</v>
      </c>
      <c r="N8236">
        <v>6.2068966000000003E-2</v>
      </c>
      <c r="O8236">
        <v>0.11034482800000001</v>
      </c>
      <c r="P8236">
        <v>0.15172413800000001</v>
      </c>
      <c r="Q8236">
        <v>0.48965517200000003</v>
      </c>
      <c r="R8236">
        <v>0.34482758600000002</v>
      </c>
      <c r="S8236">
        <v>1.3793102999999999E-2</v>
      </c>
      <c r="T8236">
        <v>0</v>
      </c>
      <c r="U8236">
        <v>0.70777027000000003</v>
      </c>
      <c r="V8236">
        <v>0.39400000000000002</v>
      </c>
      <c r="W8236">
        <v>0.60599999999999998</v>
      </c>
      <c r="X8236">
        <v>0.33200000000000002</v>
      </c>
      <c r="Y8236">
        <v>0.21099999999999999</v>
      </c>
      <c r="Z8236">
        <v>0.24399999999999999</v>
      </c>
      <c r="AA8236">
        <v>0.16700000000000001</v>
      </c>
      <c r="AB8236">
        <v>4.5999999999999999E-2</v>
      </c>
    </row>
    <row r="8237" spans="1:28" x14ac:dyDescent="0.4">
      <c r="A8237">
        <v>202312</v>
      </c>
      <c r="B8237" s="1" t="s">
        <v>15810</v>
      </c>
      <c r="C8237">
        <v>20220916</v>
      </c>
      <c r="D8237" s="1" t="s">
        <v>41</v>
      </c>
      <c r="E8237" s="1" t="s">
        <v>15811</v>
      </c>
      <c r="F8237" s="1" t="s">
        <v>39</v>
      </c>
      <c r="G8237" s="1" t="s">
        <v>30</v>
      </c>
      <c r="H8237" s="1" t="s">
        <v>31</v>
      </c>
      <c r="I8237">
        <v>0</v>
      </c>
      <c r="J8237">
        <v>0.15789473700000001</v>
      </c>
      <c r="K8237">
        <v>0.21052631599999999</v>
      </c>
      <c r="L8237">
        <v>0.15789473700000001</v>
      </c>
      <c r="M8237">
        <v>0.15789473700000001</v>
      </c>
      <c r="N8237">
        <v>0.26315789499999998</v>
      </c>
      <c r="O8237">
        <v>5.2631578999999998E-2</v>
      </c>
      <c r="P8237">
        <v>0</v>
      </c>
      <c r="Q8237">
        <v>0</v>
      </c>
      <c r="R8237">
        <v>0</v>
      </c>
      <c r="S8237">
        <v>0.57894736800000002</v>
      </c>
      <c r="T8237">
        <v>0.42105263199999998</v>
      </c>
      <c r="U8237">
        <v>0.89204545499999999</v>
      </c>
      <c r="V8237">
        <v>0.77200000000000002</v>
      </c>
      <c r="W8237">
        <v>0.22800000000000001</v>
      </c>
      <c r="X8237">
        <v>1.4E-2</v>
      </c>
      <c r="Y8237">
        <v>7.9000000000000001E-2</v>
      </c>
      <c r="Z8237">
        <v>0.33</v>
      </c>
      <c r="AA8237">
        <v>0.45100000000000001</v>
      </c>
      <c r="AB8237">
        <v>0.126</v>
      </c>
    </row>
    <row r="8238" spans="1:28" x14ac:dyDescent="0.4">
      <c r="A8238">
        <v>202308</v>
      </c>
      <c r="B8238" s="1" t="s">
        <v>16682</v>
      </c>
      <c r="C8238">
        <v>20100709</v>
      </c>
      <c r="D8238" s="1" t="s">
        <v>38</v>
      </c>
      <c r="E8238" s="1" t="s">
        <v>16683</v>
      </c>
      <c r="F8238" s="1" t="s">
        <v>30</v>
      </c>
      <c r="G8238" s="1" t="s">
        <v>30</v>
      </c>
      <c r="H8238" s="1" t="s">
        <v>31</v>
      </c>
      <c r="I8238">
        <v>7.4074074000000004E-2</v>
      </c>
      <c r="J8238">
        <v>3.7037037000000002E-2</v>
      </c>
      <c r="K8238">
        <v>0.25925925900000002</v>
      </c>
      <c r="L8238">
        <v>7.4074074000000004E-2</v>
      </c>
      <c r="M8238">
        <v>0.14814814800000001</v>
      </c>
      <c r="N8238">
        <v>0.111111111</v>
      </c>
      <c r="O8238">
        <v>0.29629629600000001</v>
      </c>
      <c r="P8238">
        <v>3.7037037000000002E-2</v>
      </c>
      <c r="Q8238">
        <v>0.44444444399999999</v>
      </c>
      <c r="R8238">
        <v>0.25925925900000002</v>
      </c>
      <c r="S8238">
        <v>0.25925925900000002</v>
      </c>
      <c r="T8238">
        <v>0</v>
      </c>
      <c r="U8238">
        <v>0.17241379300000001</v>
      </c>
      <c r="V8238">
        <v>0.54200000000000004</v>
      </c>
      <c r="W8238">
        <v>0.45800000000000002</v>
      </c>
      <c r="X8238">
        <v>0.26900000000000002</v>
      </c>
      <c r="Y8238">
        <v>0.312</v>
      </c>
      <c r="Z8238">
        <v>0.16900000000000001</v>
      </c>
      <c r="AA8238">
        <v>0.16300000000000001</v>
      </c>
      <c r="AB8238">
        <v>8.5999999999999993E-2</v>
      </c>
    </row>
    <row r="8239" spans="1:28" x14ac:dyDescent="0.4">
      <c r="A8239">
        <v>202312</v>
      </c>
      <c r="B8239" s="1" t="s">
        <v>14710</v>
      </c>
      <c r="C8239">
        <v>20230913</v>
      </c>
      <c r="D8239" s="1" t="s">
        <v>41</v>
      </c>
      <c r="E8239" s="1" t="s">
        <v>14711</v>
      </c>
      <c r="F8239" s="1" t="s">
        <v>28</v>
      </c>
      <c r="G8239" s="1" t="s">
        <v>28</v>
      </c>
      <c r="H8239" s="1" t="s">
        <v>31</v>
      </c>
      <c r="I8239">
        <v>2.6315788999999999E-2</v>
      </c>
      <c r="J8239">
        <v>0.15789473700000001</v>
      </c>
      <c r="K8239">
        <v>0.21052631599999999</v>
      </c>
      <c r="L8239">
        <v>0.105263158</v>
      </c>
      <c r="M8239">
        <v>0.15789473700000001</v>
      </c>
      <c r="N8239">
        <v>0.131578947</v>
      </c>
      <c r="O8239">
        <v>0.21052631599999999</v>
      </c>
      <c r="P8239">
        <v>0</v>
      </c>
      <c r="Q8239">
        <v>0.21052631599999999</v>
      </c>
      <c r="R8239">
        <v>0.28947368400000001</v>
      </c>
      <c r="S8239">
        <v>0.5</v>
      </c>
      <c r="T8239">
        <v>0</v>
      </c>
      <c r="U8239">
        <v>0.83908046000000003</v>
      </c>
      <c r="V8239">
        <v>0.26700000000000002</v>
      </c>
      <c r="W8239">
        <v>0.73299999999999998</v>
      </c>
      <c r="X8239">
        <v>0.23300000000000001</v>
      </c>
      <c r="Y8239">
        <v>0.29099999999999998</v>
      </c>
      <c r="Z8239">
        <v>0.23300000000000001</v>
      </c>
      <c r="AA8239">
        <v>0.17399999999999999</v>
      </c>
      <c r="AB8239">
        <v>7.0000000000000007E-2</v>
      </c>
    </row>
    <row r="8240" spans="1:28" x14ac:dyDescent="0.4">
      <c r="A8240">
        <v>202312</v>
      </c>
      <c r="B8240" s="1" t="s">
        <v>6894</v>
      </c>
      <c r="C8240">
        <v>20230918</v>
      </c>
      <c r="D8240" s="1" t="s">
        <v>41</v>
      </c>
      <c r="E8240" s="1" t="s">
        <v>6895</v>
      </c>
      <c r="F8240" s="1" t="s">
        <v>28</v>
      </c>
      <c r="G8240" s="1" t="s">
        <v>31</v>
      </c>
      <c r="H8240" s="1" t="s">
        <v>29</v>
      </c>
      <c r="I8240">
        <v>5.1282051000000002E-2</v>
      </c>
      <c r="J8240">
        <v>2.5641026000000001E-2</v>
      </c>
      <c r="K8240">
        <v>0.15384615400000001</v>
      </c>
      <c r="L8240">
        <v>0.179487179</v>
      </c>
      <c r="M8240">
        <v>0.128205128</v>
      </c>
      <c r="N8240">
        <v>0.28205128200000001</v>
      </c>
      <c r="O8240">
        <v>0.179487179</v>
      </c>
      <c r="P8240">
        <v>0</v>
      </c>
      <c r="Q8240">
        <v>0</v>
      </c>
      <c r="R8240">
        <v>0</v>
      </c>
      <c r="S8240">
        <v>0.89743589700000004</v>
      </c>
      <c r="T8240">
        <v>0.102564103</v>
      </c>
      <c r="U8240">
        <v>0.45054945099999999</v>
      </c>
      <c r="V8240">
        <v>0.41299999999999998</v>
      </c>
      <c r="W8240">
        <v>0.58699999999999997</v>
      </c>
      <c r="X8240">
        <v>0.28299999999999997</v>
      </c>
      <c r="Y8240">
        <v>0.30399999999999999</v>
      </c>
      <c r="Z8240">
        <v>0.20699999999999999</v>
      </c>
      <c r="AA8240">
        <v>0.17399999999999999</v>
      </c>
      <c r="AB8240">
        <v>3.3000000000000002E-2</v>
      </c>
    </row>
    <row r="8241" spans="1:28" x14ac:dyDescent="0.4">
      <c r="A8241">
        <v>202312</v>
      </c>
      <c r="B8241" s="1" t="s">
        <v>9405</v>
      </c>
      <c r="C8241">
        <v>20140226</v>
      </c>
      <c r="D8241" s="1" t="s">
        <v>38</v>
      </c>
      <c r="E8241" s="1" t="s">
        <v>9406</v>
      </c>
      <c r="F8241" s="1" t="s">
        <v>31</v>
      </c>
      <c r="G8241" s="1" t="s">
        <v>28</v>
      </c>
      <c r="H8241" s="1" t="s">
        <v>28</v>
      </c>
      <c r="I8241">
        <v>0.10714285699999999</v>
      </c>
      <c r="J8241">
        <v>0.15476190500000001</v>
      </c>
      <c r="K8241">
        <v>0.23809523799999999</v>
      </c>
      <c r="L8241">
        <v>0.202380952</v>
      </c>
      <c r="M8241">
        <v>0.11904761899999999</v>
      </c>
      <c r="N8241">
        <v>0</v>
      </c>
      <c r="O8241">
        <v>0.178571429</v>
      </c>
      <c r="P8241">
        <v>0.21428571399999999</v>
      </c>
      <c r="Q8241">
        <v>0.428571429</v>
      </c>
      <c r="R8241">
        <v>0.15476190500000001</v>
      </c>
      <c r="S8241">
        <v>0.202380952</v>
      </c>
      <c r="T8241">
        <v>0</v>
      </c>
      <c r="U8241">
        <v>0.81014730000000001</v>
      </c>
      <c r="V8241">
        <v>0.65800000000000003</v>
      </c>
      <c r="W8241">
        <v>0.34200000000000003</v>
      </c>
      <c r="X8241">
        <v>8.5000000000000006E-2</v>
      </c>
      <c r="Y8241">
        <v>0.30099999999999999</v>
      </c>
      <c r="Z8241">
        <v>0.33300000000000002</v>
      </c>
      <c r="AA8241">
        <v>0.22600000000000001</v>
      </c>
      <c r="AB8241">
        <v>5.5E-2</v>
      </c>
    </row>
    <row r="8242" spans="1:28" x14ac:dyDescent="0.4">
      <c r="A8242">
        <v>202310</v>
      </c>
      <c r="B8242" s="1" t="s">
        <v>9455</v>
      </c>
      <c r="C8242">
        <v>20181012</v>
      </c>
      <c r="D8242" s="1" t="s">
        <v>62</v>
      </c>
      <c r="E8242" s="1" t="s">
        <v>9456</v>
      </c>
      <c r="F8242" s="1" t="s">
        <v>31</v>
      </c>
      <c r="G8242" s="1" t="s">
        <v>28</v>
      </c>
      <c r="H8242" s="1" t="s">
        <v>30</v>
      </c>
      <c r="I8242">
        <v>0.22826087</v>
      </c>
      <c r="J8242">
        <v>0.16304347799999999</v>
      </c>
      <c r="K8242">
        <v>0.21739130400000001</v>
      </c>
      <c r="L8242">
        <v>0.130434783</v>
      </c>
      <c r="M8242">
        <v>0.18478260899999999</v>
      </c>
      <c r="N8242">
        <v>7.6086956999999997E-2</v>
      </c>
      <c r="O8242">
        <v>0</v>
      </c>
      <c r="P8242">
        <v>0.39130434800000002</v>
      </c>
      <c r="Q8242">
        <v>0.33695652199999998</v>
      </c>
      <c r="R8242">
        <v>0.27173913</v>
      </c>
      <c r="S8242">
        <v>0</v>
      </c>
      <c r="T8242">
        <v>0</v>
      </c>
      <c r="U8242">
        <v>0.53986332599999998</v>
      </c>
      <c r="V8242">
        <v>0.47299999999999998</v>
      </c>
      <c r="W8242">
        <v>0.52700000000000002</v>
      </c>
      <c r="X8242">
        <v>0.34499999999999997</v>
      </c>
      <c r="Y8242">
        <v>0.26400000000000001</v>
      </c>
      <c r="Z8242">
        <v>0.2</v>
      </c>
      <c r="AA8242">
        <v>0.16</v>
      </c>
      <c r="AB8242">
        <v>3.1E-2</v>
      </c>
    </row>
    <row r="8243" spans="1:28" x14ac:dyDescent="0.4">
      <c r="A8243">
        <v>202307</v>
      </c>
      <c r="B8243" s="1" t="s">
        <v>4235</v>
      </c>
      <c r="C8243">
        <v>20220712</v>
      </c>
      <c r="D8243" s="1" t="s">
        <v>41</v>
      </c>
      <c r="E8243" s="1" t="s">
        <v>4236</v>
      </c>
      <c r="F8243" s="1" t="s">
        <v>30</v>
      </c>
      <c r="G8243" s="1" t="s">
        <v>39</v>
      </c>
      <c r="H8243" s="1" t="s">
        <v>28</v>
      </c>
      <c r="I8243">
        <v>0.514285714</v>
      </c>
      <c r="J8243">
        <v>8.5714286000000001E-2</v>
      </c>
      <c r="K8243">
        <v>2.8571428999999999E-2</v>
      </c>
      <c r="L8243">
        <v>5.7142856999999998E-2</v>
      </c>
      <c r="M8243">
        <v>0.22857142899999999</v>
      </c>
      <c r="N8243">
        <v>2.8571428999999999E-2</v>
      </c>
      <c r="O8243">
        <v>5.7142856999999998E-2</v>
      </c>
      <c r="P8243">
        <v>0</v>
      </c>
      <c r="Q8243">
        <v>0</v>
      </c>
      <c r="R8243">
        <v>0</v>
      </c>
      <c r="S8243">
        <v>0.14285714299999999</v>
      </c>
      <c r="T8243">
        <v>0.85714285700000004</v>
      </c>
      <c r="U8243">
        <v>9.6638655000000004E-2</v>
      </c>
      <c r="V8243">
        <v>0.66900000000000004</v>
      </c>
      <c r="W8243">
        <v>0.33100000000000002</v>
      </c>
      <c r="X8243">
        <v>0.58099999999999996</v>
      </c>
      <c r="Y8243">
        <v>0.31900000000000001</v>
      </c>
      <c r="Z8243">
        <v>7.2999999999999995E-2</v>
      </c>
      <c r="AA8243">
        <v>2.8000000000000001E-2</v>
      </c>
      <c r="AB8243">
        <v>0</v>
      </c>
    </row>
    <row r="8244" spans="1:28" x14ac:dyDescent="0.4">
      <c r="A8244">
        <v>202312</v>
      </c>
      <c r="B8244" s="1" t="s">
        <v>1711</v>
      </c>
      <c r="C8244">
        <v>20180706</v>
      </c>
      <c r="D8244" s="1" t="s">
        <v>41</v>
      </c>
      <c r="E8244" s="1" t="s">
        <v>1712</v>
      </c>
      <c r="F8244" s="1" t="s">
        <v>31</v>
      </c>
      <c r="G8244" s="1" t="s">
        <v>28</v>
      </c>
      <c r="H8244" s="1" t="s">
        <v>28</v>
      </c>
      <c r="I8244">
        <v>0.136986301</v>
      </c>
      <c r="J8244">
        <v>6.8493151000000002E-2</v>
      </c>
      <c r="K8244">
        <v>0.15068493199999999</v>
      </c>
      <c r="L8244">
        <v>0.16438356200000001</v>
      </c>
      <c r="M8244">
        <v>8.2191781000000005E-2</v>
      </c>
      <c r="N8244">
        <v>0.16438356200000001</v>
      </c>
      <c r="O8244">
        <v>0.23287671200000001</v>
      </c>
      <c r="P8244">
        <v>0.50684931499999997</v>
      </c>
      <c r="Q8244">
        <v>0.356164384</v>
      </c>
      <c r="R8244">
        <v>0.136986301</v>
      </c>
      <c r="S8244">
        <v>0</v>
      </c>
      <c r="T8244">
        <v>0</v>
      </c>
      <c r="U8244">
        <v>0.239647577</v>
      </c>
      <c r="V8244">
        <v>0.38400000000000001</v>
      </c>
      <c r="W8244">
        <v>0.61599999999999999</v>
      </c>
      <c r="X8244">
        <v>0.223</v>
      </c>
      <c r="Y8244">
        <v>0.32800000000000001</v>
      </c>
      <c r="Z8244">
        <v>0.23899999999999999</v>
      </c>
      <c r="AA8244">
        <v>0.155</v>
      </c>
      <c r="AB8244">
        <v>5.5E-2</v>
      </c>
    </row>
    <row r="8245" spans="1:28" x14ac:dyDescent="0.4">
      <c r="A8245">
        <v>202307</v>
      </c>
      <c r="B8245" s="1" t="s">
        <v>339</v>
      </c>
      <c r="C8245">
        <v>20230315</v>
      </c>
      <c r="D8245" s="1" t="s">
        <v>38</v>
      </c>
      <c r="E8245" s="1" t="s">
        <v>340</v>
      </c>
      <c r="F8245" s="1" t="s">
        <v>30</v>
      </c>
      <c r="G8245" s="1" t="s">
        <v>30</v>
      </c>
      <c r="H8245" s="1" t="s">
        <v>31</v>
      </c>
      <c r="I8245">
        <v>0.13513513499999999</v>
      </c>
      <c r="J8245">
        <v>5.4054053999999997E-2</v>
      </c>
      <c r="K8245">
        <v>0</v>
      </c>
      <c r="L8245">
        <v>0.10810810799999999</v>
      </c>
      <c r="M8245">
        <v>0.21621621599999999</v>
      </c>
      <c r="N8245">
        <v>0.243243243</v>
      </c>
      <c r="O8245">
        <v>0.243243243</v>
      </c>
      <c r="P8245">
        <v>0.162162162</v>
      </c>
      <c r="Q8245">
        <v>0.324324324</v>
      </c>
      <c r="R8245">
        <v>0.21621621599999999</v>
      </c>
      <c r="S8245">
        <v>0.29729729700000002</v>
      </c>
      <c r="T8245">
        <v>0</v>
      </c>
      <c r="U8245">
        <v>0.222222222</v>
      </c>
      <c r="V8245">
        <v>0.41699999999999998</v>
      </c>
      <c r="W8245">
        <v>0.58299999999999996</v>
      </c>
      <c r="X8245">
        <v>8.3000000000000004E-2</v>
      </c>
      <c r="Y8245">
        <v>0.29199999999999998</v>
      </c>
      <c r="Z8245">
        <v>0.36499999999999999</v>
      </c>
      <c r="AA8245">
        <v>0.20799999999999999</v>
      </c>
      <c r="AB8245">
        <v>5.1999999999999998E-2</v>
      </c>
    </row>
    <row r="8246" spans="1:28" x14ac:dyDescent="0.4">
      <c r="A8246">
        <v>202308</v>
      </c>
      <c r="B8246" s="1" t="s">
        <v>5582</v>
      </c>
      <c r="C8246">
        <v>20191210</v>
      </c>
      <c r="D8246" s="1" t="s">
        <v>41</v>
      </c>
      <c r="E8246" s="1" t="s">
        <v>5583</v>
      </c>
      <c r="F8246" s="1" t="s">
        <v>28</v>
      </c>
      <c r="G8246" s="1" t="s">
        <v>30</v>
      </c>
      <c r="H8246" s="1" t="s">
        <v>31</v>
      </c>
      <c r="I8246">
        <v>0.12195122</v>
      </c>
      <c r="J8246">
        <v>0.19512195099999999</v>
      </c>
      <c r="K8246">
        <v>9.7560975999999994E-2</v>
      </c>
      <c r="L8246">
        <v>0.243902439</v>
      </c>
      <c r="M8246">
        <v>7.3170732000000002E-2</v>
      </c>
      <c r="N8246">
        <v>9.7560975999999994E-2</v>
      </c>
      <c r="O8246">
        <v>0.17073170700000001</v>
      </c>
      <c r="P8246">
        <v>2.4390243999999998E-2</v>
      </c>
      <c r="Q8246">
        <v>0.487804878</v>
      </c>
      <c r="R8246">
        <v>0.243902439</v>
      </c>
      <c r="S8246">
        <v>0.243902439</v>
      </c>
      <c r="T8246">
        <v>0</v>
      </c>
      <c r="U8246">
        <v>0.78476821200000002</v>
      </c>
      <c r="V8246">
        <v>0.67200000000000004</v>
      </c>
      <c r="W8246">
        <v>0.32800000000000001</v>
      </c>
      <c r="X8246">
        <v>3.1E-2</v>
      </c>
      <c r="Y8246">
        <v>8.4000000000000005E-2</v>
      </c>
      <c r="Z8246">
        <v>0.31900000000000001</v>
      </c>
      <c r="AA8246">
        <v>0.32200000000000001</v>
      </c>
      <c r="AB8246">
        <v>0.24399999999999999</v>
      </c>
    </row>
    <row r="8247" spans="1:28" x14ac:dyDescent="0.4">
      <c r="A8247">
        <v>202312</v>
      </c>
      <c r="B8247" s="1" t="s">
        <v>6203</v>
      </c>
      <c r="C8247">
        <v>20191212</v>
      </c>
      <c r="D8247" s="1" t="s">
        <v>41</v>
      </c>
      <c r="E8247" s="1" t="s">
        <v>6204</v>
      </c>
      <c r="F8247" s="1" t="s">
        <v>31</v>
      </c>
      <c r="G8247" s="1" t="s">
        <v>30</v>
      </c>
      <c r="H8247" s="1" t="s">
        <v>30</v>
      </c>
      <c r="I8247">
        <v>0.15463917499999999</v>
      </c>
      <c r="J8247">
        <v>0.113402062</v>
      </c>
      <c r="K8247">
        <v>7.2164948000000007E-2</v>
      </c>
      <c r="L8247">
        <v>0.13402061900000001</v>
      </c>
      <c r="M8247">
        <v>0.24742268000000001</v>
      </c>
      <c r="N8247">
        <v>0.16494845399999999</v>
      </c>
      <c r="O8247">
        <v>0.113402062</v>
      </c>
      <c r="P8247">
        <v>0.175257732</v>
      </c>
      <c r="Q8247">
        <v>0.237113402</v>
      </c>
      <c r="R8247">
        <v>0.402061856</v>
      </c>
      <c r="S8247">
        <v>0.18556701</v>
      </c>
      <c r="T8247">
        <v>0</v>
      </c>
      <c r="U8247">
        <v>9.1841491999999997E-2</v>
      </c>
      <c r="V8247">
        <v>0.41899999999999998</v>
      </c>
      <c r="W8247">
        <v>0.58099999999999996</v>
      </c>
      <c r="X8247">
        <v>0.33300000000000002</v>
      </c>
      <c r="Y8247">
        <v>0.29499999999999998</v>
      </c>
      <c r="Z8247">
        <v>0.19600000000000001</v>
      </c>
      <c r="AA8247">
        <v>0.13300000000000001</v>
      </c>
      <c r="AB8247">
        <v>4.2000000000000003E-2</v>
      </c>
    </row>
    <row r="8248" spans="1:28" x14ac:dyDescent="0.4">
      <c r="A8248">
        <v>202312</v>
      </c>
      <c r="B8248" s="1" t="s">
        <v>4142</v>
      </c>
      <c r="C8248">
        <v>20191119</v>
      </c>
      <c r="D8248" s="1" t="s">
        <v>38</v>
      </c>
      <c r="E8248" s="1" t="s">
        <v>4143</v>
      </c>
      <c r="F8248" s="1" t="s">
        <v>28</v>
      </c>
      <c r="G8248" s="1" t="s">
        <v>29</v>
      </c>
      <c r="H8248" s="1" t="s">
        <v>29</v>
      </c>
      <c r="I8248">
        <v>0.13114754100000001</v>
      </c>
      <c r="J8248">
        <v>9.8360656000000005E-2</v>
      </c>
      <c r="K8248">
        <v>0.14754098399999999</v>
      </c>
      <c r="L8248">
        <v>6.5573770000000003E-2</v>
      </c>
      <c r="M8248">
        <v>0.19672131100000001</v>
      </c>
      <c r="N8248">
        <v>0.295081967</v>
      </c>
      <c r="O8248">
        <v>6.5573770000000003E-2</v>
      </c>
      <c r="P8248">
        <v>0</v>
      </c>
      <c r="Q8248">
        <v>0.114754098</v>
      </c>
      <c r="R8248">
        <v>0.21311475399999999</v>
      </c>
      <c r="S8248">
        <v>0.67213114799999996</v>
      </c>
      <c r="T8248">
        <v>0</v>
      </c>
      <c r="U8248">
        <v>4.9226442000000002E-2</v>
      </c>
      <c r="V8248">
        <v>0.60799999999999998</v>
      </c>
      <c r="W8248">
        <v>0.39200000000000002</v>
      </c>
      <c r="X8248">
        <v>0.16700000000000001</v>
      </c>
      <c r="Y8248">
        <v>0.41599999999999998</v>
      </c>
      <c r="Z8248">
        <v>0.253</v>
      </c>
      <c r="AA8248">
        <v>0.106</v>
      </c>
      <c r="AB8248">
        <v>5.8000000000000003E-2</v>
      </c>
    </row>
    <row r="8249" spans="1:28" x14ac:dyDescent="0.4">
      <c r="A8249">
        <v>202312</v>
      </c>
      <c r="B8249" s="1" t="s">
        <v>14680</v>
      </c>
      <c r="C8249">
        <v>20210511</v>
      </c>
      <c r="D8249" s="1" t="s">
        <v>38</v>
      </c>
      <c r="E8249" s="1" t="s">
        <v>14681</v>
      </c>
      <c r="F8249" s="1" t="s">
        <v>30</v>
      </c>
      <c r="G8249" s="1" t="s">
        <v>30</v>
      </c>
      <c r="H8249" s="1" t="s">
        <v>31</v>
      </c>
      <c r="I8249">
        <v>0.111111111</v>
      </c>
      <c r="J8249">
        <v>0.111111111</v>
      </c>
      <c r="K8249">
        <v>0.25925925900000002</v>
      </c>
      <c r="L8249">
        <v>0.185185185</v>
      </c>
      <c r="M8249">
        <v>7.4074074000000004E-2</v>
      </c>
      <c r="N8249">
        <v>0.14814814800000001</v>
      </c>
      <c r="O8249">
        <v>0.111111111</v>
      </c>
      <c r="P8249">
        <v>0</v>
      </c>
      <c r="Q8249">
        <v>0.222222222</v>
      </c>
      <c r="R8249">
        <v>0.14814814800000001</v>
      </c>
      <c r="S8249">
        <v>0.62962963000000005</v>
      </c>
      <c r="T8249">
        <v>0</v>
      </c>
      <c r="U8249">
        <v>0.83164983199999998</v>
      </c>
      <c r="V8249">
        <v>0.68200000000000005</v>
      </c>
      <c r="W8249">
        <v>0.318</v>
      </c>
      <c r="X8249">
        <v>0.03</v>
      </c>
      <c r="Y8249">
        <v>0.182</v>
      </c>
      <c r="Z8249">
        <v>0.40300000000000002</v>
      </c>
      <c r="AA8249">
        <v>0.24199999999999999</v>
      </c>
      <c r="AB8249">
        <v>0.14199999999999999</v>
      </c>
    </row>
    <row r="8250" spans="1:28" x14ac:dyDescent="0.4">
      <c r="A8250">
        <v>202308</v>
      </c>
      <c r="B8250" s="1" t="s">
        <v>17854</v>
      </c>
      <c r="C8250">
        <v>20221006</v>
      </c>
      <c r="D8250" s="1" t="s">
        <v>38</v>
      </c>
      <c r="E8250" s="1" t="s">
        <v>17855</v>
      </c>
      <c r="F8250" s="1" t="s">
        <v>39</v>
      </c>
      <c r="G8250" s="1" t="s">
        <v>39</v>
      </c>
      <c r="H8250" s="1" t="s">
        <v>31</v>
      </c>
      <c r="I8250">
        <v>0.1</v>
      </c>
      <c r="J8250">
        <v>0.4</v>
      </c>
      <c r="K8250">
        <v>0.2</v>
      </c>
      <c r="L8250">
        <v>0.15</v>
      </c>
      <c r="M8250">
        <v>0</v>
      </c>
      <c r="N8250">
        <v>0.05</v>
      </c>
      <c r="O8250">
        <v>0.1</v>
      </c>
      <c r="P8250">
        <v>0.1</v>
      </c>
      <c r="Q8250">
        <v>0.5</v>
      </c>
      <c r="R8250">
        <v>0.15</v>
      </c>
      <c r="S8250">
        <v>0.25</v>
      </c>
      <c r="T8250">
        <v>0</v>
      </c>
      <c r="U8250">
        <v>0.74509803900000005</v>
      </c>
      <c r="V8250">
        <v>0.79500000000000004</v>
      </c>
      <c r="W8250">
        <v>0.20499999999999999</v>
      </c>
      <c r="X8250">
        <v>1.7000000000000001E-2</v>
      </c>
      <c r="Y8250">
        <v>0.14499999999999999</v>
      </c>
      <c r="Z8250">
        <v>0.16200000000000001</v>
      </c>
      <c r="AA8250">
        <v>0.436</v>
      </c>
      <c r="AB8250">
        <v>0.23899999999999999</v>
      </c>
    </row>
    <row r="8251" spans="1:28" x14ac:dyDescent="0.4">
      <c r="A8251">
        <v>202312</v>
      </c>
      <c r="B8251" s="1" t="s">
        <v>1677</v>
      </c>
      <c r="C8251">
        <v>20210707</v>
      </c>
      <c r="D8251" s="1" t="s">
        <v>38</v>
      </c>
      <c r="E8251" s="1" t="s">
        <v>1678</v>
      </c>
      <c r="F8251" s="1" t="s">
        <v>28</v>
      </c>
      <c r="G8251" s="1" t="s">
        <v>29</v>
      </c>
      <c r="H8251" s="1" t="s">
        <v>29</v>
      </c>
      <c r="I8251">
        <v>0.14893617000000001</v>
      </c>
      <c r="J8251">
        <v>0</v>
      </c>
      <c r="K8251">
        <v>0.127659574</v>
      </c>
      <c r="L8251">
        <v>0.106382979</v>
      </c>
      <c r="M8251">
        <v>0.191489362</v>
      </c>
      <c r="N8251">
        <v>0.23404255299999999</v>
      </c>
      <c r="O8251">
        <v>0.191489362</v>
      </c>
      <c r="P8251">
        <v>0</v>
      </c>
      <c r="Q8251">
        <v>0</v>
      </c>
      <c r="R8251">
        <v>8.5106382999999994E-2</v>
      </c>
      <c r="S8251">
        <v>0.91489361700000005</v>
      </c>
      <c r="T8251">
        <v>0</v>
      </c>
      <c r="U8251">
        <v>0.81497797400000005</v>
      </c>
      <c r="V8251">
        <v>0.68200000000000005</v>
      </c>
      <c r="W8251">
        <v>0.318</v>
      </c>
      <c r="X8251">
        <v>0.03</v>
      </c>
      <c r="Y8251">
        <v>0.14199999999999999</v>
      </c>
      <c r="Z8251">
        <v>0.34699999999999998</v>
      </c>
      <c r="AA8251">
        <v>0.33100000000000002</v>
      </c>
      <c r="AB8251">
        <v>0.15</v>
      </c>
    </row>
    <row r="8252" spans="1:28" x14ac:dyDescent="0.4">
      <c r="A8252">
        <v>202312</v>
      </c>
      <c r="B8252" s="1" t="s">
        <v>11669</v>
      </c>
      <c r="C8252">
        <v>20081212</v>
      </c>
      <c r="D8252" s="1" t="s">
        <v>220</v>
      </c>
      <c r="E8252" s="1" t="s">
        <v>11670</v>
      </c>
      <c r="F8252" s="1" t="s">
        <v>28</v>
      </c>
      <c r="G8252" s="1" t="s">
        <v>31</v>
      </c>
      <c r="H8252" s="1" t="s">
        <v>31</v>
      </c>
      <c r="I8252">
        <v>0.1</v>
      </c>
      <c r="J8252">
        <v>0.1</v>
      </c>
      <c r="K8252">
        <v>0.1</v>
      </c>
      <c r="L8252">
        <v>0.1</v>
      </c>
      <c r="M8252">
        <v>0.2</v>
      </c>
      <c r="N8252">
        <v>0.28333333300000002</v>
      </c>
      <c r="O8252">
        <v>0.116666667</v>
      </c>
      <c r="P8252">
        <v>0.116666667</v>
      </c>
      <c r="Q8252">
        <v>0</v>
      </c>
      <c r="R8252">
        <v>0</v>
      </c>
      <c r="S8252">
        <v>0.35</v>
      </c>
      <c r="T8252">
        <v>0.53333333299999997</v>
      </c>
      <c r="U8252">
        <v>0.774319066</v>
      </c>
      <c r="V8252">
        <v>0.63600000000000001</v>
      </c>
      <c r="W8252">
        <v>0.36399999999999999</v>
      </c>
      <c r="X8252">
        <v>0.32400000000000001</v>
      </c>
      <c r="Y8252">
        <v>0.42099999999999999</v>
      </c>
      <c r="Z8252">
        <v>0.161</v>
      </c>
      <c r="AA8252">
        <v>7.0000000000000007E-2</v>
      </c>
      <c r="AB8252">
        <v>2.3E-2</v>
      </c>
    </row>
    <row r="8253" spans="1:28" x14ac:dyDescent="0.4">
      <c r="A8253">
        <v>202312</v>
      </c>
      <c r="B8253" s="1" t="s">
        <v>12998</v>
      </c>
      <c r="C8253">
        <v>20220802</v>
      </c>
      <c r="D8253" s="1" t="s">
        <v>220</v>
      </c>
      <c r="E8253" s="1" t="s">
        <v>12999</v>
      </c>
      <c r="F8253" s="1" t="s">
        <v>28</v>
      </c>
      <c r="G8253" s="1" t="s">
        <v>28</v>
      </c>
      <c r="H8253" s="1" t="s">
        <v>31</v>
      </c>
      <c r="I8253">
        <v>0.192307692</v>
      </c>
      <c r="J8253">
        <v>0.21153846200000001</v>
      </c>
      <c r="K8253">
        <v>5.7692307999999998E-2</v>
      </c>
      <c r="L8253">
        <v>7.6923077000000006E-2</v>
      </c>
      <c r="M8253">
        <v>9.6153846000000001E-2</v>
      </c>
      <c r="N8253">
        <v>0.25</v>
      </c>
      <c r="O8253">
        <v>0.115384615</v>
      </c>
      <c r="P8253">
        <v>0</v>
      </c>
      <c r="Q8253">
        <v>0</v>
      </c>
      <c r="R8253">
        <v>0</v>
      </c>
      <c r="S8253">
        <v>0.26923076899999998</v>
      </c>
      <c r="T8253">
        <v>0.73076923100000002</v>
      </c>
      <c r="U8253">
        <v>0.85152838399999997</v>
      </c>
      <c r="V8253">
        <v>0.67800000000000005</v>
      </c>
      <c r="W8253">
        <v>0.32200000000000001</v>
      </c>
      <c r="X8253">
        <v>0.158</v>
      </c>
      <c r="Y8253">
        <v>0.26500000000000001</v>
      </c>
      <c r="Z8253">
        <v>0.40699999999999997</v>
      </c>
      <c r="AA8253">
        <v>0.14000000000000001</v>
      </c>
      <c r="AB8253">
        <v>2.9000000000000001E-2</v>
      </c>
    </row>
    <row r="8254" spans="1:28" x14ac:dyDescent="0.4">
      <c r="A8254">
        <v>202312</v>
      </c>
      <c r="B8254" s="1" t="s">
        <v>15270</v>
      </c>
      <c r="C8254">
        <v>20110511</v>
      </c>
      <c r="D8254" s="1" t="s">
        <v>220</v>
      </c>
      <c r="E8254" s="1" t="s">
        <v>15271</v>
      </c>
      <c r="F8254" s="1" t="s">
        <v>31</v>
      </c>
      <c r="G8254" s="1" t="s">
        <v>31</v>
      </c>
      <c r="H8254" s="1" t="s">
        <v>28</v>
      </c>
      <c r="I8254">
        <v>0.10280373800000001</v>
      </c>
      <c r="J8254">
        <v>0.112149533</v>
      </c>
      <c r="K8254">
        <v>0.14018691599999999</v>
      </c>
      <c r="L8254">
        <v>0.121495327</v>
      </c>
      <c r="M8254">
        <v>0.10280373800000001</v>
      </c>
      <c r="N8254">
        <v>0.22429906499999999</v>
      </c>
      <c r="O8254">
        <v>0.19626168199999999</v>
      </c>
      <c r="P8254">
        <v>0.10280373800000001</v>
      </c>
      <c r="Q8254">
        <v>0</v>
      </c>
      <c r="R8254">
        <v>9.3457939999999993E-3</v>
      </c>
      <c r="S8254">
        <v>0.28037383199999999</v>
      </c>
      <c r="T8254">
        <v>0.60747663600000001</v>
      </c>
      <c r="U8254">
        <v>0.84231942999999998</v>
      </c>
      <c r="V8254">
        <v>0.64700000000000002</v>
      </c>
      <c r="W8254">
        <v>0.35299999999999998</v>
      </c>
      <c r="X8254">
        <v>0.35899999999999999</v>
      </c>
      <c r="Y8254">
        <v>0.314</v>
      </c>
      <c r="Z8254">
        <v>0.19500000000000001</v>
      </c>
      <c r="AA8254">
        <v>0.10299999999999999</v>
      </c>
      <c r="AB8254">
        <v>3.1E-2</v>
      </c>
    </row>
    <row r="8255" spans="1:28" x14ac:dyDescent="0.4">
      <c r="A8255">
        <v>202312</v>
      </c>
      <c r="B8255" s="1" t="s">
        <v>14279</v>
      </c>
      <c r="C8255">
        <v>20200226</v>
      </c>
      <c r="D8255" s="1" t="s">
        <v>220</v>
      </c>
      <c r="E8255" s="1" t="s">
        <v>14280</v>
      </c>
      <c r="F8255" s="1" t="s">
        <v>28</v>
      </c>
      <c r="G8255" s="1" t="s">
        <v>28</v>
      </c>
      <c r="H8255" s="1" t="s">
        <v>31</v>
      </c>
      <c r="I8255">
        <v>0.104166667</v>
      </c>
      <c r="J8255">
        <v>6.25E-2</v>
      </c>
      <c r="K8255">
        <v>2.0833332999999999E-2</v>
      </c>
      <c r="L8255">
        <v>0.14583333300000001</v>
      </c>
      <c r="M8255">
        <v>0.22916666699999999</v>
      </c>
      <c r="N8255">
        <v>0.3125</v>
      </c>
      <c r="O8255">
        <v>0.125</v>
      </c>
      <c r="P8255">
        <v>0</v>
      </c>
      <c r="Q8255">
        <v>0</v>
      </c>
      <c r="R8255">
        <v>0</v>
      </c>
      <c r="S8255">
        <v>0.35416666699999999</v>
      </c>
      <c r="T8255">
        <v>0.64583333300000001</v>
      </c>
      <c r="U8255">
        <v>0.86491935499999995</v>
      </c>
      <c r="V8255">
        <v>0.57299999999999995</v>
      </c>
      <c r="W8255">
        <v>0.42699999999999999</v>
      </c>
      <c r="X8255">
        <v>0.29499999999999998</v>
      </c>
      <c r="Y8255">
        <v>0.434</v>
      </c>
      <c r="Z8255">
        <v>0.156</v>
      </c>
      <c r="AA8255">
        <v>0.104</v>
      </c>
      <c r="AB8255">
        <v>0.01</v>
      </c>
    </row>
    <row r="8256" spans="1:28" x14ac:dyDescent="0.4">
      <c r="A8256">
        <v>202312</v>
      </c>
      <c r="B8256" s="1" t="s">
        <v>6594</v>
      </c>
      <c r="C8256">
        <v>20190314</v>
      </c>
      <c r="D8256" s="1" t="s">
        <v>220</v>
      </c>
      <c r="E8256" s="1" t="s">
        <v>6595</v>
      </c>
      <c r="F8256" s="1" t="s">
        <v>28</v>
      </c>
      <c r="G8256" s="1" t="s">
        <v>28</v>
      </c>
      <c r="H8256" s="1" t="s">
        <v>31</v>
      </c>
      <c r="I8256">
        <v>7.6923077000000006E-2</v>
      </c>
      <c r="J8256">
        <v>0.15384615400000001</v>
      </c>
      <c r="K8256">
        <v>0.134615385</v>
      </c>
      <c r="L8256">
        <v>0.192307692</v>
      </c>
      <c r="M8256">
        <v>0.17307692299999999</v>
      </c>
      <c r="N8256">
        <v>0.15384615400000001</v>
      </c>
      <c r="O8256">
        <v>0.115384615</v>
      </c>
      <c r="P8256">
        <v>0</v>
      </c>
      <c r="Q8256">
        <v>0</v>
      </c>
      <c r="R8256">
        <v>0</v>
      </c>
      <c r="S8256">
        <v>0.55769230800000003</v>
      </c>
      <c r="T8256">
        <v>0.44230769199999997</v>
      </c>
      <c r="U8256">
        <v>0.90045248899999997</v>
      </c>
      <c r="V8256">
        <v>0.64200000000000002</v>
      </c>
      <c r="W8256">
        <v>0.35799999999999998</v>
      </c>
      <c r="X8256">
        <v>0.13100000000000001</v>
      </c>
      <c r="Y8256">
        <v>0.253</v>
      </c>
      <c r="Z8256">
        <v>0.36399999999999999</v>
      </c>
      <c r="AA8256">
        <v>0.19600000000000001</v>
      </c>
      <c r="AB8256">
        <v>5.5E-2</v>
      </c>
    </row>
    <row r="8257" spans="1:28" x14ac:dyDescent="0.4">
      <c r="A8257">
        <v>202306</v>
      </c>
      <c r="B8257" s="1" t="s">
        <v>9078</v>
      </c>
      <c r="C8257">
        <v>20190614</v>
      </c>
      <c r="D8257" s="1" t="s">
        <v>220</v>
      </c>
      <c r="E8257" s="1" t="s">
        <v>9079</v>
      </c>
      <c r="F8257" s="1" t="s">
        <v>28</v>
      </c>
      <c r="G8257" s="1" t="s">
        <v>30</v>
      </c>
      <c r="H8257" s="1" t="s">
        <v>28</v>
      </c>
      <c r="I8257">
        <v>0.128205128</v>
      </c>
      <c r="J8257">
        <v>7.6923077000000006E-2</v>
      </c>
      <c r="K8257">
        <v>0.179487179</v>
      </c>
      <c r="L8257">
        <v>0.179487179</v>
      </c>
      <c r="M8257">
        <v>0.179487179</v>
      </c>
      <c r="N8257">
        <v>0.15384615400000001</v>
      </c>
      <c r="O8257">
        <v>0.102564103</v>
      </c>
      <c r="P8257">
        <v>0</v>
      </c>
      <c r="Q8257">
        <v>0</v>
      </c>
      <c r="R8257">
        <v>0</v>
      </c>
      <c r="S8257">
        <v>0.38461538499999998</v>
      </c>
      <c r="T8257">
        <v>0.61538461499999997</v>
      </c>
      <c r="U8257">
        <v>0.83863080700000003</v>
      </c>
      <c r="V8257">
        <v>0.70799999999999996</v>
      </c>
      <c r="W8257">
        <v>0.29199999999999998</v>
      </c>
      <c r="X8257">
        <v>0.14000000000000001</v>
      </c>
      <c r="Y8257">
        <v>0.316</v>
      </c>
      <c r="Z8257">
        <v>0.28999999999999998</v>
      </c>
      <c r="AA8257">
        <v>0.214</v>
      </c>
      <c r="AB8257">
        <v>0.04</v>
      </c>
    </row>
    <row r="8258" spans="1:28" x14ac:dyDescent="0.4">
      <c r="A8258">
        <v>202312</v>
      </c>
      <c r="B8258" s="1" t="s">
        <v>15016</v>
      </c>
      <c r="C8258">
        <v>20091103</v>
      </c>
      <c r="D8258" s="1" t="s">
        <v>220</v>
      </c>
      <c r="E8258" s="1" t="s">
        <v>15017</v>
      </c>
      <c r="F8258" s="1" t="s">
        <v>31</v>
      </c>
      <c r="G8258" s="1" t="s">
        <v>31</v>
      </c>
      <c r="H8258" s="1" t="s">
        <v>28</v>
      </c>
      <c r="I8258">
        <v>0.14457831300000001</v>
      </c>
      <c r="J8258">
        <v>4.8192771000000002E-2</v>
      </c>
      <c r="K8258">
        <v>0.13253012</v>
      </c>
      <c r="L8258">
        <v>0.19277108400000001</v>
      </c>
      <c r="M8258">
        <v>0.120481928</v>
      </c>
      <c r="N8258">
        <v>0.25301204799999999</v>
      </c>
      <c r="O8258">
        <v>0.108433735</v>
      </c>
      <c r="P8258">
        <v>4.8192771000000002E-2</v>
      </c>
      <c r="Q8258">
        <v>0</v>
      </c>
      <c r="R8258">
        <v>0</v>
      </c>
      <c r="S8258">
        <v>0.313253012</v>
      </c>
      <c r="T8258">
        <v>0.63855421700000004</v>
      </c>
      <c r="U8258">
        <v>0.90380549700000001</v>
      </c>
      <c r="V8258">
        <v>0.66600000000000004</v>
      </c>
      <c r="W8258">
        <v>0.33400000000000002</v>
      </c>
      <c r="X8258">
        <v>0.191</v>
      </c>
      <c r="Y8258">
        <v>0.33400000000000002</v>
      </c>
      <c r="Z8258">
        <v>0.313</v>
      </c>
      <c r="AA8258">
        <v>0.13300000000000001</v>
      </c>
      <c r="AB8258">
        <v>2.8000000000000001E-2</v>
      </c>
    </row>
    <row r="8259" spans="1:28" x14ac:dyDescent="0.4">
      <c r="A8259">
        <v>202312</v>
      </c>
      <c r="B8259" s="1" t="s">
        <v>4824</v>
      </c>
      <c r="C8259">
        <v>20200616</v>
      </c>
      <c r="D8259" s="1" t="s">
        <v>220</v>
      </c>
      <c r="E8259" s="1" t="s">
        <v>4825</v>
      </c>
      <c r="F8259" s="1" t="s">
        <v>28</v>
      </c>
      <c r="G8259" s="1" t="s">
        <v>28</v>
      </c>
      <c r="H8259" s="1" t="s">
        <v>31</v>
      </c>
      <c r="I8259">
        <v>0.20454545499999999</v>
      </c>
      <c r="J8259">
        <v>0</v>
      </c>
      <c r="K8259">
        <v>0.13636363600000001</v>
      </c>
      <c r="L8259">
        <v>0.159090909</v>
      </c>
      <c r="M8259">
        <v>0.13636363600000001</v>
      </c>
      <c r="N8259">
        <v>0.20454545499999999</v>
      </c>
      <c r="O8259">
        <v>0.159090909</v>
      </c>
      <c r="P8259">
        <v>0</v>
      </c>
      <c r="Q8259">
        <v>0</v>
      </c>
      <c r="R8259">
        <v>0</v>
      </c>
      <c r="S8259">
        <v>0.5</v>
      </c>
      <c r="T8259">
        <v>0.5</v>
      </c>
      <c r="U8259">
        <v>0.49870800999999998</v>
      </c>
      <c r="V8259">
        <v>0.64100000000000001</v>
      </c>
      <c r="W8259">
        <v>0.35899999999999999</v>
      </c>
      <c r="X8259">
        <v>0.28399999999999997</v>
      </c>
      <c r="Y8259">
        <v>0.312</v>
      </c>
      <c r="Z8259">
        <v>0.223</v>
      </c>
      <c r="AA8259">
        <v>0.158</v>
      </c>
      <c r="AB8259">
        <v>2.3E-2</v>
      </c>
    </row>
    <row r="8260" spans="1:28" x14ac:dyDescent="0.4">
      <c r="A8260">
        <v>202310</v>
      </c>
      <c r="B8260" s="1" t="s">
        <v>3759</v>
      </c>
      <c r="C8260">
        <v>20080404</v>
      </c>
      <c r="D8260" s="1" t="s">
        <v>41</v>
      </c>
      <c r="E8260" s="1" t="s">
        <v>3760</v>
      </c>
      <c r="F8260" s="1" t="s">
        <v>39</v>
      </c>
      <c r="G8260" s="1" t="s">
        <v>39</v>
      </c>
      <c r="H8260" s="1" t="s">
        <v>28</v>
      </c>
      <c r="I8260">
        <v>0.25</v>
      </c>
      <c r="J8260">
        <v>0</v>
      </c>
      <c r="K8260">
        <v>0.25</v>
      </c>
      <c r="L8260">
        <v>0.25</v>
      </c>
      <c r="M8260">
        <v>0</v>
      </c>
      <c r="N8260">
        <v>0</v>
      </c>
      <c r="O8260">
        <v>0.25</v>
      </c>
      <c r="P8260">
        <v>0</v>
      </c>
      <c r="Q8260">
        <v>0</v>
      </c>
      <c r="R8260">
        <v>0.25</v>
      </c>
      <c r="S8260">
        <v>0.75</v>
      </c>
      <c r="T8260">
        <v>0</v>
      </c>
      <c r="U8260">
        <v>3.4482759000000002E-2</v>
      </c>
      <c r="V8260">
        <v>0.625</v>
      </c>
      <c r="W8260">
        <v>0.375</v>
      </c>
      <c r="X8260">
        <v>0.16700000000000001</v>
      </c>
      <c r="Y8260">
        <v>0.29199999999999998</v>
      </c>
      <c r="Z8260">
        <v>0.125</v>
      </c>
      <c r="AA8260">
        <v>0.375</v>
      </c>
      <c r="AB8260">
        <v>4.2000000000000003E-2</v>
      </c>
    </row>
    <row r="8261" spans="1:28" x14ac:dyDescent="0.4">
      <c r="A8261">
        <v>202311</v>
      </c>
      <c r="B8261" s="1" t="s">
        <v>16540</v>
      </c>
      <c r="C8261">
        <v>20180116</v>
      </c>
      <c r="D8261" s="1" t="s">
        <v>62</v>
      </c>
      <c r="E8261" s="1" t="s">
        <v>16541</v>
      </c>
      <c r="F8261" s="1" t="s">
        <v>28</v>
      </c>
      <c r="G8261" s="1" t="s">
        <v>31</v>
      </c>
      <c r="H8261" s="1" t="s">
        <v>31</v>
      </c>
      <c r="I8261">
        <v>0.10204081600000001</v>
      </c>
      <c r="J8261">
        <v>0.14285714299999999</v>
      </c>
      <c r="K8261">
        <v>0.163265306</v>
      </c>
      <c r="L8261">
        <v>0.14285714299999999</v>
      </c>
      <c r="M8261">
        <v>0.12244898</v>
      </c>
      <c r="N8261">
        <v>0.12244898</v>
      </c>
      <c r="O8261">
        <v>0.20408163300000001</v>
      </c>
      <c r="P8261">
        <v>0.22448979599999999</v>
      </c>
      <c r="Q8261">
        <v>0.30612244900000002</v>
      </c>
      <c r="R8261">
        <v>0.12244898</v>
      </c>
      <c r="S8261">
        <v>0.346938776</v>
      </c>
      <c r="T8261">
        <v>0</v>
      </c>
      <c r="U8261">
        <v>5.8238636000000003E-2</v>
      </c>
      <c r="V8261">
        <v>0.54300000000000004</v>
      </c>
      <c r="W8261">
        <v>0.45700000000000002</v>
      </c>
      <c r="X8261">
        <v>0.128</v>
      </c>
      <c r="Y8261">
        <v>0.25900000000000001</v>
      </c>
      <c r="Z8261">
        <v>0.28899999999999998</v>
      </c>
      <c r="AA8261">
        <v>0.217</v>
      </c>
      <c r="AB8261">
        <v>0.108</v>
      </c>
    </row>
    <row r="8262" spans="1:28" x14ac:dyDescent="0.4">
      <c r="A8262">
        <v>202312</v>
      </c>
      <c r="B8262" s="1" t="s">
        <v>10811</v>
      </c>
      <c r="C8262">
        <v>20190520</v>
      </c>
      <c r="D8262" s="1" t="s">
        <v>41</v>
      </c>
      <c r="E8262" s="1" t="s">
        <v>10812</v>
      </c>
      <c r="F8262" s="1" t="s">
        <v>31</v>
      </c>
      <c r="G8262" s="1" t="s">
        <v>28</v>
      </c>
      <c r="H8262" s="1" t="s">
        <v>30</v>
      </c>
      <c r="I8262">
        <v>0.14035087700000001</v>
      </c>
      <c r="J8262">
        <v>0</v>
      </c>
      <c r="K8262">
        <v>0.131578947</v>
      </c>
      <c r="L8262">
        <v>8.7719298000000001E-2</v>
      </c>
      <c r="M8262">
        <v>0.131578947</v>
      </c>
      <c r="N8262">
        <v>0.30701754399999998</v>
      </c>
      <c r="O8262">
        <v>0.20175438600000001</v>
      </c>
      <c r="P8262">
        <v>0.22807017500000001</v>
      </c>
      <c r="Q8262">
        <v>0.236842105</v>
      </c>
      <c r="R8262">
        <v>0.52631578899999998</v>
      </c>
      <c r="S8262">
        <v>8.7719300000000007E-3</v>
      </c>
      <c r="T8262">
        <v>0</v>
      </c>
      <c r="U8262">
        <v>0.55722070800000001</v>
      </c>
      <c r="V8262">
        <v>0.34200000000000003</v>
      </c>
      <c r="W8262">
        <v>0.65800000000000003</v>
      </c>
      <c r="X8262">
        <v>0.189</v>
      </c>
      <c r="Y8262">
        <v>0.497</v>
      </c>
      <c r="Z8262">
        <v>0.22700000000000001</v>
      </c>
      <c r="AA8262">
        <v>0.06</v>
      </c>
      <c r="AB8262">
        <v>2.7E-2</v>
      </c>
    </row>
    <row r="8263" spans="1:28" x14ac:dyDescent="0.4">
      <c r="A8263">
        <v>202312</v>
      </c>
      <c r="B8263" s="1" t="s">
        <v>4912</v>
      </c>
      <c r="C8263">
        <v>20050704</v>
      </c>
      <c r="D8263" s="1" t="s">
        <v>38</v>
      </c>
      <c r="E8263" s="1" t="s">
        <v>4913</v>
      </c>
      <c r="F8263" s="1" t="s">
        <v>39</v>
      </c>
      <c r="G8263" s="1" t="s">
        <v>28</v>
      </c>
      <c r="H8263" s="1" t="s">
        <v>54</v>
      </c>
      <c r="I8263">
        <v>7.6923077000000006E-2</v>
      </c>
      <c r="J8263">
        <v>0.30769230800000003</v>
      </c>
      <c r="K8263">
        <v>7.6923077000000006E-2</v>
      </c>
      <c r="L8263">
        <v>7.6923077000000006E-2</v>
      </c>
      <c r="M8263">
        <v>7.6923077000000006E-2</v>
      </c>
      <c r="N8263">
        <v>0.30769230800000003</v>
      </c>
      <c r="O8263">
        <v>7.6923077000000006E-2</v>
      </c>
      <c r="P8263">
        <v>0</v>
      </c>
      <c r="Q8263">
        <v>0</v>
      </c>
      <c r="R8263">
        <v>0</v>
      </c>
      <c r="S8263">
        <v>1</v>
      </c>
      <c r="T8263">
        <v>0</v>
      </c>
      <c r="U8263">
        <v>0.263513514</v>
      </c>
      <c r="V8263">
        <v>0.48899999999999999</v>
      </c>
      <c r="W8263">
        <v>0.51100000000000001</v>
      </c>
      <c r="X8263">
        <v>5.2999999999999999E-2</v>
      </c>
      <c r="Y8263">
        <v>0.16</v>
      </c>
      <c r="Z8263">
        <v>0.26</v>
      </c>
      <c r="AA8263">
        <v>0.24399999999999999</v>
      </c>
      <c r="AB8263">
        <v>0.28199999999999997</v>
      </c>
    </row>
    <row r="8264" spans="1:28" x14ac:dyDescent="0.4">
      <c r="A8264">
        <v>202308</v>
      </c>
      <c r="B8264" s="1" t="s">
        <v>4954</v>
      </c>
      <c r="C8264">
        <v>20100430</v>
      </c>
      <c r="D8264" s="1" t="s">
        <v>41</v>
      </c>
      <c r="E8264" s="1" t="s">
        <v>4955</v>
      </c>
      <c r="F8264" s="1" t="s">
        <v>39</v>
      </c>
      <c r="G8264" s="1" t="s">
        <v>28</v>
      </c>
      <c r="H8264" s="1" t="s">
        <v>54</v>
      </c>
      <c r="I8264">
        <v>0.30769230800000003</v>
      </c>
      <c r="J8264">
        <v>7.6923077000000006E-2</v>
      </c>
      <c r="K8264">
        <v>0</v>
      </c>
      <c r="L8264">
        <v>7.6923077000000006E-2</v>
      </c>
      <c r="M8264">
        <v>0.15384615400000001</v>
      </c>
      <c r="N8264">
        <v>7.6923077000000006E-2</v>
      </c>
      <c r="O8264">
        <v>0.30769230800000003</v>
      </c>
      <c r="P8264">
        <v>7.6923077000000006E-2</v>
      </c>
      <c r="Q8264">
        <v>0.30769230800000003</v>
      </c>
      <c r="R8264">
        <v>0.15384615400000001</v>
      </c>
      <c r="S8264">
        <v>0.46153846199999998</v>
      </c>
      <c r="T8264">
        <v>0</v>
      </c>
      <c r="U8264">
        <v>0.82692307700000001</v>
      </c>
      <c r="V8264">
        <v>0.68200000000000005</v>
      </c>
      <c r="W8264">
        <v>0.318</v>
      </c>
      <c r="X8264">
        <v>8.9999999999999993E-3</v>
      </c>
      <c r="Y8264">
        <v>0.1</v>
      </c>
      <c r="Z8264">
        <v>0.23599999999999999</v>
      </c>
      <c r="AA8264">
        <v>0.40899999999999997</v>
      </c>
      <c r="AB8264">
        <v>0.245</v>
      </c>
    </row>
    <row r="8265" spans="1:28" x14ac:dyDescent="0.4">
      <c r="A8265">
        <v>202312</v>
      </c>
      <c r="B8265" s="1" t="s">
        <v>4910</v>
      </c>
      <c r="C8265">
        <v>20070618</v>
      </c>
      <c r="D8265" s="1" t="s">
        <v>38</v>
      </c>
      <c r="E8265" s="1" t="s">
        <v>4911</v>
      </c>
      <c r="F8265" s="1" t="s">
        <v>28</v>
      </c>
      <c r="G8265" s="1" t="s">
        <v>31</v>
      </c>
      <c r="H8265" s="1" t="s">
        <v>31</v>
      </c>
      <c r="I8265">
        <v>0.1</v>
      </c>
      <c r="J8265">
        <v>0.14000000000000001</v>
      </c>
      <c r="K8265">
        <v>0.04</v>
      </c>
      <c r="L8265">
        <v>0.14000000000000001</v>
      </c>
      <c r="M8265">
        <v>0.2</v>
      </c>
      <c r="N8265">
        <v>0.18</v>
      </c>
      <c r="O8265">
        <v>0.2</v>
      </c>
      <c r="P8265">
        <v>0</v>
      </c>
      <c r="Q8265">
        <v>0.2</v>
      </c>
      <c r="R8265">
        <v>0.08</v>
      </c>
      <c r="S8265">
        <v>0.72</v>
      </c>
      <c r="T8265">
        <v>0</v>
      </c>
      <c r="U8265">
        <v>0.58177570099999998</v>
      </c>
      <c r="V8265">
        <v>0.66700000000000004</v>
      </c>
      <c r="W8265">
        <v>0.33300000000000002</v>
      </c>
      <c r="X8265">
        <v>8.5000000000000006E-2</v>
      </c>
      <c r="Y8265">
        <v>0.161</v>
      </c>
      <c r="Z8265">
        <v>0.25700000000000001</v>
      </c>
      <c r="AA8265">
        <v>0.318</v>
      </c>
      <c r="AB8265">
        <v>0.17799999999999999</v>
      </c>
    </row>
    <row r="8266" spans="1:28" x14ac:dyDescent="0.4">
      <c r="A8266">
        <v>202308</v>
      </c>
      <c r="B8266" s="1" t="s">
        <v>6346</v>
      </c>
      <c r="C8266">
        <v>20160822</v>
      </c>
      <c r="D8266" s="1" t="s">
        <v>203</v>
      </c>
      <c r="E8266" s="1" t="s">
        <v>6347</v>
      </c>
      <c r="F8266" s="1" t="s">
        <v>31</v>
      </c>
      <c r="G8266" s="1" t="s">
        <v>31</v>
      </c>
      <c r="H8266" s="1" t="s">
        <v>28</v>
      </c>
      <c r="I8266">
        <v>0.194029851</v>
      </c>
      <c r="J8266">
        <v>0.16417910399999999</v>
      </c>
      <c r="K8266">
        <v>0.149253731</v>
      </c>
      <c r="L8266">
        <v>0.141791045</v>
      </c>
      <c r="M8266">
        <v>9.7014925000000002E-2</v>
      </c>
      <c r="N8266">
        <v>0.141791045</v>
      </c>
      <c r="O8266">
        <v>0.11194029899999999</v>
      </c>
      <c r="P8266">
        <v>0.104477612</v>
      </c>
      <c r="Q8266">
        <v>0.32089552199999999</v>
      </c>
      <c r="R8266">
        <v>0.29104477600000001</v>
      </c>
      <c r="S8266">
        <v>0.28358209000000001</v>
      </c>
      <c r="T8266">
        <v>0</v>
      </c>
      <c r="U8266">
        <v>7.2808320999999995E-2</v>
      </c>
      <c r="V8266">
        <v>0.35599999999999998</v>
      </c>
      <c r="W8266">
        <v>0.64400000000000002</v>
      </c>
      <c r="X8266">
        <v>0.31</v>
      </c>
      <c r="Y8266">
        <v>0.35</v>
      </c>
      <c r="Z8266">
        <v>0.218</v>
      </c>
      <c r="AA8266">
        <v>8.8999999999999996E-2</v>
      </c>
      <c r="AB8266">
        <v>3.4000000000000002E-2</v>
      </c>
    </row>
    <row r="8267" spans="1:28" x14ac:dyDescent="0.4">
      <c r="A8267">
        <v>202308</v>
      </c>
      <c r="B8267" s="1" t="s">
        <v>13589</v>
      </c>
      <c r="C8267">
        <v>20051021</v>
      </c>
      <c r="D8267" s="1" t="s">
        <v>38</v>
      </c>
      <c r="E8267" s="1" t="s">
        <v>13590</v>
      </c>
      <c r="F8267" s="1" t="s">
        <v>31</v>
      </c>
      <c r="G8267" s="1" t="s">
        <v>28</v>
      </c>
      <c r="H8267" s="1" t="s">
        <v>30</v>
      </c>
      <c r="I8267">
        <v>0.12</v>
      </c>
      <c r="J8267">
        <v>0.1</v>
      </c>
      <c r="K8267">
        <v>0.26</v>
      </c>
      <c r="L8267">
        <v>7.0000000000000007E-2</v>
      </c>
      <c r="M8267">
        <v>0.19</v>
      </c>
      <c r="N8267">
        <v>0.14000000000000001</v>
      </c>
      <c r="O8267">
        <v>0.12</v>
      </c>
      <c r="P8267">
        <v>0.14000000000000001</v>
      </c>
      <c r="Q8267">
        <v>0.39</v>
      </c>
      <c r="R8267">
        <v>0.39</v>
      </c>
      <c r="S8267">
        <v>0.08</v>
      </c>
      <c r="T8267">
        <v>0</v>
      </c>
      <c r="U8267">
        <v>0.80246913600000003</v>
      </c>
      <c r="V8267">
        <v>0.82599999999999996</v>
      </c>
      <c r="W8267">
        <v>0.17399999999999999</v>
      </c>
      <c r="X8267">
        <v>0.111</v>
      </c>
      <c r="Y8267">
        <v>0.221</v>
      </c>
      <c r="Z8267">
        <v>0.26400000000000001</v>
      </c>
      <c r="AA8267">
        <v>0.27300000000000002</v>
      </c>
      <c r="AB8267">
        <v>0.13100000000000001</v>
      </c>
    </row>
    <row r="8268" spans="1:28" x14ac:dyDescent="0.4">
      <c r="A8268">
        <v>202312</v>
      </c>
      <c r="B8268" s="1" t="s">
        <v>7907</v>
      </c>
      <c r="C8268">
        <v>20090916</v>
      </c>
      <c r="D8268" s="1" t="s">
        <v>38</v>
      </c>
      <c r="E8268" s="1" t="s">
        <v>7908</v>
      </c>
      <c r="F8268" s="1" t="s">
        <v>31</v>
      </c>
      <c r="G8268" s="1" t="s">
        <v>31</v>
      </c>
      <c r="H8268" s="1" t="s">
        <v>28</v>
      </c>
      <c r="I8268">
        <v>0.138613861</v>
      </c>
      <c r="J8268">
        <v>0.168316832</v>
      </c>
      <c r="K8268">
        <v>0.12871287100000001</v>
      </c>
      <c r="L8268">
        <v>0.148514851</v>
      </c>
      <c r="M8268">
        <v>0.188118812</v>
      </c>
      <c r="N8268">
        <v>8.9108910999999999E-2</v>
      </c>
      <c r="O8268">
        <v>0.138613861</v>
      </c>
      <c r="P8268">
        <v>0.108910891</v>
      </c>
      <c r="Q8268">
        <v>0.40594059399999999</v>
      </c>
      <c r="R8268">
        <v>0.158415842</v>
      </c>
      <c r="S8268">
        <v>0.32673267299999997</v>
      </c>
      <c r="T8268">
        <v>0</v>
      </c>
      <c r="U8268">
        <v>0.66718027700000004</v>
      </c>
      <c r="V8268">
        <v>0.67300000000000004</v>
      </c>
      <c r="W8268">
        <v>0.32700000000000001</v>
      </c>
      <c r="X8268">
        <v>6.7000000000000004E-2</v>
      </c>
      <c r="Y8268">
        <v>0.19500000000000001</v>
      </c>
      <c r="Z8268">
        <v>0.307</v>
      </c>
      <c r="AA8268">
        <v>0.27900000000000003</v>
      </c>
      <c r="AB8268">
        <v>0.153</v>
      </c>
    </row>
    <row r="8269" spans="1:28" x14ac:dyDescent="0.4">
      <c r="A8269">
        <v>202312</v>
      </c>
      <c r="B8269" s="1" t="s">
        <v>2337</v>
      </c>
      <c r="C8269">
        <v>19971104</v>
      </c>
      <c r="D8269" s="1" t="s">
        <v>62</v>
      </c>
      <c r="E8269" s="1" t="s">
        <v>2338</v>
      </c>
      <c r="F8269" s="1" t="s">
        <v>31</v>
      </c>
      <c r="G8269" s="1" t="s">
        <v>29</v>
      </c>
      <c r="H8269" s="1" t="s">
        <v>31</v>
      </c>
      <c r="I8269">
        <v>0.15384615400000001</v>
      </c>
      <c r="J8269">
        <v>0.1</v>
      </c>
      <c r="K8269">
        <v>0.13076923100000001</v>
      </c>
      <c r="L8269">
        <v>0.17692307700000001</v>
      </c>
      <c r="M8269">
        <v>0.123076923</v>
      </c>
      <c r="N8269">
        <v>0.20769230799999999</v>
      </c>
      <c r="O8269">
        <v>0.107692308</v>
      </c>
      <c r="P8269">
        <v>0</v>
      </c>
      <c r="Q8269">
        <v>9.2307691999999997E-2</v>
      </c>
      <c r="R8269">
        <v>0.284615385</v>
      </c>
      <c r="S8269">
        <v>0.62307692299999995</v>
      </c>
      <c r="T8269">
        <v>0</v>
      </c>
      <c r="U8269">
        <v>7.7223088999999995E-2</v>
      </c>
      <c r="V8269">
        <v>0.57599999999999996</v>
      </c>
      <c r="W8269">
        <v>0.42399999999999999</v>
      </c>
      <c r="X8269">
        <v>0.14599999999999999</v>
      </c>
      <c r="Y8269">
        <v>0.182</v>
      </c>
      <c r="Z8269">
        <v>0.224</v>
      </c>
      <c r="AA8269">
        <v>0.27500000000000002</v>
      </c>
      <c r="AB8269">
        <v>0.17199999999999999</v>
      </c>
    </row>
    <row r="8270" spans="1:28" x14ac:dyDescent="0.4">
      <c r="A8270">
        <v>202312</v>
      </c>
      <c r="B8270" s="1" t="s">
        <v>3037</v>
      </c>
      <c r="C8270">
        <v>20170215</v>
      </c>
      <c r="D8270" s="1" t="s">
        <v>38</v>
      </c>
      <c r="E8270" s="1" t="s">
        <v>3038</v>
      </c>
      <c r="F8270" s="1" t="s">
        <v>28</v>
      </c>
      <c r="G8270" s="1" t="s">
        <v>28</v>
      </c>
      <c r="H8270" s="1" t="s">
        <v>28</v>
      </c>
      <c r="I8270">
        <v>0.14000000000000001</v>
      </c>
      <c r="J8270">
        <v>0.16</v>
      </c>
      <c r="K8270">
        <v>0.24</v>
      </c>
      <c r="L8270">
        <v>0.12</v>
      </c>
      <c r="M8270">
        <v>0.14000000000000001</v>
      </c>
      <c r="N8270">
        <v>0</v>
      </c>
      <c r="O8270">
        <v>0.2</v>
      </c>
      <c r="P8270">
        <v>0.06</v>
      </c>
      <c r="Q8270">
        <v>0.56000000000000005</v>
      </c>
      <c r="R8270">
        <v>0.04</v>
      </c>
      <c r="S8270">
        <v>0.34</v>
      </c>
      <c r="T8270">
        <v>0</v>
      </c>
      <c r="U8270">
        <v>0.74222222199999999</v>
      </c>
      <c r="V8270">
        <v>0.71699999999999997</v>
      </c>
      <c r="W8270">
        <v>0.28299999999999997</v>
      </c>
      <c r="X8270">
        <v>0.107</v>
      </c>
      <c r="Y8270">
        <v>0.18</v>
      </c>
      <c r="Z8270">
        <v>0.246</v>
      </c>
      <c r="AA8270">
        <v>0.29299999999999998</v>
      </c>
      <c r="AB8270">
        <v>0.17399999999999999</v>
      </c>
    </row>
    <row r="8271" spans="1:28" x14ac:dyDescent="0.4">
      <c r="A8271">
        <v>202311</v>
      </c>
      <c r="B8271" s="1" t="s">
        <v>13197</v>
      </c>
      <c r="C8271">
        <v>20200218</v>
      </c>
      <c r="D8271" s="1" t="s">
        <v>38</v>
      </c>
      <c r="E8271" s="1" t="s">
        <v>13198</v>
      </c>
      <c r="F8271" s="1" t="s">
        <v>39</v>
      </c>
      <c r="G8271" s="1" t="s">
        <v>30</v>
      </c>
      <c r="H8271" s="1" t="s">
        <v>29</v>
      </c>
      <c r="I8271">
        <v>6.6666666999999999E-2</v>
      </c>
      <c r="J8271">
        <v>0</v>
      </c>
      <c r="K8271">
        <v>0.2</v>
      </c>
      <c r="L8271">
        <v>0.2</v>
      </c>
      <c r="M8271">
        <v>0.26666666700000002</v>
      </c>
      <c r="N8271">
        <v>6.6666666999999999E-2</v>
      </c>
      <c r="O8271">
        <v>0.2</v>
      </c>
      <c r="P8271">
        <v>0</v>
      </c>
      <c r="Q8271">
        <v>6.6666666999999999E-2</v>
      </c>
      <c r="R8271">
        <v>6.6666666999999999E-2</v>
      </c>
      <c r="S8271">
        <v>0.8</v>
      </c>
      <c r="T8271">
        <v>6.6666666999999999E-2</v>
      </c>
      <c r="U8271">
        <v>0.72549019599999998</v>
      </c>
      <c r="V8271">
        <v>0.67300000000000004</v>
      </c>
      <c r="W8271">
        <v>0.32700000000000001</v>
      </c>
      <c r="X8271">
        <v>7.0999999999999994E-2</v>
      </c>
      <c r="Y8271">
        <v>0.29199999999999998</v>
      </c>
      <c r="Z8271">
        <v>0.38700000000000001</v>
      </c>
      <c r="AA8271">
        <v>0.161</v>
      </c>
      <c r="AB8271">
        <v>8.8999999999999996E-2</v>
      </c>
    </row>
    <row r="8272" spans="1:28" x14ac:dyDescent="0.4">
      <c r="A8272">
        <v>202311</v>
      </c>
      <c r="B8272" s="1" t="s">
        <v>16662</v>
      </c>
      <c r="C8272">
        <v>20181002</v>
      </c>
      <c r="D8272" s="1" t="s">
        <v>41</v>
      </c>
      <c r="E8272" s="1" t="s">
        <v>16663</v>
      </c>
      <c r="F8272" s="1" t="s">
        <v>30</v>
      </c>
      <c r="G8272" s="1" t="s">
        <v>30</v>
      </c>
      <c r="H8272" s="1" t="s">
        <v>31</v>
      </c>
      <c r="I8272">
        <v>0.24242424200000001</v>
      </c>
      <c r="J8272">
        <v>9.0909090999999997E-2</v>
      </c>
      <c r="K8272">
        <v>6.0606061000000003E-2</v>
      </c>
      <c r="L8272">
        <v>0.212121212</v>
      </c>
      <c r="M8272">
        <v>0.12121212100000001</v>
      </c>
      <c r="N8272">
        <v>0.27272727299999999</v>
      </c>
      <c r="O8272">
        <v>0</v>
      </c>
      <c r="P8272">
        <v>0.12121212100000001</v>
      </c>
      <c r="Q8272">
        <v>0.36363636399999999</v>
      </c>
      <c r="R8272">
        <v>0.24242424200000001</v>
      </c>
      <c r="S8272">
        <v>0.27272727299999999</v>
      </c>
      <c r="T8272">
        <v>0</v>
      </c>
      <c r="U8272">
        <v>0.110539846</v>
      </c>
      <c r="V8272">
        <v>0.5</v>
      </c>
      <c r="W8272">
        <v>0.5</v>
      </c>
      <c r="X8272">
        <v>0.16500000000000001</v>
      </c>
      <c r="Y8272">
        <v>0.27</v>
      </c>
      <c r="Z8272">
        <v>0.22700000000000001</v>
      </c>
      <c r="AA8272">
        <v>0.23599999999999999</v>
      </c>
      <c r="AB8272">
        <v>0.10199999999999999</v>
      </c>
    </row>
    <row r="8273" spans="1:28" x14ac:dyDescent="0.4">
      <c r="A8273">
        <v>202312</v>
      </c>
      <c r="B8273" s="1" t="s">
        <v>3634</v>
      </c>
      <c r="C8273">
        <v>20190528</v>
      </c>
      <c r="D8273" s="1" t="s">
        <v>46</v>
      </c>
      <c r="E8273" s="1" t="s">
        <v>3635</v>
      </c>
      <c r="F8273" s="1" t="s">
        <v>30</v>
      </c>
      <c r="G8273" s="1" t="s">
        <v>28</v>
      </c>
      <c r="H8273" s="1" t="s">
        <v>31</v>
      </c>
      <c r="I8273">
        <v>0.222222222</v>
      </c>
      <c r="J8273">
        <v>0</v>
      </c>
      <c r="K8273">
        <v>7.4074074000000004E-2</v>
      </c>
      <c r="L8273">
        <v>7.4074074000000004E-2</v>
      </c>
      <c r="M8273">
        <v>0.33333333300000001</v>
      </c>
      <c r="N8273">
        <v>0.185185185</v>
      </c>
      <c r="O8273">
        <v>0.111111111</v>
      </c>
      <c r="P8273">
        <v>0</v>
      </c>
      <c r="Q8273">
        <v>0</v>
      </c>
      <c r="R8273">
        <v>0</v>
      </c>
      <c r="S8273">
        <v>1</v>
      </c>
      <c r="T8273">
        <v>0</v>
      </c>
      <c r="U8273">
        <v>0.121827411</v>
      </c>
      <c r="V8273">
        <v>0.45300000000000001</v>
      </c>
      <c r="W8273">
        <v>0.54700000000000004</v>
      </c>
      <c r="X8273">
        <v>0.32</v>
      </c>
      <c r="Y8273">
        <v>0.42799999999999999</v>
      </c>
      <c r="Z8273">
        <v>0.13</v>
      </c>
      <c r="AA8273">
        <v>0.08</v>
      </c>
      <c r="AB8273">
        <v>4.1000000000000002E-2</v>
      </c>
    </row>
    <row r="8274" spans="1:28" x14ac:dyDescent="0.4">
      <c r="A8274">
        <v>202312</v>
      </c>
      <c r="B8274" s="1" t="s">
        <v>15425</v>
      </c>
      <c r="C8274">
        <v>20180202</v>
      </c>
      <c r="D8274" s="1" t="s">
        <v>38</v>
      </c>
      <c r="E8274" s="1" t="s">
        <v>15426</v>
      </c>
      <c r="F8274" s="1" t="s">
        <v>28</v>
      </c>
      <c r="G8274" s="1" t="s">
        <v>29</v>
      </c>
      <c r="H8274" s="1" t="s">
        <v>29</v>
      </c>
      <c r="I8274">
        <v>0.192307692</v>
      </c>
      <c r="J8274">
        <v>9.6153846000000001E-2</v>
      </c>
      <c r="K8274">
        <v>0.134615385</v>
      </c>
      <c r="L8274">
        <v>0.115384615</v>
      </c>
      <c r="M8274">
        <v>0.17307692299999999</v>
      </c>
      <c r="N8274">
        <v>0.115384615</v>
      </c>
      <c r="O8274">
        <v>0.17307692299999999</v>
      </c>
      <c r="P8274">
        <v>0</v>
      </c>
      <c r="Q8274">
        <v>0</v>
      </c>
      <c r="R8274">
        <v>3.8461538000000003E-2</v>
      </c>
      <c r="S8274">
        <v>0.84615384599999999</v>
      </c>
      <c r="T8274">
        <v>0.115384615</v>
      </c>
      <c r="U8274">
        <v>0.821989529</v>
      </c>
      <c r="V8274">
        <v>0.71199999999999997</v>
      </c>
      <c r="W8274">
        <v>0.28799999999999998</v>
      </c>
      <c r="X8274">
        <v>8.6999999999999994E-2</v>
      </c>
      <c r="Y8274">
        <v>0.153</v>
      </c>
      <c r="Z8274">
        <v>0.29599999999999999</v>
      </c>
      <c r="AA8274">
        <v>0.30499999999999999</v>
      </c>
      <c r="AB8274">
        <v>0.16</v>
      </c>
    </row>
    <row r="8275" spans="1:28" x14ac:dyDescent="0.4">
      <c r="A8275">
        <v>202312</v>
      </c>
      <c r="B8275" s="1" t="s">
        <v>8622</v>
      </c>
      <c r="C8275">
        <v>20090415</v>
      </c>
      <c r="D8275" s="1" t="s">
        <v>38</v>
      </c>
      <c r="E8275" s="1" t="s">
        <v>8623</v>
      </c>
      <c r="F8275" s="1" t="s">
        <v>28</v>
      </c>
      <c r="G8275" s="1" t="s">
        <v>28</v>
      </c>
      <c r="H8275" s="1" t="s">
        <v>31</v>
      </c>
      <c r="I8275">
        <v>0.16666666699999999</v>
      </c>
      <c r="J8275">
        <v>0.16666666699999999</v>
      </c>
      <c r="K8275">
        <v>0.14814814800000001</v>
      </c>
      <c r="L8275">
        <v>0.20370370400000001</v>
      </c>
      <c r="M8275">
        <v>0.16666666699999999</v>
      </c>
      <c r="N8275">
        <v>0.14814814800000001</v>
      </c>
      <c r="O8275">
        <v>0</v>
      </c>
      <c r="P8275">
        <v>5.5555555999999999E-2</v>
      </c>
      <c r="Q8275">
        <v>0.35185185200000002</v>
      </c>
      <c r="R8275">
        <v>0.185185185</v>
      </c>
      <c r="S8275">
        <v>0.407407407</v>
      </c>
      <c r="T8275">
        <v>0</v>
      </c>
      <c r="U8275">
        <v>0.82010581999999999</v>
      </c>
      <c r="V8275">
        <v>0.56899999999999995</v>
      </c>
      <c r="W8275">
        <v>0.43099999999999999</v>
      </c>
      <c r="X8275">
        <v>1.6E-2</v>
      </c>
      <c r="Y8275">
        <v>8.3000000000000004E-2</v>
      </c>
      <c r="Z8275">
        <v>0.251</v>
      </c>
      <c r="AA8275">
        <v>0.308</v>
      </c>
      <c r="AB8275">
        <v>0.34100000000000003</v>
      </c>
    </row>
    <row r="8276" spans="1:28" x14ac:dyDescent="0.4">
      <c r="A8276">
        <v>202309</v>
      </c>
      <c r="B8276" s="1" t="s">
        <v>16352</v>
      </c>
      <c r="C8276">
        <v>20031002</v>
      </c>
      <c r="D8276" s="1" t="s">
        <v>38</v>
      </c>
      <c r="E8276" s="1" t="s">
        <v>16353</v>
      </c>
      <c r="F8276" s="1" t="s">
        <v>31</v>
      </c>
      <c r="G8276" s="1" t="s">
        <v>28</v>
      </c>
      <c r="H8276" s="1" t="s">
        <v>28</v>
      </c>
      <c r="I8276">
        <v>0</v>
      </c>
      <c r="J8276">
        <v>0.146666667</v>
      </c>
      <c r="K8276">
        <v>0.2</v>
      </c>
      <c r="L8276">
        <v>0.28000000000000003</v>
      </c>
      <c r="M8276">
        <v>6.6666666999999999E-2</v>
      </c>
      <c r="N8276">
        <v>0.146666667</v>
      </c>
      <c r="O8276">
        <v>0.16</v>
      </c>
      <c r="P8276">
        <v>0.24</v>
      </c>
      <c r="Q8276">
        <v>0.546666667</v>
      </c>
      <c r="R8276">
        <v>0.21333333300000001</v>
      </c>
      <c r="S8276">
        <v>0</v>
      </c>
      <c r="T8276">
        <v>0</v>
      </c>
      <c r="U8276">
        <v>0.710769231</v>
      </c>
      <c r="V8276">
        <v>0.53700000000000003</v>
      </c>
      <c r="W8276">
        <v>0.46300000000000002</v>
      </c>
      <c r="X8276">
        <v>6.0999999999999999E-2</v>
      </c>
      <c r="Y8276">
        <v>0.20200000000000001</v>
      </c>
      <c r="Z8276">
        <v>0.245</v>
      </c>
      <c r="AA8276">
        <v>0.26800000000000002</v>
      </c>
      <c r="AB8276">
        <v>0.223</v>
      </c>
    </row>
    <row r="8277" spans="1:28" x14ac:dyDescent="0.4">
      <c r="A8277">
        <v>202312</v>
      </c>
      <c r="B8277" s="1" t="s">
        <v>4638</v>
      </c>
      <c r="C8277">
        <v>20170313</v>
      </c>
      <c r="D8277" s="1" t="s">
        <v>38</v>
      </c>
      <c r="E8277" s="1" t="s">
        <v>4639</v>
      </c>
      <c r="F8277" s="1" t="s">
        <v>30</v>
      </c>
      <c r="G8277" s="1" t="s">
        <v>30</v>
      </c>
      <c r="H8277" s="1" t="s">
        <v>31</v>
      </c>
      <c r="I8277">
        <v>0.125</v>
      </c>
      <c r="J8277">
        <v>0.125</v>
      </c>
      <c r="K8277">
        <v>8.3333332999999996E-2</v>
      </c>
      <c r="L8277">
        <v>4.1666666999999998E-2</v>
      </c>
      <c r="M8277">
        <v>0.33333333300000001</v>
      </c>
      <c r="N8277">
        <v>0.29166666699999999</v>
      </c>
      <c r="O8277">
        <v>0</v>
      </c>
      <c r="P8277">
        <v>0</v>
      </c>
      <c r="Q8277">
        <v>0</v>
      </c>
      <c r="R8277">
        <v>0.16666666699999999</v>
      </c>
      <c r="S8277">
        <v>0.83333333300000001</v>
      </c>
      <c r="T8277">
        <v>0</v>
      </c>
      <c r="U8277">
        <v>0.665178571</v>
      </c>
      <c r="V8277">
        <v>0.61699999999999999</v>
      </c>
      <c r="W8277">
        <v>0.38300000000000001</v>
      </c>
      <c r="X8277">
        <v>0.111</v>
      </c>
      <c r="Y8277">
        <v>0.23699999999999999</v>
      </c>
      <c r="Z8277">
        <v>0.35199999999999998</v>
      </c>
      <c r="AA8277">
        <v>0.22900000000000001</v>
      </c>
      <c r="AB8277">
        <v>7.0999999999999994E-2</v>
      </c>
    </row>
    <row r="8278" spans="1:28" x14ac:dyDescent="0.4">
      <c r="A8278">
        <v>202302</v>
      </c>
      <c r="B8278" s="1" t="s">
        <v>5260</v>
      </c>
      <c r="C8278">
        <v>20170830</v>
      </c>
      <c r="D8278" s="1" t="s">
        <v>38</v>
      </c>
      <c r="E8278" s="1" t="s">
        <v>5261</v>
      </c>
      <c r="F8278" s="1" t="s">
        <v>30</v>
      </c>
      <c r="G8278" s="1" t="s">
        <v>30</v>
      </c>
      <c r="H8278" s="1" t="s">
        <v>31</v>
      </c>
      <c r="I8278">
        <v>0.23076923099999999</v>
      </c>
      <c r="J8278">
        <v>0.15384615400000001</v>
      </c>
      <c r="K8278">
        <v>0.15384615400000001</v>
      </c>
      <c r="L8278">
        <v>3.8461538000000003E-2</v>
      </c>
      <c r="M8278">
        <v>7.6923077000000006E-2</v>
      </c>
      <c r="N8278">
        <v>0.23076923099999999</v>
      </c>
      <c r="O8278">
        <v>0.115384615</v>
      </c>
      <c r="P8278">
        <v>0</v>
      </c>
      <c r="Q8278">
        <v>0</v>
      </c>
      <c r="R8278">
        <v>3.8461538000000003E-2</v>
      </c>
      <c r="S8278">
        <v>0.84615384599999999</v>
      </c>
      <c r="T8278">
        <v>0.115384615</v>
      </c>
      <c r="U8278">
        <v>0.50877192999999998</v>
      </c>
      <c r="V8278">
        <v>0.60599999999999998</v>
      </c>
      <c r="W8278">
        <v>0.39400000000000002</v>
      </c>
      <c r="X8278">
        <v>0.1</v>
      </c>
      <c r="Y8278">
        <v>0.16600000000000001</v>
      </c>
      <c r="Z8278">
        <v>0.42899999999999999</v>
      </c>
      <c r="AA8278">
        <v>0.247</v>
      </c>
      <c r="AB8278">
        <v>5.8000000000000003E-2</v>
      </c>
    </row>
    <row r="8279" spans="1:28" x14ac:dyDescent="0.4">
      <c r="A8279">
        <v>202303</v>
      </c>
      <c r="B8279" s="1" t="s">
        <v>15676</v>
      </c>
      <c r="C8279">
        <v>20201030</v>
      </c>
      <c r="D8279" s="1" t="s">
        <v>41</v>
      </c>
      <c r="E8279" s="1" t="s">
        <v>15677</v>
      </c>
      <c r="F8279" s="1" t="s">
        <v>30</v>
      </c>
      <c r="G8279" s="1" t="s">
        <v>30</v>
      </c>
      <c r="H8279" s="1" t="s">
        <v>31</v>
      </c>
      <c r="I8279">
        <v>0.10714285699999999</v>
      </c>
      <c r="J8279">
        <v>0.14285714299999999</v>
      </c>
      <c r="K8279">
        <v>7.1428570999999996E-2</v>
      </c>
      <c r="L8279">
        <v>0.178571429</v>
      </c>
      <c r="M8279">
        <v>0.178571429</v>
      </c>
      <c r="N8279">
        <v>3.5714285999999998E-2</v>
      </c>
      <c r="O8279">
        <v>0.28571428599999998</v>
      </c>
      <c r="P8279">
        <v>0</v>
      </c>
      <c r="Q8279">
        <v>0</v>
      </c>
      <c r="R8279">
        <v>0</v>
      </c>
      <c r="S8279">
        <v>0.928571429</v>
      </c>
      <c r="T8279">
        <v>7.1428570999999996E-2</v>
      </c>
      <c r="U8279">
        <v>0.84482758599999996</v>
      </c>
      <c r="V8279">
        <v>0.67900000000000005</v>
      </c>
      <c r="W8279">
        <v>0.32100000000000001</v>
      </c>
      <c r="X8279">
        <v>0.20599999999999999</v>
      </c>
      <c r="Y8279">
        <v>0.251</v>
      </c>
      <c r="Z8279">
        <v>0.30499999999999999</v>
      </c>
      <c r="AA8279">
        <v>0.183</v>
      </c>
      <c r="AB8279">
        <v>5.3999999999999999E-2</v>
      </c>
    </row>
    <row r="8280" spans="1:28" x14ac:dyDescent="0.4">
      <c r="A8280">
        <v>202312</v>
      </c>
      <c r="B8280" s="1" t="s">
        <v>13016</v>
      </c>
      <c r="C8280">
        <v>20200210</v>
      </c>
      <c r="D8280" s="1" t="s">
        <v>41</v>
      </c>
      <c r="E8280" s="1" t="s">
        <v>13017</v>
      </c>
      <c r="F8280" s="1" t="s">
        <v>30</v>
      </c>
      <c r="G8280" s="1" t="s">
        <v>31</v>
      </c>
      <c r="H8280" s="1" t="s">
        <v>29</v>
      </c>
      <c r="I8280">
        <v>0.25</v>
      </c>
      <c r="J8280">
        <v>3.125E-2</v>
      </c>
      <c r="K8280">
        <v>9.375E-2</v>
      </c>
      <c r="L8280">
        <v>0.125</v>
      </c>
      <c r="M8280">
        <v>0.21875</v>
      </c>
      <c r="N8280">
        <v>0.1875</v>
      </c>
      <c r="O8280">
        <v>9.375E-2</v>
      </c>
      <c r="P8280">
        <v>0</v>
      </c>
      <c r="Q8280">
        <v>0</v>
      </c>
      <c r="R8280">
        <v>3.125E-2</v>
      </c>
      <c r="S8280">
        <v>0.96875</v>
      </c>
      <c r="T8280">
        <v>0</v>
      </c>
      <c r="U8280">
        <v>0.85224839399999996</v>
      </c>
      <c r="V8280">
        <v>0.60399999999999998</v>
      </c>
      <c r="W8280">
        <v>0.39600000000000002</v>
      </c>
      <c r="X8280">
        <v>0.11600000000000001</v>
      </c>
      <c r="Y8280">
        <v>0.18</v>
      </c>
      <c r="Z8280">
        <v>0.39100000000000001</v>
      </c>
      <c r="AA8280">
        <v>0.24199999999999999</v>
      </c>
      <c r="AB8280">
        <v>7.1999999999999995E-2</v>
      </c>
    </row>
    <row r="8281" spans="1:28" x14ac:dyDescent="0.4">
      <c r="A8281">
        <v>202303</v>
      </c>
      <c r="B8281" s="1" t="s">
        <v>12968</v>
      </c>
      <c r="C8281">
        <v>20150930</v>
      </c>
      <c r="D8281" s="1" t="s">
        <v>38</v>
      </c>
      <c r="E8281" s="1" t="s">
        <v>12969</v>
      </c>
      <c r="F8281" s="1" t="s">
        <v>28</v>
      </c>
      <c r="G8281" s="1" t="s">
        <v>39</v>
      </c>
      <c r="H8281" s="1" t="s">
        <v>30</v>
      </c>
      <c r="I8281">
        <v>0.2</v>
      </c>
      <c r="J8281">
        <v>0.133333333</v>
      </c>
      <c r="K8281">
        <v>0.133333333</v>
      </c>
      <c r="L8281">
        <v>0.233333333</v>
      </c>
      <c r="M8281">
        <v>0.18333333299999999</v>
      </c>
      <c r="N8281">
        <v>8.3333332999999996E-2</v>
      </c>
      <c r="O8281">
        <v>3.3333333E-2</v>
      </c>
      <c r="P8281">
        <v>0.3</v>
      </c>
      <c r="Q8281">
        <v>0.65</v>
      </c>
      <c r="R8281">
        <v>0.05</v>
      </c>
      <c r="S8281">
        <v>0</v>
      </c>
      <c r="T8281">
        <v>0</v>
      </c>
      <c r="U8281">
        <v>0.90606060600000005</v>
      </c>
      <c r="V8281">
        <v>0.75700000000000001</v>
      </c>
      <c r="W8281">
        <v>0.24299999999999999</v>
      </c>
      <c r="X8281">
        <v>4.2999999999999997E-2</v>
      </c>
      <c r="Y8281">
        <v>0.182</v>
      </c>
      <c r="Z8281">
        <v>0.41399999999999998</v>
      </c>
      <c r="AA8281">
        <v>0.25900000000000001</v>
      </c>
      <c r="AB8281">
        <v>0.10100000000000001</v>
      </c>
    </row>
    <row r="8282" spans="1:28" x14ac:dyDescent="0.4">
      <c r="A8282">
        <v>202306</v>
      </c>
      <c r="B8282" s="1" t="s">
        <v>2708</v>
      </c>
      <c r="C8282">
        <v>20181127</v>
      </c>
      <c r="D8282" s="1" t="s">
        <v>41</v>
      </c>
      <c r="E8282" s="1" t="s">
        <v>2709</v>
      </c>
      <c r="F8282" s="1" t="s">
        <v>28</v>
      </c>
      <c r="G8282" s="1" t="s">
        <v>30</v>
      </c>
      <c r="H8282" s="1" t="s">
        <v>28</v>
      </c>
      <c r="I8282">
        <v>0.132075472</v>
      </c>
      <c r="J8282">
        <v>5.6603774000000003E-2</v>
      </c>
      <c r="K8282">
        <v>0.188679245</v>
      </c>
      <c r="L8282">
        <v>5.6603774000000003E-2</v>
      </c>
      <c r="M8282">
        <v>7.5471698000000004E-2</v>
      </c>
      <c r="N8282">
        <v>0.16981132099999999</v>
      </c>
      <c r="O8282">
        <v>0.32075471700000002</v>
      </c>
      <c r="P8282">
        <v>7.5471698000000004E-2</v>
      </c>
      <c r="Q8282">
        <v>0.28301886799999998</v>
      </c>
      <c r="R8282">
        <v>0.11320754700000001</v>
      </c>
      <c r="S8282">
        <v>0.52830188700000003</v>
      </c>
      <c r="T8282">
        <v>0</v>
      </c>
      <c r="U8282">
        <v>0.46420323299999999</v>
      </c>
      <c r="V8282">
        <v>0.55900000000000005</v>
      </c>
      <c r="W8282">
        <v>0.441</v>
      </c>
      <c r="X8282">
        <v>8.7999999999999995E-2</v>
      </c>
      <c r="Y8282">
        <v>0.13700000000000001</v>
      </c>
      <c r="Z8282">
        <v>0.29499999999999998</v>
      </c>
      <c r="AA8282">
        <v>0.29499999999999998</v>
      </c>
      <c r="AB8282">
        <v>0.185</v>
      </c>
    </row>
    <row r="8283" spans="1:28" x14ac:dyDescent="0.4">
      <c r="A8283">
        <v>202312</v>
      </c>
      <c r="B8283" s="1" t="s">
        <v>13444</v>
      </c>
      <c r="C8283">
        <v>20110701</v>
      </c>
      <c r="D8283" s="1" t="s">
        <v>38</v>
      </c>
      <c r="E8283" s="1" t="s">
        <v>13445</v>
      </c>
      <c r="F8283" s="1" t="s">
        <v>28</v>
      </c>
      <c r="G8283" s="1" t="s">
        <v>31</v>
      </c>
      <c r="H8283" s="1" t="s">
        <v>31</v>
      </c>
      <c r="I8283">
        <v>7.3170732000000002E-2</v>
      </c>
      <c r="J8283">
        <v>7.3170732000000002E-2</v>
      </c>
      <c r="K8283">
        <v>0.146341463</v>
      </c>
      <c r="L8283">
        <v>0.19512195099999999</v>
      </c>
      <c r="M8283">
        <v>0.17073170700000001</v>
      </c>
      <c r="N8283">
        <v>0.21951219499999999</v>
      </c>
      <c r="O8283">
        <v>0.12195122</v>
      </c>
      <c r="P8283">
        <v>0</v>
      </c>
      <c r="Q8283">
        <v>4.8780487999999997E-2</v>
      </c>
      <c r="R8283">
        <v>7.3170732000000002E-2</v>
      </c>
      <c r="S8283">
        <v>0.85365853700000005</v>
      </c>
      <c r="T8283">
        <v>2.4390243999999998E-2</v>
      </c>
      <c r="U8283">
        <v>0.76500000000000001</v>
      </c>
      <c r="V8283">
        <v>0.54600000000000004</v>
      </c>
      <c r="W8283">
        <v>0.45400000000000001</v>
      </c>
      <c r="X8283">
        <v>4.1000000000000002E-2</v>
      </c>
      <c r="Y8283">
        <v>0.16600000000000001</v>
      </c>
      <c r="Z8283">
        <v>0.27100000000000002</v>
      </c>
      <c r="AA8283">
        <v>0.34899999999999998</v>
      </c>
      <c r="AB8283">
        <v>0.17299999999999999</v>
      </c>
    </row>
    <row r="8284" spans="1:28" x14ac:dyDescent="0.4">
      <c r="A8284">
        <v>202312</v>
      </c>
      <c r="B8284" s="1" t="s">
        <v>13591</v>
      </c>
      <c r="C8284">
        <v>20230920</v>
      </c>
      <c r="D8284" s="1" t="s">
        <v>41</v>
      </c>
      <c r="E8284" s="1" t="s">
        <v>13590</v>
      </c>
      <c r="F8284" s="1" t="s">
        <v>31</v>
      </c>
      <c r="G8284" s="1" t="s">
        <v>30</v>
      </c>
      <c r="H8284" s="1" t="s">
        <v>30</v>
      </c>
      <c r="I8284">
        <v>0.163265306</v>
      </c>
      <c r="J8284">
        <v>0.173469388</v>
      </c>
      <c r="K8284">
        <v>0.18367346900000001</v>
      </c>
      <c r="L8284">
        <v>0.10204081600000001</v>
      </c>
      <c r="M8284">
        <v>0.20408163300000001</v>
      </c>
      <c r="N8284">
        <v>0.13265306099999999</v>
      </c>
      <c r="O8284">
        <v>4.0816326999999999E-2</v>
      </c>
      <c r="P8284">
        <v>0.20408163300000001</v>
      </c>
      <c r="Q8284">
        <v>0.52040816300000003</v>
      </c>
      <c r="R8284">
        <v>0.20408163300000001</v>
      </c>
      <c r="S8284">
        <v>7.1428570999999996E-2</v>
      </c>
      <c r="T8284">
        <v>0</v>
      </c>
      <c r="U8284">
        <v>0.79215686299999999</v>
      </c>
      <c r="V8284">
        <v>0.78</v>
      </c>
      <c r="W8284">
        <v>0.22</v>
      </c>
      <c r="X8284">
        <v>6.4000000000000001E-2</v>
      </c>
      <c r="Y8284">
        <v>0.217</v>
      </c>
      <c r="Z8284">
        <v>0.28799999999999998</v>
      </c>
      <c r="AA8284">
        <v>0.33900000000000002</v>
      </c>
      <c r="AB8284">
        <v>9.1999999999999998E-2</v>
      </c>
    </row>
    <row r="8285" spans="1:28" x14ac:dyDescent="0.4">
      <c r="A8285">
        <v>202312</v>
      </c>
      <c r="B8285" s="1" t="s">
        <v>2714</v>
      </c>
      <c r="C8285">
        <v>20170215</v>
      </c>
      <c r="D8285" s="1" t="s">
        <v>38</v>
      </c>
      <c r="E8285" s="1" t="s">
        <v>2715</v>
      </c>
      <c r="F8285" s="1" t="s">
        <v>30</v>
      </c>
      <c r="G8285" s="1" t="s">
        <v>30</v>
      </c>
      <c r="H8285" s="1" t="s">
        <v>31</v>
      </c>
      <c r="I8285">
        <v>3.4482759000000002E-2</v>
      </c>
      <c r="J8285">
        <v>0.27586206899999999</v>
      </c>
      <c r="K8285">
        <v>0.10344827600000001</v>
      </c>
      <c r="L8285">
        <v>0.17241379300000001</v>
      </c>
      <c r="M8285">
        <v>0.27586206899999999</v>
      </c>
      <c r="N8285">
        <v>0.13793103400000001</v>
      </c>
      <c r="O8285">
        <v>0</v>
      </c>
      <c r="P8285">
        <v>0</v>
      </c>
      <c r="Q8285">
        <v>0</v>
      </c>
      <c r="R8285">
        <v>0</v>
      </c>
      <c r="S8285">
        <v>0.86206896600000005</v>
      </c>
      <c r="T8285">
        <v>0.13793103400000001</v>
      </c>
      <c r="U8285">
        <v>0.71052631600000005</v>
      </c>
      <c r="V8285">
        <v>0.56499999999999995</v>
      </c>
      <c r="W8285">
        <v>0.435</v>
      </c>
      <c r="X8285">
        <v>0.21099999999999999</v>
      </c>
      <c r="Y8285">
        <v>0.29299999999999998</v>
      </c>
      <c r="Z8285">
        <v>0.35799999999999998</v>
      </c>
      <c r="AA8285">
        <v>0.126</v>
      </c>
      <c r="AB8285">
        <v>1.2E-2</v>
      </c>
    </row>
    <row r="8286" spans="1:28" x14ac:dyDescent="0.4">
      <c r="A8286">
        <v>202303</v>
      </c>
      <c r="B8286" s="1" t="s">
        <v>10721</v>
      </c>
      <c r="C8286">
        <v>20150813</v>
      </c>
      <c r="D8286" s="1" t="s">
        <v>38</v>
      </c>
      <c r="E8286" s="1" t="s">
        <v>10722</v>
      </c>
      <c r="F8286" s="1" t="s">
        <v>28</v>
      </c>
      <c r="G8286" s="1" t="s">
        <v>39</v>
      </c>
      <c r="H8286" s="1" t="s">
        <v>30</v>
      </c>
      <c r="I8286">
        <v>0.24137931000000001</v>
      </c>
      <c r="J8286">
        <v>0.15517241400000001</v>
      </c>
      <c r="K8286">
        <v>0.15517241400000001</v>
      </c>
      <c r="L8286">
        <v>0.15517241400000001</v>
      </c>
      <c r="M8286">
        <v>0.18965517200000001</v>
      </c>
      <c r="N8286">
        <v>0.10344827600000001</v>
      </c>
      <c r="O8286">
        <v>0</v>
      </c>
      <c r="P8286">
        <v>0.20689655200000001</v>
      </c>
      <c r="Q8286">
        <v>0.31034482800000002</v>
      </c>
      <c r="R8286">
        <v>8.6206897000000005E-2</v>
      </c>
      <c r="S8286">
        <v>0.39655172399999999</v>
      </c>
      <c r="T8286">
        <v>0</v>
      </c>
      <c r="U8286">
        <v>0.79078014200000002</v>
      </c>
      <c r="V8286">
        <v>0.70699999999999996</v>
      </c>
      <c r="W8286">
        <v>0.29299999999999998</v>
      </c>
      <c r="X8286">
        <v>9.1999999999999998E-2</v>
      </c>
      <c r="Y8286">
        <v>0.191</v>
      </c>
      <c r="Z8286">
        <v>0.375</v>
      </c>
      <c r="AA8286">
        <v>0.27800000000000002</v>
      </c>
      <c r="AB8286">
        <v>6.5000000000000002E-2</v>
      </c>
    </row>
    <row r="8287" spans="1:28" x14ac:dyDescent="0.4">
      <c r="A8287">
        <v>202312</v>
      </c>
      <c r="B8287" s="1" t="s">
        <v>12276</v>
      </c>
      <c r="C8287">
        <v>20160512</v>
      </c>
      <c r="D8287" s="1" t="s">
        <v>38</v>
      </c>
      <c r="E8287" s="1" t="s">
        <v>12277</v>
      </c>
      <c r="F8287" s="1" t="s">
        <v>31</v>
      </c>
      <c r="G8287" s="1" t="s">
        <v>54</v>
      </c>
      <c r="H8287" s="1" t="s">
        <v>54</v>
      </c>
      <c r="I8287">
        <v>0</v>
      </c>
      <c r="J8287">
        <v>0.115384615</v>
      </c>
      <c r="K8287">
        <v>8.9743589999999998E-2</v>
      </c>
      <c r="L8287">
        <v>0.26923076899999998</v>
      </c>
      <c r="M8287">
        <v>0.15384615400000001</v>
      </c>
      <c r="N8287">
        <v>0.243589744</v>
      </c>
      <c r="O8287">
        <v>0.128205128</v>
      </c>
      <c r="P8287">
        <v>0</v>
      </c>
      <c r="Q8287">
        <v>3.8461538000000003E-2</v>
      </c>
      <c r="R8287">
        <v>7.6923077000000006E-2</v>
      </c>
      <c r="S8287">
        <v>0.88461538500000003</v>
      </c>
      <c r="T8287">
        <v>0</v>
      </c>
      <c r="U8287">
        <v>0.79510309300000004</v>
      </c>
      <c r="V8287">
        <v>0.66200000000000003</v>
      </c>
      <c r="W8287">
        <v>0.33800000000000002</v>
      </c>
      <c r="X8287">
        <v>5.7000000000000002E-2</v>
      </c>
      <c r="Y8287">
        <v>0.16</v>
      </c>
      <c r="Z8287">
        <v>0.22800000000000001</v>
      </c>
      <c r="AA8287">
        <v>0.29799999999999999</v>
      </c>
      <c r="AB8287">
        <v>0.25700000000000001</v>
      </c>
    </row>
    <row r="8288" spans="1:28" x14ac:dyDescent="0.4">
      <c r="A8288">
        <v>202311</v>
      </c>
      <c r="B8288" s="1" t="s">
        <v>17765</v>
      </c>
      <c r="C8288">
        <v>20211111</v>
      </c>
      <c r="D8288" s="1" t="s">
        <v>41</v>
      </c>
      <c r="E8288" s="1" t="s">
        <v>17766</v>
      </c>
      <c r="F8288" s="1" t="s">
        <v>30</v>
      </c>
      <c r="G8288" s="1" t="s">
        <v>30</v>
      </c>
      <c r="H8288" s="1" t="s">
        <v>31</v>
      </c>
      <c r="I8288">
        <v>0.16129032300000001</v>
      </c>
      <c r="J8288">
        <v>0</v>
      </c>
      <c r="K8288">
        <v>0.22580645199999999</v>
      </c>
      <c r="L8288">
        <v>0.12903225800000001</v>
      </c>
      <c r="M8288">
        <v>6.4516129000000005E-2</v>
      </c>
      <c r="N8288">
        <v>0.19354838699999999</v>
      </c>
      <c r="O8288">
        <v>0.22580645199999999</v>
      </c>
      <c r="P8288">
        <v>6.4516129000000005E-2</v>
      </c>
      <c r="Q8288">
        <v>9.6774193999999994E-2</v>
      </c>
      <c r="R8288">
        <v>0.38709677399999998</v>
      </c>
      <c r="S8288">
        <v>0.45161290300000001</v>
      </c>
      <c r="T8288">
        <v>0</v>
      </c>
      <c r="U8288">
        <v>0.46071428599999997</v>
      </c>
      <c r="V8288">
        <v>0.56999999999999995</v>
      </c>
      <c r="W8288">
        <v>0.43</v>
      </c>
      <c r="X8288">
        <v>2.4E-2</v>
      </c>
      <c r="Y8288">
        <v>7.4999999999999997E-2</v>
      </c>
      <c r="Z8288">
        <v>0.27500000000000002</v>
      </c>
      <c r="AA8288">
        <v>0.40899999999999997</v>
      </c>
      <c r="AB8288">
        <v>0.218</v>
      </c>
    </row>
    <row r="8289" spans="1:28" x14ac:dyDescent="0.4">
      <c r="A8289">
        <v>202312</v>
      </c>
      <c r="B8289" s="1" t="s">
        <v>1054</v>
      </c>
      <c r="C8289">
        <v>20210601</v>
      </c>
      <c r="D8289" s="1" t="s">
        <v>38</v>
      </c>
      <c r="E8289" s="1" t="s">
        <v>1055</v>
      </c>
      <c r="F8289" s="1" t="s">
        <v>28</v>
      </c>
      <c r="G8289" s="1" t="s">
        <v>30</v>
      </c>
      <c r="H8289" s="1" t="s">
        <v>28</v>
      </c>
      <c r="I8289">
        <v>0.15384615400000001</v>
      </c>
      <c r="J8289">
        <v>0</v>
      </c>
      <c r="K8289">
        <v>0.15384615400000001</v>
      </c>
      <c r="L8289">
        <v>0.179487179</v>
      </c>
      <c r="M8289">
        <v>0.102564103</v>
      </c>
      <c r="N8289">
        <v>0.23076923099999999</v>
      </c>
      <c r="O8289">
        <v>0.179487179</v>
      </c>
      <c r="P8289">
        <v>0</v>
      </c>
      <c r="Q8289">
        <v>0.179487179</v>
      </c>
      <c r="R8289">
        <v>0.33333333300000001</v>
      </c>
      <c r="S8289">
        <v>0.48717948700000002</v>
      </c>
      <c r="T8289">
        <v>0</v>
      </c>
      <c r="U8289">
        <v>0.60486322199999998</v>
      </c>
      <c r="V8289">
        <v>0.54100000000000004</v>
      </c>
      <c r="W8289">
        <v>0.45900000000000002</v>
      </c>
      <c r="X8289">
        <v>1.7000000000000001E-2</v>
      </c>
      <c r="Y8289">
        <v>4.9000000000000002E-2</v>
      </c>
      <c r="Z8289">
        <v>0.19700000000000001</v>
      </c>
      <c r="AA8289">
        <v>0.435</v>
      </c>
      <c r="AB8289">
        <v>0.30199999999999999</v>
      </c>
    </row>
    <row r="8290" spans="1:28" x14ac:dyDescent="0.4">
      <c r="A8290">
        <v>202306</v>
      </c>
      <c r="B8290" s="1" t="s">
        <v>10714</v>
      </c>
      <c r="C8290">
        <v>20181011</v>
      </c>
      <c r="D8290" s="1" t="s">
        <v>38</v>
      </c>
      <c r="E8290" s="1" t="s">
        <v>10715</v>
      </c>
      <c r="F8290" s="1" t="s">
        <v>30</v>
      </c>
      <c r="G8290" s="1" t="s">
        <v>30</v>
      </c>
      <c r="H8290" s="1" t="s">
        <v>31</v>
      </c>
      <c r="I8290">
        <v>0.192307692</v>
      </c>
      <c r="J8290">
        <v>0.115384615</v>
      </c>
      <c r="K8290">
        <v>0.30769230800000003</v>
      </c>
      <c r="L8290">
        <v>0.15384615400000001</v>
      </c>
      <c r="M8290">
        <v>0.15384615400000001</v>
      </c>
      <c r="N8290">
        <v>0</v>
      </c>
      <c r="O8290">
        <v>7.6923077000000006E-2</v>
      </c>
      <c r="P8290">
        <v>0</v>
      </c>
      <c r="Q8290">
        <v>7.6923077000000006E-2</v>
      </c>
      <c r="R8290">
        <v>7.6923077000000006E-2</v>
      </c>
      <c r="S8290">
        <v>0.84615384599999999</v>
      </c>
      <c r="T8290">
        <v>0</v>
      </c>
      <c r="U8290">
        <v>0.76129032299999999</v>
      </c>
      <c r="V8290">
        <v>0.79100000000000004</v>
      </c>
      <c r="W8290">
        <v>0.20899999999999999</v>
      </c>
      <c r="X8290">
        <v>0.02</v>
      </c>
      <c r="Y8290">
        <v>6.5000000000000002E-2</v>
      </c>
      <c r="Z8290">
        <v>0.28399999999999997</v>
      </c>
      <c r="AA8290">
        <v>0.48299999999999998</v>
      </c>
      <c r="AB8290">
        <v>0.14899999999999999</v>
      </c>
    </row>
    <row r="8291" spans="1:28" x14ac:dyDescent="0.4">
      <c r="A8291">
        <v>202303</v>
      </c>
      <c r="B8291" s="1" t="s">
        <v>1128</v>
      </c>
      <c r="C8291">
        <v>20181204</v>
      </c>
      <c r="D8291" s="1" t="s">
        <v>38</v>
      </c>
      <c r="E8291" s="1" t="s">
        <v>1129</v>
      </c>
      <c r="F8291" s="1" t="s">
        <v>39</v>
      </c>
      <c r="G8291" s="1" t="s">
        <v>30</v>
      </c>
      <c r="H8291" s="1" t="s">
        <v>54</v>
      </c>
      <c r="I8291">
        <v>7.6923077000000006E-2</v>
      </c>
      <c r="J8291">
        <v>7.6923077000000006E-2</v>
      </c>
      <c r="K8291">
        <v>0</v>
      </c>
      <c r="L8291">
        <v>0.15384615400000001</v>
      </c>
      <c r="M8291">
        <v>0.15384615400000001</v>
      </c>
      <c r="N8291">
        <v>0.46153846199999998</v>
      </c>
      <c r="O8291">
        <v>7.6923077000000006E-2</v>
      </c>
      <c r="P8291">
        <v>0</v>
      </c>
      <c r="Q8291">
        <v>0</v>
      </c>
      <c r="R8291">
        <v>7.6923077000000006E-2</v>
      </c>
      <c r="S8291">
        <v>0.84615384599999999</v>
      </c>
      <c r="T8291">
        <v>7.6923077000000006E-2</v>
      </c>
      <c r="U8291">
        <v>0.61682243000000003</v>
      </c>
      <c r="V8291">
        <v>0.70399999999999996</v>
      </c>
      <c r="W8291">
        <v>0.29599999999999999</v>
      </c>
      <c r="X8291">
        <v>0.14399999999999999</v>
      </c>
      <c r="Y8291">
        <v>0.23200000000000001</v>
      </c>
      <c r="Z8291">
        <v>0.38400000000000001</v>
      </c>
      <c r="AA8291">
        <v>0.184</v>
      </c>
      <c r="AB8291">
        <v>5.6000000000000001E-2</v>
      </c>
    </row>
    <row r="8292" spans="1:28" x14ac:dyDescent="0.4">
      <c r="A8292">
        <v>202305</v>
      </c>
      <c r="B8292" s="1" t="s">
        <v>8985</v>
      </c>
      <c r="C8292">
        <v>20230419</v>
      </c>
      <c r="D8292" s="1" t="s">
        <v>38</v>
      </c>
      <c r="E8292" s="1" t="s">
        <v>8986</v>
      </c>
      <c r="F8292" s="1" t="s">
        <v>30</v>
      </c>
      <c r="G8292" s="1" t="s">
        <v>28</v>
      </c>
      <c r="H8292" s="1" t="s">
        <v>31</v>
      </c>
      <c r="I8292">
        <v>0.14285714299999999</v>
      </c>
      <c r="J8292">
        <v>0.10714285699999999</v>
      </c>
      <c r="K8292">
        <v>3.5714285999999998E-2</v>
      </c>
      <c r="L8292">
        <v>0.14285714299999999</v>
      </c>
      <c r="M8292">
        <v>3.5714285999999998E-2</v>
      </c>
      <c r="N8292">
        <v>0.178571429</v>
      </c>
      <c r="O8292">
        <v>0.35714285699999998</v>
      </c>
      <c r="P8292">
        <v>0</v>
      </c>
      <c r="Q8292">
        <v>0</v>
      </c>
      <c r="R8292">
        <v>7.1428570999999996E-2</v>
      </c>
      <c r="S8292">
        <v>0.85714285700000004</v>
      </c>
      <c r="T8292">
        <v>7.1428570999999996E-2</v>
      </c>
      <c r="U8292">
        <v>0.88235294099999995</v>
      </c>
      <c r="V8292">
        <v>0.73499999999999999</v>
      </c>
      <c r="W8292">
        <v>0.26500000000000001</v>
      </c>
      <c r="X8292">
        <v>2.9000000000000001E-2</v>
      </c>
      <c r="Y8292">
        <v>0.20599999999999999</v>
      </c>
      <c r="Z8292">
        <v>0.41199999999999998</v>
      </c>
      <c r="AA8292">
        <v>0.17599999999999999</v>
      </c>
      <c r="AB8292">
        <v>0.17599999999999999</v>
      </c>
    </row>
    <row r="8293" spans="1:28" x14ac:dyDescent="0.4">
      <c r="A8293">
        <v>202311</v>
      </c>
      <c r="B8293" s="1" t="s">
        <v>15383</v>
      </c>
      <c r="C8293">
        <v>20020220</v>
      </c>
      <c r="D8293" s="1" t="s">
        <v>220</v>
      </c>
      <c r="E8293" s="1" t="s">
        <v>15384</v>
      </c>
      <c r="F8293" s="1" t="s">
        <v>28</v>
      </c>
      <c r="G8293" s="1" t="s">
        <v>28</v>
      </c>
      <c r="H8293" s="1" t="s">
        <v>31</v>
      </c>
      <c r="I8293">
        <v>0.15789473700000001</v>
      </c>
      <c r="J8293">
        <v>0.105263158</v>
      </c>
      <c r="K8293">
        <v>0.131578947</v>
      </c>
      <c r="L8293">
        <v>0.15789473700000001</v>
      </c>
      <c r="M8293">
        <v>0.18421052600000001</v>
      </c>
      <c r="N8293">
        <v>0.131578947</v>
      </c>
      <c r="O8293">
        <v>0.131578947</v>
      </c>
      <c r="P8293">
        <v>0</v>
      </c>
      <c r="Q8293">
        <v>0</v>
      </c>
      <c r="R8293">
        <v>0</v>
      </c>
      <c r="S8293">
        <v>0.42105263199999998</v>
      </c>
      <c r="T8293">
        <v>0.57894736800000002</v>
      </c>
      <c r="U8293">
        <v>0.88888888899999996</v>
      </c>
      <c r="V8293">
        <v>0.70699999999999996</v>
      </c>
      <c r="W8293">
        <v>0.29299999999999998</v>
      </c>
      <c r="X8293">
        <v>0.108</v>
      </c>
      <c r="Y8293">
        <v>0.23899999999999999</v>
      </c>
      <c r="Z8293">
        <v>0.33900000000000002</v>
      </c>
      <c r="AA8293">
        <v>0.24199999999999999</v>
      </c>
      <c r="AB8293">
        <v>7.0999999999999994E-2</v>
      </c>
    </row>
    <row r="8294" spans="1:28" x14ac:dyDescent="0.4">
      <c r="A8294">
        <v>202311</v>
      </c>
      <c r="B8294" s="1" t="s">
        <v>385</v>
      </c>
      <c r="C8294">
        <v>20200226</v>
      </c>
      <c r="D8294" s="1" t="s">
        <v>220</v>
      </c>
      <c r="E8294" s="1" t="s">
        <v>386</v>
      </c>
      <c r="F8294" s="1" t="s">
        <v>30</v>
      </c>
      <c r="G8294" s="1" t="s">
        <v>28</v>
      </c>
      <c r="H8294" s="1" t="s">
        <v>31</v>
      </c>
      <c r="I8294">
        <v>0.147058824</v>
      </c>
      <c r="J8294">
        <v>0</v>
      </c>
      <c r="K8294">
        <v>0.117647059</v>
      </c>
      <c r="L8294">
        <v>0.147058824</v>
      </c>
      <c r="M8294">
        <v>0.17647058800000001</v>
      </c>
      <c r="N8294">
        <v>0.117647059</v>
      </c>
      <c r="O8294">
        <v>0.29411764699999998</v>
      </c>
      <c r="P8294">
        <v>0</v>
      </c>
      <c r="Q8294">
        <v>0</v>
      </c>
      <c r="R8294">
        <v>0</v>
      </c>
      <c r="S8294">
        <v>0.55882352899999999</v>
      </c>
      <c r="T8294">
        <v>0.44117647100000001</v>
      </c>
      <c r="U8294">
        <v>0.642458101</v>
      </c>
      <c r="V8294">
        <v>0.65600000000000003</v>
      </c>
      <c r="W8294">
        <v>0.34399999999999997</v>
      </c>
      <c r="X8294">
        <v>0.214</v>
      </c>
      <c r="Y8294">
        <v>0.19500000000000001</v>
      </c>
      <c r="Z8294">
        <v>0.251</v>
      </c>
      <c r="AA8294">
        <v>0.24199999999999999</v>
      </c>
      <c r="AB8294">
        <v>9.8000000000000004E-2</v>
      </c>
    </row>
    <row r="8295" spans="1:28" x14ac:dyDescent="0.4">
      <c r="A8295">
        <v>202312</v>
      </c>
      <c r="B8295" s="1" t="s">
        <v>7677</v>
      </c>
      <c r="C8295">
        <v>20070507</v>
      </c>
      <c r="D8295" s="1" t="s">
        <v>220</v>
      </c>
      <c r="E8295" s="1" t="s">
        <v>7678</v>
      </c>
      <c r="F8295" s="1" t="s">
        <v>28</v>
      </c>
      <c r="G8295" s="1" t="s">
        <v>28</v>
      </c>
      <c r="H8295" s="1" t="s">
        <v>28</v>
      </c>
      <c r="I8295">
        <v>0.109090909</v>
      </c>
      <c r="J8295">
        <v>0.14545454499999999</v>
      </c>
      <c r="K8295">
        <v>0.127272727</v>
      </c>
      <c r="L8295">
        <v>0.127272727</v>
      </c>
      <c r="M8295">
        <v>0.2</v>
      </c>
      <c r="N8295">
        <v>0.16363636400000001</v>
      </c>
      <c r="O8295">
        <v>0.127272727</v>
      </c>
      <c r="P8295">
        <v>0</v>
      </c>
      <c r="Q8295">
        <v>0</v>
      </c>
      <c r="R8295">
        <v>0</v>
      </c>
      <c r="S8295">
        <v>0.49090909100000002</v>
      </c>
      <c r="T8295">
        <v>0.50909090899999998</v>
      </c>
      <c r="U8295">
        <v>0.53670473100000005</v>
      </c>
      <c r="V8295">
        <v>0.67300000000000004</v>
      </c>
      <c r="W8295">
        <v>0.32700000000000001</v>
      </c>
      <c r="X8295">
        <v>0.16900000000000001</v>
      </c>
      <c r="Y8295">
        <v>0.27900000000000003</v>
      </c>
      <c r="Z8295">
        <v>0.26900000000000002</v>
      </c>
      <c r="AA8295">
        <v>0.20300000000000001</v>
      </c>
      <c r="AB8295">
        <v>0.08</v>
      </c>
    </row>
    <row r="8296" spans="1:28" x14ac:dyDescent="0.4">
      <c r="A8296">
        <v>202312</v>
      </c>
      <c r="B8296" s="1" t="s">
        <v>9173</v>
      </c>
      <c r="C8296">
        <v>20180328</v>
      </c>
      <c r="D8296" s="1" t="s">
        <v>220</v>
      </c>
      <c r="E8296" s="1" t="s">
        <v>9174</v>
      </c>
      <c r="F8296" s="1" t="s">
        <v>28</v>
      </c>
      <c r="G8296" s="1" t="s">
        <v>28</v>
      </c>
      <c r="H8296" s="1" t="s">
        <v>31</v>
      </c>
      <c r="I8296">
        <v>0.15384615400000001</v>
      </c>
      <c r="J8296">
        <v>0.15384615400000001</v>
      </c>
      <c r="K8296">
        <v>7.6923077000000006E-2</v>
      </c>
      <c r="L8296">
        <v>0.115384615</v>
      </c>
      <c r="M8296">
        <v>0.192307692</v>
      </c>
      <c r="N8296">
        <v>0.17307692299999999</v>
      </c>
      <c r="O8296">
        <v>0.134615385</v>
      </c>
      <c r="P8296">
        <v>0</v>
      </c>
      <c r="Q8296">
        <v>0</v>
      </c>
      <c r="R8296">
        <v>0</v>
      </c>
      <c r="S8296">
        <v>0.73076923100000002</v>
      </c>
      <c r="T8296">
        <v>0.26923076899999998</v>
      </c>
      <c r="U8296">
        <v>0.81428571400000005</v>
      </c>
      <c r="V8296">
        <v>0.71699999999999997</v>
      </c>
      <c r="W8296">
        <v>0.28299999999999997</v>
      </c>
      <c r="X8296">
        <v>8.2000000000000003E-2</v>
      </c>
      <c r="Y8296">
        <v>0.186</v>
      </c>
      <c r="Z8296">
        <v>0.4</v>
      </c>
      <c r="AA8296">
        <v>0.26800000000000002</v>
      </c>
      <c r="AB8296">
        <v>6.4000000000000001E-2</v>
      </c>
    </row>
    <row r="8297" spans="1:28" x14ac:dyDescent="0.4">
      <c r="A8297">
        <v>202312</v>
      </c>
      <c r="B8297" s="1" t="s">
        <v>11818</v>
      </c>
      <c r="C8297">
        <v>19991206</v>
      </c>
      <c r="D8297" s="1" t="s">
        <v>220</v>
      </c>
      <c r="E8297" s="1" t="s">
        <v>11817</v>
      </c>
      <c r="F8297" s="1" t="s">
        <v>31</v>
      </c>
      <c r="G8297" s="1" t="s">
        <v>31</v>
      </c>
      <c r="H8297" s="1" t="s">
        <v>28</v>
      </c>
      <c r="I8297">
        <v>0.141304348</v>
      </c>
      <c r="J8297">
        <v>0.108695652</v>
      </c>
      <c r="K8297">
        <v>0.17391304299999999</v>
      </c>
      <c r="L8297">
        <v>0.15217391299999999</v>
      </c>
      <c r="M8297">
        <v>0.119565217</v>
      </c>
      <c r="N8297">
        <v>0.19565217400000001</v>
      </c>
      <c r="O8297">
        <v>0.108695652</v>
      </c>
      <c r="P8297">
        <v>8.6956521999999994E-2</v>
      </c>
      <c r="Q8297">
        <v>0</v>
      </c>
      <c r="R8297">
        <v>0</v>
      </c>
      <c r="S8297">
        <v>0.30434782599999999</v>
      </c>
      <c r="T8297">
        <v>0.60869565199999998</v>
      </c>
      <c r="U8297">
        <v>0.55761718800000004</v>
      </c>
      <c r="V8297">
        <v>0.62</v>
      </c>
      <c r="W8297">
        <v>0.38</v>
      </c>
      <c r="X8297">
        <v>0.39300000000000002</v>
      </c>
      <c r="Y8297">
        <v>0.32600000000000001</v>
      </c>
      <c r="Z8297">
        <v>0.17399999999999999</v>
      </c>
      <c r="AA8297">
        <v>8.3000000000000004E-2</v>
      </c>
      <c r="AB8297">
        <v>2.4E-2</v>
      </c>
    </row>
    <row r="8298" spans="1:28" x14ac:dyDescent="0.4">
      <c r="A8298">
        <v>202310</v>
      </c>
      <c r="B8298" s="1" t="s">
        <v>11468</v>
      </c>
      <c r="C8298">
        <v>20190718</v>
      </c>
      <c r="D8298" s="1" t="s">
        <v>220</v>
      </c>
      <c r="E8298" s="1" t="s">
        <v>11469</v>
      </c>
      <c r="F8298" s="1" t="s">
        <v>28</v>
      </c>
      <c r="G8298" s="1" t="s">
        <v>28</v>
      </c>
      <c r="H8298" s="1" t="s">
        <v>28</v>
      </c>
      <c r="I8298">
        <v>0.22916666699999999</v>
      </c>
      <c r="J8298">
        <v>0.14583333300000001</v>
      </c>
      <c r="K8298">
        <v>0.20833333300000001</v>
      </c>
      <c r="L8298">
        <v>4.1666666999999998E-2</v>
      </c>
      <c r="M8298">
        <v>8.3333332999999996E-2</v>
      </c>
      <c r="N8298">
        <v>8.3333332999999996E-2</v>
      </c>
      <c r="O8298">
        <v>0.20833333300000001</v>
      </c>
      <c r="P8298">
        <v>0</v>
      </c>
      <c r="Q8298">
        <v>0</v>
      </c>
      <c r="R8298">
        <v>2.0833332999999999E-2</v>
      </c>
      <c r="S8298">
        <v>0.375</v>
      </c>
      <c r="T8298">
        <v>0.60416666699999999</v>
      </c>
      <c r="U8298">
        <v>0.64516129</v>
      </c>
      <c r="V8298">
        <v>0.68</v>
      </c>
      <c r="W8298">
        <v>0.32</v>
      </c>
      <c r="X8298">
        <v>0.20100000000000001</v>
      </c>
      <c r="Y8298">
        <v>0.33400000000000002</v>
      </c>
      <c r="Z8298">
        <v>0.21199999999999999</v>
      </c>
      <c r="AA8298">
        <v>0.17699999999999999</v>
      </c>
      <c r="AB8298">
        <v>7.5999999999999998E-2</v>
      </c>
    </row>
    <row r="8299" spans="1:28" x14ac:dyDescent="0.4">
      <c r="A8299">
        <v>202303</v>
      </c>
      <c r="B8299" s="1" t="s">
        <v>8944</v>
      </c>
      <c r="C8299">
        <v>20030401</v>
      </c>
      <c r="D8299" s="1" t="s">
        <v>220</v>
      </c>
      <c r="E8299" s="1" t="s">
        <v>8945</v>
      </c>
      <c r="F8299" s="1" t="s">
        <v>28</v>
      </c>
      <c r="G8299" s="1" t="s">
        <v>30</v>
      </c>
      <c r="H8299" s="1" t="s">
        <v>31</v>
      </c>
      <c r="I8299">
        <v>0.236842105</v>
      </c>
      <c r="J8299">
        <v>7.8947368000000004E-2</v>
      </c>
      <c r="K8299">
        <v>5.2631578999999998E-2</v>
      </c>
      <c r="L8299">
        <v>0.105263158</v>
      </c>
      <c r="M8299">
        <v>0.236842105</v>
      </c>
      <c r="N8299">
        <v>0.105263158</v>
      </c>
      <c r="O8299">
        <v>0.18421052600000001</v>
      </c>
      <c r="P8299">
        <v>0</v>
      </c>
      <c r="Q8299">
        <v>0</v>
      </c>
      <c r="R8299">
        <v>0</v>
      </c>
      <c r="S8299">
        <v>0.47368421100000002</v>
      </c>
      <c r="T8299">
        <v>0.52631578899999998</v>
      </c>
      <c r="U8299">
        <v>0.88278388299999999</v>
      </c>
      <c r="V8299">
        <v>0.69599999999999995</v>
      </c>
      <c r="W8299">
        <v>0.30399999999999999</v>
      </c>
      <c r="X8299">
        <v>0.17499999999999999</v>
      </c>
      <c r="Y8299">
        <v>0.31900000000000001</v>
      </c>
      <c r="Z8299">
        <v>0.34</v>
      </c>
      <c r="AA8299">
        <v>0.123</v>
      </c>
      <c r="AB8299">
        <v>4.2000000000000003E-2</v>
      </c>
    </row>
    <row r="8300" spans="1:28" x14ac:dyDescent="0.4">
      <c r="A8300">
        <v>202301</v>
      </c>
      <c r="B8300" s="1" t="s">
        <v>17926</v>
      </c>
      <c r="C8300">
        <v>20220615</v>
      </c>
      <c r="D8300" s="1" t="s">
        <v>220</v>
      </c>
      <c r="E8300" s="1" t="s">
        <v>17927</v>
      </c>
      <c r="F8300" s="1" t="s">
        <v>30</v>
      </c>
      <c r="G8300" s="1" t="s">
        <v>30</v>
      </c>
      <c r="H8300" s="1" t="s">
        <v>31</v>
      </c>
      <c r="I8300">
        <v>0</v>
      </c>
      <c r="J8300">
        <v>7.4074074000000004E-2</v>
      </c>
      <c r="K8300">
        <v>3.7037037000000002E-2</v>
      </c>
      <c r="L8300">
        <v>0.33333333300000001</v>
      </c>
      <c r="M8300">
        <v>0.185185185</v>
      </c>
      <c r="N8300">
        <v>0.25925925900000002</v>
      </c>
      <c r="O8300">
        <v>0.111111111</v>
      </c>
      <c r="P8300">
        <v>0</v>
      </c>
      <c r="Q8300">
        <v>0</v>
      </c>
      <c r="R8300">
        <v>0</v>
      </c>
      <c r="S8300">
        <v>0.55555555599999995</v>
      </c>
      <c r="T8300">
        <v>0.44444444399999999</v>
      </c>
      <c r="U8300">
        <v>0.87113402100000004</v>
      </c>
      <c r="V8300">
        <v>0.74299999999999999</v>
      </c>
      <c r="W8300">
        <v>0.25700000000000001</v>
      </c>
      <c r="X8300">
        <v>0.08</v>
      </c>
      <c r="Y8300">
        <v>0.27</v>
      </c>
      <c r="Z8300">
        <v>0.498</v>
      </c>
      <c r="AA8300">
        <v>0.127</v>
      </c>
      <c r="AB8300">
        <v>2.5000000000000001E-2</v>
      </c>
    </row>
    <row r="8301" spans="1:28" x14ac:dyDescent="0.4">
      <c r="A8301">
        <v>202312</v>
      </c>
      <c r="B8301" s="1" t="s">
        <v>14416</v>
      </c>
      <c r="C8301">
        <v>20170315</v>
      </c>
      <c r="D8301" s="1" t="s">
        <v>220</v>
      </c>
      <c r="E8301" s="1" t="s">
        <v>14417</v>
      </c>
      <c r="F8301" s="1" t="s">
        <v>31</v>
      </c>
      <c r="G8301" s="1" t="s">
        <v>31</v>
      </c>
      <c r="H8301" s="1" t="s">
        <v>31</v>
      </c>
      <c r="I8301">
        <v>0.136986301</v>
      </c>
      <c r="J8301">
        <v>5.4794520999999999E-2</v>
      </c>
      <c r="K8301">
        <v>0.123287671</v>
      </c>
      <c r="L8301">
        <v>0.109589041</v>
      </c>
      <c r="M8301">
        <v>0.15068493199999999</v>
      </c>
      <c r="N8301">
        <v>0.23287671200000001</v>
      </c>
      <c r="O8301">
        <v>0.19178082199999999</v>
      </c>
      <c r="P8301">
        <v>6.8493151000000002E-2</v>
      </c>
      <c r="Q8301">
        <v>0</v>
      </c>
      <c r="R8301">
        <v>0</v>
      </c>
      <c r="S8301">
        <v>0.30136986300000002</v>
      </c>
      <c r="T8301">
        <v>0.63013698600000001</v>
      </c>
      <c r="U8301">
        <v>0.72910662800000003</v>
      </c>
      <c r="V8301">
        <v>0.59499999999999997</v>
      </c>
      <c r="W8301">
        <v>0.40500000000000003</v>
      </c>
      <c r="X8301">
        <v>0.45800000000000002</v>
      </c>
      <c r="Y8301">
        <v>0.29299999999999998</v>
      </c>
      <c r="Z8301">
        <v>0.14299999999999999</v>
      </c>
      <c r="AA8301">
        <v>8.2000000000000003E-2</v>
      </c>
      <c r="AB8301">
        <v>2.4E-2</v>
      </c>
    </row>
    <row r="8302" spans="1:28" x14ac:dyDescent="0.4">
      <c r="A8302">
        <v>202308</v>
      </c>
      <c r="B8302" s="1" t="s">
        <v>18057</v>
      </c>
      <c r="C8302">
        <v>20160705</v>
      </c>
      <c r="D8302" s="1" t="s">
        <v>220</v>
      </c>
      <c r="E8302" s="1" t="s">
        <v>18058</v>
      </c>
      <c r="F8302" s="1" t="s">
        <v>30</v>
      </c>
      <c r="G8302" s="1" t="s">
        <v>30</v>
      </c>
      <c r="H8302" s="1" t="s">
        <v>31</v>
      </c>
      <c r="I8302">
        <v>9.375E-2</v>
      </c>
      <c r="J8302">
        <v>0.3125</v>
      </c>
      <c r="K8302">
        <v>0.125</v>
      </c>
      <c r="L8302">
        <v>9.375E-2</v>
      </c>
      <c r="M8302">
        <v>0.1875</v>
      </c>
      <c r="N8302">
        <v>0.15625</v>
      </c>
      <c r="O8302">
        <v>3.125E-2</v>
      </c>
      <c r="P8302">
        <v>0</v>
      </c>
      <c r="Q8302">
        <v>0</v>
      </c>
      <c r="R8302">
        <v>0</v>
      </c>
      <c r="S8302">
        <v>0.5625</v>
      </c>
      <c r="T8302">
        <v>0.4375</v>
      </c>
      <c r="U8302">
        <v>0.91907514499999998</v>
      </c>
      <c r="V8302">
        <v>0.72599999999999998</v>
      </c>
      <c r="W8302">
        <v>0.27400000000000002</v>
      </c>
      <c r="X8302">
        <v>0.113</v>
      </c>
      <c r="Y8302">
        <v>0.189</v>
      </c>
      <c r="Z8302">
        <v>0.28799999999999998</v>
      </c>
      <c r="AA8302">
        <v>0.29699999999999999</v>
      </c>
      <c r="AB8302">
        <v>0.113</v>
      </c>
    </row>
    <row r="8303" spans="1:28" x14ac:dyDescent="0.4">
      <c r="A8303">
        <v>202312</v>
      </c>
      <c r="B8303" s="1" t="s">
        <v>8389</v>
      </c>
      <c r="C8303">
        <v>20041126</v>
      </c>
      <c r="D8303" s="1" t="s">
        <v>38</v>
      </c>
      <c r="E8303" s="1" t="s">
        <v>8390</v>
      </c>
      <c r="F8303" s="1" t="s">
        <v>39</v>
      </c>
      <c r="G8303" s="1" t="s">
        <v>28</v>
      </c>
      <c r="H8303" s="1" t="s">
        <v>54</v>
      </c>
      <c r="I8303">
        <v>0.21428571399999999</v>
      </c>
      <c r="J8303">
        <v>7.1428570999999996E-2</v>
      </c>
      <c r="K8303">
        <v>7.1428570999999996E-2</v>
      </c>
      <c r="L8303">
        <v>0.28571428599999998</v>
      </c>
      <c r="M8303">
        <v>0.21428571399999999</v>
      </c>
      <c r="N8303">
        <v>7.1428570999999996E-2</v>
      </c>
      <c r="O8303">
        <v>7.1428570999999996E-2</v>
      </c>
      <c r="P8303">
        <v>0</v>
      </c>
      <c r="Q8303">
        <v>0</v>
      </c>
      <c r="R8303">
        <v>0</v>
      </c>
      <c r="S8303">
        <v>1</v>
      </c>
      <c r="T8303">
        <v>0</v>
      </c>
      <c r="U8303">
        <v>4.4334974999999999E-2</v>
      </c>
      <c r="V8303">
        <v>0.52700000000000002</v>
      </c>
      <c r="W8303">
        <v>0.47299999999999998</v>
      </c>
      <c r="X8303">
        <v>5.3999999999999999E-2</v>
      </c>
      <c r="Y8303">
        <v>9.7000000000000003E-2</v>
      </c>
      <c r="Z8303">
        <v>0.19400000000000001</v>
      </c>
      <c r="AA8303">
        <v>0.28499999999999998</v>
      </c>
      <c r="AB8303">
        <v>0.371</v>
      </c>
    </row>
    <row r="8304" spans="1:28" x14ac:dyDescent="0.4">
      <c r="A8304">
        <v>202305</v>
      </c>
      <c r="B8304" s="1" t="s">
        <v>500</v>
      </c>
      <c r="C8304">
        <v>20211209</v>
      </c>
      <c r="D8304" s="1" t="s">
        <v>69</v>
      </c>
      <c r="E8304" s="1" t="s">
        <v>501</v>
      </c>
      <c r="F8304" s="1" t="s">
        <v>29</v>
      </c>
      <c r="G8304" s="1" t="s">
        <v>54</v>
      </c>
      <c r="H8304" s="1" t="s">
        <v>31</v>
      </c>
      <c r="I8304">
        <v>0.23602484500000001</v>
      </c>
      <c r="J8304">
        <v>0.16770186300000001</v>
      </c>
      <c r="K8304">
        <v>0.11801242200000001</v>
      </c>
      <c r="L8304">
        <v>8.0745341999999998E-2</v>
      </c>
      <c r="M8304">
        <v>0.124223602</v>
      </c>
      <c r="N8304">
        <v>0.11801242200000001</v>
      </c>
      <c r="O8304">
        <v>0.15527950300000001</v>
      </c>
      <c r="P8304">
        <v>0.31677018600000001</v>
      </c>
      <c r="Q8304">
        <v>0.30434782599999999</v>
      </c>
      <c r="R8304">
        <v>0.25465838499999999</v>
      </c>
      <c r="S8304">
        <v>0.124223602</v>
      </c>
      <c r="T8304">
        <v>0</v>
      </c>
      <c r="U8304">
        <v>0.52077562300000002</v>
      </c>
      <c r="V8304">
        <v>0.57799999999999996</v>
      </c>
      <c r="W8304">
        <v>0.42199999999999999</v>
      </c>
      <c r="X8304">
        <v>0.158</v>
      </c>
      <c r="Y8304">
        <v>0.26400000000000001</v>
      </c>
      <c r="Z8304">
        <v>0.28499999999999998</v>
      </c>
      <c r="AA8304">
        <v>0.214</v>
      </c>
      <c r="AB8304">
        <v>7.9000000000000001E-2</v>
      </c>
    </row>
    <row r="8305" spans="1:28" x14ac:dyDescent="0.4">
      <c r="A8305">
        <v>202311</v>
      </c>
      <c r="B8305" s="1" t="s">
        <v>1497</v>
      </c>
      <c r="C8305">
        <v>20230725</v>
      </c>
      <c r="D8305" s="1" t="s">
        <v>69</v>
      </c>
      <c r="E8305" s="1" t="s">
        <v>1498</v>
      </c>
      <c r="F8305" s="1" t="s">
        <v>29</v>
      </c>
      <c r="G8305" s="1" t="s">
        <v>39</v>
      </c>
      <c r="H8305" s="1" t="s">
        <v>39</v>
      </c>
      <c r="I8305">
        <v>0.151219512</v>
      </c>
      <c r="J8305">
        <v>0.185365854</v>
      </c>
      <c r="K8305">
        <v>0.151219512</v>
      </c>
      <c r="L8305">
        <v>0.14146341500000001</v>
      </c>
      <c r="M8305">
        <v>0.14146341500000001</v>
      </c>
      <c r="N8305">
        <v>0.102439024</v>
      </c>
      <c r="O8305">
        <v>0.126829268</v>
      </c>
      <c r="P8305">
        <v>0.24878048799999999</v>
      </c>
      <c r="Q8305">
        <v>0.27804878</v>
      </c>
      <c r="R8305">
        <v>0.29268292699999998</v>
      </c>
      <c r="S8305">
        <v>0.180487805</v>
      </c>
      <c r="T8305">
        <v>0</v>
      </c>
      <c r="U8305">
        <v>0.75961538500000003</v>
      </c>
      <c r="V8305">
        <v>0.49</v>
      </c>
      <c r="W8305">
        <v>0.51</v>
      </c>
      <c r="X8305">
        <v>0.13100000000000001</v>
      </c>
      <c r="Y8305">
        <v>0.23599999999999999</v>
      </c>
      <c r="Z8305">
        <v>0.32200000000000001</v>
      </c>
      <c r="AA8305">
        <v>0.22800000000000001</v>
      </c>
      <c r="AB8305">
        <v>8.3000000000000004E-2</v>
      </c>
    </row>
    <row r="8306" spans="1:28" x14ac:dyDescent="0.4">
      <c r="A8306">
        <v>202312</v>
      </c>
      <c r="B8306" s="1" t="s">
        <v>1140</v>
      </c>
      <c r="C8306">
        <v>20160316</v>
      </c>
      <c r="D8306" s="1" t="s">
        <v>69</v>
      </c>
      <c r="E8306" s="1" t="s">
        <v>1141</v>
      </c>
      <c r="F8306" s="1" t="s">
        <v>30</v>
      </c>
      <c r="G8306" s="1" t="s">
        <v>29</v>
      </c>
      <c r="H8306" s="1" t="s">
        <v>54</v>
      </c>
      <c r="I8306">
        <v>0.17241379300000001</v>
      </c>
      <c r="J8306">
        <v>0.13793103400000001</v>
      </c>
      <c r="K8306">
        <v>3.4482759000000002E-2</v>
      </c>
      <c r="L8306">
        <v>0.17241379300000001</v>
      </c>
      <c r="M8306">
        <v>0.20689655200000001</v>
      </c>
      <c r="N8306">
        <v>0.10344827600000001</v>
      </c>
      <c r="O8306">
        <v>0.17241379300000001</v>
      </c>
      <c r="P8306">
        <v>3.4482759000000002E-2</v>
      </c>
      <c r="Q8306">
        <v>0</v>
      </c>
      <c r="R8306">
        <v>0.65517241400000004</v>
      </c>
      <c r="S8306">
        <v>0.27586206899999999</v>
      </c>
      <c r="T8306">
        <v>3.4482759000000002E-2</v>
      </c>
      <c r="U8306">
        <v>0.14432989700000001</v>
      </c>
      <c r="V8306">
        <v>0.72499999999999998</v>
      </c>
      <c r="W8306">
        <v>0.27500000000000002</v>
      </c>
      <c r="X8306">
        <v>7.8E-2</v>
      </c>
      <c r="Y8306">
        <v>0.155</v>
      </c>
      <c r="Z8306">
        <v>0.34200000000000003</v>
      </c>
      <c r="AA8306">
        <v>0.29499999999999998</v>
      </c>
      <c r="AB8306">
        <v>0.13</v>
      </c>
    </row>
    <row r="8307" spans="1:28" x14ac:dyDescent="0.4">
      <c r="A8307">
        <v>202312</v>
      </c>
      <c r="B8307" s="1" t="s">
        <v>10064</v>
      </c>
      <c r="C8307">
        <v>20150619</v>
      </c>
      <c r="D8307" s="1" t="s">
        <v>69</v>
      </c>
      <c r="E8307" s="1" t="s">
        <v>10065</v>
      </c>
      <c r="F8307" s="1" t="s">
        <v>29</v>
      </c>
      <c r="G8307" s="1" t="s">
        <v>28</v>
      </c>
      <c r="H8307" s="1" t="s">
        <v>39</v>
      </c>
      <c r="I8307">
        <v>9.9547511000000005E-2</v>
      </c>
      <c r="J8307">
        <v>0.104072398</v>
      </c>
      <c r="K8307">
        <v>0.108597285</v>
      </c>
      <c r="L8307">
        <v>0.11312217200000001</v>
      </c>
      <c r="M8307">
        <v>0.20361990999999999</v>
      </c>
      <c r="N8307">
        <v>0.24434389100000001</v>
      </c>
      <c r="O8307">
        <v>0.12669683300000001</v>
      </c>
      <c r="P8307">
        <v>0.19909502300000001</v>
      </c>
      <c r="Q8307">
        <v>0.22171945700000001</v>
      </c>
      <c r="R8307">
        <v>0.380090498</v>
      </c>
      <c r="S8307">
        <v>0.19909502300000001</v>
      </c>
      <c r="T8307">
        <v>0</v>
      </c>
      <c r="U8307">
        <v>0.16990881499999999</v>
      </c>
      <c r="V8307">
        <v>0.49099999999999999</v>
      </c>
      <c r="W8307">
        <v>0.50900000000000001</v>
      </c>
      <c r="X8307">
        <v>0.222</v>
      </c>
      <c r="Y8307">
        <v>0.29099999999999998</v>
      </c>
      <c r="Z8307">
        <v>0.28599999999999998</v>
      </c>
      <c r="AA8307">
        <v>0.14799999999999999</v>
      </c>
      <c r="AB8307">
        <v>5.2999999999999999E-2</v>
      </c>
    </row>
    <row r="8308" spans="1:28" x14ac:dyDescent="0.4">
      <c r="A8308">
        <v>202312</v>
      </c>
      <c r="B8308" s="1" t="s">
        <v>6743</v>
      </c>
      <c r="C8308">
        <v>20190320</v>
      </c>
      <c r="D8308" s="1" t="s">
        <v>69</v>
      </c>
      <c r="E8308" s="1" t="s">
        <v>6744</v>
      </c>
      <c r="F8308" s="1" t="s">
        <v>54</v>
      </c>
      <c r="G8308" s="1" t="s">
        <v>29</v>
      </c>
      <c r="H8308" s="1" t="s">
        <v>39</v>
      </c>
      <c r="I8308">
        <v>0.14497528800000001</v>
      </c>
      <c r="J8308">
        <v>9.0609554999999994E-2</v>
      </c>
      <c r="K8308">
        <v>0.123558484</v>
      </c>
      <c r="L8308">
        <v>0.14332784200000001</v>
      </c>
      <c r="M8308">
        <v>0.14168039499999999</v>
      </c>
      <c r="N8308">
        <v>0.16968698500000001</v>
      </c>
      <c r="O8308">
        <v>0.18616145000000001</v>
      </c>
      <c r="P8308">
        <v>0.14332784200000001</v>
      </c>
      <c r="Q8308">
        <v>0.19275123599999999</v>
      </c>
      <c r="R8308">
        <v>0.34761120299999998</v>
      </c>
      <c r="S8308">
        <v>0.31466227299999999</v>
      </c>
      <c r="T8308">
        <v>1.6474459999999999E-3</v>
      </c>
      <c r="U8308">
        <v>0.77599407300000001</v>
      </c>
      <c r="V8308">
        <v>0.42499999999999999</v>
      </c>
      <c r="W8308">
        <v>0.57499999999999996</v>
      </c>
      <c r="X8308">
        <v>0.152</v>
      </c>
      <c r="Y8308">
        <v>0.33100000000000002</v>
      </c>
      <c r="Z8308">
        <v>0.27400000000000002</v>
      </c>
      <c r="AA8308">
        <v>0.187</v>
      </c>
      <c r="AB8308">
        <v>5.6000000000000001E-2</v>
      </c>
    </row>
    <row r="8309" spans="1:28" x14ac:dyDescent="0.4">
      <c r="A8309">
        <v>202312</v>
      </c>
      <c r="B8309" s="1" t="s">
        <v>1830</v>
      </c>
      <c r="C8309">
        <v>20181218</v>
      </c>
      <c r="D8309" s="1" t="s">
        <v>69</v>
      </c>
      <c r="E8309" s="1" t="s">
        <v>1831</v>
      </c>
      <c r="F8309" s="1" t="s">
        <v>29</v>
      </c>
      <c r="G8309" s="1" t="s">
        <v>31</v>
      </c>
      <c r="H8309" s="1" t="s">
        <v>39</v>
      </c>
      <c r="I8309">
        <v>0.154185022</v>
      </c>
      <c r="J8309">
        <v>0.136563877</v>
      </c>
      <c r="K8309">
        <v>0.10132158600000001</v>
      </c>
      <c r="L8309">
        <v>0.11013215899999999</v>
      </c>
      <c r="M8309">
        <v>0.17621145399999999</v>
      </c>
      <c r="N8309">
        <v>0.17180616700000001</v>
      </c>
      <c r="O8309">
        <v>0.149779736</v>
      </c>
      <c r="P8309">
        <v>0.11013215899999999</v>
      </c>
      <c r="Q8309">
        <v>0.23788546299999999</v>
      </c>
      <c r="R8309">
        <v>0.317180617</v>
      </c>
      <c r="S8309">
        <v>0.334801762</v>
      </c>
      <c r="T8309">
        <v>0</v>
      </c>
      <c r="U8309">
        <v>0.49226804099999999</v>
      </c>
      <c r="V8309">
        <v>0.48099999999999998</v>
      </c>
      <c r="W8309">
        <v>0.51900000000000002</v>
      </c>
      <c r="X8309">
        <v>0.221</v>
      </c>
      <c r="Y8309">
        <v>0.27900000000000003</v>
      </c>
      <c r="Z8309">
        <v>0.28999999999999998</v>
      </c>
      <c r="AA8309">
        <v>0.154</v>
      </c>
      <c r="AB8309">
        <v>5.7000000000000002E-2</v>
      </c>
    </row>
    <row r="8310" spans="1:28" x14ac:dyDescent="0.4">
      <c r="A8310">
        <v>202312</v>
      </c>
      <c r="B8310" s="1" t="s">
        <v>12522</v>
      </c>
      <c r="C8310">
        <v>20210917</v>
      </c>
      <c r="D8310" s="1" t="s">
        <v>69</v>
      </c>
      <c r="E8310" s="1" t="s">
        <v>12520</v>
      </c>
      <c r="F8310" s="1" t="s">
        <v>29</v>
      </c>
      <c r="G8310" s="1" t="s">
        <v>28</v>
      </c>
      <c r="H8310" s="1" t="s">
        <v>39</v>
      </c>
      <c r="I8310">
        <v>0.115384615</v>
      </c>
      <c r="J8310">
        <v>0.104395604</v>
      </c>
      <c r="K8310">
        <v>0.14285714299999999</v>
      </c>
      <c r="L8310">
        <v>0.15384615400000001</v>
      </c>
      <c r="M8310">
        <v>0.175824176</v>
      </c>
      <c r="N8310">
        <v>0.14285714299999999</v>
      </c>
      <c r="O8310">
        <v>0.16483516500000001</v>
      </c>
      <c r="P8310">
        <v>0.29670329699999998</v>
      </c>
      <c r="Q8310">
        <v>0.30769230800000003</v>
      </c>
      <c r="R8310">
        <v>0.25824175799999999</v>
      </c>
      <c r="S8310">
        <v>0.13736263700000001</v>
      </c>
      <c r="T8310">
        <v>0</v>
      </c>
      <c r="U8310">
        <v>0.71753554500000005</v>
      </c>
      <c r="V8310">
        <v>0.45300000000000001</v>
      </c>
      <c r="W8310">
        <v>0.54700000000000004</v>
      </c>
      <c r="X8310">
        <v>0.17100000000000001</v>
      </c>
      <c r="Y8310">
        <v>0.4</v>
      </c>
      <c r="Z8310">
        <v>0.25700000000000001</v>
      </c>
      <c r="AA8310">
        <v>0.13300000000000001</v>
      </c>
      <c r="AB8310">
        <v>3.9E-2</v>
      </c>
    </row>
    <row r="8311" spans="1:28" x14ac:dyDescent="0.4">
      <c r="A8311">
        <v>202301</v>
      </c>
      <c r="B8311" s="1" t="s">
        <v>13227</v>
      </c>
      <c r="C8311">
        <v>20180709</v>
      </c>
      <c r="D8311" s="1" t="s">
        <v>69</v>
      </c>
      <c r="E8311" s="1" t="s">
        <v>13228</v>
      </c>
      <c r="F8311" s="1" t="s">
        <v>54</v>
      </c>
      <c r="G8311" s="1" t="s">
        <v>29</v>
      </c>
      <c r="H8311" s="1" t="s">
        <v>39</v>
      </c>
      <c r="I8311">
        <v>0.14718614699999999</v>
      </c>
      <c r="J8311">
        <v>0.103896104</v>
      </c>
      <c r="K8311">
        <v>0.11904761899999999</v>
      </c>
      <c r="L8311">
        <v>0.15151515199999999</v>
      </c>
      <c r="M8311">
        <v>0.12987013</v>
      </c>
      <c r="N8311">
        <v>0.153679654</v>
      </c>
      <c r="O8311">
        <v>0.19480519499999999</v>
      </c>
      <c r="P8311">
        <v>0.15584415600000001</v>
      </c>
      <c r="Q8311">
        <v>0.25108225099999998</v>
      </c>
      <c r="R8311">
        <v>0.43073593100000002</v>
      </c>
      <c r="S8311">
        <v>0.16233766199999999</v>
      </c>
      <c r="T8311">
        <v>0</v>
      </c>
      <c r="U8311">
        <v>0.29502298599999999</v>
      </c>
      <c r="V8311">
        <v>0.48099999999999998</v>
      </c>
      <c r="W8311">
        <v>0.51900000000000002</v>
      </c>
      <c r="X8311">
        <v>0.20799999999999999</v>
      </c>
      <c r="Y8311">
        <v>0.26900000000000002</v>
      </c>
      <c r="Z8311">
        <v>0.26700000000000002</v>
      </c>
      <c r="AA8311">
        <v>0.191</v>
      </c>
      <c r="AB8311">
        <v>6.6000000000000003E-2</v>
      </c>
    </row>
    <row r="8312" spans="1:28" x14ac:dyDescent="0.4">
      <c r="A8312">
        <v>202312</v>
      </c>
      <c r="B8312" s="1" t="s">
        <v>7404</v>
      </c>
      <c r="C8312">
        <v>20200921</v>
      </c>
      <c r="D8312" s="1" t="s">
        <v>69</v>
      </c>
      <c r="E8312" s="1" t="s">
        <v>7405</v>
      </c>
      <c r="F8312" s="1" t="s">
        <v>31</v>
      </c>
      <c r="G8312" s="1" t="s">
        <v>28</v>
      </c>
      <c r="H8312" s="1" t="s">
        <v>30</v>
      </c>
      <c r="I8312">
        <v>0.126984127</v>
      </c>
      <c r="J8312">
        <v>0.11904761899999999</v>
      </c>
      <c r="K8312">
        <v>7.9365079000000005E-2</v>
      </c>
      <c r="L8312">
        <v>0.11904761899999999</v>
      </c>
      <c r="M8312">
        <v>0.13492063500000001</v>
      </c>
      <c r="N8312">
        <v>0.198412698</v>
      </c>
      <c r="O8312">
        <v>0.222222222</v>
      </c>
      <c r="P8312">
        <v>0.15873015900000001</v>
      </c>
      <c r="Q8312">
        <v>0.150793651</v>
      </c>
      <c r="R8312">
        <v>0.49206349199999999</v>
      </c>
      <c r="S8312">
        <v>0.198412698</v>
      </c>
      <c r="T8312">
        <v>0</v>
      </c>
      <c r="U8312">
        <v>0.222900763</v>
      </c>
      <c r="V8312">
        <v>0.51400000000000001</v>
      </c>
      <c r="W8312">
        <v>0.48599999999999999</v>
      </c>
      <c r="X8312">
        <v>0.113</v>
      </c>
      <c r="Y8312">
        <v>0.33700000000000002</v>
      </c>
      <c r="Z8312">
        <v>0.376</v>
      </c>
      <c r="AA8312">
        <v>0.124</v>
      </c>
      <c r="AB8312">
        <v>0.05</v>
      </c>
    </row>
    <row r="8313" spans="1:28" x14ac:dyDescent="0.4">
      <c r="A8313">
        <v>202312</v>
      </c>
      <c r="B8313" s="1" t="s">
        <v>7245</v>
      </c>
      <c r="C8313">
        <v>20190527</v>
      </c>
      <c r="D8313" s="1" t="s">
        <v>69</v>
      </c>
      <c r="E8313" s="1" t="s">
        <v>7246</v>
      </c>
      <c r="F8313" s="1" t="s">
        <v>54</v>
      </c>
      <c r="G8313" s="1" t="s">
        <v>29</v>
      </c>
      <c r="H8313" s="1" t="s">
        <v>39</v>
      </c>
      <c r="I8313">
        <v>0.100470958</v>
      </c>
      <c r="J8313">
        <v>0.113029827</v>
      </c>
      <c r="K8313">
        <v>0.11459968600000001</v>
      </c>
      <c r="L8313">
        <v>0.13343799100000001</v>
      </c>
      <c r="M8313">
        <v>0.182103611</v>
      </c>
      <c r="N8313">
        <v>0.20251177400000001</v>
      </c>
      <c r="O8313">
        <v>0.15384615400000001</v>
      </c>
      <c r="P8313">
        <v>0.12087912100000001</v>
      </c>
      <c r="Q8313">
        <v>0.18367346900000001</v>
      </c>
      <c r="R8313">
        <v>0.40188383</v>
      </c>
      <c r="S8313">
        <v>0.29356357900000002</v>
      </c>
      <c r="T8313">
        <v>0</v>
      </c>
      <c r="U8313">
        <v>0.71315372399999999</v>
      </c>
      <c r="V8313">
        <v>0.34799999999999998</v>
      </c>
      <c r="W8313">
        <v>0.65200000000000002</v>
      </c>
      <c r="X8313">
        <v>0.32700000000000001</v>
      </c>
      <c r="Y8313">
        <v>0.25600000000000001</v>
      </c>
      <c r="Z8313">
        <v>0.24199999999999999</v>
      </c>
      <c r="AA8313">
        <v>0.14599999999999999</v>
      </c>
      <c r="AB8313">
        <v>2.9000000000000001E-2</v>
      </c>
    </row>
    <row r="8314" spans="1:28" x14ac:dyDescent="0.4">
      <c r="A8314">
        <v>202312</v>
      </c>
      <c r="B8314" s="1" t="s">
        <v>9635</v>
      </c>
      <c r="C8314">
        <v>20221128</v>
      </c>
      <c r="D8314" s="1" t="s">
        <v>69</v>
      </c>
      <c r="E8314" s="1" t="s">
        <v>9636</v>
      </c>
      <c r="F8314" s="1" t="s">
        <v>54</v>
      </c>
      <c r="G8314" s="1" t="s">
        <v>31</v>
      </c>
      <c r="H8314" s="1" t="s">
        <v>39</v>
      </c>
      <c r="I8314">
        <v>0.121495327</v>
      </c>
      <c r="J8314">
        <v>0.127725857</v>
      </c>
      <c r="K8314">
        <v>0.112149533</v>
      </c>
      <c r="L8314">
        <v>0.158878505</v>
      </c>
      <c r="M8314">
        <v>0.16199376900000001</v>
      </c>
      <c r="N8314">
        <v>0.171339564</v>
      </c>
      <c r="O8314">
        <v>0.14641744500000001</v>
      </c>
      <c r="P8314">
        <v>0.211838006</v>
      </c>
      <c r="Q8314">
        <v>0.20872274099999999</v>
      </c>
      <c r="R8314">
        <v>0.330218069</v>
      </c>
      <c r="S8314">
        <v>0.24922118400000001</v>
      </c>
      <c r="T8314">
        <v>0</v>
      </c>
      <c r="U8314">
        <v>0.73584905700000003</v>
      </c>
      <c r="V8314">
        <v>0.39</v>
      </c>
      <c r="W8314">
        <v>0.61</v>
      </c>
      <c r="X8314">
        <v>0.252</v>
      </c>
      <c r="Y8314">
        <v>0.32600000000000001</v>
      </c>
      <c r="Z8314">
        <v>0.23300000000000001</v>
      </c>
      <c r="AA8314">
        <v>0.14499999999999999</v>
      </c>
      <c r="AB8314">
        <v>4.4999999999999998E-2</v>
      </c>
    </row>
    <row r="8315" spans="1:28" x14ac:dyDescent="0.4">
      <c r="A8315">
        <v>202301</v>
      </c>
      <c r="B8315" s="1" t="s">
        <v>1138</v>
      </c>
      <c r="C8315">
        <v>20210224</v>
      </c>
      <c r="D8315" s="1" t="s">
        <v>69</v>
      </c>
      <c r="E8315" s="1" t="s">
        <v>1139</v>
      </c>
      <c r="F8315" s="1" t="s">
        <v>31</v>
      </c>
      <c r="G8315" s="1" t="s">
        <v>39</v>
      </c>
      <c r="H8315" s="1" t="s">
        <v>39</v>
      </c>
      <c r="I8315">
        <v>0.12612612600000001</v>
      </c>
      <c r="J8315">
        <v>0.10810810799999999</v>
      </c>
      <c r="K8315">
        <v>9.0090089999999998E-2</v>
      </c>
      <c r="L8315">
        <v>0.10810810799999999</v>
      </c>
      <c r="M8315">
        <v>8.1081080999999999E-2</v>
      </c>
      <c r="N8315">
        <v>0.27027026999999998</v>
      </c>
      <c r="O8315">
        <v>0.21621621599999999</v>
      </c>
      <c r="P8315">
        <v>0.11711711700000001</v>
      </c>
      <c r="Q8315">
        <v>0.27027026999999998</v>
      </c>
      <c r="R8315">
        <v>0.38738738700000003</v>
      </c>
      <c r="S8315">
        <v>0.225225225</v>
      </c>
      <c r="T8315">
        <v>0</v>
      </c>
      <c r="U8315">
        <v>0.36120996399999999</v>
      </c>
      <c r="V8315">
        <v>0.51</v>
      </c>
      <c r="W8315">
        <v>0.49</v>
      </c>
      <c r="X8315">
        <v>0.192</v>
      </c>
      <c r="Y8315">
        <v>0.30599999999999999</v>
      </c>
      <c r="Z8315">
        <v>0.25800000000000001</v>
      </c>
      <c r="AA8315">
        <v>0.17399999999999999</v>
      </c>
      <c r="AB8315">
        <v>7.0000000000000007E-2</v>
      </c>
    </row>
    <row r="8316" spans="1:28" x14ac:dyDescent="0.4">
      <c r="A8316">
        <v>202312</v>
      </c>
      <c r="B8316" s="1" t="s">
        <v>9876</v>
      </c>
      <c r="C8316">
        <v>20220525</v>
      </c>
      <c r="D8316" s="1" t="s">
        <v>69</v>
      </c>
      <c r="E8316" s="1" t="s">
        <v>9877</v>
      </c>
      <c r="F8316" s="1" t="s">
        <v>54</v>
      </c>
      <c r="G8316" s="1" t="s">
        <v>31</v>
      </c>
      <c r="H8316" s="1" t="s">
        <v>39</v>
      </c>
      <c r="I8316">
        <v>0.14482758600000001</v>
      </c>
      <c r="J8316">
        <v>0.11034482800000001</v>
      </c>
      <c r="K8316">
        <v>8.6206897000000005E-2</v>
      </c>
      <c r="L8316">
        <v>0.16896551700000001</v>
      </c>
      <c r="M8316">
        <v>0.15517241400000001</v>
      </c>
      <c r="N8316">
        <v>0.18620689700000001</v>
      </c>
      <c r="O8316">
        <v>0.14827586200000001</v>
      </c>
      <c r="P8316">
        <v>0.10689655200000001</v>
      </c>
      <c r="Q8316">
        <v>0.18275862100000001</v>
      </c>
      <c r="R8316">
        <v>0.42413793100000002</v>
      </c>
      <c r="S8316">
        <v>0.28620689700000002</v>
      </c>
      <c r="T8316">
        <v>0</v>
      </c>
      <c r="U8316">
        <v>0.800842359</v>
      </c>
      <c r="V8316">
        <v>0.39</v>
      </c>
      <c r="W8316">
        <v>0.61</v>
      </c>
      <c r="X8316">
        <v>0.19</v>
      </c>
      <c r="Y8316">
        <v>0.29299999999999998</v>
      </c>
      <c r="Z8316">
        <v>0.32100000000000001</v>
      </c>
      <c r="AA8316">
        <v>0.16600000000000001</v>
      </c>
      <c r="AB8316">
        <v>2.9000000000000001E-2</v>
      </c>
    </row>
    <row r="8317" spans="1:28" x14ac:dyDescent="0.4">
      <c r="A8317">
        <v>202312</v>
      </c>
      <c r="B8317" s="1" t="s">
        <v>9996</v>
      </c>
      <c r="C8317">
        <v>20180406</v>
      </c>
      <c r="D8317" s="1" t="s">
        <v>69</v>
      </c>
      <c r="E8317" s="1" t="s">
        <v>9997</v>
      </c>
      <c r="F8317" s="1" t="s">
        <v>29</v>
      </c>
      <c r="G8317" s="1" t="s">
        <v>31</v>
      </c>
      <c r="H8317" s="1" t="s">
        <v>39</v>
      </c>
      <c r="I8317">
        <v>0.14748201399999999</v>
      </c>
      <c r="J8317">
        <v>7.9136690999999995E-2</v>
      </c>
      <c r="K8317">
        <v>8.6330934999999998E-2</v>
      </c>
      <c r="L8317">
        <v>0.17985611500000001</v>
      </c>
      <c r="M8317">
        <v>0.16906474799999999</v>
      </c>
      <c r="N8317">
        <v>0.17985611500000001</v>
      </c>
      <c r="O8317">
        <v>0.15827338099999999</v>
      </c>
      <c r="P8317">
        <v>0.37769784200000001</v>
      </c>
      <c r="Q8317">
        <v>0.12230215799999999</v>
      </c>
      <c r="R8317">
        <v>0.27697841699999998</v>
      </c>
      <c r="S8317">
        <v>0.223021583</v>
      </c>
      <c r="T8317">
        <v>0</v>
      </c>
      <c r="U8317">
        <v>0.19290322600000001</v>
      </c>
      <c r="V8317">
        <v>0.48699999999999999</v>
      </c>
      <c r="W8317">
        <v>0.51300000000000001</v>
      </c>
      <c r="X8317">
        <v>0.152</v>
      </c>
      <c r="Y8317">
        <v>0.23499999999999999</v>
      </c>
      <c r="Z8317">
        <v>0.307</v>
      </c>
      <c r="AA8317">
        <v>0.218</v>
      </c>
      <c r="AB8317">
        <v>8.8999999999999996E-2</v>
      </c>
    </row>
    <row r="8318" spans="1:28" x14ac:dyDescent="0.4">
      <c r="A8318">
        <v>202312</v>
      </c>
      <c r="B8318" s="1" t="s">
        <v>12651</v>
      </c>
      <c r="C8318">
        <v>20210125</v>
      </c>
      <c r="D8318" s="1" t="s">
        <v>69</v>
      </c>
      <c r="E8318" s="1" t="s">
        <v>12652</v>
      </c>
      <c r="F8318" s="1" t="s">
        <v>29</v>
      </c>
      <c r="G8318" s="1" t="s">
        <v>31</v>
      </c>
      <c r="H8318" s="1" t="s">
        <v>39</v>
      </c>
      <c r="I8318">
        <v>0.16666666699999999</v>
      </c>
      <c r="J8318">
        <v>0.139534884</v>
      </c>
      <c r="K8318">
        <v>9.3023255999999999E-2</v>
      </c>
      <c r="L8318">
        <v>0.12015503900000001</v>
      </c>
      <c r="M8318">
        <v>0.143410853</v>
      </c>
      <c r="N8318">
        <v>0.13178294600000001</v>
      </c>
      <c r="O8318">
        <v>0.205426357</v>
      </c>
      <c r="P8318">
        <v>0.23255814</v>
      </c>
      <c r="Q8318">
        <v>0.21317829499999999</v>
      </c>
      <c r="R8318">
        <v>0.406976744</v>
      </c>
      <c r="S8318">
        <v>0.14728682200000001</v>
      </c>
      <c r="T8318">
        <v>0</v>
      </c>
      <c r="U8318">
        <v>0.77052954699999998</v>
      </c>
      <c r="V8318">
        <v>0.43</v>
      </c>
      <c r="W8318">
        <v>0.56999999999999995</v>
      </c>
      <c r="X8318">
        <v>0.13200000000000001</v>
      </c>
      <c r="Y8318">
        <v>0.307</v>
      </c>
      <c r="Z8318">
        <v>0.33900000000000002</v>
      </c>
      <c r="AA8318">
        <v>0.19</v>
      </c>
      <c r="AB8318">
        <v>3.3000000000000002E-2</v>
      </c>
    </row>
    <row r="8319" spans="1:28" x14ac:dyDescent="0.4">
      <c r="A8319">
        <v>202312</v>
      </c>
      <c r="B8319" s="1" t="s">
        <v>13914</v>
      </c>
      <c r="C8319">
        <v>20220706</v>
      </c>
      <c r="D8319" s="1" t="s">
        <v>69</v>
      </c>
      <c r="E8319" s="1" t="s">
        <v>13915</v>
      </c>
      <c r="F8319" s="1" t="s">
        <v>54</v>
      </c>
      <c r="G8319" s="1" t="s">
        <v>31</v>
      </c>
      <c r="H8319" s="1" t="s">
        <v>39</v>
      </c>
      <c r="I8319">
        <v>0.13840830400000001</v>
      </c>
      <c r="J8319">
        <v>0.10726643600000001</v>
      </c>
      <c r="K8319">
        <v>0.10726643600000001</v>
      </c>
      <c r="L8319">
        <v>0.17301038099999999</v>
      </c>
      <c r="M8319">
        <v>0.13494809699999999</v>
      </c>
      <c r="N8319">
        <v>0.141868512</v>
      </c>
      <c r="O8319">
        <v>0.19723183399999999</v>
      </c>
      <c r="P8319">
        <v>0.15916954999999999</v>
      </c>
      <c r="Q8319">
        <v>0.22837370200000001</v>
      </c>
      <c r="R8319">
        <v>0.39446366799999999</v>
      </c>
      <c r="S8319">
        <v>0.21799308000000001</v>
      </c>
      <c r="T8319">
        <v>0</v>
      </c>
      <c r="U8319">
        <v>0.77361853800000002</v>
      </c>
      <c r="V8319">
        <v>0.38700000000000001</v>
      </c>
      <c r="W8319">
        <v>0.61299999999999999</v>
      </c>
      <c r="X8319">
        <v>0.23499999999999999</v>
      </c>
      <c r="Y8319">
        <v>0.27700000000000002</v>
      </c>
      <c r="Z8319">
        <v>0.27400000000000002</v>
      </c>
      <c r="AA8319">
        <v>0.156</v>
      </c>
      <c r="AB8319">
        <v>5.7000000000000002E-2</v>
      </c>
    </row>
    <row r="8320" spans="1:28" x14ac:dyDescent="0.4">
      <c r="A8320">
        <v>202312</v>
      </c>
      <c r="B8320" s="1" t="s">
        <v>7352</v>
      </c>
      <c r="C8320">
        <v>20160826</v>
      </c>
      <c r="D8320" s="1" t="s">
        <v>69</v>
      </c>
      <c r="E8320" s="1" t="s">
        <v>7353</v>
      </c>
      <c r="F8320" s="1" t="s">
        <v>54</v>
      </c>
      <c r="G8320" s="1" t="s">
        <v>29</v>
      </c>
      <c r="H8320" s="1" t="s">
        <v>39</v>
      </c>
      <c r="I8320">
        <v>0.14164305899999999</v>
      </c>
      <c r="J8320">
        <v>9.3484418999999999E-2</v>
      </c>
      <c r="K8320">
        <v>0.127478754</v>
      </c>
      <c r="L8320">
        <v>0.175637394</v>
      </c>
      <c r="M8320">
        <v>0.121813031</v>
      </c>
      <c r="N8320">
        <v>0.155807365</v>
      </c>
      <c r="O8320">
        <v>0.18413597700000001</v>
      </c>
      <c r="P8320">
        <v>0.113314448</v>
      </c>
      <c r="Q8320">
        <v>0.18413597700000001</v>
      </c>
      <c r="R8320">
        <v>0.36543909299999999</v>
      </c>
      <c r="S8320">
        <v>0.33711048199999999</v>
      </c>
      <c r="T8320">
        <v>0</v>
      </c>
      <c r="U8320">
        <v>0.74722624199999998</v>
      </c>
      <c r="V8320">
        <v>0.38700000000000001</v>
      </c>
      <c r="W8320">
        <v>0.61299999999999999</v>
      </c>
      <c r="X8320">
        <v>0.20100000000000001</v>
      </c>
      <c r="Y8320">
        <v>0.29899999999999999</v>
      </c>
      <c r="Z8320">
        <v>0.29399999999999998</v>
      </c>
      <c r="AA8320">
        <v>0.16400000000000001</v>
      </c>
      <c r="AB8320">
        <v>4.2000000000000003E-2</v>
      </c>
    </row>
    <row r="8321" spans="1:28" x14ac:dyDescent="0.4">
      <c r="A8321">
        <v>202308</v>
      </c>
      <c r="B8321" s="1" t="s">
        <v>10492</v>
      </c>
      <c r="C8321">
        <v>20180102</v>
      </c>
      <c r="D8321" s="1" t="s">
        <v>69</v>
      </c>
      <c r="E8321" s="1" t="s">
        <v>10493</v>
      </c>
      <c r="F8321" s="1" t="s">
        <v>54</v>
      </c>
      <c r="G8321" s="1" t="s">
        <v>29</v>
      </c>
      <c r="H8321" s="1" t="s">
        <v>39</v>
      </c>
      <c r="I8321">
        <v>0.178571429</v>
      </c>
      <c r="J8321">
        <v>0.19368131899999999</v>
      </c>
      <c r="K8321">
        <v>0.115384615</v>
      </c>
      <c r="L8321">
        <v>0.11401098899999999</v>
      </c>
      <c r="M8321">
        <v>0.111263736</v>
      </c>
      <c r="N8321">
        <v>0.125</v>
      </c>
      <c r="O8321">
        <v>0.162087912</v>
      </c>
      <c r="P8321">
        <v>0.178571429</v>
      </c>
      <c r="Q8321">
        <v>0.29258241800000001</v>
      </c>
      <c r="R8321">
        <v>0.44230769199999997</v>
      </c>
      <c r="S8321">
        <v>8.6538461999999997E-2</v>
      </c>
      <c r="T8321">
        <v>0</v>
      </c>
      <c r="U8321">
        <v>6.9712946999999997E-2</v>
      </c>
      <c r="V8321">
        <v>0.47299999999999998</v>
      </c>
      <c r="W8321">
        <v>0.52700000000000002</v>
      </c>
      <c r="X8321">
        <v>0.25900000000000001</v>
      </c>
      <c r="Y8321">
        <v>0.24099999999999999</v>
      </c>
      <c r="Z8321">
        <v>0.252</v>
      </c>
      <c r="AA8321">
        <v>0.184</v>
      </c>
      <c r="AB8321">
        <v>6.3E-2</v>
      </c>
    </row>
    <row r="8322" spans="1:28" x14ac:dyDescent="0.4">
      <c r="A8322">
        <v>202312</v>
      </c>
      <c r="B8322" s="1" t="s">
        <v>842</v>
      </c>
      <c r="C8322">
        <v>20190627</v>
      </c>
      <c r="D8322" s="1" t="s">
        <v>69</v>
      </c>
      <c r="E8322" s="1" t="s">
        <v>843</v>
      </c>
      <c r="F8322" s="1" t="s">
        <v>54</v>
      </c>
      <c r="G8322" s="1" t="s">
        <v>29</v>
      </c>
      <c r="H8322" s="1" t="s">
        <v>39</v>
      </c>
      <c r="I8322">
        <v>9.2760180999999997E-2</v>
      </c>
      <c r="J8322">
        <v>0.10180995499999999</v>
      </c>
      <c r="K8322">
        <v>7.9185519999999995E-2</v>
      </c>
      <c r="L8322">
        <v>0.169683258</v>
      </c>
      <c r="M8322">
        <v>0.18552036199999999</v>
      </c>
      <c r="N8322">
        <v>0.18552036199999999</v>
      </c>
      <c r="O8322">
        <v>0.18552036199999999</v>
      </c>
      <c r="P8322">
        <v>0.18325791899999999</v>
      </c>
      <c r="Q8322">
        <v>0.14932126700000001</v>
      </c>
      <c r="R8322">
        <v>0.42081447999999999</v>
      </c>
      <c r="S8322">
        <v>0.24660633500000001</v>
      </c>
      <c r="T8322">
        <v>0</v>
      </c>
      <c r="U8322">
        <v>0.436888202</v>
      </c>
      <c r="V8322">
        <v>0.38500000000000001</v>
      </c>
      <c r="W8322">
        <v>0.61499999999999999</v>
      </c>
      <c r="X8322">
        <v>0.16700000000000001</v>
      </c>
      <c r="Y8322">
        <v>0.184</v>
      </c>
      <c r="Z8322">
        <v>0.41699999999999998</v>
      </c>
      <c r="AA8322">
        <v>0.17599999999999999</v>
      </c>
      <c r="AB8322">
        <v>5.6000000000000001E-2</v>
      </c>
    </row>
    <row r="8323" spans="1:28" x14ac:dyDescent="0.4">
      <c r="A8323">
        <v>202312</v>
      </c>
      <c r="B8323" s="1" t="s">
        <v>5534</v>
      </c>
      <c r="C8323">
        <v>20200720</v>
      </c>
      <c r="D8323" s="1" t="s">
        <v>69</v>
      </c>
      <c r="E8323" s="1" t="s">
        <v>5535</v>
      </c>
      <c r="F8323" s="1" t="s">
        <v>29</v>
      </c>
      <c r="G8323" s="1" t="s">
        <v>39</v>
      </c>
      <c r="H8323" s="1" t="s">
        <v>39</v>
      </c>
      <c r="I8323">
        <v>7.3333333000000001E-2</v>
      </c>
      <c r="J8323">
        <v>0.15333333299999999</v>
      </c>
      <c r="K8323">
        <v>0.16</v>
      </c>
      <c r="L8323">
        <v>0.146666667</v>
      </c>
      <c r="M8323">
        <v>0.146666667</v>
      </c>
      <c r="N8323">
        <v>0.15333333299999999</v>
      </c>
      <c r="O8323">
        <v>0.16666666699999999</v>
      </c>
      <c r="P8323">
        <v>0.15333333299999999</v>
      </c>
      <c r="Q8323">
        <v>0.37333333299999999</v>
      </c>
      <c r="R8323">
        <v>0.47333333300000002</v>
      </c>
      <c r="S8323">
        <v>0</v>
      </c>
      <c r="T8323">
        <v>0</v>
      </c>
      <c r="U8323">
        <v>0.11356466899999999</v>
      </c>
      <c r="V8323">
        <v>0.48299999999999998</v>
      </c>
      <c r="W8323">
        <v>0.51700000000000002</v>
      </c>
      <c r="X8323">
        <v>0.18</v>
      </c>
      <c r="Y8323">
        <v>0.251</v>
      </c>
      <c r="Z8323">
        <v>0.32400000000000001</v>
      </c>
      <c r="AA8323">
        <v>0.17399999999999999</v>
      </c>
      <c r="AB8323">
        <v>7.0999999999999994E-2</v>
      </c>
    </row>
    <row r="8324" spans="1:28" x14ac:dyDescent="0.4">
      <c r="A8324">
        <v>202312</v>
      </c>
      <c r="B8324" s="1" t="s">
        <v>10807</v>
      </c>
      <c r="C8324">
        <v>20200703</v>
      </c>
      <c r="D8324" s="1" t="s">
        <v>69</v>
      </c>
      <c r="E8324" s="1" t="s">
        <v>10808</v>
      </c>
      <c r="F8324" s="1" t="s">
        <v>29</v>
      </c>
      <c r="G8324" s="1" t="s">
        <v>31</v>
      </c>
      <c r="H8324" s="1" t="s">
        <v>30</v>
      </c>
      <c r="I8324">
        <v>0.151394422</v>
      </c>
      <c r="J8324">
        <v>0.10756972099999999</v>
      </c>
      <c r="K8324">
        <v>6.7729083999999995E-2</v>
      </c>
      <c r="L8324">
        <v>0.139442231</v>
      </c>
      <c r="M8324">
        <v>0.15936254999999999</v>
      </c>
      <c r="N8324">
        <v>0.187250996</v>
      </c>
      <c r="O8324">
        <v>0.187250996</v>
      </c>
      <c r="P8324">
        <v>0.139442231</v>
      </c>
      <c r="Q8324">
        <v>0.25498008</v>
      </c>
      <c r="R8324">
        <v>0.41434262900000002</v>
      </c>
      <c r="S8324">
        <v>0.19123506000000001</v>
      </c>
      <c r="T8324">
        <v>0</v>
      </c>
      <c r="U8324">
        <v>0.39147455399999997</v>
      </c>
      <c r="V8324">
        <v>0.434</v>
      </c>
      <c r="W8324">
        <v>0.56599999999999995</v>
      </c>
      <c r="X8324">
        <v>0.159</v>
      </c>
      <c r="Y8324">
        <v>0.29399999999999998</v>
      </c>
      <c r="Z8324">
        <v>0.309</v>
      </c>
      <c r="AA8324">
        <v>0.17899999999999999</v>
      </c>
      <c r="AB8324">
        <v>5.8999999999999997E-2</v>
      </c>
    </row>
    <row r="8325" spans="1:28" x14ac:dyDescent="0.4">
      <c r="A8325">
        <v>202312</v>
      </c>
      <c r="B8325" s="1" t="s">
        <v>11859</v>
      </c>
      <c r="C8325">
        <v>20120726</v>
      </c>
      <c r="D8325" s="1" t="s">
        <v>69</v>
      </c>
      <c r="E8325" s="1" t="s">
        <v>11858</v>
      </c>
      <c r="F8325" s="1" t="s">
        <v>54</v>
      </c>
      <c r="G8325" s="1" t="s">
        <v>29</v>
      </c>
      <c r="H8325" s="1" t="s">
        <v>39</v>
      </c>
      <c r="I8325">
        <v>0.13425925899999999</v>
      </c>
      <c r="J8325">
        <v>8.7962963000000005E-2</v>
      </c>
      <c r="K8325">
        <v>0.111111111</v>
      </c>
      <c r="L8325">
        <v>0.17129629599999999</v>
      </c>
      <c r="M8325">
        <v>0.159722222</v>
      </c>
      <c r="N8325">
        <v>0.189814815</v>
      </c>
      <c r="O8325">
        <v>0.14583333300000001</v>
      </c>
      <c r="P8325">
        <v>7.6388889000000001E-2</v>
      </c>
      <c r="Q8325">
        <v>0.13425925899999999</v>
      </c>
      <c r="R8325">
        <v>0.25694444399999999</v>
      </c>
      <c r="S8325">
        <v>0.44444444399999999</v>
      </c>
      <c r="T8325">
        <v>8.7962963000000005E-2</v>
      </c>
      <c r="U8325">
        <v>0.50762300800000004</v>
      </c>
      <c r="V8325">
        <v>0.44500000000000001</v>
      </c>
      <c r="W8325">
        <v>0.55500000000000005</v>
      </c>
      <c r="X8325">
        <v>0.34300000000000003</v>
      </c>
      <c r="Y8325">
        <v>0.311</v>
      </c>
      <c r="Z8325">
        <v>0.17</v>
      </c>
      <c r="AA8325">
        <v>0.13200000000000001</v>
      </c>
      <c r="AB8325">
        <v>4.2999999999999997E-2</v>
      </c>
    </row>
    <row r="8326" spans="1:28" x14ac:dyDescent="0.4">
      <c r="A8326">
        <v>202301</v>
      </c>
      <c r="B8326" s="1" t="s">
        <v>13575</v>
      </c>
      <c r="C8326">
        <v>20220412</v>
      </c>
      <c r="D8326" s="1" t="s">
        <v>41</v>
      </c>
      <c r="E8326" s="1" t="s">
        <v>13576</v>
      </c>
      <c r="F8326" s="1" t="s">
        <v>28</v>
      </c>
      <c r="G8326" s="1" t="s">
        <v>30</v>
      </c>
      <c r="H8326" s="1" t="s">
        <v>28</v>
      </c>
      <c r="I8326">
        <v>0.104166667</v>
      </c>
      <c r="J8326">
        <v>0.16666666699999999</v>
      </c>
      <c r="K8326">
        <v>0.125</v>
      </c>
      <c r="L8326">
        <v>0.22916666699999999</v>
      </c>
      <c r="M8326">
        <v>0.104166667</v>
      </c>
      <c r="N8326">
        <v>0.14583333300000001</v>
      </c>
      <c r="O8326">
        <v>0.125</v>
      </c>
      <c r="P8326">
        <v>0.375</v>
      </c>
      <c r="Q8326">
        <v>0.104166667</v>
      </c>
      <c r="R8326">
        <v>0.52083333300000001</v>
      </c>
      <c r="S8326">
        <v>0</v>
      </c>
      <c r="T8326">
        <v>0</v>
      </c>
      <c r="U8326">
        <v>9.3693693999999994E-2</v>
      </c>
      <c r="V8326">
        <v>0.441</v>
      </c>
      <c r="W8326">
        <v>0.55900000000000005</v>
      </c>
      <c r="X8326">
        <v>0.29399999999999998</v>
      </c>
      <c r="Y8326">
        <v>0.29699999999999999</v>
      </c>
      <c r="Z8326">
        <v>0.23699999999999999</v>
      </c>
      <c r="AA8326">
        <v>0.113</v>
      </c>
      <c r="AB8326">
        <v>5.8999999999999997E-2</v>
      </c>
    </row>
    <row r="8327" spans="1:28" x14ac:dyDescent="0.4">
      <c r="A8327">
        <v>202310</v>
      </c>
      <c r="B8327" s="1" t="s">
        <v>1193</v>
      </c>
      <c r="C8327">
        <v>20190401</v>
      </c>
      <c r="D8327" s="1" t="s">
        <v>46</v>
      </c>
      <c r="E8327" s="1" t="s">
        <v>1194</v>
      </c>
      <c r="F8327" s="1" t="s">
        <v>28</v>
      </c>
      <c r="G8327" s="1" t="s">
        <v>31</v>
      </c>
      <c r="H8327" s="1" t="s">
        <v>31</v>
      </c>
      <c r="I8327">
        <v>0.16666666699999999</v>
      </c>
      <c r="J8327">
        <v>4.7619047999999997E-2</v>
      </c>
      <c r="K8327">
        <v>0</v>
      </c>
      <c r="L8327">
        <v>0.14285714299999999</v>
      </c>
      <c r="M8327">
        <v>0.16666666699999999</v>
      </c>
      <c r="N8327">
        <v>0.26190476200000001</v>
      </c>
      <c r="O8327">
        <v>0.21428571399999999</v>
      </c>
      <c r="P8327">
        <v>2.3809523999999999E-2</v>
      </c>
      <c r="Q8327">
        <v>0.26190476200000001</v>
      </c>
      <c r="R8327">
        <v>0.35714285699999998</v>
      </c>
      <c r="S8327">
        <v>0.35714285699999998</v>
      </c>
      <c r="T8327">
        <v>0</v>
      </c>
      <c r="U8327">
        <v>0.14371257500000001</v>
      </c>
      <c r="V8327">
        <v>0.497</v>
      </c>
      <c r="W8327">
        <v>0.503</v>
      </c>
      <c r="X8327">
        <v>0.154</v>
      </c>
      <c r="Y8327">
        <v>0.28000000000000003</v>
      </c>
      <c r="Z8327">
        <v>0.3</v>
      </c>
      <c r="AA8327">
        <v>0.20699999999999999</v>
      </c>
      <c r="AB8327">
        <v>5.8999999999999997E-2</v>
      </c>
    </row>
    <row r="8328" spans="1:28" x14ac:dyDescent="0.4">
      <c r="A8328">
        <v>202308</v>
      </c>
      <c r="B8328" s="1" t="s">
        <v>10450</v>
      </c>
      <c r="C8328">
        <v>20180424</v>
      </c>
      <c r="D8328" s="1" t="s">
        <v>38</v>
      </c>
      <c r="E8328" s="1" t="s">
        <v>10451</v>
      </c>
      <c r="F8328" s="1" t="s">
        <v>30</v>
      </c>
      <c r="G8328" s="1" t="s">
        <v>30</v>
      </c>
      <c r="H8328" s="1" t="s">
        <v>31</v>
      </c>
      <c r="I8328">
        <v>0.233333333</v>
      </c>
      <c r="J8328">
        <v>0.233333333</v>
      </c>
      <c r="K8328">
        <v>0.16666666699999999</v>
      </c>
      <c r="L8328">
        <v>0.133333333</v>
      </c>
      <c r="M8328">
        <v>6.6666666999999999E-2</v>
      </c>
      <c r="N8328">
        <v>0.1</v>
      </c>
      <c r="O8328">
        <v>6.6666666999999999E-2</v>
      </c>
      <c r="P8328">
        <v>0</v>
      </c>
      <c r="Q8328">
        <v>0</v>
      </c>
      <c r="R8328">
        <v>0</v>
      </c>
      <c r="S8328">
        <v>0.2</v>
      </c>
      <c r="T8328">
        <v>0.8</v>
      </c>
      <c r="U8328">
        <v>3.7209302E-2</v>
      </c>
      <c r="V8328">
        <v>0.753</v>
      </c>
      <c r="W8328">
        <v>0.247</v>
      </c>
      <c r="X8328">
        <v>0.41199999999999998</v>
      </c>
      <c r="Y8328">
        <v>0.31900000000000001</v>
      </c>
      <c r="Z8328">
        <v>0.14299999999999999</v>
      </c>
      <c r="AA8328">
        <v>0.104</v>
      </c>
      <c r="AB8328">
        <v>2.1999999999999999E-2</v>
      </c>
    </row>
    <row r="8329" spans="1:28" x14ac:dyDescent="0.4">
      <c r="A8329">
        <v>202312</v>
      </c>
      <c r="B8329" s="1" t="s">
        <v>10475</v>
      </c>
      <c r="C8329">
        <v>20200605</v>
      </c>
      <c r="D8329" s="1" t="s">
        <v>41</v>
      </c>
      <c r="E8329" s="1" t="s">
        <v>10476</v>
      </c>
      <c r="F8329" s="1" t="s">
        <v>31</v>
      </c>
      <c r="G8329" s="1" t="s">
        <v>28</v>
      </c>
      <c r="H8329" s="1" t="s">
        <v>30</v>
      </c>
      <c r="I8329">
        <v>0.104166667</v>
      </c>
      <c r="J8329">
        <v>0.14583333300000001</v>
      </c>
      <c r="K8329">
        <v>0.15625</v>
      </c>
      <c r="L8329">
        <v>0.13541666699999999</v>
      </c>
      <c r="M8329">
        <v>0.16666666699999999</v>
      </c>
      <c r="N8329">
        <v>0.19791666699999999</v>
      </c>
      <c r="O8329">
        <v>9.375E-2</v>
      </c>
      <c r="P8329">
        <v>0.21875</v>
      </c>
      <c r="Q8329">
        <v>0.16666666699999999</v>
      </c>
      <c r="R8329">
        <v>0.34375</v>
      </c>
      <c r="S8329">
        <v>0.27083333300000001</v>
      </c>
      <c r="T8329">
        <v>0</v>
      </c>
      <c r="U8329">
        <v>5.5729492999999998E-2</v>
      </c>
      <c r="V8329">
        <v>0.33300000000000002</v>
      </c>
      <c r="W8329">
        <v>0.66700000000000004</v>
      </c>
      <c r="X8329">
        <v>0.505</v>
      </c>
      <c r="Y8329">
        <v>0.22800000000000001</v>
      </c>
      <c r="Z8329">
        <v>0.13600000000000001</v>
      </c>
      <c r="AA8329">
        <v>0.109</v>
      </c>
      <c r="AB8329">
        <v>2.1999999999999999E-2</v>
      </c>
    </row>
    <row r="8330" spans="1:28" x14ac:dyDescent="0.4">
      <c r="A8330">
        <v>202312</v>
      </c>
      <c r="B8330" s="1" t="s">
        <v>9032</v>
      </c>
      <c r="C8330">
        <v>20220927</v>
      </c>
      <c r="D8330" s="1" t="s">
        <v>95</v>
      </c>
      <c r="E8330" s="1" t="s">
        <v>9033</v>
      </c>
      <c r="F8330" s="1" t="s">
        <v>30</v>
      </c>
      <c r="G8330" s="1" t="s">
        <v>28</v>
      </c>
      <c r="H8330" s="1" t="s">
        <v>31</v>
      </c>
      <c r="I8330">
        <v>0.117647059</v>
      </c>
      <c r="J8330">
        <v>0.117647059</v>
      </c>
      <c r="K8330">
        <v>5.8823528999999999E-2</v>
      </c>
      <c r="L8330">
        <v>0.17647058800000001</v>
      </c>
      <c r="M8330">
        <v>0.117647059</v>
      </c>
      <c r="N8330">
        <v>0.32352941200000002</v>
      </c>
      <c r="O8330">
        <v>8.8235294000000006E-2</v>
      </c>
      <c r="P8330">
        <v>0</v>
      </c>
      <c r="Q8330">
        <v>0</v>
      </c>
      <c r="R8330">
        <v>5.8823528999999999E-2</v>
      </c>
      <c r="S8330">
        <v>0.61764705900000005</v>
      </c>
      <c r="T8330">
        <v>0.32352941200000002</v>
      </c>
      <c r="U8330">
        <v>0.72134831499999996</v>
      </c>
      <c r="V8330">
        <v>0.63900000000000001</v>
      </c>
      <c r="W8330">
        <v>0.36099999999999999</v>
      </c>
      <c r="X8330">
        <v>0.13900000000000001</v>
      </c>
      <c r="Y8330">
        <v>0.248</v>
      </c>
      <c r="Z8330">
        <v>0.29199999999999998</v>
      </c>
      <c r="AA8330">
        <v>0.27200000000000002</v>
      </c>
      <c r="AB8330">
        <v>4.9000000000000002E-2</v>
      </c>
    </row>
    <row r="8331" spans="1:28" x14ac:dyDescent="0.4">
      <c r="A8331">
        <v>202304</v>
      </c>
      <c r="B8331" s="1" t="s">
        <v>7655</v>
      </c>
      <c r="C8331">
        <v>20211104</v>
      </c>
      <c r="D8331" s="1" t="s">
        <v>41</v>
      </c>
      <c r="E8331" s="1" t="s">
        <v>7656</v>
      </c>
      <c r="F8331" s="1" t="s">
        <v>39</v>
      </c>
      <c r="G8331" s="1" t="s">
        <v>31</v>
      </c>
      <c r="H8331" s="1" t="s">
        <v>54</v>
      </c>
      <c r="I8331">
        <v>0</v>
      </c>
      <c r="J8331">
        <v>0</v>
      </c>
      <c r="K8331">
        <v>0</v>
      </c>
      <c r="L8331">
        <v>1</v>
      </c>
      <c r="M8331">
        <v>0</v>
      </c>
      <c r="N8331">
        <v>0</v>
      </c>
      <c r="O8331">
        <v>0</v>
      </c>
      <c r="P8331">
        <v>1</v>
      </c>
      <c r="Q8331">
        <v>0</v>
      </c>
      <c r="R8331">
        <v>0</v>
      </c>
      <c r="S8331">
        <v>0</v>
      </c>
      <c r="T8331">
        <v>0</v>
      </c>
      <c r="U8331">
        <v>0.5</v>
      </c>
      <c r="V8331">
        <v>0.52400000000000002</v>
      </c>
      <c r="W8331">
        <v>0.47599999999999998</v>
      </c>
      <c r="X8331">
        <v>0.19</v>
      </c>
      <c r="Y8331">
        <v>9.5000000000000001E-2</v>
      </c>
      <c r="Z8331">
        <v>0.33300000000000002</v>
      </c>
      <c r="AA8331">
        <v>0</v>
      </c>
      <c r="AB8331">
        <v>0.38100000000000001</v>
      </c>
    </row>
    <row r="8332" spans="1:28" x14ac:dyDescent="0.4">
      <c r="A8332">
        <v>202307</v>
      </c>
      <c r="B8332" s="1" t="s">
        <v>11520</v>
      </c>
      <c r="C8332">
        <v>20210714</v>
      </c>
      <c r="D8332" s="1" t="s">
        <v>41</v>
      </c>
      <c r="E8332" s="1" t="s">
        <v>11521</v>
      </c>
      <c r="F8332" s="1" t="s">
        <v>39</v>
      </c>
      <c r="G8332" s="1" t="s">
        <v>39</v>
      </c>
      <c r="H8332" s="1" t="s">
        <v>31</v>
      </c>
      <c r="I8332">
        <v>9.5238094999999995E-2</v>
      </c>
      <c r="J8332">
        <v>9.5238094999999995E-2</v>
      </c>
      <c r="K8332">
        <v>0.14285714299999999</v>
      </c>
      <c r="L8332">
        <v>4.7619047999999997E-2</v>
      </c>
      <c r="M8332">
        <v>0.23809523799999999</v>
      </c>
      <c r="N8332">
        <v>0.19047618999999999</v>
      </c>
      <c r="O8332">
        <v>0.19047618999999999</v>
      </c>
      <c r="P8332">
        <v>0</v>
      </c>
      <c r="Q8332">
        <v>0</v>
      </c>
      <c r="R8332">
        <v>0</v>
      </c>
      <c r="S8332">
        <v>0.76190476200000001</v>
      </c>
      <c r="T8332">
        <v>0.23809523799999999</v>
      </c>
      <c r="U8332">
        <v>0.36857142900000001</v>
      </c>
      <c r="V8332">
        <v>0.64200000000000002</v>
      </c>
      <c r="W8332">
        <v>0.35799999999999998</v>
      </c>
      <c r="X8332">
        <v>0.318</v>
      </c>
      <c r="Y8332">
        <v>0.28799999999999998</v>
      </c>
      <c r="Z8332">
        <v>0.224</v>
      </c>
      <c r="AA8332">
        <v>0.127</v>
      </c>
      <c r="AB8332">
        <v>4.2999999999999997E-2</v>
      </c>
    </row>
    <row r="8333" spans="1:28" x14ac:dyDescent="0.4">
      <c r="A8333">
        <v>202312</v>
      </c>
      <c r="B8333" s="1" t="s">
        <v>4710</v>
      </c>
      <c r="C8333">
        <v>20110610</v>
      </c>
      <c r="D8333" s="1" t="s">
        <v>38</v>
      </c>
      <c r="E8333" s="1" t="s">
        <v>4711</v>
      </c>
      <c r="F8333" s="1" t="s">
        <v>31</v>
      </c>
      <c r="G8333" s="1" t="s">
        <v>31</v>
      </c>
      <c r="H8333" s="1" t="s">
        <v>31</v>
      </c>
      <c r="I8333">
        <v>0.21739130400000001</v>
      </c>
      <c r="J8333">
        <v>0.22826087</v>
      </c>
      <c r="K8333">
        <v>0.141304348</v>
      </c>
      <c r="L8333">
        <v>0.141304348</v>
      </c>
      <c r="M8333">
        <v>0.130434783</v>
      </c>
      <c r="N8333">
        <v>0.141304348</v>
      </c>
      <c r="O8333">
        <v>0</v>
      </c>
      <c r="P8333">
        <v>0.141304348</v>
      </c>
      <c r="Q8333">
        <v>0.369565217</v>
      </c>
      <c r="R8333">
        <v>9.7826087000000006E-2</v>
      </c>
      <c r="S8333">
        <v>0.39130434800000002</v>
      </c>
      <c r="T8333">
        <v>0</v>
      </c>
      <c r="U8333">
        <v>0.32497387700000002</v>
      </c>
      <c r="V8333">
        <v>0.61099999999999999</v>
      </c>
      <c r="W8333">
        <v>0.38900000000000001</v>
      </c>
      <c r="X8333">
        <v>0.11</v>
      </c>
      <c r="Y8333">
        <v>0.23599999999999999</v>
      </c>
      <c r="Z8333">
        <v>0.31</v>
      </c>
      <c r="AA8333">
        <v>0.20200000000000001</v>
      </c>
      <c r="AB8333">
        <v>0.14099999999999999</v>
      </c>
    </row>
    <row r="8334" spans="1:28" x14ac:dyDescent="0.4">
      <c r="A8334">
        <v>202311</v>
      </c>
      <c r="B8334" s="1" t="s">
        <v>16254</v>
      </c>
      <c r="C8334">
        <v>20230911</v>
      </c>
      <c r="D8334" s="1" t="s">
        <v>41</v>
      </c>
      <c r="E8334" s="1" t="s">
        <v>16255</v>
      </c>
      <c r="F8334" s="1" t="s">
        <v>39</v>
      </c>
      <c r="G8334" s="1" t="s">
        <v>28</v>
      </c>
      <c r="H8334" s="1" t="s">
        <v>54</v>
      </c>
      <c r="I8334">
        <v>0.235294118</v>
      </c>
      <c r="J8334">
        <v>5.8823528999999999E-2</v>
      </c>
      <c r="K8334">
        <v>0.235294118</v>
      </c>
      <c r="L8334">
        <v>0.117647059</v>
      </c>
      <c r="M8334">
        <v>0.29411764699999998</v>
      </c>
      <c r="N8334">
        <v>5.8823528999999999E-2</v>
      </c>
      <c r="O8334">
        <v>0</v>
      </c>
      <c r="P8334">
        <v>0.29411764699999998</v>
      </c>
      <c r="Q8334">
        <v>0.35294117600000002</v>
      </c>
      <c r="R8334">
        <v>0.35294117600000002</v>
      </c>
      <c r="S8334">
        <v>0</v>
      </c>
      <c r="T8334">
        <v>0</v>
      </c>
      <c r="U8334">
        <v>0.56000000000000005</v>
      </c>
      <c r="V8334">
        <v>0.25</v>
      </c>
      <c r="W8334">
        <v>0.75</v>
      </c>
      <c r="X8334">
        <v>0.125</v>
      </c>
      <c r="Y8334">
        <v>0.29199999999999998</v>
      </c>
      <c r="Z8334">
        <v>0.125</v>
      </c>
      <c r="AA8334">
        <v>0.25</v>
      </c>
      <c r="AB8334">
        <v>0.20799999999999999</v>
      </c>
    </row>
    <row r="8335" spans="1:28" x14ac:dyDescent="0.4">
      <c r="A8335">
        <v>202309</v>
      </c>
      <c r="B8335" s="1" t="s">
        <v>6640</v>
      </c>
      <c r="C8335">
        <v>20180904</v>
      </c>
      <c r="D8335" s="1" t="s">
        <v>46</v>
      </c>
      <c r="E8335" s="1" t="s">
        <v>6641</v>
      </c>
      <c r="F8335" s="1" t="s">
        <v>39</v>
      </c>
      <c r="G8335" s="1" t="s">
        <v>28</v>
      </c>
      <c r="H8335" s="1" t="s">
        <v>54</v>
      </c>
      <c r="I8335">
        <v>0</v>
      </c>
      <c r="J8335">
        <v>0.2</v>
      </c>
      <c r="K8335">
        <v>0.4</v>
      </c>
      <c r="L8335">
        <v>0.2</v>
      </c>
      <c r="M8335">
        <v>0.2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0.2</v>
      </c>
      <c r="T8335">
        <v>0.8</v>
      </c>
      <c r="U8335">
        <v>0.72413793100000001</v>
      </c>
      <c r="V8335">
        <v>0.94699999999999995</v>
      </c>
      <c r="W8335">
        <v>5.2999999999999999E-2</v>
      </c>
      <c r="X8335">
        <v>0</v>
      </c>
      <c r="Y8335">
        <v>0.158</v>
      </c>
      <c r="Z8335">
        <v>0.36799999999999999</v>
      </c>
      <c r="AA8335">
        <v>0.44700000000000001</v>
      </c>
      <c r="AB8335">
        <v>2.5999999999999999E-2</v>
      </c>
    </row>
    <row r="8336" spans="1:28" x14ac:dyDescent="0.4">
      <c r="A8336">
        <v>202312</v>
      </c>
      <c r="B8336" s="1" t="s">
        <v>14376</v>
      </c>
      <c r="C8336">
        <v>20221020</v>
      </c>
      <c r="D8336" s="1" t="s">
        <v>41</v>
      </c>
      <c r="E8336" s="1" t="s">
        <v>14377</v>
      </c>
      <c r="F8336" s="1" t="s">
        <v>39</v>
      </c>
      <c r="G8336" s="1" t="s">
        <v>28</v>
      </c>
      <c r="H8336" s="1" t="s">
        <v>54</v>
      </c>
      <c r="I8336">
        <v>0</v>
      </c>
      <c r="J8336">
        <v>0</v>
      </c>
      <c r="K8336">
        <v>0</v>
      </c>
      <c r="L8336">
        <v>0.18181818199999999</v>
      </c>
      <c r="M8336">
        <v>0.36363636399999999</v>
      </c>
      <c r="N8336">
        <v>0.18181818199999999</v>
      </c>
      <c r="O8336">
        <v>0.27272727299999999</v>
      </c>
      <c r="P8336">
        <v>0</v>
      </c>
      <c r="Q8336">
        <v>0</v>
      </c>
      <c r="R8336">
        <v>0</v>
      </c>
      <c r="S8336">
        <v>0</v>
      </c>
      <c r="T8336">
        <v>1</v>
      </c>
      <c r="U8336">
        <v>0.83620689699999995</v>
      </c>
      <c r="V8336">
        <v>0.96299999999999997</v>
      </c>
      <c r="W8336">
        <v>3.6999999999999998E-2</v>
      </c>
      <c r="X8336">
        <v>0.153</v>
      </c>
      <c r="Y8336">
        <v>0.47199999999999998</v>
      </c>
      <c r="Z8336">
        <v>0.28199999999999997</v>
      </c>
      <c r="AA8336">
        <v>6.7000000000000004E-2</v>
      </c>
      <c r="AB8336">
        <v>2.5000000000000001E-2</v>
      </c>
    </row>
    <row r="8337" spans="1:28" x14ac:dyDescent="0.4">
      <c r="A8337">
        <v>202310</v>
      </c>
      <c r="B8337" s="1" t="s">
        <v>417</v>
      </c>
      <c r="C8337">
        <v>20220126</v>
      </c>
      <c r="D8337" s="1" t="s">
        <v>41</v>
      </c>
      <c r="E8337" s="1" t="s">
        <v>418</v>
      </c>
      <c r="F8337" s="1" t="s">
        <v>39</v>
      </c>
      <c r="G8337" s="1" t="s">
        <v>30</v>
      </c>
      <c r="H8337" s="1" t="s">
        <v>29</v>
      </c>
      <c r="I8337">
        <v>0.31578947400000001</v>
      </c>
      <c r="J8337">
        <v>0</v>
      </c>
      <c r="K8337">
        <v>0.105263158</v>
      </c>
      <c r="L8337">
        <v>0.21052631599999999</v>
      </c>
      <c r="M8337">
        <v>0</v>
      </c>
      <c r="N8337">
        <v>0.105263158</v>
      </c>
      <c r="O8337">
        <v>0.26315789499999998</v>
      </c>
      <c r="P8337">
        <v>0</v>
      </c>
      <c r="Q8337">
        <v>0.42105263199999998</v>
      </c>
      <c r="R8337">
        <v>5.2631578999999998E-2</v>
      </c>
      <c r="S8337">
        <v>0.52631578899999998</v>
      </c>
      <c r="T8337">
        <v>0</v>
      </c>
      <c r="U8337">
        <v>0.50568181800000001</v>
      </c>
      <c r="V8337">
        <v>0.42899999999999999</v>
      </c>
      <c r="W8337">
        <v>0.57099999999999995</v>
      </c>
      <c r="X8337">
        <v>0.183</v>
      </c>
      <c r="Y8337">
        <v>0.36599999999999999</v>
      </c>
      <c r="Z8337">
        <v>0.26300000000000001</v>
      </c>
      <c r="AA8337">
        <v>0.14299999999999999</v>
      </c>
      <c r="AB8337">
        <v>4.5999999999999999E-2</v>
      </c>
    </row>
    <row r="8338" spans="1:28" x14ac:dyDescent="0.4">
      <c r="A8338">
        <v>202312</v>
      </c>
      <c r="B8338" s="1" t="s">
        <v>10479</v>
      </c>
      <c r="C8338">
        <v>20150810</v>
      </c>
      <c r="D8338" s="1" t="s">
        <v>69</v>
      </c>
      <c r="E8338" s="1" t="s">
        <v>10480</v>
      </c>
      <c r="F8338" s="1" t="s">
        <v>54</v>
      </c>
      <c r="G8338" s="1" t="s">
        <v>29</v>
      </c>
      <c r="H8338" s="1" t="s">
        <v>30</v>
      </c>
      <c r="I8338">
        <v>0.110320285</v>
      </c>
      <c r="J8338">
        <v>0.103202847</v>
      </c>
      <c r="K8338">
        <v>0.131672598</v>
      </c>
      <c r="L8338">
        <v>0.174377224</v>
      </c>
      <c r="M8338">
        <v>0.12455516</v>
      </c>
      <c r="N8338">
        <v>0.1886121</v>
      </c>
      <c r="O8338">
        <v>0.16725978599999999</v>
      </c>
      <c r="P8338">
        <v>0.23487544499999999</v>
      </c>
      <c r="Q8338">
        <v>0.31316726</v>
      </c>
      <c r="R8338">
        <v>0.41992882599999998</v>
      </c>
      <c r="S8338">
        <v>3.2028470000000003E-2</v>
      </c>
      <c r="T8338">
        <v>0</v>
      </c>
      <c r="U8338">
        <v>5.3497942E-2</v>
      </c>
      <c r="V8338">
        <v>0.40400000000000003</v>
      </c>
      <c r="W8338">
        <v>0.59599999999999997</v>
      </c>
      <c r="X8338">
        <v>0.32</v>
      </c>
      <c r="Y8338">
        <v>0.25900000000000001</v>
      </c>
      <c r="Z8338">
        <v>0.18</v>
      </c>
      <c r="AA8338">
        <v>0.17799999999999999</v>
      </c>
      <c r="AB8338">
        <v>6.3E-2</v>
      </c>
    </row>
    <row r="8339" spans="1:28" x14ac:dyDescent="0.4">
      <c r="A8339">
        <v>202312</v>
      </c>
      <c r="B8339" s="1" t="s">
        <v>234</v>
      </c>
      <c r="C8339">
        <v>20171024</v>
      </c>
      <c r="D8339" s="1" t="s">
        <v>95</v>
      </c>
      <c r="E8339" s="1" t="s">
        <v>235</v>
      </c>
      <c r="F8339" s="1" t="s">
        <v>28</v>
      </c>
      <c r="G8339" s="1" t="s">
        <v>28</v>
      </c>
      <c r="H8339" s="1" t="s">
        <v>31</v>
      </c>
      <c r="I8339">
        <v>5.5555555999999999E-2</v>
      </c>
      <c r="J8339">
        <v>0.16666666699999999</v>
      </c>
      <c r="K8339">
        <v>0.16666666699999999</v>
      </c>
      <c r="L8339">
        <v>0.27777777799999998</v>
      </c>
      <c r="M8339">
        <v>0.19444444399999999</v>
      </c>
      <c r="N8339">
        <v>0.111111111</v>
      </c>
      <c r="O8339">
        <v>2.7777777999999999E-2</v>
      </c>
      <c r="P8339">
        <v>0</v>
      </c>
      <c r="Q8339">
        <v>0</v>
      </c>
      <c r="R8339">
        <v>0</v>
      </c>
      <c r="S8339">
        <v>0.77777777800000003</v>
      </c>
      <c r="T8339">
        <v>0.222222222</v>
      </c>
      <c r="U8339">
        <v>0.58333333300000001</v>
      </c>
      <c r="V8339">
        <v>0.70199999999999996</v>
      </c>
      <c r="W8339">
        <v>0.29799999999999999</v>
      </c>
      <c r="X8339">
        <v>0.16400000000000001</v>
      </c>
      <c r="Y8339">
        <v>0.316</v>
      </c>
      <c r="Z8339">
        <v>0.3</v>
      </c>
      <c r="AA8339">
        <v>0.13700000000000001</v>
      </c>
      <c r="AB8339">
        <v>8.3000000000000004E-2</v>
      </c>
    </row>
    <row r="8340" spans="1:28" x14ac:dyDescent="0.4">
      <c r="A8340">
        <v>202312</v>
      </c>
      <c r="B8340" s="1" t="s">
        <v>15411</v>
      </c>
      <c r="C8340">
        <v>20200701</v>
      </c>
      <c r="D8340" s="1" t="s">
        <v>38</v>
      </c>
      <c r="E8340" s="1" t="s">
        <v>15412</v>
      </c>
      <c r="F8340" s="1" t="s">
        <v>29</v>
      </c>
      <c r="G8340" s="1" t="s">
        <v>31</v>
      </c>
      <c r="H8340" s="1" t="s">
        <v>30</v>
      </c>
      <c r="I8340">
        <v>0.18367346900000001</v>
      </c>
      <c r="J8340">
        <v>0</v>
      </c>
      <c r="K8340">
        <v>0.153061224</v>
      </c>
      <c r="L8340">
        <v>8.6734694000000001E-2</v>
      </c>
      <c r="M8340">
        <v>0.22448979599999999</v>
      </c>
      <c r="N8340">
        <v>0.19897959200000001</v>
      </c>
      <c r="O8340">
        <v>0.153061224</v>
      </c>
      <c r="P8340">
        <v>0.413265306</v>
      </c>
      <c r="Q8340">
        <v>0.36224489799999998</v>
      </c>
      <c r="R8340">
        <v>0.22448979599999999</v>
      </c>
      <c r="S8340">
        <v>0</v>
      </c>
      <c r="T8340">
        <v>0</v>
      </c>
      <c r="U8340">
        <v>0.66238670700000002</v>
      </c>
      <c r="V8340">
        <v>0.72399999999999998</v>
      </c>
      <c r="W8340">
        <v>0.27600000000000002</v>
      </c>
      <c r="X8340">
        <v>6.9000000000000006E-2</v>
      </c>
      <c r="Y8340">
        <v>0.20100000000000001</v>
      </c>
      <c r="Z8340">
        <v>0.33</v>
      </c>
      <c r="AA8340">
        <v>0.27</v>
      </c>
      <c r="AB8340">
        <v>0.13</v>
      </c>
    </row>
    <row r="8341" spans="1:28" x14ac:dyDescent="0.4">
      <c r="A8341">
        <v>202312</v>
      </c>
      <c r="B8341" s="1" t="s">
        <v>12310</v>
      </c>
      <c r="C8341">
        <v>20210514</v>
      </c>
      <c r="D8341" s="1" t="s">
        <v>41</v>
      </c>
      <c r="E8341" s="1" t="s">
        <v>12311</v>
      </c>
      <c r="F8341" s="1" t="s">
        <v>28</v>
      </c>
      <c r="G8341" s="1" t="s">
        <v>30</v>
      </c>
      <c r="H8341" s="1" t="s">
        <v>28</v>
      </c>
      <c r="I8341">
        <v>0.14516129</v>
      </c>
      <c r="J8341">
        <v>0.19354838699999999</v>
      </c>
      <c r="K8341">
        <v>0.14516129</v>
      </c>
      <c r="L8341">
        <v>0.16129032300000001</v>
      </c>
      <c r="M8341">
        <v>0.22580645199999999</v>
      </c>
      <c r="N8341">
        <v>0.12903225800000001</v>
      </c>
      <c r="O8341">
        <v>0</v>
      </c>
      <c r="P8341">
        <v>0.12903225800000001</v>
      </c>
      <c r="Q8341">
        <v>0.43548387100000002</v>
      </c>
      <c r="R8341">
        <v>0.209677419</v>
      </c>
      <c r="S8341">
        <v>0.22580645199999999</v>
      </c>
      <c r="T8341">
        <v>0</v>
      </c>
      <c r="U8341">
        <v>0.43887530600000002</v>
      </c>
      <c r="V8341">
        <v>0.59899999999999998</v>
      </c>
      <c r="W8341">
        <v>0.40100000000000002</v>
      </c>
      <c r="X8341">
        <v>0.222</v>
      </c>
      <c r="Y8341">
        <v>0.28199999999999997</v>
      </c>
      <c r="Z8341">
        <v>0.28000000000000003</v>
      </c>
      <c r="AA8341">
        <v>0.16400000000000001</v>
      </c>
      <c r="AB8341">
        <v>5.1999999999999998E-2</v>
      </c>
    </row>
    <row r="8342" spans="1:28" x14ac:dyDescent="0.4">
      <c r="A8342">
        <v>202312</v>
      </c>
      <c r="B8342" s="1" t="s">
        <v>13856</v>
      </c>
      <c r="C8342">
        <v>20140422</v>
      </c>
      <c r="D8342" s="1" t="s">
        <v>41</v>
      </c>
      <c r="E8342" s="1" t="s">
        <v>13857</v>
      </c>
      <c r="F8342" s="1" t="s">
        <v>30</v>
      </c>
      <c r="G8342" s="1" t="s">
        <v>39</v>
      </c>
      <c r="H8342" s="1" t="s">
        <v>31</v>
      </c>
      <c r="I8342">
        <v>6.8965517000000004E-2</v>
      </c>
      <c r="J8342">
        <v>6.8965517000000004E-2</v>
      </c>
      <c r="K8342">
        <v>0.10344827600000001</v>
      </c>
      <c r="L8342">
        <v>0.24137931000000001</v>
      </c>
      <c r="M8342">
        <v>0.20689655200000001</v>
      </c>
      <c r="N8342">
        <v>0.20689655200000001</v>
      </c>
      <c r="O8342">
        <v>0.10344827600000001</v>
      </c>
      <c r="P8342">
        <v>0.17241379300000001</v>
      </c>
      <c r="Q8342">
        <v>0.55172413799999998</v>
      </c>
      <c r="R8342">
        <v>0.27586206899999999</v>
      </c>
      <c r="S8342">
        <v>0</v>
      </c>
      <c r="T8342">
        <v>0</v>
      </c>
      <c r="U8342">
        <v>6.2659847000000005E-2</v>
      </c>
      <c r="V8342">
        <v>0.48</v>
      </c>
      <c r="W8342">
        <v>0.52</v>
      </c>
      <c r="X8342">
        <v>0.21099999999999999</v>
      </c>
      <c r="Y8342">
        <v>0.27200000000000002</v>
      </c>
      <c r="Z8342">
        <v>0.224</v>
      </c>
      <c r="AA8342">
        <v>0.19600000000000001</v>
      </c>
      <c r="AB8342">
        <v>9.7000000000000003E-2</v>
      </c>
    </row>
    <row r="8343" spans="1:28" x14ac:dyDescent="0.4">
      <c r="A8343">
        <v>202312</v>
      </c>
      <c r="B8343" s="1" t="s">
        <v>10845</v>
      </c>
      <c r="C8343">
        <v>20230302</v>
      </c>
      <c r="D8343" s="1" t="s">
        <v>41</v>
      </c>
      <c r="E8343" s="1" t="s">
        <v>10846</v>
      </c>
      <c r="F8343" s="1" t="s">
        <v>39</v>
      </c>
      <c r="G8343" s="1" t="s">
        <v>54</v>
      </c>
      <c r="H8343" s="1" t="s">
        <v>54</v>
      </c>
      <c r="I8343">
        <v>0.125</v>
      </c>
      <c r="J8343">
        <v>0</v>
      </c>
      <c r="K8343">
        <v>0.125</v>
      </c>
      <c r="L8343">
        <v>0.125</v>
      </c>
      <c r="M8343">
        <v>0.125</v>
      </c>
      <c r="N8343">
        <v>0.375</v>
      </c>
      <c r="O8343">
        <v>0.125</v>
      </c>
      <c r="P8343">
        <v>0.625</v>
      </c>
      <c r="Q8343">
        <v>6.25E-2</v>
      </c>
      <c r="R8343">
        <v>0.25</v>
      </c>
      <c r="S8343">
        <v>6.25E-2</v>
      </c>
      <c r="T8343">
        <v>0</v>
      </c>
      <c r="U8343">
        <v>0.71428571399999996</v>
      </c>
      <c r="V8343">
        <v>0.8</v>
      </c>
      <c r="W8343">
        <v>0.2</v>
      </c>
      <c r="X8343">
        <v>0</v>
      </c>
      <c r="Y8343">
        <v>0.5</v>
      </c>
      <c r="Z8343">
        <v>0.35</v>
      </c>
      <c r="AA8343">
        <v>0.1</v>
      </c>
      <c r="AB8343">
        <v>0.05</v>
      </c>
    </row>
    <row r="8344" spans="1:28" x14ac:dyDescent="0.4">
      <c r="A8344">
        <v>202311</v>
      </c>
      <c r="B8344" s="1" t="s">
        <v>15242</v>
      </c>
      <c r="C8344">
        <v>20030823</v>
      </c>
      <c r="D8344" s="1" t="s">
        <v>38</v>
      </c>
      <c r="E8344" s="1" t="s">
        <v>15243</v>
      </c>
      <c r="F8344" s="1" t="s">
        <v>30</v>
      </c>
      <c r="G8344" s="1" t="s">
        <v>54</v>
      </c>
      <c r="H8344" s="1" t="s">
        <v>54</v>
      </c>
      <c r="I8344">
        <v>0</v>
      </c>
      <c r="J8344">
        <v>0.27272727299999999</v>
      </c>
      <c r="K8344">
        <v>0.27272727299999999</v>
      </c>
      <c r="L8344">
        <v>0.36363636399999999</v>
      </c>
      <c r="M8344">
        <v>9.0909090999999997E-2</v>
      </c>
      <c r="N8344">
        <v>0</v>
      </c>
      <c r="O8344">
        <v>0</v>
      </c>
      <c r="P8344">
        <v>0.18181818199999999</v>
      </c>
      <c r="Q8344">
        <v>0.68181818199999999</v>
      </c>
      <c r="R8344">
        <v>0.13636363600000001</v>
      </c>
      <c r="S8344">
        <v>0</v>
      </c>
      <c r="T8344">
        <v>0</v>
      </c>
      <c r="U8344">
        <v>0.56353591199999997</v>
      </c>
      <c r="V8344">
        <v>0.52300000000000002</v>
      </c>
      <c r="W8344">
        <v>0.47699999999999998</v>
      </c>
      <c r="X8344">
        <v>0.04</v>
      </c>
      <c r="Y8344">
        <v>0.126</v>
      </c>
      <c r="Z8344">
        <v>0.20599999999999999</v>
      </c>
      <c r="AA8344">
        <v>0.30199999999999999</v>
      </c>
      <c r="AB8344">
        <v>0.32700000000000001</v>
      </c>
    </row>
    <row r="8345" spans="1:28" x14ac:dyDescent="0.4">
      <c r="A8345">
        <v>202312</v>
      </c>
      <c r="B8345" s="1" t="s">
        <v>14612</v>
      </c>
      <c r="C8345">
        <v>20210907</v>
      </c>
      <c r="D8345" s="1" t="s">
        <v>41</v>
      </c>
      <c r="E8345" s="1" t="s">
        <v>14613</v>
      </c>
      <c r="F8345" s="1" t="s">
        <v>30</v>
      </c>
      <c r="G8345" s="1" t="s">
        <v>30</v>
      </c>
      <c r="H8345" s="1" t="s">
        <v>31</v>
      </c>
      <c r="I8345">
        <v>6.4516129000000005E-2</v>
      </c>
      <c r="J8345">
        <v>0.19354838699999999</v>
      </c>
      <c r="K8345">
        <v>3.2258065000000002E-2</v>
      </c>
      <c r="L8345">
        <v>0.19354838699999999</v>
      </c>
      <c r="M8345">
        <v>0.19354838699999999</v>
      </c>
      <c r="N8345">
        <v>0.22580645199999999</v>
      </c>
      <c r="O8345">
        <v>9.6774193999999994E-2</v>
      </c>
      <c r="P8345">
        <v>0</v>
      </c>
      <c r="Q8345">
        <v>0</v>
      </c>
      <c r="R8345">
        <v>0</v>
      </c>
      <c r="S8345">
        <v>0.41935483899999998</v>
      </c>
      <c r="T8345">
        <v>0.58064516099999997</v>
      </c>
      <c r="U8345">
        <v>0.66500000000000004</v>
      </c>
      <c r="V8345">
        <v>0.5</v>
      </c>
      <c r="W8345">
        <v>0.5</v>
      </c>
      <c r="X8345">
        <v>0.68799999999999994</v>
      </c>
      <c r="Y8345">
        <v>0.19800000000000001</v>
      </c>
      <c r="Z8345">
        <v>7.3999999999999996E-2</v>
      </c>
      <c r="AA8345">
        <v>3.5000000000000003E-2</v>
      </c>
      <c r="AB8345">
        <v>5.0000000000000001E-3</v>
      </c>
    </row>
    <row r="8346" spans="1:28" x14ac:dyDescent="0.4">
      <c r="A8346">
        <v>202312</v>
      </c>
      <c r="B8346" s="1" t="s">
        <v>15126</v>
      </c>
      <c r="C8346">
        <v>20001214</v>
      </c>
      <c r="D8346" s="1" t="s">
        <v>41</v>
      </c>
      <c r="E8346" s="1" t="s">
        <v>15127</v>
      </c>
      <c r="F8346" s="1" t="s">
        <v>31</v>
      </c>
      <c r="G8346" s="1" t="s">
        <v>31</v>
      </c>
      <c r="H8346" s="1" t="s">
        <v>28</v>
      </c>
      <c r="I8346">
        <v>0</v>
      </c>
      <c r="J8346">
        <v>0.13541666699999999</v>
      </c>
      <c r="K8346">
        <v>9.375E-2</v>
      </c>
      <c r="L8346">
        <v>0.16666666699999999</v>
      </c>
      <c r="M8346">
        <v>0.29166666699999999</v>
      </c>
      <c r="N8346">
        <v>0.20833333300000001</v>
      </c>
      <c r="O8346">
        <v>0.104166667</v>
      </c>
      <c r="P8346">
        <v>0</v>
      </c>
      <c r="Q8346">
        <v>0</v>
      </c>
      <c r="R8346">
        <v>0.104166667</v>
      </c>
      <c r="S8346">
        <v>0.8125</v>
      </c>
      <c r="T8346">
        <v>8.3333332999999996E-2</v>
      </c>
      <c r="U8346">
        <v>0.74238227099999998</v>
      </c>
      <c r="V8346">
        <v>0.66700000000000004</v>
      </c>
      <c r="W8346">
        <v>0.33300000000000002</v>
      </c>
      <c r="X8346">
        <v>8.4000000000000005E-2</v>
      </c>
      <c r="Y8346">
        <v>0.193</v>
      </c>
      <c r="Z8346">
        <v>0.34799999999999998</v>
      </c>
      <c r="AA8346">
        <v>0.28299999999999997</v>
      </c>
      <c r="AB8346">
        <v>9.2999999999999999E-2</v>
      </c>
    </row>
    <row r="8347" spans="1:28" x14ac:dyDescent="0.4">
      <c r="A8347">
        <v>202310</v>
      </c>
      <c r="B8347" s="1" t="s">
        <v>17177</v>
      </c>
      <c r="C8347">
        <v>20180711</v>
      </c>
      <c r="D8347" s="1" t="s">
        <v>46</v>
      </c>
      <c r="E8347" s="1" t="s">
        <v>17178</v>
      </c>
      <c r="F8347" s="1" t="s">
        <v>31</v>
      </c>
      <c r="G8347" s="1" t="s">
        <v>30</v>
      </c>
      <c r="H8347" s="1" t="s">
        <v>30</v>
      </c>
      <c r="I8347">
        <v>0.2</v>
      </c>
      <c r="J8347">
        <v>6.3636364000000001E-2</v>
      </c>
      <c r="K8347">
        <v>0.2</v>
      </c>
      <c r="L8347">
        <v>0</v>
      </c>
      <c r="M8347">
        <v>0.16363636400000001</v>
      </c>
      <c r="N8347">
        <v>0.218181818</v>
      </c>
      <c r="O8347">
        <v>0.154545455</v>
      </c>
      <c r="P8347">
        <v>0.22727272700000001</v>
      </c>
      <c r="Q8347">
        <v>0.345454545</v>
      </c>
      <c r="R8347">
        <v>0.42727272700000002</v>
      </c>
      <c r="S8347">
        <v>0</v>
      </c>
      <c r="T8347">
        <v>0</v>
      </c>
      <c r="U8347">
        <v>0.105548854</v>
      </c>
      <c r="V8347">
        <v>0.46300000000000002</v>
      </c>
      <c r="W8347">
        <v>0.53700000000000003</v>
      </c>
      <c r="X8347">
        <v>0.16500000000000001</v>
      </c>
      <c r="Y8347">
        <v>0.3</v>
      </c>
      <c r="Z8347">
        <v>0.25</v>
      </c>
      <c r="AA8347">
        <v>0.193</v>
      </c>
      <c r="AB8347">
        <v>9.1999999999999998E-2</v>
      </c>
    </row>
    <row r="8348" spans="1:28" x14ac:dyDescent="0.4">
      <c r="A8348">
        <v>202312</v>
      </c>
      <c r="B8348" s="1" t="s">
        <v>14830</v>
      </c>
      <c r="C8348">
        <v>20230522</v>
      </c>
      <c r="D8348" s="1" t="s">
        <v>62</v>
      </c>
      <c r="E8348" s="1" t="s">
        <v>14831</v>
      </c>
      <c r="F8348" s="1" t="s">
        <v>29</v>
      </c>
      <c r="G8348" s="1" t="s">
        <v>29</v>
      </c>
      <c r="H8348" s="1" t="s">
        <v>31</v>
      </c>
      <c r="I8348">
        <v>0.130434783</v>
      </c>
      <c r="J8348">
        <v>0.16666666699999999</v>
      </c>
      <c r="K8348">
        <v>0.15942028999999999</v>
      </c>
      <c r="L8348">
        <v>0.239130435</v>
      </c>
      <c r="M8348">
        <v>0.123188406</v>
      </c>
      <c r="N8348">
        <v>0</v>
      </c>
      <c r="O8348">
        <v>0.18115941999999999</v>
      </c>
      <c r="P8348">
        <v>1.4492754E-2</v>
      </c>
      <c r="Q8348">
        <v>0.28985507199999999</v>
      </c>
      <c r="R8348">
        <v>0.123188406</v>
      </c>
      <c r="S8348">
        <v>0.57246376799999998</v>
      </c>
      <c r="T8348">
        <v>0</v>
      </c>
      <c r="U8348">
        <v>0.867196368</v>
      </c>
      <c r="V8348">
        <v>0.49</v>
      </c>
      <c r="W8348">
        <v>0.51</v>
      </c>
      <c r="X8348">
        <v>0.251</v>
      </c>
      <c r="Y8348">
        <v>0.32</v>
      </c>
      <c r="Z8348">
        <v>0.246</v>
      </c>
      <c r="AA8348">
        <v>0.14099999999999999</v>
      </c>
      <c r="AB8348">
        <v>4.1000000000000002E-2</v>
      </c>
    </row>
    <row r="8349" spans="1:28" x14ac:dyDescent="0.4">
      <c r="A8349">
        <v>202312</v>
      </c>
      <c r="B8349" s="1" t="s">
        <v>15865</v>
      </c>
      <c r="C8349">
        <v>20120214</v>
      </c>
      <c r="D8349" s="1" t="s">
        <v>52</v>
      </c>
      <c r="E8349" s="1" t="s">
        <v>15866</v>
      </c>
      <c r="F8349" s="1" t="s">
        <v>54</v>
      </c>
      <c r="G8349" s="1" t="s">
        <v>29</v>
      </c>
      <c r="H8349" s="1" t="s">
        <v>39</v>
      </c>
      <c r="I8349">
        <v>0.120567376</v>
      </c>
      <c r="J8349">
        <v>0.11820331000000001</v>
      </c>
      <c r="K8349">
        <v>0.13238770699999999</v>
      </c>
      <c r="L8349">
        <v>0.16312056699999999</v>
      </c>
      <c r="M8349">
        <v>0.17021276599999999</v>
      </c>
      <c r="N8349">
        <v>0.16548463399999999</v>
      </c>
      <c r="O8349">
        <v>0.130023641</v>
      </c>
      <c r="P8349">
        <v>0.22931442099999999</v>
      </c>
      <c r="Q8349">
        <v>0.14420803800000001</v>
      </c>
      <c r="R8349">
        <v>0.28841607600000002</v>
      </c>
      <c r="S8349">
        <v>0.33806146599999998</v>
      </c>
      <c r="T8349">
        <v>0</v>
      </c>
      <c r="U8349">
        <v>0.874765185</v>
      </c>
      <c r="V8349">
        <v>0.41799999999999998</v>
      </c>
      <c r="W8349">
        <v>0.58199999999999996</v>
      </c>
      <c r="X8349">
        <v>6.0999999999999999E-2</v>
      </c>
      <c r="Y8349">
        <v>0.21099999999999999</v>
      </c>
      <c r="Z8349">
        <v>0.33200000000000002</v>
      </c>
      <c r="AA8349">
        <v>0.23799999999999999</v>
      </c>
      <c r="AB8349">
        <v>0.159</v>
      </c>
    </row>
    <row r="8350" spans="1:28" x14ac:dyDescent="0.4">
      <c r="A8350">
        <v>202312</v>
      </c>
      <c r="B8350" s="1" t="s">
        <v>7120</v>
      </c>
      <c r="C8350">
        <v>20040316</v>
      </c>
      <c r="D8350" s="1" t="s">
        <v>52</v>
      </c>
      <c r="E8350" s="1" t="s">
        <v>7119</v>
      </c>
      <c r="F8350" s="1" t="s">
        <v>54</v>
      </c>
      <c r="G8350" s="1" t="s">
        <v>54</v>
      </c>
      <c r="H8350" s="1" t="s">
        <v>39</v>
      </c>
      <c r="I8350">
        <v>0.12044373999999999</v>
      </c>
      <c r="J8350">
        <v>0.118858954</v>
      </c>
      <c r="K8350">
        <v>0.13946117299999999</v>
      </c>
      <c r="L8350">
        <v>0.15847860499999999</v>
      </c>
      <c r="M8350">
        <v>0.13629160100000001</v>
      </c>
      <c r="N8350">
        <v>0.18541996799999999</v>
      </c>
      <c r="O8350">
        <v>0.141045959</v>
      </c>
      <c r="P8350">
        <v>0.29001584800000002</v>
      </c>
      <c r="Q8350">
        <v>0.13787638699999999</v>
      </c>
      <c r="R8350">
        <v>0.30110935</v>
      </c>
      <c r="S8350">
        <v>0.255150555</v>
      </c>
      <c r="T8350">
        <v>1.5847861000000001E-2</v>
      </c>
      <c r="U8350">
        <v>0.86826347299999995</v>
      </c>
      <c r="V8350">
        <v>0.42</v>
      </c>
      <c r="W8350">
        <v>0.57999999999999996</v>
      </c>
      <c r="X8350">
        <v>6.6000000000000003E-2</v>
      </c>
      <c r="Y8350">
        <v>0.16200000000000001</v>
      </c>
      <c r="Z8350">
        <v>0.373</v>
      </c>
      <c r="AA8350">
        <v>0.28399999999999997</v>
      </c>
      <c r="AB8350">
        <v>0.115</v>
      </c>
    </row>
    <row r="8351" spans="1:28" x14ac:dyDescent="0.4">
      <c r="A8351">
        <v>202312</v>
      </c>
      <c r="B8351" s="1" t="s">
        <v>15272</v>
      </c>
      <c r="C8351">
        <v>20151223</v>
      </c>
      <c r="D8351" s="1" t="s">
        <v>52</v>
      </c>
      <c r="E8351" s="1" t="s">
        <v>15273</v>
      </c>
      <c r="F8351" s="1" t="s">
        <v>54</v>
      </c>
      <c r="G8351" s="1" t="s">
        <v>29</v>
      </c>
      <c r="H8351" s="1" t="s">
        <v>39</v>
      </c>
      <c r="I8351">
        <v>0.13636363600000001</v>
      </c>
      <c r="J8351">
        <v>0.106060606</v>
      </c>
      <c r="K8351">
        <v>0.13257575799999999</v>
      </c>
      <c r="L8351">
        <v>0.162878788</v>
      </c>
      <c r="M8351">
        <v>0.20075757599999999</v>
      </c>
      <c r="N8351">
        <v>0.143939394</v>
      </c>
      <c r="O8351">
        <v>0.117424242</v>
      </c>
      <c r="P8351">
        <v>0.20454545499999999</v>
      </c>
      <c r="Q8351">
        <v>0.140151515</v>
      </c>
      <c r="R8351">
        <v>0.287878788</v>
      </c>
      <c r="S8351">
        <v>0.340909091</v>
      </c>
      <c r="T8351">
        <v>2.6515152E-2</v>
      </c>
      <c r="U8351">
        <v>0.78474697100000002</v>
      </c>
      <c r="V8351">
        <v>0.39700000000000002</v>
      </c>
      <c r="W8351">
        <v>0.60299999999999998</v>
      </c>
      <c r="X8351">
        <v>0.13</v>
      </c>
      <c r="Y8351">
        <v>0.19600000000000001</v>
      </c>
      <c r="Z8351">
        <v>0.246</v>
      </c>
      <c r="AA8351">
        <v>0.255</v>
      </c>
      <c r="AB8351">
        <v>0.17299999999999999</v>
      </c>
    </row>
    <row r="8352" spans="1:28" x14ac:dyDescent="0.4">
      <c r="A8352">
        <v>202312</v>
      </c>
      <c r="B8352" s="1" t="s">
        <v>11217</v>
      </c>
      <c r="C8352">
        <v>20200317</v>
      </c>
      <c r="D8352" s="1" t="s">
        <v>52</v>
      </c>
      <c r="E8352" s="1" t="s">
        <v>11218</v>
      </c>
      <c r="F8352" s="1" t="s">
        <v>54</v>
      </c>
      <c r="G8352" s="1" t="s">
        <v>31</v>
      </c>
      <c r="H8352" s="1" t="s">
        <v>30</v>
      </c>
      <c r="I8352">
        <v>0.112676056</v>
      </c>
      <c r="J8352">
        <v>0.112676056</v>
      </c>
      <c r="K8352">
        <v>0.12676056299999999</v>
      </c>
      <c r="L8352">
        <v>0.15492957700000001</v>
      </c>
      <c r="M8352">
        <v>0.17253521099999999</v>
      </c>
      <c r="N8352">
        <v>0.158450704</v>
      </c>
      <c r="O8352">
        <v>0.16197183100000001</v>
      </c>
      <c r="P8352">
        <v>0.183098592</v>
      </c>
      <c r="Q8352">
        <v>0.102112676</v>
      </c>
      <c r="R8352">
        <v>0.33802816899999999</v>
      </c>
      <c r="S8352">
        <v>0.37323943700000001</v>
      </c>
      <c r="T8352">
        <v>3.5211270000000002E-3</v>
      </c>
      <c r="U8352">
        <v>0.85245901599999996</v>
      </c>
      <c r="V8352">
        <v>0.42899999999999999</v>
      </c>
      <c r="W8352">
        <v>0.57099999999999995</v>
      </c>
      <c r="X8352">
        <v>7.9000000000000001E-2</v>
      </c>
      <c r="Y8352">
        <v>0.21199999999999999</v>
      </c>
      <c r="Z8352">
        <v>0.318</v>
      </c>
      <c r="AA8352">
        <v>0.27300000000000002</v>
      </c>
      <c r="AB8352">
        <v>0.11799999999999999</v>
      </c>
    </row>
    <row r="8353" spans="1:28" x14ac:dyDescent="0.4">
      <c r="A8353">
        <v>202312</v>
      </c>
      <c r="B8353" s="1" t="s">
        <v>936</v>
      </c>
      <c r="C8353">
        <v>20170420</v>
      </c>
      <c r="D8353" s="1" t="s">
        <v>52</v>
      </c>
      <c r="E8353" s="1" t="s">
        <v>937</v>
      </c>
      <c r="F8353" s="1" t="s">
        <v>54</v>
      </c>
      <c r="G8353" s="1" t="s">
        <v>29</v>
      </c>
      <c r="H8353" s="1" t="s">
        <v>39</v>
      </c>
      <c r="I8353">
        <v>0.121145374</v>
      </c>
      <c r="J8353">
        <v>0.12995594699999999</v>
      </c>
      <c r="K8353">
        <v>0.11674008800000001</v>
      </c>
      <c r="L8353">
        <v>0.121145374</v>
      </c>
      <c r="M8353">
        <v>0.16960352400000001</v>
      </c>
      <c r="N8353">
        <v>0.18061674</v>
      </c>
      <c r="O8353">
        <v>0.16079295199999999</v>
      </c>
      <c r="P8353">
        <v>0.25770925099999997</v>
      </c>
      <c r="Q8353">
        <v>0.12555066100000001</v>
      </c>
      <c r="R8353">
        <v>0.39427312799999997</v>
      </c>
      <c r="S8353">
        <v>0.22246695999999999</v>
      </c>
      <c r="T8353">
        <v>0</v>
      </c>
      <c r="U8353">
        <v>0.46509433999999999</v>
      </c>
      <c r="V8353">
        <v>0.42399999999999999</v>
      </c>
      <c r="W8353">
        <v>0.57599999999999996</v>
      </c>
      <c r="X8353">
        <v>5.2999999999999999E-2</v>
      </c>
      <c r="Y8353">
        <v>0.219</v>
      </c>
      <c r="Z8353">
        <v>0.38100000000000001</v>
      </c>
      <c r="AA8353">
        <v>0.22800000000000001</v>
      </c>
      <c r="AB8353">
        <v>0.11799999999999999</v>
      </c>
    </row>
    <row r="8354" spans="1:28" x14ac:dyDescent="0.4">
      <c r="A8354">
        <v>202312</v>
      </c>
      <c r="B8354" s="1" t="s">
        <v>12290</v>
      </c>
      <c r="C8354">
        <v>20181015</v>
      </c>
      <c r="D8354" s="1" t="s">
        <v>52</v>
      </c>
      <c r="E8354" s="1" t="s">
        <v>12291</v>
      </c>
      <c r="F8354" s="1" t="s">
        <v>54</v>
      </c>
      <c r="G8354" s="1" t="s">
        <v>29</v>
      </c>
      <c r="H8354" s="1" t="s">
        <v>30</v>
      </c>
      <c r="I8354">
        <v>0.15443038000000001</v>
      </c>
      <c r="J8354">
        <v>0.13670886099999999</v>
      </c>
      <c r="K8354">
        <v>0.116455696</v>
      </c>
      <c r="L8354">
        <v>0.15696202500000001</v>
      </c>
      <c r="M8354">
        <v>0.18987341799999999</v>
      </c>
      <c r="N8354">
        <v>0.12911392399999999</v>
      </c>
      <c r="O8354">
        <v>0.116455696</v>
      </c>
      <c r="P8354">
        <v>0.26329113900000001</v>
      </c>
      <c r="Q8354">
        <v>0.12405063299999999</v>
      </c>
      <c r="R8354">
        <v>0.220253165</v>
      </c>
      <c r="S8354">
        <v>0.392405063</v>
      </c>
      <c r="T8354">
        <v>0</v>
      </c>
      <c r="U8354">
        <v>0.69799554600000002</v>
      </c>
      <c r="V8354">
        <v>0.437</v>
      </c>
      <c r="W8354">
        <v>0.56299999999999994</v>
      </c>
      <c r="X8354">
        <v>0.13100000000000001</v>
      </c>
      <c r="Y8354">
        <v>0.222</v>
      </c>
      <c r="Z8354">
        <v>0.26100000000000001</v>
      </c>
      <c r="AA8354">
        <v>0.24299999999999999</v>
      </c>
      <c r="AB8354">
        <v>0.14299999999999999</v>
      </c>
    </row>
    <row r="8355" spans="1:28" x14ac:dyDescent="0.4">
      <c r="A8355">
        <v>202312</v>
      </c>
      <c r="B8355" s="1" t="s">
        <v>8462</v>
      </c>
      <c r="C8355">
        <v>20140423</v>
      </c>
      <c r="D8355" s="1" t="s">
        <v>52</v>
      </c>
      <c r="E8355" s="1" t="s">
        <v>8463</v>
      </c>
      <c r="F8355" s="1" t="s">
        <v>54</v>
      </c>
      <c r="G8355" s="1" t="s">
        <v>29</v>
      </c>
      <c r="H8355" s="1" t="s">
        <v>39</v>
      </c>
      <c r="I8355">
        <v>0.14186046499999999</v>
      </c>
      <c r="J8355">
        <v>0.12558139500000001</v>
      </c>
      <c r="K8355">
        <v>0.1</v>
      </c>
      <c r="L8355">
        <v>0.16744186</v>
      </c>
      <c r="M8355">
        <v>0.176744186</v>
      </c>
      <c r="N8355">
        <v>0.158139535</v>
      </c>
      <c r="O8355">
        <v>0.130232558</v>
      </c>
      <c r="P8355">
        <v>0.28139534900000002</v>
      </c>
      <c r="Q8355">
        <v>0.11395348800000001</v>
      </c>
      <c r="R8355">
        <v>0.33255814</v>
      </c>
      <c r="S8355">
        <v>0.27209302299999999</v>
      </c>
      <c r="T8355">
        <v>0</v>
      </c>
      <c r="U8355">
        <v>0.86807653600000001</v>
      </c>
      <c r="V8355">
        <v>0.433</v>
      </c>
      <c r="W8355">
        <v>0.56699999999999995</v>
      </c>
      <c r="X8355">
        <v>6.8000000000000005E-2</v>
      </c>
      <c r="Y8355">
        <v>0.28599999999999998</v>
      </c>
      <c r="Z8355">
        <v>0.41799999999999998</v>
      </c>
      <c r="AA8355">
        <v>0.152</v>
      </c>
      <c r="AB8355">
        <v>7.5999999999999998E-2</v>
      </c>
    </row>
    <row r="8356" spans="1:28" x14ac:dyDescent="0.4">
      <c r="A8356">
        <v>202312</v>
      </c>
      <c r="B8356" s="1" t="s">
        <v>4536</v>
      </c>
      <c r="C8356">
        <v>20200615</v>
      </c>
      <c r="D8356" s="1" t="s">
        <v>52</v>
      </c>
      <c r="E8356" s="1" t="s">
        <v>4537</v>
      </c>
      <c r="F8356" s="1" t="s">
        <v>29</v>
      </c>
      <c r="G8356" s="1" t="s">
        <v>31</v>
      </c>
      <c r="H8356" s="1" t="s">
        <v>30</v>
      </c>
      <c r="I8356">
        <v>0.147058824</v>
      </c>
      <c r="J8356">
        <v>0.13865546200000001</v>
      </c>
      <c r="K8356">
        <v>0.117647059</v>
      </c>
      <c r="L8356">
        <v>0.147058824</v>
      </c>
      <c r="M8356">
        <v>0.16806722700000001</v>
      </c>
      <c r="N8356">
        <v>0.15966386599999999</v>
      </c>
      <c r="O8356">
        <v>0.121848739</v>
      </c>
      <c r="P8356">
        <v>0.34453781500000003</v>
      </c>
      <c r="Q8356">
        <v>0.100840336</v>
      </c>
      <c r="R8356">
        <v>0.35294117600000002</v>
      </c>
      <c r="S8356">
        <v>0.20168067200000001</v>
      </c>
      <c r="T8356">
        <v>0</v>
      </c>
      <c r="U8356">
        <v>0.55993294199999999</v>
      </c>
      <c r="V8356">
        <v>0.51</v>
      </c>
      <c r="W8356">
        <v>0.49</v>
      </c>
      <c r="X8356">
        <v>8.2000000000000003E-2</v>
      </c>
      <c r="Y8356">
        <v>0.253</v>
      </c>
      <c r="Z8356">
        <v>0.32200000000000001</v>
      </c>
      <c r="AA8356">
        <v>0.23100000000000001</v>
      </c>
      <c r="AB8356">
        <v>0.112</v>
      </c>
    </row>
    <row r="8357" spans="1:28" x14ac:dyDescent="0.4">
      <c r="A8357">
        <v>202312</v>
      </c>
      <c r="B8357" s="1" t="s">
        <v>4838</v>
      </c>
      <c r="C8357">
        <v>20201012</v>
      </c>
      <c r="D8357" s="1" t="s">
        <v>52</v>
      </c>
      <c r="E8357" s="1" t="s">
        <v>4839</v>
      </c>
      <c r="F8357" s="1" t="s">
        <v>29</v>
      </c>
      <c r="G8357" s="1" t="s">
        <v>31</v>
      </c>
      <c r="H8357" s="1" t="s">
        <v>30</v>
      </c>
      <c r="I8357">
        <v>0.15579710099999999</v>
      </c>
      <c r="J8357">
        <v>0.134057971</v>
      </c>
      <c r="K8357">
        <v>8.6956521999999994E-2</v>
      </c>
      <c r="L8357">
        <v>0.15579710099999999</v>
      </c>
      <c r="M8357">
        <v>0.16304347799999999</v>
      </c>
      <c r="N8357">
        <v>0.119565217</v>
      </c>
      <c r="O8357">
        <v>0.18478260899999999</v>
      </c>
      <c r="P8357">
        <v>0.21376811600000001</v>
      </c>
      <c r="Q8357">
        <v>9.0579709999999994E-2</v>
      </c>
      <c r="R8357">
        <v>0.26086956500000003</v>
      </c>
      <c r="S8357">
        <v>0.43478260899999999</v>
      </c>
      <c r="T8357">
        <v>0</v>
      </c>
      <c r="U8357">
        <v>0.40654205599999998</v>
      </c>
      <c r="V8357">
        <v>0.47899999999999998</v>
      </c>
      <c r="W8357">
        <v>0.52100000000000002</v>
      </c>
      <c r="X8357">
        <v>0.121</v>
      </c>
      <c r="Y8357">
        <v>0.27800000000000002</v>
      </c>
      <c r="Z8357">
        <v>0.29599999999999999</v>
      </c>
      <c r="AA8357">
        <v>0.18</v>
      </c>
      <c r="AB8357">
        <v>0.125</v>
      </c>
    </row>
    <row r="8358" spans="1:28" x14ac:dyDescent="0.4">
      <c r="A8358">
        <v>202312</v>
      </c>
      <c r="B8358" s="1" t="s">
        <v>16670</v>
      </c>
      <c r="C8358">
        <v>20160218</v>
      </c>
      <c r="D8358" s="1" t="s">
        <v>52</v>
      </c>
      <c r="E8358" s="1" t="s">
        <v>16671</v>
      </c>
      <c r="F8358" s="1" t="s">
        <v>54</v>
      </c>
      <c r="G8358" s="1" t="s">
        <v>29</v>
      </c>
      <c r="H8358" s="1" t="s">
        <v>30</v>
      </c>
      <c r="I8358">
        <v>0.13284132800000001</v>
      </c>
      <c r="J8358">
        <v>0.123616236</v>
      </c>
      <c r="K8358">
        <v>0.10701107</v>
      </c>
      <c r="L8358">
        <v>0.129151292</v>
      </c>
      <c r="M8358">
        <v>0.17527675300000001</v>
      </c>
      <c r="N8358">
        <v>0.18081180799999999</v>
      </c>
      <c r="O8358">
        <v>0.15129151299999999</v>
      </c>
      <c r="P8358">
        <v>0.20848708499999999</v>
      </c>
      <c r="Q8358">
        <v>0.11808118099999999</v>
      </c>
      <c r="R8358">
        <v>0.245387454</v>
      </c>
      <c r="S8358">
        <v>0.39298893000000001</v>
      </c>
      <c r="T8358">
        <v>3.5055350999999998E-2</v>
      </c>
      <c r="U8358">
        <v>0.39153439200000001</v>
      </c>
      <c r="V8358">
        <v>0.45700000000000002</v>
      </c>
      <c r="W8358">
        <v>0.54300000000000004</v>
      </c>
      <c r="X8358">
        <v>0.11600000000000001</v>
      </c>
      <c r="Y8358">
        <v>0.24399999999999999</v>
      </c>
      <c r="Z8358">
        <v>0.31</v>
      </c>
      <c r="AA8358">
        <v>0.217</v>
      </c>
      <c r="AB8358">
        <v>0.113</v>
      </c>
    </row>
    <row r="8359" spans="1:28" x14ac:dyDescent="0.4">
      <c r="A8359">
        <v>202312</v>
      </c>
      <c r="B8359" s="1" t="s">
        <v>13180</v>
      </c>
      <c r="C8359">
        <v>20080618</v>
      </c>
      <c r="D8359" s="1" t="s">
        <v>52</v>
      </c>
      <c r="E8359" s="1" t="s">
        <v>13181</v>
      </c>
      <c r="F8359" s="1" t="s">
        <v>54</v>
      </c>
      <c r="G8359" s="1" t="s">
        <v>29</v>
      </c>
      <c r="H8359" s="1" t="s">
        <v>39</v>
      </c>
      <c r="I8359">
        <v>0.13424124500000001</v>
      </c>
      <c r="J8359">
        <v>0.122568093</v>
      </c>
      <c r="K8359">
        <v>0.107003891</v>
      </c>
      <c r="L8359">
        <v>0.145914397</v>
      </c>
      <c r="M8359">
        <v>0.15175097300000001</v>
      </c>
      <c r="N8359">
        <v>0.20233462999999999</v>
      </c>
      <c r="O8359">
        <v>0.13618677000000001</v>
      </c>
      <c r="P8359">
        <v>0.30350194600000002</v>
      </c>
      <c r="Q8359">
        <v>9.7276265000000001E-2</v>
      </c>
      <c r="R8359">
        <v>0.28210116699999999</v>
      </c>
      <c r="S8359">
        <v>0.31712062299999999</v>
      </c>
      <c r="T8359">
        <v>0</v>
      </c>
      <c r="U8359">
        <v>0.82702888600000002</v>
      </c>
      <c r="V8359">
        <v>0.42799999999999999</v>
      </c>
      <c r="W8359">
        <v>0.57199999999999995</v>
      </c>
      <c r="X8359">
        <v>5.5E-2</v>
      </c>
      <c r="Y8359">
        <v>0.27300000000000002</v>
      </c>
      <c r="Z8359">
        <v>0.375</v>
      </c>
      <c r="AA8359">
        <v>0.215</v>
      </c>
      <c r="AB8359">
        <v>8.2000000000000003E-2</v>
      </c>
    </row>
    <row r="8360" spans="1:28" x14ac:dyDescent="0.4">
      <c r="A8360">
        <v>202312</v>
      </c>
      <c r="B8360" s="1" t="s">
        <v>8218</v>
      </c>
      <c r="C8360">
        <v>20120229</v>
      </c>
      <c r="D8360" s="1" t="s">
        <v>52</v>
      </c>
      <c r="E8360" s="1" t="s">
        <v>8217</v>
      </c>
      <c r="F8360" s="1" t="s">
        <v>54</v>
      </c>
      <c r="G8360" s="1" t="s">
        <v>29</v>
      </c>
      <c r="H8360" s="1" t="s">
        <v>30</v>
      </c>
      <c r="I8360">
        <v>0.14652014699999999</v>
      </c>
      <c r="J8360">
        <v>0.100732601</v>
      </c>
      <c r="K8360">
        <v>0.124542125</v>
      </c>
      <c r="L8360">
        <v>0.148351648</v>
      </c>
      <c r="M8360">
        <v>0.17765567800000001</v>
      </c>
      <c r="N8360">
        <v>0.175824176</v>
      </c>
      <c r="O8360">
        <v>0.12637362599999999</v>
      </c>
      <c r="P8360">
        <v>0.203296703</v>
      </c>
      <c r="Q8360">
        <v>9.1575091999999997E-2</v>
      </c>
      <c r="R8360">
        <v>0.25274725300000001</v>
      </c>
      <c r="S8360">
        <v>0.36630036599999999</v>
      </c>
      <c r="T8360">
        <v>8.6080586000000001E-2</v>
      </c>
      <c r="U8360">
        <v>0.88173178500000005</v>
      </c>
      <c r="V8360">
        <v>0.45200000000000001</v>
      </c>
      <c r="W8360">
        <v>0.54800000000000004</v>
      </c>
      <c r="X8360">
        <v>7.6999999999999999E-2</v>
      </c>
      <c r="Y8360">
        <v>0.217</v>
      </c>
      <c r="Z8360">
        <v>0.29799999999999999</v>
      </c>
      <c r="AA8360">
        <v>0.26400000000000001</v>
      </c>
      <c r="AB8360">
        <v>0.14399999999999999</v>
      </c>
    </row>
    <row r="8361" spans="1:28" x14ac:dyDescent="0.4">
      <c r="A8361">
        <v>202312</v>
      </c>
      <c r="B8361" s="1" t="s">
        <v>15873</v>
      </c>
      <c r="C8361">
        <v>20110419</v>
      </c>
      <c r="D8361" s="1" t="s">
        <v>52</v>
      </c>
      <c r="E8361" s="1" t="s">
        <v>15874</v>
      </c>
      <c r="F8361" s="1" t="s">
        <v>29</v>
      </c>
      <c r="G8361" s="1" t="s">
        <v>31</v>
      </c>
      <c r="H8361" s="1" t="s">
        <v>30</v>
      </c>
      <c r="I8361">
        <v>0.148305085</v>
      </c>
      <c r="J8361">
        <v>0.127118644</v>
      </c>
      <c r="K8361">
        <v>0.11864406800000001</v>
      </c>
      <c r="L8361">
        <v>0.148305085</v>
      </c>
      <c r="M8361">
        <v>0.165254237</v>
      </c>
      <c r="N8361">
        <v>0.122881356</v>
      </c>
      <c r="O8361">
        <v>0.169491525</v>
      </c>
      <c r="P8361">
        <v>0.28389830500000002</v>
      </c>
      <c r="Q8361">
        <v>0.11864406800000001</v>
      </c>
      <c r="R8361">
        <v>0.271186441</v>
      </c>
      <c r="S8361">
        <v>0.32627118599999999</v>
      </c>
      <c r="T8361">
        <v>0</v>
      </c>
      <c r="U8361">
        <v>0.76044568199999996</v>
      </c>
      <c r="V8361">
        <v>0.443</v>
      </c>
      <c r="W8361">
        <v>0.55700000000000005</v>
      </c>
      <c r="X8361">
        <v>7.8E-2</v>
      </c>
      <c r="Y8361">
        <v>0.19500000000000001</v>
      </c>
      <c r="Z8361">
        <v>0.26400000000000001</v>
      </c>
      <c r="AA8361">
        <v>0.26400000000000001</v>
      </c>
      <c r="AB8361">
        <v>0.19900000000000001</v>
      </c>
    </row>
    <row r="8362" spans="1:28" x14ac:dyDescent="0.4">
      <c r="A8362">
        <v>202312</v>
      </c>
      <c r="B8362" s="1" t="s">
        <v>8505</v>
      </c>
      <c r="C8362">
        <v>20160801</v>
      </c>
      <c r="D8362" s="1" t="s">
        <v>52</v>
      </c>
      <c r="E8362" s="1" t="s">
        <v>8506</v>
      </c>
      <c r="F8362" s="1" t="s">
        <v>54</v>
      </c>
      <c r="G8362" s="1" t="s">
        <v>29</v>
      </c>
      <c r="H8362" s="1" t="s">
        <v>39</v>
      </c>
      <c r="I8362">
        <v>0.15638766500000001</v>
      </c>
      <c r="J8362">
        <v>0.149779736</v>
      </c>
      <c r="K8362">
        <v>0.112334802</v>
      </c>
      <c r="L8362">
        <v>0.16079295199999999</v>
      </c>
      <c r="M8362">
        <v>0.12555066100000001</v>
      </c>
      <c r="N8362">
        <v>0.13876652</v>
      </c>
      <c r="O8362">
        <v>0.15638766500000001</v>
      </c>
      <c r="P8362">
        <v>0.26651982400000002</v>
      </c>
      <c r="Q8362">
        <v>0.105726872</v>
      </c>
      <c r="R8362">
        <v>0.301762115</v>
      </c>
      <c r="S8362">
        <v>0.31497797399999999</v>
      </c>
      <c r="T8362">
        <v>1.1013215999999999E-2</v>
      </c>
      <c r="U8362">
        <v>0.893692979</v>
      </c>
      <c r="V8362">
        <v>0.42399999999999999</v>
      </c>
      <c r="W8362">
        <v>0.57599999999999996</v>
      </c>
      <c r="X8362">
        <v>7.9000000000000001E-2</v>
      </c>
      <c r="Y8362">
        <v>0.25600000000000001</v>
      </c>
      <c r="Z8362">
        <v>0.41499999999999998</v>
      </c>
      <c r="AA8362">
        <v>0.16800000000000001</v>
      </c>
      <c r="AB8362">
        <v>8.1000000000000003E-2</v>
      </c>
    </row>
    <row r="8363" spans="1:28" x14ac:dyDescent="0.4">
      <c r="A8363">
        <v>202312</v>
      </c>
      <c r="B8363" s="1" t="s">
        <v>2571</v>
      </c>
      <c r="C8363">
        <v>20071101</v>
      </c>
      <c r="D8363" s="1" t="s">
        <v>52</v>
      </c>
      <c r="E8363" s="1" t="s">
        <v>2572</v>
      </c>
      <c r="F8363" s="1" t="s">
        <v>54</v>
      </c>
      <c r="G8363" s="1" t="s">
        <v>29</v>
      </c>
      <c r="H8363" s="1" t="s">
        <v>30</v>
      </c>
      <c r="I8363">
        <v>0.13678373399999999</v>
      </c>
      <c r="J8363">
        <v>0.15526802200000001</v>
      </c>
      <c r="K8363">
        <v>0.101663586</v>
      </c>
      <c r="L8363">
        <v>0.138632163</v>
      </c>
      <c r="M8363">
        <v>0.14787430700000001</v>
      </c>
      <c r="N8363">
        <v>0.186691312</v>
      </c>
      <c r="O8363">
        <v>0.13308687599999999</v>
      </c>
      <c r="P8363">
        <v>0.292051756</v>
      </c>
      <c r="Q8363">
        <v>0.116451017</v>
      </c>
      <c r="R8363">
        <v>0.25508317899999999</v>
      </c>
      <c r="S8363">
        <v>0.321626617</v>
      </c>
      <c r="T8363">
        <v>1.4787431E-2</v>
      </c>
      <c r="U8363">
        <v>0.69306099600000004</v>
      </c>
      <c r="V8363">
        <v>0.39500000000000002</v>
      </c>
      <c r="W8363">
        <v>0.60499999999999998</v>
      </c>
      <c r="X8363">
        <v>0.11799999999999999</v>
      </c>
      <c r="Y8363">
        <v>0.18</v>
      </c>
      <c r="Z8363">
        <v>0.29599999999999999</v>
      </c>
      <c r="AA8363">
        <v>0.24</v>
      </c>
      <c r="AB8363">
        <v>0.16600000000000001</v>
      </c>
    </row>
    <row r="8364" spans="1:28" x14ac:dyDescent="0.4">
      <c r="A8364">
        <v>202312</v>
      </c>
      <c r="B8364" s="1" t="s">
        <v>1844</v>
      </c>
      <c r="C8364">
        <v>20200515</v>
      </c>
      <c r="D8364" s="1" t="s">
        <v>52</v>
      </c>
      <c r="E8364" s="1" t="s">
        <v>1845</v>
      </c>
      <c r="F8364" s="1" t="s">
        <v>54</v>
      </c>
      <c r="G8364" s="1" t="s">
        <v>29</v>
      </c>
      <c r="H8364" s="1" t="s">
        <v>39</v>
      </c>
      <c r="I8364">
        <v>0.14976958500000001</v>
      </c>
      <c r="J8364">
        <v>9.9078341E-2</v>
      </c>
      <c r="K8364">
        <v>0.124423963</v>
      </c>
      <c r="L8364">
        <v>0.17281105999999999</v>
      </c>
      <c r="M8364">
        <v>0.13133640599999999</v>
      </c>
      <c r="N8364">
        <v>0.14516129</v>
      </c>
      <c r="O8364">
        <v>0.177419355</v>
      </c>
      <c r="P8364">
        <v>0.30414746500000001</v>
      </c>
      <c r="Q8364">
        <v>0.108294931</v>
      </c>
      <c r="R8364">
        <v>0.30184331800000003</v>
      </c>
      <c r="S8364">
        <v>0.28571428599999998</v>
      </c>
      <c r="T8364">
        <v>0</v>
      </c>
      <c r="U8364">
        <v>0.61782945700000003</v>
      </c>
      <c r="V8364">
        <v>0.48399999999999999</v>
      </c>
      <c r="W8364">
        <v>0.51600000000000001</v>
      </c>
      <c r="X8364">
        <v>7.5999999999999998E-2</v>
      </c>
      <c r="Y8364">
        <v>0.248</v>
      </c>
      <c r="Z8364">
        <v>0.34499999999999997</v>
      </c>
      <c r="AA8364">
        <v>0.19900000000000001</v>
      </c>
      <c r="AB8364">
        <v>0.13200000000000001</v>
      </c>
    </row>
    <row r="8365" spans="1:28" x14ac:dyDescent="0.4">
      <c r="A8365">
        <v>202312</v>
      </c>
      <c r="B8365" s="1" t="s">
        <v>1499</v>
      </c>
      <c r="C8365">
        <v>20220614</v>
      </c>
      <c r="D8365" s="1" t="s">
        <v>52</v>
      </c>
      <c r="E8365" s="1" t="s">
        <v>1500</v>
      </c>
      <c r="F8365" s="1" t="s">
        <v>54</v>
      </c>
      <c r="G8365" s="1" t="s">
        <v>31</v>
      </c>
      <c r="H8365" s="1" t="s">
        <v>39</v>
      </c>
      <c r="I8365">
        <v>0.112852665</v>
      </c>
      <c r="J8365">
        <v>0.13479623800000001</v>
      </c>
      <c r="K8365">
        <v>0.175548589</v>
      </c>
      <c r="L8365">
        <v>0.109717868</v>
      </c>
      <c r="M8365">
        <v>0.13166144199999999</v>
      </c>
      <c r="N8365">
        <v>0.159874608</v>
      </c>
      <c r="O8365">
        <v>0.175548589</v>
      </c>
      <c r="P8365">
        <v>0.197492163</v>
      </c>
      <c r="Q8365">
        <v>0.15047021899999999</v>
      </c>
      <c r="R8365">
        <v>0.304075235</v>
      </c>
      <c r="S8365">
        <v>0.34796238200000001</v>
      </c>
      <c r="T8365">
        <v>0</v>
      </c>
      <c r="U8365">
        <v>0.75569230799999998</v>
      </c>
      <c r="V8365">
        <v>0.38700000000000001</v>
      </c>
      <c r="W8365">
        <v>0.61299999999999999</v>
      </c>
      <c r="X8365">
        <v>0.08</v>
      </c>
      <c r="Y8365">
        <v>0.23</v>
      </c>
      <c r="Z8365">
        <v>0.36799999999999999</v>
      </c>
      <c r="AA8365">
        <v>0.21299999999999999</v>
      </c>
      <c r="AB8365">
        <v>0.11</v>
      </c>
    </row>
    <row r="8366" spans="1:28" x14ac:dyDescent="0.4">
      <c r="A8366">
        <v>202312</v>
      </c>
      <c r="B8366" s="1" t="s">
        <v>3628</v>
      </c>
      <c r="C8366">
        <v>20150605</v>
      </c>
      <c r="D8366" s="1" t="s">
        <v>52</v>
      </c>
      <c r="E8366" s="1" t="s">
        <v>3629</v>
      </c>
      <c r="F8366" s="1" t="s">
        <v>54</v>
      </c>
      <c r="G8366" s="1" t="s">
        <v>29</v>
      </c>
      <c r="H8366" s="1" t="s">
        <v>39</v>
      </c>
      <c r="I8366">
        <v>0.123574144</v>
      </c>
      <c r="J8366">
        <v>0.13688212899999999</v>
      </c>
      <c r="K8366">
        <v>0.11977186300000001</v>
      </c>
      <c r="L8366">
        <v>0.142585551</v>
      </c>
      <c r="M8366">
        <v>0.13878326999999999</v>
      </c>
      <c r="N8366">
        <v>0.14638783299999999</v>
      </c>
      <c r="O8366">
        <v>0.19201520899999999</v>
      </c>
      <c r="P8366">
        <v>0.199619772</v>
      </c>
      <c r="Q8366">
        <v>0.17300380200000001</v>
      </c>
      <c r="R8366">
        <v>0.38403041799999998</v>
      </c>
      <c r="S8366">
        <v>0.243346008</v>
      </c>
      <c r="T8366">
        <v>0</v>
      </c>
      <c r="U8366">
        <v>0.297444392</v>
      </c>
      <c r="V8366">
        <v>0.438</v>
      </c>
      <c r="W8366">
        <v>0.56200000000000006</v>
      </c>
      <c r="X8366">
        <v>8.3000000000000004E-2</v>
      </c>
      <c r="Y8366">
        <v>0.24399999999999999</v>
      </c>
      <c r="Z8366">
        <v>0.32700000000000001</v>
      </c>
      <c r="AA8366">
        <v>0.2</v>
      </c>
      <c r="AB8366">
        <v>0.14499999999999999</v>
      </c>
    </row>
    <row r="8367" spans="1:28" x14ac:dyDescent="0.4">
      <c r="A8367">
        <v>202312</v>
      </c>
      <c r="B8367" s="1" t="s">
        <v>11714</v>
      </c>
      <c r="C8367">
        <v>20021116</v>
      </c>
      <c r="D8367" s="1" t="s">
        <v>52</v>
      </c>
      <c r="E8367" s="1" t="s">
        <v>11715</v>
      </c>
      <c r="F8367" s="1" t="s">
        <v>54</v>
      </c>
      <c r="G8367" s="1" t="s">
        <v>29</v>
      </c>
      <c r="H8367" s="1" t="s">
        <v>30</v>
      </c>
      <c r="I8367">
        <v>0.112266112</v>
      </c>
      <c r="J8367">
        <v>0.112266112</v>
      </c>
      <c r="K8367">
        <v>0.112266112</v>
      </c>
      <c r="L8367">
        <v>0.126819127</v>
      </c>
      <c r="M8367">
        <v>0.147609148</v>
      </c>
      <c r="N8367">
        <v>0.19750519799999999</v>
      </c>
      <c r="O8367">
        <v>0.191268191</v>
      </c>
      <c r="P8367">
        <v>0.128898129</v>
      </c>
      <c r="Q8367">
        <v>6.8607069000000007E-2</v>
      </c>
      <c r="R8367">
        <v>0.24948024899999999</v>
      </c>
      <c r="S8367">
        <v>0.417879418</v>
      </c>
      <c r="T8367">
        <v>0.13513513499999999</v>
      </c>
      <c r="U8367">
        <v>0.61009174300000002</v>
      </c>
      <c r="V8367">
        <v>0.46600000000000003</v>
      </c>
      <c r="W8367">
        <v>0.53400000000000003</v>
      </c>
      <c r="X8367">
        <v>0.223</v>
      </c>
      <c r="Y8367">
        <v>0.27300000000000002</v>
      </c>
      <c r="Z8367">
        <v>0.217</v>
      </c>
      <c r="AA8367">
        <v>0.17599999999999999</v>
      </c>
      <c r="AB8367">
        <v>0.111</v>
      </c>
    </row>
    <row r="8368" spans="1:28" x14ac:dyDescent="0.4">
      <c r="A8368">
        <v>202312</v>
      </c>
      <c r="B8368" s="1" t="s">
        <v>7917</v>
      </c>
      <c r="C8368">
        <v>20100311</v>
      </c>
      <c r="D8368" s="1" t="s">
        <v>52</v>
      </c>
      <c r="E8368" s="1" t="s">
        <v>7918</v>
      </c>
      <c r="F8368" s="1" t="s">
        <v>54</v>
      </c>
      <c r="G8368" s="1" t="s">
        <v>29</v>
      </c>
      <c r="H8368" s="1" t="s">
        <v>39</v>
      </c>
      <c r="I8368">
        <v>0.134770889</v>
      </c>
      <c r="J8368">
        <v>0.118598383</v>
      </c>
      <c r="K8368">
        <v>0.14016172499999999</v>
      </c>
      <c r="L8368">
        <v>0.15363881400000001</v>
      </c>
      <c r="M8368">
        <v>0.175202156</v>
      </c>
      <c r="N8368">
        <v>0.15094339600000001</v>
      </c>
      <c r="O8368">
        <v>0.12668463599999999</v>
      </c>
      <c r="P8368">
        <v>0.30458221000000002</v>
      </c>
      <c r="Q8368">
        <v>0.15094339600000001</v>
      </c>
      <c r="R8368">
        <v>0.25606468999999998</v>
      </c>
      <c r="S8368">
        <v>0.28571428599999998</v>
      </c>
      <c r="T8368">
        <v>2.6954180000000002E-3</v>
      </c>
      <c r="U8368">
        <v>0.755852843</v>
      </c>
      <c r="V8368">
        <v>0.44400000000000001</v>
      </c>
      <c r="W8368">
        <v>0.55600000000000005</v>
      </c>
      <c r="X8368">
        <v>0.13</v>
      </c>
      <c r="Y8368">
        <v>0.22900000000000001</v>
      </c>
      <c r="Z8368">
        <v>0.317</v>
      </c>
      <c r="AA8368">
        <v>0.22800000000000001</v>
      </c>
      <c r="AB8368">
        <v>9.6000000000000002E-2</v>
      </c>
    </row>
    <row r="8369" spans="1:28" x14ac:dyDescent="0.4">
      <c r="A8369">
        <v>202312</v>
      </c>
      <c r="B8369" s="1" t="s">
        <v>13422</v>
      </c>
      <c r="C8369">
        <v>20220118</v>
      </c>
      <c r="D8369" s="1" t="s">
        <v>52</v>
      </c>
      <c r="E8369" s="1" t="s">
        <v>13423</v>
      </c>
      <c r="F8369" s="1" t="s">
        <v>54</v>
      </c>
      <c r="G8369" s="1" t="s">
        <v>54</v>
      </c>
      <c r="H8369" s="1" t="s">
        <v>28</v>
      </c>
      <c r="I8369">
        <v>0.117676768</v>
      </c>
      <c r="J8369">
        <v>0.12550505100000001</v>
      </c>
      <c r="K8369">
        <v>0.112373737</v>
      </c>
      <c r="L8369">
        <v>0.163131313</v>
      </c>
      <c r="M8369">
        <v>0.16893939399999999</v>
      </c>
      <c r="N8369">
        <v>0.18459596</v>
      </c>
      <c r="O8369">
        <v>0.12777777800000001</v>
      </c>
      <c r="P8369">
        <v>0.393939394</v>
      </c>
      <c r="Q8369">
        <v>0.19595959600000001</v>
      </c>
      <c r="R8369">
        <v>0.30530302999999998</v>
      </c>
      <c r="S8369">
        <v>0.10479798</v>
      </c>
      <c r="T8369">
        <v>0</v>
      </c>
      <c r="U8369">
        <v>3.7298545000000002E-2</v>
      </c>
      <c r="V8369">
        <v>0.40899999999999997</v>
      </c>
      <c r="W8369">
        <v>0.59099999999999997</v>
      </c>
      <c r="X8369">
        <v>0.245</v>
      </c>
      <c r="Y8369">
        <v>0.32200000000000001</v>
      </c>
      <c r="Z8369">
        <v>0.252</v>
      </c>
      <c r="AA8369">
        <v>0.14199999999999999</v>
      </c>
      <c r="AB8369">
        <v>3.9E-2</v>
      </c>
    </row>
    <row r="8370" spans="1:28" x14ac:dyDescent="0.4">
      <c r="A8370">
        <v>202312</v>
      </c>
      <c r="B8370" s="1" t="s">
        <v>5917</v>
      </c>
      <c r="C8370">
        <v>20220713</v>
      </c>
      <c r="D8370" s="1" t="s">
        <v>52</v>
      </c>
      <c r="E8370" s="1" t="s">
        <v>5918</v>
      </c>
      <c r="F8370" s="1" t="s">
        <v>29</v>
      </c>
      <c r="G8370" s="1" t="s">
        <v>28</v>
      </c>
      <c r="H8370" s="1" t="s">
        <v>39</v>
      </c>
      <c r="I8370">
        <v>0.131313131</v>
      </c>
      <c r="J8370">
        <v>0.111111111</v>
      </c>
      <c r="K8370">
        <v>0.14141414099999999</v>
      </c>
      <c r="L8370">
        <v>0.106060606</v>
      </c>
      <c r="M8370">
        <v>0.171717172</v>
      </c>
      <c r="N8370">
        <v>0.16666666699999999</v>
      </c>
      <c r="O8370">
        <v>0.171717172</v>
      </c>
      <c r="P8370">
        <v>0.237373737</v>
      </c>
      <c r="Q8370">
        <v>0.146464646</v>
      </c>
      <c r="R8370">
        <v>0.37878787899999999</v>
      </c>
      <c r="S8370">
        <v>0.237373737</v>
      </c>
      <c r="T8370">
        <v>0</v>
      </c>
      <c r="U8370">
        <v>0.43586109099999998</v>
      </c>
      <c r="V8370">
        <v>0.46700000000000003</v>
      </c>
      <c r="W8370">
        <v>0.53300000000000003</v>
      </c>
      <c r="X8370">
        <v>8.2000000000000003E-2</v>
      </c>
      <c r="Y8370">
        <v>0.27700000000000002</v>
      </c>
      <c r="Z8370">
        <v>0.30399999999999999</v>
      </c>
      <c r="AA8370">
        <v>0.22800000000000001</v>
      </c>
      <c r="AB8370">
        <v>0.109</v>
      </c>
    </row>
    <row r="8371" spans="1:28" x14ac:dyDescent="0.4">
      <c r="A8371">
        <v>202312</v>
      </c>
      <c r="B8371" s="1" t="s">
        <v>371</v>
      </c>
      <c r="C8371">
        <v>20120822</v>
      </c>
      <c r="D8371" s="1" t="s">
        <v>52</v>
      </c>
      <c r="E8371" s="1" t="s">
        <v>372</v>
      </c>
      <c r="F8371" s="1" t="s">
        <v>54</v>
      </c>
      <c r="G8371" s="1" t="s">
        <v>31</v>
      </c>
      <c r="H8371" s="1" t="s">
        <v>39</v>
      </c>
      <c r="I8371">
        <v>0.13513513499999999</v>
      </c>
      <c r="J8371">
        <v>0.13513513499999999</v>
      </c>
      <c r="K8371">
        <v>0.14189189199999999</v>
      </c>
      <c r="L8371">
        <v>0.14527027000000001</v>
      </c>
      <c r="M8371">
        <v>0.131756757</v>
      </c>
      <c r="N8371">
        <v>0.16554054100000001</v>
      </c>
      <c r="O8371">
        <v>0.14527027000000001</v>
      </c>
      <c r="P8371">
        <v>0.22635135100000001</v>
      </c>
      <c r="Q8371">
        <v>0.13513513499999999</v>
      </c>
      <c r="R8371">
        <v>0.331081081</v>
      </c>
      <c r="S8371">
        <v>0.30743243199999998</v>
      </c>
      <c r="T8371">
        <v>0</v>
      </c>
      <c r="U8371">
        <v>0.54310344799999999</v>
      </c>
      <c r="V8371">
        <v>0.46200000000000002</v>
      </c>
      <c r="W8371">
        <v>0.53800000000000003</v>
      </c>
      <c r="X8371">
        <v>6.4000000000000001E-2</v>
      </c>
      <c r="Y8371">
        <v>0.17499999999999999</v>
      </c>
      <c r="Z8371">
        <v>0.32900000000000001</v>
      </c>
      <c r="AA8371">
        <v>0.26100000000000001</v>
      </c>
      <c r="AB8371">
        <v>0.17100000000000001</v>
      </c>
    </row>
    <row r="8372" spans="1:28" x14ac:dyDescent="0.4">
      <c r="A8372">
        <v>202312</v>
      </c>
      <c r="B8372" s="1" t="s">
        <v>1208</v>
      </c>
      <c r="C8372">
        <v>20090721</v>
      </c>
      <c r="D8372" s="1" t="s">
        <v>52</v>
      </c>
      <c r="E8372" s="1" t="s">
        <v>1209</v>
      </c>
      <c r="F8372" s="1" t="s">
        <v>29</v>
      </c>
      <c r="G8372" s="1" t="s">
        <v>31</v>
      </c>
      <c r="H8372" s="1" t="s">
        <v>39</v>
      </c>
      <c r="I8372">
        <v>0.166023166</v>
      </c>
      <c r="J8372">
        <v>8.8803089000000002E-2</v>
      </c>
      <c r="K8372">
        <v>0.162162162</v>
      </c>
      <c r="L8372">
        <v>0.115830116</v>
      </c>
      <c r="M8372">
        <v>0.12741312699999999</v>
      </c>
      <c r="N8372">
        <v>0.18146718100000001</v>
      </c>
      <c r="O8372">
        <v>0.158301158</v>
      </c>
      <c r="P8372">
        <v>0.22393822399999999</v>
      </c>
      <c r="Q8372">
        <v>0.13127413099999999</v>
      </c>
      <c r="R8372">
        <v>0.31274131300000002</v>
      </c>
      <c r="S8372">
        <v>0.332046332</v>
      </c>
      <c r="T8372">
        <v>0</v>
      </c>
      <c r="U8372">
        <v>0.63995285800000001</v>
      </c>
      <c r="V8372">
        <v>0.47699999999999998</v>
      </c>
      <c r="W8372">
        <v>0.52300000000000002</v>
      </c>
      <c r="X8372">
        <v>7.9000000000000001E-2</v>
      </c>
      <c r="Y8372">
        <v>0.17299999999999999</v>
      </c>
      <c r="Z8372">
        <v>0.36399999999999999</v>
      </c>
      <c r="AA8372">
        <v>0.23499999999999999</v>
      </c>
      <c r="AB8372">
        <v>0.15</v>
      </c>
    </row>
    <row r="8373" spans="1:28" x14ac:dyDescent="0.4">
      <c r="A8373">
        <v>202312</v>
      </c>
      <c r="B8373" s="1" t="s">
        <v>8428</v>
      </c>
      <c r="C8373">
        <v>20210126</v>
      </c>
      <c r="D8373" s="1" t="s">
        <v>52</v>
      </c>
      <c r="E8373" s="1" t="s">
        <v>8429</v>
      </c>
      <c r="F8373" s="1" t="s">
        <v>29</v>
      </c>
      <c r="G8373" s="1" t="s">
        <v>28</v>
      </c>
      <c r="H8373" s="1" t="s">
        <v>39</v>
      </c>
      <c r="I8373">
        <v>0.162454874</v>
      </c>
      <c r="J8373">
        <v>0.12635379099999999</v>
      </c>
      <c r="K8373">
        <v>0.12996389899999999</v>
      </c>
      <c r="L8373">
        <v>0.176895307</v>
      </c>
      <c r="M8373">
        <v>0.140794224</v>
      </c>
      <c r="N8373">
        <v>0.11913357400000001</v>
      </c>
      <c r="O8373">
        <v>0.144404332</v>
      </c>
      <c r="P8373">
        <v>0.29602888100000002</v>
      </c>
      <c r="Q8373">
        <v>0.13357400699999999</v>
      </c>
      <c r="R8373">
        <v>0.23104693100000001</v>
      </c>
      <c r="S8373">
        <v>0.33935018099999997</v>
      </c>
      <c r="T8373">
        <v>0</v>
      </c>
      <c r="U8373">
        <v>0.670581655</v>
      </c>
      <c r="V8373">
        <v>0.36899999999999999</v>
      </c>
      <c r="W8373">
        <v>0.63100000000000001</v>
      </c>
      <c r="X8373">
        <v>0.189</v>
      </c>
      <c r="Y8373">
        <v>0.27500000000000002</v>
      </c>
      <c r="Z8373">
        <v>0.27800000000000002</v>
      </c>
      <c r="AA8373">
        <v>0.17599999999999999</v>
      </c>
      <c r="AB8373">
        <v>8.3000000000000004E-2</v>
      </c>
    </row>
    <row r="8374" spans="1:28" x14ac:dyDescent="0.4">
      <c r="A8374">
        <v>202312</v>
      </c>
      <c r="B8374" s="1" t="s">
        <v>14789</v>
      </c>
      <c r="C8374">
        <v>20010919</v>
      </c>
      <c r="D8374" s="1" t="s">
        <v>52</v>
      </c>
      <c r="E8374" s="1" t="s">
        <v>14790</v>
      </c>
      <c r="F8374" s="1" t="s">
        <v>29</v>
      </c>
      <c r="G8374" s="1" t="s">
        <v>31</v>
      </c>
      <c r="H8374" s="1" t="s">
        <v>30</v>
      </c>
      <c r="I8374">
        <v>0.13636363600000001</v>
      </c>
      <c r="J8374">
        <v>0.12626262599999999</v>
      </c>
      <c r="K8374">
        <v>0.12121212100000001</v>
      </c>
      <c r="L8374">
        <v>0.146464646</v>
      </c>
      <c r="M8374">
        <v>0.20202020200000001</v>
      </c>
      <c r="N8374">
        <v>0.131313131</v>
      </c>
      <c r="O8374">
        <v>0.13636363600000001</v>
      </c>
      <c r="P8374">
        <v>0.196969697</v>
      </c>
      <c r="Q8374">
        <v>0.111111111</v>
      </c>
      <c r="R8374">
        <v>0.303030303</v>
      </c>
      <c r="S8374">
        <v>0.38888888900000002</v>
      </c>
      <c r="T8374">
        <v>0</v>
      </c>
      <c r="U8374">
        <v>0.788157895</v>
      </c>
      <c r="V8374">
        <v>0.46200000000000002</v>
      </c>
      <c r="W8374">
        <v>0.53800000000000003</v>
      </c>
      <c r="X8374">
        <v>0.107</v>
      </c>
      <c r="Y8374">
        <v>0.26100000000000001</v>
      </c>
      <c r="Z8374">
        <v>0.33</v>
      </c>
      <c r="AA8374">
        <v>0.221</v>
      </c>
      <c r="AB8374">
        <v>8.1000000000000003E-2</v>
      </c>
    </row>
    <row r="8375" spans="1:28" x14ac:dyDescent="0.4">
      <c r="A8375">
        <v>202312</v>
      </c>
      <c r="B8375" s="1" t="s">
        <v>8656</v>
      </c>
      <c r="C8375">
        <v>20150518</v>
      </c>
      <c r="D8375" s="1" t="s">
        <v>52</v>
      </c>
      <c r="E8375" s="1" t="s">
        <v>8655</v>
      </c>
      <c r="F8375" s="1" t="s">
        <v>29</v>
      </c>
      <c r="G8375" s="1" t="s">
        <v>31</v>
      </c>
      <c r="H8375" s="1" t="s">
        <v>30</v>
      </c>
      <c r="I8375">
        <v>0.13545816699999999</v>
      </c>
      <c r="J8375">
        <v>0.10756972099999999</v>
      </c>
      <c r="K8375">
        <v>0.11952191199999999</v>
      </c>
      <c r="L8375">
        <v>0.14741035899999999</v>
      </c>
      <c r="M8375">
        <v>0.175298805</v>
      </c>
      <c r="N8375">
        <v>0.175298805</v>
      </c>
      <c r="O8375">
        <v>0.139442231</v>
      </c>
      <c r="P8375">
        <v>0.23904382499999999</v>
      </c>
      <c r="Q8375">
        <v>0.151394422</v>
      </c>
      <c r="R8375">
        <v>0.266932271</v>
      </c>
      <c r="S8375">
        <v>0.34262948199999999</v>
      </c>
      <c r="T8375">
        <v>0</v>
      </c>
      <c r="U8375">
        <v>0.72533849100000003</v>
      </c>
      <c r="V8375">
        <v>0.47399999999999998</v>
      </c>
      <c r="W8375">
        <v>0.52600000000000002</v>
      </c>
      <c r="X8375">
        <v>9.8000000000000004E-2</v>
      </c>
      <c r="Y8375">
        <v>0.27</v>
      </c>
      <c r="Z8375">
        <v>0.30299999999999999</v>
      </c>
      <c r="AA8375">
        <v>0.2</v>
      </c>
      <c r="AB8375">
        <v>0.13</v>
      </c>
    </row>
    <row r="8376" spans="1:28" x14ac:dyDescent="0.4">
      <c r="A8376">
        <v>202312</v>
      </c>
      <c r="B8376" s="1" t="s">
        <v>14451</v>
      </c>
      <c r="C8376">
        <v>20161124</v>
      </c>
      <c r="D8376" s="1" t="s">
        <v>52</v>
      </c>
      <c r="E8376" s="1" t="s">
        <v>14452</v>
      </c>
      <c r="F8376" s="1" t="s">
        <v>54</v>
      </c>
      <c r="G8376" s="1" t="s">
        <v>54</v>
      </c>
      <c r="H8376" s="1" t="s">
        <v>39</v>
      </c>
      <c r="I8376">
        <v>0.12893982800000001</v>
      </c>
      <c r="J8376">
        <v>0.101719198</v>
      </c>
      <c r="K8376">
        <v>0.12750716300000001</v>
      </c>
      <c r="L8376">
        <v>0.154727794</v>
      </c>
      <c r="M8376">
        <v>0.171919771</v>
      </c>
      <c r="N8376">
        <v>0.169054441</v>
      </c>
      <c r="O8376">
        <v>0.146131805</v>
      </c>
      <c r="P8376">
        <v>0.171919771</v>
      </c>
      <c r="Q8376">
        <v>0.106017192</v>
      </c>
      <c r="R8376">
        <v>0.26790830900000001</v>
      </c>
      <c r="S8376">
        <v>0.35816618900000002</v>
      </c>
      <c r="T8376">
        <v>9.5988538999999998E-2</v>
      </c>
      <c r="U8376">
        <v>0.78930664100000003</v>
      </c>
      <c r="V8376">
        <v>0.38100000000000001</v>
      </c>
      <c r="W8376">
        <v>0.61899999999999999</v>
      </c>
      <c r="X8376">
        <v>0.25800000000000001</v>
      </c>
      <c r="Y8376">
        <v>0.21199999999999999</v>
      </c>
      <c r="Z8376">
        <v>0.215</v>
      </c>
      <c r="AA8376">
        <v>0.20599999999999999</v>
      </c>
      <c r="AB8376">
        <v>0.11</v>
      </c>
    </row>
    <row r="8377" spans="1:28" x14ac:dyDescent="0.4">
      <c r="A8377">
        <v>202312</v>
      </c>
      <c r="B8377" s="1" t="s">
        <v>9689</v>
      </c>
      <c r="C8377">
        <v>20120907</v>
      </c>
      <c r="D8377" s="1" t="s">
        <v>52</v>
      </c>
      <c r="E8377" s="1" t="s">
        <v>9690</v>
      </c>
      <c r="F8377" s="1" t="s">
        <v>54</v>
      </c>
      <c r="G8377" s="1" t="s">
        <v>29</v>
      </c>
      <c r="H8377" s="1" t="s">
        <v>39</v>
      </c>
      <c r="I8377">
        <v>0.132631579</v>
      </c>
      <c r="J8377">
        <v>0.105263158</v>
      </c>
      <c r="K8377">
        <v>0.14315789500000001</v>
      </c>
      <c r="L8377">
        <v>0.16</v>
      </c>
      <c r="M8377">
        <v>0.16</v>
      </c>
      <c r="N8377">
        <v>0.164210526</v>
      </c>
      <c r="O8377">
        <v>0.134736842</v>
      </c>
      <c r="P8377">
        <v>0.25052631600000003</v>
      </c>
      <c r="Q8377">
        <v>0.130526316</v>
      </c>
      <c r="R8377">
        <v>0.31789473699999998</v>
      </c>
      <c r="S8377">
        <v>0.30105263199999999</v>
      </c>
      <c r="T8377">
        <v>0</v>
      </c>
      <c r="U8377">
        <v>0.82595302299999995</v>
      </c>
      <c r="V8377">
        <v>0.42499999999999999</v>
      </c>
      <c r="W8377">
        <v>0.57499999999999996</v>
      </c>
      <c r="X8377">
        <v>0.12</v>
      </c>
      <c r="Y8377">
        <v>0.23899999999999999</v>
      </c>
      <c r="Z8377">
        <v>0.34300000000000003</v>
      </c>
      <c r="AA8377">
        <v>0.21</v>
      </c>
      <c r="AB8377">
        <v>8.7999999999999995E-2</v>
      </c>
    </row>
    <row r="8378" spans="1:28" x14ac:dyDescent="0.4">
      <c r="A8378">
        <v>202312</v>
      </c>
      <c r="B8378" s="1" t="s">
        <v>10371</v>
      </c>
      <c r="C8378">
        <v>20181120</v>
      </c>
      <c r="D8378" s="1" t="s">
        <v>52</v>
      </c>
      <c r="E8378" s="1" t="s">
        <v>10372</v>
      </c>
      <c r="F8378" s="1" t="s">
        <v>54</v>
      </c>
      <c r="G8378" s="1" t="s">
        <v>29</v>
      </c>
      <c r="H8378" s="1" t="s">
        <v>30</v>
      </c>
      <c r="I8378">
        <v>0.12903225800000001</v>
      </c>
      <c r="J8378">
        <v>0.117302053</v>
      </c>
      <c r="K8378">
        <v>0.123167155</v>
      </c>
      <c r="L8378">
        <v>0.16129032300000001</v>
      </c>
      <c r="M8378">
        <v>0.167155425</v>
      </c>
      <c r="N8378">
        <v>0.167155425</v>
      </c>
      <c r="O8378">
        <v>0.13489736099999999</v>
      </c>
      <c r="P8378">
        <v>0.31671554299999999</v>
      </c>
      <c r="Q8378">
        <v>0.140762463</v>
      </c>
      <c r="R8378">
        <v>0.30498533700000002</v>
      </c>
      <c r="S8378">
        <v>0.23753665700000001</v>
      </c>
      <c r="T8378">
        <v>0</v>
      </c>
      <c r="U8378">
        <v>0.43989898999999999</v>
      </c>
      <c r="V8378">
        <v>0.46500000000000002</v>
      </c>
      <c r="W8378">
        <v>0.53500000000000003</v>
      </c>
      <c r="X8378">
        <v>9.6000000000000002E-2</v>
      </c>
      <c r="Y8378">
        <v>0.23899999999999999</v>
      </c>
      <c r="Z8378">
        <v>0.33500000000000002</v>
      </c>
      <c r="AA8378">
        <v>0.21299999999999999</v>
      </c>
      <c r="AB8378">
        <v>0.11600000000000001</v>
      </c>
    </row>
    <row r="8379" spans="1:28" x14ac:dyDescent="0.4">
      <c r="A8379">
        <v>202312</v>
      </c>
      <c r="B8379" s="1" t="s">
        <v>13432</v>
      </c>
      <c r="C8379">
        <v>20180423</v>
      </c>
      <c r="D8379" s="1" t="s">
        <v>52</v>
      </c>
      <c r="E8379" s="1" t="s">
        <v>13433</v>
      </c>
      <c r="F8379" s="1" t="s">
        <v>54</v>
      </c>
      <c r="G8379" s="1" t="s">
        <v>29</v>
      </c>
      <c r="H8379" s="1" t="s">
        <v>30</v>
      </c>
      <c r="I8379">
        <v>0.13684210499999999</v>
      </c>
      <c r="J8379">
        <v>0.13947368399999999</v>
      </c>
      <c r="K8379">
        <v>0.123684211</v>
      </c>
      <c r="L8379">
        <v>0.131578947</v>
      </c>
      <c r="M8379">
        <v>0.16578947399999999</v>
      </c>
      <c r="N8379">
        <v>0.16842105299999999</v>
      </c>
      <c r="O8379">
        <v>0.134210526</v>
      </c>
      <c r="P8379">
        <v>0.25</v>
      </c>
      <c r="Q8379">
        <v>0.110526316</v>
      </c>
      <c r="R8379">
        <v>0.29736842099999999</v>
      </c>
      <c r="S8379">
        <v>0.33157894700000001</v>
      </c>
      <c r="T8379">
        <v>1.0526316000000001E-2</v>
      </c>
      <c r="U8379">
        <v>0.76284987299999996</v>
      </c>
      <c r="V8379">
        <v>0.45800000000000002</v>
      </c>
      <c r="W8379">
        <v>0.54200000000000004</v>
      </c>
      <c r="X8379">
        <v>0.11600000000000001</v>
      </c>
      <c r="Y8379">
        <v>0.20799999999999999</v>
      </c>
      <c r="Z8379">
        <v>0.29199999999999998</v>
      </c>
      <c r="AA8379">
        <v>0.246</v>
      </c>
      <c r="AB8379">
        <v>0.13800000000000001</v>
      </c>
    </row>
    <row r="8380" spans="1:28" x14ac:dyDescent="0.4">
      <c r="A8380">
        <v>202312</v>
      </c>
      <c r="B8380" s="1" t="s">
        <v>15528</v>
      </c>
      <c r="C8380">
        <v>20040513</v>
      </c>
      <c r="D8380" s="1" t="s">
        <v>52</v>
      </c>
      <c r="E8380" s="1" t="s">
        <v>15529</v>
      </c>
      <c r="F8380" s="1" t="s">
        <v>54</v>
      </c>
      <c r="G8380" s="1" t="s">
        <v>29</v>
      </c>
      <c r="H8380" s="1" t="s">
        <v>39</v>
      </c>
      <c r="I8380">
        <v>0.10723191999999999</v>
      </c>
      <c r="J8380">
        <v>9.4763091999999993E-2</v>
      </c>
      <c r="K8380">
        <v>0.14214463799999999</v>
      </c>
      <c r="L8380">
        <v>0.17456359099999999</v>
      </c>
      <c r="M8380">
        <v>0.14713217000000001</v>
      </c>
      <c r="N8380">
        <v>0.16957606</v>
      </c>
      <c r="O8380">
        <v>0.16458852900000001</v>
      </c>
      <c r="P8380">
        <v>0.224438903</v>
      </c>
      <c r="Q8380">
        <v>0.152119701</v>
      </c>
      <c r="R8380">
        <v>0.26184538699999999</v>
      </c>
      <c r="S8380">
        <v>0.33416458900000001</v>
      </c>
      <c r="T8380">
        <v>2.7431421000000001E-2</v>
      </c>
      <c r="U8380">
        <v>0.87744851800000001</v>
      </c>
      <c r="V8380">
        <v>0.47099999999999997</v>
      </c>
      <c r="W8380">
        <v>0.52900000000000003</v>
      </c>
      <c r="X8380">
        <v>9.5000000000000001E-2</v>
      </c>
      <c r="Y8380">
        <v>0.183</v>
      </c>
      <c r="Z8380">
        <v>0.309</v>
      </c>
      <c r="AA8380">
        <v>0.26300000000000001</v>
      </c>
      <c r="AB8380">
        <v>0.15</v>
      </c>
    </row>
    <row r="8381" spans="1:28" x14ac:dyDescent="0.4">
      <c r="A8381">
        <v>202312</v>
      </c>
      <c r="B8381" s="1" t="s">
        <v>15722</v>
      </c>
      <c r="C8381">
        <v>20101005</v>
      </c>
      <c r="D8381" s="1" t="s">
        <v>52</v>
      </c>
      <c r="E8381" s="1" t="s">
        <v>15723</v>
      </c>
      <c r="F8381" s="1" t="s">
        <v>54</v>
      </c>
      <c r="G8381" s="1" t="s">
        <v>29</v>
      </c>
      <c r="H8381" s="1" t="s">
        <v>39</v>
      </c>
      <c r="I8381">
        <v>0.15083798900000001</v>
      </c>
      <c r="J8381">
        <v>0.12849162</v>
      </c>
      <c r="K8381">
        <v>0.122905028</v>
      </c>
      <c r="L8381">
        <v>0.131284916</v>
      </c>
      <c r="M8381">
        <v>0.16759776500000001</v>
      </c>
      <c r="N8381">
        <v>0.125698324</v>
      </c>
      <c r="O8381">
        <v>0.17318435800000001</v>
      </c>
      <c r="P8381">
        <v>0.21787709499999999</v>
      </c>
      <c r="Q8381">
        <v>0.131284916</v>
      </c>
      <c r="R8381">
        <v>0.24301676</v>
      </c>
      <c r="S8381">
        <v>0.37150838000000003</v>
      </c>
      <c r="T8381">
        <v>3.6312849000000001E-2</v>
      </c>
      <c r="U8381">
        <v>0.876821815</v>
      </c>
      <c r="V8381">
        <v>0.434</v>
      </c>
      <c r="W8381">
        <v>0.56599999999999995</v>
      </c>
      <c r="X8381">
        <v>0.112</v>
      </c>
      <c r="Y8381">
        <v>0.21299999999999999</v>
      </c>
      <c r="Z8381">
        <v>0.29799999999999999</v>
      </c>
      <c r="AA8381">
        <v>0.24299999999999999</v>
      </c>
      <c r="AB8381">
        <v>0.13300000000000001</v>
      </c>
    </row>
    <row r="8382" spans="1:28" x14ac:dyDescent="0.4">
      <c r="A8382">
        <v>202312</v>
      </c>
      <c r="B8382" s="1" t="s">
        <v>7957</v>
      </c>
      <c r="C8382">
        <v>20170510</v>
      </c>
      <c r="D8382" s="1" t="s">
        <v>52</v>
      </c>
      <c r="E8382" s="1" t="s">
        <v>7958</v>
      </c>
      <c r="F8382" s="1" t="s">
        <v>54</v>
      </c>
      <c r="G8382" s="1" t="s">
        <v>54</v>
      </c>
      <c r="H8382" s="1" t="s">
        <v>30</v>
      </c>
      <c r="I8382">
        <v>0.138925295</v>
      </c>
      <c r="J8382">
        <v>0.115989515</v>
      </c>
      <c r="K8382">
        <v>0.107470511</v>
      </c>
      <c r="L8382">
        <v>0.13564875500000001</v>
      </c>
      <c r="M8382">
        <v>0.12778505900000001</v>
      </c>
      <c r="N8382">
        <v>0.18414154699999999</v>
      </c>
      <c r="O8382">
        <v>0.19003931800000001</v>
      </c>
      <c r="P8382">
        <v>0.25229357800000002</v>
      </c>
      <c r="Q8382">
        <v>0.15137614699999999</v>
      </c>
      <c r="R8382">
        <v>0.328309305</v>
      </c>
      <c r="S8382">
        <v>0.26081258200000002</v>
      </c>
      <c r="T8382">
        <v>7.2083879999999996E-3</v>
      </c>
      <c r="U8382">
        <v>0.85577784400000001</v>
      </c>
      <c r="V8382">
        <v>0.41899999999999998</v>
      </c>
      <c r="W8382">
        <v>0.58099999999999996</v>
      </c>
      <c r="X8382">
        <v>5.3999999999999999E-2</v>
      </c>
      <c r="Y8382">
        <v>0.247</v>
      </c>
      <c r="Z8382">
        <v>0.36199999999999999</v>
      </c>
      <c r="AA8382">
        <v>0.23400000000000001</v>
      </c>
      <c r="AB8382">
        <v>0.10199999999999999</v>
      </c>
    </row>
    <row r="8383" spans="1:28" x14ac:dyDescent="0.4">
      <c r="A8383">
        <v>202312</v>
      </c>
      <c r="B8383" s="1" t="s">
        <v>8055</v>
      </c>
      <c r="C8383">
        <v>20180717</v>
      </c>
      <c r="D8383" s="1" t="s">
        <v>52</v>
      </c>
      <c r="E8383" s="1" t="s">
        <v>8056</v>
      </c>
      <c r="F8383" s="1" t="s">
        <v>54</v>
      </c>
      <c r="G8383" s="1" t="s">
        <v>29</v>
      </c>
      <c r="H8383" s="1" t="s">
        <v>39</v>
      </c>
      <c r="I8383">
        <v>0.12565445</v>
      </c>
      <c r="J8383">
        <v>0.14136125699999999</v>
      </c>
      <c r="K8383">
        <v>0.172774869</v>
      </c>
      <c r="L8383">
        <v>0.16230366500000001</v>
      </c>
      <c r="M8383">
        <v>0.12565445</v>
      </c>
      <c r="N8383">
        <v>0.14136125699999999</v>
      </c>
      <c r="O8383">
        <v>0.13089005200000001</v>
      </c>
      <c r="P8383">
        <v>0.29057591599999999</v>
      </c>
      <c r="Q8383">
        <v>0.15706806300000001</v>
      </c>
      <c r="R8383">
        <v>0.28534031399999998</v>
      </c>
      <c r="S8383">
        <v>0.26701570699999999</v>
      </c>
      <c r="T8383">
        <v>0</v>
      </c>
      <c r="U8383">
        <v>0.88143176700000003</v>
      </c>
      <c r="V8383">
        <v>0.436</v>
      </c>
      <c r="W8383">
        <v>0.56399999999999995</v>
      </c>
      <c r="X8383">
        <v>7.6999999999999999E-2</v>
      </c>
      <c r="Y8383">
        <v>0.26600000000000001</v>
      </c>
      <c r="Z8383">
        <v>0.32900000000000001</v>
      </c>
      <c r="AA8383">
        <v>0.221</v>
      </c>
      <c r="AB8383">
        <v>0.107</v>
      </c>
    </row>
    <row r="8384" spans="1:28" x14ac:dyDescent="0.4">
      <c r="A8384">
        <v>202312</v>
      </c>
      <c r="B8384" s="1" t="s">
        <v>15208</v>
      </c>
      <c r="C8384">
        <v>20200114</v>
      </c>
      <c r="D8384" s="1" t="s">
        <v>52</v>
      </c>
      <c r="E8384" s="1" t="s">
        <v>15209</v>
      </c>
      <c r="F8384" s="1" t="s">
        <v>54</v>
      </c>
      <c r="G8384" s="1" t="s">
        <v>31</v>
      </c>
      <c r="H8384" s="1" t="s">
        <v>30</v>
      </c>
      <c r="I8384">
        <v>0.13013698600000001</v>
      </c>
      <c r="J8384">
        <v>0.113013699</v>
      </c>
      <c r="K8384">
        <v>0.113013699</v>
      </c>
      <c r="L8384">
        <v>0.19178082199999999</v>
      </c>
      <c r="M8384">
        <v>0.20547945200000001</v>
      </c>
      <c r="N8384">
        <v>0.119863014</v>
      </c>
      <c r="O8384">
        <v>0.12671232900000001</v>
      </c>
      <c r="P8384">
        <v>0.26712328800000001</v>
      </c>
      <c r="Q8384">
        <v>0.19863013700000001</v>
      </c>
      <c r="R8384">
        <v>0.284246575</v>
      </c>
      <c r="S8384">
        <v>0.246575342</v>
      </c>
      <c r="T8384">
        <v>3.4246580000000001E-3</v>
      </c>
      <c r="U8384">
        <v>0.65318230899999996</v>
      </c>
      <c r="V8384">
        <v>0.36699999999999999</v>
      </c>
      <c r="W8384">
        <v>0.63300000000000001</v>
      </c>
      <c r="X8384">
        <v>0.108</v>
      </c>
      <c r="Y8384">
        <v>0.17100000000000001</v>
      </c>
      <c r="Z8384">
        <v>0.19800000000000001</v>
      </c>
      <c r="AA8384">
        <v>0.26600000000000001</v>
      </c>
      <c r="AB8384">
        <v>0.25600000000000001</v>
      </c>
    </row>
    <row r="8385" spans="1:28" x14ac:dyDescent="0.4">
      <c r="A8385">
        <v>202312</v>
      </c>
      <c r="B8385" s="1" t="s">
        <v>5294</v>
      </c>
      <c r="C8385">
        <v>20170825</v>
      </c>
      <c r="D8385" s="1" t="s">
        <v>52</v>
      </c>
      <c r="E8385" s="1" t="s">
        <v>5295</v>
      </c>
      <c r="F8385" s="1" t="s">
        <v>54</v>
      </c>
      <c r="G8385" s="1" t="s">
        <v>31</v>
      </c>
      <c r="H8385" s="1" t="s">
        <v>30</v>
      </c>
      <c r="I8385">
        <v>0.121621622</v>
      </c>
      <c r="J8385">
        <v>0.114864865</v>
      </c>
      <c r="K8385">
        <v>0.14527027000000001</v>
      </c>
      <c r="L8385">
        <v>0.14527027000000001</v>
      </c>
      <c r="M8385">
        <v>0.175675676</v>
      </c>
      <c r="N8385">
        <v>0.175675676</v>
      </c>
      <c r="O8385">
        <v>0.121621622</v>
      </c>
      <c r="P8385">
        <v>0.199324324</v>
      </c>
      <c r="Q8385">
        <v>0.17229729699999999</v>
      </c>
      <c r="R8385">
        <v>0.31081081100000002</v>
      </c>
      <c r="S8385">
        <v>0.31418918899999998</v>
      </c>
      <c r="T8385">
        <v>3.378378E-3</v>
      </c>
      <c r="U8385">
        <v>0.46061269100000002</v>
      </c>
      <c r="V8385">
        <v>0.438</v>
      </c>
      <c r="W8385">
        <v>0.56200000000000006</v>
      </c>
      <c r="X8385">
        <v>7.1999999999999995E-2</v>
      </c>
      <c r="Y8385">
        <v>0.20799999999999999</v>
      </c>
      <c r="Z8385">
        <v>0.36</v>
      </c>
      <c r="AA8385">
        <v>0.20200000000000001</v>
      </c>
      <c r="AB8385">
        <v>0.158</v>
      </c>
    </row>
    <row r="8386" spans="1:28" x14ac:dyDescent="0.4">
      <c r="A8386">
        <v>202312</v>
      </c>
      <c r="B8386" s="1" t="s">
        <v>10731</v>
      </c>
      <c r="C8386">
        <v>20180404</v>
      </c>
      <c r="D8386" s="1" t="s">
        <v>52</v>
      </c>
      <c r="E8386" s="1" t="s">
        <v>10730</v>
      </c>
      <c r="F8386" s="1" t="s">
        <v>54</v>
      </c>
      <c r="G8386" s="1" t="s">
        <v>29</v>
      </c>
      <c r="H8386" s="1" t="s">
        <v>30</v>
      </c>
      <c r="I8386">
        <v>0.177419355</v>
      </c>
      <c r="J8386">
        <v>0.13172043</v>
      </c>
      <c r="K8386">
        <v>0.120967742</v>
      </c>
      <c r="L8386">
        <v>0.150537634</v>
      </c>
      <c r="M8386">
        <v>0.13172043</v>
      </c>
      <c r="N8386">
        <v>0.137096774</v>
      </c>
      <c r="O8386">
        <v>0.150537634</v>
      </c>
      <c r="P8386">
        <v>0.27150537600000002</v>
      </c>
      <c r="Q8386">
        <v>0.13440860199999999</v>
      </c>
      <c r="R8386">
        <v>0.30645161300000001</v>
      </c>
      <c r="S8386">
        <v>0.28763440899999998</v>
      </c>
      <c r="T8386">
        <v>0</v>
      </c>
      <c r="U8386">
        <v>0.69036259499999997</v>
      </c>
      <c r="V8386">
        <v>0.46200000000000002</v>
      </c>
      <c r="W8386">
        <v>0.53800000000000003</v>
      </c>
      <c r="X8386">
        <v>0.06</v>
      </c>
      <c r="Y8386">
        <v>0.246</v>
      </c>
      <c r="Z8386">
        <v>0.375</v>
      </c>
      <c r="AA8386">
        <v>0.21299999999999999</v>
      </c>
      <c r="AB8386">
        <v>0.107</v>
      </c>
    </row>
    <row r="8387" spans="1:28" x14ac:dyDescent="0.4">
      <c r="A8387">
        <v>202312</v>
      </c>
      <c r="B8387" s="1" t="s">
        <v>7564</v>
      </c>
      <c r="C8387">
        <v>20231026</v>
      </c>
      <c r="D8387" s="1" t="s">
        <v>52</v>
      </c>
      <c r="E8387" s="1" t="s">
        <v>7565</v>
      </c>
      <c r="F8387" s="1" t="s">
        <v>54</v>
      </c>
      <c r="G8387" s="1" t="s">
        <v>29</v>
      </c>
      <c r="H8387" s="1" t="s">
        <v>39</v>
      </c>
      <c r="I8387">
        <v>0.140625</v>
      </c>
      <c r="J8387">
        <v>0.119791667</v>
      </c>
      <c r="K8387">
        <v>0.14583333300000001</v>
      </c>
      <c r="L8387">
        <v>0.15104166699999999</v>
      </c>
      <c r="M8387">
        <v>0.1796875</v>
      </c>
      <c r="N8387">
        <v>0.13802083300000001</v>
      </c>
      <c r="O8387">
        <v>0.125</v>
      </c>
      <c r="P8387">
        <v>0.26041666699999999</v>
      </c>
      <c r="Q8387">
        <v>0.13802083300000001</v>
      </c>
      <c r="R8387">
        <v>0.27604166699999999</v>
      </c>
      <c r="S8387">
        <v>0.32552083300000001</v>
      </c>
      <c r="T8387">
        <v>0</v>
      </c>
      <c r="U8387">
        <v>0.81263157900000005</v>
      </c>
      <c r="V8387">
        <v>0.41299999999999998</v>
      </c>
      <c r="W8387">
        <v>0.58699999999999997</v>
      </c>
      <c r="X8387">
        <v>0.155</v>
      </c>
      <c r="Y8387">
        <v>0.23100000000000001</v>
      </c>
      <c r="Z8387">
        <v>0.31900000000000001</v>
      </c>
      <c r="AA8387">
        <v>0.219</v>
      </c>
      <c r="AB8387">
        <v>7.5999999999999998E-2</v>
      </c>
    </row>
    <row r="8388" spans="1:28" x14ac:dyDescent="0.4">
      <c r="A8388">
        <v>202310</v>
      </c>
      <c r="B8388" s="1" t="s">
        <v>6886</v>
      </c>
      <c r="C8388">
        <v>20170814</v>
      </c>
      <c r="D8388" s="1" t="s">
        <v>52</v>
      </c>
      <c r="E8388" s="1" t="s">
        <v>6887</v>
      </c>
      <c r="F8388" s="1" t="s">
        <v>29</v>
      </c>
      <c r="G8388" s="1" t="s">
        <v>28</v>
      </c>
      <c r="H8388" s="1" t="s">
        <v>39</v>
      </c>
      <c r="I8388">
        <v>0.17117117100000001</v>
      </c>
      <c r="J8388">
        <v>0.144144144</v>
      </c>
      <c r="K8388">
        <v>0.121621622</v>
      </c>
      <c r="L8388">
        <v>0.144144144</v>
      </c>
      <c r="M8388">
        <v>0.11711711700000001</v>
      </c>
      <c r="N8388">
        <v>0.13963964000000001</v>
      </c>
      <c r="O8388">
        <v>0.162162162</v>
      </c>
      <c r="P8388">
        <v>0.27027026999999998</v>
      </c>
      <c r="Q8388">
        <v>0.16666666699999999</v>
      </c>
      <c r="R8388">
        <v>0.23423423400000001</v>
      </c>
      <c r="S8388">
        <v>0.32882882899999999</v>
      </c>
      <c r="T8388">
        <v>0</v>
      </c>
      <c r="U8388">
        <v>0.78</v>
      </c>
      <c r="V8388">
        <v>0.46500000000000002</v>
      </c>
      <c r="W8388">
        <v>0.53500000000000003</v>
      </c>
      <c r="X8388">
        <v>0.114</v>
      </c>
      <c r="Y8388">
        <v>0.23400000000000001</v>
      </c>
      <c r="Z8388">
        <v>0.31900000000000001</v>
      </c>
      <c r="AA8388">
        <v>0.24</v>
      </c>
      <c r="AB8388">
        <v>9.2999999999999999E-2</v>
      </c>
    </row>
    <row r="8389" spans="1:28" x14ac:dyDescent="0.4">
      <c r="A8389">
        <v>202312</v>
      </c>
      <c r="B8389" s="1" t="s">
        <v>11230</v>
      </c>
      <c r="C8389">
        <v>20120130</v>
      </c>
      <c r="D8389" s="1" t="s">
        <v>52</v>
      </c>
      <c r="E8389" s="1" t="s">
        <v>11231</v>
      </c>
      <c r="F8389" s="1" t="s">
        <v>54</v>
      </c>
      <c r="G8389" s="1" t="s">
        <v>29</v>
      </c>
      <c r="H8389" s="1" t="s">
        <v>39</v>
      </c>
      <c r="I8389">
        <v>0.11918063299999999</v>
      </c>
      <c r="J8389">
        <v>0.122905028</v>
      </c>
      <c r="K8389">
        <v>0.12849162</v>
      </c>
      <c r="L8389">
        <v>0.14711359399999999</v>
      </c>
      <c r="M8389">
        <v>0.202979516</v>
      </c>
      <c r="N8389">
        <v>0.16945996299999999</v>
      </c>
      <c r="O8389">
        <v>0.109869646</v>
      </c>
      <c r="P8389">
        <v>0.320297952</v>
      </c>
      <c r="Q8389">
        <v>0.115456238</v>
      </c>
      <c r="R8389">
        <v>0.28119180599999999</v>
      </c>
      <c r="S8389">
        <v>0.28305400400000003</v>
      </c>
      <c r="T8389">
        <v>0</v>
      </c>
      <c r="U8389">
        <v>0.58368091799999999</v>
      </c>
      <c r="V8389">
        <v>0.39900000000000002</v>
      </c>
      <c r="W8389">
        <v>0.60099999999999998</v>
      </c>
      <c r="X8389">
        <v>0.14599999999999999</v>
      </c>
      <c r="Y8389">
        <v>0.245</v>
      </c>
      <c r="Z8389">
        <v>0.245</v>
      </c>
      <c r="AA8389">
        <v>0.222</v>
      </c>
      <c r="AB8389">
        <v>0.14099999999999999</v>
      </c>
    </row>
    <row r="8390" spans="1:28" x14ac:dyDescent="0.4">
      <c r="A8390">
        <v>202312</v>
      </c>
      <c r="B8390" s="1" t="s">
        <v>17422</v>
      </c>
      <c r="C8390">
        <v>20110415</v>
      </c>
      <c r="D8390" s="1" t="s">
        <v>52</v>
      </c>
      <c r="E8390" s="1" t="s">
        <v>17423</v>
      </c>
      <c r="F8390" s="1" t="s">
        <v>54</v>
      </c>
      <c r="G8390" s="1" t="s">
        <v>29</v>
      </c>
      <c r="H8390" s="1" t="s">
        <v>30</v>
      </c>
      <c r="I8390">
        <v>0.14968152900000001</v>
      </c>
      <c r="J8390">
        <v>0.105095541</v>
      </c>
      <c r="K8390">
        <v>0.143312102</v>
      </c>
      <c r="L8390">
        <v>0.13694267500000001</v>
      </c>
      <c r="M8390">
        <v>0.191082803</v>
      </c>
      <c r="N8390">
        <v>0.178343949</v>
      </c>
      <c r="O8390">
        <v>9.5541400999999998E-2</v>
      </c>
      <c r="P8390">
        <v>0.26433120999999998</v>
      </c>
      <c r="Q8390">
        <v>0.10828025500000001</v>
      </c>
      <c r="R8390">
        <v>0.29617834399999998</v>
      </c>
      <c r="S8390">
        <v>0.324840764</v>
      </c>
      <c r="T8390">
        <v>6.3694270000000004E-3</v>
      </c>
      <c r="U8390">
        <v>0.61991658000000005</v>
      </c>
      <c r="V8390">
        <v>0.47299999999999998</v>
      </c>
      <c r="W8390">
        <v>0.52700000000000002</v>
      </c>
      <c r="X8390">
        <v>8.4000000000000005E-2</v>
      </c>
      <c r="Y8390">
        <v>0.20799999999999999</v>
      </c>
      <c r="Z8390">
        <v>0.32800000000000001</v>
      </c>
      <c r="AA8390">
        <v>0.249</v>
      </c>
      <c r="AB8390">
        <v>0.13200000000000001</v>
      </c>
    </row>
    <row r="8391" spans="1:28" x14ac:dyDescent="0.4">
      <c r="A8391">
        <v>202312</v>
      </c>
      <c r="B8391" s="1" t="s">
        <v>17773</v>
      </c>
      <c r="C8391">
        <v>20160725</v>
      </c>
      <c r="D8391" s="1" t="s">
        <v>52</v>
      </c>
      <c r="E8391" s="1" t="s">
        <v>17774</v>
      </c>
      <c r="F8391" s="1" t="s">
        <v>29</v>
      </c>
      <c r="G8391" s="1" t="s">
        <v>31</v>
      </c>
      <c r="H8391" s="1" t="s">
        <v>39</v>
      </c>
      <c r="I8391">
        <v>0.105072464</v>
      </c>
      <c r="J8391">
        <v>9.4202899000000007E-2</v>
      </c>
      <c r="K8391">
        <v>0.105072464</v>
      </c>
      <c r="L8391">
        <v>0.15579710099999999</v>
      </c>
      <c r="M8391">
        <v>0.18115941999999999</v>
      </c>
      <c r="N8391">
        <v>0.17391304299999999</v>
      </c>
      <c r="O8391">
        <v>0.18478260899999999</v>
      </c>
      <c r="P8391">
        <v>0.39130434800000002</v>
      </c>
      <c r="Q8391">
        <v>0.144927536</v>
      </c>
      <c r="R8391">
        <v>0.239130435</v>
      </c>
      <c r="S8391">
        <v>0.22463768100000001</v>
      </c>
      <c r="T8391">
        <v>0</v>
      </c>
      <c r="U8391">
        <v>0.208349003</v>
      </c>
      <c r="V8391">
        <v>0.45</v>
      </c>
      <c r="W8391">
        <v>0.55000000000000004</v>
      </c>
      <c r="X8391">
        <v>0.11</v>
      </c>
      <c r="Y8391">
        <v>0.25900000000000001</v>
      </c>
      <c r="Z8391">
        <v>0.36899999999999999</v>
      </c>
      <c r="AA8391">
        <v>0.16200000000000001</v>
      </c>
      <c r="AB8391">
        <v>0.1</v>
      </c>
    </row>
    <row r="8392" spans="1:28" x14ac:dyDescent="0.4">
      <c r="A8392">
        <v>202312</v>
      </c>
      <c r="B8392" s="1" t="s">
        <v>7048</v>
      </c>
      <c r="C8392">
        <v>20220504</v>
      </c>
      <c r="D8392" s="1" t="s">
        <v>52</v>
      </c>
      <c r="E8392" s="1" t="s">
        <v>7049</v>
      </c>
      <c r="F8392" s="1" t="s">
        <v>54</v>
      </c>
      <c r="G8392" s="1" t="s">
        <v>31</v>
      </c>
      <c r="H8392" s="1" t="s">
        <v>39</v>
      </c>
      <c r="I8392">
        <v>0.167630058</v>
      </c>
      <c r="J8392">
        <v>0.16184971100000001</v>
      </c>
      <c r="K8392">
        <v>9.2485549E-2</v>
      </c>
      <c r="L8392">
        <v>0.17052023099999999</v>
      </c>
      <c r="M8392">
        <v>0.16184971100000001</v>
      </c>
      <c r="N8392">
        <v>0.150289017</v>
      </c>
      <c r="O8392">
        <v>9.5375722999999996E-2</v>
      </c>
      <c r="P8392">
        <v>0.277456647</v>
      </c>
      <c r="Q8392">
        <v>0.12427745699999999</v>
      </c>
      <c r="R8392">
        <v>0.315028902</v>
      </c>
      <c r="S8392">
        <v>0.28034682100000002</v>
      </c>
      <c r="T8392">
        <v>2.8901729999999998E-3</v>
      </c>
      <c r="U8392">
        <v>0.82435391999999996</v>
      </c>
      <c r="V8392">
        <v>0.41</v>
      </c>
      <c r="W8392">
        <v>0.59</v>
      </c>
      <c r="X8392">
        <v>8.8999999999999996E-2</v>
      </c>
      <c r="Y8392">
        <v>0.25700000000000001</v>
      </c>
      <c r="Z8392">
        <v>0.32600000000000001</v>
      </c>
      <c r="AA8392">
        <v>0.21099999999999999</v>
      </c>
      <c r="AB8392">
        <v>0.11799999999999999</v>
      </c>
    </row>
    <row r="8393" spans="1:28" x14ac:dyDescent="0.4">
      <c r="A8393">
        <v>202312</v>
      </c>
      <c r="B8393" s="1" t="s">
        <v>8968</v>
      </c>
      <c r="C8393">
        <v>20210408</v>
      </c>
      <c r="D8393" s="1" t="s">
        <v>52</v>
      </c>
      <c r="E8393" s="1" t="s">
        <v>8969</v>
      </c>
      <c r="F8393" s="1" t="s">
        <v>54</v>
      </c>
      <c r="G8393" s="1" t="s">
        <v>29</v>
      </c>
      <c r="H8393" s="1" t="s">
        <v>39</v>
      </c>
      <c r="I8393">
        <v>0.105485232</v>
      </c>
      <c r="J8393">
        <v>0.113924051</v>
      </c>
      <c r="K8393">
        <v>0.116033755</v>
      </c>
      <c r="L8393">
        <v>0.18354430399999999</v>
      </c>
      <c r="M8393">
        <v>0.18354430399999999</v>
      </c>
      <c r="N8393">
        <v>0.16666666699999999</v>
      </c>
      <c r="O8393">
        <v>0.130801688</v>
      </c>
      <c r="P8393">
        <v>0.23628692000000001</v>
      </c>
      <c r="Q8393">
        <v>0.187763713</v>
      </c>
      <c r="R8393">
        <v>0.27426160300000002</v>
      </c>
      <c r="S8393">
        <v>0.30168776400000002</v>
      </c>
      <c r="T8393">
        <v>0</v>
      </c>
      <c r="U8393">
        <v>0.75161588199999996</v>
      </c>
      <c r="V8393">
        <v>0.42099999999999999</v>
      </c>
      <c r="W8393">
        <v>0.57899999999999996</v>
      </c>
      <c r="X8393">
        <v>0.115</v>
      </c>
      <c r="Y8393">
        <v>0.187</v>
      </c>
      <c r="Z8393">
        <v>0.26600000000000001</v>
      </c>
      <c r="AA8393">
        <v>0.25900000000000001</v>
      </c>
      <c r="AB8393">
        <v>0.17299999999999999</v>
      </c>
    </row>
    <row r="8394" spans="1:28" x14ac:dyDescent="0.4">
      <c r="A8394">
        <v>202312</v>
      </c>
      <c r="B8394" s="1" t="s">
        <v>16268</v>
      </c>
      <c r="C8394">
        <v>20220324</v>
      </c>
      <c r="D8394" s="1" t="s">
        <v>52</v>
      </c>
      <c r="E8394" s="1" t="s">
        <v>16269</v>
      </c>
      <c r="F8394" s="1" t="s">
        <v>29</v>
      </c>
      <c r="G8394" s="1" t="s">
        <v>28</v>
      </c>
      <c r="H8394" s="1" t="s">
        <v>30</v>
      </c>
      <c r="I8394">
        <v>0.147368421</v>
      </c>
      <c r="J8394">
        <v>0.14210526300000001</v>
      </c>
      <c r="K8394">
        <v>0.115789474</v>
      </c>
      <c r="L8394">
        <v>0.131578947</v>
      </c>
      <c r="M8394">
        <v>0.15789473700000001</v>
      </c>
      <c r="N8394">
        <v>0.163157895</v>
      </c>
      <c r="O8394">
        <v>0.14210526300000001</v>
      </c>
      <c r="P8394">
        <v>0.27368421100000001</v>
      </c>
      <c r="Q8394">
        <v>8.4210525999999994E-2</v>
      </c>
      <c r="R8394">
        <v>0.38947368399999999</v>
      </c>
      <c r="S8394">
        <v>0.252631579</v>
      </c>
      <c r="T8394">
        <v>0</v>
      </c>
      <c r="U8394">
        <v>0.74220532299999997</v>
      </c>
      <c r="V8394">
        <v>0.46400000000000002</v>
      </c>
      <c r="W8394">
        <v>0.53600000000000003</v>
      </c>
      <c r="X8394">
        <v>0.08</v>
      </c>
      <c r="Y8394">
        <v>0.191</v>
      </c>
      <c r="Z8394">
        <v>0.34</v>
      </c>
      <c r="AA8394">
        <v>0.28000000000000003</v>
      </c>
      <c r="AB8394">
        <v>0.109</v>
      </c>
    </row>
    <row r="8395" spans="1:28" x14ac:dyDescent="0.4">
      <c r="A8395">
        <v>202312</v>
      </c>
      <c r="B8395" s="1" t="s">
        <v>785</v>
      </c>
      <c r="C8395">
        <v>20211110</v>
      </c>
      <c r="D8395" s="1" t="s">
        <v>52</v>
      </c>
      <c r="E8395" s="1" t="s">
        <v>786</v>
      </c>
      <c r="F8395" s="1" t="s">
        <v>54</v>
      </c>
      <c r="G8395" s="1" t="s">
        <v>54</v>
      </c>
      <c r="H8395" s="1" t="s">
        <v>39</v>
      </c>
      <c r="I8395">
        <v>0.114551084</v>
      </c>
      <c r="J8395">
        <v>0.119195046</v>
      </c>
      <c r="K8395">
        <v>0.117647059</v>
      </c>
      <c r="L8395">
        <v>0.16253870000000001</v>
      </c>
      <c r="M8395">
        <v>0.16253870000000001</v>
      </c>
      <c r="N8395">
        <v>0.15015479900000001</v>
      </c>
      <c r="O8395">
        <v>0.17337461300000001</v>
      </c>
      <c r="P8395">
        <v>0.366873065</v>
      </c>
      <c r="Q8395">
        <v>0.133126935</v>
      </c>
      <c r="R8395">
        <v>0.32507739899999999</v>
      </c>
      <c r="S8395">
        <v>0.17492260100000001</v>
      </c>
      <c r="T8395">
        <v>0</v>
      </c>
      <c r="U8395">
        <v>0.45808383200000002</v>
      </c>
      <c r="V8395">
        <v>0.38800000000000001</v>
      </c>
      <c r="W8395">
        <v>0.61199999999999999</v>
      </c>
      <c r="X8395">
        <v>7.5999999999999998E-2</v>
      </c>
      <c r="Y8395">
        <v>0.19</v>
      </c>
      <c r="Z8395">
        <v>0.49199999999999999</v>
      </c>
      <c r="AA8395">
        <v>0.19</v>
      </c>
      <c r="AB8395">
        <v>5.1999999999999998E-2</v>
      </c>
    </row>
    <row r="8396" spans="1:28" x14ac:dyDescent="0.4">
      <c r="A8396">
        <v>202312</v>
      </c>
      <c r="B8396" s="1" t="s">
        <v>17983</v>
      </c>
      <c r="C8396">
        <v>20200901</v>
      </c>
      <c r="D8396" s="1" t="s">
        <v>52</v>
      </c>
      <c r="E8396" s="1" t="s">
        <v>17984</v>
      </c>
      <c r="F8396" s="1" t="s">
        <v>29</v>
      </c>
      <c r="G8396" s="1" t="s">
        <v>31</v>
      </c>
      <c r="H8396" s="1" t="s">
        <v>30</v>
      </c>
      <c r="I8396">
        <v>0.13600000000000001</v>
      </c>
      <c r="J8396">
        <v>0.124</v>
      </c>
      <c r="K8396">
        <v>0.13200000000000001</v>
      </c>
      <c r="L8396">
        <v>0.14000000000000001</v>
      </c>
      <c r="M8396">
        <v>0.16400000000000001</v>
      </c>
      <c r="N8396">
        <v>0.17199999999999999</v>
      </c>
      <c r="O8396">
        <v>0.13200000000000001</v>
      </c>
      <c r="P8396">
        <v>0.188</v>
      </c>
      <c r="Q8396">
        <v>9.1999999999999998E-2</v>
      </c>
      <c r="R8396">
        <v>0.248</v>
      </c>
      <c r="S8396">
        <v>0.44</v>
      </c>
      <c r="T8396">
        <v>3.2000000000000001E-2</v>
      </c>
      <c r="U8396">
        <v>0.87785136100000005</v>
      </c>
      <c r="V8396">
        <v>0.45300000000000001</v>
      </c>
      <c r="W8396">
        <v>0.54700000000000004</v>
      </c>
      <c r="X8396">
        <v>6.8000000000000005E-2</v>
      </c>
      <c r="Y8396">
        <v>0.22800000000000001</v>
      </c>
      <c r="Z8396">
        <v>0.27600000000000002</v>
      </c>
      <c r="AA8396">
        <v>0.28100000000000003</v>
      </c>
      <c r="AB8396">
        <v>0.14699999999999999</v>
      </c>
    </row>
    <row r="8397" spans="1:28" x14ac:dyDescent="0.4">
      <c r="A8397">
        <v>202312</v>
      </c>
      <c r="B8397" s="1" t="s">
        <v>13895</v>
      </c>
      <c r="C8397">
        <v>20220719</v>
      </c>
      <c r="D8397" s="1" t="s">
        <v>41</v>
      </c>
      <c r="E8397" s="1" t="s">
        <v>13896</v>
      </c>
      <c r="F8397" s="1" t="s">
        <v>39</v>
      </c>
      <c r="G8397" s="1" t="s">
        <v>30</v>
      </c>
      <c r="H8397" s="1" t="s">
        <v>54</v>
      </c>
      <c r="I8397">
        <v>0</v>
      </c>
      <c r="J8397">
        <v>0</v>
      </c>
      <c r="K8397">
        <v>0.3</v>
      </c>
      <c r="L8397">
        <v>0.1</v>
      </c>
      <c r="M8397">
        <v>0.2</v>
      </c>
      <c r="N8397">
        <v>0.1</v>
      </c>
      <c r="O8397">
        <v>0.3</v>
      </c>
      <c r="P8397">
        <v>0</v>
      </c>
      <c r="Q8397">
        <v>0.2</v>
      </c>
      <c r="R8397">
        <v>0</v>
      </c>
      <c r="S8397">
        <v>0.8</v>
      </c>
      <c r="T8397">
        <v>0</v>
      </c>
      <c r="U8397">
        <v>0.57246376799999998</v>
      </c>
      <c r="V8397">
        <v>0.48099999999999998</v>
      </c>
      <c r="W8397">
        <v>0.51900000000000002</v>
      </c>
      <c r="X8397">
        <v>0.28999999999999998</v>
      </c>
      <c r="Y8397">
        <v>0.45800000000000002</v>
      </c>
      <c r="Z8397">
        <v>0.13700000000000001</v>
      </c>
      <c r="AA8397">
        <v>9.9000000000000005E-2</v>
      </c>
      <c r="AB8397">
        <v>1.4999999999999999E-2</v>
      </c>
    </row>
    <row r="8398" spans="1:28" x14ac:dyDescent="0.4">
      <c r="A8398">
        <v>202312</v>
      </c>
      <c r="B8398" s="1" t="s">
        <v>2559</v>
      </c>
      <c r="C8398">
        <v>20200728</v>
      </c>
      <c r="D8398" s="1" t="s">
        <v>69</v>
      </c>
      <c r="E8398" s="1" t="s">
        <v>2560</v>
      </c>
      <c r="F8398" s="1" t="s">
        <v>29</v>
      </c>
      <c r="G8398" s="1" t="s">
        <v>30</v>
      </c>
      <c r="H8398" s="1" t="s">
        <v>39</v>
      </c>
      <c r="I8398">
        <v>9.3167702000000005E-2</v>
      </c>
      <c r="J8398">
        <v>0.16770186300000001</v>
      </c>
      <c r="K8398">
        <v>0.14285714299999999</v>
      </c>
      <c r="L8398">
        <v>0.14285714299999999</v>
      </c>
      <c r="M8398">
        <v>0.13664596300000001</v>
      </c>
      <c r="N8398">
        <v>0.15527950300000001</v>
      </c>
      <c r="O8398">
        <v>0.161490683</v>
      </c>
      <c r="P8398">
        <v>0.19254658399999999</v>
      </c>
      <c r="Q8398">
        <v>0.229813665</v>
      </c>
      <c r="R8398">
        <v>0.31055900600000003</v>
      </c>
      <c r="S8398">
        <v>0.26708074500000001</v>
      </c>
      <c r="T8398">
        <v>0</v>
      </c>
      <c r="U8398">
        <v>0.61835003899999996</v>
      </c>
      <c r="V8398">
        <v>0.39500000000000002</v>
      </c>
      <c r="W8398">
        <v>0.60499999999999998</v>
      </c>
      <c r="X8398">
        <v>0.27800000000000002</v>
      </c>
      <c r="Y8398">
        <v>0.20799999999999999</v>
      </c>
      <c r="Z8398">
        <v>0.23899999999999999</v>
      </c>
      <c r="AA8398">
        <v>0.19900000000000001</v>
      </c>
      <c r="AB8398">
        <v>7.5999999999999998E-2</v>
      </c>
    </row>
    <row r="8399" spans="1:28" x14ac:dyDescent="0.4">
      <c r="A8399">
        <v>202312</v>
      </c>
      <c r="B8399" s="1" t="s">
        <v>10582</v>
      </c>
      <c r="C8399">
        <v>20170111</v>
      </c>
      <c r="D8399" s="1" t="s">
        <v>69</v>
      </c>
      <c r="E8399" s="1" t="s">
        <v>10581</v>
      </c>
      <c r="F8399" s="1" t="s">
        <v>29</v>
      </c>
      <c r="G8399" s="1" t="s">
        <v>31</v>
      </c>
      <c r="H8399" s="1" t="s">
        <v>39</v>
      </c>
      <c r="I8399">
        <v>0.109375</v>
      </c>
      <c r="J8399">
        <v>0.1171875</v>
      </c>
      <c r="K8399">
        <v>0.1015625</v>
      </c>
      <c r="L8399">
        <v>0.1328125</v>
      </c>
      <c r="M8399">
        <v>0.15234375</v>
      </c>
      <c r="N8399">
        <v>0.2109375</v>
      </c>
      <c r="O8399">
        <v>0.17578125</v>
      </c>
      <c r="P8399">
        <v>0.390625</v>
      </c>
      <c r="Q8399">
        <v>0.2578125</v>
      </c>
      <c r="R8399">
        <v>0.30078125</v>
      </c>
      <c r="S8399">
        <v>5.078125E-2</v>
      </c>
      <c r="T8399">
        <v>0</v>
      </c>
      <c r="U8399">
        <v>0.58130939800000003</v>
      </c>
      <c r="V8399">
        <v>0.54700000000000004</v>
      </c>
      <c r="W8399">
        <v>0.45300000000000001</v>
      </c>
      <c r="X8399">
        <v>8.4000000000000005E-2</v>
      </c>
      <c r="Y8399">
        <v>0.23200000000000001</v>
      </c>
      <c r="Z8399">
        <v>0.309</v>
      </c>
      <c r="AA8399">
        <v>0.26400000000000001</v>
      </c>
      <c r="AB8399">
        <v>0.111</v>
      </c>
    </row>
    <row r="8400" spans="1:28" x14ac:dyDescent="0.4">
      <c r="A8400">
        <v>202312</v>
      </c>
      <c r="B8400" s="1" t="s">
        <v>8679</v>
      </c>
      <c r="C8400">
        <v>20200611</v>
      </c>
      <c r="D8400" s="1" t="s">
        <v>69</v>
      </c>
      <c r="E8400" s="1" t="s">
        <v>8678</v>
      </c>
      <c r="F8400" s="1" t="s">
        <v>29</v>
      </c>
      <c r="G8400" s="1" t="s">
        <v>30</v>
      </c>
      <c r="H8400" s="1" t="s">
        <v>39</v>
      </c>
      <c r="I8400">
        <v>0.10370370399999999</v>
      </c>
      <c r="J8400">
        <v>0.111111111</v>
      </c>
      <c r="K8400">
        <v>0.12592592599999999</v>
      </c>
      <c r="L8400">
        <v>8.8888888999999999E-2</v>
      </c>
      <c r="M8400">
        <v>0.19259259300000001</v>
      </c>
      <c r="N8400">
        <v>0.185185185</v>
      </c>
      <c r="O8400">
        <v>0.19259259300000001</v>
      </c>
      <c r="P8400">
        <v>0.25925925900000002</v>
      </c>
      <c r="Q8400">
        <v>0.29629629600000001</v>
      </c>
      <c r="R8400">
        <v>0.37037037</v>
      </c>
      <c r="S8400">
        <v>7.4074074000000004E-2</v>
      </c>
      <c r="T8400">
        <v>0</v>
      </c>
      <c r="U8400">
        <v>0.58943466200000005</v>
      </c>
      <c r="V8400">
        <v>0.49199999999999999</v>
      </c>
      <c r="W8400">
        <v>0.50800000000000001</v>
      </c>
      <c r="X8400">
        <v>0.105</v>
      </c>
      <c r="Y8400">
        <v>0.33400000000000002</v>
      </c>
      <c r="Z8400">
        <v>0.255</v>
      </c>
      <c r="AA8400">
        <v>0.20699999999999999</v>
      </c>
      <c r="AB8400">
        <v>9.8000000000000004E-2</v>
      </c>
    </row>
    <row r="8401" spans="1:28" x14ac:dyDescent="0.4">
      <c r="A8401">
        <v>202312</v>
      </c>
      <c r="B8401" s="1" t="s">
        <v>8537</v>
      </c>
      <c r="C8401">
        <v>20180307</v>
      </c>
      <c r="D8401" s="1" t="s">
        <v>69</v>
      </c>
      <c r="E8401" s="1" t="s">
        <v>8538</v>
      </c>
      <c r="F8401" s="1" t="s">
        <v>29</v>
      </c>
      <c r="G8401" s="1" t="s">
        <v>28</v>
      </c>
      <c r="H8401" s="1" t="s">
        <v>39</v>
      </c>
      <c r="I8401">
        <v>0.14054054099999999</v>
      </c>
      <c r="J8401">
        <v>8.1081080999999999E-2</v>
      </c>
      <c r="K8401">
        <v>0.13513513499999999</v>
      </c>
      <c r="L8401">
        <v>0.156756757</v>
      </c>
      <c r="M8401">
        <v>0.13513513499999999</v>
      </c>
      <c r="N8401">
        <v>0.20540540500000001</v>
      </c>
      <c r="O8401">
        <v>0.14594594599999999</v>
      </c>
      <c r="P8401">
        <v>0.118918919</v>
      </c>
      <c r="Q8401">
        <v>0.19459459500000001</v>
      </c>
      <c r="R8401">
        <v>0.248648649</v>
      </c>
      <c r="S8401">
        <v>0.42162162199999997</v>
      </c>
      <c r="T8401">
        <v>1.6216215999999999E-2</v>
      </c>
      <c r="U8401">
        <v>0.85312500000000002</v>
      </c>
      <c r="V8401">
        <v>0.40899999999999997</v>
      </c>
      <c r="W8401">
        <v>0.59099999999999997</v>
      </c>
      <c r="X8401">
        <v>0.22600000000000001</v>
      </c>
      <c r="Y8401">
        <v>0.27700000000000002</v>
      </c>
      <c r="Z8401">
        <v>0.28000000000000003</v>
      </c>
      <c r="AA8401">
        <v>0.18</v>
      </c>
      <c r="AB8401">
        <v>3.6999999999999998E-2</v>
      </c>
    </row>
    <row r="8402" spans="1:28" x14ac:dyDescent="0.4">
      <c r="A8402">
        <v>202312</v>
      </c>
      <c r="B8402" s="1" t="s">
        <v>97</v>
      </c>
      <c r="C8402">
        <v>20181204</v>
      </c>
      <c r="D8402" s="1" t="s">
        <v>69</v>
      </c>
      <c r="E8402" s="1" t="s">
        <v>98</v>
      </c>
      <c r="F8402" s="1" t="s">
        <v>29</v>
      </c>
      <c r="G8402" s="1" t="s">
        <v>28</v>
      </c>
      <c r="H8402" s="1" t="s">
        <v>39</v>
      </c>
      <c r="I8402">
        <v>0.111731844</v>
      </c>
      <c r="J8402">
        <v>0.134078212</v>
      </c>
      <c r="K8402">
        <v>0.134078212</v>
      </c>
      <c r="L8402">
        <v>0.134078212</v>
      </c>
      <c r="M8402">
        <v>0.21787709499999999</v>
      </c>
      <c r="N8402">
        <v>0.15642458100000001</v>
      </c>
      <c r="O8402">
        <v>0.111731844</v>
      </c>
      <c r="P8402">
        <v>0.145251397</v>
      </c>
      <c r="Q8402">
        <v>0.17318435800000001</v>
      </c>
      <c r="R8402">
        <v>0.22346368699999999</v>
      </c>
      <c r="S8402">
        <v>0.45810055900000002</v>
      </c>
      <c r="T8402">
        <v>0</v>
      </c>
      <c r="U8402">
        <v>0.48994159599999998</v>
      </c>
      <c r="V8402">
        <v>0.51700000000000002</v>
      </c>
      <c r="W8402">
        <v>0.48299999999999998</v>
      </c>
      <c r="X8402">
        <v>0.21299999999999999</v>
      </c>
      <c r="Y8402">
        <v>0.29099999999999998</v>
      </c>
      <c r="Z8402">
        <v>0.251</v>
      </c>
      <c r="AA8402">
        <v>0.187</v>
      </c>
      <c r="AB8402">
        <v>5.8000000000000003E-2</v>
      </c>
    </row>
    <row r="8403" spans="1:28" x14ac:dyDescent="0.4">
      <c r="A8403">
        <v>202312</v>
      </c>
      <c r="B8403" s="1" t="s">
        <v>13269</v>
      </c>
      <c r="C8403">
        <v>20161121</v>
      </c>
      <c r="D8403" s="1" t="s">
        <v>69</v>
      </c>
      <c r="E8403" s="1" t="s">
        <v>13270</v>
      </c>
      <c r="F8403" s="1" t="s">
        <v>29</v>
      </c>
      <c r="G8403" s="1" t="s">
        <v>28</v>
      </c>
      <c r="H8403" s="1" t="s">
        <v>39</v>
      </c>
      <c r="I8403">
        <v>0.14204545499999999</v>
      </c>
      <c r="J8403">
        <v>0.10227272699999999</v>
      </c>
      <c r="K8403">
        <v>0.10227272699999999</v>
      </c>
      <c r="L8403">
        <v>0.113636364</v>
      </c>
      <c r="M8403">
        <v>0.159090909</v>
      </c>
      <c r="N8403">
        <v>0.221590909</v>
      </c>
      <c r="O8403">
        <v>0.159090909</v>
      </c>
      <c r="P8403">
        <v>0.21022727299999999</v>
      </c>
      <c r="Q8403">
        <v>0.27272727299999999</v>
      </c>
      <c r="R8403">
        <v>0.44886363600000001</v>
      </c>
      <c r="S8403">
        <v>6.8181818000000005E-2</v>
      </c>
      <c r="T8403">
        <v>0</v>
      </c>
      <c r="U8403">
        <v>0.40985324899999998</v>
      </c>
      <c r="V8403">
        <v>0.52600000000000002</v>
      </c>
      <c r="W8403">
        <v>0.47399999999999998</v>
      </c>
      <c r="X8403">
        <v>0.13700000000000001</v>
      </c>
      <c r="Y8403">
        <v>0.23899999999999999</v>
      </c>
      <c r="Z8403">
        <v>0.28399999999999997</v>
      </c>
      <c r="AA8403">
        <v>0.23200000000000001</v>
      </c>
      <c r="AB8403">
        <v>0.108</v>
      </c>
    </row>
    <row r="8404" spans="1:28" x14ac:dyDescent="0.4">
      <c r="A8404">
        <v>202312</v>
      </c>
      <c r="B8404" s="1" t="s">
        <v>838</v>
      </c>
      <c r="C8404">
        <v>20200527</v>
      </c>
      <c r="D8404" s="1" t="s">
        <v>69</v>
      </c>
      <c r="E8404" s="1" t="s">
        <v>839</v>
      </c>
      <c r="F8404" s="1" t="s">
        <v>54</v>
      </c>
      <c r="G8404" s="1" t="s">
        <v>31</v>
      </c>
      <c r="H8404" s="1" t="s">
        <v>39</v>
      </c>
      <c r="I8404">
        <v>0.123376623</v>
      </c>
      <c r="J8404">
        <v>0.123376623</v>
      </c>
      <c r="K8404">
        <v>0.13311688299999999</v>
      </c>
      <c r="L8404">
        <v>0.12662337700000001</v>
      </c>
      <c r="M8404">
        <v>0.17532467500000001</v>
      </c>
      <c r="N8404">
        <v>0.19805194800000001</v>
      </c>
      <c r="O8404">
        <v>0.12012987</v>
      </c>
      <c r="P8404">
        <v>0.34415584399999999</v>
      </c>
      <c r="Q8404">
        <v>0.14610389600000001</v>
      </c>
      <c r="R8404">
        <v>0.34415584399999999</v>
      </c>
      <c r="S8404">
        <v>0.16558441600000001</v>
      </c>
      <c r="T8404">
        <v>0</v>
      </c>
      <c r="U8404">
        <v>0.491666667</v>
      </c>
      <c r="V8404">
        <v>0.36899999999999999</v>
      </c>
      <c r="W8404">
        <v>0.63100000000000001</v>
      </c>
      <c r="X8404">
        <v>0.109</v>
      </c>
      <c r="Y8404">
        <v>0.17100000000000001</v>
      </c>
      <c r="Z8404">
        <v>0.46800000000000003</v>
      </c>
      <c r="AA8404">
        <v>0.20599999999999999</v>
      </c>
      <c r="AB8404">
        <v>4.5999999999999999E-2</v>
      </c>
    </row>
    <row r="8405" spans="1:28" x14ac:dyDescent="0.4">
      <c r="A8405">
        <v>202312</v>
      </c>
      <c r="B8405" s="1" t="s">
        <v>14740</v>
      </c>
      <c r="C8405">
        <v>20200326</v>
      </c>
      <c r="D8405" s="1" t="s">
        <v>69</v>
      </c>
      <c r="E8405" s="1" t="s">
        <v>14741</v>
      </c>
      <c r="F8405" s="1" t="s">
        <v>29</v>
      </c>
      <c r="G8405" s="1" t="s">
        <v>28</v>
      </c>
      <c r="H8405" s="1" t="s">
        <v>39</v>
      </c>
      <c r="I8405">
        <v>0.105590062</v>
      </c>
      <c r="J8405">
        <v>0.130434783</v>
      </c>
      <c r="K8405">
        <v>0.16770186300000001</v>
      </c>
      <c r="L8405">
        <v>0.16770186300000001</v>
      </c>
      <c r="M8405">
        <v>0.15527950300000001</v>
      </c>
      <c r="N8405">
        <v>0.161490683</v>
      </c>
      <c r="O8405">
        <v>0.111801242</v>
      </c>
      <c r="P8405">
        <v>0.18633540400000001</v>
      </c>
      <c r="Q8405">
        <v>0.23602484500000001</v>
      </c>
      <c r="R8405">
        <v>0.33540372699999998</v>
      </c>
      <c r="S8405">
        <v>0.24223602499999999</v>
      </c>
      <c r="T8405">
        <v>0</v>
      </c>
      <c r="U8405">
        <v>0.83143507999999999</v>
      </c>
      <c r="V8405">
        <v>0.38800000000000001</v>
      </c>
      <c r="W8405">
        <v>0.61199999999999999</v>
      </c>
      <c r="X8405">
        <v>0.16700000000000001</v>
      </c>
      <c r="Y8405">
        <v>0.20200000000000001</v>
      </c>
      <c r="Z8405">
        <v>0.27900000000000003</v>
      </c>
      <c r="AA8405">
        <v>0.25900000000000001</v>
      </c>
      <c r="AB8405">
        <v>9.4E-2</v>
      </c>
    </row>
    <row r="8406" spans="1:28" x14ac:dyDescent="0.4">
      <c r="A8406">
        <v>202312</v>
      </c>
      <c r="B8406" s="1" t="s">
        <v>11795</v>
      </c>
      <c r="C8406">
        <v>20180813</v>
      </c>
      <c r="D8406" s="1" t="s">
        <v>69</v>
      </c>
      <c r="E8406" s="1" t="s">
        <v>11796</v>
      </c>
      <c r="F8406" s="1" t="s">
        <v>54</v>
      </c>
      <c r="G8406" s="1" t="s">
        <v>29</v>
      </c>
      <c r="H8406" s="1" t="s">
        <v>39</v>
      </c>
      <c r="I8406">
        <v>0.13805970100000001</v>
      </c>
      <c r="J8406">
        <v>0.121268657</v>
      </c>
      <c r="K8406">
        <v>0.13619402999999999</v>
      </c>
      <c r="L8406">
        <v>0.13059701500000001</v>
      </c>
      <c r="M8406">
        <v>0.16417910399999999</v>
      </c>
      <c r="N8406">
        <v>0.180970149</v>
      </c>
      <c r="O8406">
        <v>0.128731343</v>
      </c>
      <c r="P8406">
        <v>6.7164179000000004E-2</v>
      </c>
      <c r="Q8406">
        <v>0.11567164200000001</v>
      </c>
      <c r="R8406">
        <v>0.28731343300000001</v>
      </c>
      <c r="S8406">
        <v>0.44589552199999999</v>
      </c>
      <c r="T8406">
        <v>8.3955223999999995E-2</v>
      </c>
      <c r="U8406">
        <v>0.623756219</v>
      </c>
      <c r="V8406">
        <v>0.49199999999999999</v>
      </c>
      <c r="W8406">
        <v>0.50800000000000001</v>
      </c>
      <c r="X8406">
        <v>0.38800000000000001</v>
      </c>
      <c r="Y8406">
        <v>0.309</v>
      </c>
      <c r="Z8406">
        <v>0.16</v>
      </c>
      <c r="AA8406">
        <v>0.10199999999999999</v>
      </c>
      <c r="AB8406">
        <v>4.1000000000000002E-2</v>
      </c>
    </row>
    <row r="8407" spans="1:28" x14ac:dyDescent="0.4">
      <c r="A8407">
        <v>202312</v>
      </c>
      <c r="B8407" s="1" t="s">
        <v>8057</v>
      </c>
      <c r="C8407">
        <v>20220831</v>
      </c>
      <c r="D8407" s="1" t="s">
        <v>69</v>
      </c>
      <c r="E8407" s="1" t="s">
        <v>8058</v>
      </c>
      <c r="F8407" s="1" t="s">
        <v>31</v>
      </c>
      <c r="G8407" s="1" t="s">
        <v>39</v>
      </c>
      <c r="H8407" s="1" t="s">
        <v>39</v>
      </c>
      <c r="I8407">
        <v>0.131578947</v>
      </c>
      <c r="J8407">
        <v>0.175438596</v>
      </c>
      <c r="K8407">
        <v>0.131578947</v>
      </c>
      <c r="L8407">
        <v>0.175438596</v>
      </c>
      <c r="M8407">
        <v>0.20175438600000001</v>
      </c>
      <c r="N8407">
        <v>9.6491227999999998E-2</v>
      </c>
      <c r="O8407">
        <v>8.7719298000000001E-2</v>
      </c>
      <c r="P8407">
        <v>0.236842105</v>
      </c>
      <c r="Q8407">
        <v>0.368421053</v>
      </c>
      <c r="R8407">
        <v>0.25438596499999999</v>
      </c>
      <c r="S8407">
        <v>0.14035087700000001</v>
      </c>
      <c r="T8407">
        <v>0</v>
      </c>
      <c r="U8407">
        <v>0.83298755199999996</v>
      </c>
      <c r="V8407">
        <v>0.45800000000000002</v>
      </c>
      <c r="W8407">
        <v>0.54200000000000004</v>
      </c>
      <c r="X8407">
        <v>0.104</v>
      </c>
      <c r="Y8407">
        <v>0.26500000000000001</v>
      </c>
      <c r="Z8407">
        <v>0.29799999999999999</v>
      </c>
      <c r="AA8407">
        <v>0.246</v>
      </c>
      <c r="AB8407">
        <v>8.6999999999999994E-2</v>
      </c>
    </row>
    <row r="8408" spans="1:28" x14ac:dyDescent="0.4">
      <c r="A8408">
        <v>202312</v>
      </c>
      <c r="B8408" s="1" t="s">
        <v>6918</v>
      </c>
      <c r="C8408">
        <v>20210429</v>
      </c>
      <c r="D8408" s="1" t="s">
        <v>69</v>
      </c>
      <c r="E8408" s="1" t="s">
        <v>6919</v>
      </c>
      <c r="F8408" s="1" t="s">
        <v>54</v>
      </c>
      <c r="G8408" s="1" t="s">
        <v>29</v>
      </c>
      <c r="H8408" s="1" t="s">
        <v>30</v>
      </c>
      <c r="I8408">
        <v>0.13118279599999999</v>
      </c>
      <c r="J8408">
        <v>0.13118279599999999</v>
      </c>
      <c r="K8408">
        <v>0.11827957</v>
      </c>
      <c r="L8408">
        <v>0.148387097</v>
      </c>
      <c r="M8408">
        <v>0.17849462399999999</v>
      </c>
      <c r="N8408">
        <v>0.15268817200000001</v>
      </c>
      <c r="O8408">
        <v>0.13978494599999999</v>
      </c>
      <c r="P8408">
        <v>0.18494623700000001</v>
      </c>
      <c r="Q8408">
        <v>0.19139784900000001</v>
      </c>
      <c r="R8408">
        <v>0.23870967700000001</v>
      </c>
      <c r="S8408">
        <v>0.38494623700000002</v>
      </c>
      <c r="T8408">
        <v>0</v>
      </c>
      <c r="U8408">
        <v>0.70437017999999996</v>
      </c>
      <c r="V8408">
        <v>0.45800000000000002</v>
      </c>
      <c r="W8408">
        <v>0.54200000000000004</v>
      </c>
      <c r="X8408">
        <v>0.11600000000000001</v>
      </c>
      <c r="Y8408">
        <v>0.19400000000000001</v>
      </c>
      <c r="Z8408">
        <v>0.23100000000000001</v>
      </c>
      <c r="AA8408">
        <v>0.27800000000000002</v>
      </c>
      <c r="AB8408">
        <v>0.18</v>
      </c>
    </row>
    <row r="8409" spans="1:28" x14ac:dyDescent="0.4">
      <c r="A8409">
        <v>202312</v>
      </c>
      <c r="B8409" s="1" t="s">
        <v>11226</v>
      </c>
      <c r="C8409">
        <v>20180131</v>
      </c>
      <c r="D8409" s="1" t="s">
        <v>69</v>
      </c>
      <c r="E8409" s="1" t="s">
        <v>11227</v>
      </c>
      <c r="F8409" s="1" t="s">
        <v>29</v>
      </c>
      <c r="G8409" s="1" t="s">
        <v>39</v>
      </c>
      <c r="H8409" s="1" t="s">
        <v>39</v>
      </c>
      <c r="I8409">
        <v>0.132867133</v>
      </c>
      <c r="J8409">
        <v>0.15384615400000001</v>
      </c>
      <c r="K8409">
        <v>0.132867133</v>
      </c>
      <c r="L8409">
        <v>0.258741259</v>
      </c>
      <c r="M8409">
        <v>0.18881118899999999</v>
      </c>
      <c r="N8409">
        <v>0</v>
      </c>
      <c r="O8409">
        <v>0.132867133</v>
      </c>
      <c r="P8409">
        <v>0.223776224</v>
      </c>
      <c r="Q8409">
        <v>0.29370629399999998</v>
      </c>
      <c r="R8409">
        <v>0.32867132900000001</v>
      </c>
      <c r="S8409">
        <v>0.15384615400000001</v>
      </c>
      <c r="T8409">
        <v>0</v>
      </c>
      <c r="U8409">
        <v>0.64113326299999995</v>
      </c>
      <c r="V8409">
        <v>0.43</v>
      </c>
      <c r="W8409">
        <v>0.56999999999999995</v>
      </c>
      <c r="X8409">
        <v>0.21199999999999999</v>
      </c>
      <c r="Y8409">
        <v>0.27300000000000002</v>
      </c>
      <c r="Z8409">
        <v>0.25800000000000001</v>
      </c>
      <c r="AA8409">
        <v>0.19500000000000001</v>
      </c>
      <c r="AB8409">
        <v>6.0999999999999999E-2</v>
      </c>
    </row>
    <row r="8410" spans="1:28" x14ac:dyDescent="0.4">
      <c r="A8410">
        <v>202312</v>
      </c>
      <c r="B8410" s="1" t="s">
        <v>15958</v>
      </c>
      <c r="C8410">
        <v>20170111</v>
      </c>
      <c r="D8410" s="1" t="s">
        <v>69</v>
      </c>
      <c r="E8410" s="1" t="s">
        <v>15959</v>
      </c>
      <c r="F8410" s="1" t="s">
        <v>31</v>
      </c>
      <c r="G8410" s="1" t="s">
        <v>39</v>
      </c>
      <c r="H8410" s="1" t="s">
        <v>39</v>
      </c>
      <c r="I8410">
        <v>0.155339806</v>
      </c>
      <c r="J8410">
        <v>3.8834950999999999E-2</v>
      </c>
      <c r="K8410">
        <v>0.13592233000000001</v>
      </c>
      <c r="L8410">
        <v>9.7087379000000001E-2</v>
      </c>
      <c r="M8410">
        <v>0.17475728200000001</v>
      </c>
      <c r="N8410">
        <v>0.23300970900000001</v>
      </c>
      <c r="O8410">
        <v>0.16504854399999999</v>
      </c>
      <c r="P8410">
        <v>9.7087379000000001E-2</v>
      </c>
      <c r="Q8410">
        <v>7.7669902999999998E-2</v>
      </c>
      <c r="R8410">
        <v>0.36893203899999999</v>
      </c>
      <c r="S8410">
        <v>0.45631068000000002</v>
      </c>
      <c r="T8410">
        <v>0</v>
      </c>
      <c r="U8410">
        <v>0.50419384899999997</v>
      </c>
      <c r="V8410">
        <v>0.54100000000000004</v>
      </c>
      <c r="W8410">
        <v>0.45900000000000002</v>
      </c>
      <c r="X8410">
        <v>0.189</v>
      </c>
      <c r="Y8410">
        <v>0.27400000000000002</v>
      </c>
      <c r="Z8410">
        <v>0.19600000000000001</v>
      </c>
      <c r="AA8410">
        <v>0.22500000000000001</v>
      </c>
      <c r="AB8410">
        <v>0.11600000000000001</v>
      </c>
    </row>
    <row r="8411" spans="1:28" x14ac:dyDescent="0.4">
      <c r="A8411">
        <v>202307</v>
      </c>
      <c r="B8411" s="1" t="s">
        <v>17274</v>
      </c>
      <c r="C8411">
        <v>20220623</v>
      </c>
      <c r="D8411" s="1" t="s">
        <v>41</v>
      </c>
      <c r="E8411" s="1" t="s">
        <v>17275</v>
      </c>
      <c r="F8411" s="1" t="s">
        <v>31</v>
      </c>
      <c r="G8411" s="1" t="s">
        <v>39</v>
      </c>
      <c r="H8411" s="1" t="s">
        <v>30</v>
      </c>
      <c r="I8411">
        <v>0.18390804599999999</v>
      </c>
      <c r="J8411">
        <v>0.14942528699999999</v>
      </c>
      <c r="K8411">
        <v>0</v>
      </c>
      <c r="L8411">
        <v>0.14942528699999999</v>
      </c>
      <c r="M8411">
        <v>0.126436782</v>
      </c>
      <c r="N8411">
        <v>0.21839080499999999</v>
      </c>
      <c r="O8411">
        <v>0.17241379300000001</v>
      </c>
      <c r="P8411">
        <v>0.32183908</v>
      </c>
      <c r="Q8411">
        <v>0.37931034499999999</v>
      </c>
      <c r="R8411">
        <v>0.29885057500000001</v>
      </c>
      <c r="S8411">
        <v>0</v>
      </c>
      <c r="T8411">
        <v>0</v>
      </c>
      <c r="U8411">
        <v>0.23601721000000001</v>
      </c>
      <c r="V8411">
        <v>0.317</v>
      </c>
      <c r="W8411">
        <v>0.68300000000000005</v>
      </c>
      <c r="X8411">
        <v>0.34200000000000003</v>
      </c>
      <c r="Y8411">
        <v>0.41199999999999998</v>
      </c>
      <c r="Z8411">
        <v>0.152</v>
      </c>
      <c r="AA8411">
        <v>7.4999999999999997E-2</v>
      </c>
      <c r="AB8411">
        <v>1.9E-2</v>
      </c>
    </row>
    <row r="8412" spans="1:28" x14ac:dyDescent="0.4">
      <c r="A8412">
        <v>202310</v>
      </c>
      <c r="B8412" s="1" t="s">
        <v>17128</v>
      </c>
      <c r="C8412">
        <v>20190628</v>
      </c>
      <c r="D8412" s="1" t="s">
        <v>41</v>
      </c>
      <c r="E8412" s="1" t="s">
        <v>17129</v>
      </c>
      <c r="F8412" s="1" t="s">
        <v>30</v>
      </c>
      <c r="G8412" s="1" t="s">
        <v>30</v>
      </c>
      <c r="H8412" s="1" t="s">
        <v>31</v>
      </c>
      <c r="I8412">
        <v>0</v>
      </c>
      <c r="J8412">
        <v>0.21875</v>
      </c>
      <c r="K8412">
        <v>6.25E-2</v>
      </c>
      <c r="L8412">
        <v>0.125</v>
      </c>
      <c r="M8412">
        <v>0.15625</v>
      </c>
      <c r="N8412">
        <v>0.21875</v>
      </c>
      <c r="O8412">
        <v>0.21875</v>
      </c>
      <c r="P8412">
        <v>6.25E-2</v>
      </c>
      <c r="Q8412">
        <v>0.28125</v>
      </c>
      <c r="R8412">
        <v>0.28125</v>
      </c>
      <c r="S8412">
        <v>0.375</v>
      </c>
      <c r="T8412">
        <v>0</v>
      </c>
      <c r="U8412">
        <v>0.19746835400000001</v>
      </c>
      <c r="V8412">
        <v>0.53100000000000003</v>
      </c>
      <c r="W8412">
        <v>0.46899999999999997</v>
      </c>
      <c r="X8412">
        <v>0.19</v>
      </c>
      <c r="Y8412">
        <v>0.318</v>
      </c>
      <c r="Z8412">
        <v>0.24099999999999999</v>
      </c>
      <c r="AA8412">
        <v>0.19600000000000001</v>
      </c>
      <c r="AB8412">
        <v>5.3999999999999999E-2</v>
      </c>
    </row>
    <row r="8413" spans="1:28" x14ac:dyDescent="0.4">
      <c r="A8413">
        <v>202310</v>
      </c>
      <c r="B8413" s="1" t="s">
        <v>14384</v>
      </c>
      <c r="C8413">
        <v>20160523</v>
      </c>
      <c r="D8413" s="1" t="s">
        <v>41</v>
      </c>
      <c r="E8413" s="1" t="s">
        <v>14383</v>
      </c>
      <c r="F8413" s="1" t="s">
        <v>29</v>
      </c>
      <c r="G8413" s="1" t="s">
        <v>31</v>
      </c>
      <c r="H8413" s="1" t="s">
        <v>39</v>
      </c>
      <c r="I8413">
        <v>0.13402061900000001</v>
      </c>
      <c r="J8413">
        <v>0.147766323</v>
      </c>
      <c r="K8413">
        <v>0.116838488</v>
      </c>
      <c r="L8413">
        <v>0.10309278400000001</v>
      </c>
      <c r="M8413">
        <v>0.13402061900000001</v>
      </c>
      <c r="N8413">
        <v>0.18213058400000001</v>
      </c>
      <c r="O8413">
        <v>0.18213058400000001</v>
      </c>
      <c r="P8413">
        <v>0.120274914</v>
      </c>
      <c r="Q8413">
        <v>0.24054982799999999</v>
      </c>
      <c r="R8413">
        <v>0.312714777</v>
      </c>
      <c r="S8413">
        <v>0.32646048100000002</v>
      </c>
      <c r="T8413">
        <v>0</v>
      </c>
      <c r="U8413">
        <v>0.57505601200000001</v>
      </c>
      <c r="V8413">
        <v>0.38700000000000001</v>
      </c>
      <c r="W8413">
        <v>0.61299999999999999</v>
      </c>
      <c r="X8413">
        <v>0.42099999999999999</v>
      </c>
      <c r="Y8413">
        <v>0.316</v>
      </c>
      <c r="Z8413">
        <v>0.152</v>
      </c>
      <c r="AA8413">
        <v>9.5000000000000001E-2</v>
      </c>
      <c r="AB8413">
        <v>1.7000000000000001E-2</v>
      </c>
    </row>
    <row r="8414" spans="1:28" x14ac:dyDescent="0.4">
      <c r="A8414">
        <v>202312</v>
      </c>
      <c r="B8414" s="1" t="s">
        <v>12627</v>
      </c>
      <c r="C8414">
        <v>20230222</v>
      </c>
      <c r="D8414" s="1" t="s">
        <v>52</v>
      </c>
      <c r="E8414" s="1" t="s">
        <v>12628</v>
      </c>
      <c r="F8414" s="1" t="s">
        <v>54</v>
      </c>
      <c r="G8414" s="1" t="s">
        <v>29</v>
      </c>
      <c r="H8414" s="1" t="s">
        <v>30</v>
      </c>
      <c r="I8414">
        <v>8.9965398000000002E-2</v>
      </c>
      <c r="J8414">
        <v>6.9204152000000005E-2</v>
      </c>
      <c r="K8414">
        <v>0.110726644</v>
      </c>
      <c r="L8414">
        <v>8.6505189999999996E-2</v>
      </c>
      <c r="M8414">
        <v>9.6885813000000001E-2</v>
      </c>
      <c r="N8414">
        <v>0.29065743900000002</v>
      </c>
      <c r="O8414">
        <v>0.25605536299999998</v>
      </c>
      <c r="P8414">
        <v>0.124567474</v>
      </c>
      <c r="Q8414">
        <v>0.28027681700000001</v>
      </c>
      <c r="R8414">
        <v>0.52941176499999998</v>
      </c>
      <c r="S8414">
        <v>6.5743944999999998E-2</v>
      </c>
      <c r="T8414">
        <v>0</v>
      </c>
      <c r="U8414">
        <v>0.69966814200000005</v>
      </c>
      <c r="V8414">
        <v>0.39200000000000002</v>
      </c>
      <c r="W8414">
        <v>0.60799999999999998</v>
      </c>
      <c r="X8414">
        <v>5.8000000000000003E-2</v>
      </c>
      <c r="Y8414">
        <v>0.30499999999999999</v>
      </c>
      <c r="Z8414">
        <v>0.42199999999999999</v>
      </c>
      <c r="AA8414">
        <v>0.154</v>
      </c>
      <c r="AB8414">
        <v>0.06</v>
      </c>
    </row>
    <row r="8415" spans="1:28" x14ac:dyDescent="0.4">
      <c r="A8415">
        <v>202311</v>
      </c>
      <c r="B8415" s="1" t="s">
        <v>3029</v>
      </c>
      <c r="C8415">
        <v>20170123</v>
      </c>
      <c r="D8415" s="1" t="s">
        <v>41</v>
      </c>
      <c r="E8415" s="1" t="s">
        <v>3030</v>
      </c>
      <c r="F8415" s="1" t="s">
        <v>31</v>
      </c>
      <c r="G8415" s="1" t="s">
        <v>28</v>
      </c>
      <c r="H8415" s="1" t="s">
        <v>28</v>
      </c>
      <c r="I8415">
        <v>0.29230769200000001</v>
      </c>
      <c r="J8415">
        <v>0.138461538</v>
      </c>
      <c r="K8415">
        <v>0.169230769</v>
      </c>
      <c r="L8415">
        <v>0.23076923099999999</v>
      </c>
      <c r="M8415">
        <v>4.6153845999999998E-2</v>
      </c>
      <c r="N8415">
        <v>0</v>
      </c>
      <c r="O8415">
        <v>0.123076923</v>
      </c>
      <c r="P8415">
        <v>0.107692308</v>
      </c>
      <c r="Q8415">
        <v>0.50769230799999998</v>
      </c>
      <c r="R8415">
        <v>0.24615384600000001</v>
      </c>
      <c r="S8415">
        <v>0.138461538</v>
      </c>
      <c r="T8415">
        <v>0</v>
      </c>
      <c r="U8415">
        <v>0.67676767699999996</v>
      </c>
      <c r="V8415">
        <v>0.61299999999999999</v>
      </c>
      <c r="W8415">
        <v>0.38700000000000001</v>
      </c>
      <c r="X8415">
        <v>0.17499999999999999</v>
      </c>
      <c r="Y8415">
        <v>0.30099999999999999</v>
      </c>
      <c r="Z8415">
        <v>0.26100000000000001</v>
      </c>
      <c r="AA8415">
        <v>0.19600000000000001</v>
      </c>
      <c r="AB8415">
        <v>6.6000000000000003E-2</v>
      </c>
    </row>
    <row r="8416" spans="1:28" x14ac:dyDescent="0.4">
      <c r="A8416">
        <v>202304</v>
      </c>
      <c r="B8416" s="1" t="s">
        <v>8889</v>
      </c>
      <c r="C8416">
        <v>20221025</v>
      </c>
      <c r="D8416" s="1" t="s">
        <v>52</v>
      </c>
      <c r="E8416" s="1" t="s">
        <v>8890</v>
      </c>
      <c r="F8416" s="1" t="s">
        <v>29</v>
      </c>
      <c r="G8416" s="1" t="s">
        <v>28</v>
      </c>
      <c r="H8416" s="1" t="s">
        <v>30</v>
      </c>
      <c r="I8416">
        <v>0.118918919</v>
      </c>
      <c r="J8416">
        <v>8.1081080999999999E-2</v>
      </c>
      <c r="K8416">
        <v>7.5675675999999997E-2</v>
      </c>
      <c r="L8416">
        <v>0.2</v>
      </c>
      <c r="M8416">
        <v>0.156756757</v>
      </c>
      <c r="N8416">
        <v>0.21081081099999999</v>
      </c>
      <c r="O8416">
        <v>0.156756757</v>
      </c>
      <c r="P8416">
        <v>0.12972972999999999</v>
      </c>
      <c r="Q8416">
        <v>0.30810810799999999</v>
      </c>
      <c r="R8416">
        <v>0.52432432399999995</v>
      </c>
      <c r="S8416">
        <v>3.7837837999999999E-2</v>
      </c>
      <c r="T8416">
        <v>0</v>
      </c>
      <c r="U8416">
        <v>0.55868544600000003</v>
      </c>
      <c r="V8416">
        <v>0.32300000000000001</v>
      </c>
      <c r="W8416">
        <v>0.67700000000000005</v>
      </c>
      <c r="X8416">
        <v>0.34100000000000003</v>
      </c>
      <c r="Y8416">
        <v>0.38</v>
      </c>
      <c r="Z8416">
        <v>0.188</v>
      </c>
      <c r="AA8416">
        <v>6.6000000000000003E-2</v>
      </c>
      <c r="AB8416">
        <v>2.5999999999999999E-2</v>
      </c>
    </row>
    <row r="8417" spans="1:28" x14ac:dyDescent="0.4">
      <c r="A8417">
        <v>202311</v>
      </c>
      <c r="B8417" s="1" t="s">
        <v>5455</v>
      </c>
      <c r="C8417">
        <v>20220411</v>
      </c>
      <c r="D8417" s="1" t="s">
        <v>41</v>
      </c>
      <c r="E8417" s="1" t="s">
        <v>5456</v>
      </c>
      <c r="F8417" s="1" t="s">
        <v>28</v>
      </c>
      <c r="G8417" s="1" t="s">
        <v>28</v>
      </c>
      <c r="H8417" s="1" t="s">
        <v>28</v>
      </c>
      <c r="I8417">
        <v>0.126984127</v>
      </c>
      <c r="J8417">
        <v>0.15873015900000001</v>
      </c>
      <c r="K8417">
        <v>0.15873015900000001</v>
      </c>
      <c r="L8417">
        <v>0.174603175</v>
      </c>
      <c r="M8417">
        <v>0.14285714299999999</v>
      </c>
      <c r="N8417">
        <v>7.9365079000000005E-2</v>
      </c>
      <c r="O8417">
        <v>0.15873015900000001</v>
      </c>
      <c r="P8417">
        <v>0.53968254000000004</v>
      </c>
      <c r="Q8417">
        <v>9.5238094999999995E-2</v>
      </c>
      <c r="R8417">
        <v>0.14285714299999999</v>
      </c>
      <c r="S8417">
        <v>0.222222222</v>
      </c>
      <c r="T8417">
        <v>0</v>
      </c>
      <c r="U8417">
        <v>0.120192308</v>
      </c>
      <c r="V8417">
        <v>0.46700000000000003</v>
      </c>
      <c r="W8417">
        <v>0.53300000000000003</v>
      </c>
      <c r="X8417">
        <v>5.8999999999999997E-2</v>
      </c>
      <c r="Y8417">
        <v>0.217</v>
      </c>
      <c r="Z8417">
        <v>0.27600000000000002</v>
      </c>
      <c r="AA8417">
        <v>0.29099999999999998</v>
      </c>
      <c r="AB8417">
        <v>0.158</v>
      </c>
    </row>
    <row r="8418" spans="1:28" x14ac:dyDescent="0.4">
      <c r="A8418">
        <v>202311</v>
      </c>
      <c r="B8418" s="1" t="s">
        <v>14141</v>
      </c>
      <c r="C8418">
        <v>20220502</v>
      </c>
      <c r="D8418" s="1" t="s">
        <v>38</v>
      </c>
      <c r="E8418" s="1" t="s">
        <v>14142</v>
      </c>
      <c r="F8418" s="1" t="s">
        <v>30</v>
      </c>
      <c r="G8418" s="1" t="s">
        <v>30</v>
      </c>
      <c r="H8418" s="1" t="s">
        <v>31</v>
      </c>
      <c r="I8418">
        <v>6.8965517000000004E-2</v>
      </c>
      <c r="J8418">
        <v>0.17241379300000001</v>
      </c>
      <c r="K8418">
        <v>3.4482759000000002E-2</v>
      </c>
      <c r="L8418">
        <v>0.24137931000000001</v>
      </c>
      <c r="M8418">
        <v>0.34482758600000002</v>
      </c>
      <c r="N8418">
        <v>0.13793103400000001</v>
      </c>
      <c r="O8418">
        <v>0</v>
      </c>
      <c r="P8418">
        <v>0</v>
      </c>
      <c r="Q8418">
        <v>3.4482759000000002E-2</v>
      </c>
      <c r="R8418">
        <v>6.8965517000000004E-2</v>
      </c>
      <c r="S8418">
        <v>0.517241379</v>
      </c>
      <c r="T8418">
        <v>0.37931034499999999</v>
      </c>
      <c r="U8418">
        <v>0.70560747700000004</v>
      </c>
      <c r="V8418">
        <v>0.45500000000000002</v>
      </c>
      <c r="W8418">
        <v>0.54500000000000004</v>
      </c>
      <c r="X8418">
        <v>0.32600000000000001</v>
      </c>
      <c r="Y8418">
        <v>0.35299999999999998</v>
      </c>
      <c r="Z8418">
        <v>0.16500000000000001</v>
      </c>
      <c r="AA8418">
        <v>0.13400000000000001</v>
      </c>
      <c r="AB8418">
        <v>2.1999999999999999E-2</v>
      </c>
    </row>
    <row r="8419" spans="1:28" x14ac:dyDescent="0.4">
      <c r="A8419">
        <v>202312</v>
      </c>
      <c r="B8419" s="1" t="s">
        <v>7763</v>
      </c>
      <c r="C8419">
        <v>20221115</v>
      </c>
      <c r="D8419" s="1" t="s">
        <v>46</v>
      </c>
      <c r="E8419" s="1" t="s">
        <v>7764</v>
      </c>
      <c r="F8419" s="1" t="s">
        <v>30</v>
      </c>
      <c r="G8419" s="1" t="s">
        <v>31</v>
      </c>
      <c r="H8419" s="1" t="s">
        <v>29</v>
      </c>
      <c r="I8419">
        <v>0.115384615</v>
      </c>
      <c r="J8419">
        <v>3.8461538000000003E-2</v>
      </c>
      <c r="K8419">
        <v>3.8461538000000003E-2</v>
      </c>
      <c r="L8419">
        <v>0.15384615400000001</v>
      </c>
      <c r="M8419">
        <v>0.192307692</v>
      </c>
      <c r="N8419">
        <v>0.34615384599999999</v>
      </c>
      <c r="O8419">
        <v>0.115384615</v>
      </c>
      <c r="P8419">
        <v>0</v>
      </c>
      <c r="Q8419">
        <v>0</v>
      </c>
      <c r="R8419">
        <v>0</v>
      </c>
      <c r="S8419">
        <v>0.73076923100000002</v>
      </c>
      <c r="T8419">
        <v>0.26923076899999998</v>
      </c>
      <c r="U8419">
        <v>0.47777777799999999</v>
      </c>
      <c r="V8419">
        <v>0.498</v>
      </c>
      <c r="W8419">
        <v>0.502</v>
      </c>
      <c r="X8419">
        <v>0.153</v>
      </c>
      <c r="Y8419">
        <v>0.46700000000000003</v>
      </c>
      <c r="Z8419">
        <v>0.19500000000000001</v>
      </c>
      <c r="AA8419">
        <v>0.157</v>
      </c>
      <c r="AB8419">
        <v>2.7E-2</v>
      </c>
    </row>
    <row r="8420" spans="1:28" x14ac:dyDescent="0.4">
      <c r="A8420">
        <v>202308</v>
      </c>
      <c r="B8420" s="1" t="s">
        <v>14171</v>
      </c>
      <c r="C8420">
        <v>20141223</v>
      </c>
      <c r="D8420" s="1" t="s">
        <v>41</v>
      </c>
      <c r="E8420" s="1" t="s">
        <v>14172</v>
      </c>
      <c r="F8420" s="1" t="s">
        <v>28</v>
      </c>
      <c r="G8420" s="1" t="s">
        <v>30</v>
      </c>
      <c r="H8420" s="1" t="s">
        <v>28</v>
      </c>
      <c r="I8420">
        <v>0.163265306</v>
      </c>
      <c r="J8420">
        <v>0.12244898</v>
      </c>
      <c r="K8420">
        <v>0.22448979599999999</v>
      </c>
      <c r="L8420">
        <v>0.20408163300000001</v>
      </c>
      <c r="M8420">
        <v>0.18367346900000001</v>
      </c>
      <c r="N8420">
        <v>0.10204081600000001</v>
      </c>
      <c r="O8420">
        <v>0</v>
      </c>
      <c r="P8420">
        <v>0.14285714299999999</v>
      </c>
      <c r="Q8420">
        <v>0.61224489800000004</v>
      </c>
      <c r="R8420">
        <v>0.12244898</v>
      </c>
      <c r="S8420">
        <v>0.12244898</v>
      </c>
      <c r="T8420">
        <v>0</v>
      </c>
      <c r="U8420">
        <v>0.64</v>
      </c>
      <c r="V8420">
        <v>0.5</v>
      </c>
      <c r="W8420">
        <v>0.5</v>
      </c>
      <c r="X8420">
        <v>0.126</v>
      </c>
      <c r="Y8420">
        <v>0.15</v>
      </c>
      <c r="Z8420">
        <v>0.189</v>
      </c>
      <c r="AA8420">
        <v>0.32500000000000001</v>
      </c>
      <c r="AB8420">
        <v>0.21</v>
      </c>
    </row>
    <row r="8421" spans="1:28" x14ac:dyDescent="0.4">
      <c r="A8421">
        <v>202304</v>
      </c>
      <c r="B8421" s="1" t="s">
        <v>5383</v>
      </c>
      <c r="C8421">
        <v>20160615</v>
      </c>
      <c r="D8421" s="1" t="s">
        <v>41</v>
      </c>
      <c r="E8421" s="1" t="s">
        <v>5384</v>
      </c>
      <c r="F8421" s="1" t="s">
        <v>30</v>
      </c>
      <c r="G8421" s="1" t="s">
        <v>39</v>
      </c>
      <c r="H8421" s="1" t="s">
        <v>31</v>
      </c>
      <c r="I8421">
        <v>4.5454544999999999E-2</v>
      </c>
      <c r="J8421">
        <v>0.13636363600000001</v>
      </c>
      <c r="K8421">
        <v>9.0909090999999997E-2</v>
      </c>
      <c r="L8421">
        <v>0.31818181800000001</v>
      </c>
      <c r="M8421">
        <v>0.18181818199999999</v>
      </c>
      <c r="N8421">
        <v>0.13636363600000001</v>
      </c>
      <c r="O8421">
        <v>9.0909090999999997E-2</v>
      </c>
      <c r="P8421">
        <v>0.13636363600000001</v>
      </c>
      <c r="Q8421">
        <v>0.409090909</v>
      </c>
      <c r="R8421">
        <v>0.45454545499999999</v>
      </c>
      <c r="S8421">
        <v>0</v>
      </c>
      <c r="T8421">
        <v>0</v>
      </c>
      <c r="U8421">
        <v>0.33502538100000001</v>
      </c>
      <c r="V8421">
        <v>0.373</v>
      </c>
      <c r="W8421">
        <v>0.627</v>
      </c>
      <c r="X8421">
        <v>0.29799999999999999</v>
      </c>
      <c r="Y8421">
        <v>0.36899999999999999</v>
      </c>
      <c r="Z8421">
        <v>0.21299999999999999</v>
      </c>
      <c r="AA8421">
        <v>5.2999999999999999E-2</v>
      </c>
      <c r="AB8421">
        <v>6.7000000000000004E-2</v>
      </c>
    </row>
    <row r="8422" spans="1:28" x14ac:dyDescent="0.4">
      <c r="A8422">
        <v>202302</v>
      </c>
      <c r="B8422" s="1" t="s">
        <v>8736</v>
      </c>
      <c r="C8422">
        <v>20090323</v>
      </c>
      <c r="D8422" s="1" t="s">
        <v>46</v>
      </c>
      <c r="E8422" s="1" t="s">
        <v>8737</v>
      </c>
      <c r="F8422" s="1" t="s">
        <v>39</v>
      </c>
      <c r="G8422" s="1" t="s">
        <v>28</v>
      </c>
      <c r="H8422" s="1" t="s">
        <v>54</v>
      </c>
      <c r="I8422">
        <v>0.25</v>
      </c>
      <c r="J8422">
        <v>0.16666666699999999</v>
      </c>
      <c r="K8422">
        <v>0</v>
      </c>
      <c r="L8422">
        <v>0.16666666699999999</v>
      </c>
      <c r="M8422">
        <v>8.3333332999999996E-2</v>
      </c>
      <c r="N8422">
        <v>0.16666666699999999</v>
      </c>
      <c r="O8422">
        <v>0.16666666699999999</v>
      </c>
      <c r="P8422">
        <v>0</v>
      </c>
      <c r="Q8422">
        <v>0.33333333300000001</v>
      </c>
      <c r="R8422">
        <v>0.58333333300000001</v>
      </c>
      <c r="S8422">
        <v>8.3333332999999996E-2</v>
      </c>
      <c r="T8422">
        <v>0</v>
      </c>
      <c r="U8422">
        <v>0.39473684199999998</v>
      </c>
      <c r="V8422">
        <v>0.29399999999999998</v>
      </c>
      <c r="W8422">
        <v>0.70599999999999996</v>
      </c>
      <c r="X8422">
        <v>0.17599999999999999</v>
      </c>
      <c r="Y8422">
        <v>0.29399999999999998</v>
      </c>
      <c r="Z8422">
        <v>0.11799999999999999</v>
      </c>
      <c r="AA8422">
        <v>0.26500000000000001</v>
      </c>
      <c r="AB8422">
        <v>0.14699999999999999</v>
      </c>
    </row>
    <row r="8423" spans="1:28" x14ac:dyDescent="0.4">
      <c r="A8423">
        <v>202309</v>
      </c>
      <c r="B8423" s="1" t="s">
        <v>17090</v>
      </c>
      <c r="C8423">
        <v>20220629</v>
      </c>
      <c r="D8423" s="1" t="s">
        <v>46</v>
      </c>
      <c r="E8423" s="1" t="s">
        <v>17091</v>
      </c>
      <c r="F8423" s="1" t="s">
        <v>31</v>
      </c>
      <c r="G8423" s="1" t="s">
        <v>31</v>
      </c>
      <c r="H8423" s="1" t="s">
        <v>28</v>
      </c>
      <c r="I8423">
        <v>0.12745097999999999</v>
      </c>
      <c r="J8423">
        <v>0.17647058800000001</v>
      </c>
      <c r="K8423">
        <v>7.8431372999999999E-2</v>
      </c>
      <c r="L8423">
        <v>0.156862745</v>
      </c>
      <c r="M8423">
        <v>0.20588235299999999</v>
      </c>
      <c r="N8423">
        <v>0.12745097999999999</v>
      </c>
      <c r="O8423">
        <v>0.12745097999999999</v>
      </c>
      <c r="P8423">
        <v>0.117647059</v>
      </c>
      <c r="Q8423">
        <v>0.31372549</v>
      </c>
      <c r="R8423">
        <v>0.47058823500000002</v>
      </c>
      <c r="S8423">
        <v>9.8039215999999998E-2</v>
      </c>
      <c r="T8423">
        <v>0</v>
      </c>
      <c r="U8423">
        <v>6.0228453000000001E-2</v>
      </c>
      <c r="V8423">
        <v>0.51600000000000001</v>
      </c>
      <c r="W8423">
        <v>0.48399999999999999</v>
      </c>
      <c r="X8423">
        <v>0.35899999999999999</v>
      </c>
      <c r="Y8423">
        <v>0.32900000000000001</v>
      </c>
      <c r="Z8423">
        <v>0.2</v>
      </c>
      <c r="AA8423">
        <v>8.8999999999999996E-2</v>
      </c>
      <c r="AB8423">
        <v>2.3E-2</v>
      </c>
    </row>
    <row r="8424" spans="1:28" x14ac:dyDescent="0.4">
      <c r="A8424">
        <v>202301</v>
      </c>
      <c r="B8424" s="1" t="s">
        <v>17094</v>
      </c>
      <c r="C8424">
        <v>20190507</v>
      </c>
      <c r="D8424" s="1" t="s">
        <v>41</v>
      </c>
      <c r="E8424" s="1" t="s">
        <v>17095</v>
      </c>
      <c r="F8424" s="1" t="s">
        <v>30</v>
      </c>
      <c r="G8424" s="1" t="s">
        <v>30</v>
      </c>
      <c r="H8424" s="1" t="s">
        <v>31</v>
      </c>
      <c r="I8424">
        <v>0.31034482800000002</v>
      </c>
      <c r="J8424">
        <v>0</v>
      </c>
      <c r="K8424">
        <v>0.10344827600000001</v>
      </c>
      <c r="L8424">
        <v>0.20689655200000001</v>
      </c>
      <c r="M8424">
        <v>0</v>
      </c>
      <c r="N8424">
        <v>0.17241379300000001</v>
      </c>
      <c r="O8424">
        <v>0.20689655200000001</v>
      </c>
      <c r="P8424">
        <v>0.10344827600000001</v>
      </c>
      <c r="Q8424">
        <v>0.44827586200000002</v>
      </c>
      <c r="R8424">
        <v>0.20689655200000001</v>
      </c>
      <c r="S8424">
        <v>0.24137931000000001</v>
      </c>
      <c r="T8424">
        <v>0</v>
      </c>
      <c r="U8424">
        <v>4.5531197000000002E-2</v>
      </c>
      <c r="V8424">
        <v>0.443</v>
      </c>
      <c r="W8424">
        <v>0.55700000000000005</v>
      </c>
      <c r="X8424">
        <v>0.22700000000000001</v>
      </c>
      <c r="Y8424">
        <v>0.28199999999999997</v>
      </c>
      <c r="Z8424">
        <v>0.23599999999999999</v>
      </c>
      <c r="AA8424">
        <v>0.19700000000000001</v>
      </c>
      <c r="AB8424">
        <v>5.7000000000000002E-2</v>
      </c>
    </row>
    <row r="8425" spans="1:28" x14ac:dyDescent="0.4">
      <c r="A8425">
        <v>202312</v>
      </c>
      <c r="B8425" s="1" t="s">
        <v>14978</v>
      </c>
      <c r="C8425">
        <v>20191129</v>
      </c>
      <c r="D8425" s="1" t="s">
        <v>38</v>
      </c>
      <c r="E8425" s="1" t="s">
        <v>14979</v>
      </c>
      <c r="F8425" s="1" t="s">
        <v>39</v>
      </c>
      <c r="G8425" s="1" t="s">
        <v>28</v>
      </c>
      <c r="H8425" s="1" t="s">
        <v>29</v>
      </c>
      <c r="I8425">
        <v>0.16666666699999999</v>
      </c>
      <c r="J8425">
        <v>0.16666666699999999</v>
      </c>
      <c r="K8425">
        <v>0</v>
      </c>
      <c r="L8425">
        <v>0.111111111</v>
      </c>
      <c r="M8425">
        <v>0.16666666699999999</v>
      </c>
      <c r="N8425">
        <v>0.222222222</v>
      </c>
      <c r="O8425">
        <v>0.16666666699999999</v>
      </c>
      <c r="P8425">
        <v>0</v>
      </c>
      <c r="Q8425">
        <v>0</v>
      </c>
      <c r="R8425">
        <v>5.5555555999999999E-2</v>
      </c>
      <c r="S8425">
        <v>0.94444444400000005</v>
      </c>
      <c r="T8425">
        <v>0</v>
      </c>
      <c r="U8425">
        <v>0.405750799</v>
      </c>
      <c r="V8425">
        <v>0.60599999999999998</v>
      </c>
      <c r="W8425">
        <v>0.39400000000000002</v>
      </c>
      <c r="X8425">
        <v>0.28399999999999997</v>
      </c>
      <c r="Y8425">
        <v>0.34899999999999998</v>
      </c>
      <c r="Z8425">
        <v>0.16600000000000001</v>
      </c>
      <c r="AA8425">
        <v>0.152</v>
      </c>
      <c r="AB8425">
        <v>4.8000000000000001E-2</v>
      </c>
    </row>
    <row r="8426" spans="1:28" x14ac:dyDescent="0.4">
      <c r="A8426">
        <v>202306</v>
      </c>
      <c r="B8426" s="1" t="s">
        <v>11062</v>
      </c>
      <c r="C8426">
        <v>20191205</v>
      </c>
      <c r="D8426" s="1" t="s">
        <v>69</v>
      </c>
      <c r="E8426" s="1" t="s">
        <v>11063</v>
      </c>
      <c r="F8426" s="1" t="s">
        <v>54</v>
      </c>
      <c r="G8426" s="1" t="s">
        <v>39</v>
      </c>
      <c r="H8426" s="1" t="s">
        <v>39</v>
      </c>
      <c r="I8426">
        <v>0.13750000000000001</v>
      </c>
      <c r="J8426">
        <v>0.1125</v>
      </c>
      <c r="K8426">
        <v>0.11874999999999999</v>
      </c>
      <c r="L8426">
        <v>0.22812499999999999</v>
      </c>
      <c r="M8426">
        <v>0.14374999999999999</v>
      </c>
      <c r="N8426">
        <v>0.15937499999999999</v>
      </c>
      <c r="O8426">
        <v>0.1</v>
      </c>
      <c r="P8426">
        <v>0.1875</v>
      </c>
      <c r="Q8426">
        <v>0.18124999999999999</v>
      </c>
      <c r="R8426">
        <v>0.44374999999999998</v>
      </c>
      <c r="S8426">
        <v>0.1875</v>
      </c>
      <c r="T8426">
        <v>0</v>
      </c>
      <c r="U8426">
        <v>0.81995323499999995</v>
      </c>
      <c r="V8426">
        <v>0.40899999999999997</v>
      </c>
      <c r="W8426">
        <v>0.59099999999999997</v>
      </c>
      <c r="X8426">
        <v>0.123</v>
      </c>
      <c r="Y8426">
        <v>0.221</v>
      </c>
      <c r="Z8426">
        <v>0.45900000000000002</v>
      </c>
      <c r="AA8426">
        <v>0.16600000000000001</v>
      </c>
      <c r="AB8426">
        <v>0.03</v>
      </c>
    </row>
    <row r="8427" spans="1:28" x14ac:dyDescent="0.4">
      <c r="A8427">
        <v>202312</v>
      </c>
      <c r="B8427" s="1" t="s">
        <v>5053</v>
      </c>
      <c r="C8427">
        <v>20200102</v>
      </c>
      <c r="D8427" s="1" t="s">
        <v>38</v>
      </c>
      <c r="E8427" s="1" t="s">
        <v>5054</v>
      </c>
      <c r="F8427" s="1" t="s">
        <v>30</v>
      </c>
      <c r="G8427" s="1" t="s">
        <v>29</v>
      </c>
      <c r="H8427" s="1" t="s">
        <v>54</v>
      </c>
      <c r="I8427">
        <v>0.178571429</v>
      </c>
      <c r="J8427">
        <v>0.14285714299999999</v>
      </c>
      <c r="K8427">
        <v>0.39285714300000002</v>
      </c>
      <c r="L8427">
        <v>0.10714285699999999</v>
      </c>
      <c r="M8427">
        <v>0.10714285699999999</v>
      </c>
      <c r="N8427">
        <v>3.5714285999999998E-2</v>
      </c>
      <c r="O8427">
        <v>3.5714285999999998E-2</v>
      </c>
      <c r="P8427">
        <v>0</v>
      </c>
      <c r="Q8427">
        <v>1</v>
      </c>
      <c r="R8427">
        <v>0</v>
      </c>
      <c r="S8427">
        <v>0</v>
      </c>
      <c r="T8427">
        <v>0</v>
      </c>
      <c r="U8427">
        <v>1.55521E-3</v>
      </c>
      <c r="V8427">
        <v>0.50800000000000001</v>
      </c>
      <c r="W8427">
        <v>0.49199999999999999</v>
      </c>
      <c r="X8427">
        <v>0.39900000000000002</v>
      </c>
      <c r="Y8427">
        <v>3.1E-2</v>
      </c>
      <c r="Z8427">
        <v>0.223</v>
      </c>
      <c r="AA8427">
        <v>0.22700000000000001</v>
      </c>
      <c r="AB8427">
        <v>0.121</v>
      </c>
    </row>
    <row r="8428" spans="1:28" x14ac:dyDescent="0.4">
      <c r="A8428">
        <v>202310</v>
      </c>
      <c r="B8428" s="1" t="s">
        <v>689</v>
      </c>
      <c r="C8428">
        <v>20150413</v>
      </c>
      <c r="D8428" s="1" t="s">
        <v>173</v>
      </c>
      <c r="E8428" s="1" t="s">
        <v>690</v>
      </c>
      <c r="F8428" s="1" t="s">
        <v>30</v>
      </c>
      <c r="G8428" s="1" t="s">
        <v>39</v>
      </c>
      <c r="H8428" s="1" t="s">
        <v>31</v>
      </c>
      <c r="I8428">
        <v>0.15151515199999999</v>
      </c>
      <c r="J8428">
        <v>0.18181818199999999</v>
      </c>
      <c r="K8428">
        <v>0.12121212100000001</v>
      </c>
      <c r="L8428">
        <v>6.0606061000000003E-2</v>
      </c>
      <c r="M8428">
        <v>0.12121212100000001</v>
      </c>
      <c r="N8428">
        <v>0.212121212</v>
      </c>
      <c r="O8428">
        <v>0.15151515199999999</v>
      </c>
      <c r="P8428">
        <v>0.33333333300000001</v>
      </c>
      <c r="Q8428">
        <v>0.54545454500000001</v>
      </c>
      <c r="R8428">
        <v>0.12121212100000001</v>
      </c>
      <c r="S8428">
        <v>0</v>
      </c>
      <c r="T8428">
        <v>0</v>
      </c>
      <c r="U8428">
        <v>4.0935672999999999E-2</v>
      </c>
      <c r="V8428">
        <v>0.63800000000000001</v>
      </c>
      <c r="W8428">
        <v>0.36199999999999999</v>
      </c>
      <c r="X8428">
        <v>2.1999999999999999E-2</v>
      </c>
      <c r="Y8428">
        <v>0.109</v>
      </c>
      <c r="Z8428">
        <v>0.246</v>
      </c>
      <c r="AA8428">
        <v>0.29699999999999999</v>
      </c>
      <c r="AB8428">
        <v>0.32600000000000001</v>
      </c>
    </row>
    <row r="8429" spans="1:28" x14ac:dyDescent="0.4">
      <c r="A8429">
        <v>202312</v>
      </c>
      <c r="B8429" s="1" t="s">
        <v>3563</v>
      </c>
      <c r="C8429">
        <v>20201116</v>
      </c>
      <c r="D8429" s="1" t="s">
        <v>38</v>
      </c>
      <c r="E8429" s="1" t="s">
        <v>3564</v>
      </c>
      <c r="F8429" s="1" t="s">
        <v>31</v>
      </c>
      <c r="G8429" s="1" t="s">
        <v>54</v>
      </c>
      <c r="H8429" s="1" t="s">
        <v>31</v>
      </c>
      <c r="I8429">
        <v>0.17117117100000001</v>
      </c>
      <c r="J8429">
        <v>0.11711711700000001</v>
      </c>
      <c r="K8429">
        <v>0.12612612600000001</v>
      </c>
      <c r="L8429">
        <v>0.11711711700000001</v>
      </c>
      <c r="M8429">
        <v>0.13513513499999999</v>
      </c>
      <c r="N8429">
        <v>0.19819819799999999</v>
      </c>
      <c r="O8429">
        <v>0.13513513499999999</v>
      </c>
      <c r="P8429">
        <v>0.10810810799999999</v>
      </c>
      <c r="Q8429">
        <v>0.369369369</v>
      </c>
      <c r="R8429">
        <v>0.27027026999999998</v>
      </c>
      <c r="S8429">
        <v>0.25225225200000001</v>
      </c>
      <c r="T8429">
        <v>0</v>
      </c>
      <c r="U8429">
        <v>1.7226529000000001E-2</v>
      </c>
      <c r="V8429">
        <v>0.57899999999999996</v>
      </c>
      <c r="W8429">
        <v>0.42099999999999999</v>
      </c>
      <c r="X8429">
        <v>0.124</v>
      </c>
      <c r="Y8429">
        <v>0.25800000000000001</v>
      </c>
      <c r="Z8429">
        <v>0.29599999999999999</v>
      </c>
      <c r="AA8429">
        <v>0.20100000000000001</v>
      </c>
      <c r="AB8429">
        <v>0.121</v>
      </c>
    </row>
    <row r="8430" spans="1:28" x14ac:dyDescent="0.4">
      <c r="A8430">
        <v>202307</v>
      </c>
      <c r="B8430" s="1" t="s">
        <v>8533</v>
      </c>
      <c r="C8430">
        <v>20210322</v>
      </c>
      <c r="D8430" s="1" t="s">
        <v>38</v>
      </c>
      <c r="E8430" s="1" t="s">
        <v>8534</v>
      </c>
      <c r="F8430" s="1" t="s">
        <v>28</v>
      </c>
      <c r="G8430" s="1" t="s">
        <v>28</v>
      </c>
      <c r="H8430" s="1" t="s">
        <v>31</v>
      </c>
      <c r="I8430">
        <v>4.4444444E-2</v>
      </c>
      <c r="J8430">
        <v>0.111111111</v>
      </c>
      <c r="K8430">
        <v>0.133333333</v>
      </c>
      <c r="L8430">
        <v>0.15555555600000001</v>
      </c>
      <c r="M8430">
        <v>0.15555555600000001</v>
      </c>
      <c r="N8430">
        <v>0.222222222</v>
      </c>
      <c r="O8430">
        <v>0.177777778</v>
      </c>
      <c r="P8430">
        <v>0</v>
      </c>
      <c r="Q8430">
        <v>0</v>
      </c>
      <c r="R8430">
        <v>0</v>
      </c>
      <c r="S8430">
        <v>0.46666666699999998</v>
      </c>
      <c r="T8430">
        <v>0.53333333299999997</v>
      </c>
      <c r="U8430">
        <v>0.85871964700000003</v>
      </c>
      <c r="V8430">
        <v>0.69299999999999995</v>
      </c>
      <c r="W8430">
        <v>0.307</v>
      </c>
      <c r="X8430">
        <v>0.23599999999999999</v>
      </c>
      <c r="Y8430">
        <v>0.27700000000000002</v>
      </c>
      <c r="Z8430">
        <v>0.35199999999999998</v>
      </c>
      <c r="AA8430">
        <v>0.105</v>
      </c>
      <c r="AB8430">
        <v>0.03</v>
      </c>
    </row>
    <row r="8431" spans="1:28" x14ac:dyDescent="0.4">
      <c r="A8431">
        <v>202312</v>
      </c>
      <c r="B8431" s="1" t="s">
        <v>1813</v>
      </c>
      <c r="C8431">
        <v>20120201</v>
      </c>
      <c r="D8431" s="1" t="s">
        <v>38</v>
      </c>
      <c r="E8431" s="1" t="s">
        <v>1814</v>
      </c>
      <c r="F8431" s="1" t="s">
        <v>30</v>
      </c>
      <c r="G8431" s="1" t="s">
        <v>39</v>
      </c>
      <c r="H8431" s="1" t="s">
        <v>31</v>
      </c>
      <c r="I8431">
        <v>0.16666666699999999</v>
      </c>
      <c r="J8431">
        <v>4.1666666999999998E-2</v>
      </c>
      <c r="K8431">
        <v>4.1666666999999998E-2</v>
      </c>
      <c r="L8431">
        <v>0.16666666699999999</v>
      </c>
      <c r="M8431">
        <v>0.33333333300000001</v>
      </c>
      <c r="N8431">
        <v>0.20833333300000001</v>
      </c>
      <c r="O8431">
        <v>4.1666666999999998E-2</v>
      </c>
      <c r="P8431">
        <v>0</v>
      </c>
      <c r="Q8431">
        <v>0</v>
      </c>
      <c r="R8431">
        <v>8.3333332999999996E-2</v>
      </c>
      <c r="S8431">
        <v>0.41666666699999999</v>
      </c>
      <c r="T8431">
        <v>0.5</v>
      </c>
      <c r="U8431">
        <v>0.53972602700000005</v>
      </c>
      <c r="V8431">
        <v>0.67300000000000004</v>
      </c>
      <c r="W8431">
        <v>0.32700000000000001</v>
      </c>
      <c r="X8431">
        <v>0.32500000000000001</v>
      </c>
      <c r="Y8431">
        <v>0.29499999999999998</v>
      </c>
      <c r="Z8431">
        <v>0.24399999999999999</v>
      </c>
      <c r="AA8431">
        <v>0.108</v>
      </c>
      <c r="AB8431">
        <v>2.8000000000000001E-2</v>
      </c>
    </row>
    <row r="8432" spans="1:28" x14ac:dyDescent="0.4">
      <c r="A8432">
        <v>202311</v>
      </c>
      <c r="B8432" s="1" t="s">
        <v>4269</v>
      </c>
      <c r="C8432">
        <v>20200520</v>
      </c>
      <c r="D8432" s="1" t="s">
        <v>38</v>
      </c>
      <c r="E8432" s="1" t="s">
        <v>4270</v>
      </c>
      <c r="F8432" s="1" t="s">
        <v>30</v>
      </c>
      <c r="G8432" s="1" t="s">
        <v>29</v>
      </c>
      <c r="H8432" s="1" t="s">
        <v>54</v>
      </c>
      <c r="I8432">
        <v>0.14285714299999999</v>
      </c>
      <c r="J8432">
        <v>4.7619047999999997E-2</v>
      </c>
      <c r="K8432">
        <v>0.14285714299999999</v>
      </c>
      <c r="L8432">
        <v>0.14285714299999999</v>
      </c>
      <c r="M8432">
        <v>0.23809523799999999</v>
      </c>
      <c r="N8432">
        <v>9.5238094999999995E-2</v>
      </c>
      <c r="O8432">
        <v>0.19047618999999999</v>
      </c>
      <c r="P8432">
        <v>0</v>
      </c>
      <c r="Q8432">
        <v>0</v>
      </c>
      <c r="R8432">
        <v>9.5238094999999995E-2</v>
      </c>
      <c r="S8432">
        <v>0.90476190499999998</v>
      </c>
      <c r="T8432">
        <v>0</v>
      </c>
      <c r="U8432">
        <v>9.8265896000000005E-2</v>
      </c>
      <c r="V8432">
        <v>0.53700000000000003</v>
      </c>
      <c r="W8432">
        <v>0.46300000000000002</v>
      </c>
      <c r="X8432">
        <v>0.17</v>
      </c>
      <c r="Y8432">
        <v>0.33800000000000002</v>
      </c>
      <c r="Z8432">
        <v>0.27</v>
      </c>
      <c r="AA8432">
        <v>0.17</v>
      </c>
      <c r="AB8432">
        <v>5.0999999999999997E-2</v>
      </c>
    </row>
    <row r="8433" spans="1:28" x14ac:dyDescent="0.4">
      <c r="A8433">
        <v>202302</v>
      </c>
      <c r="B8433" s="1" t="s">
        <v>3599</v>
      </c>
      <c r="C8433">
        <v>20220224</v>
      </c>
      <c r="D8433" s="1" t="s">
        <v>41</v>
      </c>
      <c r="E8433" s="1" t="s">
        <v>3598</v>
      </c>
      <c r="F8433" s="1" t="s">
        <v>28</v>
      </c>
      <c r="G8433" s="1" t="s">
        <v>29</v>
      </c>
      <c r="H8433" s="1" t="s">
        <v>54</v>
      </c>
      <c r="I8433">
        <v>0.171428571</v>
      </c>
      <c r="J8433">
        <v>0.2</v>
      </c>
      <c r="K8433">
        <v>0</v>
      </c>
      <c r="L8433">
        <v>0.14285714299999999</v>
      </c>
      <c r="M8433">
        <v>0.114285714</v>
      </c>
      <c r="N8433">
        <v>0.22857142899999999</v>
      </c>
      <c r="O8433">
        <v>0.14285714299999999</v>
      </c>
      <c r="P8433">
        <v>2.8571428999999999E-2</v>
      </c>
      <c r="Q8433">
        <v>0.14285714299999999</v>
      </c>
      <c r="R8433">
        <v>0.2</v>
      </c>
      <c r="S8433">
        <v>0.62857142899999996</v>
      </c>
      <c r="T8433">
        <v>0</v>
      </c>
      <c r="U8433">
        <v>3.2835821000000001E-2</v>
      </c>
      <c r="V8433">
        <v>0.53300000000000003</v>
      </c>
      <c r="W8433">
        <v>0.46700000000000003</v>
      </c>
      <c r="X8433">
        <v>0.26800000000000002</v>
      </c>
      <c r="Y8433">
        <v>0.34399999999999997</v>
      </c>
      <c r="Z8433">
        <v>0.186</v>
      </c>
      <c r="AA8433">
        <v>0.127</v>
      </c>
      <c r="AB8433">
        <v>7.3999999999999996E-2</v>
      </c>
    </row>
    <row r="8434" spans="1:28" x14ac:dyDescent="0.4">
      <c r="A8434">
        <v>202311</v>
      </c>
      <c r="B8434" s="1" t="s">
        <v>5809</v>
      </c>
      <c r="C8434">
        <v>20160317</v>
      </c>
      <c r="D8434" s="1" t="s">
        <v>41</v>
      </c>
      <c r="E8434" s="1" t="s">
        <v>5810</v>
      </c>
      <c r="F8434" s="1" t="s">
        <v>31</v>
      </c>
      <c r="G8434" s="1" t="s">
        <v>28</v>
      </c>
      <c r="H8434" s="1" t="s">
        <v>28</v>
      </c>
      <c r="I8434">
        <v>0.16176470600000001</v>
      </c>
      <c r="J8434">
        <v>0.19117647099999999</v>
      </c>
      <c r="K8434">
        <v>0.264705882</v>
      </c>
      <c r="L8434">
        <v>0.22058823499999999</v>
      </c>
      <c r="M8434">
        <v>0.16176470600000001</v>
      </c>
      <c r="N8434">
        <v>0</v>
      </c>
      <c r="O8434">
        <v>0</v>
      </c>
      <c r="P8434">
        <v>0.20588235299999999</v>
      </c>
      <c r="Q8434">
        <v>0.63235294099999995</v>
      </c>
      <c r="R8434">
        <v>5.8823528999999999E-2</v>
      </c>
      <c r="S8434">
        <v>0.102941176</v>
      </c>
      <c r="T8434">
        <v>0</v>
      </c>
      <c r="U8434">
        <v>0.81767955800000003</v>
      </c>
      <c r="V8434">
        <v>0.67900000000000005</v>
      </c>
      <c r="W8434">
        <v>0.32100000000000001</v>
      </c>
      <c r="X8434">
        <v>6.5000000000000002E-2</v>
      </c>
      <c r="Y8434">
        <v>0.23599999999999999</v>
      </c>
      <c r="Z8434">
        <v>0.29799999999999999</v>
      </c>
      <c r="AA8434">
        <v>0.33700000000000002</v>
      </c>
      <c r="AB8434">
        <v>6.5000000000000002E-2</v>
      </c>
    </row>
    <row r="8435" spans="1:28" x14ac:dyDescent="0.4">
      <c r="A8435">
        <v>202312</v>
      </c>
      <c r="B8435" s="1" t="s">
        <v>8928</v>
      </c>
      <c r="C8435">
        <v>20230926</v>
      </c>
      <c r="D8435" s="1" t="s">
        <v>211</v>
      </c>
      <c r="E8435" s="1" t="s">
        <v>8929</v>
      </c>
      <c r="F8435" s="1" t="s">
        <v>29</v>
      </c>
      <c r="G8435" s="1" t="s">
        <v>31</v>
      </c>
      <c r="H8435" s="1" t="s">
        <v>30</v>
      </c>
      <c r="I8435">
        <v>0</v>
      </c>
      <c r="J8435">
        <v>0.17037036999999999</v>
      </c>
      <c r="K8435">
        <v>8.8888888999999999E-2</v>
      </c>
      <c r="L8435">
        <v>0.118518519</v>
      </c>
      <c r="M8435">
        <v>0.23703703700000001</v>
      </c>
      <c r="N8435">
        <v>0.222222222</v>
      </c>
      <c r="O8435">
        <v>0.16296296299999999</v>
      </c>
      <c r="P8435">
        <v>0.111111111</v>
      </c>
      <c r="Q8435">
        <v>0.29629629600000001</v>
      </c>
      <c r="R8435">
        <v>0.37777777800000001</v>
      </c>
      <c r="S8435">
        <v>0.21481481499999999</v>
      </c>
      <c r="T8435">
        <v>0</v>
      </c>
      <c r="U8435">
        <v>0.67372881399999995</v>
      </c>
      <c r="V8435">
        <v>0.42199999999999999</v>
      </c>
      <c r="W8435">
        <v>0.57799999999999996</v>
      </c>
      <c r="X8435">
        <v>0.151</v>
      </c>
      <c r="Y8435">
        <v>0.23899999999999999</v>
      </c>
      <c r="Z8435">
        <v>0.35099999999999998</v>
      </c>
      <c r="AA8435">
        <v>0.17899999999999999</v>
      </c>
      <c r="AB8435">
        <v>0.08</v>
      </c>
    </row>
    <row r="8436" spans="1:28" x14ac:dyDescent="0.4">
      <c r="A8436">
        <v>202310</v>
      </c>
      <c r="B8436" s="1" t="s">
        <v>15276</v>
      </c>
      <c r="C8436">
        <v>20230829</v>
      </c>
      <c r="D8436" s="1" t="s">
        <v>41</v>
      </c>
      <c r="E8436" s="1" t="s">
        <v>15277</v>
      </c>
      <c r="F8436" s="1" t="s">
        <v>30</v>
      </c>
      <c r="G8436" s="1" t="s">
        <v>39</v>
      </c>
      <c r="H8436" s="1" t="s">
        <v>31</v>
      </c>
      <c r="I8436">
        <v>0.12</v>
      </c>
      <c r="J8436">
        <v>0.12</v>
      </c>
      <c r="K8436">
        <v>0</v>
      </c>
      <c r="L8436">
        <v>0.08</v>
      </c>
      <c r="M8436">
        <v>0.16</v>
      </c>
      <c r="N8436">
        <v>0.36</v>
      </c>
      <c r="O8436">
        <v>0.16</v>
      </c>
      <c r="P8436">
        <v>0</v>
      </c>
      <c r="Q8436">
        <v>0</v>
      </c>
      <c r="R8436">
        <v>0</v>
      </c>
      <c r="S8436">
        <v>0.88</v>
      </c>
      <c r="T8436">
        <v>0.12</v>
      </c>
      <c r="U8436">
        <v>0.79411764699999998</v>
      </c>
      <c r="V8436">
        <v>0.58799999999999997</v>
      </c>
      <c r="W8436">
        <v>0.41199999999999998</v>
      </c>
      <c r="X8436">
        <v>8.7999999999999995E-2</v>
      </c>
      <c r="Y8436">
        <v>0.20599999999999999</v>
      </c>
      <c r="Z8436">
        <v>0.17599999999999999</v>
      </c>
      <c r="AA8436">
        <v>0.29399999999999998</v>
      </c>
      <c r="AB8436">
        <v>0.23499999999999999</v>
      </c>
    </row>
    <row r="8437" spans="1:28" x14ac:dyDescent="0.4">
      <c r="A8437">
        <v>202312</v>
      </c>
      <c r="B8437" s="1" t="s">
        <v>2537</v>
      </c>
      <c r="C8437">
        <v>20220510</v>
      </c>
      <c r="D8437" s="1" t="s">
        <v>38</v>
      </c>
      <c r="E8437" s="1" t="s">
        <v>2538</v>
      </c>
      <c r="F8437" s="1" t="s">
        <v>31</v>
      </c>
      <c r="G8437" s="1" t="s">
        <v>30</v>
      </c>
      <c r="H8437" s="1" t="s">
        <v>30</v>
      </c>
      <c r="I8437">
        <v>0</v>
      </c>
      <c r="J8437">
        <v>0.14864864899999999</v>
      </c>
      <c r="K8437">
        <v>0.162162162</v>
      </c>
      <c r="L8437">
        <v>0.10810810799999999</v>
      </c>
      <c r="M8437">
        <v>0.20270270300000001</v>
      </c>
      <c r="N8437">
        <v>0.28378378399999998</v>
      </c>
      <c r="O8437">
        <v>9.4594595000000004E-2</v>
      </c>
      <c r="P8437">
        <v>0.21621621599999999</v>
      </c>
      <c r="Q8437">
        <v>0.243243243</v>
      </c>
      <c r="R8437">
        <v>0.256756757</v>
      </c>
      <c r="S8437">
        <v>0.28378378399999998</v>
      </c>
      <c r="T8437">
        <v>0</v>
      </c>
      <c r="U8437">
        <v>0.309294872</v>
      </c>
      <c r="V8437">
        <v>0.751</v>
      </c>
      <c r="W8437">
        <v>0.249</v>
      </c>
      <c r="X8437">
        <v>0.23599999999999999</v>
      </c>
      <c r="Y8437">
        <v>0.27300000000000002</v>
      </c>
      <c r="Z8437">
        <v>0.17299999999999999</v>
      </c>
      <c r="AA8437">
        <v>0.187</v>
      </c>
      <c r="AB8437">
        <v>0.13200000000000001</v>
      </c>
    </row>
    <row r="8438" spans="1:28" x14ac:dyDescent="0.4">
      <c r="A8438">
        <v>202312</v>
      </c>
      <c r="B8438" s="1" t="s">
        <v>11438</v>
      </c>
      <c r="C8438">
        <v>20140311</v>
      </c>
      <c r="D8438" s="1" t="s">
        <v>41</v>
      </c>
      <c r="E8438" s="1" t="s">
        <v>11436</v>
      </c>
      <c r="F8438" s="1" t="s">
        <v>28</v>
      </c>
      <c r="G8438" s="1" t="s">
        <v>29</v>
      </c>
      <c r="H8438" s="1" t="s">
        <v>29</v>
      </c>
      <c r="I8438">
        <v>0.111111111</v>
      </c>
      <c r="J8438">
        <v>0.111111111</v>
      </c>
      <c r="K8438">
        <v>9.5238094999999995E-2</v>
      </c>
      <c r="L8438">
        <v>0.222222222</v>
      </c>
      <c r="M8438">
        <v>9.5238094999999995E-2</v>
      </c>
      <c r="N8438">
        <v>0.174603175</v>
      </c>
      <c r="O8438">
        <v>0.19047618999999999</v>
      </c>
      <c r="P8438">
        <v>1.5873016E-2</v>
      </c>
      <c r="Q8438">
        <v>0</v>
      </c>
      <c r="R8438">
        <v>3.1746032E-2</v>
      </c>
      <c r="S8438">
        <v>0.65079365099999997</v>
      </c>
      <c r="T8438">
        <v>0.301587302</v>
      </c>
      <c r="U8438">
        <v>0.19805194800000001</v>
      </c>
      <c r="V8438">
        <v>0.60099999999999998</v>
      </c>
      <c r="W8438">
        <v>0.39900000000000002</v>
      </c>
      <c r="X8438">
        <v>0.253</v>
      </c>
      <c r="Y8438">
        <v>0.311</v>
      </c>
      <c r="Z8438">
        <v>0.20899999999999999</v>
      </c>
      <c r="AA8438">
        <v>0.16200000000000001</v>
      </c>
      <c r="AB8438">
        <v>6.4000000000000001E-2</v>
      </c>
    </row>
    <row r="8439" spans="1:28" x14ac:dyDescent="0.4">
      <c r="A8439">
        <v>202312</v>
      </c>
      <c r="B8439" s="1" t="s">
        <v>3337</v>
      </c>
      <c r="C8439">
        <v>20191105</v>
      </c>
      <c r="D8439" s="1" t="s">
        <v>41</v>
      </c>
      <c r="E8439" s="1" t="s">
        <v>3338</v>
      </c>
      <c r="F8439" s="1" t="s">
        <v>39</v>
      </c>
      <c r="G8439" s="1" t="s">
        <v>30</v>
      </c>
      <c r="H8439" s="1" t="s">
        <v>54</v>
      </c>
      <c r="I8439">
        <v>0</v>
      </c>
      <c r="J8439">
        <v>7.1428570999999996E-2</v>
      </c>
      <c r="K8439">
        <v>0</v>
      </c>
      <c r="L8439">
        <v>0.35714285699999998</v>
      </c>
      <c r="M8439">
        <v>0.14285714299999999</v>
      </c>
      <c r="N8439">
        <v>0.28571428599999998</v>
      </c>
      <c r="O8439">
        <v>0.14285714299999999</v>
      </c>
      <c r="P8439">
        <v>0</v>
      </c>
      <c r="Q8439">
        <v>0</v>
      </c>
      <c r="R8439">
        <v>0</v>
      </c>
      <c r="S8439">
        <v>1</v>
      </c>
      <c r="T8439">
        <v>0</v>
      </c>
      <c r="U8439">
        <v>0.17829457400000001</v>
      </c>
      <c r="V8439">
        <v>0.625</v>
      </c>
      <c r="W8439">
        <v>0.375</v>
      </c>
      <c r="X8439">
        <v>0.14299999999999999</v>
      </c>
      <c r="Y8439">
        <v>0.24099999999999999</v>
      </c>
      <c r="Z8439">
        <v>0.313</v>
      </c>
      <c r="AA8439">
        <v>0.223</v>
      </c>
      <c r="AB8439">
        <v>0.08</v>
      </c>
    </row>
    <row r="8440" spans="1:28" x14ac:dyDescent="0.4">
      <c r="A8440">
        <v>202312</v>
      </c>
      <c r="B8440" s="1" t="s">
        <v>13528</v>
      </c>
      <c r="C8440">
        <v>20200922</v>
      </c>
      <c r="D8440" s="1" t="s">
        <v>41</v>
      </c>
      <c r="E8440" s="1" t="s">
        <v>13529</v>
      </c>
      <c r="F8440" s="1" t="s">
        <v>28</v>
      </c>
      <c r="G8440" s="1" t="s">
        <v>28</v>
      </c>
      <c r="H8440" s="1" t="s">
        <v>28</v>
      </c>
      <c r="I8440">
        <v>0.16071428600000001</v>
      </c>
      <c r="J8440">
        <v>0</v>
      </c>
      <c r="K8440">
        <v>5.3571428999999997E-2</v>
      </c>
      <c r="L8440">
        <v>0.178571429</v>
      </c>
      <c r="M8440">
        <v>0.10714285699999999</v>
      </c>
      <c r="N8440">
        <v>0.26785714300000002</v>
      </c>
      <c r="O8440">
        <v>0.23214285700000001</v>
      </c>
      <c r="P8440">
        <v>7.1428570999999996E-2</v>
      </c>
      <c r="Q8440">
        <v>0.428571429</v>
      </c>
      <c r="R8440">
        <v>0.33928571400000002</v>
      </c>
      <c r="S8440">
        <v>0.16071428600000001</v>
      </c>
      <c r="T8440">
        <v>0</v>
      </c>
      <c r="U8440">
        <v>0.65352697100000001</v>
      </c>
      <c r="V8440">
        <v>0.46200000000000002</v>
      </c>
      <c r="W8440">
        <v>0.53800000000000003</v>
      </c>
      <c r="X8440">
        <v>0.16500000000000001</v>
      </c>
      <c r="Y8440">
        <v>0.40500000000000003</v>
      </c>
      <c r="Z8440">
        <v>0.24299999999999999</v>
      </c>
      <c r="AA8440">
        <v>0.155</v>
      </c>
      <c r="AB8440">
        <v>3.2000000000000001E-2</v>
      </c>
    </row>
    <row r="8441" spans="1:28" x14ac:dyDescent="0.4">
      <c r="A8441">
        <v>202308</v>
      </c>
      <c r="B8441" s="1" t="s">
        <v>17110</v>
      </c>
      <c r="C8441">
        <v>20190409</v>
      </c>
      <c r="D8441" s="1" t="s">
        <v>41</v>
      </c>
      <c r="E8441" s="1" t="s">
        <v>17111</v>
      </c>
      <c r="F8441" s="1" t="s">
        <v>31</v>
      </c>
      <c r="G8441" s="1" t="s">
        <v>30</v>
      </c>
      <c r="H8441" s="1" t="s">
        <v>30</v>
      </c>
      <c r="I8441">
        <v>0.19387755100000001</v>
      </c>
      <c r="J8441">
        <v>0.19387755100000001</v>
      </c>
      <c r="K8441">
        <v>0</v>
      </c>
      <c r="L8441">
        <v>0.13265306099999999</v>
      </c>
      <c r="M8441">
        <v>0.112244898</v>
      </c>
      <c r="N8441">
        <v>0.18367346900000001</v>
      </c>
      <c r="O8441">
        <v>0.18367346900000001</v>
      </c>
      <c r="P8441">
        <v>7.1428570999999996E-2</v>
      </c>
      <c r="Q8441">
        <v>0.21428571399999999</v>
      </c>
      <c r="R8441">
        <v>0.52040816300000003</v>
      </c>
      <c r="S8441">
        <v>0.19387755100000001</v>
      </c>
      <c r="T8441">
        <v>0</v>
      </c>
      <c r="U8441">
        <v>0.29090909100000001</v>
      </c>
      <c r="V8441">
        <v>0.46200000000000002</v>
      </c>
      <c r="W8441">
        <v>0.53800000000000003</v>
      </c>
      <c r="X8441">
        <v>0.129</v>
      </c>
      <c r="Y8441">
        <v>0.23599999999999999</v>
      </c>
      <c r="Z8441">
        <v>0.33300000000000002</v>
      </c>
      <c r="AA8441">
        <v>0.23599999999999999</v>
      </c>
      <c r="AB8441">
        <v>6.7000000000000004E-2</v>
      </c>
    </row>
    <row r="8442" spans="1:28" x14ac:dyDescent="0.4">
      <c r="A8442">
        <v>202312</v>
      </c>
      <c r="B8442" s="1" t="s">
        <v>11007</v>
      </c>
      <c r="C8442">
        <v>20141111</v>
      </c>
      <c r="D8442" s="1" t="s">
        <v>211</v>
      </c>
      <c r="E8442" s="1" t="s">
        <v>11006</v>
      </c>
      <c r="F8442" s="1" t="s">
        <v>29</v>
      </c>
      <c r="G8442" s="1" t="s">
        <v>31</v>
      </c>
      <c r="H8442" s="1" t="s">
        <v>39</v>
      </c>
      <c r="I8442">
        <v>0.12558139500000001</v>
      </c>
      <c r="J8442">
        <v>0.16279069800000001</v>
      </c>
      <c r="K8442">
        <v>0.18139534900000001</v>
      </c>
      <c r="L8442">
        <v>0.13488372100000001</v>
      </c>
      <c r="M8442">
        <v>0.213953488</v>
      </c>
      <c r="N8442">
        <v>0.18139534900000001</v>
      </c>
      <c r="O8442">
        <v>0</v>
      </c>
      <c r="P8442">
        <v>1.3953488E-2</v>
      </c>
      <c r="Q8442">
        <v>0.16744186</v>
      </c>
      <c r="R8442">
        <v>0.33488372100000002</v>
      </c>
      <c r="S8442">
        <v>0.48372092999999999</v>
      </c>
      <c r="T8442">
        <v>0</v>
      </c>
      <c r="U8442">
        <v>0.80500000000000005</v>
      </c>
      <c r="V8442">
        <v>0.49099999999999999</v>
      </c>
      <c r="W8442">
        <v>0.50900000000000001</v>
      </c>
      <c r="X8442">
        <v>9.5000000000000001E-2</v>
      </c>
      <c r="Y8442">
        <v>0.219</v>
      </c>
      <c r="Z8442">
        <v>0.38</v>
      </c>
      <c r="AA8442">
        <v>0.22900000000000001</v>
      </c>
      <c r="AB8442">
        <v>7.6999999999999999E-2</v>
      </c>
    </row>
    <row r="8443" spans="1:28" x14ac:dyDescent="0.4">
      <c r="A8443">
        <v>202301</v>
      </c>
      <c r="B8443" s="1" t="s">
        <v>1675</v>
      </c>
      <c r="C8443">
        <v>20201113</v>
      </c>
      <c r="D8443" s="1" t="s">
        <v>38</v>
      </c>
      <c r="E8443" s="1" t="s">
        <v>1676</v>
      </c>
      <c r="F8443" s="1" t="s">
        <v>39</v>
      </c>
      <c r="G8443" s="1" t="s">
        <v>30</v>
      </c>
      <c r="H8443" s="1" t="s">
        <v>31</v>
      </c>
      <c r="I8443">
        <v>0.21052631599999999</v>
      </c>
      <c r="J8443">
        <v>0</v>
      </c>
      <c r="K8443">
        <v>0.105263158</v>
      </c>
      <c r="L8443">
        <v>0.105263158</v>
      </c>
      <c r="M8443">
        <v>0.31578947400000001</v>
      </c>
      <c r="N8443">
        <v>0.21052631599999999</v>
      </c>
      <c r="O8443">
        <v>5.2631578999999998E-2</v>
      </c>
      <c r="P8443">
        <v>0</v>
      </c>
      <c r="Q8443">
        <v>0</v>
      </c>
      <c r="R8443">
        <v>0</v>
      </c>
      <c r="S8443">
        <v>1</v>
      </c>
      <c r="T8443">
        <v>0</v>
      </c>
      <c r="U8443">
        <v>0.90566037700000002</v>
      </c>
      <c r="V8443">
        <v>0.61299999999999999</v>
      </c>
      <c r="W8443">
        <v>0.38700000000000001</v>
      </c>
      <c r="X8443">
        <v>3.5999999999999997E-2</v>
      </c>
      <c r="Y8443">
        <v>0.161</v>
      </c>
      <c r="Z8443">
        <v>0.35099999999999998</v>
      </c>
      <c r="AA8443">
        <v>0.33900000000000002</v>
      </c>
      <c r="AB8443">
        <v>0.113</v>
      </c>
    </row>
    <row r="8444" spans="1:28" x14ac:dyDescent="0.4">
      <c r="A8444">
        <v>202312</v>
      </c>
      <c r="B8444" s="1" t="s">
        <v>2073</v>
      </c>
      <c r="C8444">
        <v>20220826</v>
      </c>
      <c r="D8444" s="1" t="s">
        <v>62</v>
      </c>
      <c r="E8444" s="1" t="s">
        <v>2074</v>
      </c>
      <c r="F8444" s="1" t="s">
        <v>28</v>
      </c>
      <c r="G8444" s="1" t="s">
        <v>29</v>
      </c>
      <c r="H8444" s="1" t="s">
        <v>54</v>
      </c>
      <c r="I8444">
        <v>8.8888888999999999E-2</v>
      </c>
      <c r="J8444">
        <v>0</v>
      </c>
      <c r="K8444">
        <v>0.111111111</v>
      </c>
      <c r="L8444">
        <v>0.177777778</v>
      </c>
      <c r="M8444">
        <v>0.222222222</v>
      </c>
      <c r="N8444">
        <v>0.2</v>
      </c>
      <c r="O8444">
        <v>0.2</v>
      </c>
      <c r="P8444">
        <v>0</v>
      </c>
      <c r="Q8444">
        <v>2.2222222E-2</v>
      </c>
      <c r="R8444">
        <v>4.4444444E-2</v>
      </c>
      <c r="S8444">
        <v>0.93333333299999999</v>
      </c>
      <c r="T8444">
        <v>0</v>
      </c>
      <c r="U8444">
        <v>5.7471264000000001E-2</v>
      </c>
      <c r="V8444">
        <v>0.55900000000000005</v>
      </c>
      <c r="W8444">
        <v>0.441</v>
      </c>
      <c r="X8444">
        <v>0.19600000000000001</v>
      </c>
      <c r="Y8444">
        <v>0.36</v>
      </c>
      <c r="Z8444">
        <v>0.215</v>
      </c>
      <c r="AA8444">
        <v>0.16</v>
      </c>
      <c r="AB8444">
        <v>6.9000000000000006E-2</v>
      </c>
    </row>
    <row r="8445" spans="1:28" x14ac:dyDescent="0.4">
      <c r="A8445">
        <v>202307</v>
      </c>
      <c r="B8445" s="1" t="s">
        <v>9548</v>
      </c>
      <c r="C8445">
        <v>20230615</v>
      </c>
      <c r="D8445" s="1" t="s">
        <v>41</v>
      </c>
      <c r="E8445" s="1" t="s">
        <v>9549</v>
      </c>
      <c r="F8445" s="1" t="s">
        <v>30</v>
      </c>
      <c r="G8445" s="1" t="s">
        <v>31</v>
      </c>
      <c r="H8445" s="1" t="s">
        <v>29</v>
      </c>
      <c r="I8445">
        <v>0.16129032300000001</v>
      </c>
      <c r="J8445">
        <v>0.16129032300000001</v>
      </c>
      <c r="K8445">
        <v>0.19354838699999999</v>
      </c>
      <c r="L8445">
        <v>0.16129032300000001</v>
      </c>
      <c r="M8445">
        <v>0.19354838699999999</v>
      </c>
      <c r="N8445">
        <v>0</v>
      </c>
      <c r="O8445">
        <v>0.12903225800000001</v>
      </c>
      <c r="P8445">
        <v>0.22580645199999999</v>
      </c>
      <c r="Q8445">
        <v>0.29032258100000002</v>
      </c>
      <c r="R8445">
        <v>0.38709677399999998</v>
      </c>
      <c r="S8445">
        <v>9.6774193999999994E-2</v>
      </c>
      <c r="T8445">
        <v>0</v>
      </c>
      <c r="U8445">
        <v>0.65217391300000005</v>
      </c>
      <c r="V8445">
        <v>9.0999999999999998E-2</v>
      </c>
      <c r="W8445">
        <v>0.90900000000000003</v>
      </c>
      <c r="X8445">
        <v>0.22700000000000001</v>
      </c>
      <c r="Y8445">
        <v>0.45500000000000002</v>
      </c>
      <c r="Z8445">
        <v>0.182</v>
      </c>
      <c r="AA8445">
        <v>9.0999999999999998E-2</v>
      </c>
      <c r="AB8445">
        <v>4.4999999999999998E-2</v>
      </c>
    </row>
    <row r="8446" spans="1:28" x14ac:dyDescent="0.4">
      <c r="A8446">
        <v>202310</v>
      </c>
      <c r="B8446" s="1" t="s">
        <v>4755</v>
      </c>
      <c r="C8446">
        <v>20220325</v>
      </c>
      <c r="D8446" s="1" t="s">
        <v>95</v>
      </c>
      <c r="E8446" s="1" t="s">
        <v>4756</v>
      </c>
      <c r="F8446" s="1" t="s">
        <v>30</v>
      </c>
      <c r="G8446" s="1" t="s">
        <v>30</v>
      </c>
      <c r="H8446" s="1" t="s">
        <v>31</v>
      </c>
      <c r="I8446">
        <v>4.3478260999999997E-2</v>
      </c>
      <c r="J8446">
        <v>0.30434782599999999</v>
      </c>
      <c r="K8446">
        <v>8.6956521999999994E-2</v>
      </c>
      <c r="L8446">
        <v>8.6956521999999994E-2</v>
      </c>
      <c r="M8446">
        <v>8.6956521999999994E-2</v>
      </c>
      <c r="N8446">
        <v>0.34782608700000001</v>
      </c>
      <c r="O8446">
        <v>4.3478260999999997E-2</v>
      </c>
      <c r="P8446">
        <v>0</v>
      </c>
      <c r="Q8446">
        <v>0</v>
      </c>
      <c r="R8446">
        <v>0</v>
      </c>
      <c r="S8446">
        <v>0.65217391300000005</v>
      </c>
      <c r="T8446">
        <v>0.34782608700000001</v>
      </c>
      <c r="U8446">
        <v>0.35499999999999998</v>
      </c>
      <c r="V8446">
        <v>0.57599999999999996</v>
      </c>
      <c r="W8446">
        <v>0.42399999999999999</v>
      </c>
      <c r="X8446">
        <v>0.254</v>
      </c>
      <c r="Y8446">
        <v>0.46400000000000002</v>
      </c>
      <c r="Z8446">
        <v>0.188</v>
      </c>
      <c r="AA8446">
        <v>7.0999999999999994E-2</v>
      </c>
      <c r="AB8446">
        <v>2.1999999999999999E-2</v>
      </c>
    </row>
    <row r="8447" spans="1:28" x14ac:dyDescent="0.4">
      <c r="A8447">
        <v>202312</v>
      </c>
      <c r="B8447" s="1" t="s">
        <v>11823</v>
      </c>
      <c r="C8447">
        <v>20170703</v>
      </c>
      <c r="D8447" s="1" t="s">
        <v>41</v>
      </c>
      <c r="E8447" s="1" t="s">
        <v>11824</v>
      </c>
      <c r="F8447" s="1" t="s">
        <v>39</v>
      </c>
      <c r="G8447" s="1" t="s">
        <v>30</v>
      </c>
      <c r="H8447" s="1" t="s">
        <v>54</v>
      </c>
      <c r="I8447">
        <v>0.1</v>
      </c>
      <c r="J8447">
        <v>0</v>
      </c>
      <c r="K8447">
        <v>0.3</v>
      </c>
      <c r="L8447">
        <v>0.2</v>
      </c>
      <c r="M8447">
        <v>0.1</v>
      </c>
      <c r="N8447">
        <v>0.1</v>
      </c>
      <c r="O8447">
        <v>0.2</v>
      </c>
      <c r="P8447">
        <v>0</v>
      </c>
      <c r="Q8447">
        <v>0</v>
      </c>
      <c r="R8447">
        <v>0</v>
      </c>
      <c r="S8447">
        <v>0.3</v>
      </c>
      <c r="T8447">
        <v>0.7</v>
      </c>
      <c r="U8447">
        <v>0.56944444400000005</v>
      </c>
      <c r="V8447">
        <v>0.94399999999999995</v>
      </c>
      <c r="W8447">
        <v>5.6000000000000001E-2</v>
      </c>
      <c r="X8447">
        <v>6.9000000000000006E-2</v>
      </c>
      <c r="Y8447">
        <v>0.40300000000000002</v>
      </c>
      <c r="Z8447">
        <v>0.36099999999999999</v>
      </c>
      <c r="AA8447">
        <v>0.13900000000000001</v>
      </c>
      <c r="AB8447">
        <v>2.8000000000000001E-2</v>
      </c>
    </row>
    <row r="8448" spans="1:28" x14ac:dyDescent="0.4">
      <c r="A8448">
        <v>202312</v>
      </c>
      <c r="B8448" s="1" t="s">
        <v>14014</v>
      </c>
      <c r="C8448">
        <v>20230718</v>
      </c>
      <c r="D8448" s="1" t="s">
        <v>69</v>
      </c>
      <c r="E8448" s="1" t="s">
        <v>14015</v>
      </c>
      <c r="F8448" s="1" t="s">
        <v>31</v>
      </c>
      <c r="G8448" s="1" t="s">
        <v>39</v>
      </c>
      <c r="H8448" s="1" t="s">
        <v>39</v>
      </c>
      <c r="I8448">
        <v>8.9430893999999997E-2</v>
      </c>
      <c r="J8448">
        <v>0.146341463</v>
      </c>
      <c r="K8448">
        <v>0.146341463</v>
      </c>
      <c r="L8448">
        <v>0.21951219499999999</v>
      </c>
      <c r="M8448">
        <v>0.203252033</v>
      </c>
      <c r="N8448">
        <v>0.19512195099999999</v>
      </c>
      <c r="O8448">
        <v>0</v>
      </c>
      <c r="P8448">
        <v>0.325203252</v>
      </c>
      <c r="Q8448">
        <v>0.349593496</v>
      </c>
      <c r="R8448">
        <v>0.18699187</v>
      </c>
      <c r="S8448">
        <v>0.13821138199999999</v>
      </c>
      <c r="T8448">
        <v>0</v>
      </c>
      <c r="U8448">
        <v>0.79746835400000005</v>
      </c>
      <c r="V8448">
        <v>0.39900000000000002</v>
      </c>
      <c r="W8448">
        <v>0.60099999999999998</v>
      </c>
      <c r="X8448">
        <v>0.22500000000000001</v>
      </c>
      <c r="Y8448">
        <v>0.28899999999999998</v>
      </c>
      <c r="Z8448">
        <v>0.254</v>
      </c>
      <c r="AA8448">
        <v>0.188</v>
      </c>
      <c r="AB8448">
        <v>4.4999999999999998E-2</v>
      </c>
    </row>
    <row r="8449" spans="1:28" x14ac:dyDescent="0.4">
      <c r="A8449">
        <v>202301</v>
      </c>
      <c r="B8449" s="1" t="s">
        <v>12402</v>
      </c>
      <c r="C8449">
        <v>20220128</v>
      </c>
      <c r="D8449" s="1" t="s">
        <v>38</v>
      </c>
      <c r="E8449" s="1" t="s">
        <v>12401</v>
      </c>
      <c r="F8449" s="1" t="s">
        <v>28</v>
      </c>
      <c r="G8449" s="1" t="s">
        <v>30</v>
      </c>
      <c r="H8449" s="1" t="s">
        <v>28</v>
      </c>
      <c r="I8449">
        <v>0.365853659</v>
      </c>
      <c r="J8449">
        <v>9.7560975999999994E-2</v>
      </c>
      <c r="K8449">
        <v>0.19512195099999999</v>
      </c>
      <c r="L8449">
        <v>0.146341463</v>
      </c>
      <c r="M8449">
        <v>0.146341463</v>
      </c>
      <c r="N8449">
        <v>4.8780487999999997E-2</v>
      </c>
      <c r="O8449">
        <v>0</v>
      </c>
      <c r="P8449">
        <v>7.3170732000000002E-2</v>
      </c>
      <c r="Q8449">
        <v>0.68292682900000001</v>
      </c>
      <c r="R8449">
        <v>0.146341463</v>
      </c>
      <c r="S8449">
        <v>9.7560975999999994E-2</v>
      </c>
      <c r="T8449">
        <v>0</v>
      </c>
      <c r="U8449">
        <v>0.725055432</v>
      </c>
      <c r="V8449">
        <v>0.47799999999999998</v>
      </c>
      <c r="W8449">
        <v>0.52200000000000002</v>
      </c>
      <c r="X8449">
        <v>0.182</v>
      </c>
      <c r="Y8449">
        <v>0.32800000000000001</v>
      </c>
      <c r="Z8449">
        <v>0.30599999999999999</v>
      </c>
      <c r="AA8449">
        <v>0.13200000000000001</v>
      </c>
      <c r="AB8449">
        <v>5.0999999999999997E-2</v>
      </c>
    </row>
    <row r="8450" spans="1:28" x14ac:dyDescent="0.4">
      <c r="A8450">
        <v>202307</v>
      </c>
      <c r="B8450" s="1" t="s">
        <v>16001</v>
      </c>
      <c r="C8450">
        <v>20230531</v>
      </c>
      <c r="D8450" s="1" t="s">
        <v>41</v>
      </c>
      <c r="E8450" s="1" t="s">
        <v>16002</v>
      </c>
      <c r="F8450" s="1" t="s">
        <v>30</v>
      </c>
      <c r="G8450" s="1" t="s">
        <v>39</v>
      </c>
      <c r="H8450" s="1" t="s">
        <v>28</v>
      </c>
      <c r="I8450">
        <v>9.0909090999999997E-2</v>
      </c>
      <c r="J8450">
        <v>0.12121212100000001</v>
      </c>
      <c r="K8450">
        <v>9.0909090999999997E-2</v>
      </c>
      <c r="L8450">
        <v>0.15151515199999999</v>
      </c>
      <c r="M8450">
        <v>0.212121212</v>
      </c>
      <c r="N8450">
        <v>0.212121212</v>
      </c>
      <c r="O8450">
        <v>0.12121212100000001</v>
      </c>
      <c r="P8450">
        <v>0</v>
      </c>
      <c r="Q8450">
        <v>0</v>
      </c>
      <c r="R8450">
        <v>0</v>
      </c>
      <c r="S8450">
        <v>0.27272727299999999</v>
      </c>
      <c r="T8450">
        <v>0.72727272700000001</v>
      </c>
      <c r="U8450">
        <v>0.39285714300000002</v>
      </c>
      <c r="V8450">
        <v>1</v>
      </c>
      <c r="W8450">
        <v>0</v>
      </c>
      <c r="X8450">
        <v>0.40600000000000003</v>
      </c>
      <c r="Y8450">
        <v>0.438</v>
      </c>
      <c r="Z8450">
        <v>9.4E-2</v>
      </c>
      <c r="AA8450">
        <v>6.3E-2</v>
      </c>
      <c r="AB8450">
        <v>0</v>
      </c>
    </row>
    <row r="8451" spans="1:28" x14ac:dyDescent="0.4">
      <c r="A8451">
        <v>202311</v>
      </c>
      <c r="B8451" s="1" t="s">
        <v>814</v>
      </c>
      <c r="C8451">
        <v>20220728</v>
      </c>
      <c r="D8451" s="1" t="s">
        <v>107</v>
      </c>
      <c r="E8451" s="1" t="s">
        <v>815</v>
      </c>
      <c r="F8451" s="1" t="s">
        <v>28</v>
      </c>
      <c r="G8451" s="1" t="s">
        <v>39</v>
      </c>
      <c r="H8451" s="1" t="s">
        <v>28</v>
      </c>
      <c r="I8451">
        <v>0.12195122</v>
      </c>
      <c r="J8451">
        <v>0.17073170700000001</v>
      </c>
      <c r="K8451">
        <v>0.21951219499999999</v>
      </c>
      <c r="L8451">
        <v>0.12195122</v>
      </c>
      <c r="M8451">
        <v>0.26829268299999998</v>
      </c>
      <c r="N8451">
        <v>9.7560975999999994E-2</v>
      </c>
      <c r="O8451">
        <v>0</v>
      </c>
      <c r="P8451">
        <v>0</v>
      </c>
      <c r="Q8451">
        <v>0</v>
      </c>
      <c r="R8451">
        <v>0.146341463</v>
      </c>
      <c r="S8451">
        <v>0.85365853700000005</v>
      </c>
      <c r="T8451">
        <v>0</v>
      </c>
      <c r="U8451">
        <v>0.45588235300000002</v>
      </c>
      <c r="V8451">
        <v>0.56999999999999995</v>
      </c>
      <c r="W8451">
        <v>0.43</v>
      </c>
      <c r="X8451">
        <v>7.2999999999999995E-2</v>
      </c>
      <c r="Y8451">
        <v>0.26500000000000001</v>
      </c>
      <c r="Z8451">
        <v>0.47099999999999997</v>
      </c>
      <c r="AA8451">
        <v>0.125</v>
      </c>
      <c r="AB8451">
        <v>6.7000000000000004E-2</v>
      </c>
    </row>
    <row r="8452" spans="1:28" x14ac:dyDescent="0.4">
      <c r="A8452">
        <v>202310</v>
      </c>
      <c r="B8452" s="1" t="s">
        <v>3680</v>
      </c>
      <c r="C8452">
        <v>20200831</v>
      </c>
      <c r="D8452" s="1" t="s">
        <v>107</v>
      </c>
      <c r="E8452" s="1" t="s">
        <v>3681</v>
      </c>
      <c r="F8452" s="1" t="s">
        <v>28</v>
      </c>
      <c r="G8452" s="1" t="s">
        <v>39</v>
      </c>
      <c r="H8452" s="1" t="s">
        <v>28</v>
      </c>
      <c r="I8452">
        <v>0.20454545499999999</v>
      </c>
      <c r="J8452">
        <v>4.5454544999999999E-2</v>
      </c>
      <c r="K8452">
        <v>0.25</v>
      </c>
      <c r="L8452">
        <v>0.13636363600000001</v>
      </c>
      <c r="M8452">
        <v>6.8181818000000005E-2</v>
      </c>
      <c r="N8452">
        <v>0.159090909</v>
      </c>
      <c r="O8452">
        <v>0.13636363600000001</v>
      </c>
      <c r="P8452">
        <v>0</v>
      </c>
      <c r="Q8452">
        <v>0</v>
      </c>
      <c r="R8452">
        <v>0</v>
      </c>
      <c r="S8452">
        <v>0.840909091</v>
      </c>
      <c r="T8452">
        <v>0.159090909</v>
      </c>
      <c r="U8452">
        <v>0.37216828499999999</v>
      </c>
      <c r="V8452">
        <v>0.65500000000000003</v>
      </c>
      <c r="W8452">
        <v>0.34499999999999997</v>
      </c>
      <c r="X8452">
        <v>7.3999999999999996E-2</v>
      </c>
      <c r="Y8452">
        <v>0.216</v>
      </c>
      <c r="Z8452">
        <v>0.37</v>
      </c>
      <c r="AA8452">
        <v>0.19500000000000001</v>
      </c>
      <c r="AB8452">
        <v>0.14499999999999999</v>
      </c>
    </row>
    <row r="8453" spans="1:28" x14ac:dyDescent="0.4">
      <c r="A8453">
        <v>202311</v>
      </c>
      <c r="B8453" s="1" t="s">
        <v>1853</v>
      </c>
      <c r="C8453">
        <v>20130603</v>
      </c>
      <c r="D8453" s="1" t="s">
        <v>107</v>
      </c>
      <c r="E8453" s="1" t="s">
        <v>1854</v>
      </c>
      <c r="F8453" s="1" t="s">
        <v>28</v>
      </c>
      <c r="G8453" s="1" t="s">
        <v>30</v>
      </c>
      <c r="H8453" s="1" t="s">
        <v>28</v>
      </c>
      <c r="I8453">
        <v>0.10344827600000001</v>
      </c>
      <c r="J8453">
        <v>0.20689655200000001</v>
      </c>
      <c r="K8453">
        <v>0.13793103400000001</v>
      </c>
      <c r="L8453">
        <v>0.22413793100000001</v>
      </c>
      <c r="M8453">
        <v>0.13793103400000001</v>
      </c>
      <c r="N8453">
        <v>8.6206897000000005E-2</v>
      </c>
      <c r="O8453">
        <v>0.10344827600000001</v>
      </c>
      <c r="P8453">
        <v>0</v>
      </c>
      <c r="Q8453">
        <v>0</v>
      </c>
      <c r="R8453">
        <v>0.15517241400000001</v>
      </c>
      <c r="S8453">
        <v>0.75862068999999999</v>
      </c>
      <c r="T8453">
        <v>8.6206897000000005E-2</v>
      </c>
      <c r="U8453">
        <v>0.68571428599999995</v>
      </c>
      <c r="V8453">
        <v>0.68899999999999995</v>
      </c>
      <c r="W8453">
        <v>0.311</v>
      </c>
      <c r="X8453">
        <v>4.3999999999999997E-2</v>
      </c>
      <c r="Y8453">
        <v>0.156</v>
      </c>
      <c r="Z8453">
        <v>0.41</v>
      </c>
      <c r="AA8453">
        <v>0.252</v>
      </c>
      <c r="AB8453">
        <v>0.13700000000000001</v>
      </c>
    </row>
    <row r="8454" spans="1:28" x14ac:dyDescent="0.4">
      <c r="A8454">
        <v>202301</v>
      </c>
      <c r="B8454" s="1" t="s">
        <v>5487</v>
      </c>
      <c r="C8454">
        <v>20180913</v>
      </c>
      <c r="D8454" s="1" t="s">
        <v>107</v>
      </c>
      <c r="E8454" s="1" t="s">
        <v>5488</v>
      </c>
      <c r="F8454" s="1" t="s">
        <v>30</v>
      </c>
      <c r="G8454" s="1" t="s">
        <v>39</v>
      </c>
      <c r="H8454" s="1" t="s">
        <v>28</v>
      </c>
      <c r="I8454">
        <v>0.16129032300000001</v>
      </c>
      <c r="J8454">
        <v>9.6774193999999994E-2</v>
      </c>
      <c r="K8454">
        <v>0</v>
      </c>
      <c r="L8454">
        <v>0.12903225800000001</v>
      </c>
      <c r="M8454">
        <v>0.22580645199999999</v>
      </c>
      <c r="N8454">
        <v>9.6774193999999994E-2</v>
      </c>
      <c r="O8454">
        <v>0.29032258100000002</v>
      </c>
      <c r="P8454">
        <v>0</v>
      </c>
      <c r="Q8454">
        <v>0</v>
      </c>
      <c r="R8454">
        <v>0.22580645199999999</v>
      </c>
      <c r="S8454">
        <v>0.77419354799999995</v>
      </c>
      <c r="T8454">
        <v>0</v>
      </c>
      <c r="U8454">
        <v>0.79487179500000005</v>
      </c>
      <c r="V8454">
        <v>0.621</v>
      </c>
      <c r="W8454">
        <v>0.379</v>
      </c>
      <c r="X8454">
        <v>6.7000000000000004E-2</v>
      </c>
      <c r="Y8454">
        <v>0.316</v>
      </c>
      <c r="Z8454">
        <v>0.36899999999999999</v>
      </c>
      <c r="AA8454">
        <v>0.20200000000000001</v>
      </c>
      <c r="AB8454">
        <v>4.5999999999999999E-2</v>
      </c>
    </row>
    <row r="8455" spans="1:28" x14ac:dyDescent="0.4">
      <c r="A8455">
        <v>202312</v>
      </c>
      <c r="B8455" s="1" t="s">
        <v>4784</v>
      </c>
      <c r="C8455">
        <v>20120302</v>
      </c>
      <c r="D8455" s="1" t="s">
        <v>107</v>
      </c>
      <c r="E8455" s="1" t="s">
        <v>4785</v>
      </c>
      <c r="F8455" s="1" t="s">
        <v>28</v>
      </c>
      <c r="G8455" s="1" t="s">
        <v>30</v>
      </c>
      <c r="H8455" s="1" t="s">
        <v>31</v>
      </c>
      <c r="I8455">
        <v>7.6923077000000006E-2</v>
      </c>
      <c r="J8455">
        <v>0.102564103</v>
      </c>
      <c r="K8455">
        <v>0.102564103</v>
      </c>
      <c r="L8455">
        <v>2.5641026000000001E-2</v>
      </c>
      <c r="M8455">
        <v>0.20512820500000001</v>
      </c>
      <c r="N8455">
        <v>0.33333333300000001</v>
      </c>
      <c r="O8455">
        <v>0.15384615400000001</v>
      </c>
      <c r="P8455">
        <v>0</v>
      </c>
      <c r="Q8455">
        <v>0</v>
      </c>
      <c r="R8455">
        <v>0.128205128</v>
      </c>
      <c r="S8455">
        <v>0.84615384599999999</v>
      </c>
      <c r="T8455">
        <v>2.5641026000000001E-2</v>
      </c>
      <c r="U8455">
        <v>0.60096153799999996</v>
      </c>
      <c r="V8455">
        <v>0.64200000000000002</v>
      </c>
      <c r="W8455">
        <v>0.35799999999999998</v>
      </c>
      <c r="X8455">
        <v>9.2999999999999999E-2</v>
      </c>
      <c r="Y8455">
        <v>0.20499999999999999</v>
      </c>
      <c r="Z8455">
        <v>0.39200000000000002</v>
      </c>
      <c r="AA8455">
        <v>0.245</v>
      </c>
      <c r="AB8455">
        <v>6.5000000000000002E-2</v>
      </c>
    </row>
    <row r="8456" spans="1:28" x14ac:dyDescent="0.4">
      <c r="A8456">
        <v>202312</v>
      </c>
      <c r="B8456" s="1" t="s">
        <v>18089</v>
      </c>
      <c r="C8456">
        <v>20220715</v>
      </c>
      <c r="D8456" s="1" t="s">
        <v>107</v>
      </c>
      <c r="E8456" s="1" t="s">
        <v>18090</v>
      </c>
      <c r="F8456" s="1" t="s">
        <v>28</v>
      </c>
      <c r="G8456" s="1" t="s">
        <v>39</v>
      </c>
      <c r="H8456" s="1" t="s">
        <v>28</v>
      </c>
      <c r="I8456">
        <v>2.3255814E-2</v>
      </c>
      <c r="J8456">
        <v>9.3023255999999999E-2</v>
      </c>
      <c r="K8456">
        <v>0.11627907</v>
      </c>
      <c r="L8456">
        <v>0.11627907</v>
      </c>
      <c r="M8456">
        <v>0.139534884</v>
      </c>
      <c r="N8456">
        <v>0.30232558100000001</v>
      </c>
      <c r="O8456">
        <v>0.20930232600000001</v>
      </c>
      <c r="P8456">
        <v>0</v>
      </c>
      <c r="Q8456">
        <v>0</v>
      </c>
      <c r="R8456">
        <v>0.27906976700000002</v>
      </c>
      <c r="S8456">
        <v>0.60465116299999999</v>
      </c>
      <c r="T8456">
        <v>0.11627907</v>
      </c>
      <c r="U8456">
        <v>0.93434343399999997</v>
      </c>
      <c r="V8456">
        <v>0.56399999999999995</v>
      </c>
      <c r="W8456">
        <v>0.436</v>
      </c>
      <c r="X8456">
        <v>7.0999999999999994E-2</v>
      </c>
      <c r="Y8456">
        <v>0.218</v>
      </c>
      <c r="Z8456">
        <v>0.38700000000000001</v>
      </c>
      <c r="AA8456">
        <v>0.192</v>
      </c>
      <c r="AB8456">
        <v>0.13200000000000001</v>
      </c>
    </row>
    <row r="8457" spans="1:28" x14ac:dyDescent="0.4">
      <c r="A8457">
        <v>202304</v>
      </c>
      <c r="B8457" s="1" t="s">
        <v>8492</v>
      </c>
      <c r="C8457">
        <v>20230207</v>
      </c>
      <c r="D8457" s="1" t="s">
        <v>107</v>
      </c>
      <c r="E8457" s="1" t="s">
        <v>8493</v>
      </c>
      <c r="F8457" s="1" t="s">
        <v>30</v>
      </c>
      <c r="G8457" s="1" t="s">
        <v>39</v>
      </c>
      <c r="H8457" s="1" t="s">
        <v>28</v>
      </c>
      <c r="I8457">
        <v>6.0606061000000003E-2</v>
      </c>
      <c r="J8457">
        <v>3.0303030000000002E-2</v>
      </c>
      <c r="K8457">
        <v>9.0909090999999997E-2</v>
      </c>
      <c r="L8457">
        <v>9.0909090999999997E-2</v>
      </c>
      <c r="M8457">
        <v>0.18181818199999999</v>
      </c>
      <c r="N8457">
        <v>0.33333333300000001</v>
      </c>
      <c r="O8457">
        <v>0.212121212</v>
      </c>
      <c r="P8457">
        <v>0</v>
      </c>
      <c r="Q8457">
        <v>0</v>
      </c>
      <c r="R8457">
        <v>9.0909090999999997E-2</v>
      </c>
      <c r="S8457">
        <v>0.81818181800000001</v>
      </c>
      <c r="T8457">
        <v>9.0909090999999997E-2</v>
      </c>
      <c r="U8457">
        <v>0.94</v>
      </c>
      <c r="V8457">
        <v>0.57899999999999996</v>
      </c>
      <c r="W8457">
        <v>0.42099999999999999</v>
      </c>
      <c r="X8457">
        <v>1.7999999999999999E-2</v>
      </c>
      <c r="Y8457">
        <v>0.28100000000000003</v>
      </c>
      <c r="Z8457">
        <v>0.42099999999999999</v>
      </c>
      <c r="AA8457">
        <v>0.21099999999999999</v>
      </c>
      <c r="AB8457">
        <v>7.0000000000000007E-2</v>
      </c>
    </row>
    <row r="8458" spans="1:28" x14ac:dyDescent="0.4">
      <c r="A8458">
        <v>202301</v>
      </c>
      <c r="B8458" s="1" t="s">
        <v>17424</v>
      </c>
      <c r="C8458">
        <v>20050427</v>
      </c>
      <c r="D8458" s="1" t="s">
        <v>107</v>
      </c>
      <c r="E8458" s="1" t="s">
        <v>17425</v>
      </c>
      <c r="F8458" s="1" t="s">
        <v>28</v>
      </c>
      <c r="G8458" s="1" t="s">
        <v>39</v>
      </c>
      <c r="H8458" s="1" t="s">
        <v>28</v>
      </c>
      <c r="I8458">
        <v>0.17021276599999999</v>
      </c>
      <c r="J8458">
        <v>0</v>
      </c>
      <c r="K8458">
        <v>0.106382979</v>
      </c>
      <c r="L8458">
        <v>0.25531914900000002</v>
      </c>
      <c r="M8458">
        <v>0.106382979</v>
      </c>
      <c r="N8458">
        <v>0.23404255299999999</v>
      </c>
      <c r="O8458">
        <v>0.127659574</v>
      </c>
      <c r="P8458">
        <v>0</v>
      </c>
      <c r="Q8458">
        <v>0</v>
      </c>
      <c r="R8458">
        <v>0.29787234000000001</v>
      </c>
      <c r="S8458">
        <v>0.61702127699999998</v>
      </c>
      <c r="T8458">
        <v>8.5106382999999994E-2</v>
      </c>
      <c r="U8458">
        <v>0.72532188799999997</v>
      </c>
      <c r="V8458">
        <v>0.61699999999999999</v>
      </c>
      <c r="W8458">
        <v>0.38300000000000001</v>
      </c>
      <c r="X8458">
        <v>7.6999999999999999E-2</v>
      </c>
      <c r="Y8458">
        <v>0.19400000000000001</v>
      </c>
      <c r="Z8458">
        <v>0.309</v>
      </c>
      <c r="AA8458">
        <v>0.30199999999999999</v>
      </c>
      <c r="AB8458">
        <v>0.11700000000000001</v>
      </c>
    </row>
    <row r="8459" spans="1:28" x14ac:dyDescent="0.4">
      <c r="A8459">
        <v>202311</v>
      </c>
      <c r="B8459" s="1" t="s">
        <v>901</v>
      </c>
      <c r="C8459">
        <v>20220706</v>
      </c>
      <c r="D8459" s="1" t="s">
        <v>41</v>
      </c>
      <c r="E8459" s="1" t="s">
        <v>900</v>
      </c>
      <c r="F8459" s="1" t="s">
        <v>29</v>
      </c>
      <c r="G8459" s="1" t="s">
        <v>28</v>
      </c>
      <c r="H8459" s="1" t="s">
        <v>39</v>
      </c>
      <c r="I8459">
        <v>0.115789474</v>
      </c>
      <c r="J8459">
        <v>0.14210526300000001</v>
      </c>
      <c r="K8459">
        <v>0.21052631599999999</v>
      </c>
      <c r="L8459">
        <v>5.2631578999999998E-2</v>
      </c>
      <c r="M8459">
        <v>0.105263158</v>
      </c>
      <c r="N8459">
        <v>0.189473684</v>
      </c>
      <c r="O8459">
        <v>0.18421052600000001</v>
      </c>
      <c r="P8459">
        <v>0.205263158</v>
      </c>
      <c r="Q8459">
        <v>0.26315789499999998</v>
      </c>
      <c r="R8459">
        <v>0.52105263199999996</v>
      </c>
      <c r="S8459">
        <v>1.0526316000000001E-2</v>
      </c>
      <c r="T8459">
        <v>0</v>
      </c>
      <c r="U8459">
        <v>0.14312736400000001</v>
      </c>
      <c r="V8459">
        <v>0.53800000000000003</v>
      </c>
      <c r="W8459">
        <v>0.46200000000000002</v>
      </c>
      <c r="X8459">
        <v>8.7999999999999995E-2</v>
      </c>
      <c r="Y8459">
        <v>0.14099999999999999</v>
      </c>
      <c r="Z8459">
        <v>0.23599999999999999</v>
      </c>
      <c r="AA8459">
        <v>0.31</v>
      </c>
      <c r="AB8459">
        <v>0.22600000000000001</v>
      </c>
    </row>
    <row r="8460" spans="1:28" x14ac:dyDescent="0.4">
      <c r="A8460">
        <v>202312</v>
      </c>
      <c r="B8460" s="1" t="s">
        <v>14819</v>
      </c>
      <c r="C8460">
        <v>20160516</v>
      </c>
      <c r="D8460" s="1" t="s">
        <v>41</v>
      </c>
      <c r="E8460" s="1" t="s">
        <v>14818</v>
      </c>
      <c r="F8460" s="1" t="s">
        <v>28</v>
      </c>
      <c r="G8460" s="1" t="s">
        <v>30</v>
      </c>
      <c r="H8460" s="1" t="s">
        <v>28</v>
      </c>
      <c r="I8460">
        <v>0</v>
      </c>
      <c r="J8460">
        <v>0</v>
      </c>
      <c r="K8460">
        <v>0</v>
      </c>
      <c r="L8460">
        <v>0.102564103</v>
      </c>
      <c r="M8460">
        <v>0.15384615400000001</v>
      </c>
      <c r="N8460">
        <v>0.46153846199999998</v>
      </c>
      <c r="O8460">
        <v>0.28205128200000001</v>
      </c>
      <c r="P8460">
        <v>0.20512820500000001</v>
      </c>
      <c r="Q8460">
        <v>0.43589743600000003</v>
      </c>
      <c r="R8460">
        <v>0.35897435900000002</v>
      </c>
      <c r="S8460">
        <v>0</v>
      </c>
      <c r="T8460">
        <v>0</v>
      </c>
      <c r="U8460">
        <v>0.94392523399999995</v>
      </c>
      <c r="V8460">
        <v>0.28199999999999997</v>
      </c>
      <c r="W8460">
        <v>0.71799999999999997</v>
      </c>
      <c r="X8460">
        <v>0.107</v>
      </c>
      <c r="Y8460">
        <v>0.29799999999999999</v>
      </c>
      <c r="Z8460">
        <v>0.496</v>
      </c>
      <c r="AA8460">
        <v>5.2999999999999999E-2</v>
      </c>
      <c r="AB8460">
        <v>4.5999999999999999E-2</v>
      </c>
    </row>
    <row r="8461" spans="1:28" x14ac:dyDescent="0.4">
      <c r="A8461">
        <v>202308</v>
      </c>
      <c r="B8461" s="1" t="s">
        <v>5899</v>
      </c>
      <c r="C8461">
        <v>20120523</v>
      </c>
      <c r="D8461" s="1" t="s">
        <v>38</v>
      </c>
      <c r="E8461" s="1" t="s">
        <v>5900</v>
      </c>
      <c r="F8461" s="1" t="s">
        <v>28</v>
      </c>
      <c r="G8461" s="1" t="s">
        <v>28</v>
      </c>
      <c r="H8461" s="1" t="s">
        <v>31</v>
      </c>
      <c r="I8461">
        <v>0.188679245</v>
      </c>
      <c r="J8461">
        <v>0.15094339600000001</v>
      </c>
      <c r="K8461">
        <v>0.11320754700000001</v>
      </c>
      <c r="L8461">
        <v>3.7735849000000002E-2</v>
      </c>
      <c r="M8461">
        <v>9.4339622999999997E-2</v>
      </c>
      <c r="N8461">
        <v>0.28301886799999998</v>
      </c>
      <c r="O8461">
        <v>0.132075472</v>
      </c>
      <c r="P8461">
        <v>0.11320754700000001</v>
      </c>
      <c r="Q8461">
        <v>0.30188679200000001</v>
      </c>
      <c r="R8461">
        <v>0.30188679200000001</v>
      </c>
      <c r="S8461">
        <v>0.28301886799999998</v>
      </c>
      <c r="T8461">
        <v>0</v>
      </c>
      <c r="U8461">
        <v>0.139817629</v>
      </c>
      <c r="V8461">
        <v>0.54600000000000004</v>
      </c>
      <c r="W8461">
        <v>0.45400000000000001</v>
      </c>
      <c r="X8461">
        <v>0.16300000000000001</v>
      </c>
      <c r="Y8461">
        <v>0.22700000000000001</v>
      </c>
      <c r="Z8461">
        <v>0.26600000000000001</v>
      </c>
      <c r="AA8461">
        <v>0.223</v>
      </c>
      <c r="AB8461">
        <v>0.121</v>
      </c>
    </row>
    <row r="8462" spans="1:28" x14ac:dyDescent="0.4">
      <c r="A8462">
        <v>202311</v>
      </c>
      <c r="B8462" s="1" t="s">
        <v>10448</v>
      </c>
      <c r="C8462">
        <v>20220607</v>
      </c>
      <c r="D8462" s="1" t="s">
        <v>41</v>
      </c>
      <c r="E8462" s="1" t="s">
        <v>10449</v>
      </c>
      <c r="F8462" s="1" t="s">
        <v>39</v>
      </c>
      <c r="G8462" s="1" t="s">
        <v>39</v>
      </c>
      <c r="H8462" s="1" t="s">
        <v>28</v>
      </c>
      <c r="I8462">
        <v>0.5</v>
      </c>
      <c r="J8462">
        <v>0</v>
      </c>
      <c r="K8462">
        <v>0</v>
      </c>
      <c r="L8462">
        <v>0.5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0.5</v>
      </c>
      <c r="S8462">
        <v>0.5</v>
      </c>
      <c r="T8462">
        <v>0</v>
      </c>
      <c r="U8462">
        <v>3.125E-2</v>
      </c>
      <c r="V8462">
        <v>0.26700000000000002</v>
      </c>
      <c r="W8462">
        <v>0.73299999999999998</v>
      </c>
      <c r="X8462">
        <v>0.5</v>
      </c>
      <c r="Y8462">
        <v>0.23300000000000001</v>
      </c>
      <c r="Z8462">
        <v>3.3000000000000002E-2</v>
      </c>
      <c r="AA8462">
        <v>0.23300000000000001</v>
      </c>
      <c r="AB8462">
        <v>0</v>
      </c>
    </row>
    <row r="8463" spans="1:28" x14ac:dyDescent="0.4">
      <c r="A8463">
        <v>202308</v>
      </c>
      <c r="B8463" s="1" t="s">
        <v>7851</v>
      </c>
      <c r="C8463">
        <v>20180511</v>
      </c>
      <c r="D8463" s="1" t="s">
        <v>38</v>
      </c>
      <c r="E8463" s="1" t="s">
        <v>7852</v>
      </c>
      <c r="F8463" s="1" t="s">
        <v>28</v>
      </c>
      <c r="G8463" s="1" t="s">
        <v>30</v>
      </c>
      <c r="H8463" s="1" t="s">
        <v>28</v>
      </c>
      <c r="I8463">
        <v>0.12903225800000001</v>
      </c>
      <c r="J8463">
        <v>0.16129032300000001</v>
      </c>
      <c r="K8463">
        <v>0.25806451600000002</v>
      </c>
      <c r="L8463">
        <v>0.112903226</v>
      </c>
      <c r="M8463">
        <v>0.16129032300000001</v>
      </c>
      <c r="N8463">
        <v>0.177419355</v>
      </c>
      <c r="O8463">
        <v>0</v>
      </c>
      <c r="P8463">
        <v>3.2258065000000002E-2</v>
      </c>
      <c r="Q8463">
        <v>0.77419354799999995</v>
      </c>
      <c r="R8463">
        <v>0.19354838699999999</v>
      </c>
      <c r="S8463">
        <v>0</v>
      </c>
      <c r="T8463">
        <v>0</v>
      </c>
      <c r="U8463">
        <v>0.66274509800000003</v>
      </c>
      <c r="V8463">
        <v>0.61099999999999999</v>
      </c>
      <c r="W8463">
        <v>0.38900000000000001</v>
      </c>
      <c r="X8463">
        <v>0.11600000000000001</v>
      </c>
      <c r="Y8463">
        <v>0.27300000000000002</v>
      </c>
      <c r="Z8463">
        <v>0.25800000000000001</v>
      </c>
      <c r="AA8463">
        <v>0.255</v>
      </c>
      <c r="AB8463">
        <v>9.8000000000000004E-2</v>
      </c>
    </row>
    <row r="8464" spans="1:28" x14ac:dyDescent="0.4">
      <c r="A8464">
        <v>202310</v>
      </c>
      <c r="B8464" s="1" t="s">
        <v>6373</v>
      </c>
      <c r="C8464">
        <v>20200303</v>
      </c>
      <c r="D8464" s="1" t="s">
        <v>41</v>
      </c>
      <c r="E8464" s="1" t="s">
        <v>6374</v>
      </c>
      <c r="F8464" s="1" t="s">
        <v>30</v>
      </c>
      <c r="G8464" s="1" t="s">
        <v>28</v>
      </c>
      <c r="H8464" s="1" t="s">
        <v>31</v>
      </c>
      <c r="I8464">
        <v>0.111111111</v>
      </c>
      <c r="J8464">
        <v>0.13888888899999999</v>
      </c>
      <c r="K8464">
        <v>0</v>
      </c>
      <c r="L8464">
        <v>8.3333332999999996E-2</v>
      </c>
      <c r="M8464">
        <v>8.3333332999999996E-2</v>
      </c>
      <c r="N8464">
        <v>0.27777777799999998</v>
      </c>
      <c r="O8464">
        <v>0.30555555600000001</v>
      </c>
      <c r="P8464">
        <v>5.5555555999999999E-2</v>
      </c>
      <c r="Q8464">
        <v>0.19444444399999999</v>
      </c>
      <c r="R8464">
        <v>0.30555555600000001</v>
      </c>
      <c r="S8464">
        <v>0.44444444399999999</v>
      </c>
      <c r="T8464">
        <v>0</v>
      </c>
      <c r="U8464">
        <v>6.6265060000000001E-2</v>
      </c>
      <c r="V8464">
        <v>0.45500000000000002</v>
      </c>
      <c r="W8464">
        <v>0.54500000000000004</v>
      </c>
      <c r="X8464">
        <v>0.219</v>
      </c>
      <c r="Y8464">
        <v>0.33600000000000002</v>
      </c>
      <c r="Z8464">
        <v>0.23599999999999999</v>
      </c>
      <c r="AA8464">
        <v>0.15</v>
      </c>
      <c r="AB8464">
        <v>0.06</v>
      </c>
    </row>
    <row r="8465" spans="1:28" x14ac:dyDescent="0.4">
      <c r="A8465">
        <v>202308</v>
      </c>
      <c r="B8465" s="1" t="s">
        <v>6328</v>
      </c>
      <c r="C8465">
        <v>20230711</v>
      </c>
      <c r="D8465" s="1" t="s">
        <v>41</v>
      </c>
      <c r="E8465" s="1" t="s">
        <v>6329</v>
      </c>
      <c r="F8465" s="1" t="s">
        <v>28</v>
      </c>
      <c r="G8465" s="1" t="s">
        <v>28</v>
      </c>
      <c r="H8465" s="1" t="s">
        <v>31</v>
      </c>
      <c r="I8465">
        <v>7.6923077000000006E-2</v>
      </c>
      <c r="J8465">
        <v>0.115384615</v>
      </c>
      <c r="K8465">
        <v>9.6153846000000001E-2</v>
      </c>
      <c r="L8465">
        <v>0.17307692299999999</v>
      </c>
      <c r="M8465">
        <v>0.17307692299999999</v>
      </c>
      <c r="N8465">
        <v>0.23076923099999999</v>
      </c>
      <c r="O8465">
        <v>0.134615385</v>
      </c>
      <c r="P8465">
        <v>0</v>
      </c>
      <c r="Q8465">
        <v>5.7692307999999998E-2</v>
      </c>
      <c r="R8465">
        <v>0.15384615400000001</v>
      </c>
      <c r="S8465">
        <v>0.67307692299999999</v>
      </c>
      <c r="T8465">
        <v>0.115384615</v>
      </c>
      <c r="U8465">
        <v>0.28070175400000003</v>
      </c>
      <c r="V8465">
        <v>0.51800000000000002</v>
      </c>
      <c r="W8465">
        <v>0.48199999999999998</v>
      </c>
      <c r="X8465">
        <v>8.8999999999999996E-2</v>
      </c>
      <c r="Y8465">
        <v>0.33900000000000002</v>
      </c>
      <c r="Z8465">
        <v>0.42899999999999999</v>
      </c>
      <c r="AA8465">
        <v>0.125</v>
      </c>
      <c r="AB8465">
        <v>1.7999999999999999E-2</v>
      </c>
    </row>
    <row r="8466" spans="1:28" x14ac:dyDescent="0.4">
      <c r="A8466">
        <v>202312</v>
      </c>
      <c r="B8466" s="1" t="s">
        <v>6363</v>
      </c>
      <c r="C8466">
        <v>20180913</v>
      </c>
      <c r="D8466" s="1" t="s">
        <v>38</v>
      </c>
      <c r="E8466" s="1" t="s">
        <v>6364</v>
      </c>
      <c r="F8466" s="1" t="s">
        <v>31</v>
      </c>
      <c r="G8466" s="1" t="s">
        <v>28</v>
      </c>
      <c r="H8466" s="1" t="s">
        <v>30</v>
      </c>
      <c r="I8466">
        <v>0.14423076900000001</v>
      </c>
      <c r="J8466">
        <v>0.14423076900000001</v>
      </c>
      <c r="K8466">
        <v>5.7692307999999998E-2</v>
      </c>
      <c r="L8466">
        <v>0.125</v>
      </c>
      <c r="M8466">
        <v>0.192307692</v>
      </c>
      <c r="N8466">
        <v>0.17307692299999999</v>
      </c>
      <c r="O8466">
        <v>0.16346153799999999</v>
      </c>
      <c r="P8466">
        <v>0</v>
      </c>
      <c r="Q8466">
        <v>0.14423076900000001</v>
      </c>
      <c r="R8466">
        <v>0.51923076899999998</v>
      </c>
      <c r="S8466">
        <v>0.33653846199999998</v>
      </c>
      <c r="T8466">
        <v>0</v>
      </c>
      <c r="U8466">
        <v>2.4793388E-2</v>
      </c>
      <c r="V8466">
        <v>0.27400000000000002</v>
      </c>
      <c r="W8466">
        <v>0.72599999999999998</v>
      </c>
      <c r="X8466">
        <v>0.38100000000000001</v>
      </c>
      <c r="Y8466">
        <v>0.35899999999999999</v>
      </c>
      <c r="Z8466">
        <v>0.17</v>
      </c>
      <c r="AA8466">
        <v>7.0999999999999994E-2</v>
      </c>
      <c r="AB8466">
        <v>1.9E-2</v>
      </c>
    </row>
    <row r="8467" spans="1:28" x14ac:dyDescent="0.4">
      <c r="A8467">
        <v>202310</v>
      </c>
      <c r="B8467" s="1" t="s">
        <v>6342</v>
      </c>
      <c r="C8467">
        <v>20211026</v>
      </c>
      <c r="D8467" s="1" t="s">
        <v>173</v>
      </c>
      <c r="E8467" s="1" t="s">
        <v>6343</v>
      </c>
      <c r="F8467" s="1" t="s">
        <v>31</v>
      </c>
      <c r="G8467" s="1" t="s">
        <v>28</v>
      </c>
      <c r="H8467" s="1" t="s">
        <v>28</v>
      </c>
      <c r="I8467">
        <v>0.33720930199999999</v>
      </c>
      <c r="J8467">
        <v>0.186046512</v>
      </c>
      <c r="K8467">
        <v>0</v>
      </c>
      <c r="L8467">
        <v>0</v>
      </c>
      <c r="M8467">
        <v>5.8139534999999999E-2</v>
      </c>
      <c r="N8467">
        <v>0.186046512</v>
      </c>
      <c r="O8467">
        <v>0.23255814</v>
      </c>
      <c r="P8467">
        <v>0.139534884</v>
      </c>
      <c r="Q8467">
        <v>0.33720930199999999</v>
      </c>
      <c r="R8467">
        <v>0.45348837199999997</v>
      </c>
      <c r="S8467">
        <v>6.9767441999999999E-2</v>
      </c>
      <c r="T8467">
        <v>0</v>
      </c>
      <c r="U8467">
        <v>0.34042553199999998</v>
      </c>
      <c r="V8467">
        <v>0.55500000000000005</v>
      </c>
      <c r="W8467">
        <v>0.44500000000000001</v>
      </c>
      <c r="X8467">
        <v>0.1</v>
      </c>
      <c r="Y8467">
        <v>0.27800000000000002</v>
      </c>
      <c r="Z8467">
        <v>0.374</v>
      </c>
      <c r="AA8467">
        <v>0.158</v>
      </c>
      <c r="AB8467">
        <v>0.09</v>
      </c>
    </row>
    <row r="8468" spans="1:28" x14ac:dyDescent="0.4">
      <c r="A8468">
        <v>202312</v>
      </c>
      <c r="B8468" s="1" t="s">
        <v>6318</v>
      </c>
      <c r="C8468">
        <v>20150702</v>
      </c>
      <c r="D8468" s="1" t="s">
        <v>41</v>
      </c>
      <c r="E8468" s="1" t="s">
        <v>6319</v>
      </c>
      <c r="F8468" s="1" t="s">
        <v>28</v>
      </c>
      <c r="G8468" s="1" t="s">
        <v>30</v>
      </c>
      <c r="H8468" s="1" t="s">
        <v>28</v>
      </c>
      <c r="I8468">
        <v>0.134615385</v>
      </c>
      <c r="J8468">
        <v>0.192307692</v>
      </c>
      <c r="K8468">
        <v>0</v>
      </c>
      <c r="L8468">
        <v>0.192307692</v>
      </c>
      <c r="M8468">
        <v>0.23076923099999999</v>
      </c>
      <c r="N8468">
        <v>9.6153846000000001E-2</v>
      </c>
      <c r="O8468">
        <v>0.15384615400000001</v>
      </c>
      <c r="P8468">
        <v>0.30769230800000003</v>
      </c>
      <c r="Q8468">
        <v>0.38461538499999998</v>
      </c>
      <c r="R8468">
        <v>0.28846153800000002</v>
      </c>
      <c r="S8468">
        <v>1.9230769000000002E-2</v>
      </c>
      <c r="T8468">
        <v>0</v>
      </c>
      <c r="U8468">
        <v>7.6086956999999997E-2</v>
      </c>
      <c r="V8468">
        <v>0.47699999999999998</v>
      </c>
      <c r="W8468">
        <v>0.52300000000000002</v>
      </c>
      <c r="X8468">
        <v>0.157</v>
      </c>
      <c r="Y8468">
        <v>0.377</v>
      </c>
      <c r="Z8468">
        <v>0.23899999999999999</v>
      </c>
      <c r="AA8468">
        <v>0.154</v>
      </c>
      <c r="AB8468">
        <v>7.2999999999999995E-2</v>
      </c>
    </row>
    <row r="8469" spans="1:28" x14ac:dyDescent="0.4">
      <c r="A8469">
        <v>202312</v>
      </c>
      <c r="B8469" s="1" t="s">
        <v>6322</v>
      </c>
      <c r="C8469">
        <v>20190409</v>
      </c>
      <c r="D8469" s="1" t="s">
        <v>211</v>
      </c>
      <c r="E8469" s="1" t="s">
        <v>6323</v>
      </c>
      <c r="F8469" s="1" t="s">
        <v>31</v>
      </c>
      <c r="G8469" s="1" t="s">
        <v>30</v>
      </c>
      <c r="H8469" s="1" t="s">
        <v>30</v>
      </c>
      <c r="I8469">
        <v>0.20270270300000001</v>
      </c>
      <c r="J8469">
        <v>8.1081080999999999E-2</v>
      </c>
      <c r="K8469">
        <v>0.162162162</v>
      </c>
      <c r="L8469">
        <v>0.14864864899999999</v>
      </c>
      <c r="M8469">
        <v>0.10810810799999999</v>
      </c>
      <c r="N8469">
        <v>0.20270270300000001</v>
      </c>
      <c r="O8469">
        <v>9.4594595000000004E-2</v>
      </c>
      <c r="P8469">
        <v>9.4594595000000004E-2</v>
      </c>
      <c r="Q8469">
        <v>0.35135135099999998</v>
      </c>
      <c r="R8469">
        <v>0.55405405399999996</v>
      </c>
      <c r="S8469">
        <v>0</v>
      </c>
      <c r="T8469">
        <v>0</v>
      </c>
      <c r="U8469">
        <v>0.12421383599999999</v>
      </c>
      <c r="V8469">
        <v>0.41</v>
      </c>
      <c r="W8469">
        <v>0.59</v>
      </c>
      <c r="X8469">
        <v>0.11700000000000001</v>
      </c>
      <c r="Y8469">
        <v>0.33400000000000002</v>
      </c>
      <c r="Z8469">
        <v>0.374</v>
      </c>
      <c r="AA8469">
        <v>0.14000000000000001</v>
      </c>
      <c r="AB8469">
        <v>3.5000000000000003E-2</v>
      </c>
    </row>
    <row r="8470" spans="1:28" x14ac:dyDescent="0.4">
      <c r="A8470">
        <v>202308</v>
      </c>
      <c r="B8470" s="1" t="s">
        <v>6324</v>
      </c>
      <c r="C8470">
        <v>20201020</v>
      </c>
      <c r="D8470" s="1" t="s">
        <v>41</v>
      </c>
      <c r="E8470" s="1" t="s">
        <v>6325</v>
      </c>
      <c r="F8470" s="1" t="s">
        <v>39</v>
      </c>
      <c r="G8470" s="1" t="s">
        <v>39</v>
      </c>
      <c r="H8470" s="1" t="s">
        <v>31</v>
      </c>
      <c r="I8470">
        <v>0.31578947400000001</v>
      </c>
      <c r="J8470">
        <v>5.2631578999999998E-2</v>
      </c>
      <c r="K8470">
        <v>0.21052631599999999</v>
      </c>
      <c r="L8470">
        <v>0.21052631599999999</v>
      </c>
      <c r="M8470">
        <v>5.2631578999999998E-2</v>
      </c>
      <c r="N8470">
        <v>0.105263158</v>
      </c>
      <c r="O8470">
        <v>5.2631578999999998E-2</v>
      </c>
      <c r="P8470">
        <v>0</v>
      </c>
      <c r="Q8470">
        <v>0</v>
      </c>
      <c r="R8470">
        <v>0</v>
      </c>
      <c r="S8470">
        <v>1</v>
      </c>
      <c r="T8470">
        <v>0</v>
      </c>
      <c r="U8470">
        <v>6.4814814999999998E-2</v>
      </c>
      <c r="V8470">
        <v>0.51900000000000002</v>
      </c>
      <c r="W8470">
        <v>0.48099999999999998</v>
      </c>
      <c r="X8470">
        <v>0.32900000000000001</v>
      </c>
      <c r="Y8470">
        <v>0.24099999999999999</v>
      </c>
      <c r="Z8470">
        <v>0.253</v>
      </c>
      <c r="AA8470">
        <v>0.127</v>
      </c>
      <c r="AB8470">
        <v>5.0999999999999997E-2</v>
      </c>
    </row>
    <row r="8471" spans="1:28" x14ac:dyDescent="0.4">
      <c r="A8471">
        <v>202311</v>
      </c>
      <c r="B8471" s="1" t="s">
        <v>6382</v>
      </c>
      <c r="C8471">
        <v>20180727</v>
      </c>
      <c r="D8471" s="1" t="s">
        <v>38</v>
      </c>
      <c r="E8471" s="1" t="s">
        <v>6383</v>
      </c>
      <c r="F8471" s="1" t="s">
        <v>28</v>
      </c>
      <c r="G8471" s="1" t="s">
        <v>28</v>
      </c>
      <c r="H8471" s="1" t="s">
        <v>31</v>
      </c>
      <c r="I8471">
        <v>0.11904761899999999</v>
      </c>
      <c r="J8471">
        <v>0.35714285699999998</v>
      </c>
      <c r="K8471">
        <v>0</v>
      </c>
      <c r="L8471">
        <v>9.5238094999999995E-2</v>
      </c>
      <c r="M8471">
        <v>4.7619047999999997E-2</v>
      </c>
      <c r="N8471">
        <v>0.19047618999999999</v>
      </c>
      <c r="O8471">
        <v>0.19047618999999999</v>
      </c>
      <c r="P8471">
        <v>0.16666666699999999</v>
      </c>
      <c r="Q8471">
        <v>0.428571429</v>
      </c>
      <c r="R8471">
        <v>0.23809523799999999</v>
      </c>
      <c r="S8471">
        <v>0.16666666699999999</v>
      </c>
      <c r="T8471">
        <v>0</v>
      </c>
      <c r="U8471">
        <v>0.14774774800000001</v>
      </c>
      <c r="V8471">
        <v>0.48699999999999999</v>
      </c>
      <c r="W8471">
        <v>0.51300000000000001</v>
      </c>
      <c r="X8471">
        <v>0.126</v>
      </c>
      <c r="Y8471">
        <v>0.26500000000000001</v>
      </c>
      <c r="Z8471">
        <v>0.19900000000000001</v>
      </c>
      <c r="AA8471">
        <v>0.22600000000000001</v>
      </c>
      <c r="AB8471">
        <v>0.184</v>
      </c>
    </row>
    <row r="8472" spans="1:28" x14ac:dyDescent="0.4">
      <c r="A8472">
        <v>202308</v>
      </c>
      <c r="B8472" s="1" t="s">
        <v>2810</v>
      </c>
      <c r="C8472">
        <v>20110927</v>
      </c>
      <c r="D8472" s="1" t="s">
        <v>41</v>
      </c>
      <c r="E8472" s="1" t="s">
        <v>2811</v>
      </c>
      <c r="F8472" s="1" t="s">
        <v>28</v>
      </c>
      <c r="G8472" s="1" t="s">
        <v>28</v>
      </c>
      <c r="H8472" s="1" t="s">
        <v>28</v>
      </c>
      <c r="I8472">
        <v>0</v>
      </c>
      <c r="J8472">
        <v>0.309859155</v>
      </c>
      <c r="K8472">
        <v>0.197183099</v>
      </c>
      <c r="L8472">
        <v>5.6338027999999998E-2</v>
      </c>
      <c r="M8472">
        <v>0.112676056</v>
      </c>
      <c r="N8472">
        <v>0.183098592</v>
      </c>
      <c r="O8472">
        <v>0.14084506999999999</v>
      </c>
      <c r="P8472">
        <v>7.0422534999999994E-2</v>
      </c>
      <c r="Q8472">
        <v>0.46478873199999998</v>
      </c>
      <c r="R8472">
        <v>0.32394366200000002</v>
      </c>
      <c r="S8472">
        <v>0.14084506999999999</v>
      </c>
      <c r="T8472">
        <v>0</v>
      </c>
      <c r="U8472">
        <v>0.51633986899999995</v>
      </c>
      <c r="V8472">
        <v>0.625</v>
      </c>
      <c r="W8472">
        <v>0.375</v>
      </c>
      <c r="X8472">
        <v>0.112</v>
      </c>
      <c r="Y8472">
        <v>0.183</v>
      </c>
      <c r="Z8472">
        <v>0.23799999999999999</v>
      </c>
      <c r="AA8472">
        <v>0.21099999999999999</v>
      </c>
      <c r="AB8472">
        <v>0.25600000000000001</v>
      </c>
    </row>
    <row r="8473" spans="1:28" x14ac:dyDescent="0.4">
      <c r="A8473">
        <v>202312</v>
      </c>
      <c r="B8473" s="1" t="s">
        <v>7386</v>
      </c>
      <c r="C8473">
        <v>20200331</v>
      </c>
      <c r="D8473" s="1" t="s">
        <v>41</v>
      </c>
      <c r="E8473" s="1" t="s">
        <v>7387</v>
      </c>
      <c r="F8473" s="1" t="s">
        <v>29</v>
      </c>
      <c r="G8473" s="1" t="s">
        <v>31</v>
      </c>
      <c r="H8473" s="1" t="s">
        <v>30</v>
      </c>
      <c r="I8473">
        <v>0.13872832399999999</v>
      </c>
      <c r="J8473">
        <v>0.121387283</v>
      </c>
      <c r="K8473">
        <v>9.8265896000000005E-2</v>
      </c>
      <c r="L8473">
        <v>0.12716763</v>
      </c>
      <c r="M8473">
        <v>0.17341040499999999</v>
      </c>
      <c r="N8473">
        <v>0.167630058</v>
      </c>
      <c r="O8473">
        <v>0.17341040499999999</v>
      </c>
      <c r="P8473">
        <v>0.11560693599999999</v>
      </c>
      <c r="Q8473">
        <v>0.572254335</v>
      </c>
      <c r="R8473">
        <v>0.23699422000000001</v>
      </c>
      <c r="S8473">
        <v>7.5144508999999998E-2</v>
      </c>
      <c r="T8473">
        <v>0</v>
      </c>
      <c r="U8473">
        <v>0.81709616600000001</v>
      </c>
      <c r="V8473">
        <v>0.48499999999999999</v>
      </c>
      <c r="W8473">
        <v>0.51500000000000001</v>
      </c>
      <c r="X8473">
        <v>2.7E-2</v>
      </c>
      <c r="Y8473">
        <v>9.0999999999999998E-2</v>
      </c>
      <c r="Z8473">
        <v>0.20499999999999999</v>
      </c>
      <c r="AA8473">
        <v>0.36399999999999999</v>
      </c>
      <c r="AB8473">
        <v>0.312</v>
      </c>
    </row>
    <row r="8474" spans="1:28" x14ac:dyDescent="0.4">
      <c r="A8474">
        <v>202301</v>
      </c>
      <c r="B8474" s="1" t="s">
        <v>11864</v>
      </c>
      <c r="C8474">
        <v>20021007</v>
      </c>
      <c r="D8474" s="1" t="s">
        <v>38</v>
      </c>
      <c r="E8474" s="1" t="s">
        <v>11865</v>
      </c>
      <c r="F8474" s="1" t="s">
        <v>39</v>
      </c>
      <c r="G8474" s="1" t="s">
        <v>30</v>
      </c>
      <c r="H8474" s="1" t="s">
        <v>54</v>
      </c>
      <c r="I8474">
        <v>0.25</v>
      </c>
      <c r="J8474">
        <v>0.25</v>
      </c>
      <c r="K8474">
        <v>0</v>
      </c>
      <c r="L8474">
        <v>0</v>
      </c>
      <c r="M8474">
        <v>0</v>
      </c>
      <c r="N8474">
        <v>0.25</v>
      </c>
      <c r="O8474">
        <v>0.25</v>
      </c>
      <c r="P8474">
        <v>0</v>
      </c>
      <c r="Q8474">
        <v>0</v>
      </c>
      <c r="R8474">
        <v>0</v>
      </c>
      <c r="S8474">
        <v>1</v>
      </c>
      <c r="T8474">
        <v>0</v>
      </c>
      <c r="U8474">
        <v>0.41666666699999999</v>
      </c>
      <c r="V8474">
        <v>0.46200000000000002</v>
      </c>
      <c r="W8474">
        <v>0.53800000000000003</v>
      </c>
      <c r="X8474">
        <v>0</v>
      </c>
      <c r="Y8474">
        <v>0.38500000000000001</v>
      </c>
      <c r="Z8474">
        <v>0.154</v>
      </c>
      <c r="AA8474">
        <v>0.38500000000000001</v>
      </c>
      <c r="AB8474">
        <v>7.6999999999999999E-2</v>
      </c>
    </row>
    <row r="8475" spans="1:28" x14ac:dyDescent="0.4">
      <c r="A8475">
        <v>202312</v>
      </c>
      <c r="B8475" s="1" t="s">
        <v>11494</v>
      </c>
      <c r="C8475">
        <v>20230109</v>
      </c>
      <c r="D8475" s="1" t="s">
        <v>41</v>
      </c>
      <c r="E8475" s="1" t="s">
        <v>11493</v>
      </c>
      <c r="F8475" s="1" t="s">
        <v>28</v>
      </c>
      <c r="G8475" s="1" t="s">
        <v>31</v>
      </c>
      <c r="H8475" s="1" t="s">
        <v>29</v>
      </c>
      <c r="I8475">
        <v>0.12195122</v>
      </c>
      <c r="J8475">
        <v>0.19512195099999999</v>
      </c>
      <c r="K8475">
        <v>2.4390243999999998E-2</v>
      </c>
      <c r="L8475">
        <v>0.17073170700000001</v>
      </c>
      <c r="M8475">
        <v>0.17073170700000001</v>
      </c>
      <c r="N8475">
        <v>0.243902439</v>
      </c>
      <c r="O8475">
        <v>7.3170732000000002E-2</v>
      </c>
      <c r="P8475">
        <v>0</v>
      </c>
      <c r="Q8475">
        <v>0</v>
      </c>
      <c r="R8475">
        <v>0</v>
      </c>
      <c r="S8475">
        <v>0.65853658500000001</v>
      </c>
      <c r="T8475">
        <v>0.34146341499999999</v>
      </c>
      <c r="U8475">
        <v>0.63157894699999995</v>
      </c>
      <c r="V8475">
        <v>0.65300000000000002</v>
      </c>
      <c r="W8475">
        <v>0.34699999999999998</v>
      </c>
      <c r="X8475">
        <v>0.373</v>
      </c>
      <c r="Y8475">
        <v>0.38300000000000001</v>
      </c>
      <c r="Z8475">
        <v>0.14099999999999999</v>
      </c>
      <c r="AA8475">
        <v>0.09</v>
      </c>
      <c r="AB8475">
        <v>1.2999999999999999E-2</v>
      </c>
    </row>
    <row r="8476" spans="1:28" x14ac:dyDescent="0.4">
      <c r="A8476">
        <v>202312</v>
      </c>
      <c r="B8476" s="1" t="s">
        <v>2703</v>
      </c>
      <c r="C8476">
        <v>20230510</v>
      </c>
      <c r="D8476" s="1" t="s">
        <v>38</v>
      </c>
      <c r="E8476" s="1" t="s">
        <v>2704</v>
      </c>
      <c r="F8476" s="1" t="s">
        <v>28</v>
      </c>
      <c r="G8476" s="1" t="s">
        <v>30</v>
      </c>
      <c r="H8476" s="1" t="s">
        <v>28</v>
      </c>
      <c r="I8476">
        <v>8.3333332999999996E-2</v>
      </c>
      <c r="J8476">
        <v>0.33333333300000001</v>
      </c>
      <c r="K8476">
        <v>0.16666666699999999</v>
      </c>
      <c r="L8476">
        <v>5.5555555999999999E-2</v>
      </c>
      <c r="M8476">
        <v>8.3333332999999996E-2</v>
      </c>
      <c r="N8476">
        <v>0.111111111</v>
      </c>
      <c r="O8476">
        <v>0.16666666699999999</v>
      </c>
      <c r="P8476">
        <v>0.47222222200000002</v>
      </c>
      <c r="Q8476">
        <v>0.27777777799999998</v>
      </c>
      <c r="R8476">
        <v>5.5555555999999999E-2</v>
      </c>
      <c r="S8476">
        <v>0.19444444399999999</v>
      </c>
      <c r="T8476">
        <v>0</v>
      </c>
      <c r="U8476">
        <v>5.9113300000000001E-2</v>
      </c>
      <c r="V8476">
        <v>0.52300000000000002</v>
      </c>
      <c r="W8476">
        <v>0.47699999999999998</v>
      </c>
      <c r="X8476">
        <v>0.08</v>
      </c>
      <c r="Y8476">
        <v>0.13600000000000001</v>
      </c>
      <c r="Z8476">
        <v>0.26600000000000001</v>
      </c>
      <c r="AA8476">
        <v>0.29099999999999998</v>
      </c>
      <c r="AB8476">
        <v>0.22600000000000001</v>
      </c>
    </row>
    <row r="8477" spans="1:28" x14ac:dyDescent="0.4">
      <c r="A8477">
        <v>202312</v>
      </c>
      <c r="B8477" s="1" t="s">
        <v>10912</v>
      </c>
      <c r="C8477">
        <v>20200227</v>
      </c>
      <c r="D8477" s="1" t="s">
        <v>41</v>
      </c>
      <c r="E8477" s="1" t="s">
        <v>10913</v>
      </c>
      <c r="F8477" s="1" t="s">
        <v>30</v>
      </c>
      <c r="G8477" s="1" t="s">
        <v>31</v>
      </c>
      <c r="H8477" s="1" t="s">
        <v>29</v>
      </c>
      <c r="I8477">
        <v>0.257142857</v>
      </c>
      <c r="J8477">
        <v>0.114285714</v>
      </c>
      <c r="K8477">
        <v>0.2</v>
      </c>
      <c r="L8477">
        <v>0.171428571</v>
      </c>
      <c r="M8477">
        <v>0.114285714</v>
      </c>
      <c r="N8477">
        <v>0.14285714299999999</v>
      </c>
      <c r="O8477">
        <v>0</v>
      </c>
      <c r="P8477">
        <v>0</v>
      </c>
      <c r="Q8477">
        <v>2.8571428999999999E-2</v>
      </c>
      <c r="R8477">
        <v>0.171428571</v>
      </c>
      <c r="S8477">
        <v>0.8</v>
      </c>
      <c r="T8477">
        <v>0</v>
      </c>
      <c r="U8477">
        <v>0.11450381699999999</v>
      </c>
      <c r="V8477">
        <v>0.63</v>
      </c>
      <c r="W8477">
        <v>0.37</v>
      </c>
      <c r="X8477">
        <v>0.16400000000000001</v>
      </c>
      <c r="Y8477">
        <v>0.21099999999999999</v>
      </c>
      <c r="Z8477">
        <v>0.20799999999999999</v>
      </c>
      <c r="AA8477">
        <v>0.308</v>
      </c>
      <c r="AB8477">
        <v>0.109</v>
      </c>
    </row>
    <row r="8478" spans="1:28" x14ac:dyDescent="0.4">
      <c r="A8478">
        <v>202312</v>
      </c>
      <c r="B8478" s="1" t="s">
        <v>7058</v>
      </c>
      <c r="C8478">
        <v>20061019</v>
      </c>
      <c r="D8478" s="1" t="s">
        <v>38</v>
      </c>
      <c r="E8478" s="1" t="s">
        <v>7057</v>
      </c>
      <c r="F8478" s="1" t="s">
        <v>29</v>
      </c>
      <c r="G8478" s="1" t="s">
        <v>54</v>
      </c>
      <c r="H8478" s="1" t="s">
        <v>29</v>
      </c>
      <c r="I8478">
        <v>0.137724551</v>
      </c>
      <c r="J8478">
        <v>0.107784431</v>
      </c>
      <c r="K8478">
        <v>0.119760479</v>
      </c>
      <c r="L8478">
        <v>0.155688623</v>
      </c>
      <c r="M8478">
        <v>0.155688623</v>
      </c>
      <c r="N8478">
        <v>0.19760479</v>
      </c>
      <c r="O8478">
        <v>0.12574850300000001</v>
      </c>
      <c r="P8478">
        <v>4.7904191999999998E-2</v>
      </c>
      <c r="Q8478">
        <v>0.26946107800000002</v>
      </c>
      <c r="R8478">
        <v>0.19760479</v>
      </c>
      <c r="S8478">
        <v>0.48502993999999999</v>
      </c>
      <c r="T8478">
        <v>0</v>
      </c>
      <c r="U8478">
        <v>0.36465061700000001</v>
      </c>
      <c r="V8478">
        <v>0.58299999999999996</v>
      </c>
      <c r="W8478">
        <v>0.41699999999999998</v>
      </c>
      <c r="X8478">
        <v>5.6000000000000001E-2</v>
      </c>
      <c r="Y8478">
        <v>0.22600000000000001</v>
      </c>
      <c r="Z8478">
        <v>0.25800000000000001</v>
      </c>
      <c r="AA8478">
        <v>0.25800000000000001</v>
      </c>
      <c r="AB8478">
        <v>0.20200000000000001</v>
      </c>
    </row>
    <row r="8479" spans="1:28" x14ac:dyDescent="0.4">
      <c r="A8479">
        <v>202312</v>
      </c>
      <c r="B8479" s="1" t="s">
        <v>12294</v>
      </c>
      <c r="C8479">
        <v>20210908</v>
      </c>
      <c r="D8479" s="1" t="s">
        <v>38</v>
      </c>
      <c r="E8479" s="1" t="s">
        <v>12295</v>
      </c>
      <c r="F8479" s="1" t="s">
        <v>31</v>
      </c>
      <c r="G8479" s="1" t="s">
        <v>28</v>
      </c>
      <c r="H8479" s="1" t="s">
        <v>28</v>
      </c>
      <c r="I8479">
        <v>0.103773585</v>
      </c>
      <c r="J8479">
        <v>0.16981132099999999</v>
      </c>
      <c r="K8479">
        <v>0.132075472</v>
      </c>
      <c r="L8479">
        <v>0.22641509400000001</v>
      </c>
      <c r="M8479">
        <v>0.160377358</v>
      </c>
      <c r="N8479">
        <v>0.20754717</v>
      </c>
      <c r="O8479">
        <v>0</v>
      </c>
      <c r="P8479">
        <v>0.15094339600000001</v>
      </c>
      <c r="Q8479">
        <v>0.51886792500000001</v>
      </c>
      <c r="R8479">
        <v>0.17924528300000001</v>
      </c>
      <c r="S8479">
        <v>0.15094339600000001</v>
      </c>
      <c r="T8479">
        <v>0</v>
      </c>
      <c r="U8479">
        <v>0.71963677599999998</v>
      </c>
      <c r="V8479">
        <v>0.65200000000000002</v>
      </c>
      <c r="W8479">
        <v>0.34799999999999998</v>
      </c>
      <c r="X8479">
        <v>0.152</v>
      </c>
      <c r="Y8479">
        <v>0.27200000000000002</v>
      </c>
      <c r="Z8479">
        <v>0.35599999999999998</v>
      </c>
      <c r="AA8479">
        <v>0.159</v>
      </c>
      <c r="AB8479">
        <v>6.0999999999999999E-2</v>
      </c>
    </row>
    <row r="8480" spans="1:28" x14ac:dyDescent="0.4">
      <c r="A8480">
        <v>202312</v>
      </c>
      <c r="B8480" s="1" t="s">
        <v>6753</v>
      </c>
      <c r="C8480">
        <v>20231030</v>
      </c>
      <c r="D8480" s="1" t="s">
        <v>38</v>
      </c>
      <c r="E8480" s="1" t="s">
        <v>6754</v>
      </c>
      <c r="F8480" s="1" t="s">
        <v>31</v>
      </c>
      <c r="G8480" s="1" t="s">
        <v>31</v>
      </c>
      <c r="H8480" s="1" t="s">
        <v>28</v>
      </c>
      <c r="I8480">
        <v>0.16279069800000001</v>
      </c>
      <c r="J8480">
        <v>0.29069767400000002</v>
      </c>
      <c r="K8480">
        <v>0.174418605</v>
      </c>
      <c r="L8480">
        <v>0.174418605</v>
      </c>
      <c r="M8480">
        <v>0.139534884</v>
      </c>
      <c r="N8480">
        <v>5.8139534999999999E-2</v>
      </c>
      <c r="O8480">
        <v>0</v>
      </c>
      <c r="P8480">
        <v>0.139534884</v>
      </c>
      <c r="Q8480">
        <v>0.44186046499999998</v>
      </c>
      <c r="R8480">
        <v>0.19767441899999999</v>
      </c>
      <c r="S8480">
        <v>0.220930233</v>
      </c>
      <c r="T8480">
        <v>0</v>
      </c>
      <c r="U8480">
        <v>0.87368421100000004</v>
      </c>
      <c r="V8480">
        <v>0.61599999999999999</v>
      </c>
      <c r="W8480">
        <v>0.38400000000000001</v>
      </c>
      <c r="X8480">
        <v>0.13100000000000001</v>
      </c>
      <c r="Y8480">
        <v>0.192</v>
      </c>
      <c r="Z8480">
        <v>0.30299999999999999</v>
      </c>
      <c r="AA8480">
        <v>0.27300000000000002</v>
      </c>
      <c r="AB8480">
        <v>0.10100000000000001</v>
      </c>
    </row>
    <row r="8481" spans="1:28" x14ac:dyDescent="0.4">
      <c r="A8481">
        <v>202312</v>
      </c>
      <c r="B8481" s="1" t="s">
        <v>14183</v>
      </c>
      <c r="C8481">
        <v>20180620</v>
      </c>
      <c r="D8481" s="1" t="s">
        <v>41</v>
      </c>
      <c r="E8481" s="1" t="s">
        <v>14184</v>
      </c>
      <c r="F8481" s="1" t="s">
        <v>31</v>
      </c>
      <c r="G8481" s="1" t="s">
        <v>28</v>
      </c>
      <c r="H8481" s="1" t="s">
        <v>30</v>
      </c>
      <c r="I8481">
        <v>0.219047619</v>
      </c>
      <c r="J8481">
        <v>0.133333333</v>
      </c>
      <c r="K8481">
        <v>0.19047618999999999</v>
      </c>
      <c r="L8481">
        <v>0.171428571</v>
      </c>
      <c r="M8481">
        <v>0.15238095199999999</v>
      </c>
      <c r="N8481">
        <v>0.133333333</v>
      </c>
      <c r="O8481">
        <v>0</v>
      </c>
      <c r="P8481">
        <v>9.5238094999999995E-2</v>
      </c>
      <c r="Q8481">
        <v>0.4</v>
      </c>
      <c r="R8481">
        <v>0.24761904800000001</v>
      </c>
      <c r="S8481">
        <v>0.257142857</v>
      </c>
      <c r="T8481">
        <v>0</v>
      </c>
      <c r="U8481">
        <v>0.71627907000000002</v>
      </c>
      <c r="V8481">
        <v>0.628</v>
      </c>
      <c r="W8481">
        <v>0.372</v>
      </c>
      <c r="X8481">
        <v>0.17499999999999999</v>
      </c>
      <c r="Y8481">
        <v>0.3</v>
      </c>
      <c r="Z8481">
        <v>0.27400000000000002</v>
      </c>
      <c r="AA8481">
        <v>0.184</v>
      </c>
      <c r="AB8481">
        <v>6.7000000000000004E-2</v>
      </c>
    </row>
    <row r="8482" spans="1:28" x14ac:dyDescent="0.4">
      <c r="A8482">
        <v>202312</v>
      </c>
      <c r="B8482" s="1" t="s">
        <v>202</v>
      </c>
      <c r="C8482">
        <v>20180821</v>
      </c>
      <c r="D8482" s="1" t="s">
        <v>203</v>
      </c>
      <c r="E8482" s="1" t="s">
        <v>204</v>
      </c>
      <c r="F8482" s="1" t="s">
        <v>29</v>
      </c>
      <c r="G8482" s="1" t="s">
        <v>31</v>
      </c>
      <c r="H8482" s="1" t="s">
        <v>28</v>
      </c>
      <c r="I8482">
        <v>0.21804511300000001</v>
      </c>
      <c r="J8482">
        <v>9.7744361000000002E-2</v>
      </c>
      <c r="K8482">
        <v>0.120300752</v>
      </c>
      <c r="L8482">
        <v>0.127819549</v>
      </c>
      <c r="M8482">
        <v>0.233082707</v>
      </c>
      <c r="N8482">
        <v>0.195488722</v>
      </c>
      <c r="O8482">
        <v>7.5187969999999998E-3</v>
      </c>
      <c r="P8482">
        <v>0.17293233099999999</v>
      </c>
      <c r="Q8482">
        <v>0.30075188000000003</v>
      </c>
      <c r="R8482">
        <v>0.30827067699999999</v>
      </c>
      <c r="S8482">
        <v>0.21804511300000001</v>
      </c>
      <c r="T8482">
        <v>0</v>
      </c>
      <c r="U8482">
        <v>0.75360576899999998</v>
      </c>
      <c r="V8482">
        <v>0.47899999999999998</v>
      </c>
      <c r="W8482">
        <v>0.52100000000000002</v>
      </c>
      <c r="X8482">
        <v>8.8999999999999996E-2</v>
      </c>
      <c r="Y8482">
        <v>0.25800000000000001</v>
      </c>
      <c r="Z8482">
        <v>0.39800000000000002</v>
      </c>
      <c r="AA8482">
        <v>0.17499999999999999</v>
      </c>
      <c r="AB8482">
        <v>0.08</v>
      </c>
    </row>
    <row r="8483" spans="1:28" x14ac:dyDescent="0.4">
      <c r="A8483">
        <v>202312</v>
      </c>
      <c r="B8483" s="1" t="s">
        <v>14714</v>
      </c>
      <c r="C8483">
        <v>20130715</v>
      </c>
      <c r="D8483" s="1" t="s">
        <v>203</v>
      </c>
      <c r="E8483" s="1" t="s">
        <v>14715</v>
      </c>
      <c r="F8483" s="1" t="s">
        <v>31</v>
      </c>
      <c r="G8483" s="1" t="s">
        <v>31</v>
      </c>
      <c r="H8483" s="1" t="s">
        <v>28</v>
      </c>
      <c r="I8483">
        <v>0.11864406800000001</v>
      </c>
      <c r="J8483">
        <v>0.101694915</v>
      </c>
      <c r="K8483">
        <v>0.11864406800000001</v>
      </c>
      <c r="L8483">
        <v>0.11864406800000001</v>
      </c>
      <c r="M8483">
        <v>0.28813559300000002</v>
      </c>
      <c r="N8483">
        <v>0.17796610199999999</v>
      </c>
      <c r="O8483">
        <v>7.6271186000000005E-2</v>
      </c>
      <c r="P8483">
        <v>0.127118644</v>
      </c>
      <c r="Q8483">
        <v>0.40677966100000001</v>
      </c>
      <c r="R8483">
        <v>0.22033898299999999</v>
      </c>
      <c r="S8483">
        <v>0.24576271199999999</v>
      </c>
      <c r="T8483">
        <v>0</v>
      </c>
      <c r="U8483">
        <v>0.87279596999999998</v>
      </c>
      <c r="V8483">
        <v>0.39900000000000002</v>
      </c>
      <c r="W8483">
        <v>0.60099999999999998</v>
      </c>
      <c r="X8483">
        <v>8.1000000000000003E-2</v>
      </c>
      <c r="Y8483">
        <v>0.20399999999999999</v>
      </c>
      <c r="Z8483">
        <v>0.41799999999999998</v>
      </c>
      <c r="AA8483">
        <v>0.218</v>
      </c>
      <c r="AB8483">
        <v>7.8E-2</v>
      </c>
    </row>
    <row r="8484" spans="1:28" x14ac:dyDescent="0.4">
      <c r="A8484">
        <v>202311</v>
      </c>
      <c r="B8484" s="1" t="s">
        <v>14139</v>
      </c>
      <c r="C8484">
        <v>20220921</v>
      </c>
      <c r="D8484" s="1" t="s">
        <v>41</v>
      </c>
      <c r="E8484" s="1" t="s">
        <v>14140</v>
      </c>
      <c r="F8484" s="1" t="s">
        <v>28</v>
      </c>
      <c r="G8484" s="1" t="s">
        <v>30</v>
      </c>
      <c r="H8484" s="1" t="s">
        <v>28</v>
      </c>
      <c r="I8484">
        <v>0.12</v>
      </c>
      <c r="J8484">
        <v>0.08</v>
      </c>
      <c r="K8484">
        <v>0.26</v>
      </c>
      <c r="L8484">
        <v>0.14000000000000001</v>
      </c>
      <c r="M8484">
        <v>0.12</v>
      </c>
      <c r="N8484">
        <v>0.28000000000000003</v>
      </c>
      <c r="O8484">
        <v>0</v>
      </c>
      <c r="P8484">
        <v>0.14000000000000001</v>
      </c>
      <c r="Q8484">
        <v>0.26</v>
      </c>
      <c r="R8484">
        <v>0.2</v>
      </c>
      <c r="S8484">
        <v>0.4</v>
      </c>
      <c r="T8484">
        <v>0</v>
      </c>
      <c r="U8484">
        <v>0.77543859599999998</v>
      </c>
      <c r="V8484">
        <v>0.48499999999999999</v>
      </c>
      <c r="W8484">
        <v>0.51500000000000001</v>
      </c>
      <c r="X8484">
        <v>0.20799999999999999</v>
      </c>
      <c r="Y8484">
        <v>0.28000000000000003</v>
      </c>
      <c r="Z8484">
        <v>0.25900000000000001</v>
      </c>
      <c r="AA8484">
        <v>0.20499999999999999</v>
      </c>
      <c r="AB8484">
        <v>4.8000000000000001E-2</v>
      </c>
    </row>
    <row r="8485" spans="1:28" x14ac:dyDescent="0.4">
      <c r="A8485">
        <v>202312</v>
      </c>
      <c r="B8485" s="1" t="s">
        <v>18101</v>
      </c>
      <c r="C8485">
        <v>20210414</v>
      </c>
      <c r="D8485" s="1" t="s">
        <v>41</v>
      </c>
      <c r="E8485" s="1" t="s">
        <v>18102</v>
      </c>
      <c r="F8485" s="1" t="s">
        <v>31</v>
      </c>
      <c r="G8485" s="1" t="s">
        <v>28</v>
      </c>
      <c r="H8485" s="1" t="s">
        <v>28</v>
      </c>
      <c r="I8485">
        <v>0.101123596</v>
      </c>
      <c r="J8485">
        <v>0.191011236</v>
      </c>
      <c r="K8485">
        <v>0.112359551</v>
      </c>
      <c r="L8485">
        <v>0.101123596</v>
      </c>
      <c r="M8485">
        <v>0.16853932599999999</v>
      </c>
      <c r="N8485">
        <v>0.14606741600000001</v>
      </c>
      <c r="O8485">
        <v>0.17977528100000001</v>
      </c>
      <c r="P8485">
        <v>0.28089887600000002</v>
      </c>
      <c r="Q8485">
        <v>0.65168539299999995</v>
      </c>
      <c r="R8485">
        <v>6.7415729999999993E-2</v>
      </c>
      <c r="S8485">
        <v>0</v>
      </c>
      <c r="T8485">
        <v>0</v>
      </c>
      <c r="U8485">
        <v>0.78496868500000005</v>
      </c>
      <c r="V8485">
        <v>0.53700000000000003</v>
      </c>
      <c r="W8485">
        <v>0.46300000000000002</v>
      </c>
      <c r="X8485">
        <v>0.14599999999999999</v>
      </c>
      <c r="Y8485">
        <v>0.4</v>
      </c>
      <c r="Z8485">
        <v>0.32500000000000001</v>
      </c>
      <c r="AA8485">
        <v>0.1</v>
      </c>
      <c r="AB8485">
        <v>2.9000000000000001E-2</v>
      </c>
    </row>
    <row r="8486" spans="1:28" x14ac:dyDescent="0.4">
      <c r="A8486">
        <v>202312</v>
      </c>
      <c r="B8486" s="1" t="s">
        <v>14732</v>
      </c>
      <c r="C8486">
        <v>20190911</v>
      </c>
      <c r="D8486" s="1" t="s">
        <v>41</v>
      </c>
      <c r="E8486" s="1" t="s">
        <v>14733</v>
      </c>
      <c r="F8486" s="1" t="s">
        <v>31</v>
      </c>
      <c r="G8486" s="1" t="s">
        <v>39</v>
      </c>
      <c r="H8486" s="1" t="s">
        <v>30</v>
      </c>
      <c r="I8486">
        <v>2.9411764999999999E-2</v>
      </c>
      <c r="J8486">
        <v>7.3529412000000002E-2</v>
      </c>
      <c r="K8486">
        <v>0.102941176</v>
      </c>
      <c r="L8486">
        <v>0.27941176499999998</v>
      </c>
      <c r="M8486">
        <v>8.8235294000000006E-2</v>
      </c>
      <c r="N8486">
        <v>0.22058823499999999</v>
      </c>
      <c r="O8486">
        <v>0.20588235299999999</v>
      </c>
      <c r="P8486">
        <v>0</v>
      </c>
      <c r="Q8486">
        <v>0</v>
      </c>
      <c r="R8486">
        <v>5.8823528999999999E-2</v>
      </c>
      <c r="S8486">
        <v>0.764705882</v>
      </c>
      <c r="T8486">
        <v>0.17647058800000001</v>
      </c>
      <c r="U8486">
        <v>0.65675675700000002</v>
      </c>
      <c r="V8486">
        <v>0.56599999999999995</v>
      </c>
      <c r="W8486">
        <v>0.434</v>
      </c>
      <c r="X8486">
        <v>0.16400000000000001</v>
      </c>
      <c r="Y8486">
        <v>0.40699999999999997</v>
      </c>
      <c r="Z8486">
        <v>0.23899999999999999</v>
      </c>
      <c r="AA8486">
        <v>0.157</v>
      </c>
      <c r="AB8486">
        <v>3.4000000000000002E-2</v>
      </c>
    </row>
    <row r="8487" spans="1:28" x14ac:dyDescent="0.4">
      <c r="A8487">
        <v>202305</v>
      </c>
      <c r="B8487" s="1" t="s">
        <v>1238</v>
      </c>
      <c r="C8487">
        <v>20210315</v>
      </c>
      <c r="D8487" s="1" t="s">
        <v>38</v>
      </c>
      <c r="E8487" s="1" t="s">
        <v>1239</v>
      </c>
      <c r="F8487" s="1" t="s">
        <v>39</v>
      </c>
      <c r="G8487" s="1" t="s">
        <v>31</v>
      </c>
      <c r="H8487" s="1" t="s">
        <v>54</v>
      </c>
      <c r="I8487">
        <v>1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1</v>
      </c>
      <c r="T8487">
        <v>0</v>
      </c>
      <c r="U8487">
        <v>0.592592593</v>
      </c>
      <c r="V8487">
        <v>0.65500000000000003</v>
      </c>
      <c r="W8487">
        <v>0.34499999999999997</v>
      </c>
      <c r="X8487">
        <v>6.9000000000000006E-2</v>
      </c>
      <c r="Y8487">
        <v>0.24099999999999999</v>
      </c>
      <c r="Z8487">
        <v>0.24099999999999999</v>
      </c>
      <c r="AA8487">
        <v>0.17199999999999999</v>
      </c>
      <c r="AB8487">
        <v>0.27600000000000002</v>
      </c>
    </row>
    <row r="8488" spans="1:28" x14ac:dyDescent="0.4">
      <c r="A8488">
        <v>202301</v>
      </c>
      <c r="B8488" s="1" t="s">
        <v>14546</v>
      </c>
      <c r="C8488">
        <v>20160212</v>
      </c>
      <c r="D8488" s="1" t="s">
        <v>41</v>
      </c>
      <c r="E8488" s="1" t="s">
        <v>14547</v>
      </c>
      <c r="F8488" s="1" t="s">
        <v>30</v>
      </c>
      <c r="G8488" s="1" t="s">
        <v>30</v>
      </c>
      <c r="H8488" s="1" t="s">
        <v>28</v>
      </c>
      <c r="I8488">
        <v>0.12903225800000001</v>
      </c>
      <c r="J8488">
        <v>0.22580645199999999</v>
      </c>
      <c r="K8488">
        <v>9.6774193999999994E-2</v>
      </c>
      <c r="L8488">
        <v>6.4516129000000005E-2</v>
      </c>
      <c r="M8488">
        <v>6.4516129000000005E-2</v>
      </c>
      <c r="N8488">
        <v>0.22580645199999999</v>
      </c>
      <c r="O8488">
        <v>0.19354838699999999</v>
      </c>
      <c r="P8488">
        <v>0</v>
      </c>
      <c r="Q8488">
        <v>0</v>
      </c>
      <c r="R8488">
        <v>0</v>
      </c>
      <c r="S8488">
        <v>0.54838709699999999</v>
      </c>
      <c r="T8488">
        <v>0.45161290300000001</v>
      </c>
      <c r="U8488">
        <v>0.82683982700000003</v>
      </c>
      <c r="V8488">
        <v>0.49399999999999999</v>
      </c>
      <c r="W8488">
        <v>0.50600000000000001</v>
      </c>
      <c r="X8488">
        <v>0.74299999999999999</v>
      </c>
      <c r="Y8488">
        <v>0.13400000000000001</v>
      </c>
      <c r="Z8488">
        <v>3.7999999999999999E-2</v>
      </c>
      <c r="AA8488">
        <v>8.4000000000000005E-2</v>
      </c>
      <c r="AB8488">
        <v>0</v>
      </c>
    </row>
    <row r="8489" spans="1:28" x14ac:dyDescent="0.4">
      <c r="A8489">
        <v>202307</v>
      </c>
      <c r="B8489" s="1" t="s">
        <v>9121</v>
      </c>
      <c r="C8489">
        <v>20170616</v>
      </c>
      <c r="D8489" s="1" t="s">
        <v>38</v>
      </c>
      <c r="E8489" s="1" t="s">
        <v>9122</v>
      </c>
      <c r="F8489" s="1" t="s">
        <v>30</v>
      </c>
      <c r="G8489" s="1" t="s">
        <v>30</v>
      </c>
      <c r="H8489" s="1" t="s">
        <v>31</v>
      </c>
      <c r="I8489">
        <v>6.0606061000000003E-2</v>
      </c>
      <c r="J8489">
        <v>0.18181818199999999</v>
      </c>
      <c r="K8489">
        <v>9.0909090999999997E-2</v>
      </c>
      <c r="L8489">
        <v>9.0909090999999997E-2</v>
      </c>
      <c r="M8489">
        <v>0.18181818199999999</v>
      </c>
      <c r="N8489">
        <v>0.212121212</v>
      </c>
      <c r="O8489">
        <v>0.18181818199999999</v>
      </c>
      <c r="P8489">
        <v>9.0909090999999997E-2</v>
      </c>
      <c r="Q8489">
        <v>0.24242424200000001</v>
      </c>
      <c r="R8489">
        <v>0.18181818199999999</v>
      </c>
      <c r="S8489">
        <v>0.45454545499999999</v>
      </c>
      <c r="T8489">
        <v>3.0303030000000002E-2</v>
      </c>
      <c r="U8489">
        <v>0.706467662</v>
      </c>
      <c r="V8489">
        <v>0.73799999999999999</v>
      </c>
      <c r="W8489">
        <v>0.26200000000000001</v>
      </c>
      <c r="X8489">
        <v>7.0999999999999994E-2</v>
      </c>
      <c r="Y8489">
        <v>0.114</v>
      </c>
      <c r="Z8489">
        <v>0.26200000000000001</v>
      </c>
      <c r="AA8489">
        <v>0.34300000000000003</v>
      </c>
      <c r="AB8489">
        <v>0.21</v>
      </c>
    </row>
    <row r="8490" spans="1:28" x14ac:dyDescent="0.4">
      <c r="A8490">
        <v>202312</v>
      </c>
      <c r="B8490" s="1" t="s">
        <v>6792</v>
      </c>
      <c r="C8490">
        <v>20230913</v>
      </c>
      <c r="D8490" s="1" t="s">
        <v>38</v>
      </c>
      <c r="E8490" s="1" t="s">
        <v>6793</v>
      </c>
      <c r="F8490" s="1" t="s">
        <v>28</v>
      </c>
      <c r="G8490" s="1" t="s">
        <v>28</v>
      </c>
      <c r="H8490" s="1" t="s">
        <v>31</v>
      </c>
      <c r="I8490">
        <v>9.7560975999999994E-2</v>
      </c>
      <c r="J8490">
        <v>0.12195122</v>
      </c>
      <c r="K8490">
        <v>0.146341463</v>
      </c>
      <c r="L8490">
        <v>0.17073170700000001</v>
      </c>
      <c r="M8490">
        <v>0.21951219499999999</v>
      </c>
      <c r="N8490">
        <v>0.17073170700000001</v>
      </c>
      <c r="O8490">
        <v>7.3170732000000002E-2</v>
      </c>
      <c r="P8490">
        <v>0</v>
      </c>
      <c r="Q8490">
        <v>0</v>
      </c>
      <c r="R8490">
        <v>0</v>
      </c>
      <c r="S8490">
        <v>0.58536585399999996</v>
      </c>
      <c r="T8490">
        <v>0.41463414599999998</v>
      </c>
      <c r="U8490">
        <v>0.73786407799999998</v>
      </c>
      <c r="V8490">
        <v>0.8</v>
      </c>
      <c r="W8490">
        <v>0.2</v>
      </c>
      <c r="X8490">
        <v>0.124</v>
      </c>
      <c r="Y8490">
        <v>0.29499999999999998</v>
      </c>
      <c r="Z8490">
        <v>0.4</v>
      </c>
      <c r="AA8490">
        <v>0.105</v>
      </c>
      <c r="AB8490">
        <v>7.5999999999999998E-2</v>
      </c>
    </row>
    <row r="8491" spans="1:28" x14ac:dyDescent="0.4">
      <c r="A8491">
        <v>202310</v>
      </c>
      <c r="B8491" s="1" t="s">
        <v>2727</v>
      </c>
      <c r="C8491">
        <v>20230622</v>
      </c>
      <c r="D8491" s="1" t="s">
        <v>38</v>
      </c>
      <c r="E8491" s="1" t="s">
        <v>2726</v>
      </c>
      <c r="F8491" s="1" t="s">
        <v>28</v>
      </c>
      <c r="G8491" s="1" t="s">
        <v>30</v>
      </c>
      <c r="H8491" s="1" t="s">
        <v>28</v>
      </c>
      <c r="I8491">
        <v>7.3170732000000002E-2</v>
      </c>
      <c r="J8491">
        <v>4.8780487999999997E-2</v>
      </c>
      <c r="K8491">
        <v>0.146341463</v>
      </c>
      <c r="L8491">
        <v>0.17073170700000001</v>
      </c>
      <c r="M8491">
        <v>0.12195122</v>
      </c>
      <c r="N8491">
        <v>0.243902439</v>
      </c>
      <c r="O8491">
        <v>0.19512195099999999</v>
      </c>
      <c r="P8491">
        <v>0</v>
      </c>
      <c r="Q8491">
        <v>0</v>
      </c>
      <c r="R8491">
        <v>0</v>
      </c>
      <c r="S8491">
        <v>0.34146341499999999</v>
      </c>
      <c r="T8491">
        <v>0.65853658500000001</v>
      </c>
      <c r="U8491">
        <v>0.71333333300000001</v>
      </c>
      <c r="V8491">
        <v>0.61099999999999999</v>
      </c>
      <c r="W8491">
        <v>0.38900000000000001</v>
      </c>
      <c r="X8491">
        <v>0.58699999999999997</v>
      </c>
      <c r="Y8491">
        <v>0.26900000000000002</v>
      </c>
      <c r="Z8491">
        <v>0.09</v>
      </c>
      <c r="AA8491">
        <v>4.2000000000000003E-2</v>
      </c>
      <c r="AB8491">
        <v>1.2E-2</v>
      </c>
    </row>
    <row r="8492" spans="1:28" x14ac:dyDescent="0.4">
      <c r="A8492">
        <v>202312</v>
      </c>
      <c r="B8492" s="1" t="s">
        <v>6561</v>
      </c>
      <c r="C8492">
        <v>20200625</v>
      </c>
      <c r="D8492" s="1" t="s">
        <v>38</v>
      </c>
      <c r="E8492" s="1" t="s">
        <v>6562</v>
      </c>
      <c r="F8492" s="1" t="s">
        <v>28</v>
      </c>
      <c r="G8492" s="1" t="s">
        <v>28</v>
      </c>
      <c r="H8492" s="1" t="s">
        <v>28</v>
      </c>
      <c r="I8492">
        <v>0</v>
      </c>
      <c r="J8492">
        <v>0.14285714299999999</v>
      </c>
      <c r="K8492">
        <v>0.26530612199999998</v>
      </c>
      <c r="L8492">
        <v>0.18367346900000001</v>
      </c>
      <c r="M8492">
        <v>0.18367346900000001</v>
      </c>
      <c r="N8492">
        <v>0.10204081600000001</v>
      </c>
      <c r="O8492">
        <v>0.12244898</v>
      </c>
      <c r="P8492">
        <v>0</v>
      </c>
      <c r="Q8492">
        <v>0</v>
      </c>
      <c r="R8492">
        <v>0</v>
      </c>
      <c r="S8492">
        <v>0.591836735</v>
      </c>
      <c r="T8492">
        <v>0.408163265</v>
      </c>
      <c r="U8492">
        <v>0.88224637699999997</v>
      </c>
      <c r="V8492">
        <v>0.67100000000000004</v>
      </c>
      <c r="W8492">
        <v>0.32900000000000001</v>
      </c>
      <c r="X8492">
        <v>0.19400000000000001</v>
      </c>
      <c r="Y8492">
        <v>0.28000000000000003</v>
      </c>
      <c r="Z8492">
        <v>0.313</v>
      </c>
      <c r="AA8492">
        <v>0.17</v>
      </c>
      <c r="AB8492">
        <v>4.2999999999999997E-2</v>
      </c>
    </row>
    <row r="8493" spans="1:28" x14ac:dyDescent="0.4">
      <c r="A8493">
        <v>202310</v>
      </c>
      <c r="B8493" s="1" t="s">
        <v>7251</v>
      </c>
      <c r="C8493">
        <v>20220526</v>
      </c>
      <c r="D8493" s="1" t="s">
        <v>2458</v>
      </c>
      <c r="E8493" s="1" t="s">
        <v>7252</v>
      </c>
      <c r="F8493" s="1" t="s">
        <v>31</v>
      </c>
      <c r="G8493" s="1" t="s">
        <v>30</v>
      </c>
      <c r="H8493" s="1" t="s">
        <v>30</v>
      </c>
      <c r="I8493">
        <v>0.19</v>
      </c>
      <c r="J8493">
        <v>0.11</v>
      </c>
      <c r="K8493">
        <v>0.13</v>
      </c>
      <c r="L8493">
        <v>0.16</v>
      </c>
      <c r="M8493">
        <v>0.16</v>
      </c>
      <c r="N8493">
        <v>0.15</v>
      </c>
      <c r="O8493">
        <v>0.1</v>
      </c>
      <c r="P8493">
        <v>0.13</v>
      </c>
      <c r="Q8493">
        <v>0.43</v>
      </c>
      <c r="R8493">
        <v>0.21</v>
      </c>
      <c r="S8493">
        <v>0.23</v>
      </c>
      <c r="T8493">
        <v>0</v>
      </c>
      <c r="U8493">
        <v>0.76882430599999996</v>
      </c>
      <c r="V8493">
        <v>0.249</v>
      </c>
      <c r="W8493">
        <v>0.751</v>
      </c>
      <c r="X8493">
        <v>0.40699999999999997</v>
      </c>
      <c r="Y8493">
        <v>0.32200000000000001</v>
      </c>
      <c r="Z8493">
        <v>0.13800000000000001</v>
      </c>
      <c r="AA8493">
        <v>0.125</v>
      </c>
      <c r="AB8493">
        <v>8.0000000000000002E-3</v>
      </c>
    </row>
    <row r="8494" spans="1:28" x14ac:dyDescent="0.4">
      <c r="A8494">
        <v>202312</v>
      </c>
      <c r="B8494" s="1" t="s">
        <v>7607</v>
      </c>
      <c r="C8494">
        <v>20230222</v>
      </c>
      <c r="D8494" s="1" t="s">
        <v>41</v>
      </c>
      <c r="E8494" s="1" t="s">
        <v>7608</v>
      </c>
      <c r="F8494" s="1" t="s">
        <v>30</v>
      </c>
      <c r="G8494" s="1" t="s">
        <v>28</v>
      </c>
      <c r="H8494" s="1" t="s">
        <v>31</v>
      </c>
      <c r="I8494">
        <v>0.171428571</v>
      </c>
      <c r="J8494">
        <v>0.2</v>
      </c>
      <c r="K8494">
        <v>5.7142856999999998E-2</v>
      </c>
      <c r="L8494">
        <v>0.114285714</v>
      </c>
      <c r="M8494">
        <v>0.171428571</v>
      </c>
      <c r="N8494">
        <v>0.14285714299999999</v>
      </c>
      <c r="O8494">
        <v>0.14285714299999999</v>
      </c>
      <c r="P8494">
        <v>0</v>
      </c>
      <c r="Q8494">
        <v>0</v>
      </c>
      <c r="R8494">
        <v>0</v>
      </c>
      <c r="S8494">
        <v>0.45714285700000001</v>
      </c>
      <c r="T8494">
        <v>0.54285714299999999</v>
      </c>
      <c r="U8494">
        <v>0.49404761899999999</v>
      </c>
      <c r="V8494">
        <v>0.42099999999999999</v>
      </c>
      <c r="W8494">
        <v>0.57899999999999996</v>
      </c>
      <c r="X8494">
        <v>0.51600000000000001</v>
      </c>
      <c r="Y8494">
        <v>0.34200000000000003</v>
      </c>
      <c r="Z8494">
        <v>8.8999999999999996E-2</v>
      </c>
      <c r="AA8494">
        <v>4.2000000000000003E-2</v>
      </c>
      <c r="AB8494">
        <v>1.0999999999999999E-2</v>
      </c>
    </row>
    <row r="8495" spans="1:28" x14ac:dyDescent="0.4">
      <c r="A8495">
        <v>202308</v>
      </c>
      <c r="B8495" s="1" t="s">
        <v>10519</v>
      </c>
      <c r="C8495">
        <v>20230630</v>
      </c>
      <c r="D8495" s="1" t="s">
        <v>41</v>
      </c>
      <c r="E8495" s="1" t="s">
        <v>10520</v>
      </c>
      <c r="F8495" s="1" t="s">
        <v>31</v>
      </c>
      <c r="G8495" s="1" t="s">
        <v>28</v>
      </c>
      <c r="H8495" s="1" t="s">
        <v>30</v>
      </c>
      <c r="I8495">
        <v>0.11320754700000001</v>
      </c>
      <c r="J8495">
        <v>3.7735849000000002E-2</v>
      </c>
      <c r="K8495">
        <v>0.122641509</v>
      </c>
      <c r="L8495">
        <v>0.188679245</v>
      </c>
      <c r="M8495">
        <v>0.14150943399999999</v>
      </c>
      <c r="N8495">
        <v>0.25471698100000001</v>
      </c>
      <c r="O8495">
        <v>0.14150943399999999</v>
      </c>
      <c r="P8495">
        <v>0.132075472</v>
      </c>
      <c r="Q8495">
        <v>0.14150943399999999</v>
      </c>
      <c r="R8495">
        <v>0.30188679200000001</v>
      </c>
      <c r="S8495">
        <v>0.42452830200000002</v>
      </c>
      <c r="T8495">
        <v>0</v>
      </c>
      <c r="U8495">
        <v>0.27205882399999998</v>
      </c>
      <c r="V8495">
        <v>0.433</v>
      </c>
      <c r="W8495">
        <v>0.56699999999999995</v>
      </c>
      <c r="X8495">
        <v>0.216</v>
      </c>
      <c r="Y8495">
        <v>0.42499999999999999</v>
      </c>
      <c r="Z8495">
        <v>0.23899999999999999</v>
      </c>
      <c r="AA8495">
        <v>8.2000000000000003E-2</v>
      </c>
      <c r="AB8495">
        <v>3.6999999999999998E-2</v>
      </c>
    </row>
    <row r="8496" spans="1:28" x14ac:dyDescent="0.4">
      <c r="A8496">
        <v>202310</v>
      </c>
      <c r="B8496" s="1" t="s">
        <v>4124</v>
      </c>
      <c r="C8496">
        <v>20230801</v>
      </c>
      <c r="D8496" s="1" t="s">
        <v>46</v>
      </c>
      <c r="E8496" s="1" t="s">
        <v>4125</v>
      </c>
      <c r="F8496" s="1" t="s">
        <v>28</v>
      </c>
      <c r="G8496" s="1" t="s">
        <v>30</v>
      </c>
      <c r="H8496" s="1" t="s">
        <v>28</v>
      </c>
      <c r="I8496">
        <v>4.8780487999999997E-2</v>
      </c>
      <c r="J8496">
        <v>0</v>
      </c>
      <c r="K8496">
        <v>0.146341463</v>
      </c>
      <c r="L8496">
        <v>0.12195122</v>
      </c>
      <c r="M8496">
        <v>0.19512195099999999</v>
      </c>
      <c r="N8496">
        <v>0.17073170700000001</v>
      </c>
      <c r="O8496">
        <v>0.31707317099999999</v>
      </c>
      <c r="P8496">
        <v>0.17073170700000001</v>
      </c>
      <c r="Q8496">
        <v>0.365853659</v>
      </c>
      <c r="R8496">
        <v>0.39024390199999998</v>
      </c>
      <c r="S8496">
        <v>7.3170732000000002E-2</v>
      </c>
      <c r="T8496">
        <v>0</v>
      </c>
      <c r="U8496">
        <v>0.5</v>
      </c>
      <c r="V8496">
        <v>0.246</v>
      </c>
      <c r="W8496">
        <v>0.754</v>
      </c>
      <c r="X8496">
        <v>0.123</v>
      </c>
      <c r="Y8496">
        <v>0.52600000000000002</v>
      </c>
      <c r="Z8496">
        <v>0.21099999999999999</v>
      </c>
      <c r="AA8496">
        <v>0.105</v>
      </c>
      <c r="AB8496">
        <v>3.5000000000000003E-2</v>
      </c>
    </row>
    <row r="8497" spans="1:28" x14ac:dyDescent="0.4">
      <c r="A8497">
        <v>202312</v>
      </c>
      <c r="B8497" s="1" t="s">
        <v>4934</v>
      </c>
      <c r="C8497">
        <v>20120120</v>
      </c>
      <c r="D8497" s="1" t="s">
        <v>38</v>
      </c>
      <c r="E8497" s="1" t="s">
        <v>4935</v>
      </c>
      <c r="F8497" s="1" t="s">
        <v>28</v>
      </c>
      <c r="G8497" s="1" t="s">
        <v>30</v>
      </c>
      <c r="H8497" s="1" t="s">
        <v>28</v>
      </c>
      <c r="I8497">
        <v>0.111111111</v>
      </c>
      <c r="J8497">
        <v>0.14814814800000001</v>
      </c>
      <c r="K8497">
        <v>7.4074074000000004E-2</v>
      </c>
      <c r="L8497">
        <v>0.185185185</v>
      </c>
      <c r="M8497">
        <v>0.35185185200000002</v>
      </c>
      <c r="N8497">
        <v>0.12962963</v>
      </c>
      <c r="O8497">
        <v>0</v>
      </c>
      <c r="P8497">
        <v>0.185185185</v>
      </c>
      <c r="Q8497">
        <v>0.77777777800000003</v>
      </c>
      <c r="R8497">
        <v>3.7037037000000002E-2</v>
      </c>
      <c r="S8497">
        <v>0</v>
      </c>
      <c r="T8497">
        <v>0</v>
      </c>
      <c r="U8497">
        <v>0.832512315</v>
      </c>
      <c r="V8497">
        <v>0.75900000000000001</v>
      </c>
      <c r="W8497">
        <v>0.24099999999999999</v>
      </c>
      <c r="X8497">
        <v>2.4E-2</v>
      </c>
      <c r="Y8497">
        <v>6.0999999999999999E-2</v>
      </c>
      <c r="Z8497">
        <v>0.23400000000000001</v>
      </c>
      <c r="AA8497">
        <v>0.38600000000000001</v>
      </c>
      <c r="AB8497">
        <v>0.29499999999999998</v>
      </c>
    </row>
    <row r="8498" spans="1:28" x14ac:dyDescent="0.4">
      <c r="A8498">
        <v>202312</v>
      </c>
      <c r="B8498" s="1" t="s">
        <v>10666</v>
      </c>
      <c r="C8498">
        <v>20200629</v>
      </c>
      <c r="D8498" s="1" t="s">
        <v>38</v>
      </c>
      <c r="E8498" s="1" t="s">
        <v>10667</v>
      </c>
      <c r="F8498" s="1" t="s">
        <v>30</v>
      </c>
      <c r="G8498" s="1" t="s">
        <v>30</v>
      </c>
      <c r="H8498" s="1" t="s">
        <v>31</v>
      </c>
      <c r="I8498">
        <v>0.16666666699999999</v>
      </c>
      <c r="J8498">
        <v>4.1666666999999998E-2</v>
      </c>
      <c r="K8498">
        <v>4.1666666999999998E-2</v>
      </c>
      <c r="L8498">
        <v>0</v>
      </c>
      <c r="M8498">
        <v>0.29166666699999999</v>
      </c>
      <c r="N8498">
        <v>8.3333332999999996E-2</v>
      </c>
      <c r="O8498">
        <v>0.375</v>
      </c>
      <c r="P8498">
        <v>0</v>
      </c>
      <c r="Q8498">
        <v>0</v>
      </c>
      <c r="R8498">
        <v>0.125</v>
      </c>
      <c r="S8498">
        <v>0.875</v>
      </c>
      <c r="T8498">
        <v>0</v>
      </c>
      <c r="U8498">
        <v>0.53781512600000003</v>
      </c>
      <c r="V8498">
        <v>0.56799999999999995</v>
      </c>
      <c r="W8498">
        <v>0.432</v>
      </c>
      <c r="X8498">
        <v>4.2000000000000003E-2</v>
      </c>
      <c r="Y8498">
        <v>0.21299999999999999</v>
      </c>
      <c r="Z8498">
        <v>0.33900000000000002</v>
      </c>
      <c r="AA8498">
        <v>0.26500000000000001</v>
      </c>
      <c r="AB8498">
        <v>0.14199999999999999</v>
      </c>
    </row>
    <row r="8499" spans="1:28" x14ac:dyDescent="0.4">
      <c r="A8499">
        <v>202312</v>
      </c>
      <c r="B8499" s="1" t="s">
        <v>12871</v>
      </c>
      <c r="C8499">
        <v>20220406</v>
      </c>
      <c r="D8499" s="1" t="s">
        <v>41</v>
      </c>
      <c r="E8499" s="1" t="s">
        <v>12872</v>
      </c>
      <c r="F8499" s="1" t="s">
        <v>39</v>
      </c>
      <c r="G8499" s="1" t="s">
        <v>30</v>
      </c>
      <c r="H8499" s="1" t="s">
        <v>31</v>
      </c>
      <c r="I8499">
        <v>0.16666666699999999</v>
      </c>
      <c r="J8499">
        <v>0.33333333300000001</v>
      </c>
      <c r="K8499">
        <v>5.5555555999999999E-2</v>
      </c>
      <c r="L8499">
        <v>5.5555555999999999E-2</v>
      </c>
      <c r="M8499">
        <v>0.16666666699999999</v>
      </c>
      <c r="N8499">
        <v>5.5555555999999999E-2</v>
      </c>
      <c r="O8499">
        <v>0.16666666699999999</v>
      </c>
      <c r="P8499">
        <v>0</v>
      </c>
      <c r="Q8499">
        <v>0</v>
      </c>
      <c r="R8499">
        <v>5.5555555999999999E-2</v>
      </c>
      <c r="S8499">
        <v>0.94444444400000005</v>
      </c>
      <c r="T8499">
        <v>0</v>
      </c>
      <c r="U8499">
        <v>0.85372340400000002</v>
      </c>
      <c r="V8499">
        <v>0.68799999999999994</v>
      </c>
      <c r="W8499">
        <v>0.313</v>
      </c>
      <c r="X8499">
        <v>0.05</v>
      </c>
      <c r="Y8499">
        <v>0.19</v>
      </c>
      <c r="Z8499">
        <v>0.34</v>
      </c>
      <c r="AA8499">
        <v>0.26800000000000002</v>
      </c>
      <c r="AB8499">
        <v>0.153</v>
      </c>
    </row>
    <row r="8500" spans="1:28" x14ac:dyDescent="0.4">
      <c r="A8500">
        <v>202311</v>
      </c>
      <c r="B8500" s="1" t="s">
        <v>13472</v>
      </c>
      <c r="C8500">
        <v>20230503</v>
      </c>
      <c r="D8500" s="1" t="s">
        <v>41</v>
      </c>
      <c r="E8500" s="1" t="s">
        <v>13473</v>
      </c>
      <c r="F8500" s="1" t="s">
        <v>30</v>
      </c>
      <c r="G8500" s="1" t="s">
        <v>28</v>
      </c>
      <c r="H8500" s="1" t="s">
        <v>29</v>
      </c>
      <c r="I8500">
        <v>0.31034482800000002</v>
      </c>
      <c r="J8500">
        <v>0.31034482800000002</v>
      </c>
      <c r="K8500">
        <v>0.13793103400000001</v>
      </c>
      <c r="L8500">
        <v>3.4482759000000002E-2</v>
      </c>
      <c r="M8500">
        <v>3.4482759000000002E-2</v>
      </c>
      <c r="N8500">
        <v>3.4482759000000002E-2</v>
      </c>
      <c r="O8500">
        <v>0.13793103400000001</v>
      </c>
      <c r="P8500">
        <v>0</v>
      </c>
      <c r="Q8500">
        <v>0.24137931000000001</v>
      </c>
      <c r="R8500">
        <v>6.8965517000000004E-2</v>
      </c>
      <c r="S8500">
        <v>0.68965517200000004</v>
      </c>
      <c r="T8500">
        <v>0</v>
      </c>
      <c r="U8500">
        <v>0.84499999999999997</v>
      </c>
      <c r="V8500">
        <v>0.71299999999999997</v>
      </c>
      <c r="W8500">
        <v>0.28699999999999998</v>
      </c>
      <c r="X8500">
        <v>7.0000000000000007E-2</v>
      </c>
      <c r="Y8500">
        <v>0.161</v>
      </c>
      <c r="Z8500">
        <v>0.23899999999999999</v>
      </c>
      <c r="AA8500">
        <v>0.26500000000000001</v>
      </c>
      <c r="AB8500">
        <v>0.26500000000000001</v>
      </c>
    </row>
    <row r="8501" spans="1:28" x14ac:dyDescent="0.4">
      <c r="A8501">
        <v>202312</v>
      </c>
      <c r="B8501" s="1" t="s">
        <v>14012</v>
      </c>
      <c r="C8501">
        <v>20221028</v>
      </c>
      <c r="D8501" s="1" t="s">
        <v>41</v>
      </c>
      <c r="E8501" s="1" t="s">
        <v>14013</v>
      </c>
      <c r="F8501" s="1" t="s">
        <v>39</v>
      </c>
      <c r="G8501" s="1" t="s">
        <v>31</v>
      </c>
      <c r="H8501" s="1" t="s">
        <v>54</v>
      </c>
      <c r="I8501">
        <v>0.111111111</v>
      </c>
      <c r="J8501">
        <v>0.33333333300000001</v>
      </c>
      <c r="K8501">
        <v>5.5555555999999999E-2</v>
      </c>
      <c r="L8501">
        <v>0.222222222</v>
      </c>
      <c r="M8501">
        <v>0.111111111</v>
      </c>
      <c r="N8501">
        <v>0.16666666699999999</v>
      </c>
      <c r="O8501">
        <v>0</v>
      </c>
      <c r="P8501">
        <v>0</v>
      </c>
      <c r="Q8501">
        <v>5.5555555999999999E-2</v>
      </c>
      <c r="R8501">
        <v>5.5555555999999999E-2</v>
      </c>
      <c r="S8501">
        <v>0.83333333300000001</v>
      </c>
      <c r="T8501">
        <v>5.5555555999999999E-2</v>
      </c>
      <c r="U8501">
        <v>0.83497536900000002</v>
      </c>
      <c r="V8501">
        <v>0.72</v>
      </c>
      <c r="W8501">
        <v>0.28000000000000003</v>
      </c>
      <c r="X8501">
        <v>7.0000000000000007E-2</v>
      </c>
      <c r="Y8501">
        <v>0.215</v>
      </c>
      <c r="Z8501">
        <v>0.33800000000000002</v>
      </c>
      <c r="AA8501">
        <v>0.22</v>
      </c>
      <c r="AB8501">
        <v>0.157</v>
      </c>
    </row>
    <row r="8502" spans="1:28" x14ac:dyDescent="0.4">
      <c r="A8502">
        <v>202312</v>
      </c>
      <c r="B8502" s="1" t="s">
        <v>13305</v>
      </c>
      <c r="C8502">
        <v>20220330</v>
      </c>
      <c r="D8502" s="1" t="s">
        <v>69</v>
      </c>
      <c r="E8502" s="1" t="s">
        <v>13306</v>
      </c>
      <c r="F8502" s="1" t="s">
        <v>54</v>
      </c>
      <c r="G8502" s="1" t="s">
        <v>54</v>
      </c>
      <c r="H8502" s="1" t="s">
        <v>30</v>
      </c>
      <c r="I8502">
        <v>0.11356119100000001</v>
      </c>
      <c r="J8502">
        <v>0.108048512</v>
      </c>
      <c r="K8502">
        <v>0.121278942</v>
      </c>
      <c r="L8502">
        <v>0.16097023199999999</v>
      </c>
      <c r="M8502">
        <v>0.15435501700000001</v>
      </c>
      <c r="N8502">
        <v>0.194046307</v>
      </c>
      <c r="O8502">
        <v>0.147739802</v>
      </c>
      <c r="P8502">
        <v>0.21278941600000001</v>
      </c>
      <c r="Q8502">
        <v>0.24145534699999999</v>
      </c>
      <c r="R8502">
        <v>0.36824696800000001</v>
      </c>
      <c r="S8502">
        <v>0.177508269</v>
      </c>
      <c r="T8502">
        <v>0</v>
      </c>
      <c r="U8502">
        <v>0.41555899000000002</v>
      </c>
      <c r="V8502">
        <v>0.44400000000000001</v>
      </c>
      <c r="W8502">
        <v>0.55600000000000005</v>
      </c>
      <c r="X8502">
        <v>0.154</v>
      </c>
      <c r="Y8502">
        <v>0.34399999999999997</v>
      </c>
      <c r="Z8502">
        <v>0.26900000000000002</v>
      </c>
      <c r="AA8502">
        <v>0.17100000000000001</v>
      </c>
      <c r="AB8502">
        <v>6.2E-2</v>
      </c>
    </row>
    <row r="8503" spans="1:28" x14ac:dyDescent="0.4">
      <c r="A8503">
        <v>202312</v>
      </c>
      <c r="B8503" s="1" t="s">
        <v>15349</v>
      </c>
      <c r="C8503">
        <v>20230414</v>
      </c>
      <c r="D8503" s="1" t="s">
        <v>69</v>
      </c>
      <c r="E8503" s="1" t="s">
        <v>15350</v>
      </c>
      <c r="F8503" s="1" t="s">
        <v>54</v>
      </c>
      <c r="G8503" s="1" t="s">
        <v>29</v>
      </c>
      <c r="H8503" s="1" t="s">
        <v>39</v>
      </c>
      <c r="I8503">
        <v>0.13608247400000001</v>
      </c>
      <c r="J8503">
        <v>9.6907216000000004E-2</v>
      </c>
      <c r="K8503">
        <v>0.12989690700000001</v>
      </c>
      <c r="L8503">
        <v>0.13195876300000001</v>
      </c>
      <c r="M8503">
        <v>0.13195876300000001</v>
      </c>
      <c r="N8503">
        <v>0.21030927799999999</v>
      </c>
      <c r="O8503">
        <v>0.16288659799999999</v>
      </c>
      <c r="P8503">
        <v>0.15463917499999999</v>
      </c>
      <c r="Q8503">
        <v>0.226804124</v>
      </c>
      <c r="R8503">
        <v>0.38350515499999999</v>
      </c>
      <c r="S8503">
        <v>0.235051546</v>
      </c>
      <c r="T8503">
        <v>0</v>
      </c>
      <c r="U8503">
        <v>0.56064073199999997</v>
      </c>
      <c r="V8503">
        <v>0.41799999999999998</v>
      </c>
      <c r="W8503">
        <v>0.58199999999999996</v>
      </c>
      <c r="X8503">
        <v>0.14000000000000001</v>
      </c>
      <c r="Y8503">
        <v>0.38500000000000001</v>
      </c>
      <c r="Z8503">
        <v>0.312</v>
      </c>
      <c r="AA8503">
        <v>0.121</v>
      </c>
      <c r="AB8503">
        <v>4.1000000000000002E-2</v>
      </c>
    </row>
    <row r="8504" spans="1:28" x14ac:dyDescent="0.4">
      <c r="A8504">
        <v>202308</v>
      </c>
      <c r="B8504" s="1" t="s">
        <v>635</v>
      </c>
      <c r="C8504">
        <v>20211006</v>
      </c>
      <c r="D8504" s="1" t="s">
        <v>38</v>
      </c>
      <c r="E8504" s="1" t="s">
        <v>636</v>
      </c>
      <c r="F8504" s="1" t="s">
        <v>39</v>
      </c>
      <c r="G8504" s="1" t="s">
        <v>30</v>
      </c>
      <c r="H8504" s="1" t="s">
        <v>29</v>
      </c>
      <c r="I8504">
        <v>0.111111111</v>
      </c>
      <c r="J8504">
        <v>0.111111111</v>
      </c>
      <c r="K8504">
        <v>0.111111111</v>
      </c>
      <c r="L8504">
        <v>0.16666666699999999</v>
      </c>
      <c r="M8504">
        <v>0.222222222</v>
      </c>
      <c r="N8504">
        <v>0.27777777799999998</v>
      </c>
      <c r="O8504">
        <v>0</v>
      </c>
      <c r="P8504">
        <v>0</v>
      </c>
      <c r="Q8504">
        <v>0</v>
      </c>
      <c r="R8504">
        <v>0</v>
      </c>
      <c r="S8504">
        <v>1</v>
      </c>
      <c r="T8504">
        <v>0</v>
      </c>
      <c r="U8504">
        <v>7.5812273999999999E-2</v>
      </c>
      <c r="V8504">
        <v>0.63200000000000001</v>
      </c>
      <c r="W8504">
        <v>0.36799999999999999</v>
      </c>
      <c r="X8504">
        <v>0.14000000000000001</v>
      </c>
      <c r="Y8504">
        <v>0.372</v>
      </c>
      <c r="Z8504">
        <v>0.25600000000000001</v>
      </c>
      <c r="AA8504">
        <v>0.13200000000000001</v>
      </c>
      <c r="AB8504">
        <v>9.9000000000000005E-2</v>
      </c>
    </row>
    <row r="8505" spans="1:28" x14ac:dyDescent="0.4">
      <c r="A8505">
        <v>202312</v>
      </c>
      <c r="B8505" s="1" t="s">
        <v>10008</v>
      </c>
      <c r="C8505">
        <v>20231108</v>
      </c>
      <c r="D8505" s="1" t="s">
        <v>69</v>
      </c>
      <c r="E8505" s="1" t="s">
        <v>10009</v>
      </c>
      <c r="F8505" s="1" t="s">
        <v>31</v>
      </c>
      <c r="G8505" s="1" t="s">
        <v>28</v>
      </c>
      <c r="H8505" s="1" t="s">
        <v>30</v>
      </c>
      <c r="I8505">
        <v>0.21138211400000001</v>
      </c>
      <c r="J8505">
        <v>0.12195122</v>
      </c>
      <c r="K8505">
        <v>0.12195122</v>
      </c>
      <c r="L8505">
        <v>0.12195122</v>
      </c>
      <c r="M8505">
        <v>6.5040650000000005E-2</v>
      </c>
      <c r="N8505">
        <v>0.146341463</v>
      </c>
      <c r="O8505">
        <v>0.21138211400000001</v>
      </c>
      <c r="P8505">
        <v>0.203252033</v>
      </c>
      <c r="Q8505">
        <v>0.29268292699999998</v>
      </c>
      <c r="R8505">
        <v>0.46341463399999999</v>
      </c>
      <c r="S8505">
        <v>4.0650407E-2</v>
      </c>
      <c r="T8505">
        <v>0</v>
      </c>
      <c r="U8505">
        <v>0.36875000000000002</v>
      </c>
      <c r="V8505">
        <v>0.51600000000000001</v>
      </c>
      <c r="W8505">
        <v>0.48399999999999999</v>
      </c>
      <c r="X8505">
        <v>0.187</v>
      </c>
      <c r="Y8505">
        <v>0.36099999999999999</v>
      </c>
      <c r="Z8505">
        <v>0.252</v>
      </c>
      <c r="AA8505">
        <v>0.155</v>
      </c>
      <c r="AB8505">
        <v>4.4999999999999998E-2</v>
      </c>
    </row>
    <row r="8506" spans="1:28" x14ac:dyDescent="0.4">
      <c r="A8506">
        <v>202312</v>
      </c>
      <c r="B8506" s="1" t="s">
        <v>11260</v>
      </c>
      <c r="C8506">
        <v>20180814</v>
      </c>
      <c r="D8506" s="1" t="s">
        <v>41</v>
      </c>
      <c r="E8506" s="1" t="s">
        <v>11261</v>
      </c>
      <c r="F8506" s="1" t="s">
        <v>30</v>
      </c>
      <c r="G8506" s="1" t="s">
        <v>30</v>
      </c>
      <c r="H8506" s="1" t="s">
        <v>31</v>
      </c>
      <c r="I8506">
        <v>6.4516129000000005E-2</v>
      </c>
      <c r="J8506">
        <v>0.16129032300000001</v>
      </c>
      <c r="K8506">
        <v>0.12903225800000001</v>
      </c>
      <c r="L8506">
        <v>0.19354838699999999</v>
      </c>
      <c r="M8506">
        <v>0.16129032300000001</v>
      </c>
      <c r="N8506">
        <v>0.25806451600000002</v>
      </c>
      <c r="O8506">
        <v>3.2258065000000002E-2</v>
      </c>
      <c r="P8506">
        <v>0</v>
      </c>
      <c r="Q8506">
        <v>0</v>
      </c>
      <c r="R8506">
        <v>0</v>
      </c>
      <c r="S8506">
        <v>0.70967741900000003</v>
      </c>
      <c r="T8506">
        <v>0.29032258100000002</v>
      </c>
      <c r="U8506">
        <v>0.78039215699999998</v>
      </c>
      <c r="V8506">
        <v>0.54</v>
      </c>
      <c r="W8506">
        <v>0.46</v>
      </c>
      <c r="X8506">
        <v>0.35699999999999998</v>
      </c>
      <c r="Y8506">
        <v>0.28899999999999998</v>
      </c>
      <c r="Z8506">
        <v>0.20300000000000001</v>
      </c>
      <c r="AA8506">
        <v>0.10299999999999999</v>
      </c>
      <c r="AB8506">
        <v>4.8000000000000001E-2</v>
      </c>
    </row>
    <row r="8507" spans="1:28" x14ac:dyDescent="0.4">
      <c r="A8507">
        <v>202304</v>
      </c>
      <c r="B8507" s="1" t="s">
        <v>17050</v>
      </c>
      <c r="C8507">
        <v>20211210</v>
      </c>
      <c r="D8507" s="1" t="s">
        <v>38</v>
      </c>
      <c r="E8507" s="1" t="s">
        <v>17051</v>
      </c>
      <c r="F8507" s="1" t="s">
        <v>30</v>
      </c>
      <c r="G8507" s="1" t="s">
        <v>39</v>
      </c>
      <c r="H8507" s="1" t="s">
        <v>28</v>
      </c>
      <c r="I8507">
        <v>0.14285714299999999</v>
      </c>
      <c r="J8507">
        <v>2.8571428999999999E-2</v>
      </c>
      <c r="K8507">
        <v>0.114285714</v>
      </c>
      <c r="L8507">
        <v>0.14285714299999999</v>
      </c>
      <c r="M8507">
        <v>0.2</v>
      </c>
      <c r="N8507">
        <v>0.2</v>
      </c>
      <c r="O8507">
        <v>0.171428571</v>
      </c>
      <c r="P8507">
        <v>0.34285714299999998</v>
      </c>
      <c r="Q8507">
        <v>0.45714285700000001</v>
      </c>
      <c r="R8507">
        <v>0</v>
      </c>
      <c r="S8507">
        <v>0.2</v>
      </c>
      <c r="T8507">
        <v>0</v>
      </c>
      <c r="U8507">
        <v>0.70370370400000004</v>
      </c>
      <c r="V8507">
        <v>0.70099999999999996</v>
      </c>
      <c r="W8507">
        <v>0.29899999999999999</v>
      </c>
      <c r="X8507">
        <v>3.2000000000000001E-2</v>
      </c>
      <c r="Y8507">
        <v>9.0999999999999998E-2</v>
      </c>
      <c r="Z8507">
        <v>0.23400000000000001</v>
      </c>
      <c r="AA8507">
        <v>0.45500000000000002</v>
      </c>
      <c r="AB8507">
        <v>0.188</v>
      </c>
    </row>
    <row r="8508" spans="1:28" x14ac:dyDescent="0.4">
      <c r="A8508">
        <v>202312</v>
      </c>
      <c r="B8508" s="1" t="s">
        <v>10626</v>
      </c>
      <c r="C8508">
        <v>20170629</v>
      </c>
      <c r="D8508" s="1" t="s">
        <v>38</v>
      </c>
      <c r="E8508" s="1" t="s">
        <v>10627</v>
      </c>
      <c r="F8508" s="1" t="s">
        <v>28</v>
      </c>
      <c r="G8508" s="1" t="s">
        <v>28</v>
      </c>
      <c r="H8508" s="1" t="s">
        <v>28</v>
      </c>
      <c r="I8508">
        <v>0.15789473700000001</v>
      </c>
      <c r="J8508">
        <v>0.175438596</v>
      </c>
      <c r="K8508">
        <v>0.175438596</v>
      </c>
      <c r="L8508">
        <v>0.192982456</v>
      </c>
      <c r="M8508">
        <v>0.175438596</v>
      </c>
      <c r="N8508">
        <v>0.122807018</v>
      </c>
      <c r="O8508">
        <v>0</v>
      </c>
      <c r="P8508">
        <v>0.105263158</v>
      </c>
      <c r="Q8508">
        <v>0.57894736800000002</v>
      </c>
      <c r="R8508">
        <v>3.5087719000000003E-2</v>
      </c>
      <c r="S8508">
        <v>0.28070175400000003</v>
      </c>
      <c r="T8508">
        <v>0</v>
      </c>
      <c r="U8508">
        <v>0.55023923399999997</v>
      </c>
      <c r="V8508">
        <v>0.65700000000000003</v>
      </c>
      <c r="W8508">
        <v>0.34300000000000003</v>
      </c>
      <c r="X8508">
        <v>2.1999999999999999E-2</v>
      </c>
      <c r="Y8508">
        <v>0.16800000000000001</v>
      </c>
      <c r="Z8508">
        <v>0.215</v>
      </c>
      <c r="AA8508">
        <v>0.44500000000000001</v>
      </c>
      <c r="AB8508">
        <v>0.15</v>
      </c>
    </row>
    <row r="8509" spans="1:28" x14ac:dyDescent="0.4">
      <c r="A8509">
        <v>202312</v>
      </c>
      <c r="B8509" s="1" t="s">
        <v>17079</v>
      </c>
      <c r="C8509">
        <v>20210616</v>
      </c>
      <c r="D8509" s="1" t="s">
        <v>211</v>
      </c>
      <c r="E8509" s="1" t="s">
        <v>17080</v>
      </c>
      <c r="F8509" s="1" t="s">
        <v>31</v>
      </c>
      <c r="G8509" s="1" t="s">
        <v>28</v>
      </c>
      <c r="H8509" s="1" t="s">
        <v>28</v>
      </c>
      <c r="I8509">
        <v>0.152777778</v>
      </c>
      <c r="J8509">
        <v>0.125</v>
      </c>
      <c r="K8509">
        <v>0</v>
      </c>
      <c r="L8509">
        <v>0.152777778</v>
      </c>
      <c r="M8509">
        <v>0.13888888899999999</v>
      </c>
      <c r="N8509">
        <v>0.18055555600000001</v>
      </c>
      <c r="O8509">
        <v>0.25</v>
      </c>
      <c r="P8509">
        <v>0.44444444399999999</v>
      </c>
      <c r="Q8509">
        <v>0.25</v>
      </c>
      <c r="R8509">
        <v>0.30555555600000001</v>
      </c>
      <c r="S8509">
        <v>0</v>
      </c>
      <c r="T8509">
        <v>0</v>
      </c>
      <c r="U8509">
        <v>2.7375200999999998E-2</v>
      </c>
      <c r="V8509">
        <v>0.52</v>
      </c>
      <c r="W8509">
        <v>0.48</v>
      </c>
      <c r="X8509">
        <v>0.32200000000000001</v>
      </c>
      <c r="Y8509">
        <v>0.35199999999999998</v>
      </c>
      <c r="Z8509">
        <v>0.20200000000000001</v>
      </c>
      <c r="AA8509">
        <v>0.104</v>
      </c>
      <c r="AB8509">
        <v>0.02</v>
      </c>
    </row>
    <row r="8510" spans="1:28" x14ac:dyDescent="0.4">
      <c r="A8510">
        <v>202312</v>
      </c>
      <c r="B8510" s="1" t="s">
        <v>15832</v>
      </c>
      <c r="C8510">
        <v>20230613</v>
      </c>
      <c r="D8510" s="1" t="s">
        <v>41</v>
      </c>
      <c r="E8510" s="1" t="s">
        <v>15833</v>
      </c>
      <c r="F8510" s="1" t="s">
        <v>39</v>
      </c>
      <c r="G8510" s="1" t="s">
        <v>30</v>
      </c>
      <c r="H8510" s="1" t="s">
        <v>29</v>
      </c>
      <c r="I8510">
        <v>0</v>
      </c>
      <c r="J8510">
        <v>0.14285714299999999</v>
      </c>
      <c r="K8510">
        <v>7.1428570999999996E-2</v>
      </c>
      <c r="L8510">
        <v>0.21428571399999999</v>
      </c>
      <c r="M8510">
        <v>7.1428570999999996E-2</v>
      </c>
      <c r="N8510">
        <v>0.14285714299999999</v>
      </c>
      <c r="O8510">
        <v>0.35714285699999998</v>
      </c>
      <c r="P8510">
        <v>0</v>
      </c>
      <c r="Q8510">
        <v>7.1428570999999996E-2</v>
      </c>
      <c r="R8510">
        <v>0.14285714299999999</v>
      </c>
      <c r="S8510">
        <v>0.64285714299999996</v>
      </c>
      <c r="T8510">
        <v>0.14285714299999999</v>
      </c>
      <c r="U8510">
        <v>0.61428571399999998</v>
      </c>
      <c r="V8510">
        <v>0.52200000000000002</v>
      </c>
      <c r="W8510">
        <v>0.47799999999999998</v>
      </c>
      <c r="X8510">
        <v>0.11899999999999999</v>
      </c>
      <c r="Y8510">
        <v>0.16400000000000001</v>
      </c>
      <c r="Z8510">
        <v>0.35799999999999998</v>
      </c>
      <c r="AA8510">
        <v>0.26900000000000002</v>
      </c>
      <c r="AB8510">
        <v>0.09</v>
      </c>
    </row>
    <row r="8511" spans="1:28" x14ac:dyDescent="0.4">
      <c r="A8511">
        <v>202309</v>
      </c>
      <c r="B8511" s="1" t="s">
        <v>5379</v>
      </c>
      <c r="C8511">
        <v>20070214</v>
      </c>
      <c r="D8511" s="1" t="s">
        <v>41</v>
      </c>
      <c r="E8511" s="1" t="s">
        <v>5380</v>
      </c>
      <c r="F8511" s="1" t="s">
        <v>30</v>
      </c>
      <c r="G8511" s="1" t="s">
        <v>28</v>
      </c>
      <c r="H8511" s="1" t="s">
        <v>29</v>
      </c>
      <c r="I8511">
        <v>0.08</v>
      </c>
      <c r="J8511">
        <v>0.08</v>
      </c>
      <c r="K8511">
        <v>0.08</v>
      </c>
      <c r="L8511">
        <v>0.28000000000000003</v>
      </c>
      <c r="M8511">
        <v>0.12</v>
      </c>
      <c r="N8511">
        <v>0.16</v>
      </c>
      <c r="O8511">
        <v>0.2</v>
      </c>
      <c r="P8511">
        <v>0.04</v>
      </c>
      <c r="Q8511">
        <v>0.12</v>
      </c>
      <c r="R8511">
        <v>0.16</v>
      </c>
      <c r="S8511">
        <v>0.68</v>
      </c>
      <c r="T8511">
        <v>0</v>
      </c>
      <c r="U8511">
        <v>0.32723112100000001</v>
      </c>
      <c r="V8511">
        <v>0.68600000000000005</v>
      </c>
      <c r="W8511">
        <v>0.314</v>
      </c>
      <c r="X8511">
        <v>6.0999999999999999E-2</v>
      </c>
      <c r="Y8511">
        <v>0.12</v>
      </c>
      <c r="Z8511">
        <v>0.245</v>
      </c>
      <c r="AA8511">
        <v>0.33700000000000002</v>
      </c>
      <c r="AB8511">
        <v>0.23699999999999999</v>
      </c>
    </row>
    <row r="8512" spans="1:28" x14ac:dyDescent="0.4">
      <c r="A8512">
        <v>202312</v>
      </c>
      <c r="B8512" s="1" t="s">
        <v>5139</v>
      </c>
      <c r="C8512">
        <v>20180917</v>
      </c>
      <c r="D8512" s="1" t="s">
        <v>41</v>
      </c>
      <c r="E8512" s="1" t="s">
        <v>5140</v>
      </c>
      <c r="F8512" s="1" t="s">
        <v>30</v>
      </c>
      <c r="G8512" s="1" t="s">
        <v>28</v>
      </c>
      <c r="H8512" s="1" t="s">
        <v>31</v>
      </c>
      <c r="I8512">
        <v>0.222222222</v>
      </c>
      <c r="J8512">
        <v>7.4074074000000004E-2</v>
      </c>
      <c r="K8512">
        <v>7.4074074000000004E-2</v>
      </c>
      <c r="L8512">
        <v>3.7037037000000002E-2</v>
      </c>
      <c r="M8512">
        <v>0.33333333300000001</v>
      </c>
      <c r="N8512">
        <v>0.14814814800000001</v>
      </c>
      <c r="O8512">
        <v>0.111111111</v>
      </c>
      <c r="P8512">
        <v>3.7037037000000002E-2</v>
      </c>
      <c r="Q8512">
        <v>0.37037037</v>
      </c>
      <c r="R8512">
        <v>0</v>
      </c>
      <c r="S8512">
        <v>0.592592593</v>
      </c>
      <c r="T8512">
        <v>0</v>
      </c>
      <c r="U8512">
        <v>0.71698113200000002</v>
      </c>
      <c r="V8512">
        <v>0.58799999999999997</v>
      </c>
      <c r="W8512">
        <v>0.41199999999999998</v>
      </c>
      <c r="X8512">
        <v>3.5000000000000003E-2</v>
      </c>
      <c r="Y8512">
        <v>8.5000000000000006E-2</v>
      </c>
      <c r="Z8512">
        <v>0.34599999999999997</v>
      </c>
      <c r="AA8512">
        <v>0.34599999999999997</v>
      </c>
      <c r="AB8512">
        <v>0.188</v>
      </c>
    </row>
    <row r="8513" spans="1:28" x14ac:dyDescent="0.4">
      <c r="A8513">
        <v>202309</v>
      </c>
      <c r="B8513" s="1" t="s">
        <v>5236</v>
      </c>
      <c r="C8513">
        <v>20191031</v>
      </c>
      <c r="D8513" s="1" t="s">
        <v>38</v>
      </c>
      <c r="E8513" s="1" t="s">
        <v>5237</v>
      </c>
      <c r="F8513" s="1" t="s">
        <v>39</v>
      </c>
      <c r="G8513" s="1" t="s">
        <v>30</v>
      </c>
      <c r="H8513" s="1" t="s">
        <v>54</v>
      </c>
      <c r="I8513">
        <v>0.125</v>
      </c>
      <c r="J8513">
        <v>0</v>
      </c>
      <c r="K8513">
        <v>0</v>
      </c>
      <c r="L8513">
        <v>0</v>
      </c>
      <c r="M8513">
        <v>0.25</v>
      </c>
      <c r="N8513">
        <v>0.25</v>
      </c>
      <c r="O8513">
        <v>0.375</v>
      </c>
      <c r="P8513">
        <v>0</v>
      </c>
      <c r="Q8513">
        <v>0</v>
      </c>
      <c r="R8513">
        <v>0.125</v>
      </c>
      <c r="S8513">
        <v>0.875</v>
      </c>
      <c r="T8513">
        <v>0</v>
      </c>
      <c r="U8513">
        <v>2.7522936000000001E-2</v>
      </c>
      <c r="V8513">
        <v>0.61099999999999999</v>
      </c>
      <c r="W8513">
        <v>0.38900000000000001</v>
      </c>
      <c r="X8513">
        <v>4.3999999999999997E-2</v>
      </c>
      <c r="Y8513">
        <v>0.24399999999999999</v>
      </c>
      <c r="Z8513">
        <v>0.25600000000000001</v>
      </c>
      <c r="AA8513">
        <v>0.25600000000000001</v>
      </c>
      <c r="AB8513">
        <v>0.2</v>
      </c>
    </row>
    <row r="8514" spans="1:28" x14ac:dyDescent="0.4">
      <c r="A8514">
        <v>202312</v>
      </c>
      <c r="B8514" s="1" t="s">
        <v>5323</v>
      </c>
      <c r="C8514">
        <v>20151022</v>
      </c>
      <c r="D8514" s="1" t="s">
        <v>41</v>
      </c>
      <c r="E8514" s="1" t="s">
        <v>5324</v>
      </c>
      <c r="F8514" s="1" t="s">
        <v>28</v>
      </c>
      <c r="G8514" s="1" t="s">
        <v>31</v>
      </c>
      <c r="H8514" s="1" t="s">
        <v>31</v>
      </c>
      <c r="I8514">
        <v>0</v>
      </c>
      <c r="J8514">
        <v>6.9767441999999999E-2</v>
      </c>
      <c r="K8514">
        <v>9.3023255999999999E-2</v>
      </c>
      <c r="L8514">
        <v>0.23255814</v>
      </c>
      <c r="M8514">
        <v>0.11627907</v>
      </c>
      <c r="N8514">
        <v>0.34883720899999998</v>
      </c>
      <c r="O8514">
        <v>0.139534884</v>
      </c>
      <c r="P8514">
        <v>6.9767441999999999E-2</v>
      </c>
      <c r="Q8514">
        <v>0.186046512</v>
      </c>
      <c r="R8514">
        <v>0.20930232600000001</v>
      </c>
      <c r="S8514">
        <v>0.53488372100000003</v>
      </c>
      <c r="T8514">
        <v>0</v>
      </c>
      <c r="U8514">
        <v>0.19745222900000001</v>
      </c>
      <c r="V8514">
        <v>0.64500000000000002</v>
      </c>
      <c r="W8514">
        <v>0.35499999999999998</v>
      </c>
      <c r="X8514">
        <v>0.14799999999999999</v>
      </c>
      <c r="Y8514">
        <v>0.20799999999999999</v>
      </c>
      <c r="Z8514">
        <v>0.19800000000000001</v>
      </c>
      <c r="AA8514">
        <v>0.32400000000000001</v>
      </c>
      <c r="AB8514">
        <v>0.123</v>
      </c>
    </row>
    <row r="8515" spans="1:28" x14ac:dyDescent="0.4">
      <c r="A8515">
        <v>202312</v>
      </c>
      <c r="B8515" s="1" t="s">
        <v>5178</v>
      </c>
      <c r="C8515">
        <v>20040219</v>
      </c>
      <c r="D8515" s="1" t="s">
        <v>38</v>
      </c>
      <c r="E8515" s="1" t="s">
        <v>5179</v>
      </c>
      <c r="F8515" s="1" t="s">
        <v>39</v>
      </c>
      <c r="G8515" s="1" t="s">
        <v>39</v>
      </c>
      <c r="H8515" s="1" t="s">
        <v>31</v>
      </c>
      <c r="I8515">
        <v>5.5555555999999999E-2</v>
      </c>
      <c r="J8515">
        <v>0.111111111</v>
      </c>
      <c r="K8515">
        <v>5.5555555999999999E-2</v>
      </c>
      <c r="L8515">
        <v>0.111111111</v>
      </c>
      <c r="M8515">
        <v>0.27777777799999998</v>
      </c>
      <c r="N8515">
        <v>0.27777777799999998</v>
      </c>
      <c r="O8515">
        <v>0.111111111</v>
      </c>
      <c r="P8515">
        <v>0.16666666699999999</v>
      </c>
      <c r="Q8515">
        <v>0.222222222</v>
      </c>
      <c r="R8515">
        <v>0.222222222</v>
      </c>
      <c r="S8515">
        <v>0.38888888900000002</v>
      </c>
      <c r="T8515">
        <v>0</v>
      </c>
      <c r="U8515">
        <v>8.7108013999999998E-2</v>
      </c>
      <c r="V8515">
        <v>0.63200000000000001</v>
      </c>
      <c r="W8515">
        <v>0.36799999999999999</v>
      </c>
      <c r="X8515">
        <v>5.7000000000000002E-2</v>
      </c>
      <c r="Y8515">
        <v>0.14599999999999999</v>
      </c>
      <c r="Z8515">
        <v>0.21099999999999999</v>
      </c>
      <c r="AA8515">
        <v>0.38100000000000001</v>
      </c>
      <c r="AB8515">
        <v>0.20599999999999999</v>
      </c>
    </row>
    <row r="8516" spans="1:28" x14ac:dyDescent="0.4">
      <c r="A8516">
        <v>202312</v>
      </c>
      <c r="B8516" s="1" t="s">
        <v>5290</v>
      </c>
      <c r="C8516">
        <v>20230210</v>
      </c>
      <c r="D8516" s="1" t="s">
        <v>38</v>
      </c>
      <c r="E8516" s="1" t="s">
        <v>5291</v>
      </c>
      <c r="F8516" s="1" t="s">
        <v>28</v>
      </c>
      <c r="G8516" s="1" t="s">
        <v>28</v>
      </c>
      <c r="H8516" s="1" t="s">
        <v>31</v>
      </c>
      <c r="I8516">
        <v>0.15789473700000001</v>
      </c>
      <c r="J8516">
        <v>0.26315789499999998</v>
      </c>
      <c r="K8516">
        <v>0</v>
      </c>
      <c r="L8516">
        <v>0.18421052600000001</v>
      </c>
      <c r="M8516">
        <v>0.236842105</v>
      </c>
      <c r="N8516">
        <v>0.105263158</v>
      </c>
      <c r="O8516">
        <v>5.2631578999999998E-2</v>
      </c>
      <c r="P8516">
        <v>2.6315788999999999E-2</v>
      </c>
      <c r="Q8516">
        <v>0.236842105</v>
      </c>
      <c r="R8516">
        <v>0.131578947</v>
      </c>
      <c r="S8516">
        <v>0.60526315799999997</v>
      </c>
      <c r="T8516">
        <v>0</v>
      </c>
      <c r="U8516">
        <v>0.29959514199999998</v>
      </c>
      <c r="V8516">
        <v>0.6</v>
      </c>
      <c r="W8516">
        <v>0.4</v>
      </c>
      <c r="X8516">
        <v>0.113</v>
      </c>
      <c r="Y8516">
        <v>0.182</v>
      </c>
      <c r="Z8516">
        <v>0.35599999999999998</v>
      </c>
      <c r="AA8516">
        <v>0.26200000000000001</v>
      </c>
      <c r="AB8516">
        <v>8.6999999999999994E-2</v>
      </c>
    </row>
    <row r="8517" spans="1:28" x14ac:dyDescent="0.4">
      <c r="A8517">
        <v>202308</v>
      </c>
      <c r="B8517" s="1" t="s">
        <v>5262</v>
      </c>
      <c r="C8517">
        <v>20210331</v>
      </c>
      <c r="D8517" s="1" t="s">
        <v>41</v>
      </c>
      <c r="E8517" s="1" t="s">
        <v>5263</v>
      </c>
      <c r="F8517" s="1" t="s">
        <v>28</v>
      </c>
      <c r="G8517" s="1" t="s">
        <v>39</v>
      </c>
      <c r="H8517" s="1" t="s">
        <v>30</v>
      </c>
      <c r="I8517">
        <v>0.25806451600000002</v>
      </c>
      <c r="J8517">
        <v>0.22580645199999999</v>
      </c>
      <c r="K8517">
        <v>0.209677419</v>
      </c>
      <c r="L8517">
        <v>0.12903225800000001</v>
      </c>
      <c r="M8517">
        <v>8.0645161000000007E-2</v>
      </c>
      <c r="N8517">
        <v>9.6774193999999994E-2</v>
      </c>
      <c r="O8517">
        <v>0</v>
      </c>
      <c r="P8517">
        <v>0.322580645</v>
      </c>
      <c r="Q8517">
        <v>0.58064516099999997</v>
      </c>
      <c r="R8517">
        <v>9.6774193999999994E-2</v>
      </c>
      <c r="S8517">
        <v>0</v>
      </c>
      <c r="T8517">
        <v>0</v>
      </c>
      <c r="U8517">
        <v>0.46015424199999999</v>
      </c>
      <c r="V8517">
        <v>0.72399999999999998</v>
      </c>
      <c r="W8517">
        <v>0.27600000000000002</v>
      </c>
      <c r="X8517">
        <v>6.9000000000000006E-2</v>
      </c>
      <c r="Y8517">
        <v>0.184</v>
      </c>
      <c r="Z8517">
        <v>0.34200000000000003</v>
      </c>
      <c r="AA8517">
        <v>0.24199999999999999</v>
      </c>
      <c r="AB8517">
        <v>0.16300000000000001</v>
      </c>
    </row>
    <row r="8518" spans="1:28" x14ac:dyDescent="0.4">
      <c r="A8518">
        <v>202310</v>
      </c>
      <c r="B8518" s="1" t="s">
        <v>5341</v>
      </c>
      <c r="C8518">
        <v>20110722</v>
      </c>
      <c r="D8518" s="1" t="s">
        <v>173</v>
      </c>
      <c r="E8518" s="1" t="s">
        <v>5342</v>
      </c>
      <c r="F8518" s="1" t="s">
        <v>28</v>
      </c>
      <c r="G8518" s="1" t="s">
        <v>30</v>
      </c>
      <c r="H8518" s="1" t="s">
        <v>28</v>
      </c>
      <c r="I8518">
        <v>0.15</v>
      </c>
      <c r="J8518">
        <v>0.15</v>
      </c>
      <c r="K8518">
        <v>0.2</v>
      </c>
      <c r="L8518">
        <v>0.05</v>
      </c>
      <c r="M8518">
        <v>0.15</v>
      </c>
      <c r="N8518">
        <v>0.15</v>
      </c>
      <c r="O8518">
        <v>0.15</v>
      </c>
      <c r="P8518">
        <v>0.1</v>
      </c>
      <c r="Q8518">
        <v>0.383333333</v>
      </c>
      <c r="R8518">
        <v>0.21666666700000001</v>
      </c>
      <c r="S8518">
        <v>0.3</v>
      </c>
      <c r="T8518">
        <v>0</v>
      </c>
      <c r="U8518">
        <v>0.50666666699999996</v>
      </c>
      <c r="V8518">
        <v>0.69499999999999995</v>
      </c>
      <c r="W8518">
        <v>0.30499999999999999</v>
      </c>
      <c r="X8518">
        <v>7.8E-2</v>
      </c>
      <c r="Y8518">
        <v>0.17299999999999999</v>
      </c>
      <c r="Z8518">
        <v>0.33100000000000002</v>
      </c>
      <c r="AA8518">
        <v>0.24099999999999999</v>
      </c>
      <c r="AB8518">
        <v>0.17699999999999999</v>
      </c>
    </row>
    <row r="8519" spans="1:28" x14ac:dyDescent="0.4">
      <c r="A8519">
        <v>202312</v>
      </c>
      <c r="B8519" s="1" t="s">
        <v>5363</v>
      </c>
      <c r="C8519">
        <v>20050314</v>
      </c>
      <c r="D8519" s="1" t="s">
        <v>41</v>
      </c>
      <c r="E8519" s="1" t="s">
        <v>5364</v>
      </c>
      <c r="F8519" s="1" t="s">
        <v>28</v>
      </c>
      <c r="G8519" s="1" t="s">
        <v>28</v>
      </c>
      <c r="H8519" s="1" t="s">
        <v>31</v>
      </c>
      <c r="I8519">
        <v>0.1</v>
      </c>
      <c r="J8519">
        <v>0.22500000000000001</v>
      </c>
      <c r="K8519">
        <v>0.05</v>
      </c>
      <c r="L8519">
        <v>0.2</v>
      </c>
      <c r="M8519">
        <v>7.4999999999999997E-2</v>
      </c>
      <c r="N8519">
        <v>0.22500000000000001</v>
      </c>
      <c r="O8519">
        <v>0.125</v>
      </c>
      <c r="P8519">
        <v>0</v>
      </c>
      <c r="Q8519">
        <v>2.5000000000000001E-2</v>
      </c>
      <c r="R8519">
        <v>0.125</v>
      </c>
      <c r="S8519">
        <v>0.85</v>
      </c>
      <c r="T8519">
        <v>0</v>
      </c>
      <c r="U8519">
        <v>0.140271493</v>
      </c>
      <c r="V8519">
        <v>0.63400000000000001</v>
      </c>
      <c r="W8519">
        <v>0.36599999999999999</v>
      </c>
      <c r="X8519">
        <v>8.6999999999999994E-2</v>
      </c>
      <c r="Y8519">
        <v>0.191</v>
      </c>
      <c r="Z8519">
        <v>0.24399999999999999</v>
      </c>
      <c r="AA8519">
        <v>0.316</v>
      </c>
      <c r="AB8519">
        <v>0.16300000000000001</v>
      </c>
    </row>
    <row r="8520" spans="1:28" x14ac:dyDescent="0.4">
      <c r="A8520">
        <v>202308</v>
      </c>
      <c r="B8520" s="1" t="s">
        <v>5243</v>
      </c>
      <c r="C8520">
        <v>20210528</v>
      </c>
      <c r="D8520" s="1" t="s">
        <v>41</v>
      </c>
      <c r="E8520" s="1" t="s">
        <v>5244</v>
      </c>
      <c r="F8520" s="1" t="s">
        <v>28</v>
      </c>
      <c r="G8520" s="1" t="s">
        <v>30</v>
      </c>
      <c r="H8520" s="1" t="s">
        <v>28</v>
      </c>
      <c r="I8520">
        <v>0</v>
      </c>
      <c r="J8520">
        <v>0.13559321999999999</v>
      </c>
      <c r="K8520">
        <v>0.169491525</v>
      </c>
      <c r="L8520">
        <v>0.20338983099999999</v>
      </c>
      <c r="M8520">
        <v>0.169491525</v>
      </c>
      <c r="N8520">
        <v>0.186440678</v>
      </c>
      <c r="O8520">
        <v>0.13559321999999999</v>
      </c>
      <c r="P8520">
        <v>0.11864406800000001</v>
      </c>
      <c r="Q8520">
        <v>0.47457627099999999</v>
      </c>
      <c r="R8520">
        <v>0.22033898299999999</v>
      </c>
      <c r="S8520">
        <v>0.186440678</v>
      </c>
      <c r="T8520">
        <v>0</v>
      </c>
      <c r="U8520">
        <v>0.44150110399999998</v>
      </c>
      <c r="V8520">
        <v>0.61499999999999999</v>
      </c>
      <c r="W8520">
        <v>0.38500000000000001</v>
      </c>
      <c r="X8520">
        <v>9.7000000000000003E-2</v>
      </c>
      <c r="Y8520">
        <v>0.245</v>
      </c>
      <c r="Z8520">
        <v>0.35599999999999998</v>
      </c>
      <c r="AA8520">
        <v>0.187</v>
      </c>
      <c r="AB8520">
        <v>0.115</v>
      </c>
    </row>
    <row r="8521" spans="1:28" x14ac:dyDescent="0.4">
      <c r="A8521">
        <v>202312</v>
      </c>
      <c r="B8521" s="1" t="s">
        <v>5238</v>
      </c>
      <c r="C8521">
        <v>20231219</v>
      </c>
      <c r="D8521" s="1" t="s">
        <v>41</v>
      </c>
      <c r="E8521" s="1" t="s">
        <v>5237</v>
      </c>
      <c r="F8521" s="1" t="s">
        <v>39</v>
      </c>
      <c r="G8521" s="1" t="s">
        <v>28</v>
      </c>
      <c r="H8521" s="1" t="s">
        <v>54</v>
      </c>
      <c r="I8521">
        <v>0.125</v>
      </c>
      <c r="J8521">
        <v>6.25E-2</v>
      </c>
      <c r="K8521">
        <v>6.25E-2</v>
      </c>
      <c r="L8521">
        <v>0.125</v>
      </c>
      <c r="M8521">
        <v>0.25</v>
      </c>
      <c r="N8521">
        <v>0.3125</v>
      </c>
      <c r="O8521">
        <v>6.25E-2</v>
      </c>
      <c r="P8521">
        <v>0</v>
      </c>
      <c r="Q8521">
        <v>6.25E-2</v>
      </c>
      <c r="R8521">
        <v>0.25</v>
      </c>
      <c r="S8521">
        <v>0.6875</v>
      </c>
      <c r="T8521">
        <v>0</v>
      </c>
      <c r="U8521">
        <v>0.3125</v>
      </c>
      <c r="V8521">
        <v>0.66700000000000004</v>
      </c>
      <c r="W8521">
        <v>0.33300000000000002</v>
      </c>
      <c r="X8521">
        <v>0</v>
      </c>
      <c r="Y8521">
        <v>0.33300000000000002</v>
      </c>
      <c r="Z8521">
        <v>0.16700000000000001</v>
      </c>
      <c r="AA8521">
        <v>0.5</v>
      </c>
      <c r="AB8521">
        <v>0</v>
      </c>
    </row>
    <row r="8522" spans="1:28" x14ac:dyDescent="0.4">
      <c r="A8522">
        <v>202312</v>
      </c>
      <c r="B8522" s="1" t="s">
        <v>5214</v>
      </c>
      <c r="C8522">
        <v>20120106</v>
      </c>
      <c r="D8522" s="1" t="s">
        <v>38</v>
      </c>
      <c r="E8522" s="1" t="s">
        <v>5215</v>
      </c>
      <c r="F8522" s="1" t="s">
        <v>28</v>
      </c>
      <c r="G8522" s="1" t="s">
        <v>31</v>
      </c>
      <c r="H8522" s="1" t="s">
        <v>31</v>
      </c>
      <c r="I8522">
        <v>0.14035087700000001</v>
      </c>
      <c r="J8522">
        <v>0</v>
      </c>
      <c r="K8522">
        <v>0.15789473700000001</v>
      </c>
      <c r="L8522">
        <v>0.192982456</v>
      </c>
      <c r="M8522">
        <v>0.192982456</v>
      </c>
      <c r="N8522">
        <v>0.122807018</v>
      </c>
      <c r="O8522">
        <v>0.192982456</v>
      </c>
      <c r="P8522">
        <v>0.14035087700000001</v>
      </c>
      <c r="Q8522">
        <v>0.24561403500000001</v>
      </c>
      <c r="R8522">
        <v>0.192982456</v>
      </c>
      <c r="S8522">
        <v>0.42105263199999998</v>
      </c>
      <c r="T8522">
        <v>0</v>
      </c>
      <c r="U8522">
        <v>0.28314028299999999</v>
      </c>
      <c r="V8522">
        <v>0.60199999999999998</v>
      </c>
      <c r="W8522">
        <v>0.39800000000000002</v>
      </c>
      <c r="X8522">
        <v>4.2999999999999997E-2</v>
      </c>
      <c r="Y8522">
        <v>0.13600000000000001</v>
      </c>
      <c r="Z8522">
        <v>0.248</v>
      </c>
      <c r="AA8522">
        <v>0.33100000000000002</v>
      </c>
      <c r="AB8522">
        <v>0.24199999999999999</v>
      </c>
    </row>
    <row r="8523" spans="1:28" x14ac:dyDescent="0.4">
      <c r="A8523">
        <v>202312</v>
      </c>
      <c r="B8523" s="1" t="s">
        <v>1571</v>
      </c>
      <c r="C8523">
        <v>20150318</v>
      </c>
      <c r="D8523" s="1" t="s">
        <v>49</v>
      </c>
      <c r="E8523" s="1" t="s">
        <v>1572</v>
      </c>
      <c r="F8523" s="1" t="s">
        <v>28</v>
      </c>
      <c r="G8523" s="1" t="s">
        <v>28</v>
      </c>
      <c r="H8523" s="1" t="s">
        <v>28</v>
      </c>
      <c r="I8523">
        <v>0.16279069800000001</v>
      </c>
      <c r="J8523">
        <v>0.11627907</v>
      </c>
      <c r="K8523">
        <v>6.9767441999999999E-2</v>
      </c>
      <c r="L8523">
        <v>0.16279069800000001</v>
      </c>
      <c r="M8523">
        <v>0.139534884</v>
      </c>
      <c r="N8523">
        <v>0.34883720899999998</v>
      </c>
      <c r="O8523">
        <v>0</v>
      </c>
      <c r="P8523">
        <v>0</v>
      </c>
      <c r="Q8523">
        <v>0</v>
      </c>
      <c r="R8523">
        <v>0.11627907</v>
      </c>
      <c r="S8523">
        <v>0.813953488</v>
      </c>
      <c r="T8523">
        <v>6.9767441999999999E-2</v>
      </c>
      <c r="U8523">
        <v>0.91265060200000003</v>
      </c>
      <c r="V8523">
        <v>0.45200000000000001</v>
      </c>
      <c r="W8523">
        <v>0.54800000000000004</v>
      </c>
      <c r="X8523">
        <v>8.1000000000000003E-2</v>
      </c>
      <c r="Y8523">
        <v>0.221</v>
      </c>
      <c r="Z8523">
        <v>0.41199999999999998</v>
      </c>
      <c r="AA8523">
        <v>0.248</v>
      </c>
      <c r="AB8523">
        <v>3.7999999999999999E-2</v>
      </c>
    </row>
    <row r="8524" spans="1:28" x14ac:dyDescent="0.4">
      <c r="A8524">
        <v>202312</v>
      </c>
      <c r="B8524" s="1" t="s">
        <v>5289</v>
      </c>
      <c r="C8524">
        <v>20070103</v>
      </c>
      <c r="D8524" s="1" t="s">
        <v>3309</v>
      </c>
      <c r="E8524" s="1" t="s">
        <v>5288</v>
      </c>
      <c r="F8524" s="1" t="s">
        <v>28</v>
      </c>
      <c r="G8524" s="1" t="s">
        <v>39</v>
      </c>
      <c r="H8524" s="1" t="s">
        <v>28</v>
      </c>
      <c r="I8524">
        <v>0.18421052600000001</v>
      </c>
      <c r="J8524">
        <v>7.8947368000000004E-2</v>
      </c>
      <c r="K8524">
        <v>0.131578947</v>
      </c>
      <c r="L8524">
        <v>0.18421052600000001</v>
      </c>
      <c r="M8524">
        <v>0.131578947</v>
      </c>
      <c r="N8524">
        <v>0.28947368400000001</v>
      </c>
      <c r="O8524">
        <v>0</v>
      </c>
      <c r="P8524">
        <v>0</v>
      </c>
      <c r="Q8524">
        <v>0</v>
      </c>
      <c r="R8524">
        <v>0.21052631599999999</v>
      </c>
      <c r="S8524">
        <v>0.73684210500000002</v>
      </c>
      <c r="T8524">
        <v>5.2631578999999998E-2</v>
      </c>
      <c r="U8524">
        <v>0.68298969099999995</v>
      </c>
      <c r="V8524">
        <v>0.46</v>
      </c>
      <c r="W8524">
        <v>0.54</v>
      </c>
      <c r="X8524">
        <v>0.08</v>
      </c>
      <c r="Y8524">
        <v>0.20899999999999999</v>
      </c>
      <c r="Z8524">
        <v>0.4</v>
      </c>
      <c r="AA8524">
        <v>0.22700000000000001</v>
      </c>
      <c r="AB8524">
        <v>8.4000000000000005E-2</v>
      </c>
    </row>
    <row r="8525" spans="1:28" x14ac:dyDescent="0.4">
      <c r="A8525">
        <v>202308</v>
      </c>
      <c r="B8525" s="1" t="s">
        <v>5345</v>
      </c>
      <c r="C8525">
        <v>20171212</v>
      </c>
      <c r="D8525" s="1" t="s">
        <v>38</v>
      </c>
      <c r="E8525" s="1" t="s">
        <v>5346</v>
      </c>
      <c r="F8525" s="1" t="s">
        <v>30</v>
      </c>
      <c r="G8525" s="1" t="s">
        <v>30</v>
      </c>
      <c r="H8525" s="1" t="s">
        <v>31</v>
      </c>
      <c r="I8525">
        <v>0.26923076899999998</v>
      </c>
      <c r="J8525">
        <v>0.115384615</v>
      </c>
      <c r="K8525">
        <v>0.15384615400000001</v>
      </c>
      <c r="L8525">
        <v>0.15384615400000001</v>
      </c>
      <c r="M8525">
        <v>7.6923077000000006E-2</v>
      </c>
      <c r="N8525">
        <v>0.115384615</v>
      </c>
      <c r="O8525">
        <v>0.115384615</v>
      </c>
      <c r="P8525">
        <v>7.6923077000000006E-2</v>
      </c>
      <c r="Q8525">
        <v>0.42307692299999999</v>
      </c>
      <c r="R8525">
        <v>0.26923076899999998</v>
      </c>
      <c r="S8525">
        <v>0.23076923099999999</v>
      </c>
      <c r="T8525">
        <v>0</v>
      </c>
      <c r="U8525">
        <v>0.28571428599999998</v>
      </c>
      <c r="V8525">
        <v>0.628</v>
      </c>
      <c r="W8525">
        <v>0.372</v>
      </c>
      <c r="X8525">
        <v>0.16300000000000001</v>
      </c>
      <c r="Y8525">
        <v>0.22600000000000001</v>
      </c>
      <c r="Z8525">
        <v>0.27200000000000002</v>
      </c>
      <c r="AA8525">
        <v>0.25900000000000001</v>
      </c>
      <c r="AB8525">
        <v>7.9000000000000001E-2</v>
      </c>
    </row>
    <row r="8526" spans="1:28" x14ac:dyDescent="0.4">
      <c r="A8526">
        <v>202312</v>
      </c>
      <c r="B8526" s="1" t="s">
        <v>5331</v>
      </c>
      <c r="C8526">
        <v>20211018</v>
      </c>
      <c r="D8526" s="1" t="s">
        <v>41</v>
      </c>
      <c r="E8526" s="1" t="s">
        <v>5332</v>
      </c>
      <c r="F8526" s="1" t="s">
        <v>29</v>
      </c>
      <c r="G8526" s="1" t="s">
        <v>29</v>
      </c>
      <c r="H8526" s="1" t="s">
        <v>30</v>
      </c>
      <c r="I8526">
        <v>0.14285714299999999</v>
      </c>
      <c r="J8526">
        <v>0.19047618999999999</v>
      </c>
      <c r="K8526">
        <v>0.12987013</v>
      </c>
      <c r="L8526">
        <v>0.103896104</v>
      </c>
      <c r="M8526">
        <v>0.168831169</v>
      </c>
      <c r="N8526">
        <v>0.13852813899999999</v>
      </c>
      <c r="O8526">
        <v>0.125541126</v>
      </c>
      <c r="P8526">
        <v>0.212121212</v>
      </c>
      <c r="Q8526">
        <v>0.36796536800000001</v>
      </c>
      <c r="R8526">
        <v>0.24242424200000001</v>
      </c>
      <c r="S8526">
        <v>0.177489177</v>
      </c>
      <c r="T8526">
        <v>0</v>
      </c>
      <c r="U8526">
        <v>0.26075841500000002</v>
      </c>
      <c r="V8526">
        <v>0.52800000000000002</v>
      </c>
      <c r="W8526">
        <v>0.47199999999999998</v>
      </c>
      <c r="X8526">
        <v>0.17</v>
      </c>
      <c r="Y8526">
        <v>0.28000000000000003</v>
      </c>
      <c r="Z8526">
        <v>0.35699999999999998</v>
      </c>
      <c r="AA8526">
        <v>0.122</v>
      </c>
      <c r="AB8526">
        <v>7.0999999999999994E-2</v>
      </c>
    </row>
    <row r="8527" spans="1:28" x14ac:dyDescent="0.4">
      <c r="A8527">
        <v>202312</v>
      </c>
      <c r="B8527" s="1" t="s">
        <v>5273</v>
      </c>
      <c r="C8527">
        <v>20200218</v>
      </c>
      <c r="D8527" s="1" t="s">
        <v>41</v>
      </c>
      <c r="E8527" s="1" t="s">
        <v>5274</v>
      </c>
      <c r="F8527" s="1" t="s">
        <v>30</v>
      </c>
      <c r="G8527" s="1" t="s">
        <v>28</v>
      </c>
      <c r="H8527" s="1" t="s">
        <v>31</v>
      </c>
      <c r="I8527">
        <v>0.185185185</v>
      </c>
      <c r="J8527">
        <v>0.222222222</v>
      </c>
      <c r="K8527">
        <v>3.7037037000000002E-2</v>
      </c>
      <c r="L8527">
        <v>7.4074074000000004E-2</v>
      </c>
      <c r="M8527">
        <v>0.29629629600000001</v>
      </c>
      <c r="N8527">
        <v>7.4074074000000004E-2</v>
      </c>
      <c r="O8527">
        <v>0.111111111</v>
      </c>
      <c r="P8527">
        <v>0</v>
      </c>
      <c r="Q8527">
        <v>3.7037037000000002E-2</v>
      </c>
      <c r="R8527">
        <v>0.222222222</v>
      </c>
      <c r="S8527">
        <v>0.74074074099999998</v>
      </c>
      <c r="T8527">
        <v>0</v>
      </c>
      <c r="U8527">
        <v>0.62700964599999998</v>
      </c>
      <c r="V8527">
        <v>0.63600000000000001</v>
      </c>
      <c r="W8527">
        <v>0.36399999999999999</v>
      </c>
      <c r="X8527">
        <v>6.9000000000000006E-2</v>
      </c>
      <c r="Y8527">
        <v>0.113</v>
      </c>
      <c r="Z8527">
        <v>0.27500000000000002</v>
      </c>
      <c r="AA8527">
        <v>0.34699999999999998</v>
      </c>
      <c r="AB8527">
        <v>0.19600000000000001</v>
      </c>
    </row>
    <row r="8528" spans="1:28" x14ac:dyDescent="0.4">
      <c r="A8528">
        <v>202312</v>
      </c>
      <c r="B8528" s="1" t="s">
        <v>5329</v>
      </c>
      <c r="C8528">
        <v>20201120</v>
      </c>
      <c r="D8528" s="1" t="s">
        <v>38</v>
      </c>
      <c r="E8528" s="1" t="s">
        <v>5330</v>
      </c>
      <c r="F8528" s="1" t="s">
        <v>39</v>
      </c>
      <c r="G8528" s="1" t="s">
        <v>28</v>
      </c>
      <c r="H8528" s="1" t="s">
        <v>54</v>
      </c>
      <c r="I8528">
        <v>0.111111111</v>
      </c>
      <c r="J8528">
        <v>0</v>
      </c>
      <c r="K8528">
        <v>0.111111111</v>
      </c>
      <c r="L8528">
        <v>0</v>
      </c>
      <c r="M8528">
        <v>0.111111111</v>
      </c>
      <c r="N8528">
        <v>0.55555555599999995</v>
      </c>
      <c r="O8528">
        <v>0.111111111</v>
      </c>
      <c r="P8528">
        <v>0.111111111</v>
      </c>
      <c r="Q8528">
        <v>0.44444444399999999</v>
      </c>
      <c r="R8528">
        <v>0</v>
      </c>
      <c r="S8528">
        <v>0.44444444399999999</v>
      </c>
      <c r="T8528">
        <v>0</v>
      </c>
      <c r="U8528">
        <v>0.50724637699999997</v>
      </c>
      <c r="V8528">
        <v>0.71699999999999997</v>
      </c>
      <c r="W8528">
        <v>0.28299999999999997</v>
      </c>
      <c r="X8528">
        <v>0</v>
      </c>
      <c r="Y8528">
        <v>8.6999999999999994E-2</v>
      </c>
      <c r="Z8528">
        <v>0.27200000000000002</v>
      </c>
      <c r="AA8528">
        <v>0.5</v>
      </c>
      <c r="AB8528">
        <v>0.14099999999999999</v>
      </c>
    </row>
    <row r="8529" spans="1:28" x14ac:dyDescent="0.4">
      <c r="A8529">
        <v>202308</v>
      </c>
      <c r="B8529" s="1" t="s">
        <v>5156</v>
      </c>
      <c r="C8529">
        <v>20100120</v>
      </c>
      <c r="D8529" s="1" t="s">
        <v>38</v>
      </c>
      <c r="E8529" s="1" t="s">
        <v>5157</v>
      </c>
      <c r="F8529" s="1" t="s">
        <v>30</v>
      </c>
      <c r="G8529" s="1" t="s">
        <v>28</v>
      </c>
      <c r="H8529" s="1" t="s">
        <v>31</v>
      </c>
      <c r="I8529">
        <v>0</v>
      </c>
      <c r="J8529">
        <v>0.264705882</v>
      </c>
      <c r="K8529">
        <v>0.29411764699999998</v>
      </c>
      <c r="L8529">
        <v>0.17647058800000001</v>
      </c>
      <c r="M8529">
        <v>5.8823528999999999E-2</v>
      </c>
      <c r="N8529">
        <v>0.117647059</v>
      </c>
      <c r="O8529">
        <v>8.8235294000000006E-2</v>
      </c>
      <c r="P8529">
        <v>0</v>
      </c>
      <c r="Q8529">
        <v>0.44117647100000001</v>
      </c>
      <c r="R8529">
        <v>0.20588235299999999</v>
      </c>
      <c r="S8529">
        <v>0.35294117600000002</v>
      </c>
      <c r="T8529">
        <v>0</v>
      </c>
      <c r="U8529">
        <v>0.67441860499999995</v>
      </c>
      <c r="V8529">
        <v>0.67100000000000004</v>
      </c>
      <c r="W8529">
        <v>0.32900000000000001</v>
      </c>
      <c r="X8529">
        <v>2.7E-2</v>
      </c>
      <c r="Y8529">
        <v>5.8999999999999997E-2</v>
      </c>
      <c r="Z8529">
        <v>0.155</v>
      </c>
      <c r="AA8529">
        <v>0.41599999999999998</v>
      </c>
      <c r="AB8529">
        <v>0.34200000000000003</v>
      </c>
    </row>
    <row r="8530" spans="1:28" x14ac:dyDescent="0.4">
      <c r="A8530">
        <v>202308</v>
      </c>
      <c r="B8530" s="1" t="s">
        <v>5251</v>
      </c>
      <c r="C8530">
        <v>20211019</v>
      </c>
      <c r="D8530" s="1" t="s">
        <v>38</v>
      </c>
      <c r="E8530" s="1" t="s">
        <v>5252</v>
      </c>
      <c r="F8530" s="1" t="s">
        <v>30</v>
      </c>
      <c r="G8530" s="1" t="s">
        <v>30</v>
      </c>
      <c r="H8530" s="1" t="s">
        <v>31</v>
      </c>
      <c r="I8530">
        <v>0.111111111</v>
      </c>
      <c r="J8530">
        <v>0.14814814800000001</v>
      </c>
      <c r="K8530">
        <v>0.111111111</v>
      </c>
      <c r="L8530">
        <v>0.14814814800000001</v>
      </c>
      <c r="M8530">
        <v>0.111111111</v>
      </c>
      <c r="N8530">
        <v>0.185185185</v>
      </c>
      <c r="O8530">
        <v>0.185185185</v>
      </c>
      <c r="P8530">
        <v>0.111111111</v>
      </c>
      <c r="Q8530">
        <v>0.25925925900000002</v>
      </c>
      <c r="R8530">
        <v>0.14814814800000001</v>
      </c>
      <c r="S8530">
        <v>0.48148148099999999</v>
      </c>
      <c r="T8530">
        <v>0</v>
      </c>
      <c r="U8530">
        <v>2.9850746000000001E-2</v>
      </c>
      <c r="V8530">
        <v>0.58899999999999997</v>
      </c>
      <c r="W8530">
        <v>0.41099999999999998</v>
      </c>
      <c r="X8530">
        <v>5.5E-2</v>
      </c>
      <c r="Y8530">
        <v>0.223</v>
      </c>
      <c r="Z8530">
        <v>0.33600000000000002</v>
      </c>
      <c r="AA8530">
        <v>0.26</v>
      </c>
      <c r="AB8530">
        <v>0.127</v>
      </c>
    </row>
    <row r="8531" spans="1:28" x14ac:dyDescent="0.4">
      <c r="A8531">
        <v>202308</v>
      </c>
      <c r="B8531" s="1" t="s">
        <v>8454</v>
      </c>
      <c r="C8531">
        <v>20230425</v>
      </c>
      <c r="D8531" s="1" t="s">
        <v>41</v>
      </c>
      <c r="E8531" s="1" t="s">
        <v>8455</v>
      </c>
      <c r="F8531" s="1" t="s">
        <v>31</v>
      </c>
      <c r="G8531" s="1" t="s">
        <v>30</v>
      </c>
      <c r="H8531" s="1" t="s">
        <v>28</v>
      </c>
      <c r="I8531">
        <v>0.115384615</v>
      </c>
      <c r="J8531">
        <v>0</v>
      </c>
      <c r="K8531">
        <v>0.15384615400000001</v>
      </c>
      <c r="L8531">
        <v>0.115384615</v>
      </c>
      <c r="M8531">
        <v>0.15384615400000001</v>
      </c>
      <c r="N8531">
        <v>0.192307692</v>
      </c>
      <c r="O8531">
        <v>0.26923076899999998</v>
      </c>
      <c r="P8531">
        <v>2.5641026000000001E-2</v>
      </c>
      <c r="Q8531">
        <v>6.4102564000000001E-2</v>
      </c>
      <c r="R8531">
        <v>0.256410256</v>
      </c>
      <c r="S8531">
        <v>0.65384615400000001</v>
      </c>
      <c r="T8531">
        <v>0</v>
      </c>
      <c r="U8531">
        <v>0.90707964600000002</v>
      </c>
      <c r="V8531">
        <v>0.56399999999999995</v>
      </c>
      <c r="W8531">
        <v>0.436</v>
      </c>
      <c r="X8531">
        <v>3.9E-2</v>
      </c>
      <c r="Y8531">
        <v>0.26100000000000001</v>
      </c>
      <c r="Z8531">
        <v>0.46700000000000003</v>
      </c>
      <c r="AA8531">
        <v>0.191</v>
      </c>
      <c r="AB8531">
        <v>4.2999999999999997E-2</v>
      </c>
    </row>
    <row r="8532" spans="1:28" x14ac:dyDescent="0.4">
      <c r="A8532">
        <v>202310</v>
      </c>
      <c r="B8532" s="1" t="s">
        <v>5135</v>
      </c>
      <c r="C8532">
        <v>20191016</v>
      </c>
      <c r="D8532" s="1" t="s">
        <v>38</v>
      </c>
      <c r="E8532" s="1" t="s">
        <v>5136</v>
      </c>
      <c r="F8532" s="1" t="s">
        <v>39</v>
      </c>
      <c r="G8532" s="1" t="s">
        <v>30</v>
      </c>
      <c r="H8532" s="1" t="s">
        <v>29</v>
      </c>
      <c r="I8532">
        <v>0.15</v>
      </c>
      <c r="J8532">
        <v>0.1</v>
      </c>
      <c r="K8532">
        <v>0.15</v>
      </c>
      <c r="L8532">
        <v>0.25</v>
      </c>
      <c r="M8532">
        <v>0.05</v>
      </c>
      <c r="N8532">
        <v>0.1</v>
      </c>
      <c r="O8532">
        <v>0.2</v>
      </c>
      <c r="P8532">
        <v>0</v>
      </c>
      <c r="Q8532">
        <v>0.25</v>
      </c>
      <c r="R8532">
        <v>0.3</v>
      </c>
      <c r="S8532">
        <v>0.45</v>
      </c>
      <c r="T8532">
        <v>0</v>
      </c>
      <c r="U8532">
        <v>0.78823529400000003</v>
      </c>
      <c r="V8532">
        <v>0.76300000000000001</v>
      </c>
      <c r="W8532">
        <v>0.23699999999999999</v>
      </c>
      <c r="X8532">
        <v>1.0999999999999999E-2</v>
      </c>
      <c r="Y8532">
        <v>0.04</v>
      </c>
      <c r="Z8532">
        <v>0.16800000000000001</v>
      </c>
      <c r="AA8532">
        <v>0.28799999999999998</v>
      </c>
      <c r="AB8532">
        <v>0.49299999999999999</v>
      </c>
    </row>
    <row r="8533" spans="1:28" x14ac:dyDescent="0.4">
      <c r="A8533">
        <v>202312</v>
      </c>
      <c r="B8533" s="1" t="s">
        <v>5212</v>
      </c>
      <c r="C8533">
        <v>20151112</v>
      </c>
      <c r="D8533" s="1" t="s">
        <v>41</v>
      </c>
      <c r="E8533" s="1" t="s">
        <v>5213</v>
      </c>
      <c r="F8533" s="1" t="s">
        <v>31</v>
      </c>
      <c r="G8533" s="1" t="s">
        <v>31</v>
      </c>
      <c r="H8533" s="1" t="s">
        <v>28</v>
      </c>
      <c r="I8533">
        <v>0.159574468</v>
      </c>
      <c r="J8533">
        <v>0</v>
      </c>
      <c r="K8533">
        <v>9.5744680999999998E-2</v>
      </c>
      <c r="L8533">
        <v>0.159574468</v>
      </c>
      <c r="M8533">
        <v>0.21276595700000001</v>
      </c>
      <c r="N8533">
        <v>0.21276595700000001</v>
      </c>
      <c r="O8533">
        <v>0.159574468</v>
      </c>
      <c r="P8533">
        <v>0.25531914900000002</v>
      </c>
      <c r="Q8533">
        <v>0.53191489400000003</v>
      </c>
      <c r="R8533">
        <v>0.21276595700000001</v>
      </c>
      <c r="S8533">
        <v>0</v>
      </c>
      <c r="T8533">
        <v>0</v>
      </c>
      <c r="U8533">
        <v>0.106888361</v>
      </c>
      <c r="V8533">
        <v>0.57699999999999996</v>
      </c>
      <c r="W8533">
        <v>0.42299999999999999</v>
      </c>
      <c r="X8533">
        <v>0.123</v>
      </c>
      <c r="Y8533">
        <v>0.32500000000000001</v>
      </c>
      <c r="Z8533">
        <v>0.27900000000000003</v>
      </c>
      <c r="AA8533">
        <v>0.16500000000000001</v>
      </c>
      <c r="AB8533">
        <v>0.107</v>
      </c>
    </row>
    <row r="8534" spans="1:28" x14ac:dyDescent="0.4">
      <c r="A8534">
        <v>202308</v>
      </c>
      <c r="B8534" s="1" t="s">
        <v>5300</v>
      </c>
      <c r="C8534">
        <v>20190207</v>
      </c>
      <c r="D8534" s="1" t="s">
        <v>38</v>
      </c>
      <c r="E8534" s="1" t="s">
        <v>5301</v>
      </c>
      <c r="F8534" s="1" t="s">
        <v>39</v>
      </c>
      <c r="G8534" s="1" t="s">
        <v>30</v>
      </c>
      <c r="H8534" s="1" t="s">
        <v>31</v>
      </c>
      <c r="I8534">
        <v>0.17391304299999999</v>
      </c>
      <c r="J8534">
        <v>0.26086956500000003</v>
      </c>
      <c r="K8534">
        <v>4.3478260999999997E-2</v>
      </c>
      <c r="L8534">
        <v>0.17391304299999999</v>
      </c>
      <c r="M8534">
        <v>8.6956521999999994E-2</v>
      </c>
      <c r="N8534">
        <v>0.130434783</v>
      </c>
      <c r="O8534">
        <v>0.130434783</v>
      </c>
      <c r="P8534">
        <v>0</v>
      </c>
      <c r="Q8534">
        <v>0</v>
      </c>
      <c r="R8534">
        <v>0</v>
      </c>
      <c r="S8534">
        <v>1</v>
      </c>
      <c r="T8534">
        <v>0</v>
      </c>
      <c r="U8534">
        <v>0.67741935499999995</v>
      </c>
      <c r="V8534">
        <v>0.63600000000000001</v>
      </c>
      <c r="W8534">
        <v>0.36399999999999999</v>
      </c>
      <c r="X8534">
        <v>1.7999999999999999E-2</v>
      </c>
      <c r="Y8534">
        <v>8.5000000000000006E-2</v>
      </c>
      <c r="Z8534">
        <v>0.23</v>
      </c>
      <c r="AA8534">
        <v>0.315</v>
      </c>
      <c r="AB8534">
        <v>0.35199999999999998</v>
      </c>
    </row>
    <row r="8535" spans="1:28" x14ac:dyDescent="0.4">
      <c r="A8535">
        <v>202312</v>
      </c>
      <c r="B8535" s="1" t="s">
        <v>5232</v>
      </c>
      <c r="C8535">
        <v>20230808</v>
      </c>
      <c r="D8535" s="1" t="s">
        <v>41</v>
      </c>
      <c r="E8535" s="1" t="s">
        <v>5233</v>
      </c>
      <c r="F8535" s="1" t="s">
        <v>29</v>
      </c>
      <c r="G8535" s="1" t="s">
        <v>31</v>
      </c>
      <c r="H8535" s="1" t="s">
        <v>30</v>
      </c>
      <c r="I8535">
        <v>0.08</v>
      </c>
      <c r="J8535">
        <v>0.102857143</v>
      </c>
      <c r="K8535">
        <v>0.114285714</v>
      </c>
      <c r="L8535">
        <v>0.114285714</v>
      </c>
      <c r="M8535">
        <v>0.205714286</v>
      </c>
      <c r="N8535">
        <v>0.22285714300000001</v>
      </c>
      <c r="O8535">
        <v>0.16</v>
      </c>
      <c r="P8535">
        <v>0.171428571</v>
      </c>
      <c r="Q8535">
        <v>0.33142857100000001</v>
      </c>
      <c r="R8535">
        <v>0.451428571</v>
      </c>
      <c r="S8535">
        <v>4.5714286E-2</v>
      </c>
      <c r="T8535">
        <v>0</v>
      </c>
      <c r="U8535">
        <v>0.14693877599999999</v>
      </c>
      <c r="V8535">
        <v>0.45700000000000002</v>
      </c>
      <c r="W8535">
        <v>0.54300000000000004</v>
      </c>
      <c r="X8535">
        <v>0.16</v>
      </c>
      <c r="Y8535">
        <v>0.29699999999999999</v>
      </c>
      <c r="Z8535">
        <v>0.24399999999999999</v>
      </c>
      <c r="AA8535">
        <v>0.186</v>
      </c>
      <c r="AB8535">
        <v>0.113</v>
      </c>
    </row>
    <row r="8536" spans="1:28" x14ac:dyDescent="0.4">
      <c r="A8536">
        <v>202310</v>
      </c>
      <c r="B8536" s="1" t="s">
        <v>5198</v>
      </c>
      <c r="C8536">
        <v>20130725</v>
      </c>
      <c r="D8536" s="1" t="s">
        <v>38</v>
      </c>
      <c r="E8536" s="1" t="s">
        <v>5199</v>
      </c>
      <c r="F8536" s="1" t="s">
        <v>28</v>
      </c>
      <c r="G8536" s="1" t="s">
        <v>31</v>
      </c>
      <c r="H8536" s="1" t="s">
        <v>31</v>
      </c>
      <c r="I8536">
        <v>0.10714285699999999</v>
      </c>
      <c r="J8536">
        <v>0.14285714299999999</v>
      </c>
      <c r="K8536">
        <v>0.21428571399999999</v>
      </c>
      <c r="L8536">
        <v>8.9285714000000002E-2</v>
      </c>
      <c r="M8536">
        <v>0.178571429</v>
      </c>
      <c r="N8536">
        <v>0.125</v>
      </c>
      <c r="O8536">
        <v>0.14285714299999999</v>
      </c>
      <c r="P8536">
        <v>0.26785714300000002</v>
      </c>
      <c r="Q8536">
        <v>0.178571429</v>
      </c>
      <c r="R8536">
        <v>0.178571429</v>
      </c>
      <c r="S8536">
        <v>0.375</v>
      </c>
      <c r="T8536">
        <v>0</v>
      </c>
      <c r="U8536">
        <v>6.0755337E-2</v>
      </c>
      <c r="V8536">
        <v>0.59199999999999997</v>
      </c>
      <c r="W8536">
        <v>0.40799999999999997</v>
      </c>
      <c r="X8536">
        <v>0.05</v>
      </c>
      <c r="Y8536">
        <v>0.247</v>
      </c>
      <c r="Z8536">
        <v>0.26600000000000001</v>
      </c>
      <c r="AA8536">
        <v>0.27200000000000002</v>
      </c>
      <c r="AB8536">
        <v>0.16500000000000001</v>
      </c>
    </row>
    <row r="8537" spans="1:28" x14ac:dyDescent="0.4">
      <c r="A8537">
        <v>202312</v>
      </c>
      <c r="B8537" s="1" t="s">
        <v>5204</v>
      </c>
      <c r="C8537">
        <v>20211130</v>
      </c>
      <c r="D8537" s="1" t="s">
        <v>211</v>
      </c>
      <c r="E8537" s="1" t="s">
        <v>5205</v>
      </c>
      <c r="F8537" s="1" t="s">
        <v>30</v>
      </c>
      <c r="G8537" s="1" t="s">
        <v>39</v>
      </c>
      <c r="H8537" s="1" t="s">
        <v>28</v>
      </c>
      <c r="I8537">
        <v>0.14285714299999999</v>
      </c>
      <c r="J8537">
        <v>0</v>
      </c>
      <c r="K8537">
        <v>0.171428571</v>
      </c>
      <c r="L8537">
        <v>8.5714286000000001E-2</v>
      </c>
      <c r="M8537">
        <v>0.14285714299999999</v>
      </c>
      <c r="N8537">
        <v>0.31428571399999999</v>
      </c>
      <c r="O8537">
        <v>0.14285714299999999</v>
      </c>
      <c r="P8537">
        <v>0.257142857</v>
      </c>
      <c r="Q8537">
        <v>0.22857142899999999</v>
      </c>
      <c r="R8537">
        <v>0.34285714299999998</v>
      </c>
      <c r="S8537">
        <v>0.171428571</v>
      </c>
      <c r="T8537">
        <v>0</v>
      </c>
      <c r="U8537">
        <v>7.7120823000000005E-2</v>
      </c>
      <c r="V8537">
        <v>0.60199999999999998</v>
      </c>
      <c r="W8537">
        <v>0.39800000000000002</v>
      </c>
      <c r="X8537">
        <v>0.17799999999999999</v>
      </c>
      <c r="Y8537">
        <v>0.29199999999999998</v>
      </c>
      <c r="Z8537">
        <v>0.29799999999999999</v>
      </c>
      <c r="AA8537">
        <v>0.16900000000000001</v>
      </c>
      <c r="AB8537">
        <v>6.3E-2</v>
      </c>
    </row>
    <row r="8538" spans="1:28" x14ac:dyDescent="0.4">
      <c r="A8538">
        <v>202312</v>
      </c>
      <c r="B8538" s="1" t="s">
        <v>7707</v>
      </c>
      <c r="C8538">
        <v>20230407</v>
      </c>
      <c r="D8538" s="1" t="s">
        <v>173</v>
      </c>
      <c r="E8538" s="1" t="s">
        <v>7708</v>
      </c>
      <c r="F8538" s="1" t="s">
        <v>29</v>
      </c>
      <c r="G8538" s="1" t="s">
        <v>31</v>
      </c>
      <c r="H8538" s="1" t="s">
        <v>30</v>
      </c>
      <c r="I8538">
        <v>0.13836477999999999</v>
      </c>
      <c r="J8538">
        <v>0.13836477999999999</v>
      </c>
      <c r="K8538">
        <v>0.188679245</v>
      </c>
      <c r="L8538">
        <v>0</v>
      </c>
      <c r="M8538">
        <v>0.15094339600000001</v>
      </c>
      <c r="N8538">
        <v>0.20754717</v>
      </c>
      <c r="O8538">
        <v>0.17610062900000001</v>
      </c>
      <c r="P8538">
        <v>5.0314465000000003E-2</v>
      </c>
      <c r="Q8538">
        <v>0.30817610099999998</v>
      </c>
      <c r="R8538">
        <v>0.446540881</v>
      </c>
      <c r="S8538">
        <v>0.19496855299999999</v>
      </c>
      <c r="T8538">
        <v>0</v>
      </c>
      <c r="U8538">
        <v>0.64721141400000004</v>
      </c>
      <c r="V8538">
        <v>0.63300000000000001</v>
      </c>
      <c r="W8538">
        <v>0.36699999999999999</v>
      </c>
      <c r="X8538">
        <v>0.161</v>
      </c>
      <c r="Y8538">
        <v>0.24199999999999999</v>
      </c>
      <c r="Z8538">
        <v>0.27800000000000002</v>
      </c>
      <c r="AA8538">
        <v>0.222</v>
      </c>
      <c r="AB8538">
        <v>9.7000000000000003E-2</v>
      </c>
    </row>
    <row r="8539" spans="1:28" x14ac:dyDescent="0.4">
      <c r="A8539">
        <v>202308</v>
      </c>
      <c r="B8539" s="1" t="s">
        <v>10219</v>
      </c>
      <c r="C8539">
        <v>20230109</v>
      </c>
      <c r="D8539" s="1" t="s">
        <v>41</v>
      </c>
      <c r="E8539" s="1" t="s">
        <v>10217</v>
      </c>
      <c r="F8539" s="1" t="s">
        <v>30</v>
      </c>
      <c r="G8539" s="1" t="s">
        <v>30</v>
      </c>
      <c r="H8539" s="1" t="s">
        <v>31</v>
      </c>
      <c r="I8539">
        <v>0</v>
      </c>
      <c r="J8539">
        <v>0</v>
      </c>
      <c r="K8539">
        <v>0</v>
      </c>
      <c r="L8539">
        <v>0.04</v>
      </c>
      <c r="M8539">
        <v>0.12</v>
      </c>
      <c r="N8539">
        <v>0.36</v>
      </c>
      <c r="O8539">
        <v>0.48</v>
      </c>
      <c r="P8539">
        <v>0.24</v>
      </c>
      <c r="Q8539">
        <v>0.08</v>
      </c>
      <c r="R8539">
        <v>0.32</v>
      </c>
      <c r="S8539">
        <v>0.36</v>
      </c>
      <c r="T8539">
        <v>0</v>
      </c>
      <c r="U8539">
        <v>0.46067415699999997</v>
      </c>
      <c r="V8539">
        <v>0.60699999999999998</v>
      </c>
      <c r="W8539">
        <v>0.39300000000000002</v>
      </c>
      <c r="X8539">
        <v>0.20799999999999999</v>
      </c>
      <c r="Y8539">
        <v>0.23699999999999999</v>
      </c>
      <c r="Z8539">
        <v>0.312</v>
      </c>
      <c r="AA8539">
        <v>0.17899999999999999</v>
      </c>
      <c r="AB8539">
        <v>6.4000000000000001E-2</v>
      </c>
    </row>
    <row r="8540" spans="1:28" x14ac:dyDescent="0.4">
      <c r="A8540">
        <v>202301</v>
      </c>
      <c r="B8540" s="1" t="s">
        <v>18138</v>
      </c>
      <c r="C8540">
        <v>20220913</v>
      </c>
      <c r="D8540" s="1" t="s">
        <v>38</v>
      </c>
      <c r="E8540" s="1" t="s">
        <v>18139</v>
      </c>
      <c r="F8540" s="1" t="s">
        <v>30</v>
      </c>
      <c r="G8540" s="1" t="s">
        <v>39</v>
      </c>
      <c r="H8540" s="1" t="s">
        <v>28</v>
      </c>
      <c r="I8540">
        <v>0.303030303</v>
      </c>
      <c r="J8540">
        <v>0.18181818199999999</v>
      </c>
      <c r="K8540">
        <v>9.0909090999999997E-2</v>
      </c>
      <c r="L8540">
        <v>0.15151515199999999</v>
      </c>
      <c r="M8540">
        <v>6.0606061000000003E-2</v>
      </c>
      <c r="N8540">
        <v>0.12121212100000001</v>
      </c>
      <c r="O8540">
        <v>9.0909090999999997E-2</v>
      </c>
      <c r="P8540">
        <v>0.303030303</v>
      </c>
      <c r="Q8540">
        <v>0.212121212</v>
      </c>
      <c r="R8540">
        <v>0.18181818199999999</v>
      </c>
      <c r="S8540">
        <v>0.303030303</v>
      </c>
      <c r="T8540">
        <v>0</v>
      </c>
      <c r="U8540">
        <v>0.89830508499999995</v>
      </c>
      <c r="V8540">
        <v>0.629</v>
      </c>
      <c r="W8540">
        <v>0.371</v>
      </c>
      <c r="X8540">
        <v>5.7000000000000002E-2</v>
      </c>
      <c r="Y8540">
        <v>0.22900000000000001</v>
      </c>
      <c r="Z8540">
        <v>0.32900000000000001</v>
      </c>
      <c r="AA8540">
        <v>0.22900000000000001</v>
      </c>
      <c r="AB8540">
        <v>0.157</v>
      </c>
    </row>
    <row r="8541" spans="1:28" x14ac:dyDescent="0.4">
      <c r="A8541">
        <v>202312</v>
      </c>
      <c r="B8541" s="1" t="s">
        <v>17917</v>
      </c>
      <c r="C8541">
        <v>20190627</v>
      </c>
      <c r="D8541" s="1" t="s">
        <v>41</v>
      </c>
      <c r="E8541" s="1" t="s">
        <v>17918</v>
      </c>
      <c r="F8541" s="1" t="s">
        <v>31</v>
      </c>
      <c r="G8541" s="1" t="s">
        <v>31</v>
      </c>
      <c r="H8541" s="1" t="s">
        <v>28</v>
      </c>
      <c r="I8541">
        <v>0.12195122</v>
      </c>
      <c r="J8541">
        <v>0.15853658500000001</v>
      </c>
      <c r="K8541">
        <v>3.6585366000000001E-2</v>
      </c>
      <c r="L8541">
        <v>0.12195122</v>
      </c>
      <c r="M8541">
        <v>0.21951219499999999</v>
      </c>
      <c r="N8541">
        <v>0.18292682900000001</v>
      </c>
      <c r="O8541">
        <v>0.15853658500000001</v>
      </c>
      <c r="P8541">
        <v>0</v>
      </c>
      <c r="Q8541">
        <v>1.2195121999999999E-2</v>
      </c>
      <c r="R8541">
        <v>0.17073170700000001</v>
      </c>
      <c r="S8541">
        <v>0.71951219499999997</v>
      </c>
      <c r="T8541">
        <v>9.7560975999999994E-2</v>
      </c>
      <c r="U8541">
        <v>0.88725490200000001</v>
      </c>
      <c r="V8541">
        <v>0.57099999999999995</v>
      </c>
      <c r="W8541">
        <v>0.42899999999999999</v>
      </c>
      <c r="X8541">
        <v>6.9000000000000006E-2</v>
      </c>
      <c r="Y8541">
        <v>0.18</v>
      </c>
      <c r="Z8541">
        <v>0.39900000000000002</v>
      </c>
      <c r="AA8541">
        <v>0.28100000000000003</v>
      </c>
      <c r="AB8541">
        <v>7.0999999999999994E-2</v>
      </c>
    </row>
    <row r="8542" spans="1:28" x14ac:dyDescent="0.4">
      <c r="A8542">
        <v>202308</v>
      </c>
      <c r="B8542" s="1" t="s">
        <v>17417</v>
      </c>
      <c r="C8542">
        <v>20210322</v>
      </c>
      <c r="D8542" s="1" t="s">
        <v>41</v>
      </c>
      <c r="E8542" s="1" t="s">
        <v>17418</v>
      </c>
      <c r="F8542" s="1" t="s">
        <v>28</v>
      </c>
      <c r="G8542" s="1" t="s">
        <v>39</v>
      </c>
      <c r="H8542" s="1" t="s">
        <v>28</v>
      </c>
      <c r="I8542">
        <v>0.1</v>
      </c>
      <c r="J8542">
        <v>0.16</v>
      </c>
      <c r="K8542">
        <v>0.14000000000000001</v>
      </c>
      <c r="L8542">
        <v>0.16</v>
      </c>
      <c r="M8542">
        <v>0.28000000000000003</v>
      </c>
      <c r="N8542">
        <v>0.08</v>
      </c>
      <c r="O8542">
        <v>0.08</v>
      </c>
      <c r="P8542">
        <v>0</v>
      </c>
      <c r="Q8542">
        <v>0.02</v>
      </c>
      <c r="R8542">
        <v>0.2</v>
      </c>
      <c r="S8542">
        <v>0.72</v>
      </c>
      <c r="T8542">
        <v>0.06</v>
      </c>
      <c r="U8542">
        <v>0.5</v>
      </c>
      <c r="V8542">
        <v>0.55800000000000005</v>
      </c>
      <c r="W8542">
        <v>0.442</v>
      </c>
      <c r="X8542">
        <v>0.17499999999999999</v>
      </c>
      <c r="Y8542">
        <v>0.22</v>
      </c>
      <c r="Z8542">
        <v>0.311</v>
      </c>
      <c r="AA8542">
        <v>0.23</v>
      </c>
      <c r="AB8542">
        <v>6.4000000000000001E-2</v>
      </c>
    </row>
    <row r="8543" spans="1:28" x14ac:dyDescent="0.4">
      <c r="A8543">
        <v>202312</v>
      </c>
      <c r="B8543" s="1" t="s">
        <v>4801</v>
      </c>
      <c r="C8543">
        <v>20210121</v>
      </c>
      <c r="D8543" s="1" t="s">
        <v>41</v>
      </c>
      <c r="E8543" s="1" t="s">
        <v>4802</v>
      </c>
      <c r="F8543" s="1" t="s">
        <v>28</v>
      </c>
      <c r="G8543" s="1" t="s">
        <v>28</v>
      </c>
      <c r="H8543" s="1" t="s">
        <v>28</v>
      </c>
      <c r="I8543">
        <v>0.125</v>
      </c>
      <c r="J8543">
        <v>5.3571428999999997E-2</v>
      </c>
      <c r="K8543">
        <v>0.16071428600000001</v>
      </c>
      <c r="L8543">
        <v>0.14285714299999999</v>
      </c>
      <c r="M8543">
        <v>0.14285714299999999</v>
      </c>
      <c r="N8543">
        <v>0.178571429</v>
      </c>
      <c r="O8543">
        <v>0.196428571</v>
      </c>
      <c r="P8543">
        <v>0</v>
      </c>
      <c r="Q8543">
        <v>0</v>
      </c>
      <c r="R8543">
        <v>0.21428571399999999</v>
      </c>
      <c r="S8543">
        <v>0.5</v>
      </c>
      <c r="T8543">
        <v>0.28571428599999998</v>
      </c>
      <c r="U8543">
        <v>0.480932203</v>
      </c>
      <c r="V8543">
        <v>0.56499999999999995</v>
      </c>
      <c r="W8543">
        <v>0.435</v>
      </c>
      <c r="X8543">
        <v>0.128</v>
      </c>
      <c r="Y8543">
        <v>0.188</v>
      </c>
      <c r="Z8543">
        <v>0.35599999999999998</v>
      </c>
      <c r="AA8543">
        <v>0.218</v>
      </c>
      <c r="AB8543">
        <v>0.111</v>
      </c>
    </row>
    <row r="8544" spans="1:28" x14ac:dyDescent="0.4">
      <c r="A8544">
        <v>202312</v>
      </c>
      <c r="B8544" s="1" t="s">
        <v>268</v>
      </c>
      <c r="C8544">
        <v>20161215</v>
      </c>
      <c r="D8544" s="1" t="s">
        <v>41</v>
      </c>
      <c r="E8544" s="1" t="s">
        <v>267</v>
      </c>
      <c r="F8544" s="1" t="s">
        <v>28</v>
      </c>
      <c r="G8544" s="1" t="s">
        <v>39</v>
      </c>
      <c r="H8544" s="1" t="s">
        <v>28</v>
      </c>
      <c r="I8544">
        <v>0.27450980400000002</v>
      </c>
      <c r="J8544">
        <v>0.17647058800000001</v>
      </c>
      <c r="K8544">
        <v>0</v>
      </c>
      <c r="L8544">
        <v>0.156862745</v>
      </c>
      <c r="M8544">
        <v>0.17647058800000001</v>
      </c>
      <c r="N8544">
        <v>0.117647059</v>
      </c>
      <c r="O8544">
        <v>9.8039215999999998E-2</v>
      </c>
      <c r="P8544">
        <v>0</v>
      </c>
      <c r="Q8544">
        <v>0</v>
      </c>
      <c r="R8544">
        <v>0.21568627500000001</v>
      </c>
      <c r="S8544">
        <v>0.764705882</v>
      </c>
      <c r="T8544">
        <v>1.9607843E-2</v>
      </c>
      <c r="U8544">
        <v>0.348195329</v>
      </c>
      <c r="V8544">
        <v>0.67600000000000005</v>
      </c>
      <c r="W8544">
        <v>0.32400000000000001</v>
      </c>
      <c r="X8544">
        <v>0.20399999999999999</v>
      </c>
      <c r="Y8544">
        <v>0.217</v>
      </c>
      <c r="Z8544">
        <v>0.311</v>
      </c>
      <c r="AA8544">
        <v>0.192</v>
      </c>
      <c r="AB8544">
        <v>7.5999999999999998E-2</v>
      </c>
    </row>
    <row r="8545" spans="1:28" x14ac:dyDescent="0.4">
      <c r="A8545">
        <v>202310</v>
      </c>
      <c r="B8545" s="1" t="s">
        <v>1106</v>
      </c>
      <c r="C8545">
        <v>20150416</v>
      </c>
      <c r="D8545" s="1" t="s">
        <v>41</v>
      </c>
      <c r="E8545" s="1" t="s">
        <v>1107</v>
      </c>
      <c r="F8545" s="1" t="s">
        <v>28</v>
      </c>
      <c r="G8545" s="1" t="s">
        <v>30</v>
      </c>
      <c r="H8545" s="1" t="s">
        <v>28</v>
      </c>
      <c r="I8545">
        <v>0.11904761899999999</v>
      </c>
      <c r="J8545">
        <v>0.23809523799999999</v>
      </c>
      <c r="K8545">
        <v>0</v>
      </c>
      <c r="L8545">
        <v>0.11904761899999999</v>
      </c>
      <c r="M8545">
        <v>9.5238094999999995E-2</v>
      </c>
      <c r="N8545">
        <v>0.21428571399999999</v>
      </c>
      <c r="O8545">
        <v>0.21428571399999999</v>
      </c>
      <c r="P8545">
        <v>0</v>
      </c>
      <c r="Q8545">
        <v>0</v>
      </c>
      <c r="R8545">
        <v>0.14285714299999999</v>
      </c>
      <c r="S8545">
        <v>0.69047619000000005</v>
      </c>
      <c r="T8545">
        <v>0.16666666699999999</v>
      </c>
      <c r="U8545">
        <v>0.61904761900000005</v>
      </c>
      <c r="V8545">
        <v>0.62</v>
      </c>
      <c r="W8545">
        <v>0.38</v>
      </c>
      <c r="X8545">
        <v>7.9000000000000001E-2</v>
      </c>
      <c r="Y8545">
        <v>0.17399999999999999</v>
      </c>
      <c r="Z8545">
        <v>0.39100000000000001</v>
      </c>
      <c r="AA8545">
        <v>0.29099999999999998</v>
      </c>
      <c r="AB8545">
        <v>6.5000000000000002E-2</v>
      </c>
    </row>
    <row r="8546" spans="1:28" x14ac:dyDescent="0.4">
      <c r="A8546">
        <v>202312</v>
      </c>
      <c r="B8546" s="1" t="s">
        <v>7871</v>
      </c>
      <c r="C8546">
        <v>20180109</v>
      </c>
      <c r="D8546" s="1" t="s">
        <v>41</v>
      </c>
      <c r="E8546" s="1" t="s">
        <v>7872</v>
      </c>
      <c r="F8546" s="1" t="s">
        <v>31</v>
      </c>
      <c r="G8546" s="1" t="s">
        <v>31</v>
      </c>
      <c r="H8546" s="1" t="s">
        <v>28</v>
      </c>
      <c r="I8546">
        <v>0.16901408500000001</v>
      </c>
      <c r="J8546">
        <v>0.112676056</v>
      </c>
      <c r="K8546">
        <v>0.15492957700000001</v>
      </c>
      <c r="L8546">
        <v>0.15492957700000001</v>
      </c>
      <c r="M8546">
        <v>0.183098592</v>
      </c>
      <c r="N8546">
        <v>0.22535211299999999</v>
      </c>
      <c r="O8546">
        <v>0</v>
      </c>
      <c r="P8546">
        <v>0</v>
      </c>
      <c r="Q8546">
        <v>0</v>
      </c>
      <c r="R8546">
        <v>5.6338027999999998E-2</v>
      </c>
      <c r="S8546">
        <v>0.74647887300000004</v>
      </c>
      <c r="T8546">
        <v>0.197183099</v>
      </c>
      <c r="U8546">
        <v>0.56508875700000005</v>
      </c>
      <c r="V8546">
        <v>0.64800000000000002</v>
      </c>
      <c r="W8546">
        <v>0.35199999999999998</v>
      </c>
      <c r="X8546">
        <v>0.17100000000000001</v>
      </c>
      <c r="Y8546">
        <v>0.20499999999999999</v>
      </c>
      <c r="Z8546">
        <v>0.254</v>
      </c>
      <c r="AA8546">
        <v>0.28000000000000003</v>
      </c>
      <c r="AB8546">
        <v>0.09</v>
      </c>
    </row>
    <row r="8547" spans="1:28" x14ac:dyDescent="0.4">
      <c r="A8547">
        <v>202312</v>
      </c>
      <c r="B8547" s="1" t="s">
        <v>10828</v>
      </c>
      <c r="C8547">
        <v>20180904</v>
      </c>
      <c r="D8547" s="1" t="s">
        <v>41</v>
      </c>
      <c r="E8547" s="1" t="s">
        <v>10829</v>
      </c>
      <c r="F8547" s="1" t="s">
        <v>28</v>
      </c>
      <c r="G8547" s="1" t="s">
        <v>30</v>
      </c>
      <c r="H8547" s="1" t="s">
        <v>28</v>
      </c>
      <c r="I8547">
        <v>8.3333332999999996E-2</v>
      </c>
      <c r="J8547">
        <v>3.3333333E-2</v>
      </c>
      <c r="K8547">
        <v>0.116666667</v>
      </c>
      <c r="L8547">
        <v>0.15</v>
      </c>
      <c r="M8547">
        <v>0.233333333</v>
      </c>
      <c r="N8547">
        <v>0.2</v>
      </c>
      <c r="O8547">
        <v>0.18333333299999999</v>
      </c>
      <c r="P8547">
        <v>0</v>
      </c>
      <c r="Q8547">
        <v>0</v>
      </c>
      <c r="R8547">
        <v>0.233333333</v>
      </c>
      <c r="S8547">
        <v>0.75</v>
      </c>
      <c r="T8547">
        <v>1.6666667E-2</v>
      </c>
      <c r="U8547">
        <v>0.75490196099999995</v>
      </c>
      <c r="V8547">
        <v>0.56399999999999995</v>
      </c>
      <c r="W8547">
        <v>0.436</v>
      </c>
      <c r="X8547">
        <v>8.4000000000000005E-2</v>
      </c>
      <c r="Y8547">
        <v>0.14099999999999999</v>
      </c>
      <c r="Z8547">
        <v>0.38700000000000001</v>
      </c>
      <c r="AA8547">
        <v>0.33200000000000002</v>
      </c>
      <c r="AB8547">
        <v>5.7000000000000002E-2</v>
      </c>
    </row>
    <row r="8548" spans="1:28" x14ac:dyDescent="0.4">
      <c r="A8548">
        <v>202307</v>
      </c>
      <c r="B8548" s="1" t="s">
        <v>15871</v>
      </c>
      <c r="C8548">
        <v>20220512</v>
      </c>
      <c r="D8548" s="1" t="s">
        <v>41</v>
      </c>
      <c r="E8548" s="1" t="s">
        <v>15872</v>
      </c>
      <c r="F8548" s="1" t="s">
        <v>28</v>
      </c>
      <c r="G8548" s="1" t="s">
        <v>39</v>
      </c>
      <c r="H8548" s="1" t="s">
        <v>28</v>
      </c>
      <c r="I8548">
        <v>4.5454544999999999E-2</v>
      </c>
      <c r="J8548">
        <v>0.20454545499999999</v>
      </c>
      <c r="K8548">
        <v>9.0909090999999997E-2</v>
      </c>
      <c r="L8548">
        <v>0.13636363600000001</v>
      </c>
      <c r="M8548">
        <v>0.20454545499999999</v>
      </c>
      <c r="N8548">
        <v>0.18181818199999999</v>
      </c>
      <c r="O8548">
        <v>0.13636363600000001</v>
      </c>
      <c r="P8548">
        <v>0</v>
      </c>
      <c r="Q8548">
        <v>0</v>
      </c>
      <c r="R8548">
        <v>0.13636363600000001</v>
      </c>
      <c r="S8548">
        <v>0.63636363600000001</v>
      </c>
      <c r="T8548">
        <v>0.22727272700000001</v>
      </c>
      <c r="U8548">
        <v>0.79619565199999998</v>
      </c>
      <c r="V8548">
        <v>0.58899999999999997</v>
      </c>
      <c r="W8548">
        <v>0.41099999999999998</v>
      </c>
      <c r="X8548">
        <v>0.11700000000000001</v>
      </c>
      <c r="Y8548">
        <v>0.14599999999999999</v>
      </c>
      <c r="Z8548">
        <v>0.307</v>
      </c>
      <c r="AA8548">
        <v>0.33300000000000002</v>
      </c>
      <c r="AB8548">
        <v>9.7000000000000003E-2</v>
      </c>
    </row>
    <row r="8549" spans="1:28" x14ac:dyDescent="0.4">
      <c r="A8549">
        <v>202312</v>
      </c>
      <c r="B8549" s="1" t="s">
        <v>9570</v>
      </c>
      <c r="C8549">
        <v>20040204</v>
      </c>
      <c r="D8549" s="1" t="s">
        <v>41</v>
      </c>
      <c r="E8549" s="1" t="s">
        <v>9571</v>
      </c>
      <c r="F8549" s="1" t="s">
        <v>28</v>
      </c>
      <c r="G8549" s="1" t="s">
        <v>39</v>
      </c>
      <c r="H8549" s="1" t="s">
        <v>28</v>
      </c>
      <c r="I8549">
        <v>0.106382979</v>
      </c>
      <c r="J8549">
        <v>0.17021276599999999</v>
      </c>
      <c r="K8549">
        <v>0.17021276599999999</v>
      </c>
      <c r="L8549">
        <v>0.17021276599999999</v>
      </c>
      <c r="M8549">
        <v>4.2553190999999997E-2</v>
      </c>
      <c r="N8549">
        <v>0.25531914900000002</v>
      </c>
      <c r="O8549">
        <v>8.5106382999999994E-2</v>
      </c>
      <c r="P8549">
        <v>0</v>
      </c>
      <c r="Q8549">
        <v>0</v>
      </c>
      <c r="R8549">
        <v>0.127659574</v>
      </c>
      <c r="S8549">
        <v>0.85106382999999997</v>
      </c>
      <c r="T8549">
        <v>2.1276595999999998E-2</v>
      </c>
      <c r="U8549">
        <v>0.40363636400000003</v>
      </c>
      <c r="V8549">
        <v>0.61099999999999999</v>
      </c>
      <c r="W8549">
        <v>0.38900000000000001</v>
      </c>
      <c r="X8549">
        <v>0.34699999999999998</v>
      </c>
      <c r="Y8549">
        <v>0.19</v>
      </c>
      <c r="Z8549">
        <v>0.13100000000000001</v>
      </c>
      <c r="AA8549">
        <v>0.28199999999999997</v>
      </c>
      <c r="AB8549">
        <v>0.05</v>
      </c>
    </row>
    <row r="8550" spans="1:28" x14ac:dyDescent="0.4">
      <c r="A8550">
        <v>202312</v>
      </c>
      <c r="B8550" s="1" t="s">
        <v>1593</v>
      </c>
      <c r="C8550">
        <v>20180410</v>
      </c>
      <c r="D8550" s="1" t="s">
        <v>41</v>
      </c>
      <c r="E8550" s="1" t="s">
        <v>1594</v>
      </c>
      <c r="F8550" s="1" t="s">
        <v>28</v>
      </c>
      <c r="G8550" s="1" t="s">
        <v>28</v>
      </c>
      <c r="H8550" s="1" t="s">
        <v>28</v>
      </c>
      <c r="I8550">
        <v>7.4074074000000004E-2</v>
      </c>
      <c r="J8550">
        <v>9.2592593000000001E-2</v>
      </c>
      <c r="K8550">
        <v>0.14814814800000001</v>
      </c>
      <c r="L8550">
        <v>7.4074074000000004E-2</v>
      </c>
      <c r="M8550">
        <v>0.25925925900000002</v>
      </c>
      <c r="N8550">
        <v>0.14814814800000001</v>
      </c>
      <c r="O8550">
        <v>0.20370370400000001</v>
      </c>
      <c r="P8550">
        <v>0</v>
      </c>
      <c r="Q8550">
        <v>0</v>
      </c>
      <c r="R8550">
        <v>0.12962963</v>
      </c>
      <c r="S8550">
        <v>0.87037036999999995</v>
      </c>
      <c r="T8550">
        <v>0</v>
      </c>
      <c r="U8550">
        <v>0.83969465600000004</v>
      </c>
      <c r="V8550">
        <v>0.53800000000000003</v>
      </c>
      <c r="W8550">
        <v>0.46200000000000002</v>
      </c>
      <c r="X8550">
        <v>9.4E-2</v>
      </c>
      <c r="Y8550">
        <v>0.121</v>
      </c>
      <c r="Z8550">
        <v>0.43099999999999999</v>
      </c>
      <c r="AA8550">
        <v>0.29799999999999999</v>
      </c>
      <c r="AB8550">
        <v>5.5E-2</v>
      </c>
    </row>
    <row r="8551" spans="1:28" x14ac:dyDescent="0.4">
      <c r="A8551">
        <v>202312</v>
      </c>
      <c r="B8551" s="1" t="s">
        <v>11277</v>
      </c>
      <c r="C8551">
        <v>20220701</v>
      </c>
      <c r="D8551" s="1" t="s">
        <v>41</v>
      </c>
      <c r="E8551" s="1" t="s">
        <v>11275</v>
      </c>
      <c r="F8551" s="1" t="s">
        <v>28</v>
      </c>
      <c r="G8551" s="1" t="s">
        <v>30</v>
      </c>
      <c r="H8551" s="1" t="s">
        <v>28</v>
      </c>
      <c r="I8551">
        <v>0.163265306</v>
      </c>
      <c r="J8551">
        <v>8.1632652999999999E-2</v>
      </c>
      <c r="K8551">
        <v>6.1224489999999999E-2</v>
      </c>
      <c r="L8551">
        <v>0.244897959</v>
      </c>
      <c r="M8551">
        <v>0.10204081600000001</v>
      </c>
      <c r="N8551">
        <v>0.18367346900000001</v>
      </c>
      <c r="O8551">
        <v>0.163265306</v>
      </c>
      <c r="P8551">
        <v>0</v>
      </c>
      <c r="Q8551">
        <v>0</v>
      </c>
      <c r="R8551">
        <v>6.1224489999999999E-2</v>
      </c>
      <c r="S8551">
        <v>0.85714285700000004</v>
      </c>
      <c r="T8551">
        <v>8.1632652999999999E-2</v>
      </c>
      <c r="U8551">
        <v>0.73317865400000004</v>
      </c>
      <c r="V8551">
        <v>0.55800000000000005</v>
      </c>
      <c r="W8551">
        <v>0.442</v>
      </c>
      <c r="X8551">
        <v>0.109</v>
      </c>
      <c r="Y8551">
        <v>0.14699999999999999</v>
      </c>
      <c r="Z8551">
        <v>0.31900000000000001</v>
      </c>
      <c r="AA8551">
        <v>0.33300000000000002</v>
      </c>
      <c r="AB8551">
        <v>9.0999999999999998E-2</v>
      </c>
    </row>
    <row r="8552" spans="1:28" x14ac:dyDescent="0.4">
      <c r="A8552">
        <v>202312</v>
      </c>
      <c r="B8552" s="1" t="s">
        <v>848</v>
      </c>
      <c r="C8552">
        <v>20210819</v>
      </c>
      <c r="D8552" s="1" t="s">
        <v>41</v>
      </c>
      <c r="E8552" s="1" t="s">
        <v>849</v>
      </c>
      <c r="F8552" s="1" t="s">
        <v>31</v>
      </c>
      <c r="G8552" s="1" t="s">
        <v>31</v>
      </c>
      <c r="H8552" s="1" t="s">
        <v>28</v>
      </c>
      <c r="I8552">
        <v>0.16666666699999999</v>
      </c>
      <c r="J8552">
        <v>0.14102564100000001</v>
      </c>
      <c r="K8552">
        <v>0.102564103</v>
      </c>
      <c r="L8552">
        <v>0.16666666699999999</v>
      </c>
      <c r="M8552">
        <v>0.26923076899999998</v>
      </c>
      <c r="N8552">
        <v>0.15384615400000001</v>
      </c>
      <c r="O8552">
        <v>0</v>
      </c>
      <c r="P8552">
        <v>0</v>
      </c>
      <c r="Q8552">
        <v>0</v>
      </c>
      <c r="R8552">
        <v>0.21794871800000001</v>
      </c>
      <c r="S8552">
        <v>0.756410256</v>
      </c>
      <c r="T8552">
        <v>2.5641026000000001E-2</v>
      </c>
      <c r="U8552">
        <v>0.49389179799999999</v>
      </c>
      <c r="V8552">
        <v>0.48299999999999998</v>
      </c>
      <c r="W8552">
        <v>0.51700000000000002</v>
      </c>
      <c r="X8552">
        <v>0.11</v>
      </c>
      <c r="Y8552">
        <v>0.129</v>
      </c>
      <c r="Z8552">
        <v>0.504</v>
      </c>
      <c r="AA8552">
        <v>0.20799999999999999</v>
      </c>
      <c r="AB8552">
        <v>4.8000000000000001E-2</v>
      </c>
    </row>
    <row r="8553" spans="1:28" x14ac:dyDescent="0.4">
      <c r="A8553">
        <v>202310</v>
      </c>
      <c r="B8553" s="1" t="s">
        <v>12831</v>
      </c>
      <c r="C8553">
        <v>20220511</v>
      </c>
      <c r="D8553" s="1" t="s">
        <v>41</v>
      </c>
      <c r="E8553" s="1" t="s">
        <v>12832</v>
      </c>
      <c r="F8553" s="1" t="s">
        <v>28</v>
      </c>
      <c r="G8553" s="1" t="s">
        <v>39</v>
      </c>
      <c r="H8553" s="1" t="s">
        <v>28</v>
      </c>
      <c r="I8553">
        <v>0.14000000000000001</v>
      </c>
      <c r="J8553">
        <v>0.16</v>
      </c>
      <c r="K8553">
        <v>0</v>
      </c>
      <c r="L8553">
        <v>0.12</v>
      </c>
      <c r="M8553">
        <v>0.24</v>
      </c>
      <c r="N8553">
        <v>0.24</v>
      </c>
      <c r="O8553">
        <v>0.1</v>
      </c>
      <c r="P8553">
        <v>0</v>
      </c>
      <c r="Q8553">
        <v>0</v>
      </c>
      <c r="R8553">
        <v>0.1</v>
      </c>
      <c r="S8553">
        <v>0.84</v>
      </c>
      <c r="T8553">
        <v>0.06</v>
      </c>
      <c r="U8553">
        <v>0.77014925400000001</v>
      </c>
      <c r="V8553">
        <v>0.56799999999999995</v>
      </c>
      <c r="W8553">
        <v>0.432</v>
      </c>
      <c r="X8553">
        <v>6.2E-2</v>
      </c>
      <c r="Y8553">
        <v>0.17599999999999999</v>
      </c>
      <c r="Z8553">
        <v>0.29399999999999998</v>
      </c>
      <c r="AA8553">
        <v>0.32700000000000001</v>
      </c>
      <c r="AB8553">
        <v>0.14000000000000001</v>
      </c>
    </row>
    <row r="8554" spans="1:28" x14ac:dyDescent="0.4">
      <c r="A8554">
        <v>202310</v>
      </c>
      <c r="B8554" s="1" t="s">
        <v>5361</v>
      </c>
      <c r="C8554">
        <v>20201104</v>
      </c>
      <c r="D8554" s="1" t="s">
        <v>41</v>
      </c>
      <c r="E8554" s="1" t="s">
        <v>5362</v>
      </c>
      <c r="F8554" s="1" t="s">
        <v>28</v>
      </c>
      <c r="G8554" s="1" t="s">
        <v>30</v>
      </c>
      <c r="H8554" s="1" t="s">
        <v>28</v>
      </c>
      <c r="I8554">
        <v>0.26315789499999998</v>
      </c>
      <c r="J8554">
        <v>0.105263158</v>
      </c>
      <c r="K8554">
        <v>0.15789473700000001</v>
      </c>
      <c r="L8554">
        <v>7.0175439000000006E-2</v>
      </c>
      <c r="M8554">
        <v>0.175438596</v>
      </c>
      <c r="N8554">
        <v>7.0175439000000006E-2</v>
      </c>
      <c r="O8554">
        <v>0.15789473700000001</v>
      </c>
      <c r="P8554">
        <v>0</v>
      </c>
      <c r="Q8554">
        <v>0</v>
      </c>
      <c r="R8554">
        <v>0.21052631599999999</v>
      </c>
      <c r="S8554">
        <v>0.75438596499999999</v>
      </c>
      <c r="T8554">
        <v>3.5087719000000003E-2</v>
      </c>
      <c r="U8554">
        <v>0.40963855399999999</v>
      </c>
      <c r="V8554">
        <v>0.53700000000000003</v>
      </c>
      <c r="W8554">
        <v>0.46300000000000002</v>
      </c>
      <c r="X8554">
        <v>7.0999999999999994E-2</v>
      </c>
      <c r="Y8554">
        <v>0.184</v>
      </c>
      <c r="Z8554">
        <v>0.38600000000000001</v>
      </c>
      <c r="AA8554">
        <v>0.24299999999999999</v>
      </c>
      <c r="AB8554">
        <v>0.11600000000000001</v>
      </c>
    </row>
    <row r="8555" spans="1:28" x14ac:dyDescent="0.4">
      <c r="A8555">
        <v>202312</v>
      </c>
      <c r="B8555" s="1" t="s">
        <v>6888</v>
      </c>
      <c r="C8555">
        <v>20211108</v>
      </c>
      <c r="D8555" s="1" t="s">
        <v>41</v>
      </c>
      <c r="E8555" s="1" t="s">
        <v>6889</v>
      </c>
      <c r="F8555" s="1" t="s">
        <v>31</v>
      </c>
      <c r="G8555" s="1" t="s">
        <v>28</v>
      </c>
      <c r="H8555" s="1" t="s">
        <v>28</v>
      </c>
      <c r="I8555">
        <v>4.0540540999999999E-2</v>
      </c>
      <c r="J8555">
        <v>0.121621622</v>
      </c>
      <c r="K8555">
        <v>6.7567567999999995E-2</v>
      </c>
      <c r="L8555">
        <v>0.162162162</v>
      </c>
      <c r="M8555">
        <v>0.243243243</v>
      </c>
      <c r="N8555">
        <v>0.21621621599999999</v>
      </c>
      <c r="O8555">
        <v>0.14864864899999999</v>
      </c>
      <c r="P8555">
        <v>0</v>
      </c>
      <c r="Q8555">
        <v>0</v>
      </c>
      <c r="R8555">
        <v>0.121621622</v>
      </c>
      <c r="S8555">
        <v>0.77027027000000003</v>
      </c>
      <c r="T8555">
        <v>0.10810810799999999</v>
      </c>
      <c r="U8555">
        <v>0.80735294099999999</v>
      </c>
      <c r="V8555">
        <v>0.61499999999999999</v>
      </c>
      <c r="W8555">
        <v>0.38500000000000001</v>
      </c>
      <c r="X8555">
        <v>0.159</v>
      </c>
      <c r="Y8555">
        <v>0.17299999999999999</v>
      </c>
      <c r="Z8555">
        <v>0.312</v>
      </c>
      <c r="AA8555">
        <v>0.26400000000000001</v>
      </c>
      <c r="AB8555">
        <v>9.1999999999999998E-2</v>
      </c>
    </row>
    <row r="8556" spans="1:28" x14ac:dyDescent="0.4">
      <c r="A8556">
        <v>202312</v>
      </c>
      <c r="B8556" s="1" t="s">
        <v>10190</v>
      </c>
      <c r="C8556">
        <v>20190725</v>
      </c>
      <c r="D8556" s="1" t="s">
        <v>38</v>
      </c>
      <c r="E8556" s="1" t="s">
        <v>10191</v>
      </c>
      <c r="F8556" s="1" t="s">
        <v>31</v>
      </c>
      <c r="G8556" s="1" t="s">
        <v>30</v>
      </c>
      <c r="H8556" s="1" t="s">
        <v>30</v>
      </c>
      <c r="I8556">
        <v>0.13761467899999999</v>
      </c>
      <c r="J8556">
        <v>0</v>
      </c>
      <c r="K8556">
        <v>0.201834862</v>
      </c>
      <c r="L8556">
        <v>0.128440367</v>
      </c>
      <c r="M8556">
        <v>0.16513761499999999</v>
      </c>
      <c r="N8556">
        <v>0.201834862</v>
      </c>
      <c r="O8556">
        <v>0.16513761499999999</v>
      </c>
      <c r="P8556">
        <v>0.16513761499999999</v>
      </c>
      <c r="Q8556">
        <v>0.357798165</v>
      </c>
      <c r="R8556">
        <v>0.458715596</v>
      </c>
      <c r="S8556">
        <v>1.8348624000000001E-2</v>
      </c>
      <c r="T8556">
        <v>0</v>
      </c>
      <c r="U8556">
        <v>0.249443207</v>
      </c>
      <c r="V8556">
        <v>0.39300000000000002</v>
      </c>
      <c r="W8556">
        <v>0.60699999999999998</v>
      </c>
      <c r="X8556">
        <v>0.14799999999999999</v>
      </c>
      <c r="Y8556">
        <v>0.32900000000000001</v>
      </c>
      <c r="Z8556">
        <v>0.313</v>
      </c>
      <c r="AA8556">
        <v>0.14799999999999999</v>
      </c>
      <c r="AB8556">
        <v>6.3E-2</v>
      </c>
    </row>
    <row r="8557" spans="1:28" x14ac:dyDescent="0.4">
      <c r="A8557">
        <v>202312</v>
      </c>
      <c r="B8557" s="1" t="s">
        <v>18059</v>
      </c>
      <c r="C8557">
        <v>20171114</v>
      </c>
      <c r="D8557" s="1" t="s">
        <v>38</v>
      </c>
      <c r="E8557" s="1" t="s">
        <v>18060</v>
      </c>
      <c r="F8557" s="1" t="s">
        <v>39</v>
      </c>
      <c r="G8557" s="1" t="s">
        <v>39</v>
      </c>
      <c r="H8557" s="1" t="s">
        <v>31</v>
      </c>
      <c r="I8557">
        <v>0.111111111</v>
      </c>
      <c r="J8557">
        <v>0.16666666699999999</v>
      </c>
      <c r="K8557">
        <v>5.5555555999999999E-2</v>
      </c>
      <c r="L8557">
        <v>0.27777777799999998</v>
      </c>
      <c r="M8557">
        <v>0.111111111</v>
      </c>
      <c r="N8557">
        <v>0.222222222</v>
      </c>
      <c r="O8557">
        <v>5.5555555999999999E-2</v>
      </c>
      <c r="P8557">
        <v>0</v>
      </c>
      <c r="Q8557">
        <v>0</v>
      </c>
      <c r="R8557">
        <v>5.5555555999999999E-2</v>
      </c>
      <c r="S8557">
        <v>0.94444444400000005</v>
      </c>
      <c r="T8557">
        <v>0</v>
      </c>
      <c r="U8557">
        <v>0.82089552200000004</v>
      </c>
      <c r="V8557">
        <v>0.60699999999999998</v>
      </c>
      <c r="W8557">
        <v>0.39300000000000002</v>
      </c>
      <c r="X8557">
        <v>7.2999999999999995E-2</v>
      </c>
      <c r="Y8557">
        <v>0.20200000000000001</v>
      </c>
      <c r="Z8557">
        <v>0.25800000000000001</v>
      </c>
      <c r="AA8557">
        <v>0.33700000000000002</v>
      </c>
      <c r="AB8557">
        <v>0.129</v>
      </c>
    </row>
    <row r="8558" spans="1:28" x14ac:dyDescent="0.4">
      <c r="A8558">
        <v>202312</v>
      </c>
      <c r="B8558" s="1" t="s">
        <v>17859</v>
      </c>
      <c r="C8558">
        <v>20180503</v>
      </c>
      <c r="D8558" s="1" t="s">
        <v>38</v>
      </c>
      <c r="E8558" s="1" t="s">
        <v>17860</v>
      </c>
      <c r="F8558" s="1" t="s">
        <v>28</v>
      </c>
      <c r="G8558" s="1" t="s">
        <v>31</v>
      </c>
      <c r="H8558" s="1" t="s">
        <v>31</v>
      </c>
      <c r="I8558">
        <v>0.212121212</v>
      </c>
      <c r="J8558">
        <v>6.0606061000000003E-2</v>
      </c>
      <c r="K8558">
        <v>0.212121212</v>
      </c>
      <c r="L8558">
        <v>0.13636363600000001</v>
      </c>
      <c r="M8558">
        <v>0.12121212100000001</v>
      </c>
      <c r="N8558">
        <v>0.13636363600000001</v>
      </c>
      <c r="O8558">
        <v>0.12121212100000001</v>
      </c>
      <c r="P8558">
        <v>0.15151515199999999</v>
      </c>
      <c r="Q8558">
        <v>0.13636363600000001</v>
      </c>
      <c r="R8558">
        <v>0.212121212</v>
      </c>
      <c r="S8558">
        <v>0.5</v>
      </c>
      <c r="T8558">
        <v>0</v>
      </c>
      <c r="U8558">
        <v>0.117293233</v>
      </c>
      <c r="V8558">
        <v>0.59899999999999998</v>
      </c>
      <c r="W8558">
        <v>0.40100000000000002</v>
      </c>
      <c r="X8558">
        <v>9.2999999999999999E-2</v>
      </c>
      <c r="Y8558">
        <v>0.17799999999999999</v>
      </c>
      <c r="Z8558">
        <v>0.22800000000000001</v>
      </c>
      <c r="AA8558">
        <v>0.28499999999999998</v>
      </c>
      <c r="AB8558">
        <v>0.216</v>
      </c>
    </row>
    <row r="8559" spans="1:28" x14ac:dyDescent="0.4">
      <c r="A8559">
        <v>202312</v>
      </c>
      <c r="B8559" s="1" t="s">
        <v>10250</v>
      </c>
      <c r="C8559">
        <v>20211118</v>
      </c>
      <c r="D8559" s="1" t="s">
        <v>38</v>
      </c>
      <c r="E8559" s="1" t="s">
        <v>10251</v>
      </c>
      <c r="F8559" s="1" t="s">
        <v>31</v>
      </c>
      <c r="G8559" s="1" t="s">
        <v>29</v>
      </c>
      <c r="H8559" s="1" t="s">
        <v>29</v>
      </c>
      <c r="I8559">
        <v>0.162162162</v>
      </c>
      <c r="J8559">
        <v>9.4594595000000004E-2</v>
      </c>
      <c r="K8559">
        <v>0.10810810799999999</v>
      </c>
      <c r="L8559">
        <v>0.14864864899999999</v>
      </c>
      <c r="M8559">
        <v>0.18918918900000001</v>
      </c>
      <c r="N8559">
        <v>0.20270270300000001</v>
      </c>
      <c r="O8559">
        <v>9.4594595000000004E-2</v>
      </c>
      <c r="P8559">
        <v>1</v>
      </c>
      <c r="Q8559">
        <v>0</v>
      </c>
      <c r="R8559">
        <v>0</v>
      </c>
      <c r="S8559">
        <v>0</v>
      </c>
      <c r="T8559">
        <v>0</v>
      </c>
      <c r="U8559">
        <v>1.6286644999999999E-2</v>
      </c>
      <c r="V8559">
        <v>0.56299999999999994</v>
      </c>
      <c r="W8559">
        <v>0.437</v>
      </c>
      <c r="X8559">
        <v>2.5999999999999999E-2</v>
      </c>
      <c r="Y8559">
        <v>0.17399999999999999</v>
      </c>
      <c r="Z8559">
        <v>0.40799999999999997</v>
      </c>
      <c r="AA8559">
        <v>0.26400000000000001</v>
      </c>
      <c r="AB8559">
        <v>0.127</v>
      </c>
    </row>
    <row r="8560" spans="1:28" x14ac:dyDescent="0.4">
      <c r="A8560">
        <v>202312</v>
      </c>
      <c r="B8560" s="1" t="s">
        <v>10510</v>
      </c>
      <c r="C8560">
        <v>20221107</v>
      </c>
      <c r="D8560" s="1" t="s">
        <v>62</v>
      </c>
      <c r="E8560" s="1" t="s">
        <v>10509</v>
      </c>
      <c r="F8560" s="1" t="s">
        <v>39</v>
      </c>
      <c r="G8560" s="1" t="s">
        <v>54</v>
      </c>
      <c r="H8560" s="1" t="s">
        <v>54</v>
      </c>
      <c r="I8560">
        <v>7.6923077000000006E-2</v>
      </c>
      <c r="J8560">
        <v>7.6923077000000006E-2</v>
      </c>
      <c r="K8560">
        <v>0</v>
      </c>
      <c r="L8560">
        <v>0.15384615400000001</v>
      </c>
      <c r="M8560">
        <v>0.30769230800000003</v>
      </c>
      <c r="N8560">
        <v>0.23076923099999999</v>
      </c>
      <c r="O8560">
        <v>0.15384615400000001</v>
      </c>
      <c r="P8560">
        <v>0</v>
      </c>
      <c r="Q8560">
        <v>7.6923077000000006E-2</v>
      </c>
      <c r="R8560">
        <v>0</v>
      </c>
      <c r="S8560">
        <v>0.84615384599999999</v>
      </c>
      <c r="T8560">
        <v>7.6923077000000006E-2</v>
      </c>
      <c r="U8560">
        <v>0</v>
      </c>
      <c r="V8560">
        <v>0.57599999999999996</v>
      </c>
      <c r="W8560">
        <v>0.42399999999999999</v>
      </c>
      <c r="X8560">
        <v>0.106</v>
      </c>
      <c r="Y8560">
        <v>0.45500000000000002</v>
      </c>
      <c r="Z8560">
        <v>0.25800000000000001</v>
      </c>
      <c r="AA8560">
        <v>0.106</v>
      </c>
      <c r="AB8560">
        <v>7.5999999999999998E-2</v>
      </c>
    </row>
    <row r="8561" spans="1:28" x14ac:dyDescent="0.4">
      <c r="A8561">
        <v>202312</v>
      </c>
      <c r="B8561" s="1" t="s">
        <v>12705</v>
      </c>
      <c r="C8561">
        <v>20091103</v>
      </c>
      <c r="D8561" s="1" t="s">
        <v>38</v>
      </c>
      <c r="E8561" s="1" t="s">
        <v>12706</v>
      </c>
      <c r="F8561" s="1" t="s">
        <v>54</v>
      </c>
      <c r="G8561" s="1" t="s">
        <v>54</v>
      </c>
      <c r="H8561" s="1" t="s">
        <v>28</v>
      </c>
      <c r="I8561">
        <v>0.14112903199999999</v>
      </c>
      <c r="J8561">
        <v>0.14112903199999999</v>
      </c>
      <c r="K8561">
        <v>0.118951613</v>
      </c>
      <c r="L8561">
        <v>0.13104838699999999</v>
      </c>
      <c r="M8561">
        <v>0.14516129</v>
      </c>
      <c r="N8561">
        <v>0.18548387099999999</v>
      </c>
      <c r="O8561">
        <v>0.137096774</v>
      </c>
      <c r="P8561">
        <v>0.27016129</v>
      </c>
      <c r="Q8561">
        <v>0.209677419</v>
      </c>
      <c r="R8561">
        <v>0.19556451599999999</v>
      </c>
      <c r="S8561">
        <v>0.22983871</v>
      </c>
      <c r="T8561">
        <v>9.4758065000000002E-2</v>
      </c>
      <c r="U8561">
        <v>0.85670900100000003</v>
      </c>
      <c r="V8561">
        <v>0.64400000000000002</v>
      </c>
      <c r="W8561">
        <v>0.35599999999999998</v>
      </c>
      <c r="X8561">
        <v>3.2000000000000001E-2</v>
      </c>
      <c r="Y8561">
        <v>0.13700000000000001</v>
      </c>
      <c r="Z8561">
        <v>0.27100000000000002</v>
      </c>
      <c r="AA8561">
        <v>0.31900000000000001</v>
      </c>
      <c r="AB8561">
        <v>0.24</v>
      </c>
    </row>
    <row r="8562" spans="1:28" x14ac:dyDescent="0.4">
      <c r="A8562">
        <v>202312</v>
      </c>
      <c r="B8562" s="1" t="s">
        <v>7021</v>
      </c>
      <c r="C8562">
        <v>20060801</v>
      </c>
      <c r="D8562" s="1" t="s">
        <v>38</v>
      </c>
      <c r="E8562" s="1" t="s">
        <v>7022</v>
      </c>
      <c r="F8562" s="1" t="s">
        <v>54</v>
      </c>
      <c r="G8562" s="1" t="s">
        <v>54</v>
      </c>
      <c r="H8562" s="1" t="s">
        <v>28</v>
      </c>
      <c r="I8562">
        <v>0.15170278600000001</v>
      </c>
      <c r="J8562">
        <v>0.125386997</v>
      </c>
      <c r="K8562">
        <v>0.114551084</v>
      </c>
      <c r="L8562">
        <v>0.113003096</v>
      </c>
      <c r="M8562">
        <v>0.126934985</v>
      </c>
      <c r="N8562">
        <v>0.20433436499999999</v>
      </c>
      <c r="O8562">
        <v>0.16408668700000001</v>
      </c>
      <c r="P8562">
        <v>0.241486068</v>
      </c>
      <c r="Q8562">
        <v>0.19814241499999999</v>
      </c>
      <c r="R8562">
        <v>0.18575851400000001</v>
      </c>
      <c r="S8562">
        <v>0.28792569699999998</v>
      </c>
      <c r="T8562">
        <v>8.6687307000000005E-2</v>
      </c>
      <c r="U8562">
        <v>0.78210301400000004</v>
      </c>
      <c r="V8562">
        <v>0.61799999999999999</v>
      </c>
      <c r="W8562">
        <v>0.38200000000000001</v>
      </c>
      <c r="X8562">
        <v>4.9000000000000002E-2</v>
      </c>
      <c r="Y8562">
        <v>0.187</v>
      </c>
      <c r="Z8562">
        <v>0.29599999999999999</v>
      </c>
      <c r="AA8562">
        <v>0.30299999999999999</v>
      </c>
      <c r="AB8562">
        <v>0.16400000000000001</v>
      </c>
    </row>
    <row r="8563" spans="1:28" x14ac:dyDescent="0.4">
      <c r="A8563">
        <v>202312</v>
      </c>
      <c r="B8563" s="1" t="s">
        <v>8085</v>
      </c>
      <c r="C8563">
        <v>20170607</v>
      </c>
      <c r="D8563" s="1" t="s">
        <v>38</v>
      </c>
      <c r="E8563" s="1" t="s">
        <v>8086</v>
      </c>
      <c r="F8563" s="1" t="s">
        <v>29</v>
      </c>
      <c r="G8563" s="1" t="s">
        <v>54</v>
      </c>
      <c r="H8563" s="1" t="s">
        <v>28</v>
      </c>
      <c r="I8563">
        <v>0.114391144</v>
      </c>
      <c r="J8563">
        <v>0.15129151299999999</v>
      </c>
      <c r="K8563">
        <v>0.121771218</v>
      </c>
      <c r="L8563">
        <v>0.158671587</v>
      </c>
      <c r="M8563">
        <v>0.173431734</v>
      </c>
      <c r="N8563">
        <v>0.15498155</v>
      </c>
      <c r="O8563">
        <v>0.12546125499999999</v>
      </c>
      <c r="P8563">
        <v>0.20295203000000001</v>
      </c>
      <c r="Q8563">
        <v>0.33210332100000001</v>
      </c>
      <c r="R8563">
        <v>0.19188191900000001</v>
      </c>
      <c r="S8563">
        <v>0.273062731</v>
      </c>
      <c r="T8563">
        <v>0</v>
      </c>
      <c r="U8563">
        <v>0.83308641999999999</v>
      </c>
      <c r="V8563">
        <v>0.59499999999999997</v>
      </c>
      <c r="W8563">
        <v>0.40500000000000003</v>
      </c>
      <c r="X8563">
        <v>5.5E-2</v>
      </c>
      <c r="Y8563">
        <v>0.20100000000000001</v>
      </c>
      <c r="Z8563">
        <v>0.30199999999999999</v>
      </c>
      <c r="AA8563">
        <v>0.25800000000000001</v>
      </c>
      <c r="AB8563">
        <v>0.184</v>
      </c>
    </row>
    <row r="8564" spans="1:28" x14ac:dyDescent="0.4">
      <c r="A8564">
        <v>202311</v>
      </c>
      <c r="B8564" s="1" t="s">
        <v>16017</v>
      </c>
      <c r="C8564">
        <v>20120319</v>
      </c>
      <c r="D8564" s="1" t="s">
        <v>211</v>
      </c>
      <c r="E8564" s="1" t="s">
        <v>16018</v>
      </c>
      <c r="F8564" s="1" t="s">
        <v>31</v>
      </c>
      <c r="G8564" s="1" t="s">
        <v>39</v>
      </c>
      <c r="H8564" s="1" t="s">
        <v>39</v>
      </c>
      <c r="I8564">
        <v>0.15625</v>
      </c>
      <c r="J8564">
        <v>0.25</v>
      </c>
      <c r="K8564">
        <v>0.125</v>
      </c>
      <c r="L8564">
        <v>9.375E-2</v>
      </c>
      <c r="M8564">
        <v>9.375E-2</v>
      </c>
      <c r="N8564">
        <v>0.14583333300000001</v>
      </c>
      <c r="O8564">
        <v>0.13541666699999999</v>
      </c>
      <c r="P8564">
        <v>0.14583333300000001</v>
      </c>
      <c r="Q8564">
        <v>0.4375</v>
      </c>
      <c r="R8564">
        <v>0.33333333300000001</v>
      </c>
      <c r="S8564">
        <v>8.3333332999999996E-2</v>
      </c>
      <c r="T8564">
        <v>0</v>
      </c>
      <c r="U8564">
        <v>0.793791574</v>
      </c>
      <c r="V8564">
        <v>0.503</v>
      </c>
      <c r="W8564">
        <v>0.497</v>
      </c>
      <c r="X8564">
        <v>0.109</v>
      </c>
      <c r="Y8564">
        <v>0.221</v>
      </c>
      <c r="Z8564">
        <v>0.25</v>
      </c>
      <c r="AA8564">
        <v>0.20899999999999999</v>
      </c>
      <c r="AB8564">
        <v>0.21099999999999999</v>
      </c>
    </row>
    <row r="8565" spans="1:28" x14ac:dyDescent="0.4">
      <c r="A8565">
        <v>202311</v>
      </c>
      <c r="B8565" s="1" t="s">
        <v>3545</v>
      </c>
      <c r="C8565">
        <v>20210929</v>
      </c>
      <c r="D8565" s="1" t="s">
        <v>41</v>
      </c>
      <c r="E8565" s="1" t="s">
        <v>3546</v>
      </c>
      <c r="F8565" s="1" t="s">
        <v>28</v>
      </c>
      <c r="G8565" s="1" t="s">
        <v>30</v>
      </c>
      <c r="H8565" s="1" t="s">
        <v>28</v>
      </c>
      <c r="I8565">
        <v>2.2727272999999999E-2</v>
      </c>
      <c r="J8565">
        <v>0.25</v>
      </c>
      <c r="K8565">
        <v>0.113636364</v>
      </c>
      <c r="L8565">
        <v>6.8181818000000005E-2</v>
      </c>
      <c r="M8565">
        <v>0.29545454500000001</v>
      </c>
      <c r="N8565">
        <v>0.113636364</v>
      </c>
      <c r="O8565">
        <v>0.13636363600000001</v>
      </c>
      <c r="P8565">
        <v>0.29545454500000001</v>
      </c>
      <c r="Q8565">
        <v>0.29545454500000001</v>
      </c>
      <c r="R8565">
        <v>0.38636363600000001</v>
      </c>
      <c r="S8565">
        <v>2.2727272999999999E-2</v>
      </c>
      <c r="T8565">
        <v>0</v>
      </c>
      <c r="U8565">
        <v>0.10041841</v>
      </c>
      <c r="V8565">
        <v>0.58399999999999996</v>
      </c>
      <c r="W8565">
        <v>0.41599999999999998</v>
      </c>
      <c r="X8565">
        <v>0.11700000000000001</v>
      </c>
      <c r="Y8565">
        <v>0.21</v>
      </c>
      <c r="Z8565">
        <v>0.30099999999999999</v>
      </c>
      <c r="AA8565">
        <v>0.254</v>
      </c>
      <c r="AB8565">
        <v>0.11700000000000001</v>
      </c>
    </row>
    <row r="8566" spans="1:28" x14ac:dyDescent="0.4">
      <c r="A8566">
        <v>202312</v>
      </c>
      <c r="B8566" s="1" t="s">
        <v>9328</v>
      </c>
      <c r="C8566">
        <v>20201230</v>
      </c>
      <c r="D8566" s="1" t="s">
        <v>69</v>
      </c>
      <c r="E8566" s="1" t="s">
        <v>9329</v>
      </c>
      <c r="F8566" s="1" t="s">
        <v>54</v>
      </c>
      <c r="G8566" s="1" t="s">
        <v>54</v>
      </c>
      <c r="H8566" s="1" t="s">
        <v>39</v>
      </c>
      <c r="I8566">
        <v>0.138475022</v>
      </c>
      <c r="J8566">
        <v>0.106923751</v>
      </c>
      <c r="K8566">
        <v>0.11305872</v>
      </c>
      <c r="L8566">
        <v>0.11919369</v>
      </c>
      <c r="M8566">
        <v>0.13935144599999999</v>
      </c>
      <c r="N8566">
        <v>0.217353199</v>
      </c>
      <c r="O8566">
        <v>0.16564417200000001</v>
      </c>
      <c r="P8566">
        <v>0.20333041199999999</v>
      </c>
      <c r="Q8566">
        <v>0.219106047</v>
      </c>
      <c r="R8566">
        <v>0.32427695000000001</v>
      </c>
      <c r="S8566">
        <v>0.25328659100000001</v>
      </c>
      <c r="T8566">
        <v>0</v>
      </c>
      <c r="U8566">
        <v>0.75171276300000001</v>
      </c>
      <c r="V8566">
        <v>0.42</v>
      </c>
      <c r="W8566">
        <v>0.57999999999999996</v>
      </c>
      <c r="X8566">
        <v>0.14199999999999999</v>
      </c>
      <c r="Y8566">
        <v>0.39</v>
      </c>
      <c r="Z8566">
        <v>0.29799999999999999</v>
      </c>
      <c r="AA8566">
        <v>0.124</v>
      </c>
      <c r="AB8566">
        <v>4.7E-2</v>
      </c>
    </row>
    <row r="8567" spans="1:28" x14ac:dyDescent="0.4">
      <c r="A8567">
        <v>202307</v>
      </c>
      <c r="B8567" s="1" t="s">
        <v>4352</v>
      </c>
      <c r="C8567">
        <v>20200214</v>
      </c>
      <c r="D8567" s="1" t="s">
        <v>41</v>
      </c>
      <c r="E8567" s="1" t="s">
        <v>4353</v>
      </c>
      <c r="F8567" s="1" t="s">
        <v>29</v>
      </c>
      <c r="G8567" s="1" t="s">
        <v>31</v>
      </c>
      <c r="H8567" s="1" t="s">
        <v>30</v>
      </c>
      <c r="I8567">
        <v>0.16780821900000001</v>
      </c>
      <c r="J8567">
        <v>0.15410958899999999</v>
      </c>
      <c r="K8567">
        <v>0.140410959</v>
      </c>
      <c r="L8567">
        <v>0.123287671</v>
      </c>
      <c r="M8567">
        <v>0.11643835600000001</v>
      </c>
      <c r="N8567">
        <v>0.13356164400000001</v>
      </c>
      <c r="O8567">
        <v>0.16438356200000001</v>
      </c>
      <c r="P8567">
        <v>0.15410958899999999</v>
      </c>
      <c r="Q8567">
        <v>0.31506849300000001</v>
      </c>
      <c r="R8567">
        <v>0.465753425</v>
      </c>
      <c r="S8567">
        <v>6.5068493000000005E-2</v>
      </c>
      <c r="T8567">
        <v>0</v>
      </c>
      <c r="U8567">
        <v>0.130923451</v>
      </c>
      <c r="V8567">
        <v>0.35099999999999998</v>
      </c>
      <c r="W8567">
        <v>0.64900000000000002</v>
      </c>
      <c r="X8567">
        <v>0.373</v>
      </c>
      <c r="Y8567">
        <v>0.373</v>
      </c>
      <c r="Z8567">
        <v>0.16</v>
      </c>
      <c r="AA8567">
        <v>6.6000000000000003E-2</v>
      </c>
      <c r="AB8567">
        <v>2.9000000000000001E-2</v>
      </c>
    </row>
    <row r="8568" spans="1:28" x14ac:dyDescent="0.4">
      <c r="A8568">
        <v>202312</v>
      </c>
      <c r="B8568" s="1" t="s">
        <v>13406</v>
      </c>
      <c r="C8568">
        <v>20201019</v>
      </c>
      <c r="D8568" s="1" t="s">
        <v>38</v>
      </c>
      <c r="E8568" s="1" t="s">
        <v>13401</v>
      </c>
      <c r="F8568" s="1" t="s">
        <v>54</v>
      </c>
      <c r="G8568" s="1" t="s">
        <v>54</v>
      </c>
      <c r="H8568" s="1" t="s">
        <v>30</v>
      </c>
      <c r="I8568">
        <v>0.121827411</v>
      </c>
      <c r="J8568">
        <v>0.111040609</v>
      </c>
      <c r="K8568">
        <v>0.13705583800000001</v>
      </c>
      <c r="L8568">
        <v>0.176395939</v>
      </c>
      <c r="M8568">
        <v>0.17893401</v>
      </c>
      <c r="N8568">
        <v>0.150380711</v>
      </c>
      <c r="O8568">
        <v>0.124365482</v>
      </c>
      <c r="P8568">
        <v>0.31979695400000002</v>
      </c>
      <c r="Q8568">
        <v>0.24428933999999999</v>
      </c>
      <c r="R8568">
        <v>0.253172589</v>
      </c>
      <c r="S8568">
        <v>0.18274111700000001</v>
      </c>
      <c r="T8568">
        <v>0</v>
      </c>
      <c r="U8568">
        <v>9.4579584999999994E-2</v>
      </c>
      <c r="V8568">
        <v>0.52400000000000002</v>
      </c>
      <c r="W8568">
        <v>0.47599999999999998</v>
      </c>
      <c r="X8568">
        <v>0.157</v>
      </c>
      <c r="Y8568">
        <v>0.23</v>
      </c>
      <c r="Z8568">
        <v>0.26200000000000001</v>
      </c>
      <c r="AA8568">
        <v>0.221</v>
      </c>
      <c r="AB8568">
        <v>0.13</v>
      </c>
    </row>
    <row r="8569" spans="1:28" x14ac:dyDescent="0.4">
      <c r="A8569">
        <v>202312</v>
      </c>
      <c r="B8569" s="1" t="s">
        <v>12958</v>
      </c>
      <c r="C8569">
        <v>20230417</v>
      </c>
      <c r="D8569" s="1" t="s">
        <v>38</v>
      </c>
      <c r="E8569" s="1" t="s">
        <v>12957</v>
      </c>
      <c r="F8569" s="1" t="s">
        <v>28</v>
      </c>
      <c r="G8569" s="1" t="s">
        <v>28</v>
      </c>
      <c r="H8569" s="1" t="s">
        <v>28</v>
      </c>
      <c r="I8569">
        <v>6.4516129000000005E-2</v>
      </c>
      <c r="J8569">
        <v>0.177419355</v>
      </c>
      <c r="K8569">
        <v>0.24193548400000001</v>
      </c>
      <c r="L8569">
        <v>0.27419354800000001</v>
      </c>
      <c r="M8569">
        <v>0.12903225800000001</v>
      </c>
      <c r="N8569">
        <v>0.112903226</v>
      </c>
      <c r="O8569">
        <v>0</v>
      </c>
      <c r="P8569">
        <v>8.0645161000000007E-2</v>
      </c>
      <c r="Q8569">
        <v>0.43548387100000002</v>
      </c>
      <c r="R8569">
        <v>0.22580645199999999</v>
      </c>
      <c r="S8569">
        <v>0.25806451600000002</v>
      </c>
      <c r="T8569">
        <v>0</v>
      </c>
      <c r="U8569">
        <v>0.89488636399999999</v>
      </c>
      <c r="V8569">
        <v>0.63600000000000001</v>
      </c>
      <c r="W8569">
        <v>0.36399999999999999</v>
      </c>
      <c r="X8569">
        <v>3.5999999999999997E-2</v>
      </c>
      <c r="Y8569">
        <v>0.152</v>
      </c>
      <c r="Z8569">
        <v>0.40899999999999997</v>
      </c>
      <c r="AA8569">
        <v>0.317</v>
      </c>
      <c r="AB8569">
        <v>8.5999999999999993E-2</v>
      </c>
    </row>
    <row r="8570" spans="1:28" x14ac:dyDescent="0.4">
      <c r="A8570">
        <v>202312</v>
      </c>
      <c r="B8570" s="1" t="s">
        <v>7013</v>
      </c>
      <c r="C8570">
        <v>20230911</v>
      </c>
      <c r="D8570" s="1" t="s">
        <v>38</v>
      </c>
      <c r="E8570" s="1" t="s">
        <v>7014</v>
      </c>
      <c r="F8570" s="1" t="s">
        <v>31</v>
      </c>
      <c r="G8570" s="1" t="s">
        <v>29</v>
      </c>
      <c r="H8570" s="1" t="s">
        <v>29</v>
      </c>
      <c r="I8570">
        <v>0.112676056</v>
      </c>
      <c r="J8570">
        <v>0.16901408500000001</v>
      </c>
      <c r="K8570">
        <v>8.4507042000000004E-2</v>
      </c>
      <c r="L8570">
        <v>0.12676056299999999</v>
      </c>
      <c r="M8570">
        <v>0.183098592</v>
      </c>
      <c r="N8570">
        <v>0.183098592</v>
      </c>
      <c r="O8570">
        <v>0.14084506999999999</v>
      </c>
      <c r="P8570">
        <v>2.8169013999999999E-2</v>
      </c>
      <c r="Q8570">
        <v>4.2253521000000002E-2</v>
      </c>
      <c r="R8570">
        <v>4.2253521000000002E-2</v>
      </c>
      <c r="S8570">
        <v>0.88732394400000003</v>
      </c>
      <c r="T8570">
        <v>0</v>
      </c>
      <c r="U8570">
        <v>0.84363636399999997</v>
      </c>
      <c r="V8570">
        <v>0.64500000000000002</v>
      </c>
      <c r="W8570">
        <v>0.35499999999999998</v>
      </c>
      <c r="X8570">
        <v>4.4999999999999998E-2</v>
      </c>
      <c r="Y8570">
        <v>0.193</v>
      </c>
      <c r="Z8570">
        <v>0.35199999999999998</v>
      </c>
      <c r="AA8570">
        <v>0.27200000000000002</v>
      </c>
      <c r="AB8570">
        <v>0.13800000000000001</v>
      </c>
    </row>
    <row r="8571" spans="1:28" x14ac:dyDescent="0.4">
      <c r="A8571">
        <v>202301</v>
      </c>
      <c r="B8571" s="1" t="s">
        <v>15312</v>
      </c>
      <c r="C8571">
        <v>20080211</v>
      </c>
      <c r="D8571" s="1" t="s">
        <v>38</v>
      </c>
      <c r="E8571" s="1" t="s">
        <v>15313</v>
      </c>
      <c r="F8571" s="1" t="s">
        <v>39</v>
      </c>
      <c r="G8571" s="1" t="s">
        <v>30</v>
      </c>
      <c r="H8571" s="1" t="s">
        <v>54</v>
      </c>
      <c r="I8571">
        <v>0.2</v>
      </c>
      <c r="J8571">
        <v>0.2</v>
      </c>
      <c r="K8571">
        <v>0.2</v>
      </c>
      <c r="L8571">
        <v>0</v>
      </c>
      <c r="M8571">
        <v>0.2</v>
      </c>
      <c r="N8571">
        <v>0</v>
      </c>
      <c r="O8571">
        <v>0.2</v>
      </c>
      <c r="P8571">
        <v>0</v>
      </c>
      <c r="Q8571">
        <v>0.6</v>
      </c>
      <c r="R8571">
        <v>0</v>
      </c>
      <c r="S8571">
        <v>0.4</v>
      </c>
      <c r="T8571">
        <v>0</v>
      </c>
      <c r="U8571">
        <v>0.84782608699999995</v>
      </c>
      <c r="V8571">
        <v>0.79100000000000004</v>
      </c>
      <c r="W8571">
        <v>0.20899999999999999</v>
      </c>
      <c r="X8571">
        <v>7.4999999999999997E-2</v>
      </c>
      <c r="Y8571">
        <v>0.16400000000000001</v>
      </c>
      <c r="Z8571">
        <v>0.14899999999999999</v>
      </c>
      <c r="AA8571">
        <v>0.40300000000000002</v>
      </c>
      <c r="AB8571">
        <v>0.20899999999999999</v>
      </c>
    </row>
    <row r="8572" spans="1:28" x14ac:dyDescent="0.4">
      <c r="A8572">
        <v>202312</v>
      </c>
      <c r="B8572" s="1" t="s">
        <v>12172</v>
      </c>
      <c r="C8572">
        <v>20211018</v>
      </c>
      <c r="D8572" s="1" t="s">
        <v>41</v>
      </c>
      <c r="E8572" s="1" t="s">
        <v>12173</v>
      </c>
      <c r="F8572" s="1" t="s">
        <v>31</v>
      </c>
      <c r="G8572" s="1" t="s">
        <v>28</v>
      </c>
      <c r="H8572" s="1" t="s">
        <v>30</v>
      </c>
      <c r="I8572">
        <v>0.12612612600000001</v>
      </c>
      <c r="J8572">
        <v>0.12612612600000001</v>
      </c>
      <c r="K8572">
        <v>0</v>
      </c>
      <c r="L8572">
        <v>0.17117117100000001</v>
      </c>
      <c r="M8572">
        <v>0.207207207</v>
      </c>
      <c r="N8572">
        <v>0.21621621599999999</v>
      </c>
      <c r="O8572">
        <v>0.15315315299999999</v>
      </c>
      <c r="P8572">
        <v>0.66666666699999999</v>
      </c>
      <c r="Q8572">
        <v>0.27027026999999998</v>
      </c>
      <c r="R8572">
        <v>6.3063063000000003E-2</v>
      </c>
      <c r="S8572">
        <v>0</v>
      </c>
      <c r="T8572">
        <v>0</v>
      </c>
      <c r="U8572">
        <v>0.45953360799999998</v>
      </c>
      <c r="V8572">
        <v>0.73799999999999999</v>
      </c>
      <c r="W8572">
        <v>0.26200000000000001</v>
      </c>
      <c r="X8572">
        <v>5.8999999999999997E-2</v>
      </c>
      <c r="Y8572">
        <v>0.17299999999999999</v>
      </c>
      <c r="Z8572">
        <v>0.26500000000000001</v>
      </c>
      <c r="AA8572">
        <v>0.32700000000000001</v>
      </c>
      <c r="AB8572">
        <v>0.17599999999999999</v>
      </c>
    </row>
    <row r="8573" spans="1:28" x14ac:dyDescent="0.4">
      <c r="A8573">
        <v>202312</v>
      </c>
      <c r="B8573" s="1" t="s">
        <v>1691</v>
      </c>
      <c r="C8573">
        <v>20151124</v>
      </c>
      <c r="D8573" s="1" t="s">
        <v>38</v>
      </c>
      <c r="E8573" s="1" t="s">
        <v>1692</v>
      </c>
      <c r="F8573" s="1" t="s">
        <v>29</v>
      </c>
      <c r="G8573" s="1" t="s">
        <v>31</v>
      </c>
      <c r="H8573" s="1" t="s">
        <v>30</v>
      </c>
      <c r="I8573">
        <v>0.19047618999999999</v>
      </c>
      <c r="J8573">
        <v>8.9285714000000002E-2</v>
      </c>
      <c r="K8573">
        <v>0.125</v>
      </c>
      <c r="L8573">
        <v>0.148809524</v>
      </c>
      <c r="M8573">
        <v>0.172619048</v>
      </c>
      <c r="N8573">
        <v>0.11904761899999999</v>
      </c>
      <c r="O8573">
        <v>0.15476190500000001</v>
      </c>
      <c r="P8573">
        <v>0.35119047599999997</v>
      </c>
      <c r="Q8573">
        <v>0.41666666699999999</v>
      </c>
      <c r="R8573">
        <v>0.23214285700000001</v>
      </c>
      <c r="S8573">
        <v>0</v>
      </c>
      <c r="T8573">
        <v>0</v>
      </c>
      <c r="U8573">
        <v>0.50704225400000003</v>
      </c>
      <c r="V8573">
        <v>0.59899999999999998</v>
      </c>
      <c r="W8573">
        <v>0.40100000000000002</v>
      </c>
      <c r="X8573">
        <v>7.5999999999999998E-2</v>
      </c>
      <c r="Y8573">
        <v>0.189</v>
      </c>
      <c r="Z8573">
        <v>0.22700000000000001</v>
      </c>
      <c r="AA8573">
        <v>0.29199999999999998</v>
      </c>
      <c r="AB8573">
        <v>0.216</v>
      </c>
    </row>
    <row r="8574" spans="1:28" x14ac:dyDescent="0.4">
      <c r="A8574">
        <v>202312</v>
      </c>
      <c r="B8574" s="1" t="s">
        <v>4042</v>
      </c>
      <c r="C8574">
        <v>20201109</v>
      </c>
      <c r="D8574" s="1" t="s">
        <v>38</v>
      </c>
      <c r="E8574" s="1" t="s">
        <v>4043</v>
      </c>
      <c r="F8574" s="1" t="s">
        <v>31</v>
      </c>
      <c r="G8574" s="1" t="s">
        <v>54</v>
      </c>
      <c r="H8574" s="1" t="s">
        <v>54</v>
      </c>
      <c r="I8574">
        <v>7.4999999999999997E-2</v>
      </c>
      <c r="J8574">
        <v>3.7499999999999999E-2</v>
      </c>
      <c r="K8574">
        <v>0.15</v>
      </c>
      <c r="L8574">
        <v>0.16250000000000001</v>
      </c>
      <c r="M8574">
        <v>0.22500000000000001</v>
      </c>
      <c r="N8574">
        <v>0.2</v>
      </c>
      <c r="O8574">
        <v>0.15</v>
      </c>
      <c r="P8574">
        <v>0</v>
      </c>
      <c r="Q8574">
        <v>0.25</v>
      </c>
      <c r="R8574">
        <v>0.3125</v>
      </c>
      <c r="S8574">
        <v>0.4375</v>
      </c>
      <c r="T8574">
        <v>0</v>
      </c>
      <c r="U8574">
        <v>4.9756097999999999E-2</v>
      </c>
      <c r="V8574">
        <v>0.48</v>
      </c>
      <c r="W8574">
        <v>0.52</v>
      </c>
      <c r="X8574">
        <v>0.38800000000000001</v>
      </c>
      <c r="Y8574">
        <v>0.38300000000000001</v>
      </c>
      <c r="Z8574">
        <v>0.10199999999999999</v>
      </c>
      <c r="AA8574">
        <v>8.4000000000000005E-2</v>
      </c>
      <c r="AB8574">
        <v>4.2000000000000003E-2</v>
      </c>
    </row>
    <row r="8575" spans="1:28" x14ac:dyDescent="0.4">
      <c r="A8575">
        <v>202311</v>
      </c>
      <c r="B8575" s="1" t="s">
        <v>4430</v>
      </c>
      <c r="C8575">
        <v>20230526</v>
      </c>
      <c r="D8575" s="1" t="s">
        <v>38</v>
      </c>
      <c r="E8575" s="1" t="s">
        <v>4428</v>
      </c>
      <c r="F8575" s="1" t="s">
        <v>39</v>
      </c>
      <c r="G8575" s="1" t="s">
        <v>30</v>
      </c>
      <c r="H8575" s="1" t="s">
        <v>54</v>
      </c>
      <c r="I8575">
        <v>0</v>
      </c>
      <c r="J8575">
        <v>0</v>
      </c>
      <c r="K8575">
        <v>0.5</v>
      </c>
      <c r="L8575">
        <v>0</v>
      </c>
      <c r="M8575">
        <v>0.5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1</v>
      </c>
      <c r="T8575">
        <v>0</v>
      </c>
      <c r="U8575">
        <v>0.130434783</v>
      </c>
      <c r="V8575">
        <v>0.45500000000000002</v>
      </c>
      <c r="W8575">
        <v>0.54500000000000004</v>
      </c>
      <c r="X8575">
        <v>4.4999999999999998E-2</v>
      </c>
      <c r="Y8575">
        <v>0.40899999999999997</v>
      </c>
      <c r="Z8575">
        <v>0.36399999999999999</v>
      </c>
      <c r="AA8575">
        <v>4.4999999999999998E-2</v>
      </c>
      <c r="AB8575">
        <v>0.13600000000000001</v>
      </c>
    </row>
    <row r="8576" spans="1:28" x14ac:dyDescent="0.4">
      <c r="A8576">
        <v>202312</v>
      </c>
      <c r="B8576" s="1" t="s">
        <v>4431</v>
      </c>
      <c r="C8576">
        <v>20230601</v>
      </c>
      <c r="D8576" s="1" t="s">
        <v>38</v>
      </c>
      <c r="E8576" s="1" t="s">
        <v>4428</v>
      </c>
      <c r="F8576" s="1" t="s">
        <v>29</v>
      </c>
      <c r="G8576" s="1" t="s">
        <v>54</v>
      </c>
      <c r="H8576" s="1" t="s">
        <v>54</v>
      </c>
      <c r="I8576">
        <v>0.104417671</v>
      </c>
      <c r="J8576">
        <v>7.6305221000000006E-2</v>
      </c>
      <c r="K8576">
        <v>0.12851405599999999</v>
      </c>
      <c r="L8576">
        <v>0.148594378</v>
      </c>
      <c r="M8576">
        <v>0.16867469900000001</v>
      </c>
      <c r="N8576">
        <v>0.20883534100000001</v>
      </c>
      <c r="O8576">
        <v>0.164658635</v>
      </c>
      <c r="P8576">
        <v>0</v>
      </c>
      <c r="Q8576">
        <v>6.0240964000000001E-2</v>
      </c>
      <c r="R8576">
        <v>3.6144577999999997E-2</v>
      </c>
      <c r="S8576">
        <v>0.90361445799999995</v>
      </c>
      <c r="T8576">
        <v>0</v>
      </c>
      <c r="U8576">
        <v>8.1395349000000006E-2</v>
      </c>
      <c r="V8576">
        <v>0.57199999999999995</v>
      </c>
      <c r="W8576">
        <v>0.42799999999999999</v>
      </c>
      <c r="X8576">
        <v>7.5999999999999998E-2</v>
      </c>
      <c r="Y8576">
        <v>0.374</v>
      </c>
      <c r="Z8576">
        <v>0.41599999999999998</v>
      </c>
      <c r="AA8576">
        <v>8.5000000000000006E-2</v>
      </c>
      <c r="AB8576">
        <v>4.9000000000000002E-2</v>
      </c>
    </row>
    <row r="8577" spans="1:28" x14ac:dyDescent="0.4">
      <c r="A8577">
        <v>202310</v>
      </c>
      <c r="B8577" s="1" t="s">
        <v>6530</v>
      </c>
      <c r="C8577">
        <v>20190903</v>
      </c>
      <c r="D8577" s="1" t="s">
        <v>52</v>
      </c>
      <c r="E8577" s="1" t="s">
        <v>6531</v>
      </c>
      <c r="F8577" s="1" t="s">
        <v>39</v>
      </c>
      <c r="G8577" s="1" t="s">
        <v>30</v>
      </c>
      <c r="H8577" s="1" t="s">
        <v>54</v>
      </c>
      <c r="I8577">
        <v>0.5</v>
      </c>
      <c r="J8577">
        <v>0</v>
      </c>
      <c r="K8577">
        <v>0</v>
      </c>
      <c r="L8577">
        <v>0</v>
      </c>
      <c r="M8577">
        <v>0.5</v>
      </c>
      <c r="N8577">
        <v>0</v>
      </c>
      <c r="O8577">
        <v>0</v>
      </c>
      <c r="P8577">
        <v>0</v>
      </c>
      <c r="Q8577">
        <v>0.5</v>
      </c>
      <c r="R8577">
        <v>0.5</v>
      </c>
      <c r="S8577">
        <v>0</v>
      </c>
      <c r="T8577">
        <v>0</v>
      </c>
      <c r="U8577">
        <v>1</v>
      </c>
      <c r="V8577">
        <v>0.42899999999999999</v>
      </c>
      <c r="W8577">
        <v>0.57099999999999995</v>
      </c>
      <c r="X8577">
        <v>3.5999999999999997E-2</v>
      </c>
      <c r="Y8577">
        <v>0.214</v>
      </c>
      <c r="Z8577">
        <v>0.53600000000000003</v>
      </c>
      <c r="AA8577">
        <v>0.107</v>
      </c>
      <c r="AB8577">
        <v>0.107</v>
      </c>
    </row>
    <row r="8578" spans="1:28" x14ac:dyDescent="0.4">
      <c r="A8578">
        <v>202307</v>
      </c>
      <c r="B8578" s="1" t="s">
        <v>40</v>
      </c>
      <c r="C8578">
        <v>20220331</v>
      </c>
      <c r="D8578" s="1" t="s">
        <v>41</v>
      </c>
      <c r="E8578" s="1" t="s">
        <v>42</v>
      </c>
      <c r="F8578" s="1" t="s">
        <v>39</v>
      </c>
      <c r="G8578" s="1" t="s">
        <v>28</v>
      </c>
      <c r="H8578" s="1" t="s">
        <v>29</v>
      </c>
      <c r="I8578">
        <v>4.7619047999999997E-2</v>
      </c>
      <c r="J8578">
        <v>0.28571428599999998</v>
      </c>
      <c r="K8578">
        <v>0.19047618999999999</v>
      </c>
      <c r="L8578">
        <v>4.7619047999999997E-2</v>
      </c>
      <c r="M8578">
        <v>0.14285714299999999</v>
      </c>
      <c r="N8578">
        <v>9.5238094999999995E-2</v>
      </c>
      <c r="O8578">
        <v>0.19047618999999999</v>
      </c>
      <c r="P8578">
        <v>0</v>
      </c>
      <c r="Q8578">
        <v>0.23809523799999999</v>
      </c>
      <c r="R8578">
        <v>0.33333333300000001</v>
      </c>
      <c r="S8578">
        <v>0.428571429</v>
      </c>
      <c r="T8578">
        <v>0</v>
      </c>
      <c r="U8578">
        <v>0.35227272700000001</v>
      </c>
      <c r="V8578">
        <v>0.52</v>
      </c>
      <c r="W8578">
        <v>0.48</v>
      </c>
      <c r="X8578">
        <v>0.125</v>
      </c>
      <c r="Y8578">
        <v>0.27600000000000002</v>
      </c>
      <c r="Z8578">
        <v>0.28299999999999997</v>
      </c>
      <c r="AA8578">
        <v>0.19700000000000001</v>
      </c>
      <c r="AB8578">
        <v>0.11799999999999999</v>
      </c>
    </row>
    <row r="8579" spans="1:28" x14ac:dyDescent="0.4">
      <c r="A8579">
        <v>202303</v>
      </c>
      <c r="B8579" s="1" t="s">
        <v>6097</v>
      </c>
      <c r="C8579">
        <v>20200908</v>
      </c>
      <c r="D8579" s="1" t="s">
        <v>69</v>
      </c>
      <c r="E8579" s="1" t="s">
        <v>6098</v>
      </c>
      <c r="F8579" s="1" t="s">
        <v>31</v>
      </c>
      <c r="G8579" s="1" t="s">
        <v>28</v>
      </c>
      <c r="H8579" s="1" t="s">
        <v>30</v>
      </c>
      <c r="I8579">
        <v>0.105263158</v>
      </c>
      <c r="J8579">
        <v>0.192982456</v>
      </c>
      <c r="K8579">
        <v>0</v>
      </c>
      <c r="L8579">
        <v>7.0175439000000006E-2</v>
      </c>
      <c r="M8579">
        <v>0.22807017500000001</v>
      </c>
      <c r="N8579">
        <v>0.219298246</v>
      </c>
      <c r="O8579">
        <v>0.18421052600000001</v>
      </c>
      <c r="P8579">
        <v>0.15789473700000001</v>
      </c>
      <c r="Q8579">
        <v>0.28070175400000003</v>
      </c>
      <c r="R8579">
        <v>0.56140350900000002</v>
      </c>
      <c r="S8579">
        <v>0</v>
      </c>
      <c r="T8579">
        <v>0</v>
      </c>
      <c r="U8579">
        <v>0.10826511799999999</v>
      </c>
      <c r="V8579">
        <v>0.38500000000000001</v>
      </c>
      <c r="W8579">
        <v>0.61499999999999999</v>
      </c>
      <c r="X8579">
        <v>0.17299999999999999</v>
      </c>
      <c r="Y8579">
        <v>0.38100000000000001</v>
      </c>
      <c r="Z8579">
        <v>0.25700000000000001</v>
      </c>
      <c r="AA8579">
        <v>0.13700000000000001</v>
      </c>
      <c r="AB8579">
        <v>5.0999999999999997E-2</v>
      </c>
    </row>
    <row r="8580" spans="1:28" x14ac:dyDescent="0.4">
      <c r="A8580">
        <v>202309</v>
      </c>
      <c r="B8580" s="1" t="s">
        <v>9030</v>
      </c>
      <c r="C8580">
        <v>20220408</v>
      </c>
      <c r="D8580" s="1" t="s">
        <v>38</v>
      </c>
      <c r="E8580" s="1" t="s">
        <v>9031</v>
      </c>
      <c r="F8580" s="1" t="s">
        <v>39</v>
      </c>
      <c r="G8580" s="1" t="s">
        <v>39</v>
      </c>
      <c r="H8580" s="1" t="s">
        <v>29</v>
      </c>
      <c r="I8580">
        <v>7.6923077000000006E-2</v>
      </c>
      <c r="J8580">
        <v>0.15384615400000001</v>
      </c>
      <c r="K8580">
        <v>7.6923077000000006E-2</v>
      </c>
      <c r="L8580">
        <v>7.6923077000000006E-2</v>
      </c>
      <c r="M8580">
        <v>7.6923077000000006E-2</v>
      </c>
      <c r="N8580">
        <v>0.38461538499999998</v>
      </c>
      <c r="O8580">
        <v>0.15384615400000001</v>
      </c>
      <c r="P8580">
        <v>0</v>
      </c>
      <c r="Q8580">
        <v>0</v>
      </c>
      <c r="R8580">
        <v>7.6923077000000006E-2</v>
      </c>
      <c r="S8580">
        <v>0.84615384599999999</v>
      </c>
      <c r="T8580">
        <v>7.6923077000000006E-2</v>
      </c>
      <c r="U8580">
        <v>0.5</v>
      </c>
      <c r="V8580">
        <v>0.61199999999999999</v>
      </c>
      <c r="W8580">
        <v>0.38800000000000001</v>
      </c>
      <c r="X8580">
        <v>3.5999999999999997E-2</v>
      </c>
      <c r="Y8580">
        <v>0.14499999999999999</v>
      </c>
      <c r="Z8580">
        <v>0.29099999999999998</v>
      </c>
      <c r="AA8580">
        <v>0.248</v>
      </c>
      <c r="AB8580">
        <v>0.27900000000000003</v>
      </c>
    </row>
    <row r="8581" spans="1:28" x14ac:dyDescent="0.4">
      <c r="A8581">
        <v>202312</v>
      </c>
      <c r="B8581" s="1" t="s">
        <v>11149</v>
      </c>
      <c r="C8581">
        <v>20231128</v>
      </c>
      <c r="D8581" s="1" t="s">
        <v>41</v>
      </c>
      <c r="E8581" s="1" t="s">
        <v>11148</v>
      </c>
      <c r="F8581" s="1" t="s">
        <v>31</v>
      </c>
      <c r="G8581" s="1" t="s">
        <v>31</v>
      </c>
      <c r="H8581" s="1" t="s">
        <v>28</v>
      </c>
      <c r="I8581">
        <v>0.194174757</v>
      </c>
      <c r="J8581">
        <v>7.7669902999999998E-2</v>
      </c>
      <c r="K8581">
        <v>0.145631068</v>
      </c>
      <c r="L8581">
        <v>0.155339806</v>
      </c>
      <c r="M8581">
        <v>0.155339806</v>
      </c>
      <c r="N8581">
        <v>0.17475728200000001</v>
      </c>
      <c r="O8581">
        <v>9.7087379000000001E-2</v>
      </c>
      <c r="P8581">
        <v>6.7961165000000004E-2</v>
      </c>
      <c r="Q8581">
        <v>0.155339806</v>
      </c>
      <c r="R8581">
        <v>0.21359223299999999</v>
      </c>
      <c r="S8581">
        <v>0.55339805799999997</v>
      </c>
      <c r="T8581">
        <v>9.7087379999999997E-3</v>
      </c>
      <c r="U8581">
        <v>0.81944444400000005</v>
      </c>
      <c r="V8581">
        <v>0.69099999999999995</v>
      </c>
      <c r="W8581">
        <v>0.309</v>
      </c>
      <c r="X8581">
        <v>1.4999999999999999E-2</v>
      </c>
      <c r="Y8581">
        <v>0.20599999999999999</v>
      </c>
      <c r="Z8581">
        <v>0.35299999999999998</v>
      </c>
      <c r="AA8581">
        <v>0.35299999999999998</v>
      </c>
      <c r="AB8581">
        <v>7.3999999999999996E-2</v>
      </c>
    </row>
    <row r="8582" spans="1:28" x14ac:dyDescent="0.4">
      <c r="A8582">
        <v>202312</v>
      </c>
      <c r="B8582" s="1" t="s">
        <v>8574</v>
      </c>
      <c r="C8582">
        <v>20200911</v>
      </c>
      <c r="D8582" s="1" t="s">
        <v>173</v>
      </c>
      <c r="E8582" s="1" t="s">
        <v>8575</v>
      </c>
      <c r="F8582" s="1" t="s">
        <v>31</v>
      </c>
      <c r="G8582" s="1" t="s">
        <v>31</v>
      </c>
      <c r="H8582" s="1" t="s">
        <v>28</v>
      </c>
      <c r="I8582">
        <v>0.15254237300000001</v>
      </c>
      <c r="J8582">
        <v>0.127118644</v>
      </c>
      <c r="K8582">
        <v>0.144067797</v>
      </c>
      <c r="L8582">
        <v>0.17796610199999999</v>
      </c>
      <c r="M8582">
        <v>0.144067797</v>
      </c>
      <c r="N8582">
        <v>0.144067797</v>
      </c>
      <c r="O8582">
        <v>0.11016949199999999</v>
      </c>
      <c r="P8582">
        <v>5.9322034000000003E-2</v>
      </c>
      <c r="Q8582">
        <v>0.30508474600000002</v>
      </c>
      <c r="R8582">
        <v>0.271186441</v>
      </c>
      <c r="S8582">
        <v>0.36440677999999999</v>
      </c>
      <c r="T8582">
        <v>0</v>
      </c>
      <c r="U8582">
        <v>0.82511627899999995</v>
      </c>
      <c r="V8582">
        <v>0.67400000000000004</v>
      </c>
      <c r="W8582">
        <v>0.32600000000000001</v>
      </c>
      <c r="X8582">
        <v>0.10100000000000001</v>
      </c>
      <c r="Y8582">
        <v>0.26300000000000001</v>
      </c>
      <c r="Z8582">
        <v>0.32700000000000001</v>
      </c>
      <c r="AA8582">
        <v>0.218</v>
      </c>
      <c r="AB8582">
        <v>9.0999999999999998E-2</v>
      </c>
    </row>
    <row r="8583" spans="1:28" x14ac:dyDescent="0.4">
      <c r="A8583">
        <v>202312</v>
      </c>
      <c r="B8583" s="1" t="s">
        <v>219</v>
      </c>
      <c r="C8583">
        <v>20191203</v>
      </c>
      <c r="D8583" s="1" t="s">
        <v>220</v>
      </c>
      <c r="E8583" s="1" t="s">
        <v>221</v>
      </c>
      <c r="F8583" s="1" t="s">
        <v>30</v>
      </c>
      <c r="G8583" s="1" t="s">
        <v>28</v>
      </c>
      <c r="H8583" s="1" t="s">
        <v>31</v>
      </c>
      <c r="I8583">
        <v>0</v>
      </c>
      <c r="J8583">
        <v>6.0606061000000003E-2</v>
      </c>
      <c r="K8583">
        <v>9.0909090999999997E-2</v>
      </c>
      <c r="L8583">
        <v>0.12121212100000001</v>
      </c>
      <c r="M8583">
        <v>0.303030303</v>
      </c>
      <c r="N8583">
        <v>0.27272727299999999</v>
      </c>
      <c r="O8583">
        <v>0.15151515199999999</v>
      </c>
      <c r="P8583">
        <v>0</v>
      </c>
      <c r="Q8583">
        <v>0</v>
      </c>
      <c r="R8583">
        <v>3.0303030000000002E-2</v>
      </c>
      <c r="S8583">
        <v>0.909090909</v>
      </c>
      <c r="T8583">
        <v>6.0606061000000003E-2</v>
      </c>
      <c r="U8583">
        <v>0.69122806999999997</v>
      </c>
      <c r="V8583">
        <v>0.59499999999999997</v>
      </c>
      <c r="W8583">
        <v>0.40500000000000003</v>
      </c>
      <c r="X8583">
        <v>0.151</v>
      </c>
      <c r="Y8583">
        <v>0.38700000000000001</v>
      </c>
      <c r="Z8583">
        <v>0.29899999999999999</v>
      </c>
      <c r="AA8583">
        <v>0.13100000000000001</v>
      </c>
      <c r="AB8583">
        <v>3.1E-2</v>
      </c>
    </row>
    <row r="8584" spans="1:28" x14ac:dyDescent="0.4">
      <c r="A8584">
        <v>202312</v>
      </c>
      <c r="B8584" s="1" t="s">
        <v>13786</v>
      </c>
      <c r="C8584">
        <v>20160415</v>
      </c>
      <c r="D8584" s="1" t="s">
        <v>38</v>
      </c>
      <c r="E8584" s="1" t="s">
        <v>13787</v>
      </c>
      <c r="F8584" s="1" t="s">
        <v>28</v>
      </c>
      <c r="G8584" s="1" t="s">
        <v>28</v>
      </c>
      <c r="H8584" s="1" t="s">
        <v>31</v>
      </c>
      <c r="I8584">
        <v>9.8039215999999998E-2</v>
      </c>
      <c r="J8584">
        <v>0.13725490200000001</v>
      </c>
      <c r="K8584">
        <v>0.17647058800000001</v>
      </c>
      <c r="L8584">
        <v>0.117647059</v>
      </c>
      <c r="M8584">
        <v>0.17647058800000001</v>
      </c>
      <c r="N8584">
        <v>0.25490196100000001</v>
      </c>
      <c r="O8584">
        <v>3.9215686E-2</v>
      </c>
      <c r="P8584">
        <v>7.8431372999999999E-2</v>
      </c>
      <c r="Q8584">
        <v>0.39215686300000002</v>
      </c>
      <c r="R8584">
        <v>0.52941176499999998</v>
      </c>
      <c r="S8584">
        <v>0</v>
      </c>
      <c r="T8584">
        <v>0</v>
      </c>
      <c r="U8584">
        <v>5.4714785000000002E-2</v>
      </c>
      <c r="V8584">
        <v>0.53300000000000003</v>
      </c>
      <c r="W8584">
        <v>0.46700000000000003</v>
      </c>
      <c r="X8584">
        <v>0.27500000000000002</v>
      </c>
      <c r="Y8584">
        <v>0.27900000000000003</v>
      </c>
      <c r="Z8584">
        <v>0.19900000000000001</v>
      </c>
      <c r="AA8584">
        <v>0.2</v>
      </c>
      <c r="AB8584">
        <v>4.8000000000000001E-2</v>
      </c>
    </row>
    <row r="8585" spans="1:28" x14ac:dyDescent="0.4">
      <c r="A8585">
        <v>202312</v>
      </c>
      <c r="B8585" s="1" t="s">
        <v>11878</v>
      </c>
      <c r="C8585">
        <v>20100830</v>
      </c>
      <c r="D8585" s="1" t="s">
        <v>38</v>
      </c>
      <c r="E8585" s="1" t="s">
        <v>11879</v>
      </c>
      <c r="F8585" s="1" t="s">
        <v>29</v>
      </c>
      <c r="G8585" s="1" t="s">
        <v>54</v>
      </c>
      <c r="H8585" s="1" t="s">
        <v>29</v>
      </c>
      <c r="I8585">
        <v>0.10204081600000001</v>
      </c>
      <c r="J8585">
        <v>0.163265306</v>
      </c>
      <c r="K8585">
        <v>0.12244898</v>
      </c>
      <c r="L8585">
        <v>0.18367346900000001</v>
      </c>
      <c r="M8585">
        <v>0.14285714299999999</v>
      </c>
      <c r="N8585">
        <v>0.12244898</v>
      </c>
      <c r="O8585">
        <v>0.163265306</v>
      </c>
      <c r="P8585">
        <v>8.8435373999999997E-2</v>
      </c>
      <c r="Q8585">
        <v>0.244897959</v>
      </c>
      <c r="R8585">
        <v>0.17006802700000001</v>
      </c>
      <c r="S8585">
        <v>0.49659863900000001</v>
      </c>
      <c r="T8585">
        <v>0</v>
      </c>
      <c r="U8585">
        <v>0.74232558100000001</v>
      </c>
      <c r="V8585">
        <v>0.65400000000000003</v>
      </c>
      <c r="W8585">
        <v>0.34599999999999997</v>
      </c>
      <c r="X8585">
        <v>0.03</v>
      </c>
      <c r="Y8585">
        <v>0.152</v>
      </c>
      <c r="Z8585">
        <v>0.30399999999999999</v>
      </c>
      <c r="AA8585">
        <v>0.30199999999999999</v>
      </c>
      <c r="AB8585">
        <v>0.21199999999999999</v>
      </c>
    </row>
    <row r="8586" spans="1:28" x14ac:dyDescent="0.4">
      <c r="A8586">
        <v>202312</v>
      </c>
      <c r="B8586" s="1" t="s">
        <v>16905</v>
      </c>
      <c r="C8586">
        <v>20220614</v>
      </c>
      <c r="D8586" s="1" t="s">
        <v>41</v>
      </c>
      <c r="E8586" s="1" t="s">
        <v>16906</v>
      </c>
      <c r="F8586" s="1" t="s">
        <v>28</v>
      </c>
      <c r="G8586" s="1" t="s">
        <v>31</v>
      </c>
      <c r="H8586" s="1" t="s">
        <v>31</v>
      </c>
      <c r="I8586">
        <v>0.23636363599999999</v>
      </c>
      <c r="J8586">
        <v>0.127272727</v>
      </c>
      <c r="K8586">
        <v>0.18181818199999999</v>
      </c>
      <c r="L8586">
        <v>0</v>
      </c>
      <c r="M8586">
        <v>0.109090909</v>
      </c>
      <c r="N8586">
        <v>0.2</v>
      </c>
      <c r="O8586">
        <v>0.14545454499999999</v>
      </c>
      <c r="P8586">
        <v>0.127272727</v>
      </c>
      <c r="Q8586">
        <v>0.61818181800000005</v>
      </c>
      <c r="R8586">
        <v>0.23636363599999999</v>
      </c>
      <c r="S8586">
        <v>1.8181817999999999E-2</v>
      </c>
      <c r="T8586">
        <v>0</v>
      </c>
      <c r="U8586">
        <v>0.2</v>
      </c>
      <c r="V8586">
        <v>0.53</v>
      </c>
      <c r="W8586">
        <v>0.47</v>
      </c>
      <c r="X8586">
        <v>8.8999999999999996E-2</v>
      </c>
      <c r="Y8586">
        <v>0.23100000000000001</v>
      </c>
      <c r="Z8586">
        <v>0.223</v>
      </c>
      <c r="AA8586">
        <v>0.23599999999999999</v>
      </c>
      <c r="AB8586">
        <v>0.222</v>
      </c>
    </row>
    <row r="8587" spans="1:28" x14ac:dyDescent="0.4">
      <c r="A8587">
        <v>202311</v>
      </c>
      <c r="B8587" s="1" t="s">
        <v>14224</v>
      </c>
      <c r="C8587">
        <v>20110714</v>
      </c>
      <c r="D8587" s="1" t="s">
        <v>38</v>
      </c>
      <c r="E8587" s="1" t="s">
        <v>14225</v>
      </c>
      <c r="F8587" s="1" t="s">
        <v>39</v>
      </c>
      <c r="G8587" s="1" t="s">
        <v>39</v>
      </c>
      <c r="H8587" s="1" t="s">
        <v>31</v>
      </c>
      <c r="I8587">
        <v>0.125</v>
      </c>
      <c r="J8587">
        <v>6.25E-2</v>
      </c>
      <c r="K8587">
        <v>0.1875</v>
      </c>
      <c r="L8587">
        <v>0.125</v>
      </c>
      <c r="M8587">
        <v>0.125</v>
      </c>
      <c r="N8587">
        <v>0.125</v>
      </c>
      <c r="O8587">
        <v>0.25</v>
      </c>
      <c r="P8587">
        <v>0</v>
      </c>
      <c r="Q8587">
        <v>0.125</v>
      </c>
      <c r="R8587">
        <v>0</v>
      </c>
      <c r="S8587">
        <v>0.6875</v>
      </c>
      <c r="T8587">
        <v>0.1875</v>
      </c>
      <c r="U8587">
        <v>0.85</v>
      </c>
      <c r="V8587">
        <v>0.72099999999999997</v>
      </c>
      <c r="W8587">
        <v>0.27900000000000003</v>
      </c>
      <c r="X8587">
        <v>0.16600000000000001</v>
      </c>
      <c r="Y8587">
        <v>0.26600000000000001</v>
      </c>
      <c r="Z8587">
        <v>0.31900000000000001</v>
      </c>
      <c r="AA8587">
        <v>0.157</v>
      </c>
      <c r="AB8587">
        <v>9.1999999999999998E-2</v>
      </c>
    </row>
    <row r="8588" spans="1:28" x14ac:dyDescent="0.4">
      <c r="A8588">
        <v>202312</v>
      </c>
      <c r="B8588" s="1" t="s">
        <v>1481</v>
      </c>
      <c r="C8588">
        <v>20170303</v>
      </c>
      <c r="D8588" s="1" t="s">
        <v>38</v>
      </c>
      <c r="E8588" s="1" t="s">
        <v>1482</v>
      </c>
      <c r="F8588" s="1" t="s">
        <v>28</v>
      </c>
      <c r="G8588" s="1" t="s">
        <v>29</v>
      </c>
      <c r="H8588" s="1" t="s">
        <v>54</v>
      </c>
      <c r="I8588">
        <v>0.117647059</v>
      </c>
      <c r="J8588">
        <v>9.8039215999999998E-2</v>
      </c>
      <c r="K8588">
        <v>5.8823528999999999E-2</v>
      </c>
      <c r="L8588">
        <v>0.196078431</v>
      </c>
      <c r="M8588">
        <v>0.21568627500000001</v>
      </c>
      <c r="N8588">
        <v>0.13725490200000001</v>
      </c>
      <c r="O8588">
        <v>0.17647058800000001</v>
      </c>
      <c r="P8588">
        <v>5.8823528999999999E-2</v>
      </c>
      <c r="Q8588">
        <v>0.35294117600000002</v>
      </c>
      <c r="R8588">
        <v>0.117647059</v>
      </c>
      <c r="S8588">
        <v>0.47058823500000002</v>
      </c>
      <c r="T8588">
        <v>0</v>
      </c>
      <c r="U8588">
        <v>0.80560747700000002</v>
      </c>
      <c r="V8588">
        <v>0.54800000000000004</v>
      </c>
      <c r="W8588">
        <v>0.45200000000000001</v>
      </c>
      <c r="X8588">
        <v>2.4E-2</v>
      </c>
      <c r="Y8588">
        <v>0.106</v>
      </c>
      <c r="Z8588">
        <v>0.24099999999999999</v>
      </c>
      <c r="AA8588">
        <v>0.28999999999999998</v>
      </c>
      <c r="AB8588">
        <v>0.33900000000000002</v>
      </c>
    </row>
    <row r="8589" spans="1:28" x14ac:dyDescent="0.4">
      <c r="A8589">
        <v>202312</v>
      </c>
      <c r="B8589" s="1" t="s">
        <v>11941</v>
      </c>
      <c r="C8589">
        <v>19951103</v>
      </c>
      <c r="D8589" s="1" t="s">
        <v>38</v>
      </c>
      <c r="E8589" s="1" t="s">
        <v>11942</v>
      </c>
      <c r="F8589" s="1" t="s">
        <v>39</v>
      </c>
      <c r="G8589" s="1" t="s">
        <v>30</v>
      </c>
      <c r="H8589" s="1" t="s">
        <v>29</v>
      </c>
      <c r="I8589">
        <v>0.117647059</v>
      </c>
      <c r="J8589">
        <v>0.117647059</v>
      </c>
      <c r="K8589">
        <v>0.17647058800000001</v>
      </c>
      <c r="L8589">
        <v>0.117647059</v>
      </c>
      <c r="M8589">
        <v>0.17647058800000001</v>
      </c>
      <c r="N8589">
        <v>0.29411764699999998</v>
      </c>
      <c r="O8589">
        <v>0</v>
      </c>
      <c r="P8589">
        <v>0</v>
      </c>
      <c r="Q8589">
        <v>0</v>
      </c>
      <c r="R8589">
        <v>0</v>
      </c>
      <c r="S8589">
        <v>1</v>
      </c>
      <c r="T8589">
        <v>0</v>
      </c>
      <c r="U8589">
        <v>0.71282051300000004</v>
      </c>
      <c r="V8589">
        <v>0.72599999999999998</v>
      </c>
      <c r="W8589">
        <v>0.27400000000000002</v>
      </c>
      <c r="X8589">
        <v>8.1000000000000003E-2</v>
      </c>
      <c r="Y8589">
        <v>0.218</v>
      </c>
      <c r="Z8589">
        <v>0.39100000000000001</v>
      </c>
      <c r="AA8589">
        <v>0.254</v>
      </c>
      <c r="AB8589">
        <v>5.6000000000000001E-2</v>
      </c>
    </row>
    <row r="8590" spans="1:28" x14ac:dyDescent="0.4">
      <c r="A8590">
        <v>202310</v>
      </c>
      <c r="B8590" s="1" t="s">
        <v>351</v>
      </c>
      <c r="C8590">
        <v>20190409</v>
      </c>
      <c r="D8590" s="1" t="s">
        <v>38</v>
      </c>
      <c r="E8590" s="1" t="s">
        <v>352</v>
      </c>
      <c r="F8590" s="1" t="s">
        <v>30</v>
      </c>
      <c r="G8590" s="1" t="s">
        <v>28</v>
      </c>
      <c r="H8590" s="1" t="s">
        <v>31</v>
      </c>
      <c r="I8590">
        <v>0.14285714299999999</v>
      </c>
      <c r="J8590">
        <v>0.10714285699999999</v>
      </c>
      <c r="K8590">
        <v>0</v>
      </c>
      <c r="L8590">
        <v>0.35714285699999998</v>
      </c>
      <c r="M8590">
        <v>7.1428570999999996E-2</v>
      </c>
      <c r="N8590">
        <v>0.10714285699999999</v>
      </c>
      <c r="O8590">
        <v>0.21428571399999999</v>
      </c>
      <c r="P8590">
        <v>3.5714285999999998E-2</v>
      </c>
      <c r="Q8590">
        <v>0.178571429</v>
      </c>
      <c r="R8590">
        <v>3.5714285999999998E-2</v>
      </c>
      <c r="S8590">
        <v>0.75</v>
      </c>
      <c r="T8590">
        <v>0</v>
      </c>
      <c r="U8590">
        <v>0.23272727300000001</v>
      </c>
      <c r="V8590">
        <v>0.67300000000000004</v>
      </c>
      <c r="W8590">
        <v>0.32700000000000001</v>
      </c>
      <c r="X8590">
        <v>0.13200000000000001</v>
      </c>
      <c r="Y8590">
        <v>0.13500000000000001</v>
      </c>
      <c r="Z8590">
        <v>0.26300000000000001</v>
      </c>
      <c r="AA8590">
        <v>0.25600000000000001</v>
      </c>
      <c r="AB8590">
        <v>0.214</v>
      </c>
    </row>
    <row r="8591" spans="1:28" x14ac:dyDescent="0.4">
      <c r="A8591">
        <v>202312</v>
      </c>
      <c r="B8591" s="1" t="s">
        <v>18073</v>
      </c>
      <c r="C8591">
        <v>20200911</v>
      </c>
      <c r="D8591" s="1" t="s">
        <v>38</v>
      </c>
      <c r="E8591" s="1" t="s">
        <v>18074</v>
      </c>
      <c r="F8591" s="1" t="s">
        <v>28</v>
      </c>
      <c r="G8591" s="1" t="s">
        <v>30</v>
      </c>
      <c r="H8591" s="1" t="s">
        <v>28</v>
      </c>
      <c r="I8591">
        <v>0.11904761899999999</v>
      </c>
      <c r="J8591">
        <v>7.1428570999999996E-2</v>
      </c>
      <c r="K8591">
        <v>0.11904761899999999</v>
      </c>
      <c r="L8591">
        <v>0.21428571399999999</v>
      </c>
      <c r="M8591">
        <v>0.23809523799999999</v>
      </c>
      <c r="N8591">
        <v>0.11904761899999999</v>
      </c>
      <c r="O8591">
        <v>0.11904761899999999</v>
      </c>
      <c r="P8591">
        <v>0</v>
      </c>
      <c r="Q8591">
        <v>0</v>
      </c>
      <c r="R8591">
        <v>0</v>
      </c>
      <c r="S8591">
        <v>0.88095238099999995</v>
      </c>
      <c r="T8591">
        <v>0.11904761899999999</v>
      </c>
      <c r="U8591">
        <v>0.91627906999999997</v>
      </c>
      <c r="V8591">
        <v>0.6</v>
      </c>
      <c r="W8591">
        <v>0.4</v>
      </c>
      <c r="X8591">
        <v>0.161</v>
      </c>
      <c r="Y8591">
        <v>0.221</v>
      </c>
      <c r="Z8591">
        <v>0.35099999999999998</v>
      </c>
      <c r="AA8591">
        <v>0.22500000000000001</v>
      </c>
      <c r="AB8591">
        <v>4.2000000000000003E-2</v>
      </c>
    </row>
    <row r="8592" spans="1:28" x14ac:dyDescent="0.4">
      <c r="A8592">
        <v>202301</v>
      </c>
      <c r="B8592" s="1" t="s">
        <v>14389</v>
      </c>
      <c r="C8592">
        <v>20211206</v>
      </c>
      <c r="D8592" s="1" t="s">
        <v>788</v>
      </c>
      <c r="E8592" s="1" t="s">
        <v>14390</v>
      </c>
      <c r="F8592" s="1" t="s">
        <v>31</v>
      </c>
      <c r="G8592" s="1" t="s">
        <v>31</v>
      </c>
      <c r="H8592" s="1" t="s">
        <v>28</v>
      </c>
      <c r="I8592">
        <v>0.104347826</v>
      </c>
      <c r="J8592">
        <v>0.14782608699999999</v>
      </c>
      <c r="K8592">
        <v>0.15652173899999999</v>
      </c>
      <c r="L8592">
        <v>0.139130435</v>
      </c>
      <c r="M8592">
        <v>0.12173913</v>
      </c>
      <c r="N8592">
        <v>0.16521739099999999</v>
      </c>
      <c r="O8592">
        <v>0.16521739099999999</v>
      </c>
      <c r="P8592">
        <v>5.2173913000000002E-2</v>
      </c>
      <c r="Q8592">
        <v>0.17391304299999999</v>
      </c>
      <c r="R8592">
        <v>0.28695652199999999</v>
      </c>
      <c r="S8592">
        <v>0.42608695699999999</v>
      </c>
      <c r="T8592">
        <v>6.0869565E-2</v>
      </c>
      <c r="U8592">
        <v>0.74613686499999998</v>
      </c>
      <c r="V8592">
        <v>0.57199999999999995</v>
      </c>
      <c r="W8592">
        <v>0.42799999999999999</v>
      </c>
      <c r="X8592">
        <v>0.27600000000000002</v>
      </c>
      <c r="Y8592">
        <v>0.25700000000000001</v>
      </c>
      <c r="Z8592">
        <v>0.254</v>
      </c>
      <c r="AA8592">
        <v>0.189</v>
      </c>
      <c r="AB8592">
        <v>2.5000000000000001E-2</v>
      </c>
    </row>
    <row r="8593" spans="1:28" x14ac:dyDescent="0.4">
      <c r="A8593">
        <v>202301</v>
      </c>
      <c r="B8593" s="1" t="s">
        <v>5266</v>
      </c>
      <c r="C8593">
        <v>20210706</v>
      </c>
      <c r="D8593" s="1" t="s">
        <v>788</v>
      </c>
      <c r="E8593" s="1" t="s">
        <v>5267</v>
      </c>
      <c r="F8593" s="1" t="s">
        <v>28</v>
      </c>
      <c r="G8593" s="1" t="s">
        <v>39</v>
      </c>
      <c r="H8593" s="1" t="s">
        <v>30</v>
      </c>
      <c r="I8593">
        <v>0.15384615400000001</v>
      </c>
      <c r="J8593">
        <v>0.179487179</v>
      </c>
      <c r="K8593">
        <v>5.1282051000000002E-2</v>
      </c>
      <c r="L8593">
        <v>0.179487179</v>
      </c>
      <c r="M8593">
        <v>0.179487179</v>
      </c>
      <c r="N8593">
        <v>0.179487179</v>
      </c>
      <c r="O8593">
        <v>7.6923077000000006E-2</v>
      </c>
      <c r="P8593">
        <v>5.1282051000000002E-2</v>
      </c>
      <c r="Q8593">
        <v>0.20512820500000001</v>
      </c>
      <c r="R8593">
        <v>0.53846153799999996</v>
      </c>
      <c r="S8593">
        <v>0.20512820500000001</v>
      </c>
      <c r="T8593">
        <v>0</v>
      </c>
      <c r="U8593">
        <v>0.487619048</v>
      </c>
      <c r="V8593">
        <v>0.59799999999999998</v>
      </c>
      <c r="W8593">
        <v>0.40200000000000002</v>
      </c>
      <c r="X8593">
        <v>0.189</v>
      </c>
      <c r="Y8593">
        <v>0.24299999999999999</v>
      </c>
      <c r="Z8593">
        <v>0.29599999999999999</v>
      </c>
      <c r="AA8593">
        <v>0.20499999999999999</v>
      </c>
      <c r="AB8593">
        <v>6.8000000000000005E-2</v>
      </c>
    </row>
    <row r="8594" spans="1:28" x14ac:dyDescent="0.4">
      <c r="A8594">
        <v>202310</v>
      </c>
      <c r="B8594" s="1" t="s">
        <v>6626</v>
      </c>
      <c r="C8594">
        <v>20230614</v>
      </c>
      <c r="D8594" s="1" t="s">
        <v>788</v>
      </c>
      <c r="E8594" s="1" t="s">
        <v>6627</v>
      </c>
      <c r="F8594" s="1" t="s">
        <v>31</v>
      </c>
      <c r="G8594" s="1" t="s">
        <v>39</v>
      </c>
      <c r="H8594" s="1" t="s">
        <v>39</v>
      </c>
      <c r="I8594">
        <v>0.12987013</v>
      </c>
      <c r="J8594">
        <v>0.14285714299999999</v>
      </c>
      <c r="K8594">
        <v>0.11688311699999999</v>
      </c>
      <c r="L8594">
        <v>0.14285714299999999</v>
      </c>
      <c r="M8594">
        <v>0.11688311699999999</v>
      </c>
      <c r="N8594">
        <v>0.168831169</v>
      </c>
      <c r="O8594">
        <v>0.18181818199999999</v>
      </c>
      <c r="P8594">
        <v>7.7922078000000006E-2</v>
      </c>
      <c r="Q8594">
        <v>0.20779220800000001</v>
      </c>
      <c r="R8594">
        <v>0.37662337699999998</v>
      </c>
      <c r="S8594">
        <v>0.33766233800000001</v>
      </c>
      <c r="T8594">
        <v>0</v>
      </c>
      <c r="U8594">
        <v>0.82178217799999997</v>
      </c>
      <c r="V8594">
        <v>0.48</v>
      </c>
      <c r="W8594">
        <v>0.52</v>
      </c>
      <c r="X8594">
        <v>0.185</v>
      </c>
      <c r="Y8594">
        <v>0.20899999999999999</v>
      </c>
      <c r="Z8594">
        <v>0.224</v>
      </c>
      <c r="AA8594">
        <v>0.315</v>
      </c>
      <c r="AB8594">
        <v>6.7000000000000004E-2</v>
      </c>
    </row>
    <row r="8595" spans="1:28" x14ac:dyDescent="0.4">
      <c r="A8595">
        <v>202303</v>
      </c>
      <c r="B8595" s="1" t="s">
        <v>4532</v>
      </c>
      <c r="C8595">
        <v>20220310</v>
      </c>
      <c r="D8595" s="1" t="s">
        <v>788</v>
      </c>
      <c r="E8595" s="1" t="s">
        <v>4533</v>
      </c>
      <c r="F8595" s="1" t="s">
        <v>31</v>
      </c>
      <c r="G8595" s="1" t="s">
        <v>39</v>
      </c>
      <c r="H8595" s="1" t="s">
        <v>39</v>
      </c>
      <c r="I8595">
        <v>0</v>
      </c>
      <c r="J8595">
        <v>0.115789474</v>
      </c>
      <c r="K8595">
        <v>0.115789474</v>
      </c>
      <c r="L8595">
        <v>0.13684210499999999</v>
      </c>
      <c r="M8595">
        <v>0.2</v>
      </c>
      <c r="N8595">
        <v>0.23157894700000001</v>
      </c>
      <c r="O8595">
        <v>0.2</v>
      </c>
      <c r="P8595">
        <v>7.3684210999999999E-2</v>
      </c>
      <c r="Q8595">
        <v>0.27368421100000001</v>
      </c>
      <c r="R8595">
        <v>0.4</v>
      </c>
      <c r="S8595">
        <v>0.252631579</v>
      </c>
      <c r="T8595">
        <v>0</v>
      </c>
      <c r="U8595">
        <v>0.64705882400000003</v>
      </c>
      <c r="V8595">
        <v>0.55400000000000005</v>
      </c>
      <c r="W8595">
        <v>0.44600000000000001</v>
      </c>
      <c r="X8595">
        <v>0.12</v>
      </c>
      <c r="Y8595">
        <v>0.16</v>
      </c>
      <c r="Z8595">
        <v>0.47399999999999998</v>
      </c>
      <c r="AA8595">
        <v>0.183</v>
      </c>
      <c r="AB8595">
        <v>6.3E-2</v>
      </c>
    </row>
    <row r="8596" spans="1:28" x14ac:dyDescent="0.4">
      <c r="A8596">
        <v>202308</v>
      </c>
      <c r="B8596" s="1" t="s">
        <v>2853</v>
      </c>
      <c r="C8596">
        <v>20191106</v>
      </c>
      <c r="D8596" s="1" t="s">
        <v>41</v>
      </c>
      <c r="E8596" s="1" t="s">
        <v>2854</v>
      </c>
      <c r="F8596" s="1" t="s">
        <v>30</v>
      </c>
      <c r="G8596" s="1" t="s">
        <v>30</v>
      </c>
      <c r="H8596" s="1" t="s">
        <v>31</v>
      </c>
      <c r="I8596">
        <v>0.171428571</v>
      </c>
      <c r="J8596">
        <v>0.257142857</v>
      </c>
      <c r="K8596">
        <v>0.114285714</v>
      </c>
      <c r="L8596">
        <v>0.14285714299999999</v>
      </c>
      <c r="M8596">
        <v>0.114285714</v>
      </c>
      <c r="N8596">
        <v>8.5714286000000001E-2</v>
      </c>
      <c r="O8596">
        <v>0.114285714</v>
      </c>
      <c r="P8596">
        <v>0</v>
      </c>
      <c r="Q8596">
        <v>0</v>
      </c>
      <c r="R8596">
        <v>0</v>
      </c>
      <c r="S8596">
        <v>0.4</v>
      </c>
      <c r="T8596">
        <v>0.6</v>
      </c>
      <c r="U8596">
        <v>0.18972332</v>
      </c>
      <c r="V8596">
        <v>0.58199999999999996</v>
      </c>
      <c r="W8596">
        <v>0.41799999999999998</v>
      </c>
      <c r="X8596">
        <v>0.32400000000000001</v>
      </c>
      <c r="Y8596">
        <v>0.34399999999999997</v>
      </c>
      <c r="Z8596">
        <v>0.115</v>
      </c>
      <c r="AA8596">
        <v>0.13900000000000001</v>
      </c>
      <c r="AB8596">
        <v>7.8E-2</v>
      </c>
    </row>
    <row r="8597" spans="1:28" x14ac:dyDescent="0.4">
      <c r="A8597">
        <v>202312</v>
      </c>
      <c r="B8597" s="1" t="s">
        <v>15086</v>
      </c>
      <c r="C8597">
        <v>20220518</v>
      </c>
      <c r="D8597" s="1" t="s">
        <v>41</v>
      </c>
      <c r="E8597" s="1" t="s">
        <v>15087</v>
      </c>
      <c r="F8597" s="1" t="s">
        <v>29</v>
      </c>
      <c r="G8597" s="1" t="s">
        <v>29</v>
      </c>
      <c r="H8597" s="1" t="s">
        <v>28</v>
      </c>
      <c r="I8597">
        <v>0.12413793100000001</v>
      </c>
      <c r="J8597">
        <v>0</v>
      </c>
      <c r="K8597">
        <v>0.13103448300000001</v>
      </c>
      <c r="L8597">
        <v>0.22758620700000001</v>
      </c>
      <c r="M8597">
        <v>0.15862069000000001</v>
      </c>
      <c r="N8597">
        <v>0.13793103400000001</v>
      </c>
      <c r="O8597">
        <v>0.22068965500000001</v>
      </c>
      <c r="P8597">
        <v>0.23448275900000001</v>
      </c>
      <c r="Q8597">
        <v>0.4</v>
      </c>
      <c r="R8597">
        <v>0.20689655200000001</v>
      </c>
      <c r="S8597">
        <v>0.15862069000000001</v>
      </c>
      <c r="T8597">
        <v>0</v>
      </c>
      <c r="U8597">
        <v>0.81798941800000002</v>
      </c>
      <c r="V8597">
        <v>0.25700000000000001</v>
      </c>
      <c r="W8597">
        <v>0.74299999999999999</v>
      </c>
      <c r="X8597">
        <v>4.3999999999999997E-2</v>
      </c>
      <c r="Y8597">
        <v>0.217</v>
      </c>
      <c r="Z8597">
        <v>0.36</v>
      </c>
      <c r="AA8597">
        <v>0.28100000000000003</v>
      </c>
      <c r="AB8597">
        <v>9.8000000000000004E-2</v>
      </c>
    </row>
    <row r="8598" spans="1:28" x14ac:dyDescent="0.4">
      <c r="A8598">
        <v>202312</v>
      </c>
      <c r="B8598" s="1" t="s">
        <v>14842</v>
      </c>
      <c r="C8598">
        <v>20150504</v>
      </c>
      <c r="D8598" s="1" t="s">
        <v>41</v>
      </c>
      <c r="E8598" s="1" t="s">
        <v>14843</v>
      </c>
      <c r="F8598" s="1" t="s">
        <v>29</v>
      </c>
      <c r="G8598" s="1" t="s">
        <v>54</v>
      </c>
      <c r="H8598" s="1" t="s">
        <v>28</v>
      </c>
      <c r="I8598">
        <v>0.152</v>
      </c>
      <c r="J8598">
        <v>0.104</v>
      </c>
      <c r="K8598">
        <v>0.12</v>
      </c>
      <c r="L8598">
        <v>0.1</v>
      </c>
      <c r="M8598">
        <v>9.6000000000000002E-2</v>
      </c>
      <c r="N8598">
        <v>0.188</v>
      </c>
      <c r="O8598">
        <v>0.24</v>
      </c>
      <c r="P8598">
        <v>4.3999999999999997E-2</v>
      </c>
      <c r="Q8598">
        <v>0.316</v>
      </c>
      <c r="R8598">
        <v>0.28399999999999997</v>
      </c>
      <c r="S8598">
        <v>0.35599999999999998</v>
      </c>
      <c r="T8598">
        <v>0</v>
      </c>
      <c r="U8598">
        <v>0.82863187599999999</v>
      </c>
      <c r="V8598">
        <v>0.36499999999999999</v>
      </c>
      <c r="W8598">
        <v>0.63500000000000001</v>
      </c>
      <c r="X8598">
        <v>0.253</v>
      </c>
      <c r="Y8598">
        <v>0.35799999999999998</v>
      </c>
      <c r="Z8598">
        <v>0.222</v>
      </c>
      <c r="AA8598">
        <v>0.13100000000000001</v>
      </c>
      <c r="AB8598">
        <v>3.5999999999999997E-2</v>
      </c>
    </row>
    <row r="8599" spans="1:28" x14ac:dyDescent="0.4">
      <c r="A8599">
        <v>202312</v>
      </c>
      <c r="B8599" s="1" t="s">
        <v>12232</v>
      </c>
      <c r="C8599">
        <v>20230406</v>
      </c>
      <c r="D8599" s="1" t="s">
        <v>41</v>
      </c>
      <c r="E8599" s="1" t="s">
        <v>12233</v>
      </c>
      <c r="F8599" s="1" t="s">
        <v>30</v>
      </c>
      <c r="G8599" s="1" t="s">
        <v>29</v>
      </c>
      <c r="H8599" s="1" t="s">
        <v>54</v>
      </c>
      <c r="I8599">
        <v>0.1875</v>
      </c>
      <c r="J8599">
        <v>6.25E-2</v>
      </c>
      <c r="K8599">
        <v>0.15625</v>
      </c>
      <c r="L8599">
        <v>0</v>
      </c>
      <c r="M8599">
        <v>0.15625</v>
      </c>
      <c r="N8599">
        <v>0.25</v>
      </c>
      <c r="O8599">
        <v>0.1875</v>
      </c>
      <c r="P8599">
        <v>3.125E-2</v>
      </c>
      <c r="Q8599">
        <v>0</v>
      </c>
      <c r="R8599">
        <v>0</v>
      </c>
      <c r="S8599">
        <v>0.21875</v>
      </c>
      <c r="T8599">
        <v>0.75</v>
      </c>
      <c r="U8599">
        <v>0.41964285699999998</v>
      </c>
      <c r="V8599">
        <v>0.55200000000000005</v>
      </c>
      <c r="W8599">
        <v>0.44800000000000001</v>
      </c>
      <c r="X8599">
        <v>0.32</v>
      </c>
      <c r="Y8599">
        <v>0.44</v>
      </c>
      <c r="Z8599">
        <v>0.128</v>
      </c>
      <c r="AA8599">
        <v>0.104</v>
      </c>
      <c r="AB8599">
        <v>8.0000000000000002E-3</v>
      </c>
    </row>
    <row r="8600" spans="1:28" x14ac:dyDescent="0.4">
      <c r="A8600">
        <v>202308</v>
      </c>
      <c r="B8600" s="1" t="s">
        <v>3924</v>
      </c>
      <c r="C8600">
        <v>20180912</v>
      </c>
      <c r="D8600" s="1" t="s">
        <v>41</v>
      </c>
      <c r="E8600" s="1" t="s">
        <v>3925</v>
      </c>
      <c r="F8600" s="1" t="s">
        <v>28</v>
      </c>
      <c r="G8600" s="1" t="s">
        <v>39</v>
      </c>
      <c r="H8600" s="1" t="s">
        <v>30</v>
      </c>
      <c r="I8600">
        <v>0.15873015900000001</v>
      </c>
      <c r="J8600">
        <v>0.126984127</v>
      </c>
      <c r="K8600">
        <v>0.111111111</v>
      </c>
      <c r="L8600">
        <v>0.15873015900000001</v>
      </c>
      <c r="M8600">
        <v>7.9365079000000005E-2</v>
      </c>
      <c r="N8600">
        <v>0.174603175</v>
      </c>
      <c r="O8600">
        <v>0.19047618999999999</v>
      </c>
      <c r="P8600">
        <v>9.5238094999999995E-2</v>
      </c>
      <c r="Q8600">
        <v>0.253968254</v>
      </c>
      <c r="R8600">
        <v>0.61904761900000005</v>
      </c>
      <c r="S8600">
        <v>3.1746032E-2</v>
      </c>
      <c r="T8600">
        <v>0</v>
      </c>
      <c r="U8600">
        <v>0.27331189700000003</v>
      </c>
      <c r="V8600">
        <v>0.42</v>
      </c>
      <c r="W8600">
        <v>0.57999999999999996</v>
      </c>
      <c r="X8600">
        <v>0.187</v>
      </c>
      <c r="Y8600">
        <v>0.23899999999999999</v>
      </c>
      <c r="Z8600">
        <v>0.318</v>
      </c>
      <c r="AA8600">
        <v>0.18</v>
      </c>
      <c r="AB8600">
        <v>7.4999999999999997E-2</v>
      </c>
    </row>
    <row r="8601" spans="1:28" x14ac:dyDescent="0.4">
      <c r="A8601">
        <v>202302</v>
      </c>
      <c r="B8601" s="1" t="s">
        <v>7665</v>
      </c>
      <c r="C8601">
        <v>20170630</v>
      </c>
      <c r="D8601" s="1" t="s">
        <v>41</v>
      </c>
      <c r="E8601" s="1" t="s">
        <v>7666</v>
      </c>
      <c r="F8601" s="1" t="s">
        <v>29</v>
      </c>
      <c r="G8601" s="1" t="s">
        <v>30</v>
      </c>
      <c r="H8601" s="1" t="s">
        <v>39</v>
      </c>
      <c r="I8601">
        <v>0.182481752</v>
      </c>
      <c r="J8601">
        <v>0.14598540099999999</v>
      </c>
      <c r="K8601">
        <v>0.13138686099999999</v>
      </c>
      <c r="L8601">
        <v>0.109489051</v>
      </c>
      <c r="M8601">
        <v>0.21167883200000001</v>
      </c>
      <c r="N8601">
        <v>0.109489051</v>
      </c>
      <c r="O8601">
        <v>0.109489051</v>
      </c>
      <c r="P8601">
        <v>0.291970803</v>
      </c>
      <c r="Q8601">
        <v>0.343065693</v>
      </c>
      <c r="R8601">
        <v>0.35766423400000003</v>
      </c>
      <c r="S8601">
        <v>7.2992700000000001E-3</v>
      </c>
      <c r="T8601">
        <v>0</v>
      </c>
      <c r="U8601">
        <v>0.30625403000000001</v>
      </c>
      <c r="V8601">
        <v>0.38900000000000001</v>
      </c>
      <c r="W8601">
        <v>0.61099999999999999</v>
      </c>
      <c r="X8601">
        <v>0.35199999999999998</v>
      </c>
      <c r="Y8601">
        <v>0.36599999999999999</v>
      </c>
      <c r="Z8601">
        <v>0.18</v>
      </c>
      <c r="AA8601">
        <v>7.4999999999999997E-2</v>
      </c>
      <c r="AB8601">
        <v>2.7E-2</v>
      </c>
    </row>
    <row r="8602" spans="1:28" x14ac:dyDescent="0.4">
      <c r="A8602">
        <v>202312</v>
      </c>
      <c r="B8602" s="1" t="s">
        <v>4317</v>
      </c>
      <c r="C8602">
        <v>20230417</v>
      </c>
      <c r="D8602" s="1" t="s">
        <v>41</v>
      </c>
      <c r="E8602" s="1" t="s">
        <v>4318</v>
      </c>
      <c r="F8602" s="1" t="s">
        <v>28</v>
      </c>
      <c r="G8602" s="1" t="s">
        <v>31</v>
      </c>
      <c r="H8602" s="1" t="s">
        <v>31</v>
      </c>
      <c r="I8602">
        <v>4.7619047999999997E-2</v>
      </c>
      <c r="J8602">
        <v>7.1428570999999996E-2</v>
      </c>
      <c r="K8602">
        <v>4.7619047999999997E-2</v>
      </c>
      <c r="L8602">
        <v>0.21428571399999999</v>
      </c>
      <c r="M8602">
        <v>0.14285714299999999</v>
      </c>
      <c r="N8602">
        <v>0.35714285699999998</v>
      </c>
      <c r="O8602">
        <v>0.11904761899999999</v>
      </c>
      <c r="P8602">
        <v>0</v>
      </c>
      <c r="Q8602">
        <v>2.3809523999999999E-2</v>
      </c>
      <c r="R8602">
        <v>4.7619047999999997E-2</v>
      </c>
      <c r="S8602">
        <v>0.571428571</v>
      </c>
      <c r="T8602">
        <v>0.35714285699999998</v>
      </c>
      <c r="U8602">
        <v>0.49723756899999999</v>
      </c>
      <c r="V8602">
        <v>0.55200000000000005</v>
      </c>
      <c r="W8602">
        <v>0.44800000000000001</v>
      </c>
      <c r="X8602">
        <v>8.3000000000000004E-2</v>
      </c>
      <c r="Y8602">
        <v>0.313</v>
      </c>
      <c r="Z8602">
        <v>0.38</v>
      </c>
      <c r="AA8602">
        <v>0.151</v>
      </c>
      <c r="AB8602">
        <v>7.2999999999999995E-2</v>
      </c>
    </row>
    <row r="8603" spans="1:28" x14ac:dyDescent="0.4">
      <c r="A8603">
        <v>202312</v>
      </c>
      <c r="B8603" s="1" t="s">
        <v>7383</v>
      </c>
      <c r="C8603">
        <v>20210208</v>
      </c>
      <c r="D8603" s="1" t="s">
        <v>41</v>
      </c>
      <c r="E8603" s="1" t="s">
        <v>7384</v>
      </c>
      <c r="F8603" s="1" t="s">
        <v>29</v>
      </c>
      <c r="G8603" s="1" t="s">
        <v>28</v>
      </c>
      <c r="H8603" s="1" t="s">
        <v>30</v>
      </c>
      <c r="I8603">
        <v>0.104166667</v>
      </c>
      <c r="J8603">
        <v>0.13888888899999999</v>
      </c>
      <c r="K8603">
        <v>9.7222221999999997E-2</v>
      </c>
      <c r="L8603">
        <v>0.111111111</v>
      </c>
      <c r="M8603">
        <v>0.23611111100000001</v>
      </c>
      <c r="N8603">
        <v>0.16666666699999999</v>
      </c>
      <c r="O8603">
        <v>0.14583333300000001</v>
      </c>
      <c r="P8603">
        <v>6.25E-2</v>
      </c>
      <c r="Q8603">
        <v>0.35416666699999999</v>
      </c>
      <c r="R8603">
        <v>0.39583333300000001</v>
      </c>
      <c r="S8603">
        <v>0.1875</v>
      </c>
      <c r="T8603">
        <v>0</v>
      </c>
      <c r="U8603">
        <v>0.765745008</v>
      </c>
      <c r="V8603">
        <v>0.433</v>
      </c>
      <c r="W8603">
        <v>0.56699999999999995</v>
      </c>
      <c r="X8603">
        <v>4.2000000000000003E-2</v>
      </c>
      <c r="Y8603">
        <v>0.106</v>
      </c>
      <c r="Z8603">
        <v>0.249</v>
      </c>
      <c r="AA8603">
        <v>0.38500000000000001</v>
      </c>
      <c r="AB8603">
        <v>0.218</v>
      </c>
    </row>
    <row r="8604" spans="1:28" x14ac:dyDescent="0.4">
      <c r="A8604">
        <v>202310</v>
      </c>
      <c r="B8604" s="1" t="s">
        <v>13738</v>
      </c>
      <c r="C8604">
        <v>20230406</v>
      </c>
      <c r="D8604" s="1" t="s">
        <v>41</v>
      </c>
      <c r="E8604" s="1" t="s">
        <v>13739</v>
      </c>
      <c r="F8604" s="1" t="s">
        <v>29</v>
      </c>
      <c r="G8604" s="1" t="s">
        <v>28</v>
      </c>
      <c r="H8604" s="1" t="s">
        <v>30</v>
      </c>
      <c r="I8604">
        <v>0.256756757</v>
      </c>
      <c r="J8604">
        <v>5.4054053999999997E-2</v>
      </c>
      <c r="K8604">
        <v>7.4324323999999997E-2</v>
      </c>
      <c r="L8604">
        <v>7.4324323999999997E-2</v>
      </c>
      <c r="M8604">
        <v>0.10135135100000001</v>
      </c>
      <c r="N8604">
        <v>0.20270270300000001</v>
      </c>
      <c r="O8604">
        <v>0.236486486</v>
      </c>
      <c r="P8604">
        <v>0.175675676</v>
      </c>
      <c r="Q8604">
        <v>0.38513513500000002</v>
      </c>
      <c r="R8604">
        <v>0.43918918899999998</v>
      </c>
      <c r="S8604">
        <v>0</v>
      </c>
      <c r="T8604">
        <v>0</v>
      </c>
      <c r="U8604">
        <v>3.4526854000000003E-2</v>
      </c>
      <c r="V8604">
        <v>0.47299999999999998</v>
      </c>
      <c r="W8604">
        <v>0.52700000000000002</v>
      </c>
      <c r="X8604">
        <v>0.27300000000000002</v>
      </c>
      <c r="Y8604">
        <v>0.30599999999999999</v>
      </c>
      <c r="Z8604">
        <v>0.23599999999999999</v>
      </c>
      <c r="AA8604">
        <v>0.13300000000000001</v>
      </c>
      <c r="AB8604">
        <v>5.1999999999999998E-2</v>
      </c>
    </row>
    <row r="8605" spans="1:28" x14ac:dyDescent="0.4">
      <c r="A8605">
        <v>202308</v>
      </c>
      <c r="B8605" s="1" t="s">
        <v>6047</v>
      </c>
      <c r="C8605">
        <v>20210323</v>
      </c>
      <c r="D8605" s="1" t="s">
        <v>46</v>
      </c>
      <c r="E8605" s="1" t="s">
        <v>6048</v>
      </c>
      <c r="F8605" s="1" t="s">
        <v>30</v>
      </c>
      <c r="G8605" s="1" t="s">
        <v>30</v>
      </c>
      <c r="H8605" s="1" t="s">
        <v>31</v>
      </c>
      <c r="I8605">
        <v>0.25925925900000002</v>
      </c>
      <c r="J8605">
        <v>0.185185185</v>
      </c>
      <c r="K8605">
        <v>0</v>
      </c>
      <c r="L8605">
        <v>0.111111111</v>
      </c>
      <c r="M8605">
        <v>0.14814814800000001</v>
      </c>
      <c r="N8605">
        <v>7.4074074000000004E-2</v>
      </c>
      <c r="O8605">
        <v>0.222222222</v>
      </c>
      <c r="P8605">
        <v>0</v>
      </c>
      <c r="Q8605">
        <v>0</v>
      </c>
      <c r="R8605">
        <v>0</v>
      </c>
      <c r="S8605">
        <v>0.70370370400000004</v>
      </c>
      <c r="T8605">
        <v>0.29629629600000001</v>
      </c>
      <c r="U8605">
        <v>0.13486842099999999</v>
      </c>
      <c r="V8605">
        <v>0.44400000000000001</v>
      </c>
      <c r="W8605">
        <v>0.55600000000000005</v>
      </c>
      <c r="X8605">
        <v>0.33100000000000002</v>
      </c>
      <c r="Y8605">
        <v>0.378</v>
      </c>
      <c r="Z8605">
        <v>0.156</v>
      </c>
      <c r="AA8605">
        <v>8.4000000000000005E-2</v>
      </c>
      <c r="AB8605">
        <v>5.0999999999999997E-2</v>
      </c>
    </row>
    <row r="8606" spans="1:28" x14ac:dyDescent="0.4">
      <c r="A8606">
        <v>202306</v>
      </c>
      <c r="B8606" s="1" t="s">
        <v>11266</v>
      </c>
      <c r="C8606">
        <v>20191101</v>
      </c>
      <c r="D8606" s="1" t="s">
        <v>41</v>
      </c>
      <c r="E8606" s="1" t="s">
        <v>11267</v>
      </c>
      <c r="F8606" s="1" t="s">
        <v>29</v>
      </c>
      <c r="G8606" s="1" t="s">
        <v>30</v>
      </c>
      <c r="H8606" s="1" t="s">
        <v>39</v>
      </c>
      <c r="I8606">
        <v>0.18404908</v>
      </c>
      <c r="J8606">
        <v>0.153374233</v>
      </c>
      <c r="K8606">
        <v>0.19631901800000001</v>
      </c>
      <c r="L8606">
        <v>0.239263804</v>
      </c>
      <c r="M8606">
        <v>0.22699386499999999</v>
      </c>
      <c r="N8606">
        <v>0</v>
      </c>
      <c r="O8606">
        <v>0</v>
      </c>
      <c r="P8606">
        <v>0.36196318999999999</v>
      </c>
      <c r="Q8606">
        <v>0.392638037</v>
      </c>
      <c r="R8606">
        <v>0.24539877299999999</v>
      </c>
      <c r="S8606">
        <v>0</v>
      </c>
      <c r="T8606">
        <v>0</v>
      </c>
      <c r="U8606">
        <v>0.87861271699999999</v>
      </c>
      <c r="V8606">
        <v>0.161</v>
      </c>
      <c r="W8606">
        <v>0.83899999999999997</v>
      </c>
      <c r="X8606">
        <v>0.123</v>
      </c>
      <c r="Y8606">
        <v>0.40100000000000002</v>
      </c>
      <c r="Z8606">
        <v>0.38600000000000001</v>
      </c>
      <c r="AA8606">
        <v>8.2000000000000003E-2</v>
      </c>
      <c r="AB8606">
        <v>8.0000000000000002E-3</v>
      </c>
    </row>
    <row r="8607" spans="1:28" x14ac:dyDescent="0.4">
      <c r="A8607">
        <v>202312</v>
      </c>
      <c r="B8607" s="1" t="s">
        <v>1957</v>
      </c>
      <c r="C8607">
        <v>20210628</v>
      </c>
      <c r="D8607" s="1" t="s">
        <v>41</v>
      </c>
      <c r="E8607" s="1" t="s">
        <v>1958</v>
      </c>
      <c r="F8607" s="1" t="s">
        <v>39</v>
      </c>
      <c r="G8607" s="1" t="s">
        <v>28</v>
      </c>
      <c r="H8607" s="1" t="s">
        <v>29</v>
      </c>
      <c r="I8607">
        <v>0.111111111</v>
      </c>
      <c r="J8607">
        <v>0</v>
      </c>
      <c r="K8607">
        <v>0</v>
      </c>
      <c r="L8607">
        <v>0</v>
      </c>
      <c r="M8607">
        <v>0.222222222</v>
      </c>
      <c r="N8607">
        <v>0.27777777799999998</v>
      </c>
      <c r="O8607">
        <v>0.38888888900000002</v>
      </c>
      <c r="P8607">
        <v>0</v>
      </c>
      <c r="Q8607">
        <v>0.222222222</v>
      </c>
      <c r="R8607">
        <v>0.38888888900000002</v>
      </c>
      <c r="S8607">
        <v>0.38888888900000002</v>
      </c>
      <c r="T8607">
        <v>0</v>
      </c>
      <c r="U8607">
        <v>0.28676470599999998</v>
      </c>
      <c r="V8607">
        <v>0.51300000000000001</v>
      </c>
      <c r="W8607">
        <v>0.48699999999999999</v>
      </c>
      <c r="X8607">
        <v>0.222</v>
      </c>
      <c r="Y8607">
        <v>0.39300000000000002</v>
      </c>
      <c r="Z8607">
        <v>0.214</v>
      </c>
      <c r="AA8607">
        <v>0.13700000000000001</v>
      </c>
      <c r="AB8607">
        <v>3.4000000000000002E-2</v>
      </c>
    </row>
    <row r="8608" spans="1:28" x14ac:dyDescent="0.4">
      <c r="A8608">
        <v>202312</v>
      </c>
      <c r="B8608" s="1" t="s">
        <v>2153</v>
      </c>
      <c r="C8608">
        <v>20220721</v>
      </c>
      <c r="D8608" s="1" t="s">
        <v>46</v>
      </c>
      <c r="E8608" s="1" t="s">
        <v>2154</v>
      </c>
      <c r="F8608" s="1" t="s">
        <v>31</v>
      </c>
      <c r="G8608" s="1" t="s">
        <v>31</v>
      </c>
      <c r="H8608" s="1" t="s">
        <v>28</v>
      </c>
      <c r="I8608">
        <v>7.2727272999999995E-2</v>
      </c>
      <c r="J8608">
        <v>0.18181818199999999</v>
      </c>
      <c r="K8608">
        <v>8.1818182000000003E-2</v>
      </c>
      <c r="L8608">
        <v>0.2</v>
      </c>
      <c r="M8608">
        <v>0.127272727</v>
      </c>
      <c r="N8608">
        <v>0.17272727299999999</v>
      </c>
      <c r="O8608">
        <v>0.16363636400000001</v>
      </c>
      <c r="P8608">
        <v>0.6</v>
      </c>
      <c r="Q8608">
        <v>0.14545454499999999</v>
      </c>
      <c r="R8608">
        <v>0.245454545</v>
      </c>
      <c r="S8608">
        <v>9.0909089999999994E-3</v>
      </c>
      <c r="T8608">
        <v>0</v>
      </c>
      <c r="U8608">
        <v>0.15033222600000001</v>
      </c>
      <c r="V8608">
        <v>0.435</v>
      </c>
      <c r="W8608">
        <v>0.56499999999999995</v>
      </c>
      <c r="X8608">
        <v>0.105</v>
      </c>
      <c r="Y8608">
        <v>0.35</v>
      </c>
      <c r="Z8608">
        <v>0.33800000000000002</v>
      </c>
      <c r="AA8608">
        <v>0.13200000000000001</v>
      </c>
      <c r="AB8608">
        <v>7.4999999999999997E-2</v>
      </c>
    </row>
    <row r="8609" spans="1:28" x14ac:dyDescent="0.4">
      <c r="A8609">
        <v>202310</v>
      </c>
      <c r="B8609" s="1" t="s">
        <v>14857</v>
      </c>
      <c r="C8609">
        <v>20210916</v>
      </c>
      <c r="D8609" s="1" t="s">
        <v>41</v>
      </c>
      <c r="E8609" s="1" t="s">
        <v>14858</v>
      </c>
      <c r="F8609" s="1" t="s">
        <v>39</v>
      </c>
      <c r="G8609" s="1" t="s">
        <v>39</v>
      </c>
      <c r="H8609" s="1" t="s">
        <v>31</v>
      </c>
      <c r="I8609">
        <v>0.18181818199999999</v>
      </c>
      <c r="J8609">
        <v>9.0909090999999997E-2</v>
      </c>
      <c r="K8609">
        <v>9.0909090999999997E-2</v>
      </c>
      <c r="L8609">
        <v>9.0909090999999997E-2</v>
      </c>
      <c r="M8609">
        <v>0.18181818199999999</v>
      </c>
      <c r="N8609">
        <v>0.22727272700000001</v>
      </c>
      <c r="O8609">
        <v>0.13636363600000001</v>
      </c>
      <c r="P8609">
        <v>0</v>
      </c>
      <c r="Q8609">
        <v>0</v>
      </c>
      <c r="R8609">
        <v>0</v>
      </c>
      <c r="S8609">
        <v>0.72727272700000001</v>
      </c>
      <c r="T8609">
        <v>0.27272727299999999</v>
      </c>
      <c r="U8609">
        <v>0.8125</v>
      </c>
      <c r="V8609">
        <v>0.29799999999999999</v>
      </c>
      <c r="W8609">
        <v>0.70199999999999996</v>
      </c>
      <c r="X8609">
        <v>0.47399999999999998</v>
      </c>
      <c r="Y8609">
        <v>0.32500000000000001</v>
      </c>
      <c r="Z8609">
        <v>0.158</v>
      </c>
      <c r="AA8609">
        <v>3.5000000000000003E-2</v>
      </c>
      <c r="AB8609">
        <v>8.9999999999999993E-3</v>
      </c>
    </row>
    <row r="8610" spans="1:28" x14ac:dyDescent="0.4">
      <c r="A8610">
        <v>202304</v>
      </c>
      <c r="B8610" s="1" t="s">
        <v>1075</v>
      </c>
      <c r="C8610">
        <v>20170427</v>
      </c>
      <c r="D8610" s="1" t="s">
        <v>38</v>
      </c>
      <c r="E8610" s="1" t="s">
        <v>1074</v>
      </c>
      <c r="F8610" s="1" t="s">
        <v>29</v>
      </c>
      <c r="G8610" s="1" t="s">
        <v>54</v>
      </c>
      <c r="H8610" s="1" t="s">
        <v>31</v>
      </c>
      <c r="I8610">
        <v>0</v>
      </c>
      <c r="J8610">
        <v>0.14642857100000001</v>
      </c>
      <c r="K8610">
        <v>0.132142857</v>
      </c>
      <c r="L8610">
        <v>0.19285714300000001</v>
      </c>
      <c r="M8610">
        <v>0.196428571</v>
      </c>
      <c r="N8610">
        <v>0.157142857</v>
      </c>
      <c r="O8610">
        <v>0.17499999999999999</v>
      </c>
      <c r="P8610">
        <v>9.2857143000000003E-2</v>
      </c>
      <c r="Q8610">
        <v>0.22500000000000001</v>
      </c>
      <c r="R8610">
        <v>0.210714286</v>
      </c>
      <c r="S8610">
        <v>0.47142857100000002</v>
      </c>
      <c r="T8610">
        <v>0</v>
      </c>
      <c r="U8610">
        <v>0.656160458</v>
      </c>
      <c r="V8610">
        <v>0.59799999999999998</v>
      </c>
      <c r="W8610">
        <v>0.40200000000000002</v>
      </c>
      <c r="X8610">
        <v>4.3999999999999997E-2</v>
      </c>
      <c r="Y8610">
        <v>0.152</v>
      </c>
      <c r="Z8610">
        <v>0.28499999999999998</v>
      </c>
      <c r="AA8610">
        <v>0.28499999999999998</v>
      </c>
      <c r="AB8610">
        <v>0.23400000000000001</v>
      </c>
    </row>
    <row r="8611" spans="1:28" x14ac:dyDescent="0.4">
      <c r="A8611">
        <v>202309</v>
      </c>
      <c r="B8611" s="1" t="s">
        <v>13734</v>
      </c>
      <c r="C8611">
        <v>20160406</v>
      </c>
      <c r="D8611" s="1" t="s">
        <v>211</v>
      </c>
      <c r="E8611" s="1" t="s">
        <v>13735</v>
      </c>
      <c r="F8611" s="1" t="s">
        <v>31</v>
      </c>
      <c r="G8611" s="1" t="s">
        <v>39</v>
      </c>
      <c r="H8611" s="1" t="s">
        <v>30</v>
      </c>
      <c r="I8611">
        <v>0.188888889</v>
      </c>
      <c r="J8611">
        <v>8.8888888999999999E-2</v>
      </c>
      <c r="K8611">
        <v>0.111111111</v>
      </c>
      <c r="L8611">
        <v>0.111111111</v>
      </c>
      <c r="M8611">
        <v>0.233333333</v>
      </c>
      <c r="N8611">
        <v>0.14444444400000001</v>
      </c>
      <c r="O8611">
        <v>0.12222222200000001</v>
      </c>
      <c r="P8611">
        <v>0.1</v>
      </c>
      <c r="Q8611">
        <v>0.177777778</v>
      </c>
      <c r="R8611">
        <v>0.34444444400000002</v>
      </c>
      <c r="S8611">
        <v>0.37777777800000001</v>
      </c>
      <c r="T8611">
        <v>0</v>
      </c>
      <c r="U8611">
        <v>9.3357271000000006E-2</v>
      </c>
      <c r="V8611">
        <v>0.435</v>
      </c>
      <c r="W8611">
        <v>0.56499999999999995</v>
      </c>
      <c r="X8611">
        <v>0.28599999999999998</v>
      </c>
      <c r="Y8611">
        <v>0.36499999999999999</v>
      </c>
      <c r="Z8611">
        <v>0.182</v>
      </c>
      <c r="AA8611">
        <v>0.11</v>
      </c>
      <c r="AB8611">
        <v>5.7000000000000002E-2</v>
      </c>
    </row>
    <row r="8612" spans="1:28" x14ac:dyDescent="0.4">
      <c r="A8612">
        <v>202312</v>
      </c>
      <c r="B8612" s="1" t="s">
        <v>240</v>
      </c>
      <c r="C8612">
        <v>20220928</v>
      </c>
      <c r="D8612" s="1" t="s">
        <v>173</v>
      </c>
      <c r="E8612" s="1" t="s">
        <v>241</v>
      </c>
      <c r="F8612" s="1" t="s">
        <v>29</v>
      </c>
      <c r="G8612" s="1" t="s">
        <v>31</v>
      </c>
      <c r="H8612" s="1" t="s">
        <v>30</v>
      </c>
      <c r="I8612">
        <v>0.13142857099999999</v>
      </c>
      <c r="J8612">
        <v>0.13142857099999999</v>
      </c>
      <c r="K8612">
        <v>0.16</v>
      </c>
      <c r="L8612">
        <v>9.1428571E-2</v>
      </c>
      <c r="M8612">
        <v>0.148571429</v>
      </c>
      <c r="N8612">
        <v>0.194285714</v>
      </c>
      <c r="O8612">
        <v>0.14285714299999999</v>
      </c>
      <c r="P8612">
        <v>0.114285714</v>
      </c>
      <c r="Q8612">
        <v>0.22857142899999999</v>
      </c>
      <c r="R8612">
        <v>0.26285714300000002</v>
      </c>
      <c r="S8612">
        <v>0.39428571400000001</v>
      </c>
      <c r="T8612">
        <v>0</v>
      </c>
      <c r="U8612">
        <v>0.66936936899999999</v>
      </c>
      <c r="V8612">
        <v>0.39500000000000002</v>
      </c>
      <c r="W8612">
        <v>0.60499999999999998</v>
      </c>
      <c r="X8612">
        <v>0.219</v>
      </c>
      <c r="Y8612">
        <v>0.193</v>
      </c>
      <c r="Z8612">
        <v>0.39700000000000002</v>
      </c>
      <c r="AA8612">
        <v>0.13300000000000001</v>
      </c>
      <c r="AB8612">
        <v>5.8999999999999997E-2</v>
      </c>
    </row>
    <row r="8613" spans="1:28" x14ac:dyDescent="0.4">
      <c r="A8613">
        <v>202312</v>
      </c>
      <c r="B8613" s="1" t="s">
        <v>2468</v>
      </c>
      <c r="C8613">
        <v>20210303</v>
      </c>
      <c r="D8613" s="1" t="s">
        <v>173</v>
      </c>
      <c r="E8613" s="1" t="s">
        <v>2469</v>
      </c>
      <c r="F8613" s="1" t="s">
        <v>29</v>
      </c>
      <c r="G8613" s="1" t="s">
        <v>31</v>
      </c>
      <c r="H8613" s="1" t="s">
        <v>30</v>
      </c>
      <c r="I8613">
        <v>0.112903226</v>
      </c>
      <c r="J8613">
        <v>9.1397849000000003E-2</v>
      </c>
      <c r="K8613">
        <v>0.12365591400000001</v>
      </c>
      <c r="L8613">
        <v>0.209677419</v>
      </c>
      <c r="M8613">
        <v>0.12365591400000001</v>
      </c>
      <c r="N8613">
        <v>0.204301075</v>
      </c>
      <c r="O8613">
        <v>0.13440860199999999</v>
      </c>
      <c r="P8613">
        <v>0.102150538</v>
      </c>
      <c r="Q8613">
        <v>0.19354838699999999</v>
      </c>
      <c r="R8613">
        <v>0.29032258100000002</v>
      </c>
      <c r="S8613">
        <v>0.39784946199999999</v>
      </c>
      <c r="T8613">
        <v>1.6129032000000001E-2</v>
      </c>
      <c r="U8613">
        <v>0.77734375</v>
      </c>
      <c r="V8613">
        <v>0.39600000000000002</v>
      </c>
      <c r="W8613">
        <v>0.60399999999999998</v>
      </c>
      <c r="X8613">
        <v>0.185</v>
      </c>
      <c r="Y8613">
        <v>0.151</v>
      </c>
      <c r="Z8613">
        <v>0.42799999999999999</v>
      </c>
      <c r="AA8613">
        <v>0.19900000000000001</v>
      </c>
      <c r="AB8613">
        <v>3.6999999999999998E-2</v>
      </c>
    </row>
    <row r="8614" spans="1:28" x14ac:dyDescent="0.4">
      <c r="A8614">
        <v>202312</v>
      </c>
      <c r="B8614" s="1" t="s">
        <v>8567</v>
      </c>
      <c r="C8614">
        <v>20210609</v>
      </c>
      <c r="D8614" s="1" t="s">
        <v>173</v>
      </c>
      <c r="E8614" s="1" t="s">
        <v>8568</v>
      </c>
      <c r="F8614" s="1" t="s">
        <v>29</v>
      </c>
      <c r="G8614" s="1" t="s">
        <v>29</v>
      </c>
      <c r="H8614" s="1" t="s">
        <v>30</v>
      </c>
      <c r="I8614">
        <v>0.105263158</v>
      </c>
      <c r="J8614">
        <v>0.125506073</v>
      </c>
      <c r="K8614">
        <v>0.13765182200000001</v>
      </c>
      <c r="L8614">
        <v>7.6923077000000006E-2</v>
      </c>
      <c r="M8614">
        <v>0.17813765200000001</v>
      </c>
      <c r="N8614">
        <v>0.23886639700000001</v>
      </c>
      <c r="O8614">
        <v>0.13765182200000001</v>
      </c>
      <c r="P8614">
        <v>4.8582996000000003E-2</v>
      </c>
      <c r="Q8614">
        <v>0.23481781400000001</v>
      </c>
      <c r="R8614">
        <v>0.38866396800000003</v>
      </c>
      <c r="S8614">
        <v>0.327935223</v>
      </c>
      <c r="T8614">
        <v>0</v>
      </c>
      <c r="U8614">
        <v>0.87671232899999996</v>
      </c>
      <c r="V8614">
        <v>0.377</v>
      </c>
      <c r="W8614">
        <v>0.623</v>
      </c>
      <c r="X8614">
        <v>0.17599999999999999</v>
      </c>
      <c r="Y8614">
        <v>0.13700000000000001</v>
      </c>
      <c r="Z8614">
        <v>0.51600000000000001</v>
      </c>
      <c r="AA8614">
        <v>0.14599999999999999</v>
      </c>
      <c r="AB8614">
        <v>2.4E-2</v>
      </c>
    </row>
    <row r="8615" spans="1:28" x14ac:dyDescent="0.4">
      <c r="A8615">
        <v>202311</v>
      </c>
      <c r="B8615" s="1" t="s">
        <v>12025</v>
      </c>
      <c r="C8615">
        <v>20221108</v>
      </c>
      <c r="D8615" s="1" t="s">
        <v>41</v>
      </c>
      <c r="E8615" s="1" t="s">
        <v>12026</v>
      </c>
      <c r="F8615" s="1" t="s">
        <v>39</v>
      </c>
      <c r="G8615" s="1" t="s">
        <v>30</v>
      </c>
      <c r="H8615" s="1" t="s">
        <v>54</v>
      </c>
      <c r="I8615">
        <v>0</v>
      </c>
      <c r="J8615">
        <v>0.33333333300000001</v>
      </c>
      <c r="K8615">
        <v>0.33333333300000001</v>
      </c>
      <c r="L8615">
        <v>0.111111111</v>
      </c>
      <c r="M8615">
        <v>0.111111111</v>
      </c>
      <c r="N8615">
        <v>0.111111111</v>
      </c>
      <c r="O8615">
        <v>0</v>
      </c>
      <c r="P8615">
        <v>0</v>
      </c>
      <c r="Q8615">
        <v>0</v>
      </c>
      <c r="R8615">
        <v>0.111111111</v>
      </c>
      <c r="S8615">
        <v>0.66666666699999999</v>
      </c>
      <c r="T8615">
        <v>0.222222222</v>
      </c>
      <c r="U8615">
        <v>0.66</v>
      </c>
      <c r="V8615">
        <v>0.94499999999999995</v>
      </c>
      <c r="W8615">
        <v>5.5E-2</v>
      </c>
      <c r="X8615">
        <v>3.5999999999999997E-2</v>
      </c>
      <c r="Y8615">
        <v>1.7999999999999999E-2</v>
      </c>
      <c r="Z8615">
        <v>5.5E-2</v>
      </c>
      <c r="AA8615">
        <v>0.72699999999999998</v>
      </c>
      <c r="AB8615">
        <v>0.16400000000000001</v>
      </c>
    </row>
    <row r="8616" spans="1:28" x14ac:dyDescent="0.4">
      <c r="A8616">
        <v>202305</v>
      </c>
      <c r="B8616" s="1" t="s">
        <v>1638</v>
      </c>
      <c r="C8616">
        <v>20170529</v>
      </c>
      <c r="D8616" s="1" t="s">
        <v>49</v>
      </c>
      <c r="E8616" s="1" t="s">
        <v>1639</v>
      </c>
      <c r="F8616" s="1" t="s">
        <v>39</v>
      </c>
      <c r="G8616" s="1" t="s">
        <v>39</v>
      </c>
      <c r="H8616" s="1" t="s">
        <v>31</v>
      </c>
      <c r="I8616">
        <v>0.15384615400000001</v>
      </c>
      <c r="J8616">
        <v>0</v>
      </c>
      <c r="K8616">
        <v>7.6923077000000006E-2</v>
      </c>
      <c r="L8616">
        <v>0.38461538499999998</v>
      </c>
      <c r="M8616">
        <v>0.15384615400000001</v>
      </c>
      <c r="N8616">
        <v>0</v>
      </c>
      <c r="O8616">
        <v>0.23076923099999999</v>
      </c>
      <c r="P8616">
        <v>0</v>
      </c>
      <c r="Q8616">
        <v>7.6923077000000006E-2</v>
      </c>
      <c r="R8616">
        <v>0</v>
      </c>
      <c r="S8616">
        <v>0.76923076899999998</v>
      </c>
      <c r="T8616">
        <v>0.15384615400000001</v>
      </c>
      <c r="U8616">
        <v>0.76543209899999998</v>
      </c>
      <c r="V8616">
        <v>0.629</v>
      </c>
      <c r="W8616">
        <v>0.371</v>
      </c>
      <c r="X8616">
        <v>6.2E-2</v>
      </c>
      <c r="Y8616">
        <v>0.155</v>
      </c>
      <c r="Z8616">
        <v>0.29899999999999999</v>
      </c>
      <c r="AA8616">
        <v>0.41199999999999998</v>
      </c>
      <c r="AB8616">
        <v>7.1999999999999995E-2</v>
      </c>
    </row>
    <row r="8617" spans="1:28" x14ac:dyDescent="0.4">
      <c r="A8617">
        <v>202312</v>
      </c>
      <c r="B8617" s="1" t="s">
        <v>7361</v>
      </c>
      <c r="C8617">
        <v>20181001</v>
      </c>
      <c r="D8617" s="1" t="s">
        <v>49</v>
      </c>
      <c r="E8617" s="1" t="s">
        <v>7362</v>
      </c>
      <c r="F8617" s="1" t="s">
        <v>30</v>
      </c>
      <c r="G8617" s="1" t="s">
        <v>39</v>
      </c>
      <c r="H8617" s="1" t="s">
        <v>28</v>
      </c>
      <c r="I8617">
        <v>6.8965517000000004E-2</v>
      </c>
      <c r="J8617">
        <v>3.4482759000000002E-2</v>
      </c>
      <c r="K8617">
        <v>3.4482759000000002E-2</v>
      </c>
      <c r="L8617">
        <v>0.10344827600000001</v>
      </c>
      <c r="M8617">
        <v>0.17241379300000001</v>
      </c>
      <c r="N8617">
        <v>0.34482758600000002</v>
      </c>
      <c r="O8617">
        <v>0.24137931000000001</v>
      </c>
      <c r="P8617">
        <v>3.4482759000000002E-2</v>
      </c>
      <c r="Q8617">
        <v>0.17241379300000001</v>
      </c>
      <c r="R8617">
        <v>0.31034482800000002</v>
      </c>
      <c r="S8617">
        <v>0.482758621</v>
      </c>
      <c r="T8617">
        <v>0</v>
      </c>
      <c r="U8617">
        <v>0.80672268899999999</v>
      </c>
      <c r="V8617">
        <v>0.59699999999999998</v>
      </c>
      <c r="W8617">
        <v>0.40300000000000002</v>
      </c>
      <c r="X8617">
        <v>0.18099999999999999</v>
      </c>
      <c r="Y8617">
        <v>0.21099999999999999</v>
      </c>
      <c r="Z8617">
        <v>0.221</v>
      </c>
      <c r="AA8617">
        <v>0.309</v>
      </c>
      <c r="AB8617">
        <v>7.6999999999999999E-2</v>
      </c>
    </row>
    <row r="8618" spans="1:28" x14ac:dyDescent="0.4">
      <c r="A8618">
        <v>202312</v>
      </c>
      <c r="B8618" s="1" t="s">
        <v>1246</v>
      </c>
      <c r="C8618">
        <v>20191112</v>
      </c>
      <c r="D8618" s="1" t="s">
        <v>49</v>
      </c>
      <c r="E8618" s="1" t="s">
        <v>1247</v>
      </c>
      <c r="F8618" s="1" t="s">
        <v>28</v>
      </c>
      <c r="G8618" s="1" t="s">
        <v>30</v>
      </c>
      <c r="H8618" s="1" t="s">
        <v>28</v>
      </c>
      <c r="I8618">
        <v>0.117647059</v>
      </c>
      <c r="J8618">
        <v>7.8431372999999999E-2</v>
      </c>
      <c r="K8618">
        <v>3.9215686E-2</v>
      </c>
      <c r="L8618">
        <v>0.235294118</v>
      </c>
      <c r="M8618">
        <v>0.21568627500000001</v>
      </c>
      <c r="N8618">
        <v>0.17647058800000001</v>
      </c>
      <c r="O8618">
        <v>0.13725490200000001</v>
      </c>
      <c r="P8618">
        <v>1.9607843E-2</v>
      </c>
      <c r="Q8618">
        <v>7.8431372999999999E-2</v>
      </c>
      <c r="R8618">
        <v>0.27450980400000002</v>
      </c>
      <c r="S8618">
        <v>0.62745097999999999</v>
      </c>
      <c r="T8618">
        <v>0</v>
      </c>
      <c r="U8618">
        <v>0.65102639299999998</v>
      </c>
      <c r="V8618">
        <v>0.621</v>
      </c>
      <c r="W8618">
        <v>0.379</v>
      </c>
      <c r="X8618">
        <v>0.10299999999999999</v>
      </c>
      <c r="Y8618">
        <v>0.25800000000000001</v>
      </c>
      <c r="Z8618">
        <v>0.34699999999999998</v>
      </c>
      <c r="AA8618">
        <v>0.189</v>
      </c>
      <c r="AB8618">
        <v>0.10299999999999999</v>
      </c>
    </row>
    <row r="8619" spans="1:28" x14ac:dyDescent="0.4">
      <c r="A8619">
        <v>202312</v>
      </c>
      <c r="B8619" s="1" t="s">
        <v>3197</v>
      </c>
      <c r="C8619">
        <v>20210215</v>
      </c>
      <c r="D8619" s="1" t="s">
        <v>49</v>
      </c>
      <c r="E8619" s="1" t="s">
        <v>3198</v>
      </c>
      <c r="F8619" s="1" t="s">
        <v>30</v>
      </c>
      <c r="G8619" s="1" t="s">
        <v>39</v>
      </c>
      <c r="H8619" s="1" t="s">
        <v>28</v>
      </c>
      <c r="I8619">
        <v>6.25E-2</v>
      </c>
      <c r="J8619">
        <v>9.375E-2</v>
      </c>
      <c r="K8619">
        <v>9.375E-2</v>
      </c>
      <c r="L8619">
        <v>0.125</v>
      </c>
      <c r="M8619">
        <v>0.125</v>
      </c>
      <c r="N8619">
        <v>0.3125</v>
      </c>
      <c r="O8619">
        <v>0.1875</v>
      </c>
      <c r="P8619">
        <v>9.375E-2</v>
      </c>
      <c r="Q8619">
        <v>3.125E-2</v>
      </c>
      <c r="R8619">
        <v>0.15625</v>
      </c>
      <c r="S8619">
        <v>0.53125</v>
      </c>
      <c r="T8619">
        <v>0.1875</v>
      </c>
      <c r="U8619">
        <v>0.72350230400000004</v>
      </c>
      <c r="V8619">
        <v>0.60299999999999998</v>
      </c>
      <c r="W8619">
        <v>0.39700000000000002</v>
      </c>
      <c r="X8619">
        <v>0.13600000000000001</v>
      </c>
      <c r="Y8619">
        <v>0.23100000000000001</v>
      </c>
      <c r="Z8619">
        <v>0.29299999999999998</v>
      </c>
      <c r="AA8619">
        <v>0.27300000000000002</v>
      </c>
      <c r="AB8619">
        <v>6.6000000000000003E-2</v>
      </c>
    </row>
    <row r="8620" spans="1:28" x14ac:dyDescent="0.4">
      <c r="A8620">
        <v>202312</v>
      </c>
      <c r="B8620" s="1" t="s">
        <v>14961</v>
      </c>
      <c r="C8620">
        <v>20200320</v>
      </c>
      <c r="D8620" s="1" t="s">
        <v>49</v>
      </c>
      <c r="E8620" s="1" t="s">
        <v>14962</v>
      </c>
      <c r="F8620" s="1" t="s">
        <v>28</v>
      </c>
      <c r="G8620" s="1" t="s">
        <v>39</v>
      </c>
      <c r="H8620" s="1" t="s">
        <v>28</v>
      </c>
      <c r="I8620">
        <v>0.18421052600000001</v>
      </c>
      <c r="J8620">
        <v>5.2631578999999998E-2</v>
      </c>
      <c r="K8620">
        <v>0.105263158</v>
      </c>
      <c r="L8620">
        <v>7.8947368000000004E-2</v>
      </c>
      <c r="M8620">
        <v>0.18421052600000001</v>
      </c>
      <c r="N8620">
        <v>0.26315789499999998</v>
      </c>
      <c r="O8620">
        <v>0.131578947</v>
      </c>
      <c r="P8620">
        <v>7.8947368000000004E-2</v>
      </c>
      <c r="Q8620">
        <v>7.8947368000000004E-2</v>
      </c>
      <c r="R8620">
        <v>0.15789473700000001</v>
      </c>
      <c r="S8620">
        <v>0.55263157900000004</v>
      </c>
      <c r="T8620">
        <v>0.131578947</v>
      </c>
      <c r="U8620">
        <v>0.87741935500000001</v>
      </c>
      <c r="V8620">
        <v>0.56699999999999995</v>
      </c>
      <c r="W8620">
        <v>0.433</v>
      </c>
      <c r="X8620">
        <v>7.3999999999999996E-2</v>
      </c>
      <c r="Y8620">
        <v>0.21099999999999999</v>
      </c>
      <c r="Z8620">
        <v>0.23</v>
      </c>
      <c r="AA8620">
        <v>0.372</v>
      </c>
      <c r="AB8620">
        <v>0.113</v>
      </c>
    </row>
    <row r="8621" spans="1:28" x14ac:dyDescent="0.4">
      <c r="A8621">
        <v>202312</v>
      </c>
      <c r="B8621" s="1" t="s">
        <v>13879</v>
      </c>
      <c r="C8621">
        <v>20211126</v>
      </c>
      <c r="D8621" s="1" t="s">
        <v>49</v>
      </c>
      <c r="E8621" s="1" t="s">
        <v>13880</v>
      </c>
      <c r="F8621" s="1" t="s">
        <v>30</v>
      </c>
      <c r="G8621" s="1" t="s">
        <v>30</v>
      </c>
      <c r="H8621" s="1" t="s">
        <v>31</v>
      </c>
      <c r="I8621">
        <v>0.114285714</v>
      </c>
      <c r="J8621">
        <v>5.7142856999999998E-2</v>
      </c>
      <c r="K8621">
        <v>0.171428571</v>
      </c>
      <c r="L8621">
        <v>0.37142857099999999</v>
      </c>
      <c r="M8621">
        <v>0.14285714299999999</v>
      </c>
      <c r="N8621">
        <v>8.5714286000000001E-2</v>
      </c>
      <c r="O8621">
        <v>5.7142856999999998E-2</v>
      </c>
      <c r="P8621">
        <v>8.5714286000000001E-2</v>
      </c>
      <c r="Q8621">
        <v>0.2</v>
      </c>
      <c r="R8621">
        <v>0.257142857</v>
      </c>
      <c r="S8621">
        <v>0.45714285700000001</v>
      </c>
      <c r="T8621">
        <v>0</v>
      </c>
      <c r="U8621">
        <v>0.78205128199999996</v>
      </c>
      <c r="V8621">
        <v>0.57399999999999995</v>
      </c>
      <c r="W8621">
        <v>0.42599999999999999</v>
      </c>
      <c r="X8621">
        <v>9.8000000000000004E-2</v>
      </c>
      <c r="Y8621">
        <v>0.42199999999999999</v>
      </c>
      <c r="Z8621">
        <v>0.25</v>
      </c>
      <c r="AA8621">
        <v>0.20100000000000001</v>
      </c>
      <c r="AB8621">
        <v>2.9000000000000001E-2</v>
      </c>
    </row>
    <row r="8622" spans="1:28" x14ac:dyDescent="0.4">
      <c r="A8622">
        <v>202312</v>
      </c>
      <c r="B8622" s="1" t="s">
        <v>7314</v>
      </c>
      <c r="C8622">
        <v>20200324</v>
      </c>
      <c r="D8622" s="1" t="s">
        <v>49</v>
      </c>
      <c r="E8622" s="1" t="s">
        <v>7315</v>
      </c>
      <c r="F8622" s="1" t="s">
        <v>28</v>
      </c>
      <c r="G8622" s="1" t="s">
        <v>30</v>
      </c>
      <c r="H8622" s="1" t="s">
        <v>28</v>
      </c>
      <c r="I8622">
        <v>0.12244898</v>
      </c>
      <c r="J8622">
        <v>8.1632652999999999E-2</v>
      </c>
      <c r="K8622">
        <v>0.12244898</v>
      </c>
      <c r="L8622">
        <v>0.10204081600000001</v>
      </c>
      <c r="M8622">
        <v>0.12244898</v>
      </c>
      <c r="N8622">
        <v>0.20408163300000001</v>
      </c>
      <c r="O8622">
        <v>0.244897959</v>
      </c>
      <c r="P8622">
        <v>0</v>
      </c>
      <c r="Q8622">
        <v>0.10204081600000001</v>
      </c>
      <c r="R8622">
        <v>0.38775510200000002</v>
      </c>
      <c r="S8622">
        <v>0.510204082</v>
      </c>
      <c r="T8622">
        <v>0</v>
      </c>
      <c r="U8622">
        <v>0.83844011100000004</v>
      </c>
      <c r="V8622">
        <v>0.46800000000000003</v>
      </c>
      <c r="W8622">
        <v>0.53200000000000003</v>
      </c>
      <c r="X8622">
        <v>6.6000000000000003E-2</v>
      </c>
      <c r="Y8622">
        <v>0.12</v>
      </c>
      <c r="Z8622">
        <v>0.36099999999999999</v>
      </c>
      <c r="AA8622">
        <v>0.32700000000000001</v>
      </c>
      <c r="AB8622">
        <v>0.125</v>
      </c>
    </row>
    <row r="8623" spans="1:28" x14ac:dyDescent="0.4">
      <c r="A8623">
        <v>202311</v>
      </c>
      <c r="B8623" s="1" t="s">
        <v>64</v>
      </c>
      <c r="C8623">
        <v>20190730</v>
      </c>
      <c r="D8623" s="1" t="s">
        <v>49</v>
      </c>
      <c r="E8623" s="1" t="s">
        <v>65</v>
      </c>
      <c r="F8623" s="1" t="s">
        <v>30</v>
      </c>
      <c r="G8623" s="1" t="s">
        <v>39</v>
      </c>
      <c r="H8623" s="1" t="s">
        <v>28</v>
      </c>
      <c r="I8623">
        <v>4.3478260999999997E-2</v>
      </c>
      <c r="J8623">
        <v>0.21739130400000001</v>
      </c>
      <c r="K8623">
        <v>0.30434782599999999</v>
      </c>
      <c r="L8623">
        <v>4.3478260999999997E-2</v>
      </c>
      <c r="M8623">
        <v>4.3478260999999997E-2</v>
      </c>
      <c r="N8623">
        <v>0.17391304299999999</v>
      </c>
      <c r="O8623">
        <v>0.17391304299999999</v>
      </c>
      <c r="P8623">
        <v>0</v>
      </c>
      <c r="Q8623">
        <v>0.130434783</v>
      </c>
      <c r="R8623">
        <v>0.17391304299999999</v>
      </c>
      <c r="S8623">
        <v>0.69565217400000001</v>
      </c>
      <c r="T8623">
        <v>0</v>
      </c>
      <c r="U8623">
        <v>0.64367816099999997</v>
      </c>
      <c r="V8623">
        <v>0.52900000000000003</v>
      </c>
      <c r="W8623">
        <v>0.47099999999999997</v>
      </c>
      <c r="X8623">
        <v>9.2999999999999999E-2</v>
      </c>
      <c r="Y8623">
        <v>0.157</v>
      </c>
      <c r="Z8623">
        <v>0.25</v>
      </c>
      <c r="AA8623">
        <v>0.35799999999999998</v>
      </c>
      <c r="AB8623">
        <v>0.14199999999999999</v>
      </c>
    </row>
    <row r="8624" spans="1:28" x14ac:dyDescent="0.4">
      <c r="A8624">
        <v>202312</v>
      </c>
      <c r="B8624" s="1" t="s">
        <v>1435</v>
      </c>
      <c r="C8624">
        <v>20191119</v>
      </c>
      <c r="D8624" s="1" t="s">
        <v>49</v>
      </c>
      <c r="E8624" s="1" t="s">
        <v>1434</v>
      </c>
      <c r="F8624" s="1" t="s">
        <v>28</v>
      </c>
      <c r="G8624" s="1" t="s">
        <v>39</v>
      </c>
      <c r="H8624" s="1" t="s">
        <v>28</v>
      </c>
      <c r="I8624">
        <v>4.1666666999999998E-2</v>
      </c>
      <c r="J8624">
        <v>0</v>
      </c>
      <c r="K8624">
        <v>0.104166667</v>
      </c>
      <c r="L8624">
        <v>8.3333332999999996E-2</v>
      </c>
      <c r="M8624">
        <v>0.20833333300000001</v>
      </c>
      <c r="N8624">
        <v>0.3125</v>
      </c>
      <c r="O8624">
        <v>0.25</v>
      </c>
      <c r="P8624">
        <v>2.0833332999999999E-2</v>
      </c>
      <c r="Q8624">
        <v>0.104166667</v>
      </c>
      <c r="R8624">
        <v>0.375</v>
      </c>
      <c r="S8624">
        <v>0.5</v>
      </c>
      <c r="T8624">
        <v>0</v>
      </c>
      <c r="U8624">
        <v>0.81369862999999998</v>
      </c>
      <c r="V8624">
        <v>0.47</v>
      </c>
      <c r="W8624">
        <v>0.53</v>
      </c>
      <c r="X8624">
        <v>4.9000000000000002E-2</v>
      </c>
      <c r="Y8624">
        <v>9.8000000000000004E-2</v>
      </c>
      <c r="Z8624">
        <v>0.313</v>
      </c>
      <c r="AA8624">
        <v>0.35699999999999998</v>
      </c>
      <c r="AB8624">
        <v>0.184</v>
      </c>
    </row>
    <row r="8625" spans="1:28" x14ac:dyDescent="0.4">
      <c r="A8625">
        <v>202312</v>
      </c>
      <c r="B8625" s="1" t="s">
        <v>709</v>
      </c>
      <c r="C8625">
        <v>20170411</v>
      </c>
      <c r="D8625" s="1" t="s">
        <v>49</v>
      </c>
      <c r="E8625" s="1" t="s">
        <v>710</v>
      </c>
      <c r="F8625" s="1" t="s">
        <v>30</v>
      </c>
      <c r="G8625" s="1" t="s">
        <v>39</v>
      </c>
      <c r="H8625" s="1" t="s">
        <v>28</v>
      </c>
      <c r="I8625">
        <v>2.9411764999999999E-2</v>
      </c>
      <c r="J8625">
        <v>5.8823528999999999E-2</v>
      </c>
      <c r="K8625">
        <v>0.17647058800000001</v>
      </c>
      <c r="L8625">
        <v>0.117647059</v>
      </c>
      <c r="M8625">
        <v>0.17647058800000001</v>
      </c>
      <c r="N8625">
        <v>0.264705882</v>
      </c>
      <c r="O8625">
        <v>0.17647058800000001</v>
      </c>
      <c r="P8625">
        <v>5.8823528999999999E-2</v>
      </c>
      <c r="Q8625">
        <v>0.117647059</v>
      </c>
      <c r="R8625">
        <v>0.41176470599999998</v>
      </c>
      <c r="S8625">
        <v>0.41176470599999998</v>
      </c>
      <c r="T8625">
        <v>0</v>
      </c>
      <c r="U8625">
        <v>0.47784810100000003</v>
      </c>
      <c r="V8625">
        <v>0.495</v>
      </c>
      <c r="W8625">
        <v>0.505</v>
      </c>
      <c r="X8625">
        <v>9.2999999999999999E-2</v>
      </c>
      <c r="Y8625">
        <v>0.09</v>
      </c>
      <c r="Z8625">
        <v>0.55300000000000005</v>
      </c>
      <c r="AA8625">
        <v>0.20499999999999999</v>
      </c>
      <c r="AB8625">
        <v>0.06</v>
      </c>
    </row>
    <row r="8626" spans="1:28" x14ac:dyDescent="0.4">
      <c r="A8626">
        <v>202312</v>
      </c>
      <c r="B8626" s="1" t="s">
        <v>13174</v>
      </c>
      <c r="C8626">
        <v>20211007</v>
      </c>
      <c r="D8626" s="1" t="s">
        <v>49</v>
      </c>
      <c r="E8626" s="1" t="s">
        <v>13175</v>
      </c>
      <c r="F8626" s="1" t="s">
        <v>28</v>
      </c>
      <c r="G8626" s="1" t="s">
        <v>39</v>
      </c>
      <c r="H8626" s="1" t="s">
        <v>28</v>
      </c>
      <c r="I8626">
        <v>9.7560975999999994E-2</v>
      </c>
      <c r="J8626">
        <v>0.12195122</v>
      </c>
      <c r="K8626">
        <v>0.12195122</v>
      </c>
      <c r="L8626">
        <v>0.19512195099999999</v>
      </c>
      <c r="M8626">
        <v>0.21951219499999999</v>
      </c>
      <c r="N8626">
        <v>2.4390243999999998E-2</v>
      </c>
      <c r="O8626">
        <v>0.21951219499999999</v>
      </c>
      <c r="P8626">
        <v>0</v>
      </c>
      <c r="Q8626">
        <v>2.4390243999999998E-2</v>
      </c>
      <c r="R8626">
        <v>0.31707317099999999</v>
      </c>
      <c r="S8626">
        <v>0.65853658500000001</v>
      </c>
      <c r="T8626">
        <v>0</v>
      </c>
      <c r="U8626">
        <v>0.73770491800000004</v>
      </c>
      <c r="V8626">
        <v>0.58099999999999996</v>
      </c>
      <c r="W8626">
        <v>0.41899999999999998</v>
      </c>
      <c r="X8626">
        <v>8.5999999999999993E-2</v>
      </c>
      <c r="Y8626">
        <v>0.215</v>
      </c>
      <c r="Z8626">
        <v>0.371</v>
      </c>
      <c r="AA8626">
        <v>0.26900000000000002</v>
      </c>
      <c r="AB8626">
        <v>5.8999999999999997E-2</v>
      </c>
    </row>
    <row r="8627" spans="1:28" x14ac:dyDescent="0.4">
      <c r="A8627">
        <v>202310</v>
      </c>
      <c r="B8627" s="1" t="s">
        <v>5606</v>
      </c>
      <c r="C8627">
        <v>20201224</v>
      </c>
      <c r="D8627" s="1" t="s">
        <v>49</v>
      </c>
      <c r="E8627" s="1" t="s">
        <v>5607</v>
      </c>
      <c r="F8627" s="1" t="s">
        <v>30</v>
      </c>
      <c r="G8627" s="1" t="s">
        <v>39</v>
      </c>
      <c r="H8627" s="1" t="s">
        <v>28</v>
      </c>
      <c r="I8627">
        <v>3.4482759000000002E-2</v>
      </c>
      <c r="J8627">
        <v>0.24137931000000001</v>
      </c>
      <c r="K8627">
        <v>6.8965517000000004E-2</v>
      </c>
      <c r="L8627">
        <v>0.17241379300000001</v>
      </c>
      <c r="M8627">
        <v>6.8965517000000004E-2</v>
      </c>
      <c r="N8627">
        <v>0.17241379300000001</v>
      </c>
      <c r="O8627">
        <v>0.24137931000000001</v>
      </c>
      <c r="P8627">
        <v>0</v>
      </c>
      <c r="Q8627">
        <v>3.4482759000000002E-2</v>
      </c>
      <c r="R8627">
        <v>0.27586206899999999</v>
      </c>
      <c r="S8627">
        <v>0.65517241400000004</v>
      </c>
      <c r="T8627">
        <v>3.4482759000000002E-2</v>
      </c>
      <c r="U8627">
        <v>0.55294117600000003</v>
      </c>
      <c r="V8627">
        <v>0.52800000000000002</v>
      </c>
      <c r="W8627">
        <v>0.47199999999999998</v>
      </c>
      <c r="X8627">
        <v>9.7000000000000003E-2</v>
      </c>
      <c r="Y8627">
        <v>0.221</v>
      </c>
      <c r="Z8627">
        <v>0.374</v>
      </c>
      <c r="AA8627">
        <v>0.221</v>
      </c>
      <c r="AB8627">
        <v>8.6999999999999994E-2</v>
      </c>
    </row>
    <row r="8628" spans="1:28" x14ac:dyDescent="0.4">
      <c r="A8628">
        <v>202310</v>
      </c>
      <c r="B8628" s="1" t="s">
        <v>4010</v>
      </c>
      <c r="C8628">
        <v>20220504</v>
      </c>
      <c r="D8628" s="1" t="s">
        <v>49</v>
      </c>
      <c r="E8628" s="1" t="s">
        <v>4011</v>
      </c>
      <c r="F8628" s="1" t="s">
        <v>39</v>
      </c>
      <c r="G8628" s="1" t="s">
        <v>39</v>
      </c>
      <c r="H8628" s="1" t="s">
        <v>28</v>
      </c>
      <c r="I8628">
        <v>0.18181818199999999</v>
      </c>
      <c r="J8628">
        <v>4.5454544999999999E-2</v>
      </c>
      <c r="K8628">
        <v>9.0909090999999997E-2</v>
      </c>
      <c r="L8628">
        <v>9.0909090999999997E-2</v>
      </c>
      <c r="M8628">
        <v>0.22727272700000001</v>
      </c>
      <c r="N8628">
        <v>0.27272727299999999</v>
      </c>
      <c r="O8628">
        <v>9.0909090999999997E-2</v>
      </c>
      <c r="P8628">
        <v>0</v>
      </c>
      <c r="Q8628">
        <v>0</v>
      </c>
      <c r="R8628">
        <v>9.0909090999999997E-2</v>
      </c>
      <c r="S8628">
        <v>0.909090909</v>
      </c>
      <c r="T8628">
        <v>0</v>
      </c>
      <c r="U8628">
        <v>0.46500000000000002</v>
      </c>
      <c r="V8628">
        <v>0.61</v>
      </c>
      <c r="W8628">
        <v>0.39</v>
      </c>
      <c r="X8628">
        <v>0.13800000000000001</v>
      </c>
      <c r="Y8628">
        <v>0.26100000000000001</v>
      </c>
      <c r="Z8628">
        <v>0.26600000000000001</v>
      </c>
      <c r="AA8628">
        <v>0.17399999999999999</v>
      </c>
      <c r="AB8628">
        <v>0.161</v>
      </c>
    </row>
    <row r="8629" spans="1:28" x14ac:dyDescent="0.4">
      <c r="A8629">
        <v>202312</v>
      </c>
      <c r="B8629" s="1" t="s">
        <v>13430</v>
      </c>
      <c r="C8629">
        <v>20110330</v>
      </c>
      <c r="D8629" s="1" t="s">
        <v>49</v>
      </c>
      <c r="E8629" s="1" t="s">
        <v>13431</v>
      </c>
      <c r="F8629" s="1" t="s">
        <v>30</v>
      </c>
      <c r="G8629" s="1" t="s">
        <v>39</v>
      </c>
      <c r="H8629" s="1" t="s">
        <v>28</v>
      </c>
      <c r="I8629">
        <v>0.22580645199999999</v>
      </c>
      <c r="J8629">
        <v>3.2258065000000002E-2</v>
      </c>
      <c r="K8629">
        <v>0.12903225800000001</v>
      </c>
      <c r="L8629">
        <v>0.25806451600000002</v>
      </c>
      <c r="M8629">
        <v>6.4516129000000005E-2</v>
      </c>
      <c r="N8629">
        <v>0.25806451600000002</v>
      </c>
      <c r="O8629">
        <v>3.2258065000000002E-2</v>
      </c>
      <c r="P8629">
        <v>0</v>
      </c>
      <c r="Q8629">
        <v>0</v>
      </c>
      <c r="R8629">
        <v>0.16129032300000001</v>
      </c>
      <c r="S8629">
        <v>0.74193548399999998</v>
      </c>
      <c r="T8629">
        <v>9.6774193999999994E-2</v>
      </c>
      <c r="U8629">
        <v>0.82083333300000005</v>
      </c>
      <c r="V8629">
        <v>0.65600000000000003</v>
      </c>
      <c r="W8629">
        <v>0.34399999999999997</v>
      </c>
      <c r="X8629">
        <v>0.115</v>
      </c>
      <c r="Y8629">
        <v>0.191</v>
      </c>
      <c r="Z8629">
        <v>0.29899999999999999</v>
      </c>
      <c r="AA8629">
        <v>0.217</v>
      </c>
      <c r="AB8629">
        <v>0.17799999999999999</v>
      </c>
    </row>
    <row r="8630" spans="1:28" x14ac:dyDescent="0.4">
      <c r="A8630">
        <v>202301</v>
      </c>
      <c r="B8630" s="1" t="s">
        <v>7767</v>
      </c>
      <c r="C8630">
        <v>20190724</v>
      </c>
      <c r="D8630" s="1" t="s">
        <v>49</v>
      </c>
      <c r="E8630" s="1" t="s">
        <v>7768</v>
      </c>
      <c r="F8630" s="1" t="s">
        <v>30</v>
      </c>
      <c r="G8630" s="1" t="s">
        <v>39</v>
      </c>
      <c r="H8630" s="1" t="s">
        <v>28</v>
      </c>
      <c r="I8630">
        <v>0.14285714299999999</v>
      </c>
      <c r="J8630">
        <v>0</v>
      </c>
      <c r="K8630">
        <v>0.21428571399999999</v>
      </c>
      <c r="L8630">
        <v>0.14285714299999999</v>
      </c>
      <c r="M8630">
        <v>0.14285714299999999</v>
      </c>
      <c r="N8630">
        <v>0.10714285699999999</v>
      </c>
      <c r="O8630">
        <v>0.25</v>
      </c>
      <c r="P8630">
        <v>0</v>
      </c>
      <c r="Q8630">
        <v>3.5714285999999998E-2</v>
      </c>
      <c r="R8630">
        <v>0.10714285699999999</v>
      </c>
      <c r="S8630">
        <v>0.78571428600000004</v>
      </c>
      <c r="T8630">
        <v>7.1428570999999996E-2</v>
      </c>
      <c r="U8630">
        <v>0.64539007100000001</v>
      </c>
      <c r="V8630">
        <v>0.59799999999999998</v>
      </c>
      <c r="W8630">
        <v>0.40200000000000002</v>
      </c>
      <c r="X8630">
        <v>0.186</v>
      </c>
      <c r="Y8630">
        <v>0.20599999999999999</v>
      </c>
      <c r="Z8630">
        <v>0.254</v>
      </c>
      <c r="AA8630">
        <v>0.28000000000000003</v>
      </c>
      <c r="AB8630">
        <v>7.3999999999999996E-2</v>
      </c>
    </row>
    <row r="8631" spans="1:28" x14ac:dyDescent="0.4">
      <c r="A8631">
        <v>202307</v>
      </c>
      <c r="B8631" s="1" t="s">
        <v>10710</v>
      </c>
      <c r="C8631">
        <v>20200513</v>
      </c>
      <c r="D8631" s="1" t="s">
        <v>49</v>
      </c>
      <c r="E8631" s="1" t="s">
        <v>10711</v>
      </c>
      <c r="F8631" s="1" t="s">
        <v>30</v>
      </c>
      <c r="G8631" s="1" t="s">
        <v>39</v>
      </c>
      <c r="H8631" s="1" t="s">
        <v>28</v>
      </c>
      <c r="I8631">
        <v>0</v>
      </c>
      <c r="J8631">
        <v>0.117647059</v>
      </c>
      <c r="K8631">
        <v>8.8235294000000006E-2</v>
      </c>
      <c r="L8631">
        <v>0.117647059</v>
      </c>
      <c r="M8631">
        <v>0.147058824</v>
      </c>
      <c r="N8631">
        <v>0.264705882</v>
      </c>
      <c r="O8631">
        <v>0.264705882</v>
      </c>
      <c r="P8631">
        <v>0</v>
      </c>
      <c r="Q8631">
        <v>0.117647059</v>
      </c>
      <c r="R8631">
        <v>0.147058824</v>
      </c>
      <c r="S8631">
        <v>0.64705882400000003</v>
      </c>
      <c r="T8631">
        <v>8.8235294000000006E-2</v>
      </c>
      <c r="U8631">
        <v>0.52201257899999998</v>
      </c>
      <c r="V8631">
        <v>0.64200000000000002</v>
      </c>
      <c r="W8631">
        <v>0.35799999999999998</v>
      </c>
      <c r="X8631">
        <v>0.13500000000000001</v>
      </c>
      <c r="Y8631">
        <v>0.26600000000000001</v>
      </c>
      <c r="Z8631">
        <v>0.35199999999999998</v>
      </c>
      <c r="AA8631">
        <v>0.17799999999999999</v>
      </c>
      <c r="AB8631">
        <v>6.9000000000000006E-2</v>
      </c>
    </row>
    <row r="8632" spans="1:28" x14ac:dyDescent="0.4">
      <c r="A8632">
        <v>202301</v>
      </c>
      <c r="B8632" s="1" t="s">
        <v>3782</v>
      </c>
      <c r="C8632">
        <v>20200618</v>
      </c>
      <c r="D8632" s="1" t="s">
        <v>49</v>
      </c>
      <c r="E8632" s="1" t="s">
        <v>3783</v>
      </c>
      <c r="F8632" s="1" t="s">
        <v>28</v>
      </c>
      <c r="G8632" s="1" t="s">
        <v>28</v>
      </c>
      <c r="H8632" s="1" t="s">
        <v>31</v>
      </c>
      <c r="I8632">
        <v>0.13888888899999999</v>
      </c>
      <c r="J8632">
        <v>8.3333332999999996E-2</v>
      </c>
      <c r="K8632">
        <v>0.13888888899999999</v>
      </c>
      <c r="L8632">
        <v>8.3333332999999996E-2</v>
      </c>
      <c r="M8632">
        <v>0.13888888899999999</v>
      </c>
      <c r="N8632">
        <v>8.3333332999999996E-2</v>
      </c>
      <c r="O8632">
        <v>0.33333333300000001</v>
      </c>
      <c r="P8632">
        <v>0</v>
      </c>
      <c r="Q8632">
        <v>8.3333332999999996E-2</v>
      </c>
      <c r="R8632">
        <v>0.25</v>
      </c>
      <c r="S8632">
        <v>0.66666666699999999</v>
      </c>
      <c r="T8632">
        <v>0</v>
      </c>
      <c r="U8632">
        <v>0.22016460900000001</v>
      </c>
      <c r="V8632">
        <v>0.58699999999999997</v>
      </c>
      <c r="W8632">
        <v>0.41299999999999998</v>
      </c>
      <c r="X8632">
        <v>0.24199999999999999</v>
      </c>
      <c r="Y8632">
        <v>0.32700000000000001</v>
      </c>
      <c r="Z8632">
        <v>0.27500000000000002</v>
      </c>
      <c r="AA8632">
        <v>0.11799999999999999</v>
      </c>
      <c r="AB8632">
        <v>3.7999999999999999E-2</v>
      </c>
    </row>
    <row r="8633" spans="1:28" x14ac:dyDescent="0.4">
      <c r="A8633">
        <v>202302</v>
      </c>
      <c r="B8633" s="1" t="s">
        <v>862</v>
      </c>
      <c r="C8633">
        <v>20220916</v>
      </c>
      <c r="D8633" s="1" t="s">
        <v>49</v>
      </c>
      <c r="E8633" s="1" t="s">
        <v>863</v>
      </c>
      <c r="F8633" s="1" t="s">
        <v>30</v>
      </c>
      <c r="G8633" s="1" t="s">
        <v>39</v>
      </c>
      <c r="H8633" s="1" t="s">
        <v>28</v>
      </c>
      <c r="I8633">
        <v>0</v>
      </c>
      <c r="J8633">
        <v>0.125</v>
      </c>
      <c r="K8633">
        <v>0.125</v>
      </c>
      <c r="L8633">
        <v>0.125</v>
      </c>
      <c r="M8633">
        <v>0.20833333300000001</v>
      </c>
      <c r="N8633">
        <v>0.25</v>
      </c>
      <c r="O8633">
        <v>0.16666666699999999</v>
      </c>
      <c r="P8633">
        <v>4.1666666999999998E-2</v>
      </c>
      <c r="Q8633">
        <v>8.3333332999999996E-2</v>
      </c>
      <c r="R8633">
        <v>0.29166666699999999</v>
      </c>
      <c r="S8633">
        <v>0.5</v>
      </c>
      <c r="T8633">
        <v>8.3333332999999996E-2</v>
      </c>
      <c r="U8633">
        <v>0.55056179800000005</v>
      </c>
      <c r="V8633">
        <v>0.47699999999999998</v>
      </c>
      <c r="W8633">
        <v>0.52300000000000002</v>
      </c>
      <c r="X8633">
        <v>6.5000000000000002E-2</v>
      </c>
      <c r="Y8633">
        <v>0.24299999999999999</v>
      </c>
      <c r="Z8633">
        <v>0.46700000000000003</v>
      </c>
      <c r="AA8633">
        <v>0.159</v>
      </c>
      <c r="AB8633">
        <v>6.5000000000000002E-2</v>
      </c>
    </row>
    <row r="8634" spans="1:28" x14ac:dyDescent="0.4">
      <c r="A8634">
        <v>202308</v>
      </c>
      <c r="B8634" s="1" t="s">
        <v>1438</v>
      </c>
      <c r="C8634">
        <v>20230706</v>
      </c>
      <c r="D8634" s="1" t="s">
        <v>49</v>
      </c>
      <c r="E8634" s="1" t="s">
        <v>1439</v>
      </c>
      <c r="F8634" s="1" t="s">
        <v>30</v>
      </c>
      <c r="G8634" s="1" t="s">
        <v>39</v>
      </c>
      <c r="H8634" s="1" t="s">
        <v>28</v>
      </c>
      <c r="I8634">
        <v>0.15625</v>
      </c>
      <c r="J8634">
        <v>0.34375</v>
      </c>
      <c r="K8634">
        <v>6.25E-2</v>
      </c>
      <c r="L8634">
        <v>6.25E-2</v>
      </c>
      <c r="M8634">
        <v>0.125</v>
      </c>
      <c r="N8634">
        <v>0.125</v>
      </c>
      <c r="O8634">
        <v>0.125</v>
      </c>
      <c r="P8634">
        <v>6.25E-2</v>
      </c>
      <c r="Q8634">
        <v>9.375E-2</v>
      </c>
      <c r="R8634">
        <v>0.1875</v>
      </c>
      <c r="S8634">
        <v>0.65625</v>
      </c>
      <c r="T8634">
        <v>0</v>
      </c>
      <c r="U8634">
        <v>0.859375</v>
      </c>
      <c r="V8634">
        <v>0.51500000000000001</v>
      </c>
      <c r="W8634">
        <v>0.48499999999999999</v>
      </c>
      <c r="X8634">
        <v>7.5999999999999998E-2</v>
      </c>
      <c r="Y8634">
        <v>0.19700000000000001</v>
      </c>
      <c r="Z8634">
        <v>0.39400000000000002</v>
      </c>
      <c r="AA8634">
        <v>0.25800000000000001</v>
      </c>
      <c r="AB8634">
        <v>7.5999999999999998E-2</v>
      </c>
    </row>
    <row r="8635" spans="1:28" x14ac:dyDescent="0.4">
      <c r="A8635">
        <v>202312</v>
      </c>
      <c r="B8635" s="1" t="s">
        <v>11008</v>
      </c>
      <c r="C8635">
        <v>20230418</v>
      </c>
      <c r="D8635" s="1" t="s">
        <v>49</v>
      </c>
      <c r="E8635" s="1" t="s">
        <v>11009</v>
      </c>
      <c r="F8635" s="1" t="s">
        <v>31</v>
      </c>
      <c r="G8635" s="1" t="s">
        <v>28</v>
      </c>
      <c r="H8635" s="1" t="s">
        <v>30</v>
      </c>
      <c r="I8635">
        <v>0.13636363600000001</v>
      </c>
      <c r="J8635">
        <v>8.1818182000000003E-2</v>
      </c>
      <c r="K8635">
        <v>8.1818182000000003E-2</v>
      </c>
      <c r="L8635">
        <v>0.16363636400000001</v>
      </c>
      <c r="M8635">
        <v>0.14545454499999999</v>
      </c>
      <c r="N8635">
        <v>0.25454545499999998</v>
      </c>
      <c r="O8635">
        <v>0.13636363600000001</v>
      </c>
      <c r="P8635">
        <v>3.6363635999999998E-2</v>
      </c>
      <c r="Q8635">
        <v>0.109090909</v>
      </c>
      <c r="R8635">
        <v>0.30909090900000002</v>
      </c>
      <c r="S8635">
        <v>0.54545454500000001</v>
      </c>
      <c r="T8635">
        <v>0</v>
      </c>
      <c r="U8635">
        <v>0.83931947100000004</v>
      </c>
      <c r="V8635">
        <v>0.53700000000000003</v>
      </c>
      <c r="W8635">
        <v>0.46300000000000002</v>
      </c>
      <c r="X8635">
        <v>9.1999999999999998E-2</v>
      </c>
      <c r="Y8635">
        <v>0.192</v>
      </c>
      <c r="Z8635">
        <v>0.38100000000000001</v>
      </c>
      <c r="AA8635">
        <v>0.23599999999999999</v>
      </c>
      <c r="AB8635">
        <v>9.9000000000000005E-2</v>
      </c>
    </row>
    <row r="8636" spans="1:28" x14ac:dyDescent="0.4">
      <c r="A8636">
        <v>202312</v>
      </c>
      <c r="B8636" s="1" t="s">
        <v>13988</v>
      </c>
      <c r="C8636">
        <v>20221124</v>
      </c>
      <c r="D8636" s="1" t="s">
        <v>49</v>
      </c>
      <c r="E8636" s="1" t="s">
        <v>13989</v>
      </c>
      <c r="F8636" s="1" t="s">
        <v>28</v>
      </c>
      <c r="G8636" s="1" t="s">
        <v>39</v>
      </c>
      <c r="H8636" s="1" t="s">
        <v>28</v>
      </c>
      <c r="I8636">
        <v>0.16279069800000001</v>
      </c>
      <c r="J8636">
        <v>6.9767441999999999E-2</v>
      </c>
      <c r="K8636">
        <v>0.11627907</v>
      </c>
      <c r="L8636">
        <v>0.11627907</v>
      </c>
      <c r="M8636">
        <v>0.186046512</v>
      </c>
      <c r="N8636">
        <v>0.20930232600000001</v>
      </c>
      <c r="O8636">
        <v>0.139534884</v>
      </c>
      <c r="P8636">
        <v>4.6511627999999999E-2</v>
      </c>
      <c r="Q8636">
        <v>0.16279069800000001</v>
      </c>
      <c r="R8636">
        <v>0.25581395299999998</v>
      </c>
      <c r="S8636">
        <v>0.53488372100000003</v>
      </c>
      <c r="T8636">
        <v>0</v>
      </c>
      <c r="U8636">
        <v>0.82487309600000003</v>
      </c>
      <c r="V8636">
        <v>0.61799999999999999</v>
      </c>
      <c r="W8636">
        <v>0.38200000000000001</v>
      </c>
      <c r="X8636">
        <v>4.1000000000000002E-2</v>
      </c>
      <c r="Y8636">
        <v>0.17499999999999999</v>
      </c>
      <c r="Z8636">
        <v>0.35199999999999998</v>
      </c>
      <c r="AA8636">
        <v>0.32600000000000001</v>
      </c>
      <c r="AB8636">
        <v>0.106</v>
      </c>
    </row>
    <row r="8637" spans="1:28" x14ac:dyDescent="0.4">
      <c r="A8637">
        <v>202302</v>
      </c>
      <c r="B8637" s="1" t="s">
        <v>1440</v>
      </c>
      <c r="C8637">
        <v>20190621</v>
      </c>
      <c r="D8637" s="1" t="s">
        <v>49</v>
      </c>
      <c r="E8637" s="1" t="s">
        <v>1439</v>
      </c>
      <c r="F8637" s="1" t="s">
        <v>30</v>
      </c>
      <c r="G8637" s="1" t="s">
        <v>39</v>
      </c>
      <c r="H8637" s="1" t="s">
        <v>30</v>
      </c>
      <c r="I8637">
        <v>0.17241379300000001</v>
      </c>
      <c r="J8637">
        <v>3.4482759000000002E-2</v>
      </c>
      <c r="K8637">
        <v>0.13793103400000001</v>
      </c>
      <c r="L8637">
        <v>0.17241379300000001</v>
      </c>
      <c r="M8637">
        <v>0.24137931000000001</v>
      </c>
      <c r="N8637">
        <v>0.10344827600000001</v>
      </c>
      <c r="O8637">
        <v>0.13793103400000001</v>
      </c>
      <c r="P8637">
        <v>0</v>
      </c>
      <c r="Q8637">
        <v>6.8965517000000004E-2</v>
      </c>
      <c r="R8637">
        <v>0.20689655200000001</v>
      </c>
      <c r="S8637">
        <v>0.72413793100000001</v>
      </c>
      <c r="T8637">
        <v>0</v>
      </c>
      <c r="U8637">
        <v>0.70769230800000005</v>
      </c>
      <c r="V8637">
        <v>0.62</v>
      </c>
      <c r="W8637">
        <v>0.38</v>
      </c>
      <c r="X8637">
        <v>5.8999999999999997E-2</v>
      </c>
      <c r="Y8637">
        <v>0.152</v>
      </c>
      <c r="Z8637">
        <v>0.39500000000000002</v>
      </c>
      <c r="AA8637">
        <v>0.29199999999999998</v>
      </c>
      <c r="AB8637">
        <v>0.10100000000000001</v>
      </c>
    </row>
    <row r="8638" spans="1:28" x14ac:dyDescent="0.4">
      <c r="A8638">
        <v>202309</v>
      </c>
      <c r="B8638" s="1" t="s">
        <v>7506</v>
      </c>
      <c r="C8638">
        <v>20201201</v>
      </c>
      <c r="D8638" s="1" t="s">
        <v>49</v>
      </c>
      <c r="E8638" s="1" t="s">
        <v>7507</v>
      </c>
      <c r="F8638" s="1" t="s">
        <v>30</v>
      </c>
      <c r="G8638" s="1" t="s">
        <v>39</v>
      </c>
      <c r="H8638" s="1" t="s">
        <v>30</v>
      </c>
      <c r="I8638">
        <v>0.15151515199999999</v>
      </c>
      <c r="J8638">
        <v>6.0606061000000003E-2</v>
      </c>
      <c r="K8638">
        <v>0.212121212</v>
      </c>
      <c r="L8638">
        <v>0.18181818199999999</v>
      </c>
      <c r="M8638">
        <v>0.24242424200000001</v>
      </c>
      <c r="N8638">
        <v>0.12121212100000001</v>
      </c>
      <c r="O8638">
        <v>3.0303030000000002E-2</v>
      </c>
      <c r="P8638">
        <v>3.0303030000000002E-2</v>
      </c>
      <c r="Q8638">
        <v>0</v>
      </c>
      <c r="R8638">
        <v>0.12121212100000001</v>
      </c>
      <c r="S8638">
        <v>0.42424242400000001</v>
      </c>
      <c r="T8638">
        <v>0.42424242400000001</v>
      </c>
      <c r="U8638">
        <v>0.64545454499999999</v>
      </c>
      <c r="V8638">
        <v>0.59599999999999997</v>
      </c>
      <c r="W8638">
        <v>0.40400000000000003</v>
      </c>
      <c r="X8638">
        <v>0.23599999999999999</v>
      </c>
      <c r="Y8638">
        <v>0.21299999999999999</v>
      </c>
      <c r="Z8638">
        <v>0.20399999999999999</v>
      </c>
      <c r="AA8638">
        <v>0.26700000000000002</v>
      </c>
      <c r="AB8638">
        <v>0.08</v>
      </c>
    </row>
    <row r="8639" spans="1:28" x14ac:dyDescent="0.4">
      <c r="A8639">
        <v>202312</v>
      </c>
      <c r="B8639" s="1" t="s">
        <v>10483</v>
      </c>
      <c r="C8639">
        <v>20200720</v>
      </c>
      <c r="D8639" s="1" t="s">
        <v>788</v>
      </c>
      <c r="E8639" s="1" t="s">
        <v>10484</v>
      </c>
      <c r="F8639" s="1" t="s">
        <v>54</v>
      </c>
      <c r="G8639" s="1" t="s">
        <v>54</v>
      </c>
      <c r="H8639" s="1" t="s">
        <v>28</v>
      </c>
      <c r="I8639">
        <v>0.115288221</v>
      </c>
      <c r="J8639">
        <v>0.135338346</v>
      </c>
      <c r="K8639">
        <v>0.16290726799999999</v>
      </c>
      <c r="L8639">
        <v>0.15037594000000001</v>
      </c>
      <c r="M8639">
        <v>0.15288220599999999</v>
      </c>
      <c r="N8639">
        <v>0.14786967400000001</v>
      </c>
      <c r="O8639">
        <v>0.135338346</v>
      </c>
      <c r="P8639">
        <v>0.26315789499999998</v>
      </c>
      <c r="Q8639">
        <v>0.25814536300000002</v>
      </c>
      <c r="R8639">
        <v>0.40100250599999998</v>
      </c>
      <c r="S8639">
        <v>7.7694236E-2</v>
      </c>
      <c r="T8639">
        <v>0</v>
      </c>
      <c r="U8639">
        <v>6.1692726000000003E-2</v>
      </c>
      <c r="V8639">
        <v>0.433</v>
      </c>
      <c r="W8639">
        <v>0.56699999999999995</v>
      </c>
      <c r="X8639">
        <v>0.5</v>
      </c>
      <c r="Y8639">
        <v>0.25</v>
      </c>
      <c r="Z8639">
        <v>0.127</v>
      </c>
      <c r="AA8639">
        <v>0.105</v>
      </c>
      <c r="AB8639">
        <v>1.7999999999999999E-2</v>
      </c>
    </row>
    <row r="8640" spans="1:28" x14ac:dyDescent="0.4">
      <c r="A8640">
        <v>202312</v>
      </c>
      <c r="B8640" s="1" t="s">
        <v>7277</v>
      </c>
      <c r="C8640">
        <v>20211230</v>
      </c>
      <c r="D8640" s="1" t="s">
        <v>41</v>
      </c>
      <c r="E8640" s="1" t="s">
        <v>7278</v>
      </c>
      <c r="F8640" s="1" t="s">
        <v>29</v>
      </c>
      <c r="G8640" s="1" t="s">
        <v>29</v>
      </c>
      <c r="H8640" s="1" t="s">
        <v>28</v>
      </c>
      <c r="I8640">
        <v>0.13714285700000001</v>
      </c>
      <c r="J8640">
        <v>0.171428571</v>
      </c>
      <c r="K8640">
        <v>0.148571429</v>
      </c>
      <c r="L8640">
        <v>0.08</v>
      </c>
      <c r="M8640">
        <v>0.14285714299999999</v>
      </c>
      <c r="N8640">
        <v>0.17714285699999999</v>
      </c>
      <c r="O8640">
        <v>0.14285714299999999</v>
      </c>
      <c r="P8640">
        <v>0.148571429</v>
      </c>
      <c r="Q8640">
        <v>0.31428571399999999</v>
      </c>
      <c r="R8640">
        <v>0.34285714299999998</v>
      </c>
      <c r="S8640">
        <v>0.194285714</v>
      </c>
      <c r="T8640">
        <v>0</v>
      </c>
      <c r="U8640">
        <v>0.32255520500000001</v>
      </c>
      <c r="V8640">
        <v>0.45800000000000002</v>
      </c>
      <c r="W8640">
        <v>0.54200000000000004</v>
      </c>
      <c r="X8640">
        <v>0.35499999999999998</v>
      </c>
      <c r="Y8640">
        <v>0.30099999999999999</v>
      </c>
      <c r="Z8640">
        <v>0.20499999999999999</v>
      </c>
      <c r="AA8640">
        <v>0.11700000000000001</v>
      </c>
      <c r="AB8640">
        <v>2.1999999999999999E-2</v>
      </c>
    </row>
    <row r="8641" spans="1:28" x14ac:dyDescent="0.4">
      <c r="A8641">
        <v>202312</v>
      </c>
      <c r="B8641" s="1" t="s">
        <v>12563</v>
      </c>
      <c r="C8641">
        <v>20210818</v>
      </c>
      <c r="D8641" s="1" t="s">
        <v>46</v>
      </c>
      <c r="E8641" s="1" t="s">
        <v>12564</v>
      </c>
      <c r="F8641" s="1" t="s">
        <v>29</v>
      </c>
      <c r="G8641" s="1" t="s">
        <v>31</v>
      </c>
      <c r="H8641" s="1" t="s">
        <v>30</v>
      </c>
      <c r="I8641">
        <v>0.18502202600000001</v>
      </c>
      <c r="J8641">
        <v>0.11013215899999999</v>
      </c>
      <c r="K8641">
        <v>6.1674009000000002E-2</v>
      </c>
      <c r="L8641">
        <v>0.11013215899999999</v>
      </c>
      <c r="M8641">
        <v>0.118942731</v>
      </c>
      <c r="N8641">
        <v>0.198237885</v>
      </c>
      <c r="O8641">
        <v>0.21585903100000001</v>
      </c>
      <c r="P8641">
        <v>7.0484581000000004E-2</v>
      </c>
      <c r="Q8641">
        <v>0.29955947100000002</v>
      </c>
      <c r="R8641">
        <v>0.52863436100000005</v>
      </c>
      <c r="S8641">
        <v>0.10132158600000001</v>
      </c>
      <c r="T8641">
        <v>0</v>
      </c>
      <c r="U8641">
        <v>0.63646574300000003</v>
      </c>
      <c r="V8641">
        <v>0.41199999999999998</v>
      </c>
      <c r="W8641">
        <v>0.58799999999999997</v>
      </c>
      <c r="X8641">
        <v>0.129</v>
      </c>
      <c r="Y8641">
        <v>0.32</v>
      </c>
      <c r="Z8641">
        <v>0.252</v>
      </c>
      <c r="AA8641">
        <v>0.188</v>
      </c>
      <c r="AB8641">
        <v>0.111</v>
      </c>
    </row>
    <row r="8642" spans="1:28" x14ac:dyDescent="0.4">
      <c r="A8642">
        <v>202311</v>
      </c>
      <c r="B8642" s="1" t="s">
        <v>16264</v>
      </c>
      <c r="C8642">
        <v>20180219</v>
      </c>
      <c r="D8642" s="1" t="s">
        <v>41</v>
      </c>
      <c r="E8642" s="1" t="s">
        <v>16265</v>
      </c>
      <c r="F8642" s="1" t="s">
        <v>29</v>
      </c>
      <c r="G8642" s="1" t="s">
        <v>28</v>
      </c>
      <c r="H8642" s="1" t="s">
        <v>30</v>
      </c>
      <c r="I8642">
        <v>9.9236641E-2</v>
      </c>
      <c r="J8642">
        <v>0.15267175599999999</v>
      </c>
      <c r="K8642">
        <v>0.16030534399999999</v>
      </c>
      <c r="L8642">
        <v>0.16030534399999999</v>
      </c>
      <c r="M8642">
        <v>0.122137405</v>
      </c>
      <c r="N8642">
        <v>0.13740458</v>
      </c>
      <c r="O8642">
        <v>0.16793893100000001</v>
      </c>
      <c r="P8642">
        <v>0.198473282</v>
      </c>
      <c r="Q8642">
        <v>0.29007633599999999</v>
      </c>
      <c r="R8642">
        <v>0.48854961800000002</v>
      </c>
      <c r="S8642">
        <v>2.2900763000000001E-2</v>
      </c>
      <c r="T8642">
        <v>0</v>
      </c>
      <c r="U8642">
        <v>0.29369369400000001</v>
      </c>
      <c r="V8642">
        <v>0.45100000000000001</v>
      </c>
      <c r="W8642">
        <v>0.54900000000000004</v>
      </c>
      <c r="X8642">
        <v>0.16500000000000001</v>
      </c>
      <c r="Y8642">
        <v>0.24099999999999999</v>
      </c>
      <c r="Z8642">
        <v>0.22700000000000001</v>
      </c>
      <c r="AA8642">
        <v>0.25800000000000001</v>
      </c>
      <c r="AB8642">
        <v>0.109</v>
      </c>
    </row>
    <row r="8643" spans="1:28" x14ac:dyDescent="0.4">
      <c r="A8643">
        <v>202310</v>
      </c>
      <c r="B8643" s="1" t="s">
        <v>9858</v>
      </c>
      <c r="C8643">
        <v>20200819</v>
      </c>
      <c r="D8643" s="1" t="s">
        <v>184</v>
      </c>
      <c r="E8643" s="1" t="s">
        <v>9859</v>
      </c>
      <c r="F8643" s="1" t="s">
        <v>31</v>
      </c>
      <c r="G8643" s="1" t="s">
        <v>39</v>
      </c>
      <c r="H8643" s="1" t="s">
        <v>39</v>
      </c>
      <c r="I8643">
        <v>0.16800000000000001</v>
      </c>
      <c r="J8643">
        <v>0.112</v>
      </c>
      <c r="K8643">
        <v>0.152</v>
      </c>
      <c r="L8643">
        <v>0.104</v>
      </c>
      <c r="M8643">
        <v>0.112</v>
      </c>
      <c r="N8643">
        <v>0.16800000000000001</v>
      </c>
      <c r="O8643">
        <v>0.184</v>
      </c>
      <c r="P8643">
        <v>6.4000000000000001E-2</v>
      </c>
      <c r="Q8643">
        <v>6.4000000000000001E-2</v>
      </c>
      <c r="R8643">
        <v>0.32800000000000001</v>
      </c>
      <c r="S8643">
        <v>0.52800000000000002</v>
      </c>
      <c r="T8643">
        <v>1.6E-2</v>
      </c>
      <c r="U8643">
        <v>0.85095320600000002</v>
      </c>
      <c r="V8643">
        <v>0.47599999999999998</v>
      </c>
      <c r="W8643">
        <v>0.52400000000000002</v>
      </c>
      <c r="X8643">
        <v>0.113</v>
      </c>
      <c r="Y8643">
        <v>0.21099999999999999</v>
      </c>
      <c r="Z8643">
        <v>0.45700000000000002</v>
      </c>
      <c r="AA8643">
        <v>0.187</v>
      </c>
      <c r="AB8643">
        <v>3.3000000000000002E-2</v>
      </c>
    </row>
    <row r="8644" spans="1:28" x14ac:dyDescent="0.4">
      <c r="A8644">
        <v>202310</v>
      </c>
      <c r="B8644" s="1" t="s">
        <v>7542</v>
      </c>
      <c r="C8644">
        <v>20120320</v>
      </c>
      <c r="D8644" s="1" t="s">
        <v>184</v>
      </c>
      <c r="E8644" s="1" t="s">
        <v>7543</v>
      </c>
      <c r="F8644" s="1" t="s">
        <v>31</v>
      </c>
      <c r="G8644" s="1" t="s">
        <v>39</v>
      </c>
      <c r="H8644" s="1" t="s">
        <v>39</v>
      </c>
      <c r="I8644">
        <v>0.18571428600000001</v>
      </c>
      <c r="J8644">
        <v>0.114285714</v>
      </c>
      <c r="K8644">
        <v>4.2857143E-2</v>
      </c>
      <c r="L8644">
        <v>0.12857142899999999</v>
      </c>
      <c r="M8644">
        <v>0.12857142899999999</v>
      </c>
      <c r="N8644">
        <v>0.2</v>
      </c>
      <c r="O8644">
        <v>0.2</v>
      </c>
      <c r="P8644">
        <v>1.4285714E-2</v>
      </c>
      <c r="Q8644">
        <v>0.114285714</v>
      </c>
      <c r="R8644">
        <v>0.242857143</v>
      </c>
      <c r="S8644">
        <v>0.55714285699999999</v>
      </c>
      <c r="T8644">
        <v>7.1428570999999996E-2</v>
      </c>
      <c r="U8644">
        <v>0.81372549000000005</v>
      </c>
      <c r="V8644">
        <v>0.55100000000000005</v>
      </c>
      <c r="W8644">
        <v>0.44900000000000001</v>
      </c>
      <c r="X8644">
        <v>0.26600000000000001</v>
      </c>
      <c r="Y8644">
        <v>0.19900000000000001</v>
      </c>
      <c r="Z8644">
        <v>0.26600000000000001</v>
      </c>
      <c r="AA8644">
        <v>0.224</v>
      </c>
      <c r="AB8644">
        <v>4.3999999999999997E-2</v>
      </c>
    </row>
    <row r="8645" spans="1:28" x14ac:dyDescent="0.4">
      <c r="A8645">
        <v>202312</v>
      </c>
      <c r="B8645" s="1" t="s">
        <v>9382</v>
      </c>
      <c r="C8645">
        <v>20160422</v>
      </c>
      <c r="D8645" s="1" t="s">
        <v>41</v>
      </c>
      <c r="E8645" s="1" t="s">
        <v>9383</v>
      </c>
      <c r="F8645" s="1" t="s">
        <v>29</v>
      </c>
      <c r="G8645" s="1" t="s">
        <v>28</v>
      </c>
      <c r="H8645" s="1" t="s">
        <v>39</v>
      </c>
      <c r="I8645">
        <v>8.4158416E-2</v>
      </c>
      <c r="J8645">
        <v>0.168316832</v>
      </c>
      <c r="K8645">
        <v>0.11881188099999999</v>
      </c>
      <c r="L8645">
        <v>0.158415842</v>
      </c>
      <c r="M8645">
        <v>0.163366337</v>
      </c>
      <c r="N8645">
        <v>0.22277227699999999</v>
      </c>
      <c r="O8645">
        <v>8.4158416E-2</v>
      </c>
      <c r="P8645">
        <v>0.12376237599999999</v>
      </c>
      <c r="Q8645">
        <v>0.40099009899999999</v>
      </c>
      <c r="R8645">
        <v>0.32673267299999997</v>
      </c>
      <c r="S8645">
        <v>0.148514851</v>
      </c>
      <c r="T8645">
        <v>0</v>
      </c>
      <c r="U8645">
        <v>0.77419354799999995</v>
      </c>
      <c r="V8645">
        <v>0.32900000000000001</v>
      </c>
      <c r="W8645">
        <v>0.67100000000000004</v>
      </c>
      <c r="X8645">
        <v>0.14799999999999999</v>
      </c>
      <c r="Y8645">
        <v>0.439</v>
      </c>
      <c r="Z8645">
        <v>0.27300000000000002</v>
      </c>
      <c r="AA8645">
        <v>9.7000000000000003E-2</v>
      </c>
      <c r="AB8645">
        <v>4.3999999999999997E-2</v>
      </c>
    </row>
    <row r="8646" spans="1:28" x14ac:dyDescent="0.4">
      <c r="A8646">
        <v>202312</v>
      </c>
      <c r="B8646" s="1" t="s">
        <v>769</v>
      </c>
      <c r="C8646">
        <v>20230911</v>
      </c>
      <c r="D8646" s="1" t="s">
        <v>41</v>
      </c>
      <c r="E8646" s="1" t="s">
        <v>770</v>
      </c>
      <c r="F8646" s="1" t="s">
        <v>31</v>
      </c>
      <c r="G8646" s="1" t="s">
        <v>30</v>
      </c>
      <c r="H8646" s="1" t="s">
        <v>30</v>
      </c>
      <c r="I8646">
        <v>0.14606741600000001</v>
      </c>
      <c r="J8646">
        <v>0.13483146100000001</v>
      </c>
      <c r="K8646">
        <v>0</v>
      </c>
      <c r="L8646">
        <v>0.21348314600000001</v>
      </c>
      <c r="M8646">
        <v>0.20224719099999999</v>
      </c>
      <c r="N8646">
        <v>0.112359551</v>
      </c>
      <c r="O8646">
        <v>0.191011236</v>
      </c>
      <c r="P8646">
        <v>0.13483146100000001</v>
      </c>
      <c r="Q8646">
        <v>0.35955056200000002</v>
      </c>
      <c r="R8646">
        <v>0.50561797799999997</v>
      </c>
      <c r="S8646">
        <v>0</v>
      </c>
      <c r="T8646">
        <v>0</v>
      </c>
      <c r="U8646">
        <v>0.17467248899999999</v>
      </c>
      <c r="V8646">
        <v>0.47799999999999998</v>
      </c>
      <c r="W8646">
        <v>0.52200000000000002</v>
      </c>
      <c r="X8646">
        <v>0.25</v>
      </c>
      <c r="Y8646">
        <v>0.38600000000000001</v>
      </c>
      <c r="Z8646">
        <v>0.17100000000000001</v>
      </c>
      <c r="AA8646">
        <v>0.13200000000000001</v>
      </c>
      <c r="AB8646">
        <v>6.0999999999999999E-2</v>
      </c>
    </row>
    <row r="8647" spans="1:28" x14ac:dyDescent="0.4">
      <c r="A8647">
        <v>202310</v>
      </c>
      <c r="B8647" s="1" t="s">
        <v>1255</v>
      </c>
      <c r="C8647">
        <v>20180920</v>
      </c>
      <c r="D8647" s="1" t="s">
        <v>38</v>
      </c>
      <c r="E8647" s="1" t="s">
        <v>1256</v>
      </c>
      <c r="F8647" s="1" t="s">
        <v>39</v>
      </c>
      <c r="G8647" s="1" t="s">
        <v>31</v>
      </c>
      <c r="H8647" s="1" t="s">
        <v>54</v>
      </c>
      <c r="I8647">
        <v>0.33333333300000001</v>
      </c>
      <c r="J8647">
        <v>0.33333333300000001</v>
      </c>
      <c r="K8647">
        <v>0.33333333300000001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0.66666666699999999</v>
      </c>
      <c r="T8647">
        <v>0.33333333300000001</v>
      </c>
      <c r="U8647">
        <v>0.71428571399999996</v>
      </c>
      <c r="V8647">
        <v>0.625</v>
      </c>
      <c r="W8647">
        <v>0.375</v>
      </c>
      <c r="X8647">
        <v>0</v>
      </c>
      <c r="Y8647">
        <v>0</v>
      </c>
      <c r="Z8647">
        <v>0</v>
      </c>
      <c r="AA8647">
        <v>0.875</v>
      </c>
      <c r="AB8647">
        <v>0.125</v>
      </c>
    </row>
    <row r="8648" spans="1:28" x14ac:dyDescent="0.4">
      <c r="A8648">
        <v>202312</v>
      </c>
      <c r="B8648" s="1" t="s">
        <v>9727</v>
      </c>
      <c r="C8648">
        <v>20201022</v>
      </c>
      <c r="D8648" s="1" t="s">
        <v>41</v>
      </c>
      <c r="E8648" s="1" t="s">
        <v>9728</v>
      </c>
      <c r="F8648" s="1" t="s">
        <v>31</v>
      </c>
      <c r="G8648" s="1" t="s">
        <v>28</v>
      </c>
      <c r="H8648" s="1" t="s">
        <v>28</v>
      </c>
      <c r="I8648">
        <v>0.18181818199999999</v>
      </c>
      <c r="J8648">
        <v>0</v>
      </c>
      <c r="K8648">
        <v>0.14285714299999999</v>
      </c>
      <c r="L8648">
        <v>0.20779220800000001</v>
      </c>
      <c r="M8648">
        <v>5.1948052000000002E-2</v>
      </c>
      <c r="N8648">
        <v>0.25974026</v>
      </c>
      <c r="O8648">
        <v>0.15584415600000001</v>
      </c>
      <c r="P8648">
        <v>1.2987013E-2</v>
      </c>
      <c r="Q8648">
        <v>0.28571428599999998</v>
      </c>
      <c r="R8648">
        <v>0.36363636399999999</v>
      </c>
      <c r="S8648">
        <v>0.33766233800000001</v>
      </c>
      <c r="T8648">
        <v>0</v>
      </c>
      <c r="U8648">
        <v>0.68939393900000001</v>
      </c>
      <c r="V8648">
        <v>0.41599999999999998</v>
      </c>
      <c r="W8648">
        <v>0.58399999999999996</v>
      </c>
      <c r="X8648">
        <v>0.17399999999999999</v>
      </c>
      <c r="Y8648">
        <v>0.27100000000000002</v>
      </c>
      <c r="Z8648">
        <v>0.26200000000000001</v>
      </c>
      <c r="AA8648">
        <v>0.23300000000000001</v>
      </c>
      <c r="AB8648">
        <v>0.06</v>
      </c>
    </row>
    <row r="8649" spans="1:28" x14ac:dyDescent="0.4">
      <c r="A8649">
        <v>202311</v>
      </c>
      <c r="B8649" s="1" t="s">
        <v>12902</v>
      </c>
      <c r="C8649">
        <v>20230607</v>
      </c>
      <c r="D8649" s="1" t="s">
        <v>49</v>
      </c>
      <c r="E8649" s="1" t="s">
        <v>12903</v>
      </c>
      <c r="F8649" s="1" t="s">
        <v>39</v>
      </c>
      <c r="G8649" s="1" t="s">
        <v>39</v>
      </c>
      <c r="H8649" s="1" t="s">
        <v>31</v>
      </c>
      <c r="I8649">
        <v>0</v>
      </c>
      <c r="J8649">
        <v>0.25</v>
      </c>
      <c r="K8649">
        <v>0</v>
      </c>
      <c r="L8649">
        <v>0.1875</v>
      </c>
      <c r="M8649">
        <v>0.125</v>
      </c>
      <c r="N8649">
        <v>0.3125</v>
      </c>
      <c r="O8649">
        <v>0.125</v>
      </c>
      <c r="P8649">
        <v>0</v>
      </c>
      <c r="Q8649">
        <v>0.125</v>
      </c>
      <c r="R8649">
        <v>0.1875</v>
      </c>
      <c r="S8649">
        <v>0.6875</v>
      </c>
      <c r="T8649">
        <v>0</v>
      </c>
      <c r="U8649">
        <v>0.69491525399999998</v>
      </c>
      <c r="V8649">
        <v>0.45900000000000002</v>
      </c>
      <c r="W8649">
        <v>0.54100000000000004</v>
      </c>
      <c r="X8649">
        <v>0.13100000000000001</v>
      </c>
      <c r="Y8649">
        <v>0.23</v>
      </c>
      <c r="Z8649">
        <v>0.39300000000000002</v>
      </c>
      <c r="AA8649">
        <v>0.19700000000000001</v>
      </c>
      <c r="AB8649">
        <v>4.9000000000000002E-2</v>
      </c>
    </row>
    <row r="8650" spans="1:28" x14ac:dyDescent="0.4">
      <c r="A8650">
        <v>202310</v>
      </c>
      <c r="B8650" s="1" t="s">
        <v>3996</v>
      </c>
      <c r="C8650">
        <v>20220913</v>
      </c>
      <c r="D8650" s="1" t="s">
        <v>211</v>
      </c>
      <c r="E8650" s="1" t="s">
        <v>3997</v>
      </c>
      <c r="F8650" s="1" t="s">
        <v>30</v>
      </c>
      <c r="G8650" s="1" t="s">
        <v>39</v>
      </c>
      <c r="H8650" s="1" t="s">
        <v>28</v>
      </c>
      <c r="I8650">
        <v>3.125E-2</v>
      </c>
      <c r="J8650">
        <v>0.15625</v>
      </c>
      <c r="K8650">
        <v>0.21875</v>
      </c>
      <c r="L8650">
        <v>6.25E-2</v>
      </c>
      <c r="M8650">
        <v>0.21875</v>
      </c>
      <c r="N8650">
        <v>6.25E-2</v>
      </c>
      <c r="O8650">
        <v>0.25</v>
      </c>
      <c r="P8650">
        <v>0.3125</v>
      </c>
      <c r="Q8650">
        <v>0.4375</v>
      </c>
      <c r="R8650">
        <v>0.25</v>
      </c>
      <c r="S8650">
        <v>0</v>
      </c>
      <c r="T8650">
        <v>0</v>
      </c>
      <c r="U8650">
        <v>0.40157480299999998</v>
      </c>
      <c r="V8650">
        <v>0.66200000000000003</v>
      </c>
      <c r="W8650">
        <v>0.33800000000000002</v>
      </c>
      <c r="X8650">
        <v>4.1000000000000002E-2</v>
      </c>
      <c r="Y8650">
        <v>0.26200000000000001</v>
      </c>
      <c r="Z8650">
        <v>0.193</v>
      </c>
      <c r="AA8650">
        <v>0.33800000000000002</v>
      </c>
      <c r="AB8650">
        <v>0.16600000000000001</v>
      </c>
    </row>
    <row r="8651" spans="1:28" x14ac:dyDescent="0.4">
      <c r="A8651">
        <v>202304</v>
      </c>
      <c r="B8651" s="1" t="s">
        <v>10686</v>
      </c>
      <c r="C8651">
        <v>20181214</v>
      </c>
      <c r="D8651" s="1" t="s">
        <v>41</v>
      </c>
      <c r="E8651" s="1" t="s">
        <v>10687</v>
      </c>
      <c r="F8651" s="1" t="s">
        <v>39</v>
      </c>
      <c r="G8651" s="1" t="s">
        <v>39</v>
      </c>
      <c r="H8651" s="1" t="s">
        <v>54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1</v>
      </c>
      <c r="O8651">
        <v>0</v>
      </c>
      <c r="P8651">
        <v>0</v>
      </c>
      <c r="Q8651">
        <v>0</v>
      </c>
      <c r="R8651">
        <v>1</v>
      </c>
      <c r="S8651">
        <v>0</v>
      </c>
      <c r="T8651">
        <v>0</v>
      </c>
      <c r="U8651">
        <v>0.75</v>
      </c>
      <c r="V8651">
        <v>0.214</v>
      </c>
      <c r="W8651">
        <v>0.78600000000000003</v>
      </c>
      <c r="X8651">
        <v>0</v>
      </c>
      <c r="Y8651">
        <v>0</v>
      </c>
      <c r="Z8651">
        <v>1</v>
      </c>
      <c r="AA8651">
        <v>0</v>
      </c>
      <c r="AB8651">
        <v>0</v>
      </c>
    </row>
    <row r="8652" spans="1:28" x14ac:dyDescent="0.4">
      <c r="A8652">
        <v>202311</v>
      </c>
      <c r="B8652" s="1" t="s">
        <v>10672</v>
      </c>
      <c r="C8652">
        <v>20230620</v>
      </c>
      <c r="D8652" s="1" t="s">
        <v>38</v>
      </c>
      <c r="E8652" s="1" t="s">
        <v>10673</v>
      </c>
      <c r="F8652" s="1" t="s">
        <v>28</v>
      </c>
      <c r="G8652" s="1" t="s">
        <v>39</v>
      </c>
      <c r="H8652" s="1" t="s">
        <v>28</v>
      </c>
      <c r="I8652">
        <v>2.1739129999999999E-2</v>
      </c>
      <c r="J8652">
        <v>0.30434782599999999</v>
      </c>
      <c r="K8652">
        <v>0.21739130400000001</v>
      </c>
      <c r="L8652">
        <v>0.108695652</v>
      </c>
      <c r="M8652">
        <v>0.15217391299999999</v>
      </c>
      <c r="N8652">
        <v>0.19565217400000001</v>
      </c>
      <c r="O8652">
        <v>0</v>
      </c>
      <c r="P8652">
        <v>0.15217391299999999</v>
      </c>
      <c r="Q8652">
        <v>0.39130434800000002</v>
      </c>
      <c r="R8652">
        <v>0.21739130400000001</v>
      </c>
      <c r="S8652">
        <v>0.239130435</v>
      </c>
      <c r="T8652">
        <v>0</v>
      </c>
      <c r="U8652">
        <v>0.53284671500000003</v>
      </c>
      <c r="V8652">
        <v>0.67300000000000004</v>
      </c>
      <c r="W8652">
        <v>0.32700000000000001</v>
      </c>
      <c r="X8652">
        <v>0.11799999999999999</v>
      </c>
      <c r="Y8652">
        <v>0.157</v>
      </c>
      <c r="Z8652">
        <v>0.20899999999999999</v>
      </c>
      <c r="AA8652">
        <v>0.35299999999999998</v>
      </c>
      <c r="AB8652">
        <v>0.16300000000000001</v>
      </c>
    </row>
    <row r="8653" spans="1:28" x14ac:dyDescent="0.4">
      <c r="A8653">
        <v>202312</v>
      </c>
      <c r="B8653" s="1" t="s">
        <v>10544</v>
      </c>
      <c r="C8653">
        <v>20231019</v>
      </c>
      <c r="D8653" s="1" t="s">
        <v>41</v>
      </c>
      <c r="E8653" s="1" t="s">
        <v>10545</v>
      </c>
      <c r="F8653" s="1" t="s">
        <v>31</v>
      </c>
      <c r="G8653" s="1" t="s">
        <v>29</v>
      </c>
      <c r="H8653" s="1" t="s">
        <v>28</v>
      </c>
      <c r="I8653">
        <v>0.13821138199999999</v>
      </c>
      <c r="J8653">
        <v>0.13008130100000001</v>
      </c>
      <c r="K8653">
        <v>0.162601626</v>
      </c>
      <c r="L8653">
        <v>0.162601626</v>
      </c>
      <c r="M8653">
        <v>0.13821138199999999</v>
      </c>
      <c r="N8653">
        <v>0.113821138</v>
      </c>
      <c r="O8653">
        <v>0.15447154499999999</v>
      </c>
      <c r="P8653">
        <v>0.31707317099999999</v>
      </c>
      <c r="Q8653">
        <v>0.365853659</v>
      </c>
      <c r="R8653">
        <v>0.31707317099999999</v>
      </c>
      <c r="S8653">
        <v>0</v>
      </c>
      <c r="T8653">
        <v>0</v>
      </c>
      <c r="U8653">
        <v>2.5641026000000001E-2</v>
      </c>
      <c r="V8653">
        <v>0.54600000000000004</v>
      </c>
      <c r="W8653">
        <v>0.45400000000000001</v>
      </c>
      <c r="X8653">
        <v>0.34100000000000003</v>
      </c>
      <c r="Y8653">
        <v>0.30099999999999999</v>
      </c>
      <c r="Z8653">
        <v>0.17299999999999999</v>
      </c>
      <c r="AA8653">
        <v>0.13</v>
      </c>
      <c r="AB8653">
        <v>5.5E-2</v>
      </c>
    </row>
    <row r="8654" spans="1:28" x14ac:dyDescent="0.4">
      <c r="A8654">
        <v>202312</v>
      </c>
      <c r="B8654" s="1" t="s">
        <v>4421</v>
      </c>
      <c r="C8654">
        <v>20210726</v>
      </c>
      <c r="D8654" s="1" t="s">
        <v>184</v>
      </c>
      <c r="E8654" s="1" t="s">
        <v>4417</v>
      </c>
      <c r="F8654" s="1" t="s">
        <v>54</v>
      </c>
      <c r="G8654" s="1" t="s">
        <v>31</v>
      </c>
      <c r="H8654" s="1" t="s">
        <v>39</v>
      </c>
      <c r="I8654">
        <v>0.15240641699999999</v>
      </c>
      <c r="J8654">
        <v>7.2192513E-2</v>
      </c>
      <c r="K8654">
        <v>6.1497325999999998E-2</v>
      </c>
      <c r="L8654">
        <v>8.0213904000000003E-2</v>
      </c>
      <c r="M8654">
        <v>0.15508021399999999</v>
      </c>
      <c r="N8654">
        <v>0.28609625700000002</v>
      </c>
      <c r="O8654">
        <v>0.19251336899999999</v>
      </c>
      <c r="P8654">
        <v>4.5454544999999999E-2</v>
      </c>
      <c r="Q8654">
        <v>9.8930481000000001E-2</v>
      </c>
      <c r="R8654">
        <v>0.25401069500000001</v>
      </c>
      <c r="S8654">
        <v>0.60160427800000005</v>
      </c>
      <c r="T8654">
        <v>0</v>
      </c>
      <c r="U8654">
        <v>0.20725503200000001</v>
      </c>
      <c r="V8654">
        <v>0.48299999999999998</v>
      </c>
      <c r="W8654">
        <v>0.51700000000000002</v>
      </c>
      <c r="X8654">
        <v>8.5999999999999993E-2</v>
      </c>
      <c r="Y8654">
        <v>0.33700000000000002</v>
      </c>
      <c r="Z8654">
        <v>0.42699999999999999</v>
      </c>
      <c r="AA8654">
        <v>0.108</v>
      </c>
      <c r="AB8654">
        <v>4.2999999999999997E-2</v>
      </c>
    </row>
    <row r="8655" spans="1:28" x14ac:dyDescent="0.4">
      <c r="A8655">
        <v>202312</v>
      </c>
      <c r="B8655" s="1" t="s">
        <v>10835</v>
      </c>
      <c r="C8655">
        <v>20181011</v>
      </c>
      <c r="D8655" s="1" t="s">
        <v>41</v>
      </c>
      <c r="E8655" s="1" t="s">
        <v>10836</v>
      </c>
      <c r="F8655" s="1" t="s">
        <v>29</v>
      </c>
      <c r="G8655" s="1" t="s">
        <v>31</v>
      </c>
      <c r="H8655" s="1" t="s">
        <v>28</v>
      </c>
      <c r="I8655">
        <v>0.16551724100000001</v>
      </c>
      <c r="J8655">
        <v>0.16551724100000001</v>
      </c>
      <c r="K8655">
        <v>0.15172413800000001</v>
      </c>
      <c r="L8655">
        <v>0.16551724100000001</v>
      </c>
      <c r="M8655">
        <v>0.18620689700000001</v>
      </c>
      <c r="N8655">
        <v>0</v>
      </c>
      <c r="O8655">
        <v>0.16551724100000001</v>
      </c>
      <c r="P8655">
        <v>0.14482758600000001</v>
      </c>
      <c r="Q8655">
        <v>0.22758620700000001</v>
      </c>
      <c r="R8655">
        <v>0.28275862099999999</v>
      </c>
      <c r="S8655">
        <v>0.34482758600000002</v>
      </c>
      <c r="T8655">
        <v>0</v>
      </c>
      <c r="U8655">
        <v>0.59774011299999996</v>
      </c>
      <c r="V8655">
        <v>0.7</v>
      </c>
      <c r="W8655">
        <v>0.3</v>
      </c>
      <c r="X8655">
        <v>0.13100000000000001</v>
      </c>
      <c r="Y8655">
        <v>0.22500000000000001</v>
      </c>
      <c r="Z8655">
        <v>0.24199999999999999</v>
      </c>
      <c r="AA8655">
        <v>0.27</v>
      </c>
      <c r="AB8655">
        <v>0.13200000000000001</v>
      </c>
    </row>
    <row r="8656" spans="1:28" x14ac:dyDescent="0.4">
      <c r="A8656">
        <v>202312</v>
      </c>
      <c r="B8656" s="1" t="s">
        <v>10712</v>
      </c>
      <c r="C8656">
        <v>20230512</v>
      </c>
      <c r="D8656" s="1" t="s">
        <v>41</v>
      </c>
      <c r="E8656" s="1" t="s">
        <v>10713</v>
      </c>
      <c r="F8656" s="1" t="s">
        <v>30</v>
      </c>
      <c r="G8656" s="1" t="s">
        <v>39</v>
      </c>
      <c r="H8656" s="1" t="s">
        <v>31</v>
      </c>
      <c r="I8656">
        <v>7.4074074000000004E-2</v>
      </c>
      <c r="J8656">
        <v>7.4074074000000004E-2</v>
      </c>
      <c r="K8656">
        <v>0.222222222</v>
      </c>
      <c r="L8656">
        <v>0.185185185</v>
      </c>
      <c r="M8656">
        <v>0.111111111</v>
      </c>
      <c r="N8656">
        <v>0.222222222</v>
      </c>
      <c r="O8656">
        <v>0.111111111</v>
      </c>
      <c r="P8656">
        <v>0</v>
      </c>
      <c r="Q8656">
        <v>0.33333333300000001</v>
      </c>
      <c r="R8656">
        <v>0.29629629600000001</v>
      </c>
      <c r="S8656">
        <v>0.37037037</v>
      </c>
      <c r="T8656">
        <v>0</v>
      </c>
      <c r="U8656">
        <v>0.824175824</v>
      </c>
      <c r="V8656">
        <v>0.72899999999999998</v>
      </c>
      <c r="W8656">
        <v>0.27100000000000002</v>
      </c>
      <c r="X8656">
        <v>1.2999999999999999E-2</v>
      </c>
      <c r="Y8656">
        <v>0.123</v>
      </c>
      <c r="Z8656">
        <v>0.19500000000000001</v>
      </c>
      <c r="AA8656">
        <v>0.36</v>
      </c>
      <c r="AB8656">
        <v>0.309</v>
      </c>
    </row>
    <row r="8657" spans="1:28" x14ac:dyDescent="0.4">
      <c r="A8657">
        <v>202304</v>
      </c>
      <c r="B8657" s="1" t="s">
        <v>10700</v>
      </c>
      <c r="C8657">
        <v>20081202</v>
      </c>
      <c r="D8657" s="1" t="s">
        <v>38</v>
      </c>
      <c r="E8657" s="1" t="s">
        <v>10701</v>
      </c>
      <c r="F8657" s="1" t="s">
        <v>39</v>
      </c>
      <c r="G8657" s="1" t="s">
        <v>39</v>
      </c>
      <c r="H8657" s="1" t="s">
        <v>29</v>
      </c>
      <c r="I8657">
        <v>6.25E-2</v>
      </c>
      <c r="J8657">
        <v>0</v>
      </c>
      <c r="K8657">
        <v>0.25</v>
      </c>
      <c r="L8657">
        <v>0</v>
      </c>
      <c r="M8657">
        <v>0.125</v>
      </c>
      <c r="N8657">
        <v>0.25</v>
      </c>
      <c r="O8657">
        <v>0.3125</v>
      </c>
      <c r="P8657">
        <v>0</v>
      </c>
      <c r="Q8657">
        <v>0</v>
      </c>
      <c r="R8657">
        <v>0</v>
      </c>
      <c r="S8657">
        <v>1</v>
      </c>
      <c r="T8657">
        <v>0</v>
      </c>
      <c r="U8657">
        <v>0.73287671200000004</v>
      </c>
      <c r="V8657">
        <v>0.69699999999999995</v>
      </c>
      <c r="W8657">
        <v>0.30299999999999999</v>
      </c>
      <c r="X8657">
        <v>5.8999999999999997E-2</v>
      </c>
      <c r="Y8657">
        <v>0.18099999999999999</v>
      </c>
      <c r="Z8657">
        <v>0.378</v>
      </c>
      <c r="AA8657">
        <v>0.28699999999999998</v>
      </c>
      <c r="AB8657">
        <v>9.6000000000000002E-2</v>
      </c>
    </row>
    <row r="8658" spans="1:28" x14ac:dyDescent="0.4">
      <c r="A8658">
        <v>202302</v>
      </c>
      <c r="B8658" s="1" t="s">
        <v>8721</v>
      </c>
      <c r="C8658">
        <v>20191113</v>
      </c>
      <c r="D8658" s="1" t="s">
        <v>38</v>
      </c>
      <c r="E8658" s="1" t="s">
        <v>8722</v>
      </c>
      <c r="F8658" s="1" t="s">
        <v>28</v>
      </c>
      <c r="G8658" s="1" t="s">
        <v>30</v>
      </c>
      <c r="H8658" s="1" t="s">
        <v>28</v>
      </c>
      <c r="I8658">
        <v>0.14893617000000001</v>
      </c>
      <c r="J8658">
        <v>0.31914893599999999</v>
      </c>
      <c r="K8658">
        <v>0.14893617000000001</v>
      </c>
      <c r="L8658">
        <v>0.14893617000000001</v>
      </c>
      <c r="M8658">
        <v>0.17021276599999999</v>
      </c>
      <c r="N8658">
        <v>6.3829786999999999E-2</v>
      </c>
      <c r="O8658">
        <v>0</v>
      </c>
      <c r="P8658">
        <v>0.127659574</v>
      </c>
      <c r="Q8658">
        <v>0.55319148900000004</v>
      </c>
      <c r="R8658">
        <v>6.3829786999999999E-2</v>
      </c>
      <c r="S8658">
        <v>0.25531914900000002</v>
      </c>
      <c r="T8658">
        <v>0</v>
      </c>
      <c r="U8658">
        <v>0.61323155200000001</v>
      </c>
      <c r="V8658">
        <v>0.58899999999999997</v>
      </c>
      <c r="W8658">
        <v>0.41099999999999998</v>
      </c>
      <c r="X8658">
        <v>5.5E-2</v>
      </c>
      <c r="Y8658">
        <v>0.219</v>
      </c>
      <c r="Z8658">
        <v>0.39400000000000002</v>
      </c>
      <c r="AA8658">
        <v>0.22600000000000001</v>
      </c>
      <c r="AB8658">
        <v>0.106</v>
      </c>
    </row>
    <row r="8659" spans="1:28" x14ac:dyDescent="0.4">
      <c r="A8659">
        <v>202312</v>
      </c>
      <c r="B8659" s="1" t="s">
        <v>10240</v>
      </c>
      <c r="C8659">
        <v>20071024</v>
      </c>
      <c r="D8659" s="1" t="s">
        <v>41</v>
      </c>
      <c r="E8659" s="1" t="s">
        <v>10241</v>
      </c>
      <c r="F8659" s="1" t="s">
        <v>31</v>
      </c>
      <c r="G8659" s="1" t="s">
        <v>29</v>
      </c>
      <c r="H8659" s="1" t="s">
        <v>31</v>
      </c>
      <c r="I8659">
        <v>0.117647059</v>
      </c>
      <c r="J8659">
        <v>0.102941176</v>
      </c>
      <c r="K8659">
        <v>0.132352941</v>
      </c>
      <c r="L8659">
        <v>0.17647058800000001</v>
      </c>
      <c r="M8659">
        <v>0.16176470600000001</v>
      </c>
      <c r="N8659">
        <v>0.16176470600000001</v>
      </c>
      <c r="O8659">
        <v>0.147058824</v>
      </c>
      <c r="P8659">
        <v>0</v>
      </c>
      <c r="Q8659">
        <v>0</v>
      </c>
      <c r="R8659">
        <v>0.17647058800000001</v>
      </c>
      <c r="S8659">
        <v>0.82352941199999996</v>
      </c>
      <c r="T8659">
        <v>0</v>
      </c>
      <c r="U8659">
        <v>0.73343373499999998</v>
      </c>
      <c r="V8659">
        <v>0.64200000000000002</v>
      </c>
      <c r="W8659">
        <v>0.35799999999999998</v>
      </c>
      <c r="X8659">
        <v>4.5999999999999999E-2</v>
      </c>
      <c r="Y8659">
        <v>0.20300000000000001</v>
      </c>
      <c r="Z8659">
        <v>0.27600000000000002</v>
      </c>
      <c r="AA8659">
        <v>0.29799999999999999</v>
      </c>
      <c r="AB8659">
        <v>0.17799999999999999</v>
      </c>
    </row>
    <row r="8660" spans="1:28" x14ac:dyDescent="0.4">
      <c r="A8660">
        <v>202308</v>
      </c>
      <c r="B8660" s="1" t="s">
        <v>13892</v>
      </c>
      <c r="C8660">
        <v>20160630</v>
      </c>
      <c r="D8660" s="1" t="s">
        <v>62</v>
      </c>
      <c r="E8660" s="1" t="s">
        <v>13893</v>
      </c>
      <c r="F8660" s="1" t="s">
        <v>39</v>
      </c>
      <c r="G8660" s="1" t="s">
        <v>28</v>
      </c>
      <c r="H8660" s="1" t="s">
        <v>54</v>
      </c>
      <c r="I8660">
        <v>6.6666666999999999E-2</v>
      </c>
      <c r="J8660">
        <v>0.2</v>
      </c>
      <c r="K8660">
        <v>0.133333333</v>
      </c>
      <c r="L8660">
        <v>0.2</v>
      </c>
      <c r="M8660">
        <v>0.133333333</v>
      </c>
      <c r="N8660">
        <v>0.133333333</v>
      </c>
      <c r="O8660">
        <v>0.133333333</v>
      </c>
      <c r="P8660">
        <v>0</v>
      </c>
      <c r="Q8660">
        <v>0</v>
      </c>
      <c r="R8660">
        <v>0</v>
      </c>
      <c r="S8660">
        <v>1</v>
      </c>
      <c r="T8660">
        <v>0</v>
      </c>
      <c r="U8660">
        <v>0.83333333300000001</v>
      </c>
      <c r="V8660">
        <v>0.60399999999999998</v>
      </c>
      <c r="W8660">
        <v>0.39600000000000002</v>
      </c>
      <c r="X8660">
        <v>4.3999999999999997E-2</v>
      </c>
      <c r="Y8660">
        <v>0.111</v>
      </c>
      <c r="Z8660">
        <v>0.19600000000000001</v>
      </c>
      <c r="AA8660">
        <v>0.378</v>
      </c>
      <c r="AB8660">
        <v>0.27100000000000002</v>
      </c>
    </row>
    <row r="8661" spans="1:28" x14ac:dyDescent="0.4">
      <c r="A8661">
        <v>202312</v>
      </c>
      <c r="B8661" s="1" t="s">
        <v>14893</v>
      </c>
      <c r="C8661">
        <v>20180810</v>
      </c>
      <c r="D8661" s="1" t="s">
        <v>41</v>
      </c>
      <c r="E8661" s="1" t="s">
        <v>14894</v>
      </c>
      <c r="F8661" s="1" t="s">
        <v>30</v>
      </c>
      <c r="G8661" s="1" t="s">
        <v>31</v>
      </c>
      <c r="H8661" s="1" t="s">
        <v>54</v>
      </c>
      <c r="I8661">
        <v>0.17391304299999999</v>
      </c>
      <c r="J8661">
        <v>0.21739130400000001</v>
      </c>
      <c r="K8661">
        <v>4.3478260999999997E-2</v>
      </c>
      <c r="L8661">
        <v>0.130434783</v>
      </c>
      <c r="M8661">
        <v>0.21739130400000001</v>
      </c>
      <c r="N8661">
        <v>0.21739130400000001</v>
      </c>
      <c r="O8661">
        <v>0</v>
      </c>
      <c r="P8661">
        <v>0</v>
      </c>
      <c r="Q8661">
        <v>0</v>
      </c>
      <c r="R8661">
        <v>0</v>
      </c>
      <c r="S8661">
        <v>1</v>
      </c>
      <c r="T8661">
        <v>0</v>
      </c>
      <c r="U8661">
        <v>0.86938775499999998</v>
      </c>
      <c r="V8661">
        <v>0.58599999999999997</v>
      </c>
      <c r="W8661">
        <v>0.41399999999999998</v>
      </c>
      <c r="X8661">
        <v>0.156</v>
      </c>
      <c r="Y8661">
        <v>0.28299999999999997</v>
      </c>
      <c r="Z8661">
        <v>0.40100000000000002</v>
      </c>
      <c r="AA8661">
        <v>0.11799999999999999</v>
      </c>
      <c r="AB8661">
        <v>4.2000000000000003E-2</v>
      </c>
    </row>
    <row r="8662" spans="1:28" x14ac:dyDescent="0.4">
      <c r="A8662">
        <v>202311</v>
      </c>
      <c r="B8662" s="1" t="s">
        <v>4694</v>
      </c>
      <c r="C8662">
        <v>20101216</v>
      </c>
      <c r="D8662" s="1" t="s">
        <v>41</v>
      </c>
      <c r="E8662" s="1" t="s">
        <v>4695</v>
      </c>
      <c r="F8662" s="1" t="s">
        <v>31</v>
      </c>
      <c r="G8662" s="1" t="s">
        <v>30</v>
      </c>
      <c r="H8662" s="1" t="s">
        <v>30</v>
      </c>
      <c r="I8662">
        <v>0.130434783</v>
      </c>
      <c r="J8662">
        <v>0.18840579700000001</v>
      </c>
      <c r="K8662">
        <v>0.20289855100000001</v>
      </c>
      <c r="L8662">
        <v>0.17391304299999999</v>
      </c>
      <c r="M8662">
        <v>5.7971014000000001E-2</v>
      </c>
      <c r="N8662">
        <v>2.8985507000000001E-2</v>
      </c>
      <c r="O8662">
        <v>0.21739130400000001</v>
      </c>
      <c r="P8662">
        <v>0.10144927500000001</v>
      </c>
      <c r="Q8662">
        <v>0.31884057999999998</v>
      </c>
      <c r="R8662">
        <v>0.26086956500000003</v>
      </c>
      <c r="S8662">
        <v>0.31884057999999998</v>
      </c>
      <c r="T8662">
        <v>0</v>
      </c>
      <c r="U8662">
        <v>0.59663865500000002</v>
      </c>
      <c r="V8662">
        <v>0.71</v>
      </c>
      <c r="W8662">
        <v>0.28999999999999998</v>
      </c>
      <c r="X8662">
        <v>0.10100000000000001</v>
      </c>
      <c r="Y8662">
        <v>0.23300000000000001</v>
      </c>
      <c r="Z8662">
        <v>0.27</v>
      </c>
      <c r="AA8662">
        <v>0.245</v>
      </c>
      <c r="AB8662">
        <v>0.151</v>
      </c>
    </row>
    <row r="8663" spans="1:28" x14ac:dyDescent="0.4">
      <c r="A8663">
        <v>202312</v>
      </c>
      <c r="B8663" s="1" t="s">
        <v>5844</v>
      </c>
      <c r="C8663">
        <v>20100805</v>
      </c>
      <c r="D8663" s="1" t="s">
        <v>41</v>
      </c>
      <c r="E8663" s="1" t="s">
        <v>5845</v>
      </c>
      <c r="F8663" s="1" t="s">
        <v>31</v>
      </c>
      <c r="G8663" s="1" t="s">
        <v>28</v>
      </c>
      <c r="H8663" s="1" t="s">
        <v>30</v>
      </c>
      <c r="I8663">
        <v>0.13580246900000001</v>
      </c>
      <c r="J8663">
        <v>0.12345679</v>
      </c>
      <c r="K8663">
        <v>0.13580246900000001</v>
      </c>
      <c r="L8663">
        <v>0.172839506</v>
      </c>
      <c r="M8663">
        <v>0.111111111</v>
      </c>
      <c r="N8663">
        <v>0.13580246900000001</v>
      </c>
      <c r="O8663">
        <v>0.185185185</v>
      </c>
      <c r="P8663">
        <v>0.24691357999999999</v>
      </c>
      <c r="Q8663">
        <v>0.58024691399999995</v>
      </c>
      <c r="R8663">
        <v>0.172839506</v>
      </c>
      <c r="S8663">
        <v>0</v>
      </c>
      <c r="T8663">
        <v>0</v>
      </c>
      <c r="U8663">
        <v>0.725247525</v>
      </c>
      <c r="V8663">
        <v>0.79100000000000004</v>
      </c>
      <c r="W8663">
        <v>0.20899999999999999</v>
      </c>
      <c r="X8663">
        <v>6.7000000000000004E-2</v>
      </c>
      <c r="Y8663">
        <v>0.22700000000000001</v>
      </c>
      <c r="Z8663">
        <v>0.26600000000000001</v>
      </c>
      <c r="AA8663">
        <v>0.30499999999999999</v>
      </c>
      <c r="AB8663">
        <v>0.13500000000000001</v>
      </c>
    </row>
    <row r="8664" spans="1:28" x14ac:dyDescent="0.4">
      <c r="A8664">
        <v>202312</v>
      </c>
      <c r="B8664" s="1" t="s">
        <v>15508</v>
      </c>
      <c r="C8664">
        <v>20000425</v>
      </c>
      <c r="D8664" s="1" t="s">
        <v>211</v>
      </c>
      <c r="E8664" s="1" t="s">
        <v>15509</v>
      </c>
      <c r="F8664" s="1" t="s">
        <v>54</v>
      </c>
      <c r="G8664" s="1" t="s">
        <v>31</v>
      </c>
      <c r="H8664" s="1" t="s">
        <v>39</v>
      </c>
      <c r="I8664">
        <v>0.10373444</v>
      </c>
      <c r="J8664">
        <v>0.12863070500000001</v>
      </c>
      <c r="K8664">
        <v>0.143153527</v>
      </c>
      <c r="L8664">
        <v>0.14730290500000001</v>
      </c>
      <c r="M8664">
        <v>0.161825726</v>
      </c>
      <c r="N8664">
        <v>0.174273859</v>
      </c>
      <c r="O8664">
        <v>0.14107883800000001</v>
      </c>
      <c r="P8664">
        <v>0.394190871</v>
      </c>
      <c r="Q8664">
        <v>0.30705394200000002</v>
      </c>
      <c r="R8664">
        <v>0.26970954400000002</v>
      </c>
      <c r="S8664">
        <v>2.9045642999999999E-2</v>
      </c>
      <c r="T8664">
        <v>0</v>
      </c>
      <c r="U8664">
        <v>0.90359407999999997</v>
      </c>
      <c r="V8664">
        <v>0.41899999999999998</v>
      </c>
      <c r="W8664">
        <v>0.58099999999999996</v>
      </c>
      <c r="X8664">
        <v>2.1000000000000001E-2</v>
      </c>
      <c r="Y8664">
        <v>0.14599999999999999</v>
      </c>
      <c r="Z8664">
        <v>0.26800000000000002</v>
      </c>
      <c r="AA8664">
        <v>0.33100000000000002</v>
      </c>
      <c r="AB8664">
        <v>0.23400000000000001</v>
      </c>
    </row>
    <row r="8665" spans="1:28" x14ac:dyDescent="0.4">
      <c r="A8665">
        <v>202311</v>
      </c>
      <c r="B8665" s="1" t="s">
        <v>6770</v>
      </c>
      <c r="C8665">
        <v>20020621</v>
      </c>
      <c r="D8665" s="1" t="s">
        <v>62</v>
      </c>
      <c r="E8665" s="1" t="s">
        <v>6771</v>
      </c>
      <c r="F8665" s="1" t="s">
        <v>28</v>
      </c>
      <c r="G8665" s="1" t="s">
        <v>31</v>
      </c>
      <c r="H8665" s="1" t="s">
        <v>31</v>
      </c>
      <c r="I8665">
        <v>0.18333333299999999</v>
      </c>
      <c r="J8665">
        <v>0.133333333</v>
      </c>
      <c r="K8665">
        <v>0.2</v>
      </c>
      <c r="L8665">
        <v>0.15</v>
      </c>
      <c r="M8665">
        <v>0.116666667</v>
      </c>
      <c r="N8665">
        <v>0.21666666700000001</v>
      </c>
      <c r="O8665">
        <v>0</v>
      </c>
      <c r="P8665">
        <v>1.6666667E-2</v>
      </c>
      <c r="Q8665">
        <v>0.366666667</v>
      </c>
      <c r="R8665">
        <v>0.18333333299999999</v>
      </c>
      <c r="S8665">
        <v>0.43333333299999999</v>
      </c>
      <c r="T8665">
        <v>0</v>
      </c>
      <c r="U8665">
        <v>0.83241252300000002</v>
      </c>
      <c r="V8665">
        <v>0.53400000000000003</v>
      </c>
      <c r="W8665">
        <v>0.46600000000000003</v>
      </c>
      <c r="X8665">
        <v>0.08</v>
      </c>
      <c r="Y8665">
        <v>0.17100000000000001</v>
      </c>
      <c r="Z8665">
        <v>0.26600000000000001</v>
      </c>
      <c r="AA8665">
        <v>0.33900000000000002</v>
      </c>
      <c r="AB8665">
        <v>0.14399999999999999</v>
      </c>
    </row>
    <row r="8666" spans="1:28" x14ac:dyDescent="0.4">
      <c r="A8666">
        <v>202305</v>
      </c>
      <c r="B8666" s="1" t="s">
        <v>1224</v>
      </c>
      <c r="C8666">
        <v>20221031</v>
      </c>
      <c r="D8666" s="1" t="s">
        <v>38</v>
      </c>
      <c r="E8666" s="1" t="s">
        <v>1225</v>
      </c>
      <c r="F8666" s="1" t="s">
        <v>39</v>
      </c>
      <c r="G8666" s="1" t="s">
        <v>30</v>
      </c>
      <c r="H8666" s="1" t="s">
        <v>54</v>
      </c>
      <c r="I8666">
        <v>0.14285714299999999</v>
      </c>
      <c r="J8666">
        <v>0.28571428599999998</v>
      </c>
      <c r="K8666">
        <v>0.571428571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0.428571429</v>
      </c>
      <c r="R8666">
        <v>0</v>
      </c>
      <c r="S8666">
        <v>0.571428571</v>
      </c>
      <c r="T8666">
        <v>0</v>
      </c>
      <c r="U8666">
        <v>0.64285714299999996</v>
      </c>
      <c r="V8666">
        <v>0.68799999999999994</v>
      </c>
      <c r="W8666">
        <v>0.313</v>
      </c>
      <c r="X8666">
        <v>3.1E-2</v>
      </c>
      <c r="Y8666">
        <v>3.1E-2</v>
      </c>
      <c r="Z8666">
        <v>0.25</v>
      </c>
      <c r="AA8666">
        <v>0.34399999999999997</v>
      </c>
      <c r="AB8666">
        <v>0.34399999999999997</v>
      </c>
    </row>
    <row r="8667" spans="1:28" x14ac:dyDescent="0.4">
      <c r="A8667">
        <v>202312</v>
      </c>
      <c r="B8667" s="1" t="s">
        <v>13006</v>
      </c>
      <c r="C8667">
        <v>20220204</v>
      </c>
      <c r="D8667" s="1" t="s">
        <v>41</v>
      </c>
      <c r="E8667" s="1" t="s">
        <v>13007</v>
      </c>
      <c r="F8667" s="1" t="s">
        <v>30</v>
      </c>
      <c r="G8667" s="1" t="s">
        <v>28</v>
      </c>
      <c r="H8667" s="1" t="s">
        <v>31</v>
      </c>
      <c r="I8667">
        <v>3.3333333E-2</v>
      </c>
      <c r="J8667">
        <v>3.3333333E-2</v>
      </c>
      <c r="K8667">
        <v>0.1</v>
      </c>
      <c r="L8667">
        <v>0.3</v>
      </c>
      <c r="M8667">
        <v>0.233333333</v>
      </c>
      <c r="N8667">
        <v>0.2</v>
      </c>
      <c r="O8667">
        <v>0.1</v>
      </c>
      <c r="P8667">
        <v>0</v>
      </c>
      <c r="Q8667">
        <v>0</v>
      </c>
      <c r="R8667">
        <v>0</v>
      </c>
      <c r="S8667">
        <v>0.63333333300000005</v>
      </c>
      <c r="T8667">
        <v>0.366666667</v>
      </c>
      <c r="U8667">
        <v>0.79238754300000003</v>
      </c>
      <c r="V8667">
        <v>0.69299999999999995</v>
      </c>
      <c r="W8667">
        <v>0.307</v>
      </c>
      <c r="X8667">
        <v>0.112</v>
      </c>
      <c r="Y8667">
        <v>0.31</v>
      </c>
      <c r="Z8667">
        <v>0.41299999999999998</v>
      </c>
      <c r="AA8667">
        <v>0.14899999999999999</v>
      </c>
      <c r="AB8667">
        <v>1.7000000000000001E-2</v>
      </c>
    </row>
    <row r="8668" spans="1:28" x14ac:dyDescent="0.4">
      <c r="A8668">
        <v>202312</v>
      </c>
      <c r="B8668" s="1" t="s">
        <v>3155</v>
      </c>
      <c r="C8668">
        <v>20210709</v>
      </c>
      <c r="D8668" s="1" t="s">
        <v>41</v>
      </c>
      <c r="E8668" s="1" t="s">
        <v>3156</v>
      </c>
      <c r="F8668" s="1" t="s">
        <v>31</v>
      </c>
      <c r="G8668" s="1" t="s">
        <v>31</v>
      </c>
      <c r="H8668" s="1" t="s">
        <v>28</v>
      </c>
      <c r="I8668">
        <v>0</v>
      </c>
      <c r="J8668">
        <v>0.148760331</v>
      </c>
      <c r="K8668">
        <v>0.157024793</v>
      </c>
      <c r="L8668">
        <v>0.25619834699999999</v>
      </c>
      <c r="M8668">
        <v>0.132231405</v>
      </c>
      <c r="N8668">
        <v>0.115702479</v>
      </c>
      <c r="O8668">
        <v>0.19008264499999999</v>
      </c>
      <c r="P8668">
        <v>0.34710743799999999</v>
      </c>
      <c r="Q8668">
        <v>0.32231405000000002</v>
      </c>
      <c r="R8668">
        <v>0.115702479</v>
      </c>
      <c r="S8668">
        <v>0.21487603299999999</v>
      </c>
      <c r="T8668">
        <v>0</v>
      </c>
      <c r="U8668">
        <v>0.57180851099999996</v>
      </c>
      <c r="V8668">
        <v>0.52200000000000002</v>
      </c>
      <c r="W8668">
        <v>0.47799999999999998</v>
      </c>
      <c r="X8668">
        <v>0.14699999999999999</v>
      </c>
      <c r="Y8668">
        <v>0.32900000000000001</v>
      </c>
      <c r="Z8668">
        <v>0.34300000000000003</v>
      </c>
      <c r="AA8668">
        <v>0.125</v>
      </c>
      <c r="AB8668">
        <v>5.6000000000000001E-2</v>
      </c>
    </row>
    <row r="8669" spans="1:28" x14ac:dyDescent="0.4">
      <c r="A8669">
        <v>202303</v>
      </c>
      <c r="B8669" s="1" t="s">
        <v>3163</v>
      </c>
      <c r="C8669">
        <v>20171113</v>
      </c>
      <c r="D8669" s="1" t="s">
        <v>38</v>
      </c>
      <c r="E8669" s="1" t="s">
        <v>3164</v>
      </c>
      <c r="F8669" s="1" t="s">
        <v>28</v>
      </c>
      <c r="G8669" s="1" t="s">
        <v>30</v>
      </c>
      <c r="H8669" s="1" t="s">
        <v>28</v>
      </c>
      <c r="I8669">
        <v>0.17647058800000001</v>
      </c>
      <c r="J8669">
        <v>0.17647058800000001</v>
      </c>
      <c r="K8669">
        <v>0.196078431</v>
      </c>
      <c r="L8669">
        <v>0.235294118</v>
      </c>
      <c r="M8669">
        <v>9.8039215999999998E-2</v>
      </c>
      <c r="N8669">
        <v>0.117647059</v>
      </c>
      <c r="O8669">
        <v>0</v>
      </c>
      <c r="P8669">
        <v>0.45098039200000001</v>
      </c>
      <c r="Q8669">
        <v>0.29411764699999998</v>
      </c>
      <c r="R8669">
        <v>0.25490196100000001</v>
      </c>
      <c r="S8669">
        <v>0</v>
      </c>
      <c r="T8669">
        <v>0</v>
      </c>
      <c r="U8669">
        <v>0.39057239100000002</v>
      </c>
      <c r="V8669">
        <v>0.64600000000000002</v>
      </c>
      <c r="W8669">
        <v>0.35399999999999998</v>
      </c>
      <c r="X8669">
        <v>4.5999999999999999E-2</v>
      </c>
      <c r="Y8669">
        <v>0.14499999999999999</v>
      </c>
      <c r="Z8669">
        <v>0.26500000000000001</v>
      </c>
      <c r="AA8669">
        <v>0.38800000000000001</v>
      </c>
      <c r="AB8669">
        <v>0.157</v>
      </c>
    </row>
    <row r="8670" spans="1:28" x14ac:dyDescent="0.4">
      <c r="A8670">
        <v>202310</v>
      </c>
      <c r="B8670" s="1" t="s">
        <v>663</v>
      </c>
      <c r="C8670">
        <v>20220802</v>
      </c>
      <c r="D8670" s="1" t="s">
        <v>38</v>
      </c>
      <c r="E8670" s="1" t="s">
        <v>664</v>
      </c>
      <c r="F8670" s="1" t="s">
        <v>30</v>
      </c>
      <c r="G8670" s="1" t="s">
        <v>30</v>
      </c>
      <c r="H8670" s="1" t="s">
        <v>31</v>
      </c>
      <c r="I8670">
        <v>0.23076923099999999</v>
      </c>
      <c r="J8670">
        <v>0.15384615400000001</v>
      </c>
      <c r="K8670">
        <v>0.23076923099999999</v>
      </c>
      <c r="L8670">
        <v>7.6923077000000006E-2</v>
      </c>
      <c r="M8670">
        <v>0.115384615</v>
      </c>
      <c r="N8670">
        <v>0.115384615</v>
      </c>
      <c r="O8670">
        <v>7.6923077000000006E-2</v>
      </c>
      <c r="P8670">
        <v>0.61538461499999997</v>
      </c>
      <c r="Q8670">
        <v>0.38461538499999998</v>
      </c>
      <c r="R8670">
        <v>0</v>
      </c>
      <c r="S8670">
        <v>0</v>
      </c>
      <c r="T8670">
        <v>0</v>
      </c>
      <c r="U8670">
        <v>0.62666666699999996</v>
      </c>
      <c r="V8670">
        <v>0.85</v>
      </c>
      <c r="W8670">
        <v>0.15</v>
      </c>
      <c r="X8670">
        <v>0</v>
      </c>
      <c r="Y8670">
        <v>8.4000000000000005E-2</v>
      </c>
      <c r="Z8670">
        <v>0.112</v>
      </c>
      <c r="AA8670">
        <v>0.61699999999999999</v>
      </c>
      <c r="AB8670">
        <v>0.187</v>
      </c>
    </row>
    <row r="8671" spans="1:28" x14ac:dyDescent="0.4">
      <c r="A8671">
        <v>202310</v>
      </c>
      <c r="B8671" s="1" t="s">
        <v>16080</v>
      </c>
      <c r="C8671">
        <v>20181227</v>
      </c>
      <c r="D8671" s="1" t="s">
        <v>41</v>
      </c>
      <c r="E8671" s="1" t="s">
        <v>16081</v>
      </c>
      <c r="F8671" s="1" t="s">
        <v>28</v>
      </c>
      <c r="G8671" s="1" t="s">
        <v>30</v>
      </c>
      <c r="H8671" s="1" t="s">
        <v>28</v>
      </c>
      <c r="I8671">
        <v>0.125</v>
      </c>
      <c r="J8671">
        <v>0.10714285699999999</v>
      </c>
      <c r="K8671">
        <v>0.125</v>
      </c>
      <c r="L8671">
        <v>5.3571428999999997E-2</v>
      </c>
      <c r="M8671">
        <v>7.1428570999999996E-2</v>
      </c>
      <c r="N8671">
        <v>0.196428571</v>
      </c>
      <c r="O8671">
        <v>0.321428571</v>
      </c>
      <c r="P8671">
        <v>0.16071428600000001</v>
      </c>
      <c r="Q8671">
        <v>0.446428571</v>
      </c>
      <c r="R8671">
        <v>0.39285714300000002</v>
      </c>
      <c r="S8671">
        <v>0</v>
      </c>
      <c r="T8671">
        <v>0</v>
      </c>
      <c r="U8671">
        <v>0.20448877800000001</v>
      </c>
      <c r="V8671">
        <v>0.61299999999999999</v>
      </c>
      <c r="W8671">
        <v>0.38700000000000001</v>
      </c>
      <c r="X8671">
        <v>6.8000000000000005E-2</v>
      </c>
      <c r="Y8671">
        <v>0.16900000000000001</v>
      </c>
      <c r="Z8671">
        <v>0.28799999999999998</v>
      </c>
      <c r="AA8671">
        <v>0.27400000000000002</v>
      </c>
      <c r="AB8671">
        <v>0.20100000000000001</v>
      </c>
    </row>
    <row r="8672" spans="1:28" x14ac:dyDescent="0.4">
      <c r="A8672">
        <v>202312</v>
      </c>
      <c r="B8672" s="1" t="s">
        <v>14577</v>
      </c>
      <c r="C8672">
        <v>20131205</v>
      </c>
      <c r="D8672" s="1" t="s">
        <v>38</v>
      </c>
      <c r="E8672" s="1" t="s">
        <v>14578</v>
      </c>
      <c r="F8672" s="1" t="s">
        <v>28</v>
      </c>
      <c r="G8672" s="1" t="s">
        <v>39</v>
      </c>
      <c r="H8672" s="1" t="s">
        <v>28</v>
      </c>
      <c r="I8672">
        <v>0.2</v>
      </c>
      <c r="J8672">
        <v>0.133333333</v>
      </c>
      <c r="K8672">
        <v>0.133333333</v>
      </c>
      <c r="L8672">
        <v>0.222222222</v>
      </c>
      <c r="M8672">
        <v>0.133333333</v>
      </c>
      <c r="N8672">
        <v>0.177777778</v>
      </c>
      <c r="O8672">
        <v>0</v>
      </c>
      <c r="P8672">
        <v>0</v>
      </c>
      <c r="Q8672">
        <v>0.28888888899999998</v>
      </c>
      <c r="R8672">
        <v>8.8888888999999999E-2</v>
      </c>
      <c r="S8672">
        <v>0.62222222199999999</v>
      </c>
      <c r="T8672">
        <v>0</v>
      </c>
      <c r="U8672">
        <v>0.79700854700000001</v>
      </c>
      <c r="V8672">
        <v>0.46400000000000002</v>
      </c>
      <c r="W8672">
        <v>0.53600000000000003</v>
      </c>
      <c r="X8672">
        <v>0.33100000000000002</v>
      </c>
      <c r="Y8672">
        <v>0.20599999999999999</v>
      </c>
      <c r="Z8672">
        <v>0.246</v>
      </c>
      <c r="AA8672">
        <v>0.17799999999999999</v>
      </c>
      <c r="AB8672">
        <v>0.04</v>
      </c>
    </row>
    <row r="8673" spans="1:28" x14ac:dyDescent="0.4">
      <c r="A8673">
        <v>202312</v>
      </c>
      <c r="B8673" s="1" t="s">
        <v>12565</v>
      </c>
      <c r="C8673">
        <v>20050922</v>
      </c>
      <c r="D8673" s="1" t="s">
        <v>41</v>
      </c>
      <c r="E8673" s="1" t="s">
        <v>12566</v>
      </c>
      <c r="F8673" s="1" t="s">
        <v>31</v>
      </c>
      <c r="G8673" s="1" t="s">
        <v>31</v>
      </c>
      <c r="H8673" s="1" t="s">
        <v>28</v>
      </c>
      <c r="I8673">
        <v>0.144736842</v>
      </c>
      <c r="J8673">
        <v>0.118421053</v>
      </c>
      <c r="K8673">
        <v>0.17105263200000001</v>
      </c>
      <c r="L8673">
        <v>0.144736842</v>
      </c>
      <c r="M8673">
        <v>0.18421052600000001</v>
      </c>
      <c r="N8673">
        <v>0.105263158</v>
      </c>
      <c r="O8673">
        <v>0.131578947</v>
      </c>
      <c r="P8673">
        <v>9.2105263000000007E-2</v>
      </c>
      <c r="Q8673">
        <v>0.55263157900000004</v>
      </c>
      <c r="R8673">
        <v>0.131578947</v>
      </c>
      <c r="S8673">
        <v>0.22368421099999999</v>
      </c>
      <c r="T8673">
        <v>0</v>
      </c>
      <c r="U8673">
        <v>0.82810164399999997</v>
      </c>
      <c r="V8673">
        <v>0.69299999999999995</v>
      </c>
      <c r="W8673">
        <v>0.307</v>
      </c>
      <c r="X8673">
        <v>4.9000000000000002E-2</v>
      </c>
      <c r="Y8673">
        <v>0.157</v>
      </c>
      <c r="Z8673">
        <v>0.27900000000000003</v>
      </c>
      <c r="AA8673">
        <v>0.32600000000000001</v>
      </c>
      <c r="AB8673">
        <v>0.189</v>
      </c>
    </row>
    <row r="8674" spans="1:28" x14ac:dyDescent="0.4">
      <c r="A8674">
        <v>202312</v>
      </c>
      <c r="B8674" s="1" t="s">
        <v>5978</v>
      </c>
      <c r="C8674">
        <v>20141029</v>
      </c>
      <c r="D8674" s="1" t="s">
        <v>38</v>
      </c>
      <c r="E8674" s="1" t="s">
        <v>5979</v>
      </c>
      <c r="F8674" s="1" t="s">
        <v>31</v>
      </c>
      <c r="G8674" s="1" t="s">
        <v>28</v>
      </c>
      <c r="H8674" s="1" t="s">
        <v>28</v>
      </c>
      <c r="I8674">
        <v>0.16417910399999999</v>
      </c>
      <c r="J8674">
        <v>0.17910447800000001</v>
      </c>
      <c r="K8674">
        <v>0.149253731</v>
      </c>
      <c r="L8674">
        <v>0.22388059699999999</v>
      </c>
      <c r="M8674">
        <v>0.16417910399999999</v>
      </c>
      <c r="N8674">
        <v>0</v>
      </c>
      <c r="O8674">
        <v>0.119402985</v>
      </c>
      <c r="P8674">
        <v>0.13432835800000001</v>
      </c>
      <c r="Q8674">
        <v>0.32835820900000001</v>
      </c>
      <c r="R8674">
        <v>0.22388059699999999</v>
      </c>
      <c r="S8674">
        <v>0.31343283599999999</v>
      </c>
      <c r="T8674">
        <v>0</v>
      </c>
      <c r="U8674">
        <v>0.219194313</v>
      </c>
      <c r="V8674">
        <v>0.46200000000000002</v>
      </c>
      <c r="W8674">
        <v>0.53800000000000003</v>
      </c>
      <c r="X8674">
        <v>0.315</v>
      </c>
      <c r="Y8674">
        <v>0.3</v>
      </c>
      <c r="Z8674">
        <v>0.24</v>
      </c>
      <c r="AA8674">
        <v>0.11700000000000001</v>
      </c>
      <c r="AB8674">
        <v>2.7E-2</v>
      </c>
    </row>
    <row r="8675" spans="1:28" x14ac:dyDescent="0.4">
      <c r="A8675">
        <v>202312</v>
      </c>
      <c r="B8675" s="1" t="s">
        <v>6388</v>
      </c>
      <c r="C8675">
        <v>20160215</v>
      </c>
      <c r="D8675" s="1" t="s">
        <v>38</v>
      </c>
      <c r="E8675" s="1" t="s">
        <v>6389</v>
      </c>
      <c r="F8675" s="1" t="s">
        <v>28</v>
      </c>
      <c r="G8675" s="1" t="s">
        <v>28</v>
      </c>
      <c r="H8675" s="1" t="s">
        <v>28</v>
      </c>
      <c r="I8675">
        <v>0.106382979</v>
      </c>
      <c r="J8675">
        <v>0.14893617000000001</v>
      </c>
      <c r="K8675">
        <v>6.3829786999999999E-2</v>
      </c>
      <c r="L8675">
        <v>6.3829786999999999E-2</v>
      </c>
      <c r="M8675">
        <v>0.21276595700000001</v>
      </c>
      <c r="N8675">
        <v>0.191489362</v>
      </c>
      <c r="O8675">
        <v>0.21276595700000001</v>
      </c>
      <c r="P8675">
        <v>0.127659574</v>
      </c>
      <c r="Q8675">
        <v>0.276595745</v>
      </c>
      <c r="R8675">
        <v>0.595744681</v>
      </c>
      <c r="S8675">
        <v>0</v>
      </c>
      <c r="T8675">
        <v>0</v>
      </c>
      <c r="U8675">
        <v>0.16210295699999999</v>
      </c>
      <c r="V8675">
        <v>0.23599999999999999</v>
      </c>
      <c r="W8675">
        <v>0.76400000000000001</v>
      </c>
      <c r="X8675">
        <v>0.38300000000000001</v>
      </c>
      <c r="Y8675">
        <v>0.35899999999999999</v>
      </c>
      <c r="Z8675">
        <v>0.16600000000000001</v>
      </c>
      <c r="AA8675">
        <v>6.5000000000000002E-2</v>
      </c>
      <c r="AB8675">
        <v>2.7E-2</v>
      </c>
    </row>
    <row r="8676" spans="1:28" x14ac:dyDescent="0.4">
      <c r="A8676">
        <v>202309</v>
      </c>
      <c r="B8676" s="1" t="s">
        <v>6390</v>
      </c>
      <c r="C8676">
        <v>20170721</v>
      </c>
      <c r="D8676" s="1" t="s">
        <v>46</v>
      </c>
      <c r="E8676" s="1" t="s">
        <v>6391</v>
      </c>
      <c r="F8676" s="1" t="s">
        <v>28</v>
      </c>
      <c r="G8676" s="1" t="s">
        <v>28</v>
      </c>
      <c r="H8676" s="1" t="s">
        <v>28</v>
      </c>
      <c r="I8676">
        <v>0.21568627500000001</v>
      </c>
      <c r="J8676">
        <v>0.25490196100000001</v>
      </c>
      <c r="K8676">
        <v>9.8039215999999998E-2</v>
      </c>
      <c r="L8676">
        <v>0.117647059</v>
      </c>
      <c r="M8676">
        <v>0</v>
      </c>
      <c r="N8676">
        <v>0.13725490200000001</v>
      </c>
      <c r="O8676">
        <v>0.17647058800000001</v>
      </c>
      <c r="P8676">
        <v>0.25490196100000001</v>
      </c>
      <c r="Q8676">
        <v>0.17647058800000001</v>
      </c>
      <c r="R8676">
        <v>0.39215686300000002</v>
      </c>
      <c r="S8676">
        <v>0.17647058800000001</v>
      </c>
      <c r="T8676">
        <v>0</v>
      </c>
      <c r="U8676">
        <v>0.104072398</v>
      </c>
      <c r="V8676">
        <v>0.308</v>
      </c>
      <c r="W8676">
        <v>0.69199999999999995</v>
      </c>
      <c r="X8676">
        <v>0.41599999999999998</v>
      </c>
      <c r="Y8676">
        <v>0.311</v>
      </c>
      <c r="Z8676">
        <v>0.14000000000000001</v>
      </c>
      <c r="AA8676">
        <v>0.10299999999999999</v>
      </c>
      <c r="AB8676">
        <v>0.03</v>
      </c>
    </row>
    <row r="8677" spans="1:28" x14ac:dyDescent="0.4">
      <c r="A8677">
        <v>202311</v>
      </c>
      <c r="B8677" s="1" t="s">
        <v>5560</v>
      </c>
      <c r="C8677">
        <v>20220203</v>
      </c>
      <c r="D8677" s="1" t="s">
        <v>46</v>
      </c>
      <c r="E8677" s="1" t="s">
        <v>5561</v>
      </c>
      <c r="F8677" s="1" t="s">
        <v>31</v>
      </c>
      <c r="G8677" s="1" t="s">
        <v>28</v>
      </c>
      <c r="H8677" s="1" t="s">
        <v>28</v>
      </c>
      <c r="I8677">
        <v>9.9009900999999997E-2</v>
      </c>
      <c r="J8677">
        <v>0.19801980199999999</v>
      </c>
      <c r="K8677">
        <v>0.168316832</v>
      </c>
      <c r="L8677">
        <v>7.9207921000000001E-2</v>
      </c>
      <c r="M8677">
        <v>9.9009900999999997E-2</v>
      </c>
      <c r="N8677">
        <v>0.158415842</v>
      </c>
      <c r="O8677">
        <v>0.19801980199999999</v>
      </c>
      <c r="P8677">
        <v>0.27722772299999998</v>
      </c>
      <c r="Q8677">
        <v>0.32673267299999997</v>
      </c>
      <c r="R8677">
        <v>0.39603960399999999</v>
      </c>
      <c r="S8677">
        <v>0</v>
      </c>
      <c r="T8677">
        <v>0</v>
      </c>
      <c r="U8677">
        <v>0.16125244599999999</v>
      </c>
      <c r="V8677">
        <v>0.44800000000000001</v>
      </c>
      <c r="W8677">
        <v>0.55200000000000005</v>
      </c>
      <c r="X8677">
        <v>0.27100000000000002</v>
      </c>
      <c r="Y8677">
        <v>0.32100000000000001</v>
      </c>
      <c r="Z8677">
        <v>0.222</v>
      </c>
      <c r="AA8677">
        <v>0.13500000000000001</v>
      </c>
      <c r="AB8677">
        <v>5.0999999999999997E-2</v>
      </c>
    </row>
    <row r="8678" spans="1:28" x14ac:dyDescent="0.4">
      <c r="A8678">
        <v>202312</v>
      </c>
      <c r="B8678" s="1" t="s">
        <v>654</v>
      </c>
      <c r="C8678">
        <v>20221004</v>
      </c>
      <c r="D8678" s="1" t="s">
        <v>173</v>
      </c>
      <c r="E8678" s="1" t="s">
        <v>653</v>
      </c>
      <c r="F8678" s="1" t="s">
        <v>31</v>
      </c>
      <c r="G8678" s="1" t="s">
        <v>28</v>
      </c>
      <c r="H8678" s="1" t="s">
        <v>28</v>
      </c>
      <c r="I8678">
        <v>0.20454545499999999</v>
      </c>
      <c r="J8678">
        <v>0.125</v>
      </c>
      <c r="K8678">
        <v>0.113636364</v>
      </c>
      <c r="L8678">
        <v>9.0909090999999997E-2</v>
      </c>
      <c r="M8678">
        <v>0.10227272699999999</v>
      </c>
      <c r="N8678">
        <v>0.18181818199999999</v>
      </c>
      <c r="O8678">
        <v>0.18181818199999999</v>
      </c>
      <c r="P8678">
        <v>0.10227272699999999</v>
      </c>
      <c r="Q8678">
        <v>0.47727272700000001</v>
      </c>
      <c r="R8678">
        <v>0.25</v>
      </c>
      <c r="S8678">
        <v>0.17045454500000001</v>
      </c>
      <c r="T8678">
        <v>0</v>
      </c>
      <c r="U8678">
        <v>0.71145374400000005</v>
      </c>
      <c r="V8678">
        <v>0.71699999999999997</v>
      </c>
      <c r="W8678">
        <v>0.28299999999999997</v>
      </c>
      <c r="X8678">
        <v>5.0999999999999997E-2</v>
      </c>
      <c r="Y8678">
        <v>0.18</v>
      </c>
      <c r="Z8678">
        <v>0.29099999999999998</v>
      </c>
      <c r="AA8678">
        <v>0.29699999999999999</v>
      </c>
      <c r="AB8678">
        <v>0.18099999999999999</v>
      </c>
    </row>
    <row r="8679" spans="1:28" x14ac:dyDescent="0.4">
      <c r="A8679">
        <v>202303</v>
      </c>
      <c r="B8679" s="1" t="s">
        <v>9305</v>
      </c>
      <c r="C8679">
        <v>20221012</v>
      </c>
      <c r="D8679" s="1" t="s">
        <v>52</v>
      </c>
      <c r="E8679" s="1" t="s">
        <v>9306</v>
      </c>
      <c r="F8679" s="1" t="s">
        <v>31</v>
      </c>
      <c r="G8679" s="1" t="s">
        <v>30</v>
      </c>
      <c r="H8679" s="1" t="s">
        <v>39</v>
      </c>
      <c r="I8679">
        <v>0.133858268</v>
      </c>
      <c r="J8679">
        <v>7.0866141999999993E-2</v>
      </c>
      <c r="K8679">
        <v>0.149606299</v>
      </c>
      <c r="L8679">
        <v>0.228346457</v>
      </c>
      <c r="M8679">
        <v>0.133858268</v>
      </c>
      <c r="N8679">
        <v>0.102362205</v>
      </c>
      <c r="O8679">
        <v>0.18110236199999999</v>
      </c>
      <c r="P8679">
        <v>0.19685039400000001</v>
      </c>
      <c r="Q8679">
        <v>0.18110236199999999</v>
      </c>
      <c r="R8679">
        <v>0.417322835</v>
      </c>
      <c r="S8679">
        <v>0.204724409</v>
      </c>
      <c r="T8679">
        <v>0</v>
      </c>
      <c r="U8679">
        <v>0.92953020099999994</v>
      </c>
      <c r="V8679">
        <v>0.35199999999999998</v>
      </c>
      <c r="W8679">
        <v>0.64800000000000002</v>
      </c>
      <c r="X8679">
        <v>0.127</v>
      </c>
      <c r="Y8679">
        <v>0.26800000000000002</v>
      </c>
      <c r="Z8679">
        <v>0.38700000000000001</v>
      </c>
      <c r="AA8679">
        <v>0.16500000000000001</v>
      </c>
      <c r="AB8679">
        <v>5.2999999999999999E-2</v>
      </c>
    </row>
    <row r="8680" spans="1:28" x14ac:dyDescent="0.4">
      <c r="A8680">
        <v>202312</v>
      </c>
      <c r="B8680" s="1" t="s">
        <v>8862</v>
      </c>
      <c r="C8680">
        <v>20090706</v>
      </c>
      <c r="D8680" s="1" t="s">
        <v>41</v>
      </c>
      <c r="E8680" s="1" t="s">
        <v>8863</v>
      </c>
      <c r="F8680" s="1" t="s">
        <v>29</v>
      </c>
      <c r="G8680" s="1" t="s">
        <v>54</v>
      </c>
      <c r="H8680" s="1" t="s">
        <v>31</v>
      </c>
      <c r="I8680">
        <v>0</v>
      </c>
      <c r="J8680">
        <v>0.15637860100000001</v>
      </c>
      <c r="K8680">
        <v>0.14814814800000001</v>
      </c>
      <c r="L8680">
        <v>0.15226337400000001</v>
      </c>
      <c r="M8680">
        <v>0.14403292200000001</v>
      </c>
      <c r="N8680">
        <v>0.201646091</v>
      </c>
      <c r="O8680">
        <v>0.197530864</v>
      </c>
      <c r="P8680">
        <v>8.2304530000000004E-3</v>
      </c>
      <c r="Q8680">
        <v>8.2304527000000002E-2</v>
      </c>
      <c r="R8680">
        <v>0.25514403299999999</v>
      </c>
      <c r="S8680">
        <v>0.65432098800000005</v>
      </c>
      <c r="T8680">
        <v>0</v>
      </c>
      <c r="U8680">
        <v>0.75778546700000005</v>
      </c>
      <c r="V8680">
        <v>0.61299999999999999</v>
      </c>
      <c r="W8680">
        <v>0.38700000000000001</v>
      </c>
      <c r="X8680">
        <v>8.3000000000000004E-2</v>
      </c>
      <c r="Y8680">
        <v>0.19900000000000001</v>
      </c>
      <c r="Z8680">
        <v>0.33200000000000002</v>
      </c>
      <c r="AA8680">
        <v>0.29299999999999998</v>
      </c>
      <c r="AB8680">
        <v>9.2999999999999999E-2</v>
      </c>
    </row>
    <row r="8681" spans="1:28" x14ac:dyDescent="0.4">
      <c r="A8681">
        <v>202312</v>
      </c>
      <c r="B8681" s="1" t="s">
        <v>499</v>
      </c>
      <c r="C8681">
        <v>20180904</v>
      </c>
      <c r="D8681" s="1" t="s">
        <v>41</v>
      </c>
      <c r="E8681" s="1" t="s">
        <v>498</v>
      </c>
      <c r="F8681" s="1" t="s">
        <v>30</v>
      </c>
      <c r="G8681" s="1" t="s">
        <v>31</v>
      </c>
      <c r="H8681" s="1" t="s">
        <v>31</v>
      </c>
      <c r="I8681">
        <v>5.7142856999999998E-2</v>
      </c>
      <c r="J8681">
        <v>0.28571428599999998</v>
      </c>
      <c r="K8681">
        <v>0.171428571</v>
      </c>
      <c r="L8681">
        <v>0.14285714299999999</v>
      </c>
      <c r="M8681">
        <v>0.22857142899999999</v>
      </c>
      <c r="N8681">
        <v>0.114285714</v>
      </c>
      <c r="O8681">
        <v>0</v>
      </c>
      <c r="P8681">
        <v>5.7142856999999998E-2</v>
      </c>
      <c r="Q8681">
        <v>0.485714286</v>
      </c>
      <c r="R8681">
        <v>2.8571428999999999E-2</v>
      </c>
      <c r="S8681">
        <v>0.428571429</v>
      </c>
      <c r="T8681">
        <v>0</v>
      </c>
      <c r="U8681">
        <v>0.59205776200000004</v>
      </c>
      <c r="V8681">
        <v>0.7</v>
      </c>
      <c r="W8681">
        <v>0.3</v>
      </c>
      <c r="X8681">
        <v>8.2000000000000003E-2</v>
      </c>
      <c r="Y8681">
        <v>0.126</v>
      </c>
      <c r="Z8681">
        <v>0.26500000000000001</v>
      </c>
      <c r="AA8681">
        <v>0.35</v>
      </c>
      <c r="AB8681">
        <v>0.17699999999999999</v>
      </c>
    </row>
    <row r="8682" spans="1:28" x14ac:dyDescent="0.4">
      <c r="A8682">
        <v>202310</v>
      </c>
      <c r="B8682" s="1" t="s">
        <v>10223</v>
      </c>
      <c r="C8682">
        <v>20230131</v>
      </c>
      <c r="D8682" s="1" t="s">
        <v>41</v>
      </c>
      <c r="E8682" s="1" t="s">
        <v>10221</v>
      </c>
      <c r="F8682" s="1" t="s">
        <v>54</v>
      </c>
      <c r="G8682" s="1" t="s">
        <v>31</v>
      </c>
      <c r="H8682" s="1" t="s">
        <v>39</v>
      </c>
      <c r="I8682">
        <v>0.190123457</v>
      </c>
      <c r="J8682">
        <v>8.8888888999999999E-2</v>
      </c>
      <c r="K8682">
        <v>0.15555555600000001</v>
      </c>
      <c r="L8682">
        <v>8.6419753000000002E-2</v>
      </c>
      <c r="M8682">
        <v>5.4320988000000001E-2</v>
      </c>
      <c r="N8682">
        <v>0.13580246900000001</v>
      </c>
      <c r="O8682">
        <v>0.28888888899999998</v>
      </c>
      <c r="P8682">
        <v>0.27654320999999998</v>
      </c>
      <c r="Q8682">
        <v>0.190123457</v>
      </c>
      <c r="R8682">
        <v>0.50864197499999997</v>
      </c>
      <c r="S8682">
        <v>2.4691358E-2</v>
      </c>
      <c r="T8682">
        <v>0</v>
      </c>
      <c r="U8682">
        <v>5.3807947000000002E-2</v>
      </c>
      <c r="V8682">
        <v>0.51700000000000002</v>
      </c>
      <c r="W8682">
        <v>0.48299999999999998</v>
      </c>
      <c r="X8682">
        <v>0.23400000000000001</v>
      </c>
      <c r="Y8682">
        <v>0.29699999999999999</v>
      </c>
      <c r="Z8682">
        <v>0.26300000000000001</v>
      </c>
      <c r="AA8682">
        <v>0.15</v>
      </c>
      <c r="AB8682">
        <v>5.6000000000000001E-2</v>
      </c>
    </row>
    <row r="8683" spans="1:28" x14ac:dyDescent="0.4">
      <c r="A8683">
        <v>202312</v>
      </c>
      <c r="B8683" s="1" t="s">
        <v>944</v>
      </c>
      <c r="C8683">
        <v>20050609</v>
      </c>
      <c r="D8683" s="1" t="s">
        <v>41</v>
      </c>
      <c r="E8683" s="1" t="s">
        <v>945</v>
      </c>
      <c r="F8683" s="1" t="s">
        <v>28</v>
      </c>
      <c r="G8683" s="1" t="s">
        <v>30</v>
      </c>
      <c r="H8683" s="1" t="s">
        <v>28</v>
      </c>
      <c r="I8683">
        <v>0.117647059</v>
      </c>
      <c r="J8683">
        <v>5.8823528999999999E-2</v>
      </c>
      <c r="K8683">
        <v>0.117647059</v>
      </c>
      <c r="L8683">
        <v>0.156862745</v>
      </c>
      <c r="M8683">
        <v>0.196078431</v>
      </c>
      <c r="N8683">
        <v>0.117647059</v>
      </c>
      <c r="O8683">
        <v>0.235294118</v>
      </c>
      <c r="P8683">
        <v>0.117647059</v>
      </c>
      <c r="Q8683">
        <v>0.41176470599999998</v>
      </c>
      <c r="R8683">
        <v>0.41176470599999998</v>
      </c>
      <c r="S8683">
        <v>5.8823528999999999E-2</v>
      </c>
      <c r="T8683">
        <v>0</v>
      </c>
      <c r="U8683">
        <v>0.4539801</v>
      </c>
      <c r="V8683">
        <v>0.6</v>
      </c>
      <c r="W8683">
        <v>0.4</v>
      </c>
      <c r="X8683">
        <v>9.7000000000000003E-2</v>
      </c>
      <c r="Y8683">
        <v>0.18</v>
      </c>
      <c r="Z8683">
        <v>0.27700000000000002</v>
      </c>
      <c r="AA8683">
        <v>0.251</v>
      </c>
      <c r="AB8683">
        <v>0.19500000000000001</v>
      </c>
    </row>
    <row r="8684" spans="1:28" x14ac:dyDescent="0.4">
      <c r="A8684">
        <v>202311</v>
      </c>
      <c r="B8684" s="1" t="s">
        <v>12790</v>
      </c>
      <c r="C8684">
        <v>20191204</v>
      </c>
      <c r="D8684" s="1" t="s">
        <v>38</v>
      </c>
      <c r="E8684" s="1" t="s">
        <v>12791</v>
      </c>
      <c r="F8684" s="1" t="s">
        <v>28</v>
      </c>
      <c r="G8684" s="1" t="s">
        <v>39</v>
      </c>
      <c r="H8684" s="1" t="s">
        <v>30</v>
      </c>
      <c r="I8684">
        <v>0.169491525</v>
      </c>
      <c r="J8684">
        <v>0.169491525</v>
      </c>
      <c r="K8684">
        <v>0.13559321999999999</v>
      </c>
      <c r="L8684">
        <v>8.4745763000000002E-2</v>
      </c>
      <c r="M8684">
        <v>0.101694915</v>
      </c>
      <c r="N8684">
        <v>0.15254237300000001</v>
      </c>
      <c r="O8684">
        <v>0.186440678</v>
      </c>
      <c r="P8684">
        <v>0.11864406800000001</v>
      </c>
      <c r="Q8684">
        <v>0.40677966100000001</v>
      </c>
      <c r="R8684">
        <v>0.38983050800000002</v>
      </c>
      <c r="S8684">
        <v>8.4745763000000002E-2</v>
      </c>
      <c r="T8684">
        <v>0</v>
      </c>
      <c r="U8684">
        <v>0.70173267299999997</v>
      </c>
      <c r="V8684">
        <v>0.59099999999999997</v>
      </c>
      <c r="W8684">
        <v>0.40899999999999997</v>
      </c>
      <c r="X8684">
        <v>8.7999999999999995E-2</v>
      </c>
      <c r="Y8684">
        <v>0.23300000000000001</v>
      </c>
      <c r="Z8684">
        <v>0.26100000000000001</v>
      </c>
      <c r="AA8684">
        <v>0.246</v>
      </c>
      <c r="AB8684">
        <v>0.17199999999999999</v>
      </c>
    </row>
    <row r="8685" spans="1:28" x14ac:dyDescent="0.4">
      <c r="A8685">
        <v>202312</v>
      </c>
      <c r="B8685" s="1" t="s">
        <v>6951</v>
      </c>
      <c r="C8685">
        <v>20110617</v>
      </c>
      <c r="D8685" s="1" t="s">
        <v>41</v>
      </c>
      <c r="E8685" s="1" t="s">
        <v>6952</v>
      </c>
      <c r="F8685" s="1" t="s">
        <v>31</v>
      </c>
      <c r="G8685" s="1" t="s">
        <v>31</v>
      </c>
      <c r="H8685" s="1" t="s">
        <v>30</v>
      </c>
      <c r="I8685">
        <v>0</v>
      </c>
      <c r="J8685">
        <v>9.3023255999999999E-2</v>
      </c>
      <c r="K8685">
        <v>0.124031008</v>
      </c>
      <c r="L8685">
        <v>0.19379845000000001</v>
      </c>
      <c r="M8685">
        <v>0.17829457400000001</v>
      </c>
      <c r="N8685">
        <v>0.186046512</v>
      </c>
      <c r="O8685">
        <v>0.22480620200000001</v>
      </c>
      <c r="P8685">
        <v>9.3023255999999999E-2</v>
      </c>
      <c r="Q8685">
        <v>0.36434108500000001</v>
      </c>
      <c r="R8685">
        <v>0.44186046499999998</v>
      </c>
      <c r="S8685">
        <v>0.100775194</v>
      </c>
      <c r="T8685">
        <v>0</v>
      </c>
      <c r="U8685">
        <v>0.721025044</v>
      </c>
      <c r="V8685">
        <v>0.56499999999999995</v>
      </c>
      <c r="W8685">
        <v>0.435</v>
      </c>
      <c r="X8685">
        <v>0.1</v>
      </c>
      <c r="Y8685">
        <v>0.20799999999999999</v>
      </c>
      <c r="Z8685">
        <v>0.309</v>
      </c>
      <c r="AA8685">
        <v>0.254</v>
      </c>
      <c r="AB8685">
        <v>0.128</v>
      </c>
    </row>
    <row r="8686" spans="1:28" x14ac:dyDescent="0.4">
      <c r="A8686">
        <v>202312</v>
      </c>
      <c r="B8686" s="1" t="s">
        <v>10787</v>
      </c>
      <c r="C8686">
        <v>20200409</v>
      </c>
      <c r="D8686" s="1" t="s">
        <v>173</v>
      </c>
      <c r="E8686" s="1" t="s">
        <v>10788</v>
      </c>
      <c r="F8686" s="1" t="s">
        <v>29</v>
      </c>
      <c r="G8686" s="1" t="s">
        <v>29</v>
      </c>
      <c r="H8686" s="1" t="s">
        <v>28</v>
      </c>
      <c r="I8686">
        <v>0.130841121</v>
      </c>
      <c r="J8686">
        <v>0</v>
      </c>
      <c r="K8686">
        <v>0.14953271000000001</v>
      </c>
      <c r="L8686">
        <v>0.186915888</v>
      </c>
      <c r="M8686">
        <v>0.16355140200000001</v>
      </c>
      <c r="N8686">
        <v>0.200934579</v>
      </c>
      <c r="O8686">
        <v>0.16822429899999999</v>
      </c>
      <c r="P8686">
        <v>0.144859813</v>
      </c>
      <c r="Q8686">
        <v>0.41121495299999999</v>
      </c>
      <c r="R8686">
        <v>0.24766355100000001</v>
      </c>
      <c r="S8686">
        <v>0.19626168199999999</v>
      </c>
      <c r="T8686">
        <v>0</v>
      </c>
      <c r="U8686">
        <v>0.56246264199999996</v>
      </c>
      <c r="V8686">
        <v>0.66300000000000003</v>
      </c>
      <c r="W8686">
        <v>0.33700000000000002</v>
      </c>
      <c r="X8686">
        <v>0.14899999999999999</v>
      </c>
      <c r="Y8686">
        <v>0.27700000000000002</v>
      </c>
      <c r="Z8686">
        <v>0.33300000000000002</v>
      </c>
      <c r="AA8686">
        <v>0.17399999999999999</v>
      </c>
      <c r="AB8686">
        <v>6.7000000000000004E-2</v>
      </c>
    </row>
    <row r="8687" spans="1:28" x14ac:dyDescent="0.4">
      <c r="A8687">
        <v>202312</v>
      </c>
      <c r="B8687" s="1" t="s">
        <v>2211</v>
      </c>
      <c r="C8687">
        <v>20230403</v>
      </c>
      <c r="D8687" s="1" t="s">
        <v>41</v>
      </c>
      <c r="E8687" s="1" t="s">
        <v>2212</v>
      </c>
      <c r="F8687" s="1" t="s">
        <v>29</v>
      </c>
      <c r="G8687" s="1" t="s">
        <v>31</v>
      </c>
      <c r="H8687" s="1" t="s">
        <v>30</v>
      </c>
      <c r="I8687">
        <v>0.1</v>
      </c>
      <c r="J8687">
        <v>0.117647059</v>
      </c>
      <c r="K8687">
        <v>0.1</v>
      </c>
      <c r="L8687">
        <v>0.12941176500000001</v>
      </c>
      <c r="M8687">
        <v>0.217647059</v>
      </c>
      <c r="N8687">
        <v>0.147058824</v>
      </c>
      <c r="O8687">
        <v>0.188235294</v>
      </c>
      <c r="P8687">
        <v>0.12941176500000001</v>
      </c>
      <c r="Q8687">
        <v>0.20588235299999999</v>
      </c>
      <c r="R8687">
        <v>0.44705882400000002</v>
      </c>
      <c r="S8687">
        <v>0.217647059</v>
      </c>
      <c r="T8687">
        <v>0</v>
      </c>
      <c r="U8687">
        <v>0.23931623899999999</v>
      </c>
      <c r="V8687">
        <v>0.48899999999999999</v>
      </c>
      <c r="W8687">
        <v>0.51100000000000001</v>
      </c>
      <c r="X8687">
        <v>0.23200000000000001</v>
      </c>
      <c r="Y8687">
        <v>0.27800000000000002</v>
      </c>
      <c r="Z8687">
        <v>0.221</v>
      </c>
      <c r="AA8687">
        <v>0.17799999999999999</v>
      </c>
      <c r="AB8687">
        <v>0.09</v>
      </c>
    </row>
    <row r="8688" spans="1:28" x14ac:dyDescent="0.4">
      <c r="A8688">
        <v>202312</v>
      </c>
      <c r="B8688" s="1" t="s">
        <v>1365</v>
      </c>
      <c r="C8688">
        <v>20200923</v>
      </c>
      <c r="D8688" s="1" t="s">
        <v>38</v>
      </c>
      <c r="E8688" s="1" t="s">
        <v>1364</v>
      </c>
      <c r="F8688" s="1" t="s">
        <v>28</v>
      </c>
      <c r="G8688" s="1" t="s">
        <v>30</v>
      </c>
      <c r="H8688" s="1" t="s">
        <v>28</v>
      </c>
      <c r="I8688">
        <v>0.2</v>
      </c>
      <c r="J8688">
        <v>0.18181818199999999</v>
      </c>
      <c r="K8688">
        <v>0.127272727</v>
      </c>
      <c r="L8688">
        <v>0.218181818</v>
      </c>
      <c r="M8688">
        <v>9.0909090999999997E-2</v>
      </c>
      <c r="N8688">
        <v>0.127272727</v>
      </c>
      <c r="O8688">
        <v>5.4545455E-2</v>
      </c>
      <c r="P8688">
        <v>0.2</v>
      </c>
      <c r="Q8688">
        <v>0.65454545500000005</v>
      </c>
      <c r="R8688">
        <v>0.14545454499999999</v>
      </c>
      <c r="S8688">
        <v>0</v>
      </c>
      <c r="T8688">
        <v>0</v>
      </c>
      <c r="U8688">
        <v>0.68965517200000004</v>
      </c>
      <c r="V8688">
        <v>0.79800000000000004</v>
      </c>
      <c r="W8688">
        <v>0.20200000000000001</v>
      </c>
      <c r="X8688">
        <v>1.7999999999999999E-2</v>
      </c>
      <c r="Y8688">
        <v>0.13100000000000001</v>
      </c>
      <c r="Z8688">
        <v>0.32700000000000001</v>
      </c>
      <c r="AA8688">
        <v>0.35099999999999998</v>
      </c>
      <c r="AB8688">
        <v>0.17299999999999999</v>
      </c>
    </row>
    <row r="8689" spans="1:28" x14ac:dyDescent="0.4">
      <c r="A8689">
        <v>202302</v>
      </c>
      <c r="B8689" s="1" t="s">
        <v>135</v>
      </c>
      <c r="C8689">
        <v>20181023</v>
      </c>
      <c r="D8689" s="1" t="s">
        <v>41</v>
      </c>
      <c r="E8689" s="1" t="s">
        <v>136</v>
      </c>
      <c r="F8689" s="1" t="s">
        <v>39</v>
      </c>
      <c r="G8689" s="1" t="s">
        <v>30</v>
      </c>
      <c r="H8689" s="1" t="s">
        <v>54</v>
      </c>
      <c r="I8689">
        <v>0.1</v>
      </c>
      <c r="J8689">
        <v>0.1</v>
      </c>
      <c r="K8689">
        <v>0.4</v>
      </c>
      <c r="L8689">
        <v>0</v>
      </c>
      <c r="M8689">
        <v>0.1</v>
      </c>
      <c r="N8689">
        <v>0.3</v>
      </c>
      <c r="O8689">
        <v>0</v>
      </c>
      <c r="P8689">
        <v>0</v>
      </c>
      <c r="Q8689">
        <v>0</v>
      </c>
      <c r="R8689">
        <v>0</v>
      </c>
      <c r="S8689">
        <v>1</v>
      </c>
      <c r="T8689">
        <v>0</v>
      </c>
      <c r="U8689">
        <v>7.8431372999999999E-2</v>
      </c>
      <c r="V8689">
        <v>0.59</v>
      </c>
      <c r="W8689">
        <v>0.41</v>
      </c>
      <c r="X8689">
        <v>0.18</v>
      </c>
      <c r="Y8689">
        <v>0.34499999999999997</v>
      </c>
      <c r="Z8689">
        <v>0.252</v>
      </c>
      <c r="AA8689">
        <v>0.14399999999999999</v>
      </c>
      <c r="AB8689">
        <v>7.9000000000000001E-2</v>
      </c>
    </row>
    <row r="8690" spans="1:28" x14ac:dyDescent="0.4">
      <c r="A8690">
        <v>202309</v>
      </c>
      <c r="B8690" s="1" t="s">
        <v>2887</v>
      </c>
      <c r="C8690">
        <v>20210927</v>
      </c>
      <c r="D8690" s="1" t="s">
        <v>41</v>
      </c>
      <c r="E8690" s="1" t="s">
        <v>2888</v>
      </c>
      <c r="F8690" s="1" t="s">
        <v>28</v>
      </c>
      <c r="G8690" s="1" t="s">
        <v>30</v>
      </c>
      <c r="H8690" s="1" t="s">
        <v>28</v>
      </c>
      <c r="I8690">
        <v>0.20754717</v>
      </c>
      <c r="J8690">
        <v>0.16981132099999999</v>
      </c>
      <c r="K8690">
        <v>3.7735849000000002E-2</v>
      </c>
      <c r="L8690">
        <v>0.24528301899999999</v>
      </c>
      <c r="M8690">
        <v>0.22641509400000001</v>
      </c>
      <c r="N8690">
        <v>0.11320754700000001</v>
      </c>
      <c r="O8690">
        <v>0</v>
      </c>
      <c r="P8690">
        <v>5.6603774000000003E-2</v>
      </c>
      <c r="Q8690">
        <v>0.22641509400000001</v>
      </c>
      <c r="R8690">
        <v>0.43396226399999999</v>
      </c>
      <c r="S8690">
        <v>0.28301886799999998</v>
      </c>
      <c r="T8690">
        <v>0</v>
      </c>
      <c r="U8690">
        <v>0.21945701400000001</v>
      </c>
      <c r="V8690">
        <v>0.498</v>
      </c>
      <c r="W8690">
        <v>0.502</v>
      </c>
      <c r="X8690">
        <v>0.17599999999999999</v>
      </c>
      <c r="Y8690">
        <v>0.245</v>
      </c>
      <c r="Z8690">
        <v>0.28199999999999997</v>
      </c>
      <c r="AA8690">
        <v>0.218</v>
      </c>
      <c r="AB8690">
        <v>7.8E-2</v>
      </c>
    </row>
    <row r="8691" spans="1:28" x14ac:dyDescent="0.4">
      <c r="A8691">
        <v>202307</v>
      </c>
      <c r="B8691" s="1" t="s">
        <v>9083</v>
      </c>
      <c r="C8691">
        <v>20160310</v>
      </c>
      <c r="D8691" s="1" t="s">
        <v>41</v>
      </c>
      <c r="E8691" s="1" t="s">
        <v>9084</v>
      </c>
      <c r="F8691" s="1" t="s">
        <v>28</v>
      </c>
      <c r="G8691" s="1" t="s">
        <v>28</v>
      </c>
      <c r="H8691" s="1" t="s">
        <v>28</v>
      </c>
      <c r="I8691">
        <v>0.22413793100000001</v>
      </c>
      <c r="J8691">
        <v>3.4482759000000002E-2</v>
      </c>
      <c r="K8691">
        <v>0.10344827600000001</v>
      </c>
      <c r="L8691">
        <v>0.15517241400000001</v>
      </c>
      <c r="M8691">
        <v>0.17241379300000001</v>
      </c>
      <c r="N8691">
        <v>0.17241379300000001</v>
      </c>
      <c r="O8691">
        <v>0.13793103400000001</v>
      </c>
      <c r="P8691">
        <v>3.4482759000000002E-2</v>
      </c>
      <c r="Q8691">
        <v>0.56896551699999998</v>
      </c>
      <c r="R8691">
        <v>0.24137931000000001</v>
      </c>
      <c r="S8691">
        <v>0.15517241400000001</v>
      </c>
      <c r="T8691">
        <v>0</v>
      </c>
      <c r="U8691">
        <v>0.59606656599999996</v>
      </c>
      <c r="V8691">
        <v>0.39100000000000001</v>
      </c>
      <c r="W8691">
        <v>0.60899999999999999</v>
      </c>
      <c r="X8691">
        <v>0.29099999999999998</v>
      </c>
      <c r="Y8691">
        <v>0.31900000000000001</v>
      </c>
      <c r="Z8691">
        <v>0.21099999999999999</v>
      </c>
      <c r="AA8691">
        <v>0.13300000000000001</v>
      </c>
      <c r="AB8691">
        <v>4.5999999999999999E-2</v>
      </c>
    </row>
    <row r="8692" spans="1:28" x14ac:dyDescent="0.4">
      <c r="A8692">
        <v>202312</v>
      </c>
      <c r="B8692" s="1" t="s">
        <v>17062</v>
      </c>
      <c r="C8692">
        <v>20180607</v>
      </c>
      <c r="D8692" s="1" t="s">
        <v>41</v>
      </c>
      <c r="E8692" s="1" t="s">
        <v>17063</v>
      </c>
      <c r="F8692" s="1" t="s">
        <v>29</v>
      </c>
      <c r="G8692" s="1" t="s">
        <v>29</v>
      </c>
      <c r="H8692" s="1" t="s">
        <v>28</v>
      </c>
      <c r="I8692">
        <v>0.14465408799999999</v>
      </c>
      <c r="J8692">
        <v>0.100628931</v>
      </c>
      <c r="K8692">
        <v>8.1761005999999997E-2</v>
      </c>
      <c r="L8692">
        <v>0.119496855</v>
      </c>
      <c r="M8692">
        <v>0.132075472</v>
      </c>
      <c r="N8692">
        <v>0.238993711</v>
      </c>
      <c r="O8692">
        <v>0.182389937</v>
      </c>
      <c r="P8692">
        <v>0.188679245</v>
      </c>
      <c r="Q8692">
        <v>0.35220125800000002</v>
      </c>
      <c r="R8692">
        <v>0.45911949699999999</v>
      </c>
      <c r="S8692">
        <v>0</v>
      </c>
      <c r="T8692">
        <v>0</v>
      </c>
      <c r="U8692">
        <v>0.36688617099999998</v>
      </c>
      <c r="V8692">
        <v>0.40899999999999997</v>
      </c>
      <c r="W8692">
        <v>0.59099999999999997</v>
      </c>
      <c r="X8692">
        <v>9.7000000000000003E-2</v>
      </c>
      <c r="Y8692">
        <v>0.28100000000000003</v>
      </c>
      <c r="Z8692">
        <v>0.32700000000000001</v>
      </c>
      <c r="AA8692">
        <v>0.20499999999999999</v>
      </c>
      <c r="AB8692">
        <v>8.8999999999999996E-2</v>
      </c>
    </row>
    <row r="8693" spans="1:28" x14ac:dyDescent="0.4">
      <c r="A8693">
        <v>202311</v>
      </c>
      <c r="B8693" s="1" t="s">
        <v>13806</v>
      </c>
      <c r="C8693">
        <v>20160404</v>
      </c>
      <c r="D8693" s="1" t="s">
        <v>38</v>
      </c>
      <c r="E8693" s="1" t="s">
        <v>13807</v>
      </c>
      <c r="F8693" s="1" t="s">
        <v>30</v>
      </c>
      <c r="G8693" s="1" t="s">
        <v>28</v>
      </c>
      <c r="H8693" s="1" t="s">
        <v>31</v>
      </c>
      <c r="I8693">
        <v>0.133333333</v>
      </c>
      <c r="J8693">
        <v>0.16666666699999999</v>
      </c>
      <c r="K8693">
        <v>0.2</v>
      </c>
      <c r="L8693">
        <v>0.2</v>
      </c>
      <c r="M8693">
        <v>0.133333333</v>
      </c>
      <c r="N8693">
        <v>0.133333333</v>
      </c>
      <c r="O8693">
        <v>3.3333333E-2</v>
      </c>
      <c r="P8693">
        <v>0.1</v>
      </c>
      <c r="Q8693">
        <v>0.56666666700000001</v>
      </c>
      <c r="R8693">
        <v>0.26666666700000002</v>
      </c>
      <c r="S8693">
        <v>6.6666666999999999E-2</v>
      </c>
      <c r="T8693">
        <v>0</v>
      </c>
      <c r="U8693">
        <v>0.25</v>
      </c>
      <c r="V8693">
        <v>0.66700000000000004</v>
      </c>
      <c r="W8693">
        <v>0.33300000000000002</v>
      </c>
      <c r="X8693">
        <v>3.1E-2</v>
      </c>
      <c r="Y8693">
        <v>0.13500000000000001</v>
      </c>
      <c r="Z8693">
        <v>0.224</v>
      </c>
      <c r="AA8693">
        <v>0.40100000000000002</v>
      </c>
      <c r="AB8693">
        <v>0.20799999999999999</v>
      </c>
    </row>
    <row r="8694" spans="1:28" x14ac:dyDescent="0.4">
      <c r="A8694">
        <v>202310</v>
      </c>
      <c r="B8694" s="1" t="s">
        <v>13802</v>
      </c>
      <c r="C8694">
        <v>20200121</v>
      </c>
      <c r="D8694" s="1" t="s">
        <v>69</v>
      </c>
      <c r="E8694" s="1" t="s">
        <v>13803</v>
      </c>
      <c r="F8694" s="1" t="s">
        <v>31</v>
      </c>
      <c r="G8694" s="1" t="s">
        <v>39</v>
      </c>
      <c r="H8694" s="1" t="s">
        <v>39</v>
      </c>
      <c r="I8694">
        <v>0.22608695700000001</v>
      </c>
      <c r="J8694">
        <v>0.16521739099999999</v>
      </c>
      <c r="K8694">
        <v>0.12173913</v>
      </c>
      <c r="L8694">
        <v>0.104347826</v>
      </c>
      <c r="M8694">
        <v>9.5652174000000006E-2</v>
      </c>
      <c r="N8694">
        <v>0.113043478</v>
      </c>
      <c r="O8694">
        <v>0.17391304299999999</v>
      </c>
      <c r="P8694">
        <v>0.373913043</v>
      </c>
      <c r="Q8694">
        <v>0.27826086999999999</v>
      </c>
      <c r="R8694">
        <v>0.34782608700000001</v>
      </c>
      <c r="S8694">
        <v>0</v>
      </c>
      <c r="T8694">
        <v>0</v>
      </c>
      <c r="U8694">
        <v>2.7884615000000001E-2</v>
      </c>
      <c r="V8694">
        <v>0.51</v>
      </c>
      <c r="W8694">
        <v>0.49</v>
      </c>
      <c r="X8694">
        <v>0.184</v>
      </c>
      <c r="Y8694">
        <v>0.25800000000000001</v>
      </c>
      <c r="Z8694">
        <v>0.28399999999999997</v>
      </c>
      <c r="AA8694">
        <v>0.19800000000000001</v>
      </c>
      <c r="AB8694">
        <v>7.5999999999999998E-2</v>
      </c>
    </row>
    <row r="8695" spans="1:28" x14ac:dyDescent="0.4">
      <c r="A8695">
        <v>202310</v>
      </c>
      <c r="B8695" s="1" t="s">
        <v>2883</v>
      </c>
      <c r="C8695">
        <v>20180314</v>
      </c>
      <c r="D8695" s="1" t="s">
        <v>41</v>
      </c>
      <c r="E8695" s="1" t="s">
        <v>2884</v>
      </c>
      <c r="F8695" s="1" t="s">
        <v>39</v>
      </c>
      <c r="G8695" s="1" t="s">
        <v>30</v>
      </c>
      <c r="H8695" s="1" t="s">
        <v>54</v>
      </c>
      <c r="I8695">
        <v>0.25</v>
      </c>
      <c r="J8695">
        <v>0.25</v>
      </c>
      <c r="K8695">
        <v>0</v>
      </c>
      <c r="L8695">
        <v>0</v>
      </c>
      <c r="M8695">
        <v>8.3333332999999996E-2</v>
      </c>
      <c r="N8695">
        <v>0.25</v>
      </c>
      <c r="O8695">
        <v>0.16666666699999999</v>
      </c>
      <c r="P8695">
        <v>0</v>
      </c>
      <c r="Q8695">
        <v>0</v>
      </c>
      <c r="R8695">
        <v>0.25</v>
      </c>
      <c r="S8695">
        <v>0.58333333300000001</v>
      </c>
      <c r="T8695">
        <v>0.16666666699999999</v>
      </c>
      <c r="U8695">
        <v>0.54166666699999999</v>
      </c>
      <c r="V8695">
        <v>0.72399999999999998</v>
      </c>
      <c r="W8695">
        <v>0.27600000000000002</v>
      </c>
      <c r="X8695">
        <v>0.01</v>
      </c>
      <c r="Y8695">
        <v>0.10199999999999999</v>
      </c>
      <c r="Z8695">
        <v>0.34699999999999998</v>
      </c>
      <c r="AA8695">
        <v>0.34699999999999998</v>
      </c>
      <c r="AB8695">
        <v>0.19400000000000001</v>
      </c>
    </row>
    <row r="8696" spans="1:28" x14ac:dyDescent="0.4">
      <c r="A8696">
        <v>202301</v>
      </c>
      <c r="B8696" s="1" t="s">
        <v>6420</v>
      </c>
      <c r="C8696">
        <v>20210520</v>
      </c>
      <c r="D8696" s="1" t="s">
        <v>41</v>
      </c>
      <c r="E8696" s="1" t="s">
        <v>6421</v>
      </c>
      <c r="F8696" s="1" t="s">
        <v>31</v>
      </c>
      <c r="G8696" s="1" t="s">
        <v>39</v>
      </c>
      <c r="H8696" s="1" t="s">
        <v>39</v>
      </c>
      <c r="I8696">
        <v>0.111111111</v>
      </c>
      <c r="J8696">
        <v>0.133333333</v>
      </c>
      <c r="K8696">
        <v>0.2</v>
      </c>
      <c r="L8696">
        <v>0</v>
      </c>
      <c r="M8696">
        <v>0.188888889</v>
      </c>
      <c r="N8696">
        <v>0.21111111099999999</v>
      </c>
      <c r="O8696">
        <v>0.15555555600000001</v>
      </c>
      <c r="P8696">
        <v>0.111111111</v>
      </c>
      <c r="Q8696">
        <v>0.322222222</v>
      </c>
      <c r="R8696">
        <v>0.55555555599999995</v>
      </c>
      <c r="S8696">
        <v>1.1111111E-2</v>
      </c>
      <c r="T8696">
        <v>0</v>
      </c>
      <c r="U8696">
        <v>4.7044632000000003E-2</v>
      </c>
      <c r="V8696">
        <v>0.39500000000000002</v>
      </c>
      <c r="W8696">
        <v>0.60499999999999998</v>
      </c>
      <c r="X8696">
        <v>0.39700000000000002</v>
      </c>
      <c r="Y8696">
        <v>0.32700000000000001</v>
      </c>
      <c r="Z8696">
        <v>0.14599999999999999</v>
      </c>
      <c r="AA8696">
        <v>9.6000000000000002E-2</v>
      </c>
      <c r="AB8696">
        <v>3.4000000000000002E-2</v>
      </c>
    </row>
    <row r="8697" spans="1:28" x14ac:dyDescent="0.4">
      <c r="A8697">
        <v>202309</v>
      </c>
      <c r="B8697" s="1" t="s">
        <v>12050</v>
      </c>
      <c r="C8697">
        <v>20150619</v>
      </c>
      <c r="D8697" s="1" t="s">
        <v>220</v>
      </c>
      <c r="E8697" s="1" t="s">
        <v>12049</v>
      </c>
      <c r="F8697" s="1" t="s">
        <v>39</v>
      </c>
      <c r="G8697" s="1" t="s">
        <v>28</v>
      </c>
      <c r="H8697" s="1" t="s">
        <v>54</v>
      </c>
      <c r="I8697">
        <v>0</v>
      </c>
      <c r="J8697">
        <v>0.1875</v>
      </c>
      <c r="K8697">
        <v>0</v>
      </c>
      <c r="L8697">
        <v>0.125</v>
      </c>
      <c r="M8697">
        <v>0.375</v>
      </c>
      <c r="N8697">
        <v>0.125</v>
      </c>
      <c r="O8697">
        <v>0.1875</v>
      </c>
      <c r="P8697">
        <v>0</v>
      </c>
      <c r="Q8697">
        <v>0</v>
      </c>
      <c r="R8697">
        <v>0</v>
      </c>
      <c r="S8697">
        <v>0.375</v>
      </c>
      <c r="T8697">
        <v>0.625</v>
      </c>
      <c r="U8697">
        <v>0.602409639</v>
      </c>
      <c r="V8697">
        <v>0.72599999999999998</v>
      </c>
      <c r="W8697">
        <v>0.27400000000000002</v>
      </c>
      <c r="X8697">
        <v>0.13100000000000001</v>
      </c>
      <c r="Y8697">
        <v>0.31</v>
      </c>
      <c r="Z8697">
        <v>0.35699999999999998</v>
      </c>
      <c r="AA8697">
        <v>0.155</v>
      </c>
      <c r="AB8697">
        <v>4.8000000000000001E-2</v>
      </c>
    </row>
    <row r="8698" spans="1:28" x14ac:dyDescent="0.4">
      <c r="A8698">
        <v>202312</v>
      </c>
      <c r="B8698" s="1" t="s">
        <v>7751</v>
      </c>
      <c r="C8698">
        <v>20230608</v>
      </c>
      <c r="D8698" s="1" t="s">
        <v>38</v>
      </c>
      <c r="E8698" s="1" t="s">
        <v>7752</v>
      </c>
      <c r="F8698" s="1" t="s">
        <v>29</v>
      </c>
      <c r="G8698" s="1" t="s">
        <v>54</v>
      </c>
      <c r="H8698" s="1" t="s">
        <v>29</v>
      </c>
      <c r="I8698">
        <v>0.14482758600000001</v>
      </c>
      <c r="J8698">
        <v>0.11724137900000001</v>
      </c>
      <c r="K8698">
        <v>0.10344827600000001</v>
      </c>
      <c r="L8698">
        <v>0.19310344800000001</v>
      </c>
      <c r="M8698">
        <v>0.16551724100000001</v>
      </c>
      <c r="N8698">
        <v>0.15172413800000001</v>
      </c>
      <c r="O8698">
        <v>0.12413793100000001</v>
      </c>
      <c r="P8698">
        <v>0</v>
      </c>
      <c r="Q8698">
        <v>4.1379310000000002E-2</v>
      </c>
      <c r="R8698">
        <v>0.17241379300000001</v>
      </c>
      <c r="S8698">
        <v>0.71034482799999998</v>
      </c>
      <c r="T8698">
        <v>7.5862069000000004E-2</v>
      </c>
      <c r="U8698">
        <v>0.123661149</v>
      </c>
      <c r="V8698">
        <v>0.55500000000000005</v>
      </c>
      <c r="W8698">
        <v>0.44500000000000001</v>
      </c>
      <c r="X8698">
        <v>0.30299999999999999</v>
      </c>
      <c r="Y8698">
        <v>0.28000000000000003</v>
      </c>
      <c r="Z8698">
        <v>0.221</v>
      </c>
      <c r="AA8698">
        <v>0.152</v>
      </c>
      <c r="AB8698">
        <v>4.3999999999999997E-2</v>
      </c>
    </row>
    <row r="8699" spans="1:28" x14ac:dyDescent="0.4">
      <c r="A8699">
        <v>202311</v>
      </c>
      <c r="B8699" s="1" t="s">
        <v>16110</v>
      </c>
      <c r="C8699">
        <v>20231102</v>
      </c>
      <c r="D8699" s="1" t="s">
        <v>38</v>
      </c>
      <c r="E8699" s="1" t="s">
        <v>16111</v>
      </c>
      <c r="F8699" s="1" t="s">
        <v>28</v>
      </c>
      <c r="G8699" s="1" t="s">
        <v>30</v>
      </c>
      <c r="H8699" s="1" t="s">
        <v>28</v>
      </c>
      <c r="I8699">
        <v>0.15254237300000001</v>
      </c>
      <c r="J8699">
        <v>0.13559321999999999</v>
      </c>
      <c r="K8699">
        <v>0.15254237300000001</v>
      </c>
      <c r="L8699">
        <v>0.15254237300000001</v>
      </c>
      <c r="M8699">
        <v>3.3898304999999997E-2</v>
      </c>
      <c r="N8699">
        <v>0.22033898299999999</v>
      </c>
      <c r="O8699">
        <v>0.15254237300000001</v>
      </c>
      <c r="P8699">
        <v>0.32203389799999999</v>
      </c>
      <c r="Q8699">
        <v>0.50847457600000001</v>
      </c>
      <c r="R8699">
        <v>0.169491525</v>
      </c>
      <c r="S8699">
        <v>0</v>
      </c>
      <c r="T8699">
        <v>0</v>
      </c>
      <c r="U8699">
        <v>0.69230769199999997</v>
      </c>
      <c r="V8699">
        <v>0.64700000000000002</v>
      </c>
      <c r="W8699">
        <v>0.35299999999999998</v>
      </c>
      <c r="X8699">
        <v>0.02</v>
      </c>
      <c r="Y8699">
        <v>0.19600000000000001</v>
      </c>
      <c r="Z8699">
        <v>0.39200000000000002</v>
      </c>
      <c r="AA8699">
        <v>0.216</v>
      </c>
      <c r="AB8699">
        <v>0.17599999999999999</v>
      </c>
    </row>
    <row r="8700" spans="1:28" x14ac:dyDescent="0.4">
      <c r="A8700">
        <v>202312</v>
      </c>
      <c r="B8700" s="1" t="s">
        <v>11358</v>
      </c>
      <c r="C8700">
        <v>20160822</v>
      </c>
      <c r="D8700" s="1" t="s">
        <v>38</v>
      </c>
      <c r="E8700" s="1" t="s">
        <v>11359</v>
      </c>
      <c r="F8700" s="1" t="s">
        <v>29</v>
      </c>
      <c r="G8700" s="1" t="s">
        <v>31</v>
      </c>
      <c r="H8700" s="1" t="s">
        <v>30</v>
      </c>
      <c r="I8700">
        <v>0.124183007</v>
      </c>
      <c r="J8700">
        <v>0.111111111</v>
      </c>
      <c r="K8700">
        <v>0.130718954</v>
      </c>
      <c r="L8700">
        <v>0</v>
      </c>
      <c r="M8700">
        <v>0.222222222</v>
      </c>
      <c r="N8700">
        <v>0.20261437900000001</v>
      </c>
      <c r="O8700">
        <v>0.209150327</v>
      </c>
      <c r="P8700">
        <v>0.261437908</v>
      </c>
      <c r="Q8700">
        <v>0.196078431</v>
      </c>
      <c r="R8700">
        <v>0.34640522899999998</v>
      </c>
      <c r="S8700">
        <v>0.196078431</v>
      </c>
      <c r="T8700">
        <v>0</v>
      </c>
      <c r="U8700">
        <v>0.100281917</v>
      </c>
      <c r="V8700">
        <v>0.57999999999999996</v>
      </c>
      <c r="W8700">
        <v>0.42</v>
      </c>
      <c r="X8700">
        <v>0.28299999999999997</v>
      </c>
      <c r="Y8700">
        <v>0.27800000000000002</v>
      </c>
      <c r="Z8700">
        <v>0.19400000000000001</v>
      </c>
      <c r="AA8700">
        <v>0.18</v>
      </c>
      <c r="AB8700">
        <v>6.5000000000000002E-2</v>
      </c>
    </row>
    <row r="8701" spans="1:28" x14ac:dyDescent="0.4">
      <c r="A8701">
        <v>202312</v>
      </c>
      <c r="B8701" s="1" t="s">
        <v>10329</v>
      </c>
      <c r="C8701">
        <v>20220118</v>
      </c>
      <c r="D8701" s="1" t="s">
        <v>41</v>
      </c>
      <c r="E8701" s="1" t="s">
        <v>10330</v>
      </c>
      <c r="F8701" s="1" t="s">
        <v>28</v>
      </c>
      <c r="G8701" s="1" t="s">
        <v>28</v>
      </c>
      <c r="H8701" s="1" t="s">
        <v>28</v>
      </c>
      <c r="I8701">
        <v>0.13636363600000001</v>
      </c>
      <c r="J8701">
        <v>0</v>
      </c>
      <c r="K8701">
        <v>0.20454545499999999</v>
      </c>
      <c r="L8701">
        <v>0.159090909</v>
      </c>
      <c r="M8701">
        <v>0.25</v>
      </c>
      <c r="N8701">
        <v>0.113636364</v>
      </c>
      <c r="O8701">
        <v>0.13636363600000001</v>
      </c>
      <c r="P8701">
        <v>0.22727272700000001</v>
      </c>
      <c r="Q8701">
        <v>0.29545454500000001</v>
      </c>
      <c r="R8701">
        <v>0.409090909</v>
      </c>
      <c r="S8701">
        <v>6.8181818000000005E-2</v>
      </c>
      <c r="T8701">
        <v>0</v>
      </c>
      <c r="U8701">
        <v>0.134579439</v>
      </c>
      <c r="V8701">
        <v>0.51400000000000001</v>
      </c>
      <c r="W8701">
        <v>0.48599999999999999</v>
      </c>
      <c r="X8701">
        <v>0.21299999999999999</v>
      </c>
      <c r="Y8701">
        <v>0.223</v>
      </c>
      <c r="Z8701">
        <v>0.25600000000000001</v>
      </c>
      <c r="AA8701">
        <v>0.182</v>
      </c>
      <c r="AB8701">
        <v>0.126</v>
      </c>
    </row>
    <row r="8702" spans="1:28" x14ac:dyDescent="0.4">
      <c r="A8702">
        <v>202312</v>
      </c>
      <c r="B8702" s="1" t="s">
        <v>3017</v>
      </c>
      <c r="C8702">
        <v>20200414</v>
      </c>
      <c r="D8702" s="1" t="s">
        <v>41</v>
      </c>
      <c r="E8702" s="1" t="s">
        <v>3018</v>
      </c>
      <c r="F8702" s="1" t="s">
        <v>28</v>
      </c>
      <c r="G8702" s="1" t="s">
        <v>29</v>
      </c>
      <c r="H8702" s="1" t="s">
        <v>54</v>
      </c>
      <c r="I8702">
        <v>0.111111111</v>
      </c>
      <c r="J8702">
        <v>8.3333332999999996E-2</v>
      </c>
      <c r="K8702">
        <v>0.222222222</v>
      </c>
      <c r="L8702">
        <v>0.30555555600000001</v>
      </c>
      <c r="M8702">
        <v>8.3333332999999996E-2</v>
      </c>
      <c r="N8702">
        <v>0.19444444399999999</v>
      </c>
      <c r="O8702">
        <v>0</v>
      </c>
      <c r="P8702">
        <v>0</v>
      </c>
      <c r="Q8702">
        <v>0</v>
      </c>
      <c r="R8702">
        <v>2.7777777999999999E-2</v>
      </c>
      <c r="S8702">
        <v>0.97222222199999997</v>
      </c>
      <c r="T8702">
        <v>0</v>
      </c>
      <c r="U8702">
        <v>0.17257683200000001</v>
      </c>
      <c r="V8702">
        <v>0.58599999999999997</v>
      </c>
      <c r="W8702">
        <v>0.41399999999999998</v>
      </c>
      <c r="X8702">
        <v>8.5999999999999993E-2</v>
      </c>
      <c r="Y8702">
        <v>0.185</v>
      </c>
      <c r="Z8702">
        <v>0.26500000000000001</v>
      </c>
      <c r="AA8702">
        <v>0.312</v>
      </c>
      <c r="AB8702">
        <v>0.152</v>
      </c>
    </row>
    <row r="8703" spans="1:28" x14ac:dyDescent="0.4">
      <c r="A8703">
        <v>202303</v>
      </c>
      <c r="B8703" s="1" t="s">
        <v>11333</v>
      </c>
      <c r="C8703">
        <v>20220812</v>
      </c>
      <c r="D8703" s="1" t="s">
        <v>41</v>
      </c>
      <c r="E8703" s="1" t="s">
        <v>11334</v>
      </c>
      <c r="F8703" s="1" t="s">
        <v>39</v>
      </c>
      <c r="G8703" s="1" t="s">
        <v>28</v>
      </c>
      <c r="H8703" s="1" t="s">
        <v>29</v>
      </c>
      <c r="I8703">
        <v>0.111111111</v>
      </c>
      <c r="J8703">
        <v>0.111111111</v>
      </c>
      <c r="K8703">
        <v>0.222222222</v>
      </c>
      <c r="L8703">
        <v>0.222222222</v>
      </c>
      <c r="M8703">
        <v>0.16666666699999999</v>
      </c>
      <c r="N8703">
        <v>5.5555555999999999E-2</v>
      </c>
      <c r="O8703">
        <v>0.111111111</v>
      </c>
      <c r="P8703">
        <v>0</v>
      </c>
      <c r="Q8703">
        <v>0</v>
      </c>
      <c r="R8703">
        <v>5.5555555999999999E-2</v>
      </c>
      <c r="S8703">
        <v>0.83333333300000001</v>
      </c>
      <c r="T8703">
        <v>0.111111111</v>
      </c>
      <c r="U8703">
        <v>0.43137254899999999</v>
      </c>
      <c r="V8703">
        <v>0.47799999999999998</v>
      </c>
      <c r="W8703">
        <v>0.52200000000000002</v>
      </c>
      <c r="X8703">
        <v>0.13</v>
      </c>
      <c r="Y8703">
        <v>6.5000000000000002E-2</v>
      </c>
      <c r="Z8703">
        <v>0.23899999999999999</v>
      </c>
      <c r="AA8703">
        <v>0.47799999999999998</v>
      </c>
      <c r="AB8703">
        <v>8.6999999999999994E-2</v>
      </c>
    </row>
    <row r="8704" spans="1:28" x14ac:dyDescent="0.4">
      <c r="A8704">
        <v>202307</v>
      </c>
      <c r="B8704" s="1" t="s">
        <v>16169</v>
      </c>
      <c r="C8704">
        <v>20191004</v>
      </c>
      <c r="D8704" s="1" t="s">
        <v>173</v>
      </c>
      <c r="E8704" s="1" t="s">
        <v>16170</v>
      </c>
      <c r="F8704" s="1" t="s">
        <v>30</v>
      </c>
      <c r="G8704" s="1" t="s">
        <v>31</v>
      </c>
      <c r="H8704" s="1" t="s">
        <v>29</v>
      </c>
      <c r="I8704">
        <v>2.9411764999999999E-2</v>
      </c>
      <c r="J8704">
        <v>0.147058824</v>
      </c>
      <c r="K8704">
        <v>0.17647058800000001</v>
      </c>
      <c r="L8704">
        <v>0.117647059</v>
      </c>
      <c r="M8704">
        <v>0.147058824</v>
      </c>
      <c r="N8704">
        <v>0.147058824</v>
      </c>
      <c r="O8704">
        <v>0.235294118</v>
      </c>
      <c r="P8704">
        <v>0.61764705900000005</v>
      </c>
      <c r="Q8704">
        <v>0.17647058800000001</v>
      </c>
      <c r="R8704">
        <v>0.117647059</v>
      </c>
      <c r="S8704">
        <v>8.8235294000000006E-2</v>
      </c>
      <c r="T8704">
        <v>0</v>
      </c>
      <c r="U8704">
        <v>0.57777777799999996</v>
      </c>
      <c r="V8704">
        <v>0.626</v>
      </c>
      <c r="W8704">
        <v>0.374</v>
      </c>
      <c r="X8704">
        <v>0.122</v>
      </c>
      <c r="Y8704">
        <v>0.19700000000000001</v>
      </c>
      <c r="Z8704">
        <v>0.23799999999999999</v>
      </c>
      <c r="AA8704">
        <v>0.19700000000000001</v>
      </c>
      <c r="AB8704">
        <v>0.245</v>
      </c>
    </row>
    <row r="8705" spans="1:28" x14ac:dyDescent="0.4">
      <c r="A8705">
        <v>202303</v>
      </c>
      <c r="B8705" s="1" t="s">
        <v>3573</v>
      </c>
      <c r="C8705">
        <v>20210810</v>
      </c>
      <c r="D8705" s="1" t="s">
        <v>41</v>
      </c>
      <c r="E8705" s="1" t="s">
        <v>3574</v>
      </c>
      <c r="F8705" s="1" t="s">
        <v>31</v>
      </c>
      <c r="G8705" s="1" t="s">
        <v>39</v>
      </c>
      <c r="H8705" s="1" t="s">
        <v>30</v>
      </c>
      <c r="I8705">
        <v>0.121495327</v>
      </c>
      <c r="J8705">
        <v>0.158878505</v>
      </c>
      <c r="K8705">
        <v>0.130841121</v>
      </c>
      <c r="L8705">
        <v>0.19626168199999999</v>
      </c>
      <c r="M8705">
        <v>0.158878505</v>
      </c>
      <c r="N8705">
        <v>0.14953271000000001</v>
      </c>
      <c r="O8705">
        <v>8.4112149999999997E-2</v>
      </c>
      <c r="P8705">
        <v>0.14953271000000001</v>
      </c>
      <c r="Q8705">
        <v>0.25233644900000002</v>
      </c>
      <c r="R8705">
        <v>0.45794392499999997</v>
      </c>
      <c r="S8705">
        <v>0.14018691599999999</v>
      </c>
      <c r="T8705">
        <v>0</v>
      </c>
      <c r="U8705">
        <v>5.2230685999999998E-2</v>
      </c>
      <c r="V8705">
        <v>0.51700000000000002</v>
      </c>
      <c r="W8705">
        <v>0.48299999999999998</v>
      </c>
      <c r="X8705">
        <v>0.253</v>
      </c>
      <c r="Y8705">
        <v>0.33700000000000002</v>
      </c>
      <c r="Z8705">
        <v>0.17199999999999999</v>
      </c>
      <c r="AA8705">
        <v>0.17199999999999999</v>
      </c>
      <c r="AB8705">
        <v>6.6000000000000003E-2</v>
      </c>
    </row>
    <row r="8706" spans="1:28" x14ac:dyDescent="0.4">
      <c r="A8706">
        <v>202312</v>
      </c>
      <c r="B8706" s="1" t="s">
        <v>4099</v>
      </c>
      <c r="C8706">
        <v>20230811</v>
      </c>
      <c r="D8706" s="1" t="s">
        <v>69</v>
      </c>
      <c r="E8706" s="1" t="s">
        <v>4100</v>
      </c>
      <c r="F8706" s="1" t="s">
        <v>31</v>
      </c>
      <c r="G8706" s="1" t="s">
        <v>39</v>
      </c>
      <c r="H8706" s="1" t="s">
        <v>30</v>
      </c>
      <c r="I8706">
        <v>0.1</v>
      </c>
      <c r="J8706">
        <v>0.125</v>
      </c>
      <c r="K8706">
        <v>0.1</v>
      </c>
      <c r="L8706">
        <v>0.16250000000000001</v>
      </c>
      <c r="M8706">
        <v>0.1</v>
      </c>
      <c r="N8706">
        <v>0.17499999999999999</v>
      </c>
      <c r="O8706">
        <v>0.23749999999999999</v>
      </c>
      <c r="P8706">
        <v>0.13750000000000001</v>
      </c>
      <c r="Q8706">
        <v>0.35</v>
      </c>
      <c r="R8706">
        <v>0.5</v>
      </c>
      <c r="S8706">
        <v>1.2500000000000001E-2</v>
      </c>
      <c r="T8706">
        <v>0</v>
      </c>
      <c r="U8706">
        <v>0.169230769</v>
      </c>
      <c r="V8706">
        <v>0.45900000000000002</v>
      </c>
      <c r="W8706">
        <v>0.54100000000000004</v>
      </c>
      <c r="X8706">
        <v>0.21199999999999999</v>
      </c>
      <c r="Y8706">
        <v>0.30099999999999999</v>
      </c>
      <c r="Z8706">
        <v>0.224</v>
      </c>
      <c r="AA8706">
        <v>0.20100000000000001</v>
      </c>
      <c r="AB8706">
        <v>6.2E-2</v>
      </c>
    </row>
    <row r="8707" spans="1:28" x14ac:dyDescent="0.4">
      <c r="A8707">
        <v>202311</v>
      </c>
      <c r="B8707" s="1" t="s">
        <v>10148</v>
      </c>
      <c r="C8707">
        <v>20210915</v>
      </c>
      <c r="D8707" s="1" t="s">
        <v>788</v>
      </c>
      <c r="E8707" s="1" t="s">
        <v>10149</v>
      </c>
      <c r="F8707" s="1" t="s">
        <v>31</v>
      </c>
      <c r="G8707" s="1" t="s">
        <v>28</v>
      </c>
      <c r="H8707" s="1" t="s">
        <v>28</v>
      </c>
      <c r="I8707">
        <v>3.7499999999999999E-2</v>
      </c>
      <c r="J8707">
        <v>1.2500000000000001E-2</v>
      </c>
      <c r="K8707">
        <v>0.1125</v>
      </c>
      <c r="L8707">
        <v>6.25E-2</v>
      </c>
      <c r="M8707">
        <v>0.1125</v>
      </c>
      <c r="N8707">
        <v>0.4</v>
      </c>
      <c r="O8707">
        <v>0.26250000000000001</v>
      </c>
      <c r="P8707">
        <v>0.41249999999999998</v>
      </c>
      <c r="Q8707">
        <v>0.42499999999999999</v>
      </c>
      <c r="R8707">
        <v>0.16250000000000001</v>
      </c>
      <c r="S8707">
        <v>0</v>
      </c>
      <c r="T8707">
        <v>0</v>
      </c>
      <c r="U8707">
        <v>0.29308094000000001</v>
      </c>
      <c r="V8707">
        <v>0.51700000000000002</v>
      </c>
      <c r="W8707">
        <v>0.48299999999999998</v>
      </c>
      <c r="X8707">
        <v>0.218</v>
      </c>
      <c r="Y8707">
        <v>0.309</v>
      </c>
      <c r="Z8707">
        <v>0.312</v>
      </c>
      <c r="AA8707">
        <v>0.12</v>
      </c>
      <c r="AB8707">
        <v>4.1000000000000002E-2</v>
      </c>
    </row>
    <row r="8708" spans="1:28" x14ac:dyDescent="0.4">
      <c r="A8708">
        <v>202312</v>
      </c>
      <c r="B8708" s="1" t="s">
        <v>5447</v>
      </c>
      <c r="C8708">
        <v>20190704</v>
      </c>
      <c r="D8708" s="1" t="s">
        <v>41</v>
      </c>
      <c r="E8708" s="1" t="s">
        <v>5448</v>
      </c>
      <c r="F8708" s="1" t="s">
        <v>39</v>
      </c>
      <c r="G8708" s="1" t="s">
        <v>30</v>
      </c>
      <c r="H8708" s="1" t="s">
        <v>29</v>
      </c>
      <c r="I8708">
        <v>0.14285714299999999</v>
      </c>
      <c r="J8708">
        <v>0</v>
      </c>
      <c r="K8708">
        <v>0.14285714299999999</v>
      </c>
      <c r="L8708">
        <v>7.1428570999999996E-2</v>
      </c>
      <c r="M8708">
        <v>0.21428571399999999</v>
      </c>
      <c r="N8708">
        <v>0.14285714299999999</v>
      </c>
      <c r="O8708">
        <v>0.28571428599999998</v>
      </c>
      <c r="P8708">
        <v>0</v>
      </c>
      <c r="Q8708">
        <v>0</v>
      </c>
      <c r="R8708">
        <v>0</v>
      </c>
      <c r="S8708">
        <v>1</v>
      </c>
      <c r="T8708">
        <v>0</v>
      </c>
      <c r="U8708">
        <v>3.2786885000000002E-2</v>
      </c>
      <c r="V8708">
        <v>0.57899999999999996</v>
      </c>
      <c r="W8708">
        <v>0.42099999999999999</v>
      </c>
      <c r="X8708">
        <v>0.155</v>
      </c>
      <c r="Y8708">
        <v>0.25600000000000001</v>
      </c>
      <c r="Z8708">
        <v>0.26900000000000002</v>
      </c>
      <c r="AA8708">
        <v>0.184</v>
      </c>
      <c r="AB8708">
        <v>0.13600000000000001</v>
      </c>
    </row>
    <row r="8709" spans="1:28" x14ac:dyDescent="0.4">
      <c r="A8709">
        <v>202311</v>
      </c>
      <c r="B8709" s="1" t="s">
        <v>14993</v>
      </c>
      <c r="C8709">
        <v>20230223</v>
      </c>
      <c r="D8709" s="1" t="s">
        <v>41</v>
      </c>
      <c r="E8709" s="1" t="s">
        <v>14994</v>
      </c>
      <c r="F8709" s="1" t="s">
        <v>39</v>
      </c>
      <c r="G8709" s="1" t="s">
        <v>30</v>
      </c>
      <c r="H8709" s="1" t="s">
        <v>54</v>
      </c>
      <c r="I8709">
        <v>8.3333332999999996E-2</v>
      </c>
      <c r="J8709">
        <v>0</v>
      </c>
      <c r="K8709">
        <v>0.16666666699999999</v>
      </c>
      <c r="L8709">
        <v>0.16666666699999999</v>
      </c>
      <c r="M8709">
        <v>0.25</v>
      </c>
      <c r="N8709">
        <v>0.25</v>
      </c>
      <c r="O8709">
        <v>8.3333332999999996E-2</v>
      </c>
      <c r="P8709">
        <v>0</v>
      </c>
      <c r="Q8709">
        <v>0</v>
      </c>
      <c r="R8709">
        <v>0</v>
      </c>
      <c r="S8709">
        <v>0.16666666699999999</v>
      </c>
      <c r="T8709">
        <v>0.83333333300000001</v>
      </c>
      <c r="U8709">
        <v>0.88888888899999996</v>
      </c>
      <c r="V8709">
        <v>0.82899999999999996</v>
      </c>
      <c r="W8709">
        <v>0.17100000000000001</v>
      </c>
      <c r="X8709">
        <v>0.314</v>
      </c>
      <c r="Y8709">
        <v>0.25700000000000001</v>
      </c>
      <c r="Z8709">
        <v>0.371</v>
      </c>
      <c r="AA8709">
        <v>2.9000000000000001E-2</v>
      </c>
      <c r="AB8709">
        <v>2.9000000000000001E-2</v>
      </c>
    </row>
    <row r="8710" spans="1:28" x14ac:dyDescent="0.4">
      <c r="A8710">
        <v>202304</v>
      </c>
      <c r="B8710" s="1" t="s">
        <v>3139</v>
      </c>
      <c r="C8710">
        <v>20190228</v>
      </c>
      <c r="D8710" s="1" t="s">
        <v>46</v>
      </c>
      <c r="E8710" s="1" t="s">
        <v>3140</v>
      </c>
      <c r="F8710" s="1" t="s">
        <v>39</v>
      </c>
      <c r="G8710" s="1" t="s">
        <v>28</v>
      </c>
      <c r="H8710" s="1" t="s">
        <v>54</v>
      </c>
      <c r="I8710">
        <v>0</v>
      </c>
      <c r="J8710">
        <v>0</v>
      </c>
      <c r="K8710">
        <v>0</v>
      </c>
      <c r="L8710">
        <v>1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1</v>
      </c>
      <c r="T8710">
        <v>0</v>
      </c>
      <c r="U8710">
        <v>0.25</v>
      </c>
      <c r="V8710">
        <v>0.45500000000000002</v>
      </c>
      <c r="W8710">
        <v>0.54500000000000004</v>
      </c>
      <c r="X8710">
        <v>0</v>
      </c>
      <c r="Y8710">
        <v>0.54500000000000004</v>
      </c>
      <c r="Z8710">
        <v>0.182</v>
      </c>
      <c r="AA8710">
        <v>9.0999999999999998E-2</v>
      </c>
      <c r="AB8710">
        <v>0.182</v>
      </c>
    </row>
    <row r="8711" spans="1:28" x14ac:dyDescent="0.4">
      <c r="A8711">
        <v>202306</v>
      </c>
      <c r="B8711" s="1" t="s">
        <v>8324</v>
      </c>
      <c r="C8711">
        <v>20200527</v>
      </c>
      <c r="D8711" s="1" t="s">
        <v>38</v>
      </c>
      <c r="E8711" s="1" t="s">
        <v>8325</v>
      </c>
      <c r="F8711" s="1" t="s">
        <v>39</v>
      </c>
      <c r="G8711" s="1" t="s">
        <v>30</v>
      </c>
      <c r="H8711" s="1" t="s">
        <v>29</v>
      </c>
      <c r="I8711">
        <v>0.21428571399999999</v>
      </c>
      <c r="J8711">
        <v>0.35714285699999998</v>
      </c>
      <c r="K8711">
        <v>7.1428570999999996E-2</v>
      </c>
      <c r="L8711">
        <v>0</v>
      </c>
      <c r="M8711">
        <v>0.21428571399999999</v>
      </c>
      <c r="N8711">
        <v>0</v>
      </c>
      <c r="O8711">
        <v>0.14285714299999999</v>
      </c>
      <c r="P8711">
        <v>0</v>
      </c>
      <c r="Q8711">
        <v>0</v>
      </c>
      <c r="R8711">
        <v>0</v>
      </c>
      <c r="S8711">
        <v>0.21428571399999999</v>
      </c>
      <c r="T8711">
        <v>0.78571428600000004</v>
      </c>
      <c r="U8711">
        <v>0.212328767</v>
      </c>
      <c r="V8711">
        <v>0.57099999999999995</v>
      </c>
      <c r="W8711">
        <v>0.42899999999999999</v>
      </c>
      <c r="X8711">
        <v>0.38600000000000001</v>
      </c>
      <c r="Y8711">
        <v>0.4</v>
      </c>
      <c r="Z8711">
        <v>0.17899999999999999</v>
      </c>
      <c r="AA8711">
        <v>2.9000000000000001E-2</v>
      </c>
      <c r="AB8711">
        <v>7.0000000000000001E-3</v>
      </c>
    </row>
    <row r="8712" spans="1:28" x14ac:dyDescent="0.4">
      <c r="A8712">
        <v>202311</v>
      </c>
      <c r="B8712" s="1" t="s">
        <v>16528</v>
      </c>
      <c r="C8712">
        <v>20180405</v>
      </c>
      <c r="D8712" s="1" t="s">
        <v>95</v>
      </c>
      <c r="E8712" s="1" t="s">
        <v>16529</v>
      </c>
      <c r="F8712" s="1" t="s">
        <v>30</v>
      </c>
      <c r="G8712" s="1" t="s">
        <v>30</v>
      </c>
      <c r="H8712" s="1" t="s">
        <v>31</v>
      </c>
      <c r="I8712">
        <v>3.125E-2</v>
      </c>
      <c r="J8712">
        <v>9.375E-2</v>
      </c>
      <c r="K8712">
        <v>0.15625</v>
      </c>
      <c r="L8712">
        <v>0.21875</v>
      </c>
      <c r="M8712">
        <v>0.125</v>
      </c>
      <c r="N8712">
        <v>0.1875</v>
      </c>
      <c r="O8712">
        <v>0.1875</v>
      </c>
      <c r="P8712">
        <v>0</v>
      </c>
      <c r="Q8712">
        <v>0</v>
      </c>
      <c r="R8712">
        <v>0</v>
      </c>
      <c r="S8712">
        <v>0.625</v>
      </c>
      <c r="T8712">
        <v>0.375</v>
      </c>
      <c r="U8712">
        <v>0.133879781</v>
      </c>
      <c r="V8712">
        <v>0.59</v>
      </c>
      <c r="W8712">
        <v>0.41</v>
      </c>
      <c r="X8712">
        <v>0.16400000000000001</v>
      </c>
      <c r="Y8712">
        <v>0.38800000000000001</v>
      </c>
      <c r="Z8712">
        <v>0.27100000000000002</v>
      </c>
      <c r="AA8712">
        <v>0.13200000000000001</v>
      </c>
      <c r="AB8712">
        <v>4.3999999999999997E-2</v>
      </c>
    </row>
    <row r="8713" spans="1:28" x14ac:dyDescent="0.4">
      <c r="A8713">
        <v>202312</v>
      </c>
      <c r="B8713" s="1" t="s">
        <v>4191</v>
      </c>
      <c r="C8713">
        <v>20230614</v>
      </c>
      <c r="D8713" s="1" t="s">
        <v>41</v>
      </c>
      <c r="E8713" s="1" t="s">
        <v>4192</v>
      </c>
      <c r="F8713" s="1" t="s">
        <v>30</v>
      </c>
      <c r="G8713" s="1" t="s">
        <v>31</v>
      </c>
      <c r="H8713" s="1" t="s">
        <v>29</v>
      </c>
      <c r="I8713">
        <v>0.20689655200000001</v>
      </c>
      <c r="J8713">
        <v>6.8965517000000004E-2</v>
      </c>
      <c r="K8713">
        <v>6.8965517000000004E-2</v>
      </c>
      <c r="L8713">
        <v>0.10344827600000001</v>
      </c>
      <c r="M8713">
        <v>0.10344827600000001</v>
      </c>
      <c r="N8713">
        <v>0.27586206899999999</v>
      </c>
      <c r="O8713">
        <v>0.17241379300000001</v>
      </c>
      <c r="P8713">
        <v>0</v>
      </c>
      <c r="Q8713">
        <v>0.10344827600000001</v>
      </c>
      <c r="R8713">
        <v>6.8965517000000004E-2</v>
      </c>
      <c r="S8713">
        <v>0.82758620699999996</v>
      </c>
      <c r="T8713">
        <v>0</v>
      </c>
      <c r="U8713">
        <v>0.27480916</v>
      </c>
      <c r="V8713">
        <v>0.65</v>
      </c>
      <c r="W8713">
        <v>0.35</v>
      </c>
      <c r="X8713">
        <v>0.109</v>
      </c>
      <c r="Y8713">
        <v>0.35799999999999998</v>
      </c>
      <c r="Z8713">
        <v>0.29899999999999999</v>
      </c>
      <c r="AA8713">
        <v>0.153</v>
      </c>
      <c r="AB8713">
        <v>0.08</v>
      </c>
    </row>
    <row r="8714" spans="1:28" x14ac:dyDescent="0.4">
      <c r="A8714">
        <v>202312</v>
      </c>
      <c r="B8714" s="1" t="s">
        <v>10540</v>
      </c>
      <c r="C8714">
        <v>20181031</v>
      </c>
      <c r="D8714" s="1" t="s">
        <v>41</v>
      </c>
      <c r="E8714" s="1" t="s">
        <v>10539</v>
      </c>
      <c r="F8714" s="1" t="s">
        <v>29</v>
      </c>
      <c r="G8714" s="1" t="s">
        <v>29</v>
      </c>
      <c r="H8714" s="1" t="s">
        <v>28</v>
      </c>
      <c r="I8714">
        <v>7.3684210999999999E-2</v>
      </c>
      <c r="J8714">
        <v>0.147368421</v>
      </c>
      <c r="K8714">
        <v>9.4736842000000002E-2</v>
      </c>
      <c r="L8714">
        <v>0.15263157899999999</v>
      </c>
      <c r="M8714">
        <v>0.15263157899999999</v>
      </c>
      <c r="N8714">
        <v>0.22631578899999999</v>
      </c>
      <c r="O8714">
        <v>0.15263157899999999</v>
      </c>
      <c r="P8714">
        <v>9.4736842000000002E-2</v>
      </c>
      <c r="Q8714">
        <v>0.34210526299999999</v>
      </c>
      <c r="R8714">
        <v>0.47894736799999998</v>
      </c>
      <c r="S8714">
        <v>8.4210525999999994E-2</v>
      </c>
      <c r="T8714">
        <v>0</v>
      </c>
      <c r="U8714">
        <v>4.5539033E-2</v>
      </c>
      <c r="V8714">
        <v>0.45</v>
      </c>
      <c r="W8714">
        <v>0.55000000000000004</v>
      </c>
      <c r="X8714">
        <v>0.35399999999999998</v>
      </c>
      <c r="Y8714">
        <v>0.28799999999999998</v>
      </c>
      <c r="Z8714">
        <v>0.17299999999999999</v>
      </c>
      <c r="AA8714">
        <v>0.14499999999999999</v>
      </c>
      <c r="AB8714">
        <v>4.1000000000000002E-2</v>
      </c>
    </row>
    <row r="8715" spans="1:28" x14ac:dyDescent="0.4">
      <c r="A8715">
        <v>202312</v>
      </c>
      <c r="B8715" s="1" t="s">
        <v>4526</v>
      </c>
      <c r="C8715">
        <v>20230720</v>
      </c>
      <c r="D8715" s="1" t="s">
        <v>69</v>
      </c>
      <c r="E8715" s="1" t="s">
        <v>4527</v>
      </c>
      <c r="F8715" s="1" t="s">
        <v>29</v>
      </c>
      <c r="G8715" s="1" t="s">
        <v>30</v>
      </c>
      <c r="H8715" s="1" t="s">
        <v>39</v>
      </c>
      <c r="I8715">
        <v>0.103942652</v>
      </c>
      <c r="J8715">
        <v>9.3189964E-2</v>
      </c>
      <c r="K8715">
        <v>0.12544802899999999</v>
      </c>
      <c r="L8715">
        <v>0.168458781</v>
      </c>
      <c r="M8715">
        <v>0.14336917599999999</v>
      </c>
      <c r="N8715">
        <v>0.20788530499999999</v>
      </c>
      <c r="O8715">
        <v>0.15770609299999999</v>
      </c>
      <c r="P8715">
        <v>0.34050179200000003</v>
      </c>
      <c r="Q8715">
        <v>0.29390681000000002</v>
      </c>
      <c r="R8715">
        <v>0.286738351</v>
      </c>
      <c r="S8715">
        <v>7.8853046999999996E-2</v>
      </c>
      <c r="T8715">
        <v>0</v>
      </c>
      <c r="U8715">
        <v>0.521680217</v>
      </c>
      <c r="V8715">
        <v>0.50600000000000001</v>
      </c>
      <c r="W8715">
        <v>0.49399999999999999</v>
      </c>
      <c r="X8715">
        <v>0.14499999999999999</v>
      </c>
      <c r="Y8715">
        <v>0.33700000000000002</v>
      </c>
      <c r="Z8715">
        <v>0.308</v>
      </c>
      <c r="AA8715">
        <v>0.14000000000000001</v>
      </c>
      <c r="AB8715">
        <v>7.0000000000000007E-2</v>
      </c>
    </row>
    <row r="8716" spans="1:28" x14ac:dyDescent="0.4">
      <c r="A8716">
        <v>202312</v>
      </c>
      <c r="B8716" s="1" t="s">
        <v>7442</v>
      </c>
      <c r="C8716">
        <v>20220812</v>
      </c>
      <c r="D8716" s="1" t="s">
        <v>41</v>
      </c>
      <c r="E8716" s="1" t="s">
        <v>7443</v>
      </c>
      <c r="F8716" s="1" t="s">
        <v>39</v>
      </c>
      <c r="G8716" s="1" t="s">
        <v>29</v>
      </c>
      <c r="H8716" s="1" t="s">
        <v>54</v>
      </c>
      <c r="I8716">
        <v>0</v>
      </c>
      <c r="J8716">
        <v>9.0909090999999997E-2</v>
      </c>
      <c r="K8716">
        <v>0.18181818199999999</v>
      </c>
      <c r="L8716">
        <v>0</v>
      </c>
      <c r="M8716">
        <v>0.36363636399999999</v>
      </c>
      <c r="N8716">
        <v>0.18181818199999999</v>
      </c>
      <c r="O8716">
        <v>0.18181818199999999</v>
      </c>
      <c r="P8716">
        <v>0</v>
      </c>
      <c r="Q8716">
        <v>0</v>
      </c>
      <c r="R8716">
        <v>0</v>
      </c>
      <c r="S8716">
        <v>0.18181818199999999</v>
      </c>
      <c r="T8716">
        <v>0.81818181800000001</v>
      </c>
      <c r="U8716">
        <v>0.57446808500000002</v>
      </c>
      <c r="V8716">
        <v>0.85199999999999998</v>
      </c>
      <c r="W8716">
        <v>0.14799999999999999</v>
      </c>
      <c r="X8716">
        <v>0</v>
      </c>
      <c r="Y8716">
        <v>3.6999999999999998E-2</v>
      </c>
      <c r="Z8716">
        <v>0.42599999999999999</v>
      </c>
      <c r="AA8716">
        <v>0.38900000000000001</v>
      </c>
      <c r="AB8716">
        <v>0.14799999999999999</v>
      </c>
    </row>
    <row r="8717" spans="1:28" x14ac:dyDescent="0.4">
      <c r="A8717">
        <v>202312</v>
      </c>
      <c r="B8717" s="1" t="s">
        <v>5574</v>
      </c>
      <c r="C8717">
        <v>20181228</v>
      </c>
      <c r="D8717" s="1" t="s">
        <v>62</v>
      </c>
      <c r="E8717" s="1" t="s">
        <v>5575</v>
      </c>
      <c r="F8717" s="1" t="s">
        <v>39</v>
      </c>
      <c r="G8717" s="1" t="s">
        <v>29</v>
      </c>
      <c r="H8717" s="1" t="s">
        <v>54</v>
      </c>
      <c r="I8717">
        <v>0</v>
      </c>
      <c r="J8717">
        <v>0.14285714299999999</v>
      </c>
      <c r="K8717">
        <v>0</v>
      </c>
      <c r="L8717">
        <v>7.1428570999999996E-2</v>
      </c>
      <c r="M8717">
        <v>0.14285714299999999</v>
      </c>
      <c r="N8717">
        <v>0.428571429</v>
      </c>
      <c r="O8717">
        <v>0.21428571399999999</v>
      </c>
      <c r="P8717">
        <v>0</v>
      </c>
      <c r="Q8717">
        <v>0.28571428599999998</v>
      </c>
      <c r="R8717">
        <v>0</v>
      </c>
      <c r="S8717">
        <v>0.71428571399999996</v>
      </c>
      <c r="T8717">
        <v>0</v>
      </c>
      <c r="U8717">
        <v>8.1447963999999998E-2</v>
      </c>
      <c r="V8717">
        <v>0.55400000000000005</v>
      </c>
      <c r="W8717">
        <v>0.44600000000000001</v>
      </c>
      <c r="X8717">
        <v>0.183</v>
      </c>
      <c r="Y8717">
        <v>0.45200000000000001</v>
      </c>
      <c r="Z8717">
        <v>0.19900000000000001</v>
      </c>
      <c r="AA8717">
        <v>0.11799999999999999</v>
      </c>
      <c r="AB8717">
        <v>4.8000000000000001E-2</v>
      </c>
    </row>
    <row r="8718" spans="1:28" x14ac:dyDescent="0.4">
      <c r="A8718">
        <v>202307</v>
      </c>
      <c r="B8718" s="1" t="s">
        <v>6147</v>
      </c>
      <c r="C8718">
        <v>20201014</v>
      </c>
      <c r="D8718" s="1" t="s">
        <v>41</v>
      </c>
      <c r="E8718" s="1" t="s">
        <v>6148</v>
      </c>
      <c r="F8718" s="1" t="s">
        <v>30</v>
      </c>
      <c r="G8718" s="1" t="s">
        <v>30</v>
      </c>
      <c r="H8718" s="1" t="s">
        <v>28</v>
      </c>
      <c r="I8718">
        <v>5.2631578999999998E-2</v>
      </c>
      <c r="J8718">
        <v>0.21052631599999999</v>
      </c>
      <c r="K8718">
        <v>0.105263158</v>
      </c>
      <c r="L8718">
        <v>0.236842105</v>
      </c>
      <c r="M8718">
        <v>0.105263158</v>
      </c>
      <c r="N8718">
        <v>0.131578947</v>
      </c>
      <c r="O8718">
        <v>0.15789473700000001</v>
      </c>
      <c r="P8718">
        <v>0</v>
      </c>
      <c r="Q8718">
        <v>0</v>
      </c>
      <c r="R8718">
        <v>5.2631578999999998E-2</v>
      </c>
      <c r="S8718">
        <v>0.63157894699999995</v>
      </c>
      <c r="T8718">
        <v>0.31578947400000001</v>
      </c>
      <c r="U8718">
        <v>8.0645161000000007E-2</v>
      </c>
      <c r="V8718">
        <v>0.58899999999999997</v>
      </c>
      <c r="W8718">
        <v>0.41099999999999998</v>
      </c>
      <c r="X8718">
        <v>0.25900000000000001</v>
      </c>
      <c r="Y8718">
        <v>0.375</v>
      </c>
      <c r="Z8718">
        <v>0.219</v>
      </c>
      <c r="AA8718">
        <v>0.11600000000000001</v>
      </c>
      <c r="AB8718">
        <v>3.1E-2</v>
      </c>
    </row>
    <row r="8719" spans="1:28" x14ac:dyDescent="0.4">
      <c r="A8719">
        <v>202312</v>
      </c>
      <c r="B8719" s="1" t="s">
        <v>10746</v>
      </c>
      <c r="C8719">
        <v>20201201</v>
      </c>
      <c r="D8719" s="1" t="s">
        <v>62</v>
      </c>
      <c r="E8719" s="1" t="s">
        <v>10747</v>
      </c>
      <c r="F8719" s="1" t="s">
        <v>28</v>
      </c>
      <c r="G8719" s="1" t="s">
        <v>29</v>
      </c>
      <c r="H8719" s="1" t="s">
        <v>31</v>
      </c>
      <c r="I8719">
        <v>0.15</v>
      </c>
      <c r="J8719">
        <v>0.16666666699999999</v>
      </c>
      <c r="K8719">
        <v>0.05</v>
      </c>
      <c r="L8719">
        <v>0.16666666699999999</v>
      </c>
      <c r="M8719">
        <v>0.2</v>
      </c>
      <c r="N8719">
        <v>0.16666666699999999</v>
      </c>
      <c r="O8719">
        <v>0.1</v>
      </c>
      <c r="P8719">
        <v>0</v>
      </c>
      <c r="Q8719">
        <v>0</v>
      </c>
      <c r="R8719">
        <v>3.3333333E-2</v>
      </c>
      <c r="S8719">
        <v>0.65</v>
      </c>
      <c r="T8719">
        <v>0.31666666700000001</v>
      </c>
      <c r="U8719">
        <v>0.44297520699999998</v>
      </c>
      <c r="V8719">
        <v>0.59299999999999997</v>
      </c>
      <c r="W8719">
        <v>0.40699999999999997</v>
      </c>
      <c r="X8719">
        <v>0.224</v>
      </c>
      <c r="Y8719">
        <v>0.36199999999999999</v>
      </c>
      <c r="Z8719">
        <v>0.27400000000000002</v>
      </c>
      <c r="AA8719">
        <v>0.105</v>
      </c>
      <c r="AB8719">
        <v>3.5999999999999997E-2</v>
      </c>
    </row>
    <row r="8720" spans="1:28" x14ac:dyDescent="0.4">
      <c r="A8720">
        <v>202312</v>
      </c>
      <c r="B8720" s="1" t="s">
        <v>11162</v>
      </c>
      <c r="C8720">
        <v>20230614</v>
      </c>
      <c r="D8720" s="1" t="s">
        <v>62</v>
      </c>
      <c r="E8720" s="1" t="s">
        <v>11163</v>
      </c>
      <c r="F8720" s="1" t="s">
        <v>31</v>
      </c>
      <c r="G8720" s="1" t="s">
        <v>54</v>
      </c>
      <c r="H8720" s="1" t="s">
        <v>29</v>
      </c>
      <c r="I8720">
        <v>0.16279069800000001</v>
      </c>
      <c r="J8720">
        <v>4.6511627999999999E-2</v>
      </c>
      <c r="K8720">
        <v>6.9767441999999999E-2</v>
      </c>
      <c r="L8720">
        <v>0.186046512</v>
      </c>
      <c r="M8720">
        <v>0.174418605</v>
      </c>
      <c r="N8720">
        <v>0.19767441899999999</v>
      </c>
      <c r="O8720">
        <v>0.16279069800000001</v>
      </c>
      <c r="P8720">
        <v>0</v>
      </c>
      <c r="Q8720">
        <v>0</v>
      </c>
      <c r="R8720">
        <v>2.3255814E-2</v>
      </c>
      <c r="S8720">
        <v>0.61627907000000004</v>
      </c>
      <c r="T8720">
        <v>0.36046511599999997</v>
      </c>
      <c r="U8720">
        <v>0.77316293899999999</v>
      </c>
      <c r="V8720">
        <v>0.52100000000000002</v>
      </c>
      <c r="W8720">
        <v>0.47899999999999998</v>
      </c>
      <c r="X8720">
        <v>0.112</v>
      </c>
      <c r="Y8720">
        <v>0.32500000000000001</v>
      </c>
      <c r="Z8720">
        <v>0.33100000000000002</v>
      </c>
      <c r="AA8720">
        <v>0.182</v>
      </c>
      <c r="AB8720">
        <v>0.05</v>
      </c>
    </row>
    <row r="8721" spans="1:28" x14ac:dyDescent="0.4">
      <c r="A8721">
        <v>202312</v>
      </c>
      <c r="B8721" s="1" t="s">
        <v>12203</v>
      </c>
      <c r="C8721">
        <v>20220711</v>
      </c>
      <c r="D8721" s="1" t="s">
        <v>38</v>
      </c>
      <c r="E8721" s="1" t="s">
        <v>12202</v>
      </c>
      <c r="F8721" s="1" t="s">
        <v>28</v>
      </c>
      <c r="G8721" s="1" t="s">
        <v>31</v>
      </c>
      <c r="H8721" s="1" t="s">
        <v>31</v>
      </c>
      <c r="I8721">
        <v>0.15384615400000001</v>
      </c>
      <c r="J8721">
        <v>0.15384615400000001</v>
      </c>
      <c r="K8721">
        <v>0.123076923</v>
      </c>
      <c r="L8721">
        <v>0.2</v>
      </c>
      <c r="M8721">
        <v>0.138461538</v>
      </c>
      <c r="N8721">
        <v>0.215384615</v>
      </c>
      <c r="O8721">
        <v>1.5384615000000001E-2</v>
      </c>
      <c r="P8721">
        <v>0</v>
      </c>
      <c r="Q8721">
        <v>0</v>
      </c>
      <c r="R8721">
        <v>0</v>
      </c>
      <c r="S8721">
        <v>0.56923076900000003</v>
      </c>
      <c r="T8721">
        <v>0.43076923099999997</v>
      </c>
      <c r="U8721">
        <v>0.57404021900000002</v>
      </c>
      <c r="V8721">
        <v>0.58899999999999997</v>
      </c>
      <c r="W8721">
        <v>0.41099999999999998</v>
      </c>
      <c r="X8721">
        <v>0.27500000000000002</v>
      </c>
      <c r="Y8721">
        <v>0.41899999999999998</v>
      </c>
      <c r="Z8721">
        <v>0.19</v>
      </c>
      <c r="AA8721">
        <v>0.104</v>
      </c>
      <c r="AB8721">
        <v>1.2E-2</v>
      </c>
    </row>
    <row r="8722" spans="1:28" x14ac:dyDescent="0.4">
      <c r="A8722">
        <v>202312</v>
      </c>
      <c r="B8722" s="1" t="s">
        <v>5526</v>
      </c>
      <c r="C8722">
        <v>20171218</v>
      </c>
      <c r="D8722" s="1" t="s">
        <v>41</v>
      </c>
      <c r="E8722" s="1" t="s">
        <v>5527</v>
      </c>
      <c r="F8722" s="1" t="s">
        <v>29</v>
      </c>
      <c r="G8722" s="1" t="s">
        <v>28</v>
      </c>
      <c r="H8722" s="1" t="s">
        <v>30</v>
      </c>
      <c r="I8722">
        <v>2.6845638000000002E-2</v>
      </c>
      <c r="J8722">
        <v>6.7114089999999998E-3</v>
      </c>
      <c r="K8722">
        <v>6.7114089999999998E-3</v>
      </c>
      <c r="L8722">
        <v>0.140939597</v>
      </c>
      <c r="M8722">
        <v>0.134228188</v>
      </c>
      <c r="N8722">
        <v>0.32885905999999998</v>
      </c>
      <c r="O8722">
        <v>0.35570469799999999</v>
      </c>
      <c r="P8722">
        <v>0.154362416</v>
      </c>
      <c r="Q8722">
        <v>0.24161073799999999</v>
      </c>
      <c r="R8722">
        <v>0.59731543600000003</v>
      </c>
      <c r="S8722">
        <v>6.7114089999999998E-3</v>
      </c>
      <c r="T8722">
        <v>0</v>
      </c>
      <c r="U8722">
        <v>0.13420427600000001</v>
      </c>
      <c r="V8722">
        <v>0.38200000000000001</v>
      </c>
      <c r="W8722">
        <v>0.61799999999999999</v>
      </c>
      <c r="X8722">
        <v>0.08</v>
      </c>
      <c r="Y8722">
        <v>0.28399999999999997</v>
      </c>
      <c r="Z8722">
        <v>0.314</v>
      </c>
      <c r="AA8722">
        <v>0.19800000000000001</v>
      </c>
      <c r="AB8722">
        <v>0.124</v>
      </c>
    </row>
    <row r="8723" spans="1:28" x14ac:dyDescent="0.4">
      <c r="A8723">
        <v>202312</v>
      </c>
      <c r="B8723" s="1" t="s">
        <v>5491</v>
      </c>
      <c r="C8723">
        <v>20150423</v>
      </c>
      <c r="D8723" s="1" t="s">
        <v>41</v>
      </c>
      <c r="E8723" s="1" t="s">
        <v>5490</v>
      </c>
      <c r="F8723" s="1" t="s">
        <v>31</v>
      </c>
      <c r="G8723" s="1" t="s">
        <v>28</v>
      </c>
      <c r="H8723" s="1" t="s">
        <v>30</v>
      </c>
      <c r="I8723">
        <v>0.178571429</v>
      </c>
      <c r="J8723">
        <v>0.21428571399999999</v>
      </c>
      <c r="K8723">
        <v>0.15476190500000001</v>
      </c>
      <c r="L8723">
        <v>0.11904761899999999</v>
      </c>
      <c r="M8723">
        <v>0.14285714299999999</v>
      </c>
      <c r="N8723">
        <v>0</v>
      </c>
      <c r="O8723">
        <v>0.19047618999999999</v>
      </c>
      <c r="P8723">
        <v>0.25</v>
      </c>
      <c r="Q8723">
        <v>0.38095238100000001</v>
      </c>
      <c r="R8723">
        <v>0.202380952</v>
      </c>
      <c r="S8723">
        <v>0.16666666699999999</v>
      </c>
      <c r="T8723">
        <v>0</v>
      </c>
      <c r="U8723">
        <v>0.633057851</v>
      </c>
      <c r="V8723">
        <v>0.69499999999999995</v>
      </c>
      <c r="W8723">
        <v>0.30499999999999999</v>
      </c>
      <c r="X8723">
        <v>4.5999999999999999E-2</v>
      </c>
      <c r="Y8723">
        <v>0.16900000000000001</v>
      </c>
      <c r="Z8723">
        <v>0.29099999999999998</v>
      </c>
      <c r="AA8723">
        <v>0.307</v>
      </c>
      <c r="AB8723">
        <v>0.188</v>
      </c>
    </row>
    <row r="8724" spans="1:28" x14ac:dyDescent="0.4">
      <c r="A8724">
        <v>202311</v>
      </c>
      <c r="B8724" s="1" t="s">
        <v>8073</v>
      </c>
      <c r="C8724">
        <v>20230510</v>
      </c>
      <c r="D8724" s="1" t="s">
        <v>41</v>
      </c>
      <c r="E8724" s="1" t="s">
        <v>8074</v>
      </c>
      <c r="F8724" s="1" t="s">
        <v>28</v>
      </c>
      <c r="G8724" s="1" t="s">
        <v>28</v>
      </c>
      <c r="H8724" s="1" t="s">
        <v>31</v>
      </c>
      <c r="I8724">
        <v>7.6923077000000006E-2</v>
      </c>
      <c r="J8724">
        <v>0.179487179</v>
      </c>
      <c r="K8724">
        <v>0.15384615400000001</v>
      </c>
      <c r="L8724">
        <v>0.128205128</v>
      </c>
      <c r="M8724">
        <v>0.15384615400000001</v>
      </c>
      <c r="N8724">
        <v>0.15384615400000001</v>
      </c>
      <c r="O8724">
        <v>0.15384615400000001</v>
      </c>
      <c r="P8724">
        <v>0.128205128</v>
      </c>
      <c r="Q8724">
        <v>0.33333333300000001</v>
      </c>
      <c r="R8724">
        <v>0.128205128</v>
      </c>
      <c r="S8724">
        <v>0.41025641000000002</v>
      </c>
      <c r="T8724">
        <v>0</v>
      </c>
      <c r="U8724">
        <v>0.789808917</v>
      </c>
      <c r="V8724">
        <v>0.75700000000000001</v>
      </c>
      <c r="W8724">
        <v>0.24299999999999999</v>
      </c>
      <c r="X8724">
        <v>5.3999999999999999E-2</v>
      </c>
      <c r="Y8724">
        <v>0.13500000000000001</v>
      </c>
      <c r="Z8724">
        <v>0.29699999999999999</v>
      </c>
      <c r="AA8724">
        <v>0.21099999999999999</v>
      </c>
      <c r="AB8724">
        <v>0.30299999999999999</v>
      </c>
    </row>
    <row r="8725" spans="1:28" x14ac:dyDescent="0.4">
      <c r="A8725">
        <v>202311</v>
      </c>
      <c r="B8725" s="1" t="s">
        <v>9072</v>
      </c>
      <c r="C8725">
        <v>20050509</v>
      </c>
      <c r="D8725" s="1" t="s">
        <v>38</v>
      </c>
      <c r="E8725" s="1" t="s">
        <v>9073</v>
      </c>
      <c r="F8725" s="1" t="s">
        <v>30</v>
      </c>
      <c r="G8725" s="1" t="s">
        <v>28</v>
      </c>
      <c r="H8725" s="1" t="s">
        <v>29</v>
      </c>
      <c r="I8725">
        <v>0</v>
      </c>
      <c r="J8725">
        <v>0.13636363600000001</v>
      </c>
      <c r="K8725">
        <v>0.36363636399999999</v>
      </c>
      <c r="L8725">
        <v>0.18181818199999999</v>
      </c>
      <c r="M8725">
        <v>0.18181818199999999</v>
      </c>
      <c r="N8725">
        <v>4.5454544999999999E-2</v>
      </c>
      <c r="O8725">
        <v>9.0909090999999997E-2</v>
      </c>
      <c r="P8725">
        <v>4.5454544999999999E-2</v>
      </c>
      <c r="Q8725">
        <v>0</v>
      </c>
      <c r="R8725">
        <v>0.18181818199999999</v>
      </c>
      <c r="S8725">
        <v>0.77272727299999999</v>
      </c>
      <c r="T8725">
        <v>0</v>
      </c>
      <c r="U8725">
        <v>0.75652173899999997</v>
      </c>
      <c r="V8725">
        <v>0.76200000000000001</v>
      </c>
      <c r="W8725">
        <v>0.23799999999999999</v>
      </c>
      <c r="X8725">
        <v>4.2000000000000003E-2</v>
      </c>
      <c r="Y8725">
        <v>0.13300000000000001</v>
      </c>
      <c r="Z8725">
        <v>0.182</v>
      </c>
      <c r="AA8725">
        <v>0.35</v>
      </c>
      <c r="AB8725">
        <v>0.29399999999999998</v>
      </c>
    </row>
    <row r="8726" spans="1:28" x14ac:dyDescent="0.4">
      <c r="A8726">
        <v>202312</v>
      </c>
      <c r="B8726" s="1" t="s">
        <v>13612</v>
      </c>
      <c r="C8726">
        <v>20061207</v>
      </c>
      <c r="D8726" s="1" t="s">
        <v>38</v>
      </c>
      <c r="E8726" s="1" t="s">
        <v>13613</v>
      </c>
      <c r="F8726" s="1" t="s">
        <v>30</v>
      </c>
      <c r="G8726" s="1" t="s">
        <v>39</v>
      </c>
      <c r="H8726" s="1" t="s">
        <v>31</v>
      </c>
      <c r="I8726">
        <v>0.21875</v>
      </c>
      <c r="J8726">
        <v>9.375E-2</v>
      </c>
      <c r="K8726">
        <v>0.15625</v>
      </c>
      <c r="L8726">
        <v>6.25E-2</v>
      </c>
      <c r="M8726">
        <v>6.25E-2</v>
      </c>
      <c r="N8726">
        <v>0.21875</v>
      </c>
      <c r="O8726">
        <v>0.1875</v>
      </c>
      <c r="P8726">
        <v>0</v>
      </c>
      <c r="Q8726">
        <v>0.125</v>
      </c>
      <c r="R8726">
        <v>0.21875</v>
      </c>
      <c r="S8726">
        <v>0.65625</v>
      </c>
      <c r="T8726">
        <v>0</v>
      </c>
      <c r="U8726">
        <v>0.62162162200000004</v>
      </c>
      <c r="V8726">
        <v>0.70599999999999996</v>
      </c>
      <c r="W8726">
        <v>0.29399999999999998</v>
      </c>
      <c r="X8726">
        <v>0.16700000000000001</v>
      </c>
      <c r="Y8726">
        <v>0.23200000000000001</v>
      </c>
      <c r="Z8726">
        <v>0.21</v>
      </c>
      <c r="AA8726">
        <v>0.24</v>
      </c>
      <c r="AB8726">
        <v>0.151</v>
      </c>
    </row>
    <row r="8727" spans="1:28" x14ac:dyDescent="0.4">
      <c r="A8727">
        <v>202305</v>
      </c>
      <c r="B8727" s="1" t="s">
        <v>11479</v>
      </c>
      <c r="C8727">
        <v>20221215</v>
      </c>
      <c r="D8727" s="1" t="s">
        <v>41</v>
      </c>
      <c r="E8727" s="1" t="s">
        <v>11480</v>
      </c>
      <c r="F8727" s="1" t="s">
        <v>39</v>
      </c>
      <c r="G8727" s="1" t="s">
        <v>39</v>
      </c>
      <c r="H8727" s="1" t="s">
        <v>54</v>
      </c>
      <c r="I8727">
        <v>0.16666666699999999</v>
      </c>
      <c r="J8727">
        <v>0</v>
      </c>
      <c r="K8727">
        <v>0</v>
      </c>
      <c r="L8727">
        <v>0</v>
      </c>
      <c r="M8727">
        <v>0</v>
      </c>
      <c r="N8727">
        <v>0.66666666699999999</v>
      </c>
      <c r="O8727">
        <v>0.16666666699999999</v>
      </c>
      <c r="P8727">
        <v>0</v>
      </c>
      <c r="Q8727">
        <v>0</v>
      </c>
      <c r="R8727">
        <v>0</v>
      </c>
      <c r="S8727">
        <v>0.16666666699999999</v>
      </c>
      <c r="T8727">
        <v>0.83333333300000001</v>
      </c>
      <c r="U8727">
        <v>0.58333333300000001</v>
      </c>
      <c r="V8727">
        <v>0.80800000000000005</v>
      </c>
      <c r="W8727">
        <v>0.192</v>
      </c>
      <c r="X8727">
        <v>0</v>
      </c>
      <c r="Y8727">
        <v>0.115</v>
      </c>
      <c r="Z8727">
        <v>0.154</v>
      </c>
      <c r="AA8727">
        <v>0.23100000000000001</v>
      </c>
      <c r="AB8727">
        <v>0.5</v>
      </c>
    </row>
    <row r="8728" spans="1:28" x14ac:dyDescent="0.4">
      <c r="A8728">
        <v>202312</v>
      </c>
      <c r="B8728" s="1" t="s">
        <v>3127</v>
      </c>
      <c r="C8728">
        <v>20160728</v>
      </c>
      <c r="D8728" s="1" t="s">
        <v>41</v>
      </c>
      <c r="E8728" s="1" t="s">
        <v>3128</v>
      </c>
      <c r="F8728" s="1" t="s">
        <v>39</v>
      </c>
      <c r="G8728" s="1" t="s">
        <v>31</v>
      </c>
      <c r="H8728" s="1" t="s">
        <v>54</v>
      </c>
      <c r="I8728">
        <v>7.1428570999999996E-2</v>
      </c>
      <c r="J8728">
        <v>0.14285714299999999</v>
      </c>
      <c r="K8728">
        <v>0.21428571399999999</v>
      </c>
      <c r="L8728">
        <v>0.35714285699999998</v>
      </c>
      <c r="M8728">
        <v>0</v>
      </c>
      <c r="N8728">
        <v>0.21428571399999999</v>
      </c>
      <c r="O8728">
        <v>0</v>
      </c>
      <c r="P8728">
        <v>0</v>
      </c>
      <c r="Q8728">
        <v>0.21428571399999999</v>
      </c>
      <c r="R8728">
        <v>0</v>
      </c>
      <c r="S8728">
        <v>0.78571428600000004</v>
      </c>
      <c r="T8728">
        <v>0</v>
      </c>
      <c r="U8728">
        <v>0.21</v>
      </c>
      <c r="V8728">
        <v>0.58399999999999996</v>
      </c>
      <c r="W8728">
        <v>0.41599999999999998</v>
      </c>
      <c r="X8728">
        <v>0.02</v>
      </c>
      <c r="Y8728">
        <v>0.108</v>
      </c>
      <c r="Z8728">
        <v>0.248</v>
      </c>
      <c r="AA8728">
        <v>0.32</v>
      </c>
      <c r="AB8728">
        <v>0.30399999999999999</v>
      </c>
    </row>
    <row r="8729" spans="1:28" x14ac:dyDescent="0.4">
      <c r="A8729">
        <v>202308</v>
      </c>
      <c r="B8729" s="1" t="s">
        <v>15264</v>
      </c>
      <c r="C8729">
        <v>20030207</v>
      </c>
      <c r="D8729" s="1" t="s">
        <v>38</v>
      </c>
      <c r="E8729" s="1" t="s">
        <v>15265</v>
      </c>
      <c r="F8729" s="1" t="s">
        <v>39</v>
      </c>
      <c r="G8729" s="1" t="s">
        <v>30</v>
      </c>
      <c r="H8729" s="1" t="s">
        <v>54</v>
      </c>
      <c r="I8729">
        <v>0.222222222</v>
      </c>
      <c r="J8729">
        <v>0.44444444399999999</v>
      </c>
      <c r="K8729">
        <v>0.33333333300000001</v>
      </c>
      <c r="L8729">
        <v>0</v>
      </c>
      <c r="M8729">
        <v>0</v>
      </c>
      <c r="N8729">
        <v>0</v>
      </c>
      <c r="O8729">
        <v>0</v>
      </c>
      <c r="P8729">
        <v>0.44444444399999999</v>
      </c>
      <c r="Q8729">
        <v>0.222222222</v>
      </c>
      <c r="R8729">
        <v>0.111111111</v>
      </c>
      <c r="S8729">
        <v>0.222222222</v>
      </c>
      <c r="T8729">
        <v>0</v>
      </c>
      <c r="U8729">
        <v>0.83823529399999996</v>
      </c>
      <c r="V8729">
        <v>0.8</v>
      </c>
      <c r="W8729">
        <v>0.2</v>
      </c>
      <c r="X8729">
        <v>1.9E-2</v>
      </c>
      <c r="Y8729">
        <v>1.9E-2</v>
      </c>
      <c r="Z8729">
        <v>0.21</v>
      </c>
      <c r="AA8729">
        <v>0.47599999999999998</v>
      </c>
      <c r="AB8729">
        <v>0.27600000000000002</v>
      </c>
    </row>
    <row r="8730" spans="1:28" x14ac:dyDescent="0.4">
      <c r="A8730">
        <v>202303</v>
      </c>
      <c r="B8730" s="1" t="s">
        <v>6501</v>
      </c>
      <c r="C8730">
        <v>20060227</v>
      </c>
      <c r="D8730" s="1" t="s">
        <v>38</v>
      </c>
      <c r="E8730" s="1" t="s">
        <v>6502</v>
      </c>
      <c r="F8730" s="1" t="s">
        <v>28</v>
      </c>
      <c r="G8730" s="1" t="s">
        <v>39</v>
      </c>
      <c r="H8730" s="1" t="s">
        <v>28</v>
      </c>
      <c r="I8730">
        <v>0.15384615400000001</v>
      </c>
      <c r="J8730">
        <v>0.15384615400000001</v>
      </c>
      <c r="K8730">
        <v>0.15384615400000001</v>
      </c>
      <c r="L8730">
        <v>0.179487179</v>
      </c>
      <c r="M8730">
        <v>0.128205128</v>
      </c>
      <c r="N8730">
        <v>0.102564103</v>
      </c>
      <c r="O8730">
        <v>0.128205128</v>
      </c>
      <c r="P8730">
        <v>0.33333333300000001</v>
      </c>
      <c r="Q8730">
        <v>0.53846153799999996</v>
      </c>
      <c r="R8730">
        <v>0.128205128</v>
      </c>
      <c r="S8730">
        <v>0</v>
      </c>
      <c r="T8730">
        <v>0</v>
      </c>
      <c r="U8730">
        <v>0.25099601599999999</v>
      </c>
      <c r="V8730">
        <v>0.71699999999999997</v>
      </c>
      <c r="W8730">
        <v>0.28299999999999997</v>
      </c>
      <c r="X8730">
        <v>2.4E-2</v>
      </c>
      <c r="Y8730">
        <v>0.108</v>
      </c>
      <c r="Z8730">
        <v>0.191</v>
      </c>
      <c r="AA8730">
        <v>0.45400000000000001</v>
      </c>
      <c r="AB8730">
        <v>0.223</v>
      </c>
    </row>
    <row r="8731" spans="1:28" x14ac:dyDescent="0.4">
      <c r="A8731">
        <v>202310</v>
      </c>
      <c r="B8731" s="1" t="s">
        <v>6171</v>
      </c>
      <c r="C8731">
        <v>20150720</v>
      </c>
      <c r="D8731" s="1" t="s">
        <v>38</v>
      </c>
      <c r="E8731" s="1" t="s">
        <v>6172</v>
      </c>
      <c r="F8731" s="1" t="s">
        <v>30</v>
      </c>
      <c r="G8731" s="1" t="s">
        <v>30</v>
      </c>
      <c r="H8731" s="1" t="s">
        <v>31</v>
      </c>
      <c r="I8731">
        <v>0.20833333300000001</v>
      </c>
      <c r="J8731">
        <v>4.1666666999999998E-2</v>
      </c>
      <c r="K8731">
        <v>0.125</v>
      </c>
      <c r="L8731">
        <v>0</v>
      </c>
      <c r="M8731">
        <v>0.25</v>
      </c>
      <c r="N8731">
        <v>0.125</v>
      </c>
      <c r="O8731">
        <v>0.25</v>
      </c>
      <c r="P8731">
        <v>0</v>
      </c>
      <c r="Q8731">
        <v>0</v>
      </c>
      <c r="R8731">
        <v>4.1666666999999998E-2</v>
      </c>
      <c r="S8731">
        <v>0.95833333300000001</v>
      </c>
      <c r="T8731">
        <v>0</v>
      </c>
      <c r="U8731">
        <v>3.6649214999999999E-2</v>
      </c>
      <c r="V8731">
        <v>0.47299999999999998</v>
      </c>
      <c r="W8731">
        <v>0.52700000000000002</v>
      </c>
      <c r="X8731">
        <v>0.32700000000000001</v>
      </c>
      <c r="Y8731">
        <v>0.37</v>
      </c>
      <c r="Z8731">
        <v>0.17299999999999999</v>
      </c>
      <c r="AA8731">
        <v>9.7000000000000003E-2</v>
      </c>
      <c r="AB8731">
        <v>3.3000000000000002E-2</v>
      </c>
    </row>
    <row r="8732" spans="1:28" x14ac:dyDescent="0.4">
      <c r="A8732">
        <v>202312</v>
      </c>
      <c r="B8732" s="1" t="s">
        <v>16867</v>
      </c>
      <c r="C8732">
        <v>20050304</v>
      </c>
      <c r="D8732" s="1" t="s">
        <v>38</v>
      </c>
      <c r="E8732" s="1" t="s">
        <v>16868</v>
      </c>
      <c r="F8732" s="1" t="s">
        <v>28</v>
      </c>
      <c r="G8732" s="1" t="s">
        <v>31</v>
      </c>
      <c r="H8732" s="1" t="s">
        <v>31</v>
      </c>
      <c r="I8732">
        <v>0.16129032300000001</v>
      </c>
      <c r="J8732">
        <v>0.19354838699999999</v>
      </c>
      <c r="K8732">
        <v>0.16129032300000001</v>
      </c>
      <c r="L8732">
        <v>0.16129032300000001</v>
      </c>
      <c r="M8732">
        <v>0</v>
      </c>
      <c r="N8732">
        <v>0.19354838699999999</v>
      </c>
      <c r="O8732">
        <v>0.12903225800000001</v>
      </c>
      <c r="P8732">
        <v>0.12903225800000001</v>
      </c>
      <c r="Q8732">
        <v>0.5</v>
      </c>
      <c r="R8732">
        <v>0.19354838699999999</v>
      </c>
      <c r="S8732">
        <v>0.177419355</v>
      </c>
      <c r="T8732">
        <v>0</v>
      </c>
      <c r="U8732">
        <v>0.185057471</v>
      </c>
      <c r="V8732">
        <v>0.54600000000000004</v>
      </c>
      <c r="W8732">
        <v>0.45400000000000001</v>
      </c>
      <c r="X8732">
        <v>0.128</v>
      </c>
      <c r="Y8732">
        <v>0.24</v>
      </c>
      <c r="Z8732">
        <v>0.29499999999999998</v>
      </c>
      <c r="AA8732">
        <v>0.20599999999999999</v>
      </c>
      <c r="AB8732">
        <v>0.13100000000000001</v>
      </c>
    </row>
    <row r="8733" spans="1:28" x14ac:dyDescent="0.4">
      <c r="A8733">
        <v>202309</v>
      </c>
      <c r="B8733" s="1" t="s">
        <v>5546</v>
      </c>
      <c r="C8733">
        <v>20171222</v>
      </c>
      <c r="D8733" s="1" t="s">
        <v>38</v>
      </c>
      <c r="E8733" s="1" t="s">
        <v>5547</v>
      </c>
      <c r="F8733" s="1" t="s">
        <v>30</v>
      </c>
      <c r="G8733" s="1" t="s">
        <v>39</v>
      </c>
      <c r="H8733" s="1" t="s">
        <v>31</v>
      </c>
      <c r="I8733">
        <v>0.130434783</v>
      </c>
      <c r="J8733">
        <v>8.6956521999999994E-2</v>
      </c>
      <c r="K8733">
        <v>0.17391304299999999</v>
      </c>
      <c r="L8733">
        <v>0.26086956500000003</v>
      </c>
      <c r="M8733">
        <v>0.17391304299999999</v>
      </c>
      <c r="N8733">
        <v>0.17391304299999999</v>
      </c>
      <c r="O8733">
        <v>0</v>
      </c>
      <c r="P8733">
        <v>0.130434783</v>
      </c>
      <c r="Q8733">
        <v>0.60869565199999998</v>
      </c>
      <c r="R8733">
        <v>8.6956521999999994E-2</v>
      </c>
      <c r="S8733">
        <v>0.17391304299999999</v>
      </c>
      <c r="T8733">
        <v>0</v>
      </c>
      <c r="U8733">
        <v>0.76576576600000001</v>
      </c>
      <c r="V8733">
        <v>0.82799999999999996</v>
      </c>
      <c r="W8733">
        <v>0.17199999999999999</v>
      </c>
      <c r="X8733">
        <v>1.2E-2</v>
      </c>
      <c r="Y8733">
        <v>0.14099999999999999</v>
      </c>
      <c r="Z8733">
        <v>0.19600000000000001</v>
      </c>
      <c r="AA8733">
        <v>0.33100000000000002</v>
      </c>
      <c r="AB8733">
        <v>0.31900000000000001</v>
      </c>
    </row>
    <row r="8734" spans="1:28" x14ac:dyDescent="0.4">
      <c r="A8734">
        <v>202312</v>
      </c>
      <c r="B8734" s="1" t="s">
        <v>17096</v>
      </c>
      <c r="C8734">
        <v>20211206</v>
      </c>
      <c r="D8734" s="1" t="s">
        <v>38</v>
      </c>
      <c r="E8734" s="1" t="s">
        <v>17097</v>
      </c>
      <c r="F8734" s="1" t="s">
        <v>30</v>
      </c>
      <c r="G8734" s="1" t="s">
        <v>39</v>
      </c>
      <c r="H8734" s="1" t="s">
        <v>31</v>
      </c>
      <c r="I8734">
        <v>0.2</v>
      </c>
      <c r="J8734">
        <v>0</v>
      </c>
      <c r="K8734">
        <v>0.16</v>
      </c>
      <c r="L8734">
        <v>0.16</v>
      </c>
      <c r="M8734">
        <v>0.2</v>
      </c>
      <c r="N8734">
        <v>0.24</v>
      </c>
      <c r="O8734">
        <v>0.04</v>
      </c>
      <c r="P8734">
        <v>0.04</v>
      </c>
      <c r="Q8734">
        <v>0.28000000000000003</v>
      </c>
      <c r="R8734">
        <v>0.32</v>
      </c>
      <c r="S8734">
        <v>0.36</v>
      </c>
      <c r="T8734">
        <v>0</v>
      </c>
      <c r="U8734">
        <v>0.124</v>
      </c>
      <c r="V8734">
        <v>0.54300000000000004</v>
      </c>
      <c r="W8734">
        <v>0.45700000000000002</v>
      </c>
      <c r="X8734">
        <v>0.23899999999999999</v>
      </c>
      <c r="Y8734">
        <v>0.27</v>
      </c>
      <c r="Z8734">
        <v>0.27400000000000002</v>
      </c>
      <c r="AA8734">
        <v>0.152</v>
      </c>
      <c r="AB8734">
        <v>6.6000000000000003E-2</v>
      </c>
    </row>
    <row r="8735" spans="1:28" x14ac:dyDescent="0.4">
      <c r="A8735">
        <v>202312</v>
      </c>
      <c r="B8735" s="1" t="s">
        <v>2453</v>
      </c>
      <c r="C8735">
        <v>20130426</v>
      </c>
      <c r="D8735" s="1" t="s">
        <v>788</v>
      </c>
      <c r="E8735" s="1" t="s">
        <v>2454</v>
      </c>
      <c r="F8735" s="1" t="s">
        <v>54</v>
      </c>
      <c r="G8735" s="1" t="s">
        <v>54</v>
      </c>
      <c r="H8735" s="1" t="s">
        <v>39</v>
      </c>
      <c r="I8735">
        <v>0.128477491</v>
      </c>
      <c r="J8735">
        <v>0.120890238</v>
      </c>
      <c r="K8735">
        <v>0.128477491</v>
      </c>
      <c r="L8735">
        <v>0.15983813899999999</v>
      </c>
      <c r="M8735">
        <v>0.15123925099999999</v>
      </c>
      <c r="N8735">
        <v>0.17602427900000001</v>
      </c>
      <c r="O8735">
        <v>0.135053111</v>
      </c>
      <c r="P8735">
        <v>0.232675771</v>
      </c>
      <c r="Q8735">
        <v>0.18361153299999999</v>
      </c>
      <c r="R8735">
        <v>0.25948406699999998</v>
      </c>
      <c r="S8735">
        <v>0.24886191199999999</v>
      </c>
      <c r="T8735">
        <v>7.5366717E-2</v>
      </c>
      <c r="U8735">
        <v>0.58255213299999997</v>
      </c>
      <c r="V8735">
        <v>0.53400000000000003</v>
      </c>
      <c r="W8735">
        <v>0.46600000000000003</v>
      </c>
      <c r="X8735">
        <v>0.161</v>
      </c>
      <c r="Y8735">
        <v>0.27800000000000002</v>
      </c>
      <c r="Z8735">
        <v>0.34799999999999998</v>
      </c>
      <c r="AA8735">
        <v>0.159</v>
      </c>
      <c r="AB8735">
        <v>5.5E-2</v>
      </c>
    </row>
    <row r="8736" spans="1:28" x14ac:dyDescent="0.4">
      <c r="A8736">
        <v>202312</v>
      </c>
      <c r="B8736" s="1" t="s">
        <v>13380</v>
      </c>
      <c r="C8736">
        <v>20150528</v>
      </c>
      <c r="D8736" s="1" t="s">
        <v>788</v>
      </c>
      <c r="E8736" s="1" t="s">
        <v>13381</v>
      </c>
      <c r="F8736" s="1" t="s">
        <v>54</v>
      </c>
      <c r="G8736" s="1" t="s">
        <v>54</v>
      </c>
      <c r="H8736" s="1" t="s">
        <v>39</v>
      </c>
      <c r="I8736">
        <v>0.129459148</v>
      </c>
      <c r="J8736">
        <v>0.109321059</v>
      </c>
      <c r="K8736">
        <v>0.111622555</v>
      </c>
      <c r="L8736">
        <v>0.1570771</v>
      </c>
      <c r="M8736">
        <v>0.15304948199999999</v>
      </c>
      <c r="N8736">
        <v>0.19735327999999999</v>
      </c>
      <c r="O8736">
        <v>0.14211737599999999</v>
      </c>
      <c r="P8736">
        <v>0.24798619099999999</v>
      </c>
      <c r="Q8736">
        <v>0.170886076</v>
      </c>
      <c r="R8736">
        <v>0.25431530499999999</v>
      </c>
      <c r="S8736">
        <v>0.30609896399999997</v>
      </c>
      <c r="T8736">
        <v>2.0713464000000001E-2</v>
      </c>
      <c r="U8736">
        <v>0.53388367699999995</v>
      </c>
      <c r="V8736">
        <v>0.59199999999999997</v>
      </c>
      <c r="W8736">
        <v>0.40799999999999997</v>
      </c>
      <c r="X8736">
        <v>0.189</v>
      </c>
      <c r="Y8736">
        <v>0.38500000000000001</v>
      </c>
      <c r="Z8736">
        <v>0.28699999999999998</v>
      </c>
      <c r="AA8736">
        <v>0.105</v>
      </c>
      <c r="AB8736">
        <v>3.4000000000000002E-2</v>
      </c>
    </row>
    <row r="8737" spans="1:28" x14ac:dyDescent="0.4">
      <c r="A8737">
        <v>202312</v>
      </c>
      <c r="B8737" s="1" t="s">
        <v>7605</v>
      </c>
      <c r="C8737">
        <v>20100104</v>
      </c>
      <c r="D8737" s="1" t="s">
        <v>788</v>
      </c>
      <c r="E8737" s="1" t="s">
        <v>7606</v>
      </c>
      <c r="F8737" s="1" t="s">
        <v>54</v>
      </c>
      <c r="G8737" s="1" t="s">
        <v>54</v>
      </c>
      <c r="H8737" s="1" t="s">
        <v>39</v>
      </c>
      <c r="I8737">
        <v>0.121869273</v>
      </c>
      <c r="J8737">
        <v>0.112400733</v>
      </c>
      <c r="K8737">
        <v>0.133170434</v>
      </c>
      <c r="L8737">
        <v>0.15668906499999999</v>
      </c>
      <c r="M8737">
        <v>0.15149663999999999</v>
      </c>
      <c r="N8737">
        <v>0.186621869</v>
      </c>
      <c r="O8737">
        <v>0.13775198499999999</v>
      </c>
      <c r="P8737">
        <v>0.237324374</v>
      </c>
      <c r="Q8737">
        <v>0.13897373199999999</v>
      </c>
      <c r="R8737">
        <v>0.21197312200000001</v>
      </c>
      <c r="S8737">
        <v>0.29413561399999999</v>
      </c>
      <c r="T8737">
        <v>0.117593158</v>
      </c>
      <c r="U8737">
        <v>0.61790512099999995</v>
      </c>
      <c r="V8737">
        <v>0.54700000000000004</v>
      </c>
      <c r="W8737">
        <v>0.45300000000000001</v>
      </c>
      <c r="X8737">
        <v>0.23</v>
      </c>
      <c r="Y8737">
        <v>0.32800000000000001</v>
      </c>
      <c r="Z8737">
        <v>0.27700000000000002</v>
      </c>
      <c r="AA8737">
        <v>0.129</v>
      </c>
      <c r="AB8737">
        <v>3.5000000000000003E-2</v>
      </c>
    </row>
    <row r="8738" spans="1:28" x14ac:dyDescent="0.4">
      <c r="A8738">
        <v>202312</v>
      </c>
      <c r="B8738" s="1" t="s">
        <v>13978</v>
      </c>
      <c r="C8738">
        <v>20120515</v>
      </c>
      <c r="D8738" s="1" t="s">
        <v>788</v>
      </c>
      <c r="E8738" s="1" t="s">
        <v>13979</v>
      </c>
      <c r="F8738" s="1" t="s">
        <v>54</v>
      </c>
      <c r="G8738" s="1" t="s">
        <v>54</v>
      </c>
      <c r="H8738" s="1" t="s">
        <v>39</v>
      </c>
      <c r="I8738">
        <v>0.111302847</v>
      </c>
      <c r="J8738">
        <v>0.13028472799999999</v>
      </c>
      <c r="K8738">
        <v>0.12295082</v>
      </c>
      <c r="L8738">
        <v>0.15228645399999999</v>
      </c>
      <c r="M8738">
        <v>0.16220880100000001</v>
      </c>
      <c r="N8738">
        <v>0.19801553099999999</v>
      </c>
      <c r="O8738">
        <v>0.12295082</v>
      </c>
      <c r="P8738">
        <v>0.20621225200000001</v>
      </c>
      <c r="Q8738">
        <v>0.16393442599999999</v>
      </c>
      <c r="R8738">
        <v>0.22778257099999999</v>
      </c>
      <c r="S8738">
        <v>0.28041414999999997</v>
      </c>
      <c r="T8738">
        <v>0.121656601</v>
      </c>
      <c r="U8738">
        <v>0.77575996800000002</v>
      </c>
      <c r="V8738">
        <v>0.53</v>
      </c>
      <c r="W8738">
        <v>0.47</v>
      </c>
      <c r="X8738">
        <v>0.24399999999999999</v>
      </c>
      <c r="Y8738">
        <v>0.30099999999999999</v>
      </c>
      <c r="Z8738">
        <v>0.27400000000000002</v>
      </c>
      <c r="AA8738">
        <v>0.14899999999999999</v>
      </c>
      <c r="AB8738">
        <v>3.2000000000000001E-2</v>
      </c>
    </row>
    <row r="8739" spans="1:28" x14ac:dyDescent="0.4">
      <c r="A8739">
        <v>202312</v>
      </c>
      <c r="B8739" s="1" t="s">
        <v>3980</v>
      </c>
      <c r="C8739">
        <v>20150709</v>
      </c>
      <c r="D8739" s="1" t="s">
        <v>788</v>
      </c>
      <c r="E8739" s="1" t="s">
        <v>3981</v>
      </c>
      <c r="F8739" s="1" t="s">
        <v>54</v>
      </c>
      <c r="G8739" s="1" t="s">
        <v>54</v>
      </c>
      <c r="H8739" s="1" t="s">
        <v>39</v>
      </c>
      <c r="I8739">
        <v>0.11802325600000001</v>
      </c>
      <c r="J8739">
        <v>0.11744186</v>
      </c>
      <c r="K8739">
        <v>0.111046512</v>
      </c>
      <c r="L8739">
        <v>0.13895348800000001</v>
      </c>
      <c r="M8739">
        <v>0.15581395300000001</v>
      </c>
      <c r="N8739">
        <v>0.20523255800000001</v>
      </c>
      <c r="O8739">
        <v>0.15348837200000001</v>
      </c>
      <c r="P8739">
        <v>0.25465116300000001</v>
      </c>
      <c r="Q8739">
        <v>0.20930232600000001</v>
      </c>
      <c r="R8739">
        <v>0.27325581399999999</v>
      </c>
      <c r="S8739">
        <v>0.24534883699999999</v>
      </c>
      <c r="T8739">
        <v>1.744186E-2</v>
      </c>
      <c r="U8739">
        <v>0.466120127</v>
      </c>
      <c r="V8739">
        <v>0.57299999999999995</v>
      </c>
      <c r="W8739">
        <v>0.42699999999999999</v>
      </c>
      <c r="X8739">
        <v>0.17199999999999999</v>
      </c>
      <c r="Y8739">
        <v>0.32</v>
      </c>
      <c r="Z8739">
        <v>0.32900000000000001</v>
      </c>
      <c r="AA8739">
        <v>0.128</v>
      </c>
      <c r="AB8739">
        <v>5.0999999999999997E-2</v>
      </c>
    </row>
    <row r="8740" spans="1:28" x14ac:dyDescent="0.4">
      <c r="A8740">
        <v>202312</v>
      </c>
      <c r="B8740" s="1" t="s">
        <v>15586</v>
      </c>
      <c r="C8740">
        <v>20140918</v>
      </c>
      <c r="D8740" s="1" t="s">
        <v>788</v>
      </c>
      <c r="E8740" s="1" t="s">
        <v>15587</v>
      </c>
      <c r="F8740" s="1" t="s">
        <v>54</v>
      </c>
      <c r="G8740" s="1" t="s">
        <v>54</v>
      </c>
      <c r="H8740" s="1" t="s">
        <v>39</v>
      </c>
      <c r="I8740">
        <v>0.103028065</v>
      </c>
      <c r="J8740">
        <v>0.122230428</v>
      </c>
      <c r="K8740">
        <v>0.12998522900000001</v>
      </c>
      <c r="L8740">
        <v>0.154357459</v>
      </c>
      <c r="M8740">
        <v>0.153988183</v>
      </c>
      <c r="N8740">
        <v>0.19423929100000001</v>
      </c>
      <c r="O8740">
        <v>0.14217134400000001</v>
      </c>
      <c r="P8740">
        <v>0.22673559800000001</v>
      </c>
      <c r="Q8740">
        <v>0.17097488899999999</v>
      </c>
      <c r="R8740">
        <v>0.24519940900000001</v>
      </c>
      <c r="S8740">
        <v>0.25886262900000001</v>
      </c>
      <c r="T8740">
        <v>9.8227473999999995E-2</v>
      </c>
      <c r="U8740">
        <v>0.773615261</v>
      </c>
      <c r="V8740">
        <v>0.54600000000000004</v>
      </c>
      <c r="W8740">
        <v>0.45400000000000001</v>
      </c>
      <c r="X8740">
        <v>0.186</v>
      </c>
      <c r="Y8740">
        <v>0.32900000000000001</v>
      </c>
      <c r="Z8740">
        <v>0.30299999999999999</v>
      </c>
      <c r="AA8740">
        <v>0.14099999999999999</v>
      </c>
      <c r="AB8740">
        <v>0.04</v>
      </c>
    </row>
    <row r="8741" spans="1:28" x14ac:dyDescent="0.4">
      <c r="A8741">
        <v>202312</v>
      </c>
      <c r="B8741" s="1" t="s">
        <v>2122</v>
      </c>
      <c r="C8741">
        <v>20171110</v>
      </c>
      <c r="D8741" s="1" t="s">
        <v>788</v>
      </c>
      <c r="E8741" s="1" t="s">
        <v>2123</v>
      </c>
      <c r="F8741" s="1" t="s">
        <v>54</v>
      </c>
      <c r="G8741" s="1" t="s">
        <v>54</v>
      </c>
      <c r="H8741" s="1" t="s">
        <v>39</v>
      </c>
      <c r="I8741">
        <v>0.11129660500000001</v>
      </c>
      <c r="J8741">
        <v>0.13411240999999999</v>
      </c>
      <c r="K8741">
        <v>0.121869783</v>
      </c>
      <c r="L8741">
        <v>0.14746800199999999</v>
      </c>
      <c r="M8741">
        <v>0.17084028900000001</v>
      </c>
      <c r="N8741">
        <v>0.168057874</v>
      </c>
      <c r="O8741">
        <v>0.14635503599999999</v>
      </c>
      <c r="P8741">
        <v>0.24986087900000001</v>
      </c>
      <c r="Q8741">
        <v>0.168057874</v>
      </c>
      <c r="R8741">
        <v>0.27545909800000001</v>
      </c>
      <c r="S8741">
        <v>0.30662214799999998</v>
      </c>
      <c r="T8741">
        <v>0</v>
      </c>
      <c r="U8741">
        <v>0.25739625399999999</v>
      </c>
      <c r="V8741">
        <v>0.57399999999999995</v>
      </c>
      <c r="W8741">
        <v>0.42599999999999999</v>
      </c>
      <c r="X8741">
        <v>0.15</v>
      </c>
      <c r="Y8741">
        <v>0.32400000000000001</v>
      </c>
      <c r="Z8741">
        <v>0.35699999999999998</v>
      </c>
      <c r="AA8741">
        <v>0.11899999999999999</v>
      </c>
      <c r="AB8741">
        <v>4.9000000000000002E-2</v>
      </c>
    </row>
    <row r="8742" spans="1:28" x14ac:dyDescent="0.4">
      <c r="A8742">
        <v>202312</v>
      </c>
      <c r="B8742" s="1" t="s">
        <v>5782</v>
      </c>
      <c r="C8742">
        <v>20020312</v>
      </c>
      <c r="D8742" s="1" t="s">
        <v>788</v>
      </c>
      <c r="E8742" s="1" t="s">
        <v>5783</v>
      </c>
      <c r="F8742" s="1" t="s">
        <v>54</v>
      </c>
      <c r="G8742" s="1" t="s">
        <v>54</v>
      </c>
      <c r="H8742" s="1" t="s">
        <v>39</v>
      </c>
      <c r="I8742">
        <v>0.122307692</v>
      </c>
      <c r="J8742">
        <v>9.6923076999999996E-2</v>
      </c>
      <c r="K8742">
        <v>0.12615384599999999</v>
      </c>
      <c r="L8742">
        <v>0.13153846199999999</v>
      </c>
      <c r="M8742">
        <v>0.17769230799999999</v>
      </c>
      <c r="N8742">
        <v>0.21461538499999999</v>
      </c>
      <c r="O8742">
        <v>0.13076923100000001</v>
      </c>
      <c r="P8742">
        <v>0.27153846199999998</v>
      </c>
      <c r="Q8742">
        <v>0.16</v>
      </c>
      <c r="R8742">
        <v>0.21692307699999999</v>
      </c>
      <c r="S8742">
        <v>0.29538461500000002</v>
      </c>
      <c r="T8742">
        <v>5.6153846E-2</v>
      </c>
      <c r="U8742">
        <v>0.49203222899999999</v>
      </c>
      <c r="V8742">
        <v>0.54900000000000004</v>
      </c>
      <c r="W8742">
        <v>0.45100000000000001</v>
      </c>
      <c r="X8742">
        <v>0.223</v>
      </c>
      <c r="Y8742">
        <v>0.32700000000000001</v>
      </c>
      <c r="Z8742">
        <v>0.26700000000000002</v>
      </c>
      <c r="AA8742">
        <v>0.13800000000000001</v>
      </c>
      <c r="AB8742">
        <v>4.4999999999999998E-2</v>
      </c>
    </row>
    <row r="8743" spans="1:28" x14ac:dyDescent="0.4">
      <c r="A8743">
        <v>202312</v>
      </c>
      <c r="B8743" s="1" t="s">
        <v>7965</v>
      </c>
      <c r="C8743">
        <v>20220628</v>
      </c>
      <c r="D8743" s="1" t="s">
        <v>788</v>
      </c>
      <c r="E8743" s="1" t="s">
        <v>7966</v>
      </c>
      <c r="F8743" s="1" t="s">
        <v>54</v>
      </c>
      <c r="G8743" s="1" t="s">
        <v>54</v>
      </c>
      <c r="H8743" s="1" t="s">
        <v>39</v>
      </c>
      <c r="I8743">
        <v>0.13537117900000001</v>
      </c>
      <c r="J8743">
        <v>0.125049623</v>
      </c>
      <c r="K8743">
        <v>0.11988884499999999</v>
      </c>
      <c r="L8743">
        <v>0.136562128</v>
      </c>
      <c r="M8743">
        <v>0.140134974</v>
      </c>
      <c r="N8743">
        <v>0.209210004</v>
      </c>
      <c r="O8743">
        <v>0.13378324699999999</v>
      </c>
      <c r="P8743">
        <v>0.21556173100000001</v>
      </c>
      <c r="Q8743">
        <v>0.22588328699999999</v>
      </c>
      <c r="R8743">
        <v>0.26280269899999997</v>
      </c>
      <c r="S8743">
        <v>0.28185788000000001</v>
      </c>
      <c r="T8743">
        <v>1.3894403E-2</v>
      </c>
      <c r="U8743">
        <v>0.79045437200000002</v>
      </c>
      <c r="V8743">
        <v>0.54400000000000004</v>
      </c>
      <c r="W8743">
        <v>0.45600000000000002</v>
      </c>
      <c r="X8743">
        <v>0.13800000000000001</v>
      </c>
      <c r="Y8743">
        <v>0.39700000000000002</v>
      </c>
      <c r="Z8743">
        <v>0.32500000000000001</v>
      </c>
      <c r="AA8743">
        <v>0.109</v>
      </c>
      <c r="AB8743">
        <v>0.03</v>
      </c>
    </row>
    <row r="8744" spans="1:28" x14ac:dyDescent="0.4">
      <c r="A8744">
        <v>202312</v>
      </c>
      <c r="B8744" s="1" t="s">
        <v>12857</v>
      </c>
      <c r="C8744">
        <v>20231123</v>
      </c>
      <c r="D8744" s="1" t="s">
        <v>788</v>
      </c>
      <c r="E8744" s="1" t="s">
        <v>12858</v>
      </c>
      <c r="F8744" s="1" t="s">
        <v>54</v>
      </c>
      <c r="G8744" s="1" t="s">
        <v>54</v>
      </c>
      <c r="H8744" s="1" t="s">
        <v>39</v>
      </c>
      <c r="I8744">
        <v>0.11959596</v>
      </c>
      <c r="J8744">
        <v>0.113939394</v>
      </c>
      <c r="K8744">
        <v>0.115959596</v>
      </c>
      <c r="L8744">
        <v>0.146666667</v>
      </c>
      <c r="M8744">
        <v>0.15878787899999999</v>
      </c>
      <c r="N8744">
        <v>0.194747475</v>
      </c>
      <c r="O8744">
        <v>0.15030303</v>
      </c>
      <c r="P8744">
        <v>0.25090909099999997</v>
      </c>
      <c r="Q8744">
        <v>0.148686869</v>
      </c>
      <c r="R8744">
        <v>0.26181818200000001</v>
      </c>
      <c r="S8744">
        <v>0.27959595999999998</v>
      </c>
      <c r="T8744">
        <v>5.8989898999999998E-2</v>
      </c>
      <c r="U8744">
        <v>0.74496644300000003</v>
      </c>
      <c r="V8744">
        <v>0.52100000000000002</v>
      </c>
      <c r="W8744">
        <v>0.47899999999999998</v>
      </c>
      <c r="X8744">
        <v>0.152</v>
      </c>
      <c r="Y8744">
        <v>0.36099999999999999</v>
      </c>
      <c r="Z8744">
        <v>0.314</v>
      </c>
      <c r="AA8744">
        <v>0.13600000000000001</v>
      </c>
      <c r="AB8744">
        <v>3.6999999999999998E-2</v>
      </c>
    </row>
    <row r="8745" spans="1:28" x14ac:dyDescent="0.4">
      <c r="A8745">
        <v>202312</v>
      </c>
      <c r="B8745" s="1" t="s">
        <v>643</v>
      </c>
      <c r="C8745">
        <v>20131126</v>
      </c>
      <c r="D8745" s="1" t="s">
        <v>38</v>
      </c>
      <c r="E8745" s="1" t="s">
        <v>644</v>
      </c>
      <c r="F8745" s="1" t="s">
        <v>28</v>
      </c>
      <c r="G8745" s="1" t="s">
        <v>39</v>
      </c>
      <c r="H8745" s="1" t="s">
        <v>30</v>
      </c>
      <c r="I8745">
        <v>9.0909090999999997E-2</v>
      </c>
      <c r="J8745">
        <v>0</v>
      </c>
      <c r="K8745">
        <v>0</v>
      </c>
      <c r="L8745">
        <v>0.22727272700000001</v>
      </c>
      <c r="M8745">
        <v>0.16666666699999999</v>
      </c>
      <c r="N8745">
        <v>0.18181818199999999</v>
      </c>
      <c r="O8745">
        <v>0.33333333300000001</v>
      </c>
      <c r="P8745">
        <v>0.27272727299999999</v>
      </c>
      <c r="Q8745">
        <v>0.606060606</v>
      </c>
      <c r="R8745">
        <v>0.12121212100000001</v>
      </c>
      <c r="S8745">
        <v>0</v>
      </c>
      <c r="T8745">
        <v>0</v>
      </c>
      <c r="U8745">
        <v>0.47826087</v>
      </c>
      <c r="V8745">
        <v>0.61799999999999999</v>
      </c>
      <c r="W8745">
        <v>0.38200000000000001</v>
      </c>
      <c r="X8745">
        <v>2.9000000000000001E-2</v>
      </c>
      <c r="Y8745">
        <v>0.20599999999999999</v>
      </c>
      <c r="Z8745">
        <v>0.26500000000000001</v>
      </c>
      <c r="AA8745">
        <v>0.29399999999999998</v>
      </c>
      <c r="AB8745">
        <v>0.20599999999999999</v>
      </c>
    </row>
    <row r="8746" spans="1:28" x14ac:dyDescent="0.4">
      <c r="A8746">
        <v>202311</v>
      </c>
      <c r="B8746" s="1" t="s">
        <v>9295</v>
      </c>
      <c r="C8746">
        <v>20220503</v>
      </c>
      <c r="D8746" s="1" t="s">
        <v>161</v>
      </c>
      <c r="E8746" s="1" t="s">
        <v>9296</v>
      </c>
      <c r="F8746" s="1" t="s">
        <v>28</v>
      </c>
      <c r="G8746" s="1" t="s">
        <v>39</v>
      </c>
      <c r="H8746" s="1" t="s">
        <v>30</v>
      </c>
      <c r="I8746">
        <v>9.5238094999999995E-2</v>
      </c>
      <c r="J8746">
        <v>0.26190476200000001</v>
      </c>
      <c r="K8746">
        <v>0.23809523799999999</v>
      </c>
      <c r="L8746">
        <v>0.19047618999999999</v>
      </c>
      <c r="M8746">
        <v>0.21428571399999999</v>
      </c>
      <c r="N8746">
        <v>0</v>
      </c>
      <c r="O8746">
        <v>0</v>
      </c>
      <c r="P8746">
        <v>0.88095238099999995</v>
      </c>
      <c r="Q8746">
        <v>0.11904761899999999</v>
      </c>
      <c r="R8746">
        <v>0</v>
      </c>
      <c r="S8746">
        <v>0</v>
      </c>
      <c r="T8746">
        <v>0</v>
      </c>
      <c r="U8746">
        <v>0.375</v>
      </c>
      <c r="V8746">
        <v>0.86199999999999999</v>
      </c>
      <c r="W8746">
        <v>0.13800000000000001</v>
      </c>
      <c r="X8746">
        <v>6.4000000000000001E-2</v>
      </c>
      <c r="Y8746">
        <v>0.38300000000000001</v>
      </c>
      <c r="Z8746">
        <v>0.191</v>
      </c>
      <c r="AA8746">
        <v>0.35099999999999998</v>
      </c>
      <c r="AB8746">
        <v>1.0999999999999999E-2</v>
      </c>
    </row>
    <row r="8747" spans="1:28" x14ac:dyDescent="0.4">
      <c r="A8747">
        <v>202312</v>
      </c>
      <c r="B8747" s="1" t="s">
        <v>3834</v>
      </c>
      <c r="C8747">
        <v>20170919</v>
      </c>
      <c r="D8747" s="1" t="s">
        <v>41</v>
      </c>
      <c r="E8747" s="1" t="s">
        <v>3835</v>
      </c>
      <c r="F8747" s="1" t="s">
        <v>28</v>
      </c>
      <c r="G8747" s="1" t="s">
        <v>30</v>
      </c>
      <c r="H8747" s="1" t="s">
        <v>28</v>
      </c>
      <c r="I8747">
        <v>0.24561403500000001</v>
      </c>
      <c r="J8747">
        <v>8.7719298000000001E-2</v>
      </c>
      <c r="K8747">
        <v>0</v>
      </c>
      <c r="L8747">
        <v>0.122807018</v>
      </c>
      <c r="M8747">
        <v>7.0175439000000006E-2</v>
      </c>
      <c r="N8747">
        <v>0.175438596</v>
      </c>
      <c r="O8747">
        <v>0.29824561399999999</v>
      </c>
      <c r="P8747">
        <v>0.21052631599999999</v>
      </c>
      <c r="Q8747">
        <v>0.43859649099999998</v>
      </c>
      <c r="R8747">
        <v>0.35087719299999998</v>
      </c>
      <c r="S8747">
        <v>0</v>
      </c>
      <c r="T8747">
        <v>0</v>
      </c>
      <c r="U8747">
        <v>0.306666667</v>
      </c>
      <c r="V8747">
        <v>0.55300000000000005</v>
      </c>
      <c r="W8747">
        <v>0.44700000000000001</v>
      </c>
      <c r="X8747">
        <v>2.5000000000000001E-2</v>
      </c>
      <c r="Y8747">
        <v>0.38</v>
      </c>
      <c r="Z8747">
        <v>0.48899999999999999</v>
      </c>
      <c r="AA8747">
        <v>0.06</v>
      </c>
      <c r="AB8747">
        <v>4.4999999999999998E-2</v>
      </c>
    </row>
    <row r="8748" spans="1:28" x14ac:dyDescent="0.4">
      <c r="A8748">
        <v>202312</v>
      </c>
      <c r="B8748" s="1" t="s">
        <v>2071</v>
      </c>
      <c r="C8748">
        <v>20120919</v>
      </c>
      <c r="D8748" s="1" t="s">
        <v>41</v>
      </c>
      <c r="E8748" s="1" t="s">
        <v>2072</v>
      </c>
      <c r="F8748" s="1" t="s">
        <v>31</v>
      </c>
      <c r="G8748" s="1" t="s">
        <v>31</v>
      </c>
      <c r="H8748" s="1" t="s">
        <v>28</v>
      </c>
      <c r="I8748">
        <v>0.13114754100000001</v>
      </c>
      <c r="J8748">
        <v>0.114754098</v>
      </c>
      <c r="K8748">
        <v>0</v>
      </c>
      <c r="L8748">
        <v>0.21311475399999999</v>
      </c>
      <c r="M8748">
        <v>0.13114754100000001</v>
      </c>
      <c r="N8748">
        <v>0.180327869</v>
      </c>
      <c r="O8748">
        <v>0.229508197</v>
      </c>
      <c r="P8748">
        <v>0.180327869</v>
      </c>
      <c r="Q8748">
        <v>0.47540983599999997</v>
      </c>
      <c r="R8748">
        <v>0.18852458999999999</v>
      </c>
      <c r="S8748">
        <v>0.155737705</v>
      </c>
      <c r="T8748">
        <v>0</v>
      </c>
      <c r="U8748">
        <v>0.35035842299999997</v>
      </c>
      <c r="V8748">
        <v>0.54300000000000004</v>
      </c>
      <c r="W8748">
        <v>0.45700000000000002</v>
      </c>
      <c r="X8748">
        <v>0.129</v>
      </c>
      <c r="Y8748">
        <v>0.34200000000000003</v>
      </c>
      <c r="Z8748">
        <v>0.35299999999999998</v>
      </c>
      <c r="AA8748">
        <v>0.114</v>
      </c>
      <c r="AB8748">
        <v>6.2E-2</v>
      </c>
    </row>
    <row r="8749" spans="1:28" x14ac:dyDescent="0.4">
      <c r="A8749">
        <v>202312</v>
      </c>
      <c r="B8749" s="1" t="s">
        <v>3183</v>
      </c>
      <c r="C8749">
        <v>20080908</v>
      </c>
      <c r="D8749" s="1" t="s">
        <v>38</v>
      </c>
      <c r="E8749" s="1" t="s">
        <v>3184</v>
      </c>
      <c r="F8749" s="1" t="s">
        <v>39</v>
      </c>
      <c r="G8749" s="1" t="s">
        <v>39</v>
      </c>
      <c r="H8749" s="1" t="s">
        <v>54</v>
      </c>
      <c r="I8749">
        <v>0</v>
      </c>
      <c r="J8749">
        <v>0</v>
      </c>
      <c r="K8749">
        <v>0.3</v>
      </c>
      <c r="L8749">
        <v>0.1</v>
      </c>
      <c r="M8749">
        <v>0.2</v>
      </c>
      <c r="N8749">
        <v>0.1</v>
      </c>
      <c r="O8749">
        <v>0.3</v>
      </c>
      <c r="P8749">
        <v>0</v>
      </c>
      <c r="Q8749">
        <v>0.1</v>
      </c>
      <c r="R8749">
        <v>0.1</v>
      </c>
      <c r="S8749">
        <v>0.8</v>
      </c>
      <c r="T8749">
        <v>0</v>
      </c>
      <c r="U8749">
        <v>0.44660194199999997</v>
      </c>
      <c r="V8749">
        <v>0.61499999999999999</v>
      </c>
      <c r="W8749">
        <v>0.38500000000000001</v>
      </c>
      <c r="X8749">
        <v>9.4E-2</v>
      </c>
      <c r="Y8749">
        <v>0.188</v>
      </c>
      <c r="Z8749">
        <v>0.22900000000000001</v>
      </c>
      <c r="AA8749">
        <v>0.26</v>
      </c>
      <c r="AB8749">
        <v>0.22900000000000001</v>
      </c>
    </row>
    <row r="8750" spans="1:28" x14ac:dyDescent="0.4">
      <c r="A8750">
        <v>202305</v>
      </c>
      <c r="B8750" s="1" t="s">
        <v>2444</v>
      </c>
      <c r="C8750">
        <v>20221102</v>
      </c>
      <c r="D8750" s="1" t="s">
        <v>38</v>
      </c>
      <c r="E8750" s="1" t="s">
        <v>2443</v>
      </c>
      <c r="F8750" s="1" t="s">
        <v>28</v>
      </c>
      <c r="G8750" s="1" t="s">
        <v>31</v>
      </c>
      <c r="H8750" s="1" t="s">
        <v>29</v>
      </c>
      <c r="I8750">
        <v>0.15</v>
      </c>
      <c r="J8750">
        <v>7.4999999999999997E-2</v>
      </c>
      <c r="K8750">
        <v>0.25</v>
      </c>
      <c r="L8750">
        <v>0.1</v>
      </c>
      <c r="M8750">
        <v>0.17499999999999999</v>
      </c>
      <c r="N8750">
        <v>7.4999999999999997E-2</v>
      </c>
      <c r="O8750">
        <v>0.17499999999999999</v>
      </c>
      <c r="P8750">
        <v>0.05</v>
      </c>
      <c r="Q8750">
        <v>0.27500000000000002</v>
      </c>
      <c r="R8750">
        <v>0.125</v>
      </c>
      <c r="S8750">
        <v>0.55000000000000004</v>
      </c>
      <c r="T8750">
        <v>0</v>
      </c>
      <c r="U8750">
        <v>0.23577235799999999</v>
      </c>
      <c r="V8750">
        <v>0.65100000000000002</v>
      </c>
      <c r="W8750">
        <v>0.34899999999999998</v>
      </c>
      <c r="X8750">
        <v>0.161</v>
      </c>
      <c r="Y8750">
        <v>0.20699999999999999</v>
      </c>
      <c r="Z8750">
        <v>0.27600000000000002</v>
      </c>
      <c r="AA8750">
        <v>0.249</v>
      </c>
      <c r="AB8750">
        <v>0.107</v>
      </c>
    </row>
    <row r="8751" spans="1:28" x14ac:dyDescent="0.4">
      <c r="A8751">
        <v>202302</v>
      </c>
      <c r="B8751" s="1" t="s">
        <v>14445</v>
      </c>
      <c r="C8751">
        <v>20201116</v>
      </c>
      <c r="D8751" s="1" t="s">
        <v>41</v>
      </c>
      <c r="E8751" s="1" t="s">
        <v>14446</v>
      </c>
      <c r="F8751" s="1" t="s">
        <v>28</v>
      </c>
      <c r="G8751" s="1" t="s">
        <v>30</v>
      </c>
      <c r="H8751" s="1" t="s">
        <v>28</v>
      </c>
      <c r="I8751">
        <v>0.15217391299999999</v>
      </c>
      <c r="J8751">
        <v>0.130434783</v>
      </c>
      <c r="K8751">
        <v>0</v>
      </c>
      <c r="L8751">
        <v>0.21739130400000001</v>
      </c>
      <c r="M8751">
        <v>8.6956521999999994E-2</v>
      </c>
      <c r="N8751">
        <v>0.15217391299999999</v>
      </c>
      <c r="O8751">
        <v>0.26086956500000003</v>
      </c>
      <c r="P8751">
        <v>0.108695652</v>
      </c>
      <c r="Q8751">
        <v>0.30434782599999999</v>
      </c>
      <c r="R8751">
        <v>0.34782608700000001</v>
      </c>
      <c r="S8751">
        <v>0.239130435</v>
      </c>
      <c r="T8751">
        <v>0</v>
      </c>
      <c r="U8751">
        <v>0.73931623899999999</v>
      </c>
      <c r="V8751">
        <v>0.375</v>
      </c>
      <c r="W8751">
        <v>0.625</v>
      </c>
      <c r="X8751">
        <v>0.38600000000000001</v>
      </c>
      <c r="Y8751">
        <v>0.17100000000000001</v>
      </c>
      <c r="Z8751">
        <v>0.23899999999999999</v>
      </c>
      <c r="AA8751">
        <v>0.17899999999999999</v>
      </c>
      <c r="AB8751">
        <v>2.5000000000000001E-2</v>
      </c>
    </row>
    <row r="8752" spans="1:28" x14ac:dyDescent="0.4">
      <c r="A8752">
        <v>202312</v>
      </c>
      <c r="B8752" s="1" t="s">
        <v>2607</v>
      </c>
      <c r="C8752">
        <v>20111010</v>
      </c>
      <c r="D8752" s="1" t="s">
        <v>41</v>
      </c>
      <c r="E8752" s="1" t="s">
        <v>2608</v>
      </c>
      <c r="F8752" s="1" t="s">
        <v>39</v>
      </c>
      <c r="G8752" s="1" t="s">
        <v>28</v>
      </c>
      <c r="H8752" s="1" t="s">
        <v>54</v>
      </c>
      <c r="I8752">
        <v>0</v>
      </c>
      <c r="J8752">
        <v>0.2</v>
      </c>
      <c r="K8752">
        <v>0.3</v>
      </c>
      <c r="L8752">
        <v>0.1</v>
      </c>
      <c r="M8752">
        <v>0.3</v>
      </c>
      <c r="N8752">
        <v>0.1</v>
      </c>
      <c r="O8752">
        <v>0</v>
      </c>
      <c r="P8752">
        <v>0</v>
      </c>
      <c r="Q8752">
        <v>0</v>
      </c>
      <c r="R8752">
        <v>0</v>
      </c>
      <c r="S8752">
        <v>1</v>
      </c>
      <c r="T8752">
        <v>0</v>
      </c>
      <c r="U8752">
        <v>0.79200000000000004</v>
      </c>
      <c r="V8752">
        <v>0.67200000000000004</v>
      </c>
      <c r="W8752">
        <v>0.32800000000000001</v>
      </c>
      <c r="X8752">
        <v>9.1999999999999998E-2</v>
      </c>
      <c r="Y8752">
        <v>0.13400000000000001</v>
      </c>
      <c r="Z8752">
        <v>0.218</v>
      </c>
      <c r="AA8752">
        <v>0.39500000000000002</v>
      </c>
      <c r="AB8752">
        <v>0.16</v>
      </c>
    </row>
    <row r="8753" spans="1:28" x14ac:dyDescent="0.4">
      <c r="A8753">
        <v>202312</v>
      </c>
      <c r="B8753" s="1" t="s">
        <v>12681</v>
      </c>
      <c r="C8753">
        <v>20210125</v>
      </c>
      <c r="D8753" s="1" t="s">
        <v>38</v>
      </c>
      <c r="E8753" s="1" t="s">
        <v>12682</v>
      </c>
      <c r="F8753" s="1" t="s">
        <v>31</v>
      </c>
      <c r="G8753" s="1" t="s">
        <v>28</v>
      </c>
      <c r="H8753" s="1" t="s">
        <v>30</v>
      </c>
      <c r="I8753">
        <v>0</v>
      </c>
      <c r="J8753">
        <v>0.112244898</v>
      </c>
      <c r="K8753">
        <v>0.153061224</v>
      </c>
      <c r="L8753">
        <v>0.23469387799999999</v>
      </c>
      <c r="M8753">
        <v>0.20408163300000001</v>
      </c>
      <c r="N8753">
        <v>0.13265306099999999</v>
      </c>
      <c r="O8753">
        <v>0.163265306</v>
      </c>
      <c r="P8753">
        <v>0.163265306</v>
      </c>
      <c r="Q8753">
        <v>0.37755102000000001</v>
      </c>
      <c r="R8753">
        <v>0.28571428599999998</v>
      </c>
      <c r="S8753">
        <v>0.173469388</v>
      </c>
      <c r="T8753">
        <v>0</v>
      </c>
      <c r="U8753">
        <v>0.66027397300000001</v>
      </c>
      <c r="V8753">
        <v>0.66100000000000003</v>
      </c>
      <c r="W8753">
        <v>0.33900000000000002</v>
      </c>
      <c r="X8753">
        <v>8.4000000000000005E-2</v>
      </c>
      <c r="Y8753">
        <v>0.25900000000000001</v>
      </c>
      <c r="Z8753">
        <v>0.32500000000000001</v>
      </c>
      <c r="AA8753">
        <v>0.25600000000000001</v>
      </c>
      <c r="AB8753">
        <v>7.6999999999999999E-2</v>
      </c>
    </row>
    <row r="8754" spans="1:28" x14ac:dyDescent="0.4">
      <c r="A8754">
        <v>202305</v>
      </c>
      <c r="B8754" s="1" t="s">
        <v>2176</v>
      </c>
      <c r="C8754">
        <v>20101020</v>
      </c>
      <c r="D8754" s="1" t="s">
        <v>41</v>
      </c>
      <c r="E8754" s="1" t="s">
        <v>2177</v>
      </c>
      <c r="F8754" s="1" t="s">
        <v>28</v>
      </c>
      <c r="G8754" s="1" t="s">
        <v>28</v>
      </c>
      <c r="H8754" s="1" t="s">
        <v>31</v>
      </c>
      <c r="I8754">
        <v>0.17021276599999999</v>
      </c>
      <c r="J8754">
        <v>0.25531914900000002</v>
      </c>
      <c r="K8754">
        <v>0.23404255299999999</v>
      </c>
      <c r="L8754">
        <v>8.5106382999999994E-2</v>
      </c>
      <c r="M8754">
        <v>0.14893617000000001</v>
      </c>
      <c r="N8754">
        <v>0.106382979</v>
      </c>
      <c r="O8754">
        <v>0</v>
      </c>
      <c r="P8754">
        <v>6.3829786999999999E-2</v>
      </c>
      <c r="Q8754">
        <v>0.42553191499999998</v>
      </c>
      <c r="R8754">
        <v>0.106382979</v>
      </c>
      <c r="S8754">
        <v>0.404255319</v>
      </c>
      <c r="T8754">
        <v>0</v>
      </c>
      <c r="U8754">
        <v>0.27397260299999998</v>
      </c>
      <c r="V8754">
        <v>0.58099999999999996</v>
      </c>
      <c r="W8754">
        <v>0.41899999999999998</v>
      </c>
      <c r="X8754">
        <v>8.6999999999999994E-2</v>
      </c>
      <c r="Y8754">
        <v>0.16400000000000001</v>
      </c>
      <c r="Z8754">
        <v>0.20100000000000001</v>
      </c>
      <c r="AA8754">
        <v>0.33600000000000002</v>
      </c>
      <c r="AB8754">
        <v>0.21199999999999999</v>
      </c>
    </row>
    <row r="8755" spans="1:28" x14ac:dyDescent="0.4">
      <c r="A8755">
        <v>202307</v>
      </c>
      <c r="B8755" s="1" t="s">
        <v>13718</v>
      </c>
      <c r="C8755">
        <v>20040625</v>
      </c>
      <c r="D8755" s="1" t="s">
        <v>38</v>
      </c>
      <c r="E8755" s="1" t="s">
        <v>13719</v>
      </c>
      <c r="F8755" s="1" t="s">
        <v>39</v>
      </c>
      <c r="G8755" s="1" t="s">
        <v>30</v>
      </c>
      <c r="H8755" s="1" t="s">
        <v>29</v>
      </c>
      <c r="I8755">
        <v>5.8823528999999999E-2</v>
      </c>
      <c r="J8755">
        <v>0.17647058800000001</v>
      </c>
      <c r="K8755">
        <v>0.17647058800000001</v>
      </c>
      <c r="L8755">
        <v>5.8823528999999999E-2</v>
      </c>
      <c r="M8755">
        <v>0.17647058800000001</v>
      </c>
      <c r="N8755">
        <v>0.235294118</v>
      </c>
      <c r="O8755">
        <v>0.117647059</v>
      </c>
      <c r="P8755">
        <v>0</v>
      </c>
      <c r="Q8755">
        <v>0</v>
      </c>
      <c r="R8755">
        <v>5.8823528999999999E-2</v>
      </c>
      <c r="S8755">
        <v>0.94117647100000001</v>
      </c>
      <c r="T8755">
        <v>0</v>
      </c>
      <c r="U8755">
        <v>0.50847457600000001</v>
      </c>
      <c r="V8755">
        <v>0.70299999999999996</v>
      </c>
      <c r="W8755">
        <v>0.29699999999999999</v>
      </c>
      <c r="X8755">
        <v>0.108</v>
      </c>
      <c r="Y8755">
        <v>0.16200000000000001</v>
      </c>
      <c r="Z8755">
        <v>0.29699999999999999</v>
      </c>
      <c r="AA8755">
        <v>0.189</v>
      </c>
      <c r="AB8755">
        <v>0.24299999999999999</v>
      </c>
    </row>
    <row r="8756" spans="1:28" x14ac:dyDescent="0.4">
      <c r="A8756">
        <v>202311</v>
      </c>
      <c r="B8756" s="1" t="s">
        <v>14155</v>
      </c>
      <c r="C8756">
        <v>20191227</v>
      </c>
      <c r="D8756" s="1" t="s">
        <v>38</v>
      </c>
      <c r="E8756" s="1" t="s">
        <v>14156</v>
      </c>
      <c r="F8756" s="1" t="s">
        <v>30</v>
      </c>
      <c r="G8756" s="1" t="s">
        <v>30</v>
      </c>
      <c r="H8756" s="1" t="s">
        <v>31</v>
      </c>
      <c r="I8756">
        <v>0.18181818199999999</v>
      </c>
      <c r="J8756">
        <v>0.303030303</v>
      </c>
      <c r="K8756">
        <v>0.15151515199999999</v>
      </c>
      <c r="L8756">
        <v>0.24242424200000001</v>
      </c>
      <c r="M8756">
        <v>0.12121212100000001</v>
      </c>
      <c r="N8756">
        <v>0</v>
      </c>
      <c r="O8756">
        <v>0</v>
      </c>
      <c r="P8756">
        <v>0.36363636399999999</v>
      </c>
      <c r="Q8756">
        <v>0.515151515</v>
      </c>
      <c r="R8756">
        <v>0.12121212100000001</v>
      </c>
      <c r="S8756">
        <v>0</v>
      </c>
      <c r="T8756">
        <v>0</v>
      </c>
      <c r="U8756">
        <v>0.31333333299999999</v>
      </c>
      <c r="V8756">
        <v>0.56899999999999995</v>
      </c>
      <c r="W8756">
        <v>0.43099999999999999</v>
      </c>
      <c r="X8756">
        <v>4.2000000000000003E-2</v>
      </c>
      <c r="Y8756">
        <v>0.17899999999999999</v>
      </c>
      <c r="Z8756">
        <v>0.221</v>
      </c>
      <c r="AA8756">
        <v>0.34699999999999998</v>
      </c>
      <c r="AB8756">
        <v>0.21</v>
      </c>
    </row>
    <row r="8757" spans="1:28" x14ac:dyDescent="0.4">
      <c r="A8757">
        <v>202312</v>
      </c>
      <c r="B8757" s="1" t="s">
        <v>6971</v>
      </c>
      <c r="C8757">
        <v>20230512</v>
      </c>
      <c r="D8757" s="1" t="s">
        <v>38</v>
      </c>
      <c r="E8757" s="1" t="s">
        <v>6970</v>
      </c>
      <c r="F8757" s="1" t="s">
        <v>30</v>
      </c>
      <c r="G8757" s="1" t="s">
        <v>30</v>
      </c>
      <c r="H8757" s="1" t="s">
        <v>31</v>
      </c>
      <c r="I8757">
        <v>0.19354838699999999</v>
      </c>
      <c r="J8757">
        <v>0.12903225800000001</v>
      </c>
      <c r="K8757">
        <v>0.16129032300000001</v>
      </c>
      <c r="L8757">
        <v>0.22580645199999999</v>
      </c>
      <c r="M8757">
        <v>0.19354838699999999</v>
      </c>
      <c r="N8757">
        <v>9.6774193999999994E-2</v>
      </c>
      <c r="O8757">
        <v>0</v>
      </c>
      <c r="P8757">
        <v>0.25806451600000002</v>
      </c>
      <c r="Q8757">
        <v>0.51612903200000004</v>
      </c>
      <c r="R8757">
        <v>0</v>
      </c>
      <c r="S8757">
        <v>0.22580645199999999</v>
      </c>
      <c r="T8757">
        <v>0</v>
      </c>
      <c r="U8757">
        <v>0.83720930199999999</v>
      </c>
      <c r="V8757">
        <v>0.70499999999999996</v>
      </c>
      <c r="W8757">
        <v>0.29499999999999998</v>
      </c>
      <c r="X8757">
        <v>3.4000000000000002E-2</v>
      </c>
      <c r="Y8757">
        <v>0.26100000000000001</v>
      </c>
      <c r="Z8757">
        <v>0.375</v>
      </c>
      <c r="AA8757">
        <v>0.29499999999999998</v>
      </c>
      <c r="AB8757">
        <v>3.4000000000000002E-2</v>
      </c>
    </row>
    <row r="8758" spans="1:28" x14ac:dyDescent="0.4">
      <c r="A8758">
        <v>202310</v>
      </c>
      <c r="B8758" s="1" t="s">
        <v>4564</v>
      </c>
      <c r="C8758">
        <v>20220809</v>
      </c>
      <c r="D8758" s="1" t="s">
        <v>38</v>
      </c>
      <c r="E8758" s="1" t="s">
        <v>4565</v>
      </c>
      <c r="F8758" s="1" t="s">
        <v>39</v>
      </c>
      <c r="G8758" s="1" t="s">
        <v>29</v>
      </c>
      <c r="H8758" s="1" t="s">
        <v>54</v>
      </c>
      <c r="I8758">
        <v>0</v>
      </c>
      <c r="J8758">
        <v>0</v>
      </c>
      <c r="K8758">
        <v>0.571428571</v>
      </c>
      <c r="L8758">
        <v>0.14285714299999999</v>
      </c>
      <c r="M8758">
        <v>0.28571428599999998</v>
      </c>
      <c r="N8758">
        <v>0</v>
      </c>
      <c r="O8758">
        <v>0</v>
      </c>
      <c r="P8758">
        <v>0</v>
      </c>
      <c r="Q8758">
        <v>0.28571428599999998</v>
      </c>
      <c r="R8758">
        <v>0.428571429</v>
      </c>
      <c r="S8758">
        <v>0.28571428599999998</v>
      </c>
      <c r="T8758">
        <v>0</v>
      </c>
      <c r="U8758">
        <v>0.16666666699999999</v>
      </c>
      <c r="V8758">
        <v>0.66700000000000004</v>
      </c>
      <c r="W8758">
        <v>0.33300000000000002</v>
      </c>
      <c r="X8758">
        <v>0.111</v>
      </c>
      <c r="Y8758">
        <v>0</v>
      </c>
      <c r="Z8758">
        <v>0.44400000000000001</v>
      </c>
      <c r="AA8758">
        <v>0.44400000000000001</v>
      </c>
      <c r="AB8758">
        <v>0</v>
      </c>
    </row>
    <row r="8759" spans="1:28" x14ac:dyDescent="0.4">
      <c r="A8759">
        <v>202312</v>
      </c>
      <c r="B8759" s="1" t="s">
        <v>2069</v>
      </c>
      <c r="C8759">
        <v>20221031</v>
      </c>
      <c r="D8759" s="1" t="s">
        <v>41</v>
      </c>
      <c r="E8759" s="1" t="s">
        <v>2070</v>
      </c>
      <c r="F8759" s="1" t="s">
        <v>28</v>
      </c>
      <c r="G8759" s="1" t="s">
        <v>29</v>
      </c>
      <c r="H8759" s="1" t="s">
        <v>29</v>
      </c>
      <c r="I8759">
        <v>9.2592593000000001E-2</v>
      </c>
      <c r="J8759">
        <v>0.12962963</v>
      </c>
      <c r="K8759">
        <v>5.5555555999999999E-2</v>
      </c>
      <c r="L8759">
        <v>9.2592593000000001E-2</v>
      </c>
      <c r="M8759">
        <v>0.12962963</v>
      </c>
      <c r="N8759">
        <v>0.31481481500000003</v>
      </c>
      <c r="O8759">
        <v>0.185185185</v>
      </c>
      <c r="P8759">
        <v>0.14814814800000001</v>
      </c>
      <c r="Q8759">
        <v>0.29629629600000001</v>
      </c>
      <c r="R8759">
        <v>0.27777777799999998</v>
      </c>
      <c r="S8759">
        <v>0.27777777799999998</v>
      </c>
      <c r="T8759">
        <v>0</v>
      </c>
      <c r="U8759">
        <v>2.057842E-2</v>
      </c>
      <c r="V8759">
        <v>0.56899999999999995</v>
      </c>
      <c r="W8759">
        <v>0.43099999999999999</v>
      </c>
      <c r="X8759">
        <v>0.246</v>
      </c>
      <c r="Y8759">
        <v>0.32</v>
      </c>
      <c r="Z8759">
        <v>0.20499999999999999</v>
      </c>
      <c r="AA8759">
        <v>0.16400000000000001</v>
      </c>
      <c r="AB8759">
        <v>6.5000000000000002E-2</v>
      </c>
    </row>
    <row r="8760" spans="1:28" x14ac:dyDescent="0.4">
      <c r="A8760">
        <v>202312</v>
      </c>
      <c r="B8760" s="1" t="s">
        <v>7385</v>
      </c>
      <c r="C8760">
        <v>20111005</v>
      </c>
      <c r="D8760" s="1" t="s">
        <v>69</v>
      </c>
      <c r="E8760" s="1" t="s">
        <v>7384</v>
      </c>
      <c r="F8760" s="1" t="s">
        <v>30</v>
      </c>
      <c r="G8760" s="1" t="s">
        <v>29</v>
      </c>
      <c r="H8760" s="1" t="s">
        <v>54</v>
      </c>
      <c r="I8760">
        <v>0.10714285699999999</v>
      </c>
      <c r="J8760">
        <v>0.178571429</v>
      </c>
      <c r="K8760">
        <v>0.14285714299999999</v>
      </c>
      <c r="L8760">
        <v>0.178571429</v>
      </c>
      <c r="M8760">
        <v>0.178571429</v>
      </c>
      <c r="N8760">
        <v>0.21428571399999999</v>
      </c>
      <c r="O8760">
        <v>0</v>
      </c>
      <c r="P8760">
        <v>0.21428571399999999</v>
      </c>
      <c r="Q8760">
        <v>0.5</v>
      </c>
      <c r="R8760">
        <v>0.10714285699999999</v>
      </c>
      <c r="S8760">
        <v>0.178571429</v>
      </c>
      <c r="T8760">
        <v>0</v>
      </c>
      <c r="U8760">
        <v>0.57627118600000005</v>
      </c>
      <c r="V8760">
        <v>0.65500000000000003</v>
      </c>
      <c r="W8760">
        <v>0.34499999999999997</v>
      </c>
      <c r="X8760">
        <v>7.0000000000000001E-3</v>
      </c>
      <c r="Y8760">
        <v>0.13100000000000001</v>
      </c>
      <c r="Z8760">
        <v>0.35599999999999998</v>
      </c>
      <c r="AA8760">
        <v>0.32200000000000001</v>
      </c>
      <c r="AB8760">
        <v>0.184</v>
      </c>
    </row>
    <row r="8761" spans="1:28" x14ac:dyDescent="0.4">
      <c r="A8761">
        <v>202312</v>
      </c>
      <c r="B8761" s="1" t="s">
        <v>2573</v>
      </c>
      <c r="C8761">
        <v>20110110</v>
      </c>
      <c r="D8761" s="1" t="s">
        <v>211</v>
      </c>
      <c r="E8761" s="1" t="s">
        <v>2574</v>
      </c>
      <c r="F8761" s="1" t="s">
        <v>29</v>
      </c>
      <c r="G8761" s="1" t="s">
        <v>39</v>
      </c>
      <c r="H8761" s="1" t="s">
        <v>39</v>
      </c>
      <c r="I8761">
        <v>8.0882353000000004E-2</v>
      </c>
      <c r="J8761">
        <v>0</v>
      </c>
      <c r="K8761">
        <v>0.110294118</v>
      </c>
      <c r="L8761">
        <v>0.27205882399999998</v>
      </c>
      <c r="M8761">
        <v>0.18382352900000001</v>
      </c>
      <c r="N8761">
        <v>0.242647059</v>
      </c>
      <c r="O8761">
        <v>0.110294118</v>
      </c>
      <c r="P8761">
        <v>0.63235294099999995</v>
      </c>
      <c r="Q8761">
        <v>0.20588235299999999</v>
      </c>
      <c r="R8761">
        <v>0.16176470600000001</v>
      </c>
      <c r="S8761">
        <v>0</v>
      </c>
      <c r="T8761">
        <v>0</v>
      </c>
      <c r="U8761">
        <v>0.43878273200000001</v>
      </c>
      <c r="V8761">
        <v>0.40799999999999997</v>
      </c>
      <c r="W8761">
        <v>0.59199999999999997</v>
      </c>
      <c r="X8761">
        <v>0.11</v>
      </c>
      <c r="Y8761">
        <v>0.27900000000000003</v>
      </c>
      <c r="Z8761">
        <v>0.30399999999999999</v>
      </c>
      <c r="AA8761">
        <v>0.218</v>
      </c>
      <c r="AB8761">
        <v>8.8999999999999996E-2</v>
      </c>
    </row>
    <row r="8762" spans="1:28" x14ac:dyDescent="0.4">
      <c r="A8762">
        <v>202311</v>
      </c>
      <c r="B8762" s="1" t="s">
        <v>13610</v>
      </c>
      <c r="C8762">
        <v>20170321</v>
      </c>
      <c r="D8762" s="1" t="s">
        <v>107</v>
      </c>
      <c r="E8762" s="1" t="s">
        <v>13611</v>
      </c>
      <c r="F8762" s="1" t="s">
        <v>28</v>
      </c>
      <c r="G8762" s="1" t="s">
        <v>30</v>
      </c>
      <c r="H8762" s="1" t="s">
        <v>30</v>
      </c>
      <c r="I8762">
        <v>0.15873015900000001</v>
      </c>
      <c r="J8762">
        <v>0.174603175</v>
      </c>
      <c r="K8762">
        <v>0.23809523799999999</v>
      </c>
      <c r="L8762">
        <v>6.3492063000000001E-2</v>
      </c>
      <c r="M8762">
        <v>0.126984127</v>
      </c>
      <c r="N8762">
        <v>0.126984127</v>
      </c>
      <c r="O8762">
        <v>0.111111111</v>
      </c>
      <c r="P8762">
        <v>0</v>
      </c>
      <c r="Q8762">
        <v>0.14285714299999999</v>
      </c>
      <c r="R8762">
        <v>0.53968254000000004</v>
      </c>
      <c r="S8762">
        <v>0.31746031699999999</v>
      </c>
      <c r="T8762">
        <v>0</v>
      </c>
      <c r="U8762">
        <v>0.21743810499999999</v>
      </c>
      <c r="V8762">
        <v>0.46100000000000002</v>
      </c>
      <c r="W8762">
        <v>0.53900000000000003</v>
      </c>
      <c r="X8762">
        <v>0.36199999999999999</v>
      </c>
      <c r="Y8762">
        <v>0.313</v>
      </c>
      <c r="Z8762">
        <v>0.17499999999999999</v>
      </c>
      <c r="AA8762">
        <v>0.123</v>
      </c>
      <c r="AB8762">
        <v>2.7E-2</v>
      </c>
    </row>
    <row r="8763" spans="1:28" x14ac:dyDescent="0.4">
      <c r="A8763">
        <v>202302</v>
      </c>
      <c r="B8763" s="1" t="s">
        <v>2382</v>
      </c>
      <c r="C8763">
        <v>20221025</v>
      </c>
      <c r="D8763" s="1" t="s">
        <v>52</v>
      </c>
      <c r="E8763" s="1" t="s">
        <v>2383</v>
      </c>
      <c r="F8763" s="1" t="s">
        <v>54</v>
      </c>
      <c r="G8763" s="1" t="s">
        <v>29</v>
      </c>
      <c r="H8763" s="1" t="s">
        <v>39</v>
      </c>
      <c r="I8763">
        <v>0.182178218</v>
      </c>
      <c r="J8763">
        <v>0.110891089</v>
      </c>
      <c r="K8763">
        <v>0</v>
      </c>
      <c r="L8763">
        <v>0.18415841599999999</v>
      </c>
      <c r="M8763">
        <v>0.15643564400000001</v>
      </c>
      <c r="N8763">
        <v>0.17029702999999999</v>
      </c>
      <c r="O8763">
        <v>0.19603960400000001</v>
      </c>
      <c r="P8763">
        <v>0</v>
      </c>
      <c r="Q8763">
        <v>0.108910891</v>
      </c>
      <c r="R8763">
        <v>0.4</v>
      </c>
      <c r="S8763">
        <v>0.49108910900000002</v>
      </c>
      <c r="T8763">
        <v>0</v>
      </c>
      <c r="U8763">
        <v>3.8694075000000001E-2</v>
      </c>
      <c r="V8763">
        <v>0.41199999999999998</v>
      </c>
      <c r="W8763">
        <v>0.58799999999999997</v>
      </c>
      <c r="X8763">
        <v>0.25600000000000001</v>
      </c>
      <c r="Y8763">
        <v>0.26700000000000002</v>
      </c>
      <c r="Z8763">
        <v>0.29499999999999998</v>
      </c>
      <c r="AA8763">
        <v>0.156</v>
      </c>
      <c r="AB8763">
        <v>2.5999999999999999E-2</v>
      </c>
    </row>
    <row r="8764" spans="1:28" x14ac:dyDescent="0.4">
      <c r="A8764">
        <v>202312</v>
      </c>
      <c r="B8764" s="1" t="s">
        <v>16967</v>
      </c>
      <c r="C8764">
        <v>20191219</v>
      </c>
      <c r="D8764" s="1" t="s">
        <v>41</v>
      </c>
      <c r="E8764" s="1" t="s">
        <v>16968</v>
      </c>
      <c r="F8764" s="1" t="s">
        <v>28</v>
      </c>
      <c r="G8764" s="1" t="s">
        <v>39</v>
      </c>
      <c r="H8764" s="1" t="s">
        <v>30</v>
      </c>
      <c r="I8764">
        <v>0.12903225800000001</v>
      </c>
      <c r="J8764">
        <v>0.177419355</v>
      </c>
      <c r="K8764">
        <v>0</v>
      </c>
      <c r="L8764">
        <v>0.177419355</v>
      </c>
      <c r="M8764">
        <v>0.209677419</v>
      </c>
      <c r="N8764">
        <v>0.12903225800000001</v>
      </c>
      <c r="O8764">
        <v>0.177419355</v>
      </c>
      <c r="P8764">
        <v>0.43548387100000002</v>
      </c>
      <c r="Q8764">
        <v>0.45161290300000001</v>
      </c>
      <c r="R8764">
        <v>0.112903226</v>
      </c>
      <c r="S8764">
        <v>0</v>
      </c>
      <c r="T8764">
        <v>0</v>
      </c>
      <c r="U8764">
        <v>0.25</v>
      </c>
      <c r="V8764">
        <v>0.626</v>
      </c>
      <c r="W8764">
        <v>0.374</v>
      </c>
      <c r="X8764">
        <v>0.11600000000000001</v>
      </c>
      <c r="Y8764">
        <v>0.22500000000000001</v>
      </c>
      <c r="Z8764">
        <v>0.245</v>
      </c>
      <c r="AA8764">
        <v>0.245</v>
      </c>
      <c r="AB8764">
        <v>0.16800000000000001</v>
      </c>
    </row>
    <row r="8765" spans="1:28" x14ac:dyDescent="0.4">
      <c r="A8765">
        <v>202312</v>
      </c>
      <c r="B8765" s="1" t="s">
        <v>7426</v>
      </c>
      <c r="C8765">
        <v>20220722</v>
      </c>
      <c r="D8765" s="1" t="s">
        <v>107</v>
      </c>
      <c r="E8765" s="1" t="s">
        <v>7427</v>
      </c>
      <c r="F8765" s="1" t="s">
        <v>31</v>
      </c>
      <c r="G8765" s="1" t="s">
        <v>30</v>
      </c>
      <c r="H8765" s="1" t="s">
        <v>30</v>
      </c>
      <c r="I8765">
        <v>8.5714286000000001E-2</v>
      </c>
      <c r="J8765">
        <v>0.14285714299999999</v>
      </c>
      <c r="K8765">
        <v>0.114285714</v>
      </c>
      <c r="L8765">
        <v>7.1428570999999996E-2</v>
      </c>
      <c r="M8765">
        <v>0.21428571399999999</v>
      </c>
      <c r="N8765">
        <v>0.21428571399999999</v>
      </c>
      <c r="O8765">
        <v>0.157142857</v>
      </c>
      <c r="P8765">
        <v>0</v>
      </c>
      <c r="Q8765">
        <v>4.2857143E-2</v>
      </c>
      <c r="R8765">
        <v>0.1</v>
      </c>
      <c r="S8765">
        <v>0.8</v>
      </c>
      <c r="T8765">
        <v>5.7142856999999998E-2</v>
      </c>
      <c r="U8765">
        <v>0.73684210500000002</v>
      </c>
      <c r="V8765">
        <v>0.54</v>
      </c>
      <c r="W8765">
        <v>0.46</v>
      </c>
      <c r="X8765">
        <v>7.9000000000000001E-2</v>
      </c>
      <c r="Y8765">
        <v>0.22900000000000001</v>
      </c>
      <c r="Z8765">
        <v>0.35499999999999998</v>
      </c>
      <c r="AA8765">
        <v>0.26700000000000002</v>
      </c>
      <c r="AB8765">
        <v>6.9000000000000006E-2</v>
      </c>
    </row>
    <row r="8766" spans="1:28" x14ac:dyDescent="0.4">
      <c r="A8766">
        <v>202312</v>
      </c>
      <c r="B8766" s="1" t="s">
        <v>8775</v>
      </c>
      <c r="C8766">
        <v>20231109</v>
      </c>
      <c r="D8766" s="1" t="s">
        <v>41</v>
      </c>
      <c r="E8766" s="1" t="s">
        <v>8776</v>
      </c>
      <c r="F8766" s="1" t="s">
        <v>29</v>
      </c>
      <c r="G8766" s="1" t="s">
        <v>31</v>
      </c>
      <c r="H8766" s="1" t="s">
        <v>30</v>
      </c>
      <c r="I8766">
        <v>0.188679245</v>
      </c>
      <c r="J8766">
        <v>9.4339622999999997E-2</v>
      </c>
      <c r="K8766">
        <v>0.11320754700000001</v>
      </c>
      <c r="L8766">
        <v>0.13836477999999999</v>
      </c>
      <c r="M8766">
        <v>0.12578616400000001</v>
      </c>
      <c r="N8766">
        <v>0.19496855299999999</v>
      </c>
      <c r="O8766">
        <v>0.14465408799999999</v>
      </c>
      <c r="P8766">
        <v>9.4339622999999997E-2</v>
      </c>
      <c r="Q8766">
        <v>0.421383648</v>
      </c>
      <c r="R8766">
        <v>0.28930817599999997</v>
      </c>
      <c r="S8766">
        <v>0.19496855299999999</v>
      </c>
      <c r="T8766">
        <v>0</v>
      </c>
      <c r="U8766">
        <v>0.63070539400000003</v>
      </c>
      <c r="V8766">
        <v>0.61399999999999999</v>
      </c>
      <c r="W8766">
        <v>0.38600000000000001</v>
      </c>
      <c r="X8766">
        <v>0.16200000000000001</v>
      </c>
      <c r="Y8766">
        <v>0.39400000000000002</v>
      </c>
      <c r="Z8766">
        <v>0.26600000000000001</v>
      </c>
      <c r="AA8766">
        <v>0.112</v>
      </c>
      <c r="AB8766">
        <v>6.6000000000000003E-2</v>
      </c>
    </row>
    <row r="8767" spans="1:28" x14ac:dyDescent="0.4">
      <c r="A8767">
        <v>202312</v>
      </c>
      <c r="B8767" s="1" t="s">
        <v>12733</v>
      </c>
      <c r="C8767">
        <v>20141231</v>
      </c>
      <c r="D8767" s="1" t="s">
        <v>38</v>
      </c>
      <c r="E8767" s="1" t="s">
        <v>12734</v>
      </c>
      <c r="F8767" s="1" t="s">
        <v>29</v>
      </c>
      <c r="G8767" s="1" t="s">
        <v>31</v>
      </c>
      <c r="H8767" s="1" t="s">
        <v>30</v>
      </c>
      <c r="I8767">
        <v>0.14689265500000001</v>
      </c>
      <c r="J8767">
        <v>0.22598870099999999</v>
      </c>
      <c r="K8767">
        <v>0.13559321999999999</v>
      </c>
      <c r="L8767">
        <v>0.14124293800000001</v>
      </c>
      <c r="M8767">
        <v>0.169491525</v>
      </c>
      <c r="N8767">
        <v>0.18079096</v>
      </c>
      <c r="O8767">
        <v>0</v>
      </c>
      <c r="P8767">
        <v>0.175141243</v>
      </c>
      <c r="Q8767">
        <v>0.48587570600000002</v>
      </c>
      <c r="R8767">
        <v>0.25423728800000001</v>
      </c>
      <c r="S8767">
        <v>8.4745763000000002E-2</v>
      </c>
      <c r="T8767">
        <v>0</v>
      </c>
      <c r="U8767">
        <v>0.848006645</v>
      </c>
      <c r="V8767">
        <v>0.71399999999999997</v>
      </c>
      <c r="W8767">
        <v>0.28599999999999998</v>
      </c>
      <c r="X8767">
        <v>3.5999999999999997E-2</v>
      </c>
      <c r="Y8767">
        <v>0.156</v>
      </c>
      <c r="Z8767">
        <v>0.33</v>
      </c>
      <c r="AA8767">
        <v>0.30299999999999999</v>
      </c>
      <c r="AB8767">
        <v>0.17499999999999999</v>
      </c>
    </row>
    <row r="8768" spans="1:28" x14ac:dyDescent="0.4">
      <c r="A8768">
        <v>202312</v>
      </c>
      <c r="B8768" s="1" t="s">
        <v>5738</v>
      </c>
      <c r="C8768">
        <v>20230726</v>
      </c>
      <c r="D8768" s="1" t="s">
        <v>62</v>
      </c>
      <c r="E8768" s="1" t="s">
        <v>5739</v>
      </c>
      <c r="F8768" s="1" t="s">
        <v>31</v>
      </c>
      <c r="G8768" s="1" t="s">
        <v>31</v>
      </c>
      <c r="H8768" s="1" t="s">
        <v>28</v>
      </c>
      <c r="I8768">
        <v>0.17431192700000001</v>
      </c>
      <c r="J8768">
        <v>6.4220183E-2</v>
      </c>
      <c r="K8768">
        <v>0.119266055</v>
      </c>
      <c r="L8768">
        <v>0.128440367</v>
      </c>
      <c r="M8768">
        <v>0.183486239</v>
      </c>
      <c r="N8768">
        <v>0.17431192700000001</v>
      </c>
      <c r="O8768">
        <v>0.155963303</v>
      </c>
      <c r="P8768">
        <v>9.1743118999999998E-2</v>
      </c>
      <c r="Q8768">
        <v>0.32110091699999999</v>
      </c>
      <c r="R8768">
        <v>0.486238532</v>
      </c>
      <c r="S8768">
        <v>0.100917431</v>
      </c>
      <c r="T8768">
        <v>0</v>
      </c>
      <c r="U8768">
        <v>0.41881918800000001</v>
      </c>
      <c r="V8768">
        <v>0.48599999999999999</v>
      </c>
      <c r="W8768">
        <v>0.51400000000000001</v>
      </c>
      <c r="X8768">
        <v>0.26500000000000001</v>
      </c>
      <c r="Y8768">
        <v>0.32</v>
      </c>
      <c r="Z8768">
        <v>0.24099999999999999</v>
      </c>
      <c r="AA8768">
        <v>0.12</v>
      </c>
      <c r="AB8768">
        <v>5.2999999999999999E-2</v>
      </c>
    </row>
    <row r="8769" spans="1:28" x14ac:dyDescent="0.4">
      <c r="A8769">
        <v>202312</v>
      </c>
      <c r="B8769" s="1" t="s">
        <v>7882</v>
      </c>
      <c r="C8769">
        <v>20190416</v>
      </c>
      <c r="D8769" s="1" t="s">
        <v>211</v>
      </c>
      <c r="E8769" s="1" t="s">
        <v>7883</v>
      </c>
      <c r="F8769" s="1" t="s">
        <v>31</v>
      </c>
      <c r="G8769" s="1" t="s">
        <v>28</v>
      </c>
      <c r="H8769" s="1" t="s">
        <v>28</v>
      </c>
      <c r="I8769">
        <v>0.222222222</v>
      </c>
      <c r="J8769">
        <v>0.13888888899999999</v>
      </c>
      <c r="K8769">
        <v>0.125</v>
      </c>
      <c r="L8769">
        <v>0.16666666699999999</v>
      </c>
      <c r="M8769">
        <v>0.111111111</v>
      </c>
      <c r="N8769">
        <v>0.152777778</v>
      </c>
      <c r="O8769">
        <v>8.3333332999999996E-2</v>
      </c>
      <c r="P8769">
        <v>0.26388888900000002</v>
      </c>
      <c r="Q8769">
        <v>0.222222222</v>
      </c>
      <c r="R8769">
        <v>0.25</v>
      </c>
      <c r="S8769">
        <v>0.26388888900000002</v>
      </c>
      <c r="T8769">
        <v>0</v>
      </c>
      <c r="U8769">
        <v>0.44715447200000003</v>
      </c>
      <c r="V8769">
        <v>0.56799999999999995</v>
      </c>
      <c r="W8769">
        <v>0.432</v>
      </c>
      <c r="X8769">
        <v>0.106</v>
      </c>
      <c r="Y8769">
        <v>0.19700000000000001</v>
      </c>
      <c r="Z8769">
        <v>0.29499999999999998</v>
      </c>
      <c r="AA8769">
        <v>0.28000000000000003</v>
      </c>
      <c r="AB8769">
        <v>0.121</v>
      </c>
    </row>
    <row r="8770" spans="1:28" x14ac:dyDescent="0.4">
      <c r="A8770">
        <v>202308</v>
      </c>
      <c r="B8770" s="1" t="s">
        <v>3920</v>
      </c>
      <c r="C8770">
        <v>20200812</v>
      </c>
      <c r="D8770" s="1" t="s">
        <v>41</v>
      </c>
      <c r="E8770" s="1" t="s">
        <v>3921</v>
      </c>
      <c r="F8770" s="1" t="s">
        <v>39</v>
      </c>
      <c r="G8770" s="1" t="s">
        <v>30</v>
      </c>
      <c r="H8770" s="1" t="s">
        <v>54</v>
      </c>
      <c r="I8770">
        <v>0</v>
      </c>
      <c r="J8770">
        <v>0</v>
      </c>
      <c r="K8770">
        <v>0</v>
      </c>
      <c r="L8770">
        <v>1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1</v>
      </c>
      <c r="S8770">
        <v>0</v>
      </c>
      <c r="T8770">
        <v>0</v>
      </c>
      <c r="U8770">
        <v>0.25</v>
      </c>
      <c r="V8770">
        <v>0</v>
      </c>
      <c r="W8770">
        <v>1</v>
      </c>
      <c r="X8770">
        <v>0</v>
      </c>
      <c r="Y8770">
        <v>0</v>
      </c>
      <c r="Z8770">
        <v>0</v>
      </c>
      <c r="AA8770">
        <v>0.71399999999999997</v>
      </c>
      <c r="AB8770">
        <v>0.28599999999999998</v>
      </c>
    </row>
    <row r="8771" spans="1:28" x14ac:dyDescent="0.4">
      <c r="A8771">
        <v>202308</v>
      </c>
      <c r="B8771" s="1" t="s">
        <v>13740</v>
      </c>
      <c r="C8771">
        <v>20230713</v>
      </c>
      <c r="D8771" s="1" t="s">
        <v>41</v>
      </c>
      <c r="E8771" s="1" t="s">
        <v>13741</v>
      </c>
      <c r="F8771" s="1" t="s">
        <v>29</v>
      </c>
      <c r="G8771" s="1" t="s">
        <v>28</v>
      </c>
      <c r="H8771" s="1" t="s">
        <v>30</v>
      </c>
      <c r="I8771">
        <v>0.13197969500000001</v>
      </c>
      <c r="J8771">
        <v>0.147208122</v>
      </c>
      <c r="K8771">
        <v>0.101522843</v>
      </c>
      <c r="L8771">
        <v>9.1370558000000004E-2</v>
      </c>
      <c r="M8771">
        <v>0.14213197999999999</v>
      </c>
      <c r="N8771">
        <v>0.147208122</v>
      </c>
      <c r="O8771">
        <v>0.23857867999999999</v>
      </c>
      <c r="P8771">
        <v>0.13197969500000001</v>
      </c>
      <c r="Q8771">
        <v>0.21319796999999999</v>
      </c>
      <c r="R8771">
        <v>0.41116751299999998</v>
      </c>
      <c r="S8771">
        <v>0.228426396</v>
      </c>
      <c r="T8771">
        <v>1.5228426E-2</v>
      </c>
      <c r="U8771">
        <v>6.6037736E-2</v>
      </c>
      <c r="V8771">
        <v>0.43</v>
      </c>
      <c r="W8771">
        <v>0.56999999999999995</v>
      </c>
      <c r="X8771">
        <v>0.17899999999999999</v>
      </c>
      <c r="Y8771">
        <v>0.28999999999999998</v>
      </c>
      <c r="Z8771">
        <v>0.35699999999999998</v>
      </c>
      <c r="AA8771">
        <v>0.15</v>
      </c>
      <c r="AB8771">
        <v>2.4E-2</v>
      </c>
    </row>
    <row r="8772" spans="1:28" x14ac:dyDescent="0.4">
      <c r="A8772">
        <v>202312</v>
      </c>
      <c r="B8772" s="1" t="s">
        <v>11814</v>
      </c>
      <c r="C8772">
        <v>20230224</v>
      </c>
      <c r="D8772" s="1" t="s">
        <v>41</v>
      </c>
      <c r="E8772" s="1" t="s">
        <v>11815</v>
      </c>
      <c r="F8772" s="1" t="s">
        <v>31</v>
      </c>
      <c r="G8772" s="1" t="s">
        <v>29</v>
      </c>
      <c r="H8772" s="1" t="s">
        <v>31</v>
      </c>
      <c r="I8772">
        <v>0.14102564100000001</v>
      </c>
      <c r="J8772">
        <v>0.16666666699999999</v>
      </c>
      <c r="K8772">
        <v>0.115384615</v>
      </c>
      <c r="L8772">
        <v>0.115384615</v>
      </c>
      <c r="M8772">
        <v>0.15384615400000001</v>
      </c>
      <c r="N8772">
        <v>8.9743589999999998E-2</v>
      </c>
      <c r="O8772">
        <v>0.21794871800000001</v>
      </c>
      <c r="P8772">
        <v>7.6923077000000006E-2</v>
      </c>
      <c r="Q8772">
        <v>0</v>
      </c>
      <c r="R8772">
        <v>0</v>
      </c>
      <c r="S8772">
        <v>0.60256410299999996</v>
      </c>
      <c r="T8772">
        <v>0.320512821</v>
      </c>
      <c r="U8772">
        <v>0.58881118899999996</v>
      </c>
      <c r="V8772">
        <v>0.59499999999999997</v>
      </c>
      <c r="W8772">
        <v>0.40500000000000003</v>
      </c>
      <c r="X8772">
        <v>0.36499999999999999</v>
      </c>
      <c r="Y8772">
        <v>0.33200000000000002</v>
      </c>
      <c r="Z8772">
        <v>0.20100000000000001</v>
      </c>
      <c r="AA8772">
        <v>8.7999999999999995E-2</v>
      </c>
      <c r="AB8772">
        <v>1.2999999999999999E-2</v>
      </c>
    </row>
    <row r="8773" spans="1:28" x14ac:dyDescent="0.4">
      <c r="A8773">
        <v>202312</v>
      </c>
      <c r="B8773" s="1" t="s">
        <v>6402</v>
      </c>
      <c r="C8773">
        <v>20170704</v>
      </c>
      <c r="D8773" s="1" t="s">
        <v>38</v>
      </c>
      <c r="E8773" s="1" t="s">
        <v>6403</v>
      </c>
      <c r="F8773" s="1" t="s">
        <v>29</v>
      </c>
      <c r="G8773" s="1" t="s">
        <v>31</v>
      </c>
      <c r="H8773" s="1" t="s">
        <v>30</v>
      </c>
      <c r="I8773">
        <v>0.10185185200000001</v>
      </c>
      <c r="J8773">
        <v>0.16666666699999999</v>
      </c>
      <c r="K8773">
        <v>0.13888888899999999</v>
      </c>
      <c r="L8773">
        <v>0.13425925899999999</v>
      </c>
      <c r="M8773">
        <v>0.152777778</v>
      </c>
      <c r="N8773">
        <v>0.19444444399999999</v>
      </c>
      <c r="O8773">
        <v>0.111111111</v>
      </c>
      <c r="P8773">
        <v>0.17592592600000001</v>
      </c>
      <c r="Q8773">
        <v>0.30092592600000001</v>
      </c>
      <c r="R8773">
        <v>0.39814814799999998</v>
      </c>
      <c r="S8773">
        <v>0.125</v>
      </c>
      <c r="T8773">
        <v>0</v>
      </c>
      <c r="U8773">
        <v>4.0444092000000001E-2</v>
      </c>
      <c r="V8773">
        <v>0.34599999999999997</v>
      </c>
      <c r="W8773">
        <v>0.65400000000000003</v>
      </c>
      <c r="X8773">
        <v>0.34499999999999997</v>
      </c>
      <c r="Y8773">
        <v>0.35699999999999998</v>
      </c>
      <c r="Z8773">
        <v>0.157</v>
      </c>
      <c r="AA8773">
        <v>0.104</v>
      </c>
      <c r="AB8773">
        <v>3.6999999999999998E-2</v>
      </c>
    </row>
    <row r="8774" spans="1:28" x14ac:dyDescent="0.4">
      <c r="A8774">
        <v>202312</v>
      </c>
      <c r="B8774" s="1" t="s">
        <v>289</v>
      </c>
      <c r="C8774">
        <v>20210316</v>
      </c>
      <c r="D8774" s="1" t="s">
        <v>52</v>
      </c>
      <c r="E8774" s="1" t="s">
        <v>290</v>
      </c>
      <c r="F8774" s="1" t="s">
        <v>31</v>
      </c>
      <c r="G8774" s="1" t="s">
        <v>31</v>
      </c>
      <c r="H8774" s="1" t="s">
        <v>28</v>
      </c>
      <c r="I8774">
        <v>0.21052631599999999</v>
      </c>
      <c r="J8774">
        <v>0.15789473700000001</v>
      </c>
      <c r="K8774">
        <v>0</v>
      </c>
      <c r="L8774">
        <v>0.144736842</v>
      </c>
      <c r="M8774">
        <v>0.131578947</v>
      </c>
      <c r="N8774">
        <v>0.105263158</v>
      </c>
      <c r="O8774">
        <v>0.25</v>
      </c>
      <c r="P8774">
        <v>0.27631578899999998</v>
      </c>
      <c r="Q8774">
        <v>0.27631578899999998</v>
      </c>
      <c r="R8774">
        <v>0.44736842100000002</v>
      </c>
      <c r="S8774">
        <v>0</v>
      </c>
      <c r="T8774">
        <v>0</v>
      </c>
      <c r="U8774">
        <v>5.8178752E-2</v>
      </c>
      <c r="V8774">
        <v>0.27600000000000002</v>
      </c>
      <c r="W8774">
        <v>0.72399999999999998</v>
      </c>
      <c r="X8774">
        <v>0.50600000000000001</v>
      </c>
      <c r="Y8774">
        <v>0.28100000000000003</v>
      </c>
      <c r="Z8774">
        <v>0.124</v>
      </c>
      <c r="AA8774">
        <v>6.9000000000000006E-2</v>
      </c>
      <c r="AB8774">
        <v>0.02</v>
      </c>
    </row>
    <row r="8775" spans="1:28" x14ac:dyDescent="0.4">
      <c r="A8775">
        <v>202312</v>
      </c>
      <c r="B8775" s="1" t="s">
        <v>1634</v>
      </c>
      <c r="C8775">
        <v>20210128</v>
      </c>
      <c r="D8775" s="1" t="s">
        <v>38</v>
      </c>
      <c r="E8775" s="1" t="s">
        <v>1635</v>
      </c>
      <c r="F8775" s="1" t="s">
        <v>30</v>
      </c>
      <c r="G8775" s="1" t="s">
        <v>31</v>
      </c>
      <c r="H8775" s="1" t="s">
        <v>54</v>
      </c>
      <c r="I8775">
        <v>0.12</v>
      </c>
      <c r="J8775">
        <v>0.24</v>
      </c>
      <c r="K8775">
        <v>0</v>
      </c>
      <c r="L8775">
        <v>0.08</v>
      </c>
      <c r="M8775">
        <v>0.24</v>
      </c>
      <c r="N8775">
        <v>0.2</v>
      </c>
      <c r="O8775">
        <v>0.12</v>
      </c>
      <c r="P8775">
        <v>0</v>
      </c>
      <c r="Q8775">
        <v>0</v>
      </c>
      <c r="R8775">
        <v>0</v>
      </c>
      <c r="S8775">
        <v>1</v>
      </c>
      <c r="T8775">
        <v>0</v>
      </c>
      <c r="U8775">
        <v>0.86813186799999997</v>
      </c>
      <c r="V8775">
        <v>0.68100000000000005</v>
      </c>
      <c r="W8775">
        <v>0.31900000000000001</v>
      </c>
      <c r="X8775">
        <v>4.2000000000000003E-2</v>
      </c>
      <c r="Y8775">
        <v>0.157</v>
      </c>
      <c r="Z8775">
        <v>0.33500000000000002</v>
      </c>
      <c r="AA8775">
        <v>0.29799999999999999</v>
      </c>
      <c r="AB8775">
        <v>0.16800000000000001</v>
      </c>
    </row>
    <row r="8776" spans="1:28" x14ac:dyDescent="0.4">
      <c r="A8776">
        <v>202311</v>
      </c>
      <c r="B8776" s="1" t="s">
        <v>8016</v>
      </c>
      <c r="C8776">
        <v>20191106</v>
      </c>
      <c r="D8776" s="1" t="s">
        <v>41</v>
      </c>
      <c r="E8776" s="1" t="s">
        <v>8017</v>
      </c>
      <c r="F8776" s="1" t="s">
        <v>39</v>
      </c>
      <c r="G8776" s="1" t="s">
        <v>30</v>
      </c>
      <c r="H8776" s="1" t="s">
        <v>29</v>
      </c>
      <c r="I8776">
        <v>0.17647058800000001</v>
      </c>
      <c r="J8776">
        <v>0.17647058800000001</v>
      </c>
      <c r="K8776">
        <v>0.29411764699999998</v>
      </c>
      <c r="L8776">
        <v>5.8823528999999999E-2</v>
      </c>
      <c r="M8776">
        <v>0.235294118</v>
      </c>
      <c r="N8776">
        <v>5.8823528999999999E-2</v>
      </c>
      <c r="O8776">
        <v>0</v>
      </c>
      <c r="P8776">
        <v>0</v>
      </c>
      <c r="Q8776">
        <v>0.64705882400000003</v>
      </c>
      <c r="R8776">
        <v>0</v>
      </c>
      <c r="S8776">
        <v>0.35294117600000002</v>
      </c>
      <c r="T8776">
        <v>0</v>
      </c>
      <c r="U8776">
        <v>0.81914893600000005</v>
      </c>
      <c r="V8776">
        <v>0.55800000000000005</v>
      </c>
      <c r="W8776">
        <v>0.442</v>
      </c>
      <c r="X8776">
        <v>0.01</v>
      </c>
      <c r="Y8776">
        <v>8.6999999999999994E-2</v>
      </c>
      <c r="Z8776">
        <v>0.24</v>
      </c>
      <c r="AA8776">
        <v>0.27900000000000003</v>
      </c>
      <c r="AB8776">
        <v>0.38500000000000001</v>
      </c>
    </row>
    <row r="8777" spans="1:28" x14ac:dyDescent="0.4">
      <c r="A8777">
        <v>202307</v>
      </c>
      <c r="B8777" s="1" t="s">
        <v>2982</v>
      </c>
      <c r="C8777">
        <v>20210526</v>
      </c>
      <c r="D8777" s="1" t="s">
        <v>38</v>
      </c>
      <c r="E8777" s="1" t="s">
        <v>2983</v>
      </c>
      <c r="F8777" s="1" t="s">
        <v>30</v>
      </c>
      <c r="G8777" s="1" t="s">
        <v>31</v>
      </c>
      <c r="H8777" s="1" t="s">
        <v>29</v>
      </c>
      <c r="I8777">
        <v>0.12121212100000001</v>
      </c>
      <c r="J8777">
        <v>9.0909090999999997E-2</v>
      </c>
      <c r="K8777">
        <v>0.212121212</v>
      </c>
      <c r="L8777">
        <v>0.15151515199999999</v>
      </c>
      <c r="M8777">
        <v>0.12121212100000001</v>
      </c>
      <c r="N8777">
        <v>0.18181818199999999</v>
      </c>
      <c r="O8777">
        <v>0.12121212100000001</v>
      </c>
      <c r="P8777">
        <v>0.96969696999999999</v>
      </c>
      <c r="Q8777">
        <v>0</v>
      </c>
      <c r="R8777">
        <v>0</v>
      </c>
      <c r="S8777">
        <v>3.0303030000000002E-2</v>
      </c>
      <c r="T8777">
        <v>0</v>
      </c>
      <c r="U8777">
        <v>1.6129032000000001E-2</v>
      </c>
      <c r="V8777">
        <v>0.61199999999999999</v>
      </c>
      <c r="W8777">
        <v>0.38800000000000001</v>
      </c>
      <c r="X8777">
        <v>3.5000000000000003E-2</v>
      </c>
      <c r="Y8777">
        <v>0.16900000000000001</v>
      </c>
      <c r="Z8777">
        <v>0.33800000000000002</v>
      </c>
      <c r="AA8777">
        <v>0.33300000000000002</v>
      </c>
      <c r="AB8777">
        <v>0.124</v>
      </c>
    </row>
    <row r="8778" spans="1:28" x14ac:dyDescent="0.4">
      <c r="A8778">
        <v>202312</v>
      </c>
      <c r="B8778" s="1" t="s">
        <v>10936</v>
      </c>
      <c r="C8778">
        <v>20230512</v>
      </c>
      <c r="D8778" s="1" t="s">
        <v>38</v>
      </c>
      <c r="E8778" s="1" t="s">
        <v>10934</v>
      </c>
      <c r="F8778" s="1" t="s">
        <v>29</v>
      </c>
      <c r="G8778" s="1" t="s">
        <v>54</v>
      </c>
      <c r="H8778" s="1" t="s">
        <v>31</v>
      </c>
      <c r="I8778">
        <v>0.134228188</v>
      </c>
      <c r="J8778">
        <v>0.140939597</v>
      </c>
      <c r="K8778">
        <v>0.120805369</v>
      </c>
      <c r="L8778">
        <v>0.10738254999999999</v>
      </c>
      <c r="M8778">
        <v>0.17449664400000001</v>
      </c>
      <c r="N8778">
        <v>0.17449664400000001</v>
      </c>
      <c r="O8778">
        <v>0.147651007</v>
      </c>
      <c r="P8778">
        <v>0.154362416</v>
      </c>
      <c r="Q8778">
        <v>0.24832214799999999</v>
      </c>
      <c r="R8778">
        <v>0.32885905999999998</v>
      </c>
      <c r="S8778">
        <v>0.268456376</v>
      </c>
      <c r="T8778">
        <v>0</v>
      </c>
      <c r="U8778">
        <v>0.17493297599999999</v>
      </c>
      <c r="V8778">
        <v>0.57299999999999995</v>
      </c>
      <c r="W8778">
        <v>0.42699999999999999</v>
      </c>
      <c r="X8778">
        <v>0.23699999999999999</v>
      </c>
      <c r="Y8778">
        <v>0.312</v>
      </c>
      <c r="Z8778">
        <v>0.254</v>
      </c>
      <c r="AA8778">
        <v>0.14699999999999999</v>
      </c>
      <c r="AB8778">
        <v>4.9000000000000002E-2</v>
      </c>
    </row>
    <row r="8779" spans="1:28" x14ac:dyDescent="0.4">
      <c r="A8779">
        <v>202312</v>
      </c>
      <c r="B8779" s="1" t="s">
        <v>14629</v>
      </c>
      <c r="C8779">
        <v>20110804</v>
      </c>
      <c r="D8779" s="1" t="s">
        <v>211</v>
      </c>
      <c r="E8779" s="1" t="s">
        <v>14630</v>
      </c>
      <c r="F8779" s="1" t="s">
        <v>31</v>
      </c>
      <c r="G8779" s="1" t="s">
        <v>28</v>
      </c>
      <c r="H8779" s="1" t="s">
        <v>30</v>
      </c>
      <c r="I8779">
        <v>0.16666666699999999</v>
      </c>
      <c r="J8779">
        <v>4.6296296000000001E-2</v>
      </c>
      <c r="K8779">
        <v>0.157407407</v>
      </c>
      <c r="L8779">
        <v>0.23148148099999999</v>
      </c>
      <c r="M8779">
        <v>0.13888888899999999</v>
      </c>
      <c r="N8779">
        <v>0.185185185</v>
      </c>
      <c r="O8779">
        <v>7.4074074000000004E-2</v>
      </c>
      <c r="P8779">
        <v>0.37037037</v>
      </c>
      <c r="Q8779">
        <v>0.19444444399999999</v>
      </c>
      <c r="R8779">
        <v>0.407407407</v>
      </c>
      <c r="S8779">
        <v>2.7777777999999999E-2</v>
      </c>
      <c r="T8779">
        <v>0</v>
      </c>
      <c r="U8779">
        <v>0.68853820600000004</v>
      </c>
      <c r="V8779">
        <v>0.35199999999999998</v>
      </c>
      <c r="W8779">
        <v>0.64800000000000002</v>
      </c>
      <c r="X8779">
        <v>6.7000000000000004E-2</v>
      </c>
      <c r="Y8779">
        <v>0.23</v>
      </c>
      <c r="Z8779">
        <v>0.33100000000000002</v>
      </c>
      <c r="AA8779">
        <v>0.26100000000000001</v>
      </c>
      <c r="AB8779">
        <v>0.111</v>
      </c>
    </row>
    <row r="8780" spans="1:28" x14ac:dyDescent="0.4">
      <c r="A8780">
        <v>202312</v>
      </c>
      <c r="B8780" s="1" t="s">
        <v>5166</v>
      </c>
      <c r="C8780">
        <v>20220718</v>
      </c>
      <c r="D8780" s="1" t="s">
        <v>38</v>
      </c>
      <c r="E8780" s="1" t="s">
        <v>5167</v>
      </c>
      <c r="F8780" s="1" t="s">
        <v>29</v>
      </c>
      <c r="G8780" s="1" t="s">
        <v>29</v>
      </c>
      <c r="H8780" s="1" t="s">
        <v>31</v>
      </c>
      <c r="I8780">
        <v>0.144927536</v>
      </c>
      <c r="J8780">
        <v>0</v>
      </c>
      <c r="K8780">
        <v>0.123188406</v>
      </c>
      <c r="L8780">
        <v>0.18115941999999999</v>
      </c>
      <c r="M8780">
        <v>0.10144927500000001</v>
      </c>
      <c r="N8780">
        <v>0.253623188</v>
      </c>
      <c r="O8780">
        <v>0.19565217400000001</v>
      </c>
      <c r="P8780">
        <v>0.130434783</v>
      </c>
      <c r="Q8780">
        <v>0.52898550700000002</v>
      </c>
      <c r="R8780">
        <v>0.268115942</v>
      </c>
      <c r="S8780">
        <v>7.2463767999999998E-2</v>
      </c>
      <c r="T8780">
        <v>0</v>
      </c>
      <c r="U8780">
        <v>0.20904699199999999</v>
      </c>
      <c r="V8780">
        <v>0.498</v>
      </c>
      <c r="W8780">
        <v>0.502</v>
      </c>
      <c r="X8780">
        <v>5.3999999999999999E-2</v>
      </c>
      <c r="Y8780">
        <v>0.23200000000000001</v>
      </c>
      <c r="Z8780">
        <v>0.29899999999999999</v>
      </c>
      <c r="AA8780">
        <v>0.221</v>
      </c>
      <c r="AB8780">
        <v>0.193</v>
      </c>
    </row>
    <row r="8781" spans="1:28" x14ac:dyDescent="0.4">
      <c r="A8781">
        <v>202306</v>
      </c>
      <c r="B8781" s="1" t="s">
        <v>2536</v>
      </c>
      <c r="C8781">
        <v>20140311</v>
      </c>
      <c r="D8781" s="1" t="s">
        <v>38</v>
      </c>
      <c r="E8781" s="1" t="s">
        <v>2535</v>
      </c>
      <c r="F8781" s="1" t="s">
        <v>39</v>
      </c>
      <c r="G8781" s="1" t="s">
        <v>39</v>
      </c>
      <c r="H8781" s="1" t="s">
        <v>31</v>
      </c>
      <c r="I8781">
        <v>0</v>
      </c>
      <c r="J8781">
        <v>0.1</v>
      </c>
      <c r="K8781">
        <v>0.15</v>
      </c>
      <c r="L8781">
        <v>0.2</v>
      </c>
      <c r="M8781">
        <v>0.3</v>
      </c>
      <c r="N8781">
        <v>0.1</v>
      </c>
      <c r="O8781">
        <v>0.15</v>
      </c>
      <c r="P8781">
        <v>0.15</v>
      </c>
      <c r="Q8781">
        <v>0</v>
      </c>
      <c r="R8781">
        <v>0</v>
      </c>
      <c r="S8781">
        <v>0.05</v>
      </c>
      <c r="T8781">
        <v>0.8</v>
      </c>
      <c r="U8781">
        <v>0.75</v>
      </c>
      <c r="V8781">
        <v>0.56200000000000006</v>
      </c>
      <c r="W8781">
        <v>0.438</v>
      </c>
      <c r="X8781">
        <v>0.27200000000000002</v>
      </c>
      <c r="Y8781">
        <v>0.20100000000000001</v>
      </c>
      <c r="Z8781">
        <v>0.249</v>
      </c>
      <c r="AA8781">
        <v>0.21299999999999999</v>
      </c>
      <c r="AB8781">
        <v>6.5000000000000002E-2</v>
      </c>
    </row>
    <row r="8782" spans="1:28" x14ac:dyDescent="0.4">
      <c r="A8782">
        <v>202312</v>
      </c>
      <c r="B8782" s="1" t="s">
        <v>14909</v>
      </c>
      <c r="C8782">
        <v>20021029</v>
      </c>
      <c r="D8782" s="1" t="s">
        <v>38</v>
      </c>
      <c r="E8782" s="1" t="s">
        <v>14910</v>
      </c>
      <c r="F8782" s="1" t="s">
        <v>31</v>
      </c>
      <c r="G8782" s="1" t="s">
        <v>54</v>
      </c>
      <c r="H8782" s="1" t="s">
        <v>29</v>
      </c>
      <c r="I8782">
        <v>8.3333332999999996E-2</v>
      </c>
      <c r="J8782">
        <v>0.16666666699999999</v>
      </c>
      <c r="K8782">
        <v>0.11904761899999999</v>
      </c>
      <c r="L8782">
        <v>0.30952381000000001</v>
      </c>
      <c r="M8782">
        <v>0.16666666699999999</v>
      </c>
      <c r="N8782">
        <v>0.15476190500000001</v>
      </c>
      <c r="O8782">
        <v>0</v>
      </c>
      <c r="P8782">
        <v>5.9523810000000003E-2</v>
      </c>
      <c r="Q8782">
        <v>0.178571429</v>
      </c>
      <c r="R8782">
        <v>0.11904761899999999</v>
      </c>
      <c r="S8782">
        <v>0.64285714299999996</v>
      </c>
      <c r="T8782">
        <v>0</v>
      </c>
      <c r="U8782">
        <v>0.44269341000000001</v>
      </c>
      <c r="V8782">
        <v>0.70299999999999996</v>
      </c>
      <c r="W8782">
        <v>0.29699999999999999</v>
      </c>
      <c r="X8782">
        <v>0.19500000000000001</v>
      </c>
      <c r="Y8782">
        <v>0.187</v>
      </c>
      <c r="Z8782">
        <v>0.13100000000000001</v>
      </c>
      <c r="AA8782">
        <v>0.216</v>
      </c>
      <c r="AB8782">
        <v>0.27100000000000002</v>
      </c>
    </row>
    <row r="8783" spans="1:28" x14ac:dyDescent="0.4">
      <c r="A8783">
        <v>202311</v>
      </c>
      <c r="B8783" s="1" t="s">
        <v>12541</v>
      </c>
      <c r="C8783">
        <v>20200103</v>
      </c>
      <c r="D8783" s="1" t="s">
        <v>41</v>
      </c>
      <c r="E8783" s="1" t="s">
        <v>12542</v>
      </c>
      <c r="F8783" s="1" t="s">
        <v>31</v>
      </c>
      <c r="G8783" s="1" t="s">
        <v>31</v>
      </c>
      <c r="H8783" s="1" t="s">
        <v>28</v>
      </c>
      <c r="I8783">
        <v>0.10666666700000001</v>
      </c>
      <c r="J8783">
        <v>0.12</v>
      </c>
      <c r="K8783">
        <v>0.133333333</v>
      </c>
      <c r="L8783">
        <v>0.12</v>
      </c>
      <c r="M8783">
        <v>0.12</v>
      </c>
      <c r="N8783">
        <v>0.25333333299999999</v>
      </c>
      <c r="O8783">
        <v>0.146666667</v>
      </c>
      <c r="P8783">
        <v>0.37333333299999999</v>
      </c>
      <c r="Q8783">
        <v>0.2</v>
      </c>
      <c r="R8783">
        <v>0.426666667</v>
      </c>
      <c r="S8783">
        <v>0</v>
      </c>
      <c r="T8783">
        <v>0</v>
      </c>
      <c r="U8783">
        <v>0.44253859299999998</v>
      </c>
      <c r="V8783">
        <v>0.78400000000000003</v>
      </c>
      <c r="W8783">
        <v>0.216</v>
      </c>
      <c r="X8783">
        <v>1.4E-2</v>
      </c>
      <c r="Y8783">
        <v>4.8000000000000001E-2</v>
      </c>
      <c r="Z8783">
        <v>0.29899999999999999</v>
      </c>
      <c r="AA8783">
        <v>0.44400000000000001</v>
      </c>
      <c r="AB8783">
        <v>0.19400000000000001</v>
      </c>
    </row>
    <row r="8784" spans="1:28" x14ac:dyDescent="0.4">
      <c r="A8784">
        <v>202312</v>
      </c>
      <c r="B8784" s="1" t="s">
        <v>12336</v>
      </c>
      <c r="C8784">
        <v>20230313</v>
      </c>
      <c r="D8784" s="1" t="s">
        <v>41</v>
      </c>
      <c r="E8784" s="1" t="s">
        <v>12335</v>
      </c>
      <c r="F8784" s="1" t="s">
        <v>28</v>
      </c>
      <c r="G8784" s="1" t="s">
        <v>30</v>
      </c>
      <c r="H8784" s="1" t="s">
        <v>28</v>
      </c>
      <c r="I8784">
        <v>0.122807018</v>
      </c>
      <c r="J8784">
        <v>8.7719298000000001E-2</v>
      </c>
      <c r="K8784">
        <v>8.7719298000000001E-2</v>
      </c>
      <c r="L8784">
        <v>0.175438596</v>
      </c>
      <c r="M8784">
        <v>0.14035087700000001</v>
      </c>
      <c r="N8784">
        <v>0.15789473700000001</v>
      </c>
      <c r="O8784">
        <v>0.22807017500000001</v>
      </c>
      <c r="P8784">
        <v>0.50877192999999998</v>
      </c>
      <c r="Q8784">
        <v>0.43859649099999998</v>
      </c>
      <c r="R8784">
        <v>5.2631578999999998E-2</v>
      </c>
      <c r="S8784">
        <v>0</v>
      </c>
      <c r="T8784">
        <v>0</v>
      </c>
      <c r="U8784">
        <v>0.42061281299999997</v>
      </c>
      <c r="V8784">
        <v>0.71</v>
      </c>
      <c r="W8784">
        <v>0.28999999999999998</v>
      </c>
      <c r="X8784">
        <v>0.123</v>
      </c>
      <c r="Y8784">
        <v>0.20599999999999999</v>
      </c>
      <c r="Z8784">
        <v>0.316</v>
      </c>
      <c r="AA8784">
        <v>0.26600000000000001</v>
      </c>
      <c r="AB8784">
        <v>8.8999999999999996E-2</v>
      </c>
    </row>
    <row r="8785" spans="1:28" x14ac:dyDescent="0.4">
      <c r="A8785">
        <v>202303</v>
      </c>
      <c r="B8785" s="1" t="s">
        <v>11135</v>
      </c>
      <c r="C8785">
        <v>20190315</v>
      </c>
      <c r="D8785" s="1" t="s">
        <v>38</v>
      </c>
      <c r="E8785" s="1" t="s">
        <v>11136</v>
      </c>
      <c r="F8785" s="1" t="s">
        <v>39</v>
      </c>
      <c r="G8785" s="1" t="s">
        <v>30</v>
      </c>
      <c r="H8785" s="1" t="s">
        <v>29</v>
      </c>
      <c r="I8785">
        <v>0.111111111</v>
      </c>
      <c r="J8785">
        <v>0</v>
      </c>
      <c r="K8785">
        <v>0.111111111</v>
      </c>
      <c r="L8785">
        <v>0.111111111</v>
      </c>
      <c r="M8785">
        <v>0.27777777799999998</v>
      </c>
      <c r="N8785">
        <v>0.222222222</v>
      </c>
      <c r="O8785">
        <v>0.16666666699999999</v>
      </c>
      <c r="P8785">
        <v>0</v>
      </c>
      <c r="Q8785">
        <v>0</v>
      </c>
      <c r="R8785">
        <v>0</v>
      </c>
      <c r="S8785">
        <v>1</v>
      </c>
      <c r="T8785">
        <v>0</v>
      </c>
      <c r="U8785">
        <v>0.50216450199999996</v>
      </c>
      <c r="V8785">
        <v>0.68400000000000005</v>
      </c>
      <c r="W8785">
        <v>0.316</v>
      </c>
      <c r="X8785">
        <v>0.16400000000000001</v>
      </c>
      <c r="Y8785">
        <v>0.38200000000000001</v>
      </c>
      <c r="Z8785">
        <v>0.26200000000000001</v>
      </c>
      <c r="AA8785">
        <v>0.17799999999999999</v>
      </c>
      <c r="AB8785">
        <v>1.2999999999999999E-2</v>
      </c>
    </row>
    <row r="8786" spans="1:28" x14ac:dyDescent="0.4">
      <c r="A8786">
        <v>202312</v>
      </c>
      <c r="B8786" s="1" t="s">
        <v>14986</v>
      </c>
      <c r="C8786">
        <v>20100614</v>
      </c>
      <c r="D8786" s="1" t="s">
        <v>38</v>
      </c>
      <c r="E8786" s="1" t="s">
        <v>14985</v>
      </c>
      <c r="F8786" s="1" t="s">
        <v>28</v>
      </c>
      <c r="G8786" s="1" t="s">
        <v>30</v>
      </c>
      <c r="H8786" s="1" t="s">
        <v>28</v>
      </c>
      <c r="I8786">
        <v>0.14285714299999999</v>
      </c>
      <c r="J8786">
        <v>7.1428570999999996E-2</v>
      </c>
      <c r="K8786">
        <v>0.11904761899999999</v>
      </c>
      <c r="L8786">
        <v>0.11904761899999999</v>
      </c>
      <c r="M8786">
        <v>0.19047618999999999</v>
      </c>
      <c r="N8786">
        <v>0.30952381000000001</v>
      </c>
      <c r="O8786">
        <v>4.7619047999999997E-2</v>
      </c>
      <c r="P8786">
        <v>0</v>
      </c>
      <c r="Q8786">
        <v>0</v>
      </c>
      <c r="R8786">
        <v>7.1428570999999996E-2</v>
      </c>
      <c r="S8786">
        <v>0.73809523799999999</v>
      </c>
      <c r="T8786">
        <v>0.19047618999999999</v>
      </c>
      <c r="U8786">
        <v>0.92207792200000005</v>
      </c>
      <c r="V8786">
        <v>0.46500000000000002</v>
      </c>
      <c r="W8786">
        <v>0.53500000000000003</v>
      </c>
      <c r="X8786">
        <v>0.11700000000000001</v>
      </c>
      <c r="Y8786">
        <v>0.224</v>
      </c>
      <c r="Z8786">
        <v>0.39800000000000002</v>
      </c>
      <c r="AA8786">
        <v>0.219</v>
      </c>
      <c r="AB8786">
        <v>4.2000000000000003E-2</v>
      </c>
    </row>
    <row r="8787" spans="1:28" x14ac:dyDescent="0.4">
      <c r="A8787">
        <v>202302</v>
      </c>
      <c r="B8787" s="1" t="s">
        <v>9841</v>
      </c>
      <c r="C8787">
        <v>20230103</v>
      </c>
      <c r="D8787" s="1" t="s">
        <v>38</v>
      </c>
      <c r="E8787" s="1" t="s">
        <v>9842</v>
      </c>
      <c r="F8787" s="1" t="s">
        <v>28</v>
      </c>
      <c r="G8787" s="1" t="s">
        <v>39</v>
      </c>
      <c r="H8787" s="1" t="s">
        <v>28</v>
      </c>
      <c r="I8787">
        <v>0.24242424200000001</v>
      </c>
      <c r="J8787">
        <v>0.18181818199999999</v>
      </c>
      <c r="K8787">
        <v>0</v>
      </c>
      <c r="L8787">
        <v>9.0909090999999997E-2</v>
      </c>
      <c r="M8787">
        <v>0.18181818199999999</v>
      </c>
      <c r="N8787">
        <v>9.0909090999999997E-2</v>
      </c>
      <c r="O8787">
        <v>0.212121212</v>
      </c>
      <c r="P8787">
        <v>0</v>
      </c>
      <c r="Q8787">
        <v>0</v>
      </c>
      <c r="R8787">
        <v>6.0606061000000003E-2</v>
      </c>
      <c r="S8787">
        <v>0.81818181800000001</v>
      </c>
      <c r="T8787">
        <v>0.12121212100000001</v>
      </c>
      <c r="U8787">
        <v>0.92</v>
      </c>
      <c r="V8787">
        <v>0.5</v>
      </c>
      <c r="W8787">
        <v>0.5</v>
      </c>
      <c r="X8787">
        <v>0.185</v>
      </c>
      <c r="Y8787">
        <v>0.24099999999999999</v>
      </c>
      <c r="Z8787">
        <v>0.40699999999999997</v>
      </c>
      <c r="AA8787">
        <v>0.14799999999999999</v>
      </c>
      <c r="AB8787">
        <v>1.9E-2</v>
      </c>
    </row>
    <row r="8788" spans="1:28" x14ac:dyDescent="0.4">
      <c r="A8788">
        <v>202312</v>
      </c>
      <c r="B8788" s="1" t="s">
        <v>13134</v>
      </c>
      <c r="C8788">
        <v>20151124</v>
      </c>
      <c r="D8788" s="1" t="s">
        <v>38</v>
      </c>
      <c r="E8788" s="1" t="s">
        <v>13135</v>
      </c>
      <c r="F8788" s="1" t="s">
        <v>30</v>
      </c>
      <c r="G8788" s="1" t="s">
        <v>39</v>
      </c>
      <c r="H8788" s="1" t="s">
        <v>28</v>
      </c>
      <c r="I8788">
        <v>0.17647058800000001</v>
      </c>
      <c r="J8788">
        <v>5.8823528999999999E-2</v>
      </c>
      <c r="K8788">
        <v>0</v>
      </c>
      <c r="L8788">
        <v>0.20588235299999999</v>
      </c>
      <c r="M8788">
        <v>0.17647058800000001</v>
      </c>
      <c r="N8788">
        <v>0.29411764699999998</v>
      </c>
      <c r="O8788">
        <v>8.8235294000000006E-2</v>
      </c>
      <c r="P8788">
        <v>0</v>
      </c>
      <c r="Q8788">
        <v>0</v>
      </c>
      <c r="R8788">
        <v>0</v>
      </c>
      <c r="S8788">
        <v>0.67647058800000004</v>
      </c>
      <c r="T8788">
        <v>0.32352941200000002</v>
      </c>
      <c r="U8788">
        <v>0.85537190100000005</v>
      </c>
      <c r="V8788">
        <v>0.56499999999999995</v>
      </c>
      <c r="W8788">
        <v>0.435</v>
      </c>
      <c r="X8788">
        <v>0.17699999999999999</v>
      </c>
      <c r="Y8788">
        <v>0.24099999999999999</v>
      </c>
      <c r="Z8788">
        <v>0.34699999999999998</v>
      </c>
      <c r="AA8788">
        <v>0.19</v>
      </c>
      <c r="AB8788">
        <v>4.3999999999999997E-2</v>
      </c>
    </row>
    <row r="8789" spans="1:28" x14ac:dyDescent="0.4">
      <c r="A8789">
        <v>202312</v>
      </c>
      <c r="B8789" s="1" t="s">
        <v>11762</v>
      </c>
      <c r="C8789">
        <v>20231124</v>
      </c>
      <c r="D8789" s="1" t="s">
        <v>38</v>
      </c>
      <c r="E8789" s="1" t="s">
        <v>11757</v>
      </c>
      <c r="F8789" s="1" t="s">
        <v>28</v>
      </c>
      <c r="G8789" s="1" t="s">
        <v>29</v>
      </c>
      <c r="H8789" s="1" t="s">
        <v>29</v>
      </c>
      <c r="I8789">
        <v>8.6206897000000005E-2</v>
      </c>
      <c r="J8789">
        <v>0.12068965500000001</v>
      </c>
      <c r="K8789">
        <v>0.15517241400000001</v>
      </c>
      <c r="L8789">
        <v>0.12068965500000001</v>
      </c>
      <c r="M8789">
        <v>0.17241379300000001</v>
      </c>
      <c r="N8789">
        <v>0.20689655200000001</v>
      </c>
      <c r="O8789">
        <v>0.13793103400000001</v>
      </c>
      <c r="P8789">
        <v>3.4482759000000002E-2</v>
      </c>
      <c r="Q8789">
        <v>1.7241379000000001E-2</v>
      </c>
      <c r="R8789">
        <v>0.12068965500000001</v>
      </c>
      <c r="S8789">
        <v>0.62068965499999995</v>
      </c>
      <c r="T8789">
        <v>0.20689655200000001</v>
      </c>
      <c r="U8789">
        <v>0.26785714300000002</v>
      </c>
      <c r="V8789">
        <v>0.50900000000000001</v>
      </c>
      <c r="W8789">
        <v>0.49099999999999999</v>
      </c>
      <c r="X8789">
        <v>0.20799999999999999</v>
      </c>
      <c r="Y8789">
        <v>0.35799999999999998</v>
      </c>
      <c r="Z8789">
        <v>0.28299999999999997</v>
      </c>
      <c r="AA8789">
        <v>0.13200000000000001</v>
      </c>
      <c r="AB8789">
        <v>1.9E-2</v>
      </c>
    </row>
    <row r="8790" spans="1:28" x14ac:dyDescent="0.4">
      <c r="A8790">
        <v>202312</v>
      </c>
      <c r="B8790" s="1" t="s">
        <v>4411</v>
      </c>
      <c r="C8790">
        <v>20230322</v>
      </c>
      <c r="D8790" s="1" t="s">
        <v>38</v>
      </c>
      <c r="E8790" s="1" t="s">
        <v>4413</v>
      </c>
      <c r="F8790" s="1" t="s">
        <v>54</v>
      </c>
      <c r="G8790" s="1" t="s">
        <v>54</v>
      </c>
      <c r="H8790" s="1" t="s">
        <v>31</v>
      </c>
      <c r="I8790">
        <v>0.141868512</v>
      </c>
      <c r="J8790">
        <v>0.103806228</v>
      </c>
      <c r="K8790">
        <v>9.6885813000000001E-2</v>
      </c>
      <c r="L8790">
        <v>0.15224913500000001</v>
      </c>
      <c r="M8790">
        <v>0.169550173</v>
      </c>
      <c r="N8790">
        <v>0.17647058800000001</v>
      </c>
      <c r="O8790">
        <v>0.15916954999999999</v>
      </c>
      <c r="P8790">
        <v>5.5363322E-2</v>
      </c>
      <c r="Q8790">
        <v>0.23183391</v>
      </c>
      <c r="R8790">
        <v>0.17301038099999999</v>
      </c>
      <c r="S8790">
        <v>0.53979238799999996</v>
      </c>
      <c r="T8790">
        <v>0</v>
      </c>
      <c r="U8790">
        <v>9.2943735999999999E-2</v>
      </c>
      <c r="V8790">
        <v>0.56399999999999995</v>
      </c>
      <c r="W8790">
        <v>0.436</v>
      </c>
      <c r="X8790">
        <v>5.2999999999999999E-2</v>
      </c>
      <c r="Y8790">
        <v>0.314</v>
      </c>
      <c r="Z8790">
        <v>0.45600000000000002</v>
      </c>
      <c r="AA8790">
        <v>0.123</v>
      </c>
      <c r="AB8790">
        <v>5.3999999999999999E-2</v>
      </c>
    </row>
    <row r="8791" spans="1:28" x14ac:dyDescent="0.4">
      <c r="A8791">
        <v>202312</v>
      </c>
      <c r="B8791" s="1" t="s">
        <v>3904</v>
      </c>
      <c r="C8791">
        <v>20160607</v>
      </c>
      <c r="D8791" s="1" t="s">
        <v>41</v>
      </c>
      <c r="E8791" s="1" t="s">
        <v>3905</v>
      </c>
      <c r="F8791" s="1" t="s">
        <v>30</v>
      </c>
      <c r="G8791" s="1" t="s">
        <v>30</v>
      </c>
      <c r="H8791" s="1" t="s">
        <v>31</v>
      </c>
      <c r="I8791">
        <v>7.4074074000000004E-2</v>
      </c>
      <c r="J8791">
        <v>0.25925925900000002</v>
      </c>
      <c r="K8791">
        <v>0</v>
      </c>
      <c r="L8791">
        <v>0.222222222</v>
      </c>
      <c r="M8791">
        <v>0.14814814800000001</v>
      </c>
      <c r="N8791">
        <v>0.185185185</v>
      </c>
      <c r="O8791">
        <v>0.111111111</v>
      </c>
      <c r="P8791">
        <v>0.407407407</v>
      </c>
      <c r="Q8791">
        <v>0.44444444399999999</v>
      </c>
      <c r="R8791">
        <v>0.14814814800000001</v>
      </c>
      <c r="S8791">
        <v>0</v>
      </c>
      <c r="T8791">
        <v>0</v>
      </c>
      <c r="U8791">
        <v>6.0240964000000001E-2</v>
      </c>
      <c r="V8791">
        <v>0.54300000000000004</v>
      </c>
      <c r="W8791">
        <v>0.45700000000000002</v>
      </c>
      <c r="X8791">
        <v>0.14299999999999999</v>
      </c>
      <c r="Y8791">
        <v>0.312</v>
      </c>
      <c r="Z8791">
        <v>0.27700000000000002</v>
      </c>
      <c r="AA8791">
        <v>0.16500000000000001</v>
      </c>
      <c r="AB8791">
        <v>0.104</v>
      </c>
    </row>
    <row r="8792" spans="1:28" x14ac:dyDescent="0.4">
      <c r="A8792">
        <v>202310</v>
      </c>
      <c r="B8792" s="1" t="s">
        <v>13460</v>
      </c>
      <c r="C8792">
        <v>20230920</v>
      </c>
      <c r="D8792" s="1" t="s">
        <v>41</v>
      </c>
      <c r="E8792" s="1" t="s">
        <v>13461</v>
      </c>
      <c r="F8792" s="1" t="s">
        <v>39</v>
      </c>
      <c r="G8792" s="1" t="s">
        <v>30</v>
      </c>
      <c r="H8792" s="1" t="s">
        <v>54</v>
      </c>
      <c r="I8792">
        <v>0</v>
      </c>
      <c r="J8792">
        <v>0</v>
      </c>
      <c r="K8792">
        <v>0.25</v>
      </c>
      <c r="L8792">
        <v>0</v>
      </c>
      <c r="M8792">
        <v>0.75</v>
      </c>
      <c r="N8792">
        <v>0</v>
      </c>
      <c r="O8792">
        <v>0</v>
      </c>
      <c r="P8792">
        <v>0.25</v>
      </c>
      <c r="Q8792">
        <v>0</v>
      </c>
      <c r="R8792">
        <v>0</v>
      </c>
      <c r="S8792">
        <v>0.75</v>
      </c>
      <c r="T8792">
        <v>0</v>
      </c>
      <c r="U8792">
        <v>0.33333333300000001</v>
      </c>
      <c r="V8792">
        <v>1</v>
      </c>
      <c r="W8792">
        <v>0</v>
      </c>
      <c r="X8792">
        <v>0</v>
      </c>
      <c r="Y8792">
        <v>1</v>
      </c>
      <c r="Z8792">
        <v>0</v>
      </c>
      <c r="AA8792">
        <v>0</v>
      </c>
      <c r="AB8792">
        <v>0</v>
      </c>
    </row>
    <row r="8793" spans="1:28" x14ac:dyDescent="0.4">
      <c r="A8793">
        <v>202304</v>
      </c>
      <c r="B8793" s="1" t="s">
        <v>6523</v>
      </c>
      <c r="C8793">
        <v>20200121</v>
      </c>
      <c r="D8793" s="1" t="s">
        <v>41</v>
      </c>
      <c r="E8793" s="1" t="s">
        <v>6522</v>
      </c>
      <c r="F8793" s="1" t="s">
        <v>28</v>
      </c>
      <c r="G8793" s="1" t="s">
        <v>39</v>
      </c>
      <c r="H8793" s="1" t="s">
        <v>28</v>
      </c>
      <c r="I8793">
        <v>0.130434783</v>
      </c>
      <c r="J8793">
        <v>0</v>
      </c>
      <c r="K8793">
        <v>0.130434783</v>
      </c>
      <c r="L8793">
        <v>0.108695652</v>
      </c>
      <c r="M8793">
        <v>0.239130435</v>
      </c>
      <c r="N8793">
        <v>0.19565217400000001</v>
      </c>
      <c r="O8793">
        <v>0.19565217400000001</v>
      </c>
      <c r="P8793">
        <v>0.369565217</v>
      </c>
      <c r="Q8793">
        <v>0.41304347800000002</v>
      </c>
      <c r="R8793">
        <v>0.21739130400000001</v>
      </c>
      <c r="S8793">
        <v>0</v>
      </c>
      <c r="T8793">
        <v>0</v>
      </c>
      <c r="U8793">
        <v>8.680947E-2</v>
      </c>
      <c r="V8793">
        <v>0.52600000000000002</v>
      </c>
      <c r="W8793">
        <v>0.47399999999999998</v>
      </c>
      <c r="X8793">
        <v>0.19500000000000001</v>
      </c>
      <c r="Y8793">
        <v>0.30399999999999999</v>
      </c>
      <c r="Z8793">
        <v>0.25600000000000001</v>
      </c>
      <c r="AA8793">
        <v>0.16800000000000001</v>
      </c>
      <c r="AB8793">
        <v>7.8E-2</v>
      </c>
    </row>
    <row r="8794" spans="1:28" x14ac:dyDescent="0.4">
      <c r="A8794">
        <v>202312</v>
      </c>
      <c r="B8794" s="1" t="s">
        <v>17290</v>
      </c>
      <c r="C8794">
        <v>20161118</v>
      </c>
      <c r="D8794" s="1" t="s">
        <v>38</v>
      </c>
      <c r="E8794" s="1" t="s">
        <v>17291</v>
      </c>
      <c r="F8794" s="1" t="s">
        <v>29</v>
      </c>
      <c r="G8794" s="1" t="s">
        <v>54</v>
      </c>
      <c r="H8794" s="1" t="s">
        <v>31</v>
      </c>
      <c r="I8794">
        <v>0.148387097</v>
      </c>
      <c r="J8794">
        <v>0.141935484</v>
      </c>
      <c r="K8794">
        <v>7.0967742E-2</v>
      </c>
      <c r="L8794">
        <v>0.12903225800000001</v>
      </c>
      <c r="M8794">
        <v>0.16774193500000001</v>
      </c>
      <c r="N8794">
        <v>0.2</v>
      </c>
      <c r="O8794">
        <v>0.141935484</v>
      </c>
      <c r="P8794">
        <v>1.9354838999999999E-2</v>
      </c>
      <c r="Q8794">
        <v>0.219354839</v>
      </c>
      <c r="R8794">
        <v>0.19354838699999999</v>
      </c>
      <c r="S8794">
        <v>0.56774193500000003</v>
      </c>
      <c r="T8794">
        <v>0</v>
      </c>
      <c r="U8794">
        <v>0.48806941399999998</v>
      </c>
      <c r="V8794">
        <v>0.63100000000000001</v>
      </c>
      <c r="W8794">
        <v>0.36899999999999999</v>
      </c>
      <c r="X8794">
        <v>5.5E-2</v>
      </c>
      <c r="Y8794">
        <v>0.19</v>
      </c>
      <c r="Z8794">
        <v>0.27800000000000002</v>
      </c>
      <c r="AA8794">
        <v>0.24399999999999999</v>
      </c>
      <c r="AB8794">
        <v>0.23300000000000001</v>
      </c>
    </row>
    <row r="8795" spans="1:28" x14ac:dyDescent="0.4">
      <c r="A8795">
        <v>202312</v>
      </c>
      <c r="B8795" s="1" t="s">
        <v>2351</v>
      </c>
      <c r="C8795">
        <v>20160715</v>
      </c>
      <c r="D8795" s="1" t="s">
        <v>107</v>
      </c>
      <c r="E8795" s="1" t="s">
        <v>2350</v>
      </c>
      <c r="F8795" s="1" t="s">
        <v>54</v>
      </c>
      <c r="G8795" s="1" t="s">
        <v>29</v>
      </c>
      <c r="H8795" s="1" t="s">
        <v>30</v>
      </c>
      <c r="I8795">
        <v>0.171348315</v>
      </c>
      <c r="J8795">
        <v>0.14606741600000001</v>
      </c>
      <c r="K8795">
        <v>2.808989E-3</v>
      </c>
      <c r="L8795">
        <v>0.14606741600000001</v>
      </c>
      <c r="M8795">
        <v>0.14044943800000001</v>
      </c>
      <c r="N8795">
        <v>0.224719101</v>
      </c>
      <c r="O8795">
        <v>0.16853932599999999</v>
      </c>
      <c r="P8795">
        <v>3.3707864999999997E-2</v>
      </c>
      <c r="Q8795">
        <v>4.2134830999999998E-2</v>
      </c>
      <c r="R8795">
        <v>0.29775280900000001</v>
      </c>
      <c r="S8795">
        <v>0.62640449399999998</v>
      </c>
      <c r="T8795">
        <v>0</v>
      </c>
      <c r="U8795">
        <v>0.11177968100000001</v>
      </c>
      <c r="V8795">
        <v>0.52700000000000002</v>
      </c>
      <c r="W8795">
        <v>0.47299999999999998</v>
      </c>
      <c r="X8795">
        <v>0.20499999999999999</v>
      </c>
      <c r="Y8795">
        <v>0.28899999999999998</v>
      </c>
      <c r="Z8795">
        <v>0.28599999999999998</v>
      </c>
      <c r="AA8795">
        <v>0.153</v>
      </c>
      <c r="AB8795">
        <v>6.7000000000000004E-2</v>
      </c>
    </row>
    <row r="8796" spans="1:28" x14ac:dyDescent="0.4">
      <c r="A8796">
        <v>202302</v>
      </c>
      <c r="B8796" s="1" t="s">
        <v>578</v>
      </c>
      <c r="C8796">
        <v>20120509</v>
      </c>
      <c r="D8796" s="1" t="s">
        <v>38</v>
      </c>
      <c r="E8796" s="1" t="s">
        <v>579</v>
      </c>
      <c r="F8796" s="1" t="s">
        <v>39</v>
      </c>
      <c r="G8796" s="1" t="s">
        <v>28</v>
      </c>
      <c r="H8796" s="1" t="s">
        <v>54</v>
      </c>
      <c r="I8796">
        <v>6.25E-2</v>
      </c>
      <c r="J8796">
        <v>0.1875</v>
      </c>
      <c r="K8796">
        <v>6.25E-2</v>
      </c>
      <c r="L8796">
        <v>6.25E-2</v>
      </c>
      <c r="M8796">
        <v>0.125</v>
      </c>
      <c r="N8796">
        <v>0.25</v>
      </c>
      <c r="O8796">
        <v>0.25</v>
      </c>
      <c r="P8796">
        <v>0</v>
      </c>
      <c r="Q8796">
        <v>0</v>
      </c>
      <c r="R8796">
        <v>6.25E-2</v>
      </c>
      <c r="S8796">
        <v>0.9375</v>
      </c>
      <c r="T8796">
        <v>0</v>
      </c>
      <c r="U8796">
        <v>0.28676470599999998</v>
      </c>
      <c r="V8796">
        <v>0.54200000000000004</v>
      </c>
      <c r="W8796">
        <v>0.45800000000000002</v>
      </c>
      <c r="X8796">
        <v>5.2999999999999999E-2</v>
      </c>
      <c r="Y8796">
        <v>0.24399999999999999</v>
      </c>
      <c r="Z8796">
        <v>0.252</v>
      </c>
      <c r="AA8796">
        <v>0.29799999999999999</v>
      </c>
      <c r="AB8796">
        <v>0.153</v>
      </c>
    </row>
    <row r="8797" spans="1:28" x14ac:dyDescent="0.4">
      <c r="A8797">
        <v>202304</v>
      </c>
      <c r="B8797" s="1" t="s">
        <v>14645</v>
      </c>
      <c r="C8797">
        <v>20230313</v>
      </c>
      <c r="D8797" s="1" t="s">
        <v>38</v>
      </c>
      <c r="E8797" s="1" t="s">
        <v>14646</v>
      </c>
      <c r="F8797" s="1" t="s">
        <v>30</v>
      </c>
      <c r="G8797" s="1" t="s">
        <v>39</v>
      </c>
      <c r="H8797" s="1" t="s">
        <v>31</v>
      </c>
      <c r="I8797">
        <v>0.25925925900000002</v>
      </c>
      <c r="J8797">
        <v>0.185185185</v>
      </c>
      <c r="K8797">
        <v>0.111111111</v>
      </c>
      <c r="L8797">
        <v>0.14814814800000001</v>
      </c>
      <c r="M8797">
        <v>0.111111111</v>
      </c>
      <c r="N8797">
        <v>0.14814814800000001</v>
      </c>
      <c r="O8797">
        <v>3.7037037000000002E-2</v>
      </c>
      <c r="P8797">
        <v>7.4074074000000004E-2</v>
      </c>
      <c r="Q8797">
        <v>0.51851851900000001</v>
      </c>
      <c r="R8797">
        <v>0</v>
      </c>
      <c r="S8797">
        <v>0.37037037</v>
      </c>
      <c r="T8797">
        <v>3.7037037000000002E-2</v>
      </c>
      <c r="U8797">
        <v>0.88636363600000001</v>
      </c>
      <c r="V8797">
        <v>0.5</v>
      </c>
      <c r="W8797">
        <v>0.5</v>
      </c>
      <c r="X8797">
        <v>0</v>
      </c>
      <c r="Y8797">
        <v>0.11899999999999999</v>
      </c>
      <c r="Z8797">
        <v>0.42899999999999999</v>
      </c>
      <c r="AA8797">
        <v>0.31</v>
      </c>
      <c r="AB8797">
        <v>0.14299999999999999</v>
      </c>
    </row>
    <row r="8798" spans="1:28" x14ac:dyDescent="0.4">
      <c r="A8798">
        <v>202307</v>
      </c>
      <c r="B8798" s="1" t="s">
        <v>17209</v>
      </c>
      <c r="C8798">
        <v>20180430</v>
      </c>
      <c r="D8798" s="1" t="s">
        <v>41</v>
      </c>
      <c r="E8798" s="1" t="s">
        <v>17210</v>
      </c>
      <c r="F8798" s="1" t="s">
        <v>31</v>
      </c>
      <c r="G8798" s="1" t="s">
        <v>39</v>
      </c>
      <c r="H8798" s="1" t="s">
        <v>30</v>
      </c>
      <c r="I8798">
        <v>0</v>
      </c>
      <c r="J8798">
        <v>0.19444444399999999</v>
      </c>
      <c r="K8798">
        <v>0.222222222</v>
      </c>
      <c r="L8798">
        <v>0.125</v>
      </c>
      <c r="M8798">
        <v>0.125</v>
      </c>
      <c r="N8798">
        <v>0.16666666699999999</v>
      </c>
      <c r="O8798">
        <v>0.16666666699999999</v>
      </c>
      <c r="P8798">
        <v>0.26388888900000002</v>
      </c>
      <c r="Q8798">
        <v>0.47222222200000002</v>
      </c>
      <c r="R8798">
        <v>0.26388888900000002</v>
      </c>
      <c r="S8798">
        <v>0</v>
      </c>
      <c r="T8798">
        <v>0</v>
      </c>
      <c r="U8798">
        <v>0.63496143999999999</v>
      </c>
      <c r="V8798">
        <v>0.68300000000000005</v>
      </c>
      <c r="W8798">
        <v>0.317</v>
      </c>
      <c r="X8798">
        <v>8.6999999999999994E-2</v>
      </c>
      <c r="Y8798">
        <v>0.23300000000000001</v>
      </c>
      <c r="Z8798">
        <v>0.32800000000000001</v>
      </c>
      <c r="AA8798">
        <v>0.24099999999999999</v>
      </c>
      <c r="AB8798">
        <v>0.112</v>
      </c>
    </row>
    <row r="8799" spans="1:28" x14ac:dyDescent="0.4">
      <c r="A8799">
        <v>202310</v>
      </c>
      <c r="B8799" s="1" t="s">
        <v>17495</v>
      </c>
      <c r="C8799">
        <v>20211101</v>
      </c>
      <c r="D8799" s="1" t="s">
        <v>41</v>
      </c>
      <c r="E8799" s="1" t="s">
        <v>17496</v>
      </c>
      <c r="F8799" s="1" t="s">
        <v>39</v>
      </c>
      <c r="G8799" s="1" t="s">
        <v>39</v>
      </c>
      <c r="H8799" s="1" t="s">
        <v>29</v>
      </c>
      <c r="I8799">
        <v>0</v>
      </c>
      <c r="J8799">
        <v>0.25</v>
      </c>
      <c r="K8799">
        <v>0.125</v>
      </c>
      <c r="L8799">
        <v>0.25</v>
      </c>
      <c r="M8799">
        <v>0.375</v>
      </c>
      <c r="N8799">
        <v>0</v>
      </c>
      <c r="O8799">
        <v>0</v>
      </c>
      <c r="P8799">
        <v>0</v>
      </c>
      <c r="Q8799">
        <v>0</v>
      </c>
      <c r="R8799">
        <v>6.25E-2</v>
      </c>
      <c r="S8799">
        <v>0.9375</v>
      </c>
      <c r="T8799">
        <v>0</v>
      </c>
      <c r="U8799">
        <v>0.515625</v>
      </c>
      <c r="V8799">
        <v>0.628</v>
      </c>
      <c r="W8799">
        <v>0.372</v>
      </c>
      <c r="X8799">
        <v>6.0999999999999999E-2</v>
      </c>
      <c r="Y8799">
        <v>0.35099999999999998</v>
      </c>
      <c r="Z8799">
        <v>0.42599999999999999</v>
      </c>
      <c r="AA8799">
        <v>0.13500000000000001</v>
      </c>
      <c r="AB8799">
        <v>2.7E-2</v>
      </c>
    </row>
    <row r="8800" spans="1:28" x14ac:dyDescent="0.4">
      <c r="A8800">
        <v>202312</v>
      </c>
      <c r="B8800" s="1" t="s">
        <v>17437</v>
      </c>
      <c r="C8800">
        <v>20200609</v>
      </c>
      <c r="D8800" s="1" t="s">
        <v>41</v>
      </c>
      <c r="E8800" s="1" t="s">
        <v>17438</v>
      </c>
      <c r="F8800" s="1" t="s">
        <v>39</v>
      </c>
      <c r="G8800" s="1" t="s">
        <v>30</v>
      </c>
      <c r="H8800" s="1" t="s">
        <v>29</v>
      </c>
      <c r="I8800">
        <v>0.2</v>
      </c>
      <c r="J8800">
        <v>0.26666666700000002</v>
      </c>
      <c r="K8800">
        <v>6.6666666999999999E-2</v>
      </c>
      <c r="L8800">
        <v>0</v>
      </c>
      <c r="M8800">
        <v>0</v>
      </c>
      <c r="N8800">
        <v>0.26666666700000002</v>
      </c>
      <c r="O8800">
        <v>0.2</v>
      </c>
      <c r="P8800">
        <v>0</v>
      </c>
      <c r="Q8800">
        <v>6.6666666999999999E-2</v>
      </c>
      <c r="R8800">
        <v>0</v>
      </c>
      <c r="S8800">
        <v>0.93333333299999999</v>
      </c>
      <c r="T8800">
        <v>0</v>
      </c>
      <c r="U8800">
        <v>0.42105263199999998</v>
      </c>
      <c r="V8800">
        <v>0.58799999999999997</v>
      </c>
      <c r="W8800">
        <v>0.41199999999999998</v>
      </c>
      <c r="X8800">
        <v>0.218</v>
      </c>
      <c r="Y8800">
        <v>0.23</v>
      </c>
      <c r="Z8800">
        <v>0.28799999999999998</v>
      </c>
      <c r="AA8800">
        <v>0.19800000000000001</v>
      </c>
      <c r="AB8800">
        <v>6.6000000000000003E-2</v>
      </c>
    </row>
    <row r="8801" spans="1:28" x14ac:dyDescent="0.4">
      <c r="A8801">
        <v>202306</v>
      </c>
      <c r="B8801" s="1" t="s">
        <v>17520</v>
      </c>
      <c r="C8801">
        <v>20230119</v>
      </c>
      <c r="D8801" s="1" t="s">
        <v>38</v>
      </c>
      <c r="E8801" s="1" t="s">
        <v>17521</v>
      </c>
      <c r="F8801" s="1" t="s">
        <v>39</v>
      </c>
      <c r="G8801" s="1" t="s">
        <v>39</v>
      </c>
      <c r="H8801" s="1" t="s">
        <v>54</v>
      </c>
      <c r="I8801">
        <v>0</v>
      </c>
      <c r="J8801">
        <v>0.28571428599999998</v>
      </c>
      <c r="K8801">
        <v>0.28571428599999998</v>
      </c>
      <c r="L8801">
        <v>0</v>
      </c>
      <c r="M8801">
        <v>0.14285714299999999</v>
      </c>
      <c r="N8801">
        <v>0.14285714299999999</v>
      </c>
      <c r="O8801">
        <v>0.14285714299999999</v>
      </c>
      <c r="P8801">
        <v>0</v>
      </c>
      <c r="Q8801">
        <v>0</v>
      </c>
      <c r="R8801">
        <v>0.14285714299999999</v>
      </c>
      <c r="S8801">
        <v>0.85714285700000004</v>
      </c>
      <c r="T8801">
        <v>0</v>
      </c>
      <c r="U8801">
        <v>0.52173913000000005</v>
      </c>
      <c r="V8801">
        <v>0.57099999999999995</v>
      </c>
      <c r="W8801">
        <v>0.42899999999999999</v>
      </c>
      <c r="X8801">
        <v>0.14299999999999999</v>
      </c>
      <c r="Y8801">
        <v>9.5000000000000001E-2</v>
      </c>
      <c r="Z8801">
        <v>0.28599999999999998</v>
      </c>
      <c r="AA8801">
        <v>0.23799999999999999</v>
      </c>
      <c r="AB8801">
        <v>0.23799999999999999</v>
      </c>
    </row>
    <row r="8802" spans="1:28" x14ac:dyDescent="0.4">
      <c r="A8802">
        <v>202310</v>
      </c>
      <c r="B8802" s="1" t="s">
        <v>17431</v>
      </c>
      <c r="C8802">
        <v>20200619</v>
      </c>
      <c r="D8802" s="1" t="s">
        <v>41</v>
      </c>
      <c r="E8802" s="1" t="s">
        <v>17432</v>
      </c>
      <c r="F8802" s="1" t="s">
        <v>39</v>
      </c>
      <c r="G8802" s="1" t="s">
        <v>39</v>
      </c>
      <c r="H8802" s="1" t="s">
        <v>31</v>
      </c>
      <c r="I8802">
        <v>0.25</v>
      </c>
      <c r="J8802">
        <v>0.05</v>
      </c>
      <c r="K8802">
        <v>0.05</v>
      </c>
      <c r="L8802">
        <v>0.15</v>
      </c>
      <c r="M8802">
        <v>0.15</v>
      </c>
      <c r="N8802">
        <v>0.15</v>
      </c>
      <c r="O8802">
        <v>0.2</v>
      </c>
      <c r="P8802">
        <v>0</v>
      </c>
      <c r="Q8802">
        <v>0</v>
      </c>
      <c r="R8802">
        <v>0.15</v>
      </c>
      <c r="S8802">
        <v>0.85</v>
      </c>
      <c r="T8802">
        <v>0</v>
      </c>
      <c r="U8802">
        <v>0.6953125</v>
      </c>
      <c r="V8802">
        <v>0.61099999999999999</v>
      </c>
      <c r="W8802">
        <v>0.38900000000000001</v>
      </c>
      <c r="X8802">
        <v>0.13700000000000001</v>
      </c>
      <c r="Y8802">
        <v>0.29799999999999999</v>
      </c>
      <c r="Z8802">
        <v>0.39700000000000002</v>
      </c>
      <c r="AA8802">
        <v>0.13700000000000001</v>
      </c>
      <c r="AB8802">
        <v>3.1E-2</v>
      </c>
    </row>
    <row r="8803" spans="1:28" x14ac:dyDescent="0.4">
      <c r="A8803">
        <v>202305</v>
      </c>
      <c r="B8803" s="1" t="s">
        <v>17522</v>
      </c>
      <c r="C8803">
        <v>20210714</v>
      </c>
      <c r="D8803" s="1" t="s">
        <v>41</v>
      </c>
      <c r="E8803" s="1" t="s">
        <v>17523</v>
      </c>
      <c r="F8803" s="1" t="s">
        <v>28</v>
      </c>
      <c r="G8803" s="1" t="s">
        <v>31</v>
      </c>
      <c r="H8803" s="1" t="s">
        <v>31</v>
      </c>
      <c r="I8803">
        <v>0.218181818</v>
      </c>
      <c r="J8803">
        <v>3.6363635999999998E-2</v>
      </c>
      <c r="K8803">
        <v>0.18181818199999999</v>
      </c>
      <c r="L8803">
        <v>0.127272727</v>
      </c>
      <c r="M8803">
        <v>0.2</v>
      </c>
      <c r="N8803">
        <v>0.2</v>
      </c>
      <c r="O8803">
        <v>3.6363635999999998E-2</v>
      </c>
      <c r="P8803">
        <v>0</v>
      </c>
      <c r="Q8803">
        <v>0</v>
      </c>
      <c r="R8803">
        <v>0</v>
      </c>
      <c r="S8803">
        <v>0.56363636399999995</v>
      </c>
      <c r="T8803">
        <v>0.436363636</v>
      </c>
      <c r="U8803">
        <v>0.763513514</v>
      </c>
      <c r="V8803">
        <v>0.61299999999999999</v>
      </c>
      <c r="W8803">
        <v>0.38700000000000001</v>
      </c>
      <c r="X8803">
        <v>0.16600000000000001</v>
      </c>
      <c r="Y8803">
        <v>0.39300000000000002</v>
      </c>
      <c r="Z8803">
        <v>0.27600000000000002</v>
      </c>
      <c r="AA8803">
        <v>0.13500000000000001</v>
      </c>
      <c r="AB8803">
        <v>3.1E-2</v>
      </c>
    </row>
    <row r="8804" spans="1:28" x14ac:dyDescent="0.4">
      <c r="A8804">
        <v>202312</v>
      </c>
      <c r="B8804" s="1" t="s">
        <v>17367</v>
      </c>
      <c r="C8804">
        <v>20210119</v>
      </c>
      <c r="D8804" s="1" t="s">
        <v>38</v>
      </c>
      <c r="E8804" s="1" t="s">
        <v>17368</v>
      </c>
      <c r="F8804" s="1" t="s">
        <v>28</v>
      </c>
      <c r="G8804" s="1" t="s">
        <v>28</v>
      </c>
      <c r="H8804" s="1" t="s">
        <v>28</v>
      </c>
      <c r="I8804">
        <v>0.188679245</v>
      </c>
      <c r="J8804">
        <v>0.22641509400000001</v>
      </c>
      <c r="K8804">
        <v>0.11320754700000001</v>
      </c>
      <c r="L8804">
        <v>0.132075472</v>
      </c>
      <c r="M8804">
        <v>0.188679245</v>
      </c>
      <c r="N8804">
        <v>0.15094339600000001</v>
      </c>
      <c r="O8804">
        <v>0</v>
      </c>
      <c r="P8804">
        <v>3.7735849000000002E-2</v>
      </c>
      <c r="Q8804">
        <v>0.43396226399999999</v>
      </c>
      <c r="R8804">
        <v>0.20754717</v>
      </c>
      <c r="S8804">
        <v>0.32075471700000002</v>
      </c>
      <c r="T8804">
        <v>0</v>
      </c>
      <c r="U8804">
        <v>0.70917226</v>
      </c>
      <c r="V8804">
        <v>0.56699999999999995</v>
      </c>
      <c r="W8804">
        <v>0.433</v>
      </c>
      <c r="X8804">
        <v>1.7000000000000001E-2</v>
      </c>
      <c r="Y8804">
        <v>4.3999999999999997E-2</v>
      </c>
      <c r="Z8804">
        <v>0.25</v>
      </c>
      <c r="AA8804">
        <v>0.32600000000000001</v>
      </c>
      <c r="AB8804">
        <v>0.36299999999999999</v>
      </c>
    </row>
    <row r="8805" spans="1:28" x14ac:dyDescent="0.4">
      <c r="A8805">
        <v>202312</v>
      </c>
      <c r="B8805" s="1" t="s">
        <v>17585</v>
      </c>
      <c r="C8805">
        <v>20131002</v>
      </c>
      <c r="D8805" s="1" t="s">
        <v>41</v>
      </c>
      <c r="E8805" s="1" t="s">
        <v>17586</v>
      </c>
      <c r="F8805" s="1" t="s">
        <v>28</v>
      </c>
      <c r="G8805" s="1" t="s">
        <v>28</v>
      </c>
      <c r="H8805" s="1" t="s">
        <v>28</v>
      </c>
      <c r="I8805">
        <v>3.0303030000000002E-2</v>
      </c>
      <c r="J8805">
        <v>0.22727272700000001</v>
      </c>
      <c r="K8805">
        <v>9.0909090999999997E-2</v>
      </c>
      <c r="L8805">
        <v>0.196969697</v>
      </c>
      <c r="M8805">
        <v>6.0606061000000003E-2</v>
      </c>
      <c r="N8805">
        <v>0.196969697</v>
      </c>
      <c r="O8805">
        <v>0.196969697</v>
      </c>
      <c r="P8805">
        <v>0.18181818199999999</v>
      </c>
      <c r="Q8805">
        <v>0.303030303</v>
      </c>
      <c r="R8805">
        <v>0.303030303</v>
      </c>
      <c r="S8805">
        <v>0.212121212</v>
      </c>
      <c r="T8805">
        <v>0</v>
      </c>
      <c r="U8805">
        <v>0.100689655</v>
      </c>
      <c r="V8805">
        <v>0.56999999999999995</v>
      </c>
      <c r="W8805">
        <v>0.43</v>
      </c>
      <c r="X8805">
        <v>0.16200000000000001</v>
      </c>
      <c r="Y8805">
        <v>0.33900000000000002</v>
      </c>
      <c r="Z8805">
        <v>0.249</v>
      </c>
      <c r="AA8805">
        <v>0.16500000000000001</v>
      </c>
      <c r="AB8805">
        <v>8.4000000000000005E-2</v>
      </c>
    </row>
    <row r="8806" spans="1:28" x14ac:dyDescent="0.4">
      <c r="A8806">
        <v>202311</v>
      </c>
      <c r="B8806" s="1" t="s">
        <v>17507</v>
      </c>
      <c r="C8806">
        <v>20090630</v>
      </c>
      <c r="D8806" s="1" t="s">
        <v>62</v>
      </c>
      <c r="E8806" s="1" t="s">
        <v>17508</v>
      </c>
      <c r="F8806" s="1" t="s">
        <v>30</v>
      </c>
      <c r="G8806" s="1" t="s">
        <v>29</v>
      </c>
      <c r="H8806" s="1" t="s">
        <v>54</v>
      </c>
      <c r="I8806">
        <v>0.178571429</v>
      </c>
      <c r="J8806">
        <v>0.178571429</v>
      </c>
      <c r="K8806">
        <v>3.5714285999999998E-2</v>
      </c>
      <c r="L8806">
        <v>0.14285714299999999</v>
      </c>
      <c r="M8806">
        <v>3.5714285999999998E-2</v>
      </c>
      <c r="N8806">
        <v>0.28571428599999998</v>
      </c>
      <c r="O8806">
        <v>0.14285714299999999</v>
      </c>
      <c r="P8806">
        <v>0</v>
      </c>
      <c r="Q8806">
        <v>7.1428570999999996E-2</v>
      </c>
      <c r="R8806">
        <v>0.178571429</v>
      </c>
      <c r="S8806">
        <v>0.75</v>
      </c>
      <c r="T8806">
        <v>0</v>
      </c>
      <c r="U8806">
        <v>0.260651629</v>
      </c>
      <c r="V8806">
        <v>0.61599999999999999</v>
      </c>
      <c r="W8806">
        <v>0.38400000000000001</v>
      </c>
      <c r="X8806">
        <v>7.6999999999999999E-2</v>
      </c>
      <c r="Y8806">
        <v>0.20499999999999999</v>
      </c>
      <c r="Z8806">
        <v>0.25</v>
      </c>
      <c r="AA8806">
        <v>0.25</v>
      </c>
      <c r="AB8806">
        <v>0.217</v>
      </c>
    </row>
    <row r="8807" spans="1:28" x14ac:dyDescent="0.4">
      <c r="A8807">
        <v>202311</v>
      </c>
      <c r="B8807" s="1" t="s">
        <v>17421</v>
      </c>
      <c r="C8807">
        <v>20100114</v>
      </c>
      <c r="D8807" s="1" t="s">
        <v>38</v>
      </c>
      <c r="E8807" s="1" t="s">
        <v>17420</v>
      </c>
      <c r="F8807" s="1" t="s">
        <v>39</v>
      </c>
      <c r="G8807" s="1" t="s">
        <v>39</v>
      </c>
      <c r="H8807" s="1" t="s">
        <v>54</v>
      </c>
      <c r="I8807">
        <v>0</v>
      </c>
      <c r="J8807">
        <v>0.28571428599999998</v>
      </c>
      <c r="K8807">
        <v>0.14285714299999999</v>
      </c>
      <c r="L8807">
        <v>0.14285714299999999</v>
      </c>
      <c r="M8807">
        <v>0.14285714299999999</v>
      </c>
      <c r="N8807">
        <v>0.14285714299999999</v>
      </c>
      <c r="O8807">
        <v>0.14285714299999999</v>
      </c>
      <c r="P8807">
        <v>0</v>
      </c>
      <c r="Q8807">
        <v>0.28571428599999998</v>
      </c>
      <c r="R8807">
        <v>0.14285714299999999</v>
      </c>
      <c r="S8807">
        <v>0.571428571</v>
      </c>
      <c r="T8807">
        <v>0</v>
      </c>
      <c r="U8807">
        <v>0.63157894699999995</v>
      </c>
      <c r="V8807">
        <v>0.77600000000000002</v>
      </c>
      <c r="W8807">
        <v>0.224</v>
      </c>
      <c r="X8807">
        <v>5.2999999999999999E-2</v>
      </c>
      <c r="Y8807">
        <v>0.105</v>
      </c>
      <c r="Z8807">
        <v>0.27600000000000002</v>
      </c>
      <c r="AA8807">
        <v>0.28899999999999998</v>
      </c>
      <c r="AB8807">
        <v>0.27600000000000002</v>
      </c>
    </row>
    <row r="8808" spans="1:28" x14ac:dyDescent="0.4">
      <c r="A8808">
        <v>202302</v>
      </c>
      <c r="B8808" s="1" t="s">
        <v>17256</v>
      </c>
      <c r="C8808">
        <v>20200915</v>
      </c>
      <c r="D8808" s="1" t="s">
        <v>41</v>
      </c>
      <c r="E8808" s="1" t="s">
        <v>17257</v>
      </c>
      <c r="F8808" s="1" t="s">
        <v>30</v>
      </c>
      <c r="G8808" s="1" t="s">
        <v>39</v>
      </c>
      <c r="H8808" s="1" t="s">
        <v>31</v>
      </c>
      <c r="I8808">
        <v>0.185185185</v>
      </c>
      <c r="J8808">
        <v>0.185185185</v>
      </c>
      <c r="K8808">
        <v>0.25925925900000002</v>
      </c>
      <c r="L8808">
        <v>0</v>
      </c>
      <c r="M8808">
        <v>0.25925925900000002</v>
      </c>
      <c r="N8808">
        <v>0.111111111</v>
      </c>
      <c r="O8808">
        <v>0</v>
      </c>
      <c r="P8808">
        <v>0</v>
      </c>
      <c r="Q8808">
        <v>0</v>
      </c>
      <c r="R8808">
        <v>0.111111111</v>
      </c>
      <c r="S8808">
        <v>0.88888888899999996</v>
      </c>
      <c r="T8808">
        <v>0</v>
      </c>
      <c r="U8808">
        <v>0.49477351899999999</v>
      </c>
      <c r="V8808">
        <v>0.61199999999999999</v>
      </c>
      <c r="W8808">
        <v>0.38800000000000001</v>
      </c>
      <c r="X8808">
        <v>0.104</v>
      </c>
      <c r="Y8808">
        <v>0.24299999999999999</v>
      </c>
      <c r="Z8808">
        <v>0.39200000000000002</v>
      </c>
      <c r="AA8808">
        <v>0.19700000000000001</v>
      </c>
      <c r="AB8808">
        <v>6.5000000000000002E-2</v>
      </c>
    </row>
    <row r="8809" spans="1:28" x14ac:dyDescent="0.4">
      <c r="A8809">
        <v>202311</v>
      </c>
      <c r="B8809" s="1" t="s">
        <v>17299</v>
      </c>
      <c r="C8809">
        <v>20111216</v>
      </c>
      <c r="D8809" s="1" t="s">
        <v>38</v>
      </c>
      <c r="E8809" s="1" t="s">
        <v>17300</v>
      </c>
      <c r="F8809" s="1" t="s">
        <v>39</v>
      </c>
      <c r="G8809" s="1" t="s">
        <v>30</v>
      </c>
      <c r="H8809" s="1" t="s">
        <v>29</v>
      </c>
      <c r="I8809">
        <v>7.1428570999999996E-2</v>
      </c>
      <c r="J8809">
        <v>0.428571429</v>
      </c>
      <c r="K8809">
        <v>0</v>
      </c>
      <c r="L8809">
        <v>7.1428570999999996E-2</v>
      </c>
      <c r="M8809">
        <v>0.14285714299999999</v>
      </c>
      <c r="N8809">
        <v>7.1428570999999996E-2</v>
      </c>
      <c r="O8809">
        <v>0.21428571399999999</v>
      </c>
      <c r="P8809">
        <v>0</v>
      </c>
      <c r="Q8809">
        <v>0</v>
      </c>
      <c r="R8809">
        <v>7.1428570999999996E-2</v>
      </c>
      <c r="S8809">
        <v>0.928571429</v>
      </c>
      <c r="T8809">
        <v>0</v>
      </c>
      <c r="U8809">
        <v>9.7674418999999998E-2</v>
      </c>
      <c r="V8809">
        <v>0.48699999999999999</v>
      </c>
      <c r="W8809">
        <v>0.51300000000000001</v>
      </c>
      <c r="X8809">
        <v>0.22800000000000001</v>
      </c>
      <c r="Y8809">
        <v>0.34200000000000003</v>
      </c>
      <c r="Z8809">
        <v>0.21199999999999999</v>
      </c>
      <c r="AA8809">
        <v>0.14499999999999999</v>
      </c>
      <c r="AB8809">
        <v>7.2999999999999995E-2</v>
      </c>
    </row>
    <row r="8810" spans="1:28" x14ac:dyDescent="0.4">
      <c r="A8810">
        <v>202312</v>
      </c>
      <c r="B8810" s="1" t="s">
        <v>17499</v>
      </c>
      <c r="C8810">
        <v>20140108</v>
      </c>
      <c r="D8810" s="1" t="s">
        <v>41</v>
      </c>
      <c r="E8810" s="1" t="s">
        <v>17500</v>
      </c>
      <c r="F8810" s="1" t="s">
        <v>54</v>
      </c>
      <c r="G8810" s="1" t="s">
        <v>54</v>
      </c>
      <c r="H8810" s="1" t="s">
        <v>28</v>
      </c>
      <c r="I8810">
        <v>0.21637426900000001</v>
      </c>
      <c r="J8810">
        <v>0.15789473700000001</v>
      </c>
      <c r="K8810">
        <v>0.12865497100000001</v>
      </c>
      <c r="L8810">
        <v>0.16374269</v>
      </c>
      <c r="M8810">
        <v>0.160818713</v>
      </c>
      <c r="N8810">
        <v>0.17251462000000001</v>
      </c>
      <c r="O8810">
        <v>0</v>
      </c>
      <c r="P8810">
        <v>0.56140350900000002</v>
      </c>
      <c r="Q8810">
        <v>0.34210526299999999</v>
      </c>
      <c r="R8810">
        <v>9.6491227999999998E-2</v>
      </c>
      <c r="S8810">
        <v>0</v>
      </c>
      <c r="T8810">
        <v>0</v>
      </c>
      <c r="U8810">
        <v>0.112052473</v>
      </c>
      <c r="V8810">
        <v>0.45400000000000001</v>
      </c>
      <c r="W8810">
        <v>0.54600000000000004</v>
      </c>
      <c r="X8810">
        <v>0.154</v>
      </c>
      <c r="Y8810">
        <v>0.26100000000000001</v>
      </c>
      <c r="Z8810">
        <v>0.248</v>
      </c>
      <c r="AA8810">
        <v>0.22600000000000001</v>
      </c>
      <c r="AB8810">
        <v>0.112</v>
      </c>
    </row>
    <row r="8811" spans="1:28" x14ac:dyDescent="0.4">
      <c r="A8811">
        <v>202312</v>
      </c>
      <c r="B8811" s="1" t="s">
        <v>5351</v>
      </c>
      <c r="C8811">
        <v>20230320</v>
      </c>
      <c r="D8811" s="1" t="s">
        <v>41</v>
      </c>
      <c r="E8811" s="1" t="s">
        <v>5352</v>
      </c>
      <c r="F8811" s="1" t="s">
        <v>31</v>
      </c>
      <c r="G8811" s="1" t="s">
        <v>30</v>
      </c>
      <c r="H8811" s="1" t="s">
        <v>30</v>
      </c>
      <c r="I8811">
        <v>0.109589041</v>
      </c>
      <c r="J8811">
        <v>0.178082192</v>
      </c>
      <c r="K8811">
        <v>0.178082192</v>
      </c>
      <c r="L8811">
        <v>0.16438356200000001</v>
      </c>
      <c r="M8811">
        <v>0.136986301</v>
      </c>
      <c r="N8811">
        <v>0.136986301</v>
      </c>
      <c r="O8811">
        <v>9.5890410999999995E-2</v>
      </c>
      <c r="P8811">
        <v>0.26027397299999999</v>
      </c>
      <c r="Q8811">
        <v>0.30136986300000002</v>
      </c>
      <c r="R8811">
        <v>0.27397260299999998</v>
      </c>
      <c r="S8811">
        <v>0.16438356200000001</v>
      </c>
      <c r="T8811">
        <v>0</v>
      </c>
      <c r="U8811">
        <v>0.21399177</v>
      </c>
      <c r="V8811">
        <v>0.55500000000000005</v>
      </c>
      <c r="W8811">
        <v>0.44500000000000001</v>
      </c>
      <c r="X8811">
        <v>0.11799999999999999</v>
      </c>
      <c r="Y8811">
        <v>0.28699999999999998</v>
      </c>
      <c r="Z8811">
        <v>0.26800000000000002</v>
      </c>
      <c r="AA8811">
        <v>0.24399999999999999</v>
      </c>
      <c r="AB8811">
        <v>8.3000000000000004E-2</v>
      </c>
    </row>
    <row r="8812" spans="1:28" x14ac:dyDescent="0.4">
      <c r="A8812">
        <v>202312</v>
      </c>
      <c r="B8812" s="1" t="s">
        <v>7202</v>
      </c>
      <c r="C8812">
        <v>20180104</v>
      </c>
      <c r="D8812" s="1" t="s">
        <v>41</v>
      </c>
      <c r="E8812" s="1" t="s">
        <v>7203</v>
      </c>
      <c r="F8812" s="1" t="s">
        <v>29</v>
      </c>
      <c r="G8812" s="1" t="s">
        <v>31</v>
      </c>
      <c r="H8812" s="1" t="s">
        <v>28</v>
      </c>
      <c r="I8812">
        <v>0.130434783</v>
      </c>
      <c r="J8812">
        <v>0.19565217400000001</v>
      </c>
      <c r="K8812">
        <v>8.6956521999999994E-2</v>
      </c>
      <c r="L8812">
        <v>0.20289855100000001</v>
      </c>
      <c r="M8812">
        <v>0.19565217400000001</v>
      </c>
      <c r="N8812">
        <v>0.18840579700000001</v>
      </c>
      <c r="O8812">
        <v>0</v>
      </c>
      <c r="P8812">
        <v>0.42028985499999999</v>
      </c>
      <c r="Q8812">
        <v>0.42753623200000002</v>
      </c>
      <c r="R8812">
        <v>0.15217391299999999</v>
      </c>
      <c r="S8812">
        <v>0</v>
      </c>
      <c r="T8812">
        <v>0</v>
      </c>
      <c r="U8812">
        <v>0.15463258799999999</v>
      </c>
      <c r="V8812">
        <v>0.50700000000000001</v>
      </c>
      <c r="W8812">
        <v>0.49299999999999999</v>
      </c>
      <c r="X8812">
        <v>0.14899999999999999</v>
      </c>
      <c r="Y8812">
        <v>0.28999999999999998</v>
      </c>
      <c r="Z8812">
        <v>0.24099999999999999</v>
      </c>
      <c r="AA8812">
        <v>0.216</v>
      </c>
      <c r="AB8812">
        <v>0.104</v>
      </c>
    </row>
    <row r="8813" spans="1:28" x14ac:dyDescent="0.4">
      <c r="A8813">
        <v>202312</v>
      </c>
      <c r="B8813" s="1" t="s">
        <v>15770</v>
      </c>
      <c r="C8813">
        <v>20151112</v>
      </c>
      <c r="D8813" s="1" t="s">
        <v>41</v>
      </c>
      <c r="E8813" s="1" t="s">
        <v>15771</v>
      </c>
      <c r="F8813" s="1" t="s">
        <v>29</v>
      </c>
      <c r="G8813" s="1" t="s">
        <v>31</v>
      </c>
      <c r="H8813" s="1" t="s">
        <v>30</v>
      </c>
      <c r="I8813">
        <v>0.134969325</v>
      </c>
      <c r="J8813">
        <v>0</v>
      </c>
      <c r="K8813">
        <v>0.153374233</v>
      </c>
      <c r="L8813">
        <v>0.239263804</v>
      </c>
      <c r="M8813">
        <v>0.14110429399999999</v>
      </c>
      <c r="N8813">
        <v>0.12269938699999999</v>
      </c>
      <c r="O8813">
        <v>0.20858895699999999</v>
      </c>
      <c r="P8813">
        <v>0.43558282199999998</v>
      </c>
      <c r="Q8813">
        <v>0.34355828199999999</v>
      </c>
      <c r="R8813">
        <v>0.220858896</v>
      </c>
      <c r="S8813">
        <v>0</v>
      </c>
      <c r="T8813">
        <v>0</v>
      </c>
      <c r="U8813">
        <v>0.260798696</v>
      </c>
      <c r="V8813">
        <v>0.39900000000000002</v>
      </c>
      <c r="W8813">
        <v>0.60099999999999998</v>
      </c>
      <c r="X8813">
        <v>0.20300000000000001</v>
      </c>
      <c r="Y8813">
        <v>0.26500000000000001</v>
      </c>
      <c r="Z8813">
        <v>0.255</v>
      </c>
      <c r="AA8813">
        <v>0.187</v>
      </c>
      <c r="AB8813">
        <v>0.09</v>
      </c>
    </row>
    <row r="8814" spans="1:28" x14ac:dyDescent="0.4">
      <c r="A8814">
        <v>202307</v>
      </c>
      <c r="B8814" s="1" t="s">
        <v>16754</v>
      </c>
      <c r="C8814">
        <v>20220503</v>
      </c>
      <c r="D8814" s="1" t="s">
        <v>41</v>
      </c>
      <c r="E8814" s="1" t="s">
        <v>16755</v>
      </c>
      <c r="F8814" s="1" t="s">
        <v>28</v>
      </c>
      <c r="G8814" s="1" t="s">
        <v>28</v>
      </c>
      <c r="H8814" s="1" t="s">
        <v>28</v>
      </c>
      <c r="I8814">
        <v>0.104477612</v>
      </c>
      <c r="J8814">
        <v>0</v>
      </c>
      <c r="K8814">
        <v>0.119402985</v>
      </c>
      <c r="L8814">
        <v>0.194029851</v>
      </c>
      <c r="M8814">
        <v>0.149253731</v>
      </c>
      <c r="N8814">
        <v>0.17910447800000001</v>
      </c>
      <c r="O8814">
        <v>0.253731343</v>
      </c>
      <c r="P8814">
        <v>0.43283582100000001</v>
      </c>
      <c r="Q8814">
        <v>0.28358209000000001</v>
      </c>
      <c r="R8814">
        <v>0.22388059699999999</v>
      </c>
      <c r="S8814">
        <v>5.9701493000000001E-2</v>
      </c>
      <c r="T8814">
        <v>0</v>
      </c>
      <c r="U8814">
        <v>0.22754490999999999</v>
      </c>
      <c r="V8814">
        <v>0.495</v>
      </c>
      <c r="W8814">
        <v>0.505</v>
      </c>
      <c r="X8814">
        <v>0.11799999999999999</v>
      </c>
      <c r="Y8814">
        <v>0.29399999999999998</v>
      </c>
      <c r="Z8814">
        <v>0.36399999999999999</v>
      </c>
      <c r="AA8814">
        <v>0.14699999999999999</v>
      </c>
      <c r="AB8814">
        <v>7.6999999999999999E-2</v>
      </c>
    </row>
    <row r="8815" spans="1:28" x14ac:dyDescent="0.4">
      <c r="A8815">
        <v>202311</v>
      </c>
      <c r="B8815" s="1" t="s">
        <v>17645</v>
      </c>
      <c r="C8815">
        <v>20151203</v>
      </c>
      <c r="D8815" s="1" t="s">
        <v>41</v>
      </c>
      <c r="E8815" s="1" t="s">
        <v>17646</v>
      </c>
      <c r="F8815" s="1" t="s">
        <v>30</v>
      </c>
      <c r="G8815" s="1" t="s">
        <v>30</v>
      </c>
      <c r="H8815" s="1" t="s">
        <v>28</v>
      </c>
      <c r="I8815">
        <v>3.0303030000000002E-2</v>
      </c>
      <c r="J8815">
        <v>6.0606061000000003E-2</v>
      </c>
      <c r="K8815">
        <v>0.18181818199999999</v>
      </c>
      <c r="L8815">
        <v>9.0909090999999997E-2</v>
      </c>
      <c r="M8815">
        <v>0.24242424200000001</v>
      </c>
      <c r="N8815">
        <v>0.15151515199999999</v>
      </c>
      <c r="O8815">
        <v>0.24242424200000001</v>
      </c>
      <c r="P8815">
        <v>3.0303030000000002E-2</v>
      </c>
      <c r="Q8815">
        <v>0.15151515199999999</v>
      </c>
      <c r="R8815">
        <v>0.303030303</v>
      </c>
      <c r="S8815">
        <v>0.515151515</v>
      </c>
      <c r="T8815">
        <v>0</v>
      </c>
      <c r="U8815">
        <v>0.472727273</v>
      </c>
      <c r="V8815">
        <v>0.70299999999999996</v>
      </c>
      <c r="W8815">
        <v>0.29699999999999999</v>
      </c>
      <c r="X8815">
        <v>6.8000000000000005E-2</v>
      </c>
      <c r="Y8815">
        <v>0.23599999999999999</v>
      </c>
      <c r="Z8815">
        <v>0.247</v>
      </c>
      <c r="AA8815">
        <v>0.224</v>
      </c>
      <c r="AB8815">
        <v>0.224</v>
      </c>
    </row>
    <row r="8816" spans="1:28" x14ac:dyDescent="0.4">
      <c r="A8816">
        <v>202312</v>
      </c>
      <c r="B8816" s="1" t="s">
        <v>17372</v>
      </c>
      <c r="C8816">
        <v>20170921</v>
      </c>
      <c r="D8816" s="1" t="s">
        <v>38</v>
      </c>
      <c r="E8816" s="1" t="s">
        <v>17373</v>
      </c>
      <c r="F8816" s="1" t="s">
        <v>30</v>
      </c>
      <c r="G8816" s="1" t="s">
        <v>31</v>
      </c>
      <c r="H8816" s="1" t="s">
        <v>29</v>
      </c>
      <c r="I8816">
        <v>0</v>
      </c>
      <c r="J8816">
        <v>0.17647058800000001</v>
      </c>
      <c r="K8816">
        <v>8.8235294000000006E-2</v>
      </c>
      <c r="L8816">
        <v>0.20588235299999999</v>
      </c>
      <c r="M8816">
        <v>8.8235294000000006E-2</v>
      </c>
      <c r="N8816">
        <v>0.29411764699999998</v>
      </c>
      <c r="O8816">
        <v>0.147058824</v>
      </c>
      <c r="P8816">
        <v>0</v>
      </c>
      <c r="Q8816">
        <v>0.147058824</v>
      </c>
      <c r="R8816">
        <v>0.17647058800000001</v>
      </c>
      <c r="S8816">
        <v>0.67647058800000004</v>
      </c>
      <c r="T8816">
        <v>0</v>
      </c>
      <c r="U8816">
        <v>0.72468354400000001</v>
      </c>
      <c r="V8816">
        <v>0.628</v>
      </c>
      <c r="W8816">
        <v>0.372</v>
      </c>
      <c r="X8816">
        <v>2.5000000000000001E-2</v>
      </c>
      <c r="Y8816">
        <v>0.152</v>
      </c>
      <c r="Z8816">
        <v>0.23100000000000001</v>
      </c>
      <c r="AA8816">
        <v>0.32500000000000001</v>
      </c>
      <c r="AB8816">
        <v>0.26700000000000002</v>
      </c>
    </row>
    <row r="8817" spans="1:28" x14ac:dyDescent="0.4">
      <c r="A8817">
        <v>202312</v>
      </c>
      <c r="B8817" s="1" t="s">
        <v>17583</v>
      </c>
      <c r="C8817">
        <v>20190215</v>
      </c>
      <c r="D8817" s="1" t="s">
        <v>38</v>
      </c>
      <c r="E8817" s="1" t="s">
        <v>17584</v>
      </c>
      <c r="F8817" s="1" t="s">
        <v>28</v>
      </c>
      <c r="G8817" s="1" t="s">
        <v>31</v>
      </c>
      <c r="H8817" s="1" t="s">
        <v>31</v>
      </c>
      <c r="I8817">
        <v>0</v>
      </c>
      <c r="J8817">
        <v>0.123076923</v>
      </c>
      <c r="K8817">
        <v>0.123076923</v>
      </c>
      <c r="L8817">
        <v>0.2</v>
      </c>
      <c r="M8817">
        <v>0.215384615</v>
      </c>
      <c r="N8817">
        <v>0.18461538499999999</v>
      </c>
      <c r="O8817">
        <v>0.15384615400000001</v>
      </c>
      <c r="P8817">
        <v>6.1538462000000002E-2</v>
      </c>
      <c r="Q8817">
        <v>0.47692307699999997</v>
      </c>
      <c r="R8817">
        <v>9.2307691999999997E-2</v>
      </c>
      <c r="S8817">
        <v>0.36923076900000001</v>
      </c>
      <c r="T8817">
        <v>0</v>
      </c>
      <c r="U8817">
        <v>0.73577235799999996</v>
      </c>
      <c r="V8817">
        <v>0.623</v>
      </c>
      <c r="W8817">
        <v>0.377</v>
      </c>
      <c r="X8817">
        <v>2.1999999999999999E-2</v>
      </c>
      <c r="Y8817">
        <v>0.125</v>
      </c>
      <c r="Z8817">
        <v>0.26700000000000002</v>
      </c>
      <c r="AA8817">
        <v>0.32700000000000001</v>
      </c>
      <c r="AB8817">
        <v>0.25900000000000001</v>
      </c>
    </row>
    <row r="8818" spans="1:28" x14ac:dyDescent="0.4">
      <c r="A8818">
        <v>202306</v>
      </c>
      <c r="B8818" s="1" t="s">
        <v>17511</v>
      </c>
      <c r="C8818">
        <v>20120926</v>
      </c>
      <c r="D8818" s="1" t="s">
        <v>38</v>
      </c>
      <c r="E8818" s="1" t="s">
        <v>17512</v>
      </c>
      <c r="F8818" s="1" t="s">
        <v>30</v>
      </c>
      <c r="G8818" s="1" t="s">
        <v>28</v>
      </c>
      <c r="H8818" s="1" t="s">
        <v>31</v>
      </c>
      <c r="I8818">
        <v>0.10810810799999999</v>
      </c>
      <c r="J8818">
        <v>0.13513513499999999</v>
      </c>
      <c r="K8818">
        <v>0.162162162</v>
      </c>
      <c r="L8818">
        <v>0.18918918900000001</v>
      </c>
      <c r="M8818">
        <v>0.162162162</v>
      </c>
      <c r="N8818">
        <v>0.13513513499999999</v>
      </c>
      <c r="O8818">
        <v>0.10810810799999999</v>
      </c>
      <c r="P8818">
        <v>0.513513514</v>
      </c>
      <c r="Q8818">
        <v>0.10810810799999999</v>
      </c>
      <c r="R8818">
        <v>0.18918918900000001</v>
      </c>
      <c r="S8818">
        <v>0.18918918900000001</v>
      </c>
      <c r="T8818">
        <v>0</v>
      </c>
      <c r="U8818">
        <v>0.42528735600000001</v>
      </c>
      <c r="V8818">
        <v>0.74</v>
      </c>
      <c r="W8818">
        <v>0.26</v>
      </c>
      <c r="X8818">
        <v>0</v>
      </c>
      <c r="Y8818">
        <v>8.2000000000000003E-2</v>
      </c>
      <c r="Z8818">
        <v>0.28799999999999998</v>
      </c>
      <c r="AA8818">
        <v>0.32900000000000001</v>
      </c>
      <c r="AB8818">
        <v>0.30099999999999999</v>
      </c>
    </row>
    <row r="8819" spans="1:28" x14ac:dyDescent="0.4">
      <c r="A8819">
        <v>202312</v>
      </c>
      <c r="B8819" s="1" t="s">
        <v>17647</v>
      </c>
      <c r="C8819">
        <v>20060421</v>
      </c>
      <c r="D8819" s="1" t="s">
        <v>38</v>
      </c>
      <c r="E8819" s="1" t="s">
        <v>17648</v>
      </c>
      <c r="F8819" s="1" t="s">
        <v>28</v>
      </c>
      <c r="G8819" s="1" t="s">
        <v>29</v>
      </c>
      <c r="H8819" s="1" t="s">
        <v>54</v>
      </c>
      <c r="I8819">
        <v>0</v>
      </c>
      <c r="J8819">
        <v>0.19444444399999999</v>
      </c>
      <c r="K8819">
        <v>0.16666666699999999</v>
      </c>
      <c r="L8819">
        <v>0.19444444399999999</v>
      </c>
      <c r="M8819">
        <v>0.19444444399999999</v>
      </c>
      <c r="N8819">
        <v>0.111111111</v>
      </c>
      <c r="O8819">
        <v>0.13888888899999999</v>
      </c>
      <c r="P8819">
        <v>0</v>
      </c>
      <c r="Q8819">
        <v>2.7777777999999999E-2</v>
      </c>
      <c r="R8819">
        <v>0.16666666699999999</v>
      </c>
      <c r="S8819">
        <v>0.80555555599999995</v>
      </c>
      <c r="T8819">
        <v>0</v>
      </c>
      <c r="U8819">
        <v>0.47346938799999999</v>
      </c>
      <c r="V8819">
        <v>0.56499999999999995</v>
      </c>
      <c r="W8819">
        <v>0.435</v>
      </c>
      <c r="X8819">
        <v>3.3000000000000002E-2</v>
      </c>
      <c r="Y8819">
        <v>0.13100000000000001</v>
      </c>
      <c r="Z8819">
        <v>0.17299999999999999</v>
      </c>
      <c r="AA8819">
        <v>0.36</v>
      </c>
      <c r="AB8819">
        <v>0.30399999999999999</v>
      </c>
    </row>
    <row r="8820" spans="1:28" x14ac:dyDescent="0.4">
      <c r="A8820">
        <v>202310</v>
      </c>
      <c r="B8820" s="1" t="s">
        <v>17625</v>
      </c>
      <c r="C8820">
        <v>20220311</v>
      </c>
      <c r="D8820" s="1" t="s">
        <v>41</v>
      </c>
      <c r="E8820" s="1" t="s">
        <v>17626</v>
      </c>
      <c r="F8820" s="1" t="s">
        <v>30</v>
      </c>
      <c r="G8820" s="1" t="s">
        <v>30</v>
      </c>
      <c r="H8820" s="1" t="s">
        <v>31</v>
      </c>
      <c r="I8820">
        <v>0.125</v>
      </c>
      <c r="J8820">
        <v>0.25</v>
      </c>
      <c r="K8820">
        <v>0.125</v>
      </c>
      <c r="L8820">
        <v>8.3333332999999996E-2</v>
      </c>
      <c r="M8820">
        <v>0.125</v>
      </c>
      <c r="N8820">
        <v>0.16666666699999999</v>
      </c>
      <c r="O8820">
        <v>0.125</v>
      </c>
      <c r="P8820">
        <v>0.16666666699999999</v>
      </c>
      <c r="Q8820">
        <v>0.25</v>
      </c>
      <c r="R8820">
        <v>8.3333332999999996E-2</v>
      </c>
      <c r="S8820">
        <v>0.5</v>
      </c>
      <c r="T8820">
        <v>0</v>
      </c>
      <c r="U8820">
        <v>0.79617834399999998</v>
      </c>
      <c r="V8820">
        <v>0.65600000000000003</v>
      </c>
      <c r="W8820">
        <v>0.34399999999999997</v>
      </c>
      <c r="X8820">
        <v>0.06</v>
      </c>
      <c r="Y8820">
        <v>0.109</v>
      </c>
      <c r="Z8820">
        <v>0.251</v>
      </c>
      <c r="AA8820">
        <v>0.251</v>
      </c>
      <c r="AB8820">
        <v>0.32800000000000001</v>
      </c>
    </row>
    <row r="8821" spans="1:28" x14ac:dyDescent="0.4">
      <c r="A8821">
        <v>202312</v>
      </c>
      <c r="B8821" s="1" t="s">
        <v>8588</v>
      </c>
      <c r="C8821">
        <v>20230224</v>
      </c>
      <c r="D8821" s="1" t="s">
        <v>41</v>
      </c>
      <c r="E8821" s="1" t="s">
        <v>8589</v>
      </c>
      <c r="F8821" s="1" t="s">
        <v>28</v>
      </c>
      <c r="G8821" s="1" t="s">
        <v>29</v>
      </c>
      <c r="H8821" s="1" t="s">
        <v>29</v>
      </c>
      <c r="I8821">
        <v>8.9285714000000002E-2</v>
      </c>
      <c r="J8821">
        <v>8.9285714000000002E-2</v>
      </c>
      <c r="K8821">
        <v>0.21428571399999999</v>
      </c>
      <c r="L8821">
        <v>7.1428570999999996E-2</v>
      </c>
      <c r="M8821">
        <v>0.196428571</v>
      </c>
      <c r="N8821">
        <v>0.16071428600000001</v>
      </c>
      <c r="O8821">
        <v>0.178571429</v>
      </c>
      <c r="P8821">
        <v>3.5714285999999998E-2</v>
      </c>
      <c r="Q8821">
        <v>5.3571428999999997E-2</v>
      </c>
      <c r="R8821">
        <v>7.1428570999999996E-2</v>
      </c>
      <c r="S8821">
        <v>0.83928571399999996</v>
      </c>
      <c r="T8821">
        <v>0</v>
      </c>
      <c r="U8821">
        <v>0.81441048000000005</v>
      </c>
      <c r="V8821">
        <v>0.64400000000000002</v>
      </c>
      <c r="W8821">
        <v>0.35599999999999998</v>
      </c>
      <c r="X8821">
        <v>8.7999999999999995E-2</v>
      </c>
      <c r="Y8821">
        <v>0.23100000000000001</v>
      </c>
      <c r="Z8821">
        <v>0.40600000000000003</v>
      </c>
      <c r="AA8821">
        <v>0.189</v>
      </c>
      <c r="AB8821">
        <v>8.5999999999999993E-2</v>
      </c>
    </row>
    <row r="8822" spans="1:28" x14ac:dyDescent="0.4">
      <c r="A8822">
        <v>202312</v>
      </c>
      <c r="B8822" s="1" t="s">
        <v>14738</v>
      </c>
      <c r="C8822">
        <v>20130530</v>
      </c>
      <c r="D8822" s="1" t="s">
        <v>41</v>
      </c>
      <c r="E8822" s="1" t="s">
        <v>14739</v>
      </c>
      <c r="F8822" s="1" t="s">
        <v>28</v>
      </c>
      <c r="G8822" s="1" t="s">
        <v>29</v>
      </c>
      <c r="H8822" s="1" t="s">
        <v>29</v>
      </c>
      <c r="I8822">
        <v>7.5757575999999993E-2</v>
      </c>
      <c r="J8822">
        <v>4.5454544999999999E-2</v>
      </c>
      <c r="K8822">
        <v>0.12121212100000001</v>
      </c>
      <c r="L8822">
        <v>4.5454544999999999E-2</v>
      </c>
      <c r="M8822">
        <v>0.212121212</v>
      </c>
      <c r="N8822">
        <v>0.287878788</v>
      </c>
      <c r="O8822">
        <v>0.212121212</v>
      </c>
      <c r="P8822">
        <v>0</v>
      </c>
      <c r="Q8822">
        <v>0.13636363600000001</v>
      </c>
      <c r="R8822">
        <v>7.5757575999999993E-2</v>
      </c>
      <c r="S8822">
        <v>0.787878788</v>
      </c>
      <c r="T8822">
        <v>0</v>
      </c>
      <c r="U8822">
        <v>0.8</v>
      </c>
      <c r="V8822">
        <v>0.56999999999999995</v>
      </c>
      <c r="W8822">
        <v>0.43</v>
      </c>
      <c r="X8822">
        <v>9.4E-2</v>
      </c>
      <c r="Y8822">
        <v>0.36599999999999999</v>
      </c>
      <c r="Z8822">
        <v>0.34100000000000003</v>
      </c>
      <c r="AA8822">
        <v>0.13600000000000001</v>
      </c>
      <c r="AB8822">
        <v>6.4000000000000001E-2</v>
      </c>
    </row>
    <row r="8823" spans="1:28" x14ac:dyDescent="0.4">
      <c r="A8823">
        <v>202311</v>
      </c>
      <c r="B8823" s="1" t="s">
        <v>16834</v>
      </c>
      <c r="C8823">
        <v>20151119</v>
      </c>
      <c r="D8823" s="1" t="s">
        <v>38</v>
      </c>
      <c r="E8823" s="1" t="s">
        <v>16835</v>
      </c>
      <c r="F8823" s="1" t="s">
        <v>39</v>
      </c>
      <c r="G8823" s="1" t="s">
        <v>39</v>
      </c>
      <c r="H8823" s="1" t="s">
        <v>54</v>
      </c>
      <c r="I8823">
        <v>0</v>
      </c>
      <c r="J8823">
        <v>0.6</v>
      </c>
      <c r="K8823">
        <v>0.2</v>
      </c>
      <c r="L8823">
        <v>0</v>
      </c>
      <c r="M8823">
        <v>0.2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1</v>
      </c>
      <c r="T8823">
        <v>0</v>
      </c>
      <c r="U8823">
        <v>0.590909091</v>
      </c>
      <c r="V8823">
        <v>0.69399999999999995</v>
      </c>
      <c r="W8823">
        <v>0.30599999999999999</v>
      </c>
      <c r="X8823">
        <v>4.8000000000000001E-2</v>
      </c>
      <c r="Y8823">
        <v>3.2000000000000001E-2</v>
      </c>
      <c r="Z8823">
        <v>0.40300000000000002</v>
      </c>
      <c r="AA8823">
        <v>0.27400000000000002</v>
      </c>
      <c r="AB8823">
        <v>0.24199999999999999</v>
      </c>
    </row>
    <row r="8824" spans="1:28" x14ac:dyDescent="0.4">
      <c r="A8824">
        <v>202303</v>
      </c>
      <c r="B8824" s="1" t="s">
        <v>11854</v>
      </c>
      <c r="C8824">
        <v>20041125</v>
      </c>
      <c r="D8824" s="1" t="s">
        <v>41</v>
      </c>
      <c r="E8824" s="1" t="s">
        <v>11853</v>
      </c>
      <c r="F8824" s="1" t="s">
        <v>28</v>
      </c>
      <c r="G8824" s="1" t="s">
        <v>30</v>
      </c>
      <c r="H8824" s="1" t="s">
        <v>28</v>
      </c>
      <c r="I8824">
        <v>7.6923077000000006E-2</v>
      </c>
      <c r="J8824">
        <v>0.15384615400000001</v>
      </c>
      <c r="K8824">
        <v>0.134615385</v>
      </c>
      <c r="L8824">
        <v>0.134615385</v>
      </c>
      <c r="M8824">
        <v>5.7692307999999998E-2</v>
      </c>
      <c r="N8824">
        <v>0.23076923099999999</v>
      </c>
      <c r="O8824">
        <v>0.21153846200000001</v>
      </c>
      <c r="P8824">
        <v>0</v>
      </c>
      <c r="Q8824">
        <v>0</v>
      </c>
      <c r="R8824">
        <v>0</v>
      </c>
      <c r="S8824">
        <v>0.46153846199999998</v>
      </c>
      <c r="T8824">
        <v>0.53846153799999996</v>
      </c>
      <c r="U8824">
        <v>0.45478036199999999</v>
      </c>
      <c r="V8824">
        <v>0.81799999999999995</v>
      </c>
      <c r="W8824">
        <v>0.182</v>
      </c>
      <c r="X8824">
        <v>8.8999999999999996E-2</v>
      </c>
      <c r="Y8824">
        <v>0.23300000000000001</v>
      </c>
      <c r="Z8824">
        <v>0.30399999999999999</v>
      </c>
      <c r="AA8824">
        <v>0.27100000000000002</v>
      </c>
      <c r="AB8824">
        <v>0.10299999999999999</v>
      </c>
    </row>
    <row r="8825" spans="1:28" x14ac:dyDescent="0.4">
      <c r="A8825">
        <v>202303</v>
      </c>
      <c r="B8825" s="1" t="s">
        <v>12673</v>
      </c>
      <c r="C8825">
        <v>20110307</v>
      </c>
      <c r="D8825" s="1" t="s">
        <v>41</v>
      </c>
      <c r="E8825" s="1" t="s">
        <v>12674</v>
      </c>
      <c r="F8825" s="1" t="s">
        <v>28</v>
      </c>
      <c r="G8825" s="1" t="s">
        <v>30</v>
      </c>
      <c r="H8825" s="1" t="s">
        <v>28</v>
      </c>
      <c r="I8825">
        <v>0.20634920600000001</v>
      </c>
      <c r="J8825">
        <v>0.126984127</v>
      </c>
      <c r="K8825">
        <v>0.222222222</v>
      </c>
      <c r="L8825">
        <v>0.111111111</v>
      </c>
      <c r="M8825">
        <v>0.174603175</v>
      </c>
      <c r="N8825">
        <v>0.126984127</v>
      </c>
      <c r="O8825">
        <v>3.1746032E-2</v>
      </c>
      <c r="P8825">
        <v>0.28571428599999998</v>
      </c>
      <c r="Q8825">
        <v>0.71428571399999996</v>
      </c>
      <c r="R8825">
        <v>0</v>
      </c>
      <c r="S8825">
        <v>0</v>
      </c>
      <c r="T8825">
        <v>0</v>
      </c>
      <c r="U8825">
        <v>0.71428571399999996</v>
      </c>
      <c r="V8825">
        <v>0.84299999999999997</v>
      </c>
      <c r="W8825">
        <v>0.157</v>
      </c>
      <c r="X8825">
        <v>2.3E-2</v>
      </c>
      <c r="Y8825">
        <v>7.8E-2</v>
      </c>
      <c r="Z8825">
        <v>0.34100000000000003</v>
      </c>
      <c r="AA8825">
        <v>0.38700000000000001</v>
      </c>
      <c r="AB8825">
        <v>0.17100000000000001</v>
      </c>
    </row>
    <row r="8826" spans="1:28" x14ac:dyDescent="0.4">
      <c r="A8826">
        <v>202308</v>
      </c>
      <c r="B8826" s="1" t="s">
        <v>3705</v>
      </c>
      <c r="C8826">
        <v>20201103</v>
      </c>
      <c r="D8826" s="1" t="s">
        <v>38</v>
      </c>
      <c r="E8826" s="1" t="s">
        <v>3706</v>
      </c>
      <c r="F8826" s="1" t="s">
        <v>39</v>
      </c>
      <c r="G8826" s="1" t="s">
        <v>39</v>
      </c>
      <c r="H8826" s="1" t="s">
        <v>31</v>
      </c>
      <c r="I8826">
        <v>0.05</v>
      </c>
      <c r="J8826">
        <v>0.3</v>
      </c>
      <c r="K8826">
        <v>0.25</v>
      </c>
      <c r="L8826">
        <v>0.2</v>
      </c>
      <c r="M8826">
        <v>0.15</v>
      </c>
      <c r="N8826">
        <v>0.05</v>
      </c>
      <c r="O8826">
        <v>0</v>
      </c>
      <c r="P8826">
        <v>0.05</v>
      </c>
      <c r="Q8826">
        <v>0.25</v>
      </c>
      <c r="R8826">
        <v>0.45</v>
      </c>
      <c r="S8826">
        <v>0.25</v>
      </c>
      <c r="T8826">
        <v>0</v>
      </c>
      <c r="U8826">
        <v>4.7619047999999997E-2</v>
      </c>
      <c r="V8826">
        <v>0.52500000000000002</v>
      </c>
      <c r="W8826">
        <v>0.47499999999999998</v>
      </c>
      <c r="X8826">
        <v>7.5999999999999998E-2</v>
      </c>
      <c r="Y8826">
        <v>0.17499999999999999</v>
      </c>
      <c r="Z8826">
        <v>0.26900000000000002</v>
      </c>
      <c r="AA8826">
        <v>0.24199999999999999</v>
      </c>
      <c r="AB8826">
        <v>0.23799999999999999</v>
      </c>
    </row>
    <row r="8827" spans="1:28" x14ac:dyDescent="0.4">
      <c r="A8827">
        <v>202312</v>
      </c>
      <c r="B8827" s="1" t="s">
        <v>1266</v>
      </c>
      <c r="C8827">
        <v>20160930</v>
      </c>
      <c r="D8827" s="1" t="s">
        <v>805</v>
      </c>
      <c r="E8827" s="1" t="s">
        <v>1267</v>
      </c>
      <c r="F8827" s="1" t="s">
        <v>30</v>
      </c>
      <c r="G8827" s="1" t="s">
        <v>28</v>
      </c>
      <c r="H8827" s="1" t="s">
        <v>29</v>
      </c>
      <c r="I8827">
        <v>0.2</v>
      </c>
      <c r="J8827">
        <v>0.16</v>
      </c>
      <c r="K8827">
        <v>0.16</v>
      </c>
      <c r="L8827">
        <v>0.2</v>
      </c>
      <c r="M8827">
        <v>0.12</v>
      </c>
      <c r="N8827">
        <v>0.16</v>
      </c>
      <c r="O8827">
        <v>0</v>
      </c>
      <c r="P8827">
        <v>0.4</v>
      </c>
      <c r="Q8827">
        <v>0.52</v>
      </c>
      <c r="R8827">
        <v>0.04</v>
      </c>
      <c r="S8827">
        <v>0.04</v>
      </c>
      <c r="T8827">
        <v>0</v>
      </c>
      <c r="U8827">
        <v>0.55932203400000002</v>
      </c>
      <c r="V8827">
        <v>0.65900000000000003</v>
      </c>
      <c r="W8827">
        <v>0.34100000000000003</v>
      </c>
      <c r="X8827">
        <v>0.16700000000000001</v>
      </c>
      <c r="Y8827">
        <v>0.22700000000000001</v>
      </c>
      <c r="Z8827">
        <v>0.27300000000000002</v>
      </c>
      <c r="AA8827">
        <v>0.19700000000000001</v>
      </c>
      <c r="AB8827">
        <v>0.13600000000000001</v>
      </c>
    </row>
    <row r="8828" spans="1:28" x14ac:dyDescent="0.4">
      <c r="A8828">
        <v>202312</v>
      </c>
      <c r="B8828" s="1" t="s">
        <v>14072</v>
      </c>
      <c r="C8828">
        <v>20190520</v>
      </c>
      <c r="D8828" s="1" t="s">
        <v>805</v>
      </c>
      <c r="E8828" s="1" t="s">
        <v>14073</v>
      </c>
      <c r="F8828" s="1" t="s">
        <v>29</v>
      </c>
      <c r="G8828" s="1" t="s">
        <v>28</v>
      </c>
      <c r="H8828" s="1" t="s">
        <v>39</v>
      </c>
      <c r="I8828">
        <v>0.167630058</v>
      </c>
      <c r="J8828">
        <v>0.12716763</v>
      </c>
      <c r="K8828">
        <v>0.13872832399999999</v>
      </c>
      <c r="L8828">
        <v>0.15606936399999999</v>
      </c>
      <c r="M8828">
        <v>0.14450867100000001</v>
      </c>
      <c r="N8828">
        <v>0.26589595399999999</v>
      </c>
      <c r="O8828">
        <v>0</v>
      </c>
      <c r="P8828">
        <v>0.167630058</v>
      </c>
      <c r="Q8828">
        <v>0.26011560700000003</v>
      </c>
      <c r="R8828">
        <v>0.28901734099999998</v>
      </c>
      <c r="S8828">
        <v>0.28323699400000002</v>
      </c>
      <c r="T8828">
        <v>0</v>
      </c>
      <c r="U8828">
        <v>0.82367149799999995</v>
      </c>
      <c r="V8828">
        <v>0.51</v>
      </c>
      <c r="W8828">
        <v>0.49</v>
      </c>
      <c r="X8828">
        <v>0.192</v>
      </c>
      <c r="Y8828">
        <v>0.21299999999999999</v>
      </c>
      <c r="Z8828">
        <v>0.33800000000000002</v>
      </c>
      <c r="AA8828">
        <v>0.223</v>
      </c>
      <c r="AB8828">
        <v>3.3000000000000002E-2</v>
      </c>
    </row>
    <row r="8829" spans="1:28" x14ac:dyDescent="0.4">
      <c r="A8829">
        <v>202312</v>
      </c>
      <c r="B8829" s="1" t="s">
        <v>11010</v>
      </c>
      <c r="C8829">
        <v>20190513</v>
      </c>
      <c r="D8829" s="1" t="s">
        <v>805</v>
      </c>
      <c r="E8829" s="1" t="s">
        <v>11009</v>
      </c>
      <c r="F8829" s="1" t="s">
        <v>29</v>
      </c>
      <c r="G8829" s="1" t="s">
        <v>28</v>
      </c>
      <c r="H8829" s="1" t="s">
        <v>39</v>
      </c>
      <c r="I8829">
        <v>0.14893617000000001</v>
      </c>
      <c r="J8829">
        <v>0.120567376</v>
      </c>
      <c r="K8829">
        <v>0.17730496500000001</v>
      </c>
      <c r="L8829">
        <v>0.106382979</v>
      </c>
      <c r="M8829">
        <v>0.16312056699999999</v>
      </c>
      <c r="N8829">
        <v>0.156028369</v>
      </c>
      <c r="O8829">
        <v>0.127659574</v>
      </c>
      <c r="P8829">
        <v>0.31914893599999999</v>
      </c>
      <c r="Q8829">
        <v>0.23404255299999999</v>
      </c>
      <c r="R8829">
        <v>0.29078014200000002</v>
      </c>
      <c r="S8829">
        <v>0.156028369</v>
      </c>
      <c r="T8829">
        <v>0</v>
      </c>
      <c r="U8829">
        <v>0.77886977899999998</v>
      </c>
      <c r="V8829">
        <v>0.58099999999999996</v>
      </c>
      <c r="W8829">
        <v>0.41899999999999998</v>
      </c>
      <c r="X8829">
        <v>0.159</v>
      </c>
      <c r="Y8829">
        <v>0.27100000000000002</v>
      </c>
      <c r="Z8829">
        <v>0.311</v>
      </c>
      <c r="AA8829">
        <v>0.215</v>
      </c>
      <c r="AB8829">
        <v>4.3999999999999997E-2</v>
      </c>
    </row>
    <row r="8830" spans="1:28" x14ac:dyDescent="0.4">
      <c r="A8830">
        <v>202312</v>
      </c>
      <c r="B8830" s="1" t="s">
        <v>18003</v>
      </c>
      <c r="C8830">
        <v>20151201</v>
      </c>
      <c r="D8830" s="1" t="s">
        <v>805</v>
      </c>
      <c r="E8830" s="1" t="s">
        <v>18004</v>
      </c>
      <c r="F8830" s="1" t="s">
        <v>29</v>
      </c>
      <c r="G8830" s="1" t="s">
        <v>28</v>
      </c>
      <c r="H8830" s="1" t="s">
        <v>39</v>
      </c>
      <c r="I8830">
        <v>0.11386138599999999</v>
      </c>
      <c r="J8830">
        <v>0.158415842</v>
      </c>
      <c r="K8830">
        <v>0.163366337</v>
      </c>
      <c r="L8830">
        <v>0.20792079199999999</v>
      </c>
      <c r="M8830">
        <v>0.21782178199999999</v>
      </c>
      <c r="N8830">
        <v>0.138613861</v>
      </c>
      <c r="O8830">
        <v>0</v>
      </c>
      <c r="P8830">
        <v>0.32673267299999997</v>
      </c>
      <c r="Q8830">
        <v>0.24752475199999999</v>
      </c>
      <c r="R8830">
        <v>0.183168317</v>
      </c>
      <c r="S8830">
        <v>0.24257425699999999</v>
      </c>
      <c r="T8830">
        <v>0</v>
      </c>
      <c r="U8830">
        <v>0.86982248500000003</v>
      </c>
      <c r="V8830">
        <v>0.57899999999999996</v>
      </c>
      <c r="W8830">
        <v>0.42099999999999999</v>
      </c>
      <c r="X8830">
        <v>0.108</v>
      </c>
      <c r="Y8830">
        <v>0.24399999999999999</v>
      </c>
      <c r="Z8830">
        <v>0.41399999999999998</v>
      </c>
      <c r="AA8830">
        <v>0.17399999999999999</v>
      </c>
      <c r="AB8830">
        <v>5.8999999999999997E-2</v>
      </c>
    </row>
    <row r="8831" spans="1:28" x14ac:dyDescent="0.4">
      <c r="A8831">
        <v>202312</v>
      </c>
      <c r="B8831" s="1" t="s">
        <v>13169</v>
      </c>
      <c r="C8831">
        <v>20191101</v>
      </c>
      <c r="D8831" s="1" t="s">
        <v>805</v>
      </c>
      <c r="E8831" s="1" t="s">
        <v>13167</v>
      </c>
      <c r="F8831" s="1" t="s">
        <v>28</v>
      </c>
      <c r="G8831" s="1" t="s">
        <v>31</v>
      </c>
      <c r="H8831" s="1" t="s">
        <v>31</v>
      </c>
      <c r="I8831">
        <v>0.13793103400000001</v>
      </c>
      <c r="J8831">
        <v>0.20689655200000001</v>
      </c>
      <c r="K8831">
        <v>0.17241379300000001</v>
      </c>
      <c r="L8831">
        <v>0.24137931000000001</v>
      </c>
      <c r="M8831">
        <v>0.10344827600000001</v>
      </c>
      <c r="N8831">
        <v>0.10344827600000001</v>
      </c>
      <c r="O8831">
        <v>3.4482759000000002E-2</v>
      </c>
      <c r="P8831">
        <v>0.5</v>
      </c>
      <c r="Q8831">
        <v>0.24137931000000001</v>
      </c>
      <c r="R8831">
        <v>0.15517241400000001</v>
      </c>
      <c r="S8831">
        <v>0.10344827600000001</v>
      </c>
      <c r="T8831">
        <v>0</v>
      </c>
      <c r="U8831">
        <v>0.77993527500000004</v>
      </c>
      <c r="V8831">
        <v>0.63500000000000001</v>
      </c>
      <c r="W8831">
        <v>0.36499999999999999</v>
      </c>
      <c r="X8831">
        <v>0.13600000000000001</v>
      </c>
      <c r="Y8831">
        <v>0.35199999999999998</v>
      </c>
      <c r="Z8831">
        <v>0.32300000000000001</v>
      </c>
      <c r="AA8831">
        <v>0.14599999999999999</v>
      </c>
      <c r="AB8831">
        <v>4.2000000000000003E-2</v>
      </c>
    </row>
    <row r="8832" spans="1:28" x14ac:dyDescent="0.4">
      <c r="A8832">
        <v>202312</v>
      </c>
      <c r="B8832" s="1" t="s">
        <v>9447</v>
      </c>
      <c r="C8832">
        <v>20130613</v>
      </c>
      <c r="D8832" s="1" t="s">
        <v>805</v>
      </c>
      <c r="E8832" s="1" t="s">
        <v>9448</v>
      </c>
      <c r="F8832" s="1" t="s">
        <v>29</v>
      </c>
      <c r="G8832" s="1" t="s">
        <v>28</v>
      </c>
      <c r="H8832" s="1" t="s">
        <v>30</v>
      </c>
      <c r="I8832">
        <v>0.14743589700000001</v>
      </c>
      <c r="J8832">
        <v>0.243589744</v>
      </c>
      <c r="K8832">
        <v>0.14743589700000001</v>
      </c>
      <c r="L8832">
        <v>0.16666666699999999</v>
      </c>
      <c r="M8832">
        <v>0.16025640999999999</v>
      </c>
      <c r="N8832">
        <v>0.10897435900000001</v>
      </c>
      <c r="O8832">
        <v>2.5641026000000001E-2</v>
      </c>
      <c r="P8832">
        <v>0.301282051</v>
      </c>
      <c r="Q8832">
        <v>0.35256410300000002</v>
      </c>
      <c r="R8832">
        <v>0.192307692</v>
      </c>
      <c r="S8832">
        <v>0.15384615400000001</v>
      </c>
      <c r="T8832">
        <v>0</v>
      </c>
      <c r="U8832">
        <v>0.69480519500000004</v>
      </c>
      <c r="V8832">
        <v>0.63100000000000001</v>
      </c>
      <c r="W8832">
        <v>0.36899999999999999</v>
      </c>
      <c r="X8832">
        <v>0.318</v>
      </c>
      <c r="Y8832">
        <v>0.184</v>
      </c>
      <c r="Z8832">
        <v>0.19800000000000001</v>
      </c>
      <c r="AA8832">
        <v>0.23699999999999999</v>
      </c>
      <c r="AB8832">
        <v>6.3E-2</v>
      </c>
    </row>
    <row r="8833" spans="1:28" x14ac:dyDescent="0.4">
      <c r="A8833">
        <v>202305</v>
      </c>
      <c r="B8833" s="1" t="s">
        <v>4832</v>
      </c>
      <c r="C8833">
        <v>20190627</v>
      </c>
      <c r="D8833" s="1" t="s">
        <v>805</v>
      </c>
      <c r="E8833" s="1" t="s">
        <v>4833</v>
      </c>
      <c r="F8833" s="1" t="s">
        <v>28</v>
      </c>
      <c r="G8833" s="1" t="s">
        <v>28</v>
      </c>
      <c r="H8833" s="1" t="s">
        <v>28</v>
      </c>
      <c r="I8833">
        <v>0.27450980400000002</v>
      </c>
      <c r="J8833">
        <v>0.235294118</v>
      </c>
      <c r="K8833">
        <v>0.13725490200000001</v>
      </c>
      <c r="L8833">
        <v>0.156862745</v>
      </c>
      <c r="M8833">
        <v>0.117647059</v>
      </c>
      <c r="N8833">
        <v>5.8823528999999999E-2</v>
      </c>
      <c r="O8833">
        <v>1.9607843E-2</v>
      </c>
      <c r="P8833">
        <v>0.29411764699999998</v>
      </c>
      <c r="Q8833">
        <v>0.13725490200000001</v>
      </c>
      <c r="R8833">
        <v>0.37254902000000001</v>
      </c>
      <c r="S8833">
        <v>0.196078431</v>
      </c>
      <c r="T8833">
        <v>0</v>
      </c>
      <c r="U8833">
        <v>0.43914081100000002</v>
      </c>
      <c r="V8833">
        <v>0.629</v>
      </c>
      <c r="W8833">
        <v>0.371</v>
      </c>
      <c r="X8833">
        <v>0.23</v>
      </c>
      <c r="Y8833">
        <v>0.29299999999999998</v>
      </c>
      <c r="Z8833">
        <v>0.317</v>
      </c>
      <c r="AA8833">
        <v>0.115</v>
      </c>
      <c r="AB8833">
        <v>4.5999999999999999E-2</v>
      </c>
    </row>
    <row r="8834" spans="1:28" x14ac:dyDescent="0.4">
      <c r="A8834">
        <v>202312</v>
      </c>
      <c r="B8834" s="1" t="s">
        <v>11236</v>
      </c>
      <c r="C8834">
        <v>20190328</v>
      </c>
      <c r="D8834" s="1" t="s">
        <v>805</v>
      </c>
      <c r="E8834" s="1" t="s">
        <v>11237</v>
      </c>
      <c r="F8834" s="1" t="s">
        <v>31</v>
      </c>
      <c r="G8834" s="1" t="s">
        <v>28</v>
      </c>
      <c r="H8834" s="1" t="s">
        <v>30</v>
      </c>
      <c r="I8834">
        <v>0.14159292000000001</v>
      </c>
      <c r="J8834">
        <v>0.15044247799999999</v>
      </c>
      <c r="K8834">
        <v>0.14159292000000001</v>
      </c>
      <c r="L8834">
        <v>0.123893805</v>
      </c>
      <c r="M8834">
        <v>0.17699115000000001</v>
      </c>
      <c r="N8834">
        <v>0.16814159300000001</v>
      </c>
      <c r="O8834">
        <v>9.7345133E-2</v>
      </c>
      <c r="P8834">
        <v>0.159292035</v>
      </c>
      <c r="Q8834">
        <v>0.51327433600000005</v>
      </c>
      <c r="R8834">
        <v>0.221238938</v>
      </c>
      <c r="S8834">
        <v>0.10619468999999999</v>
      </c>
      <c r="T8834">
        <v>0</v>
      </c>
      <c r="U8834">
        <v>0.75491679300000003</v>
      </c>
      <c r="V8834">
        <v>0.58699999999999997</v>
      </c>
      <c r="W8834">
        <v>0.41299999999999998</v>
      </c>
      <c r="X8834">
        <v>0.18099999999999999</v>
      </c>
      <c r="Y8834">
        <v>0.27800000000000002</v>
      </c>
      <c r="Z8834">
        <v>0.28199999999999997</v>
      </c>
      <c r="AA8834">
        <v>0.20200000000000001</v>
      </c>
      <c r="AB8834">
        <v>5.6000000000000001E-2</v>
      </c>
    </row>
    <row r="8835" spans="1:28" x14ac:dyDescent="0.4">
      <c r="A8835">
        <v>202310</v>
      </c>
      <c r="B8835" s="1" t="s">
        <v>14301</v>
      </c>
      <c r="C8835">
        <v>20190319</v>
      </c>
      <c r="D8835" s="1" t="s">
        <v>805</v>
      </c>
      <c r="E8835" s="1" t="s">
        <v>14302</v>
      </c>
      <c r="F8835" s="1" t="s">
        <v>28</v>
      </c>
      <c r="G8835" s="1" t="s">
        <v>31</v>
      </c>
      <c r="H8835" s="1" t="s">
        <v>31</v>
      </c>
      <c r="I8835">
        <v>0.16666666699999999</v>
      </c>
      <c r="J8835">
        <v>0.106060606</v>
      </c>
      <c r="K8835">
        <v>0.12121212100000001</v>
      </c>
      <c r="L8835">
        <v>0.12121212100000001</v>
      </c>
      <c r="M8835">
        <v>9.0909090999999997E-2</v>
      </c>
      <c r="N8835">
        <v>9.0909090999999997E-2</v>
      </c>
      <c r="O8835">
        <v>0.303030303</v>
      </c>
      <c r="P8835">
        <v>0.303030303</v>
      </c>
      <c r="Q8835">
        <v>0.212121212</v>
      </c>
      <c r="R8835">
        <v>0.33333333300000001</v>
      </c>
      <c r="S8835">
        <v>0.15151515199999999</v>
      </c>
      <c r="T8835">
        <v>0</v>
      </c>
      <c r="U8835">
        <v>0.73975409800000003</v>
      </c>
      <c r="V8835">
        <v>0.64400000000000002</v>
      </c>
      <c r="W8835">
        <v>0.35599999999999998</v>
      </c>
      <c r="X8835">
        <v>0.17499999999999999</v>
      </c>
      <c r="Y8835">
        <v>0.28100000000000003</v>
      </c>
      <c r="Z8835">
        <v>0.28100000000000003</v>
      </c>
      <c r="AA8835">
        <v>0.21199999999999999</v>
      </c>
      <c r="AB8835">
        <v>5.0999999999999997E-2</v>
      </c>
    </row>
    <row r="8836" spans="1:28" x14ac:dyDescent="0.4">
      <c r="A8836">
        <v>202303</v>
      </c>
      <c r="B8836" s="1" t="s">
        <v>17649</v>
      </c>
      <c r="C8836">
        <v>20190424</v>
      </c>
      <c r="D8836" s="1" t="s">
        <v>38</v>
      </c>
      <c r="E8836" s="1" t="s">
        <v>17650</v>
      </c>
      <c r="F8836" s="1" t="s">
        <v>39</v>
      </c>
      <c r="G8836" s="1" t="s">
        <v>28</v>
      </c>
      <c r="H8836" s="1" t="s">
        <v>54</v>
      </c>
      <c r="I8836">
        <v>0.235294118</v>
      </c>
      <c r="J8836">
        <v>0</v>
      </c>
      <c r="K8836">
        <v>0.35294117600000002</v>
      </c>
      <c r="L8836">
        <v>0</v>
      </c>
      <c r="M8836">
        <v>0.117647059</v>
      </c>
      <c r="N8836">
        <v>0.29411764699999998</v>
      </c>
      <c r="O8836">
        <v>0</v>
      </c>
      <c r="P8836">
        <v>5.8823528999999999E-2</v>
      </c>
      <c r="Q8836">
        <v>0.117647059</v>
      </c>
      <c r="R8836">
        <v>0.235294118</v>
      </c>
      <c r="S8836">
        <v>0.58823529399999996</v>
      </c>
      <c r="T8836">
        <v>0</v>
      </c>
      <c r="U8836">
        <v>0.17687074799999999</v>
      </c>
      <c r="V8836">
        <v>0.62</v>
      </c>
      <c r="W8836">
        <v>0.38</v>
      </c>
      <c r="X8836">
        <v>8.2000000000000003E-2</v>
      </c>
      <c r="Y8836">
        <v>0.20399999999999999</v>
      </c>
      <c r="Z8836">
        <v>0.23699999999999999</v>
      </c>
      <c r="AA8836">
        <v>0.33500000000000002</v>
      </c>
      <c r="AB8836">
        <v>0.14299999999999999</v>
      </c>
    </row>
    <row r="8837" spans="1:28" x14ac:dyDescent="0.4">
      <c r="A8837">
        <v>202312</v>
      </c>
      <c r="B8837" s="1" t="s">
        <v>10583</v>
      </c>
      <c r="C8837">
        <v>20180718</v>
      </c>
      <c r="D8837" s="1" t="s">
        <v>38</v>
      </c>
      <c r="E8837" s="1" t="s">
        <v>10584</v>
      </c>
      <c r="F8837" s="1" t="s">
        <v>31</v>
      </c>
      <c r="G8837" s="1" t="s">
        <v>28</v>
      </c>
      <c r="H8837" s="1" t="s">
        <v>28</v>
      </c>
      <c r="I8837">
        <v>0</v>
      </c>
      <c r="J8837">
        <v>0.244680851</v>
      </c>
      <c r="K8837">
        <v>0.13829787199999999</v>
      </c>
      <c r="L8837">
        <v>0.20212765999999999</v>
      </c>
      <c r="M8837">
        <v>0.159574468</v>
      </c>
      <c r="N8837">
        <v>0.191489362</v>
      </c>
      <c r="O8837">
        <v>6.3829786999999999E-2</v>
      </c>
      <c r="P8837">
        <v>0.34042553199999998</v>
      </c>
      <c r="Q8837">
        <v>0.44680851100000002</v>
      </c>
      <c r="R8837">
        <v>0.159574468</v>
      </c>
      <c r="S8837">
        <v>5.3191489000000002E-2</v>
      </c>
      <c r="T8837">
        <v>0</v>
      </c>
      <c r="U8837">
        <v>0.52777777800000003</v>
      </c>
      <c r="V8837">
        <v>0.71099999999999997</v>
      </c>
      <c r="W8837">
        <v>0.28899999999999998</v>
      </c>
      <c r="X8837">
        <v>3.9E-2</v>
      </c>
      <c r="Y8837">
        <v>0.158</v>
      </c>
      <c r="Z8837">
        <v>0.26700000000000002</v>
      </c>
      <c r="AA8837">
        <v>0.33300000000000002</v>
      </c>
      <c r="AB8837">
        <v>0.20399999999999999</v>
      </c>
    </row>
    <row r="8838" spans="1:28" x14ac:dyDescent="0.4">
      <c r="A8838">
        <v>202312</v>
      </c>
      <c r="B8838" s="1" t="s">
        <v>17513</v>
      </c>
      <c r="C8838">
        <v>20211215</v>
      </c>
      <c r="D8838" s="1" t="s">
        <v>38</v>
      </c>
      <c r="E8838" s="1" t="s">
        <v>17512</v>
      </c>
      <c r="F8838" s="1" t="s">
        <v>28</v>
      </c>
      <c r="G8838" s="1" t="s">
        <v>28</v>
      </c>
      <c r="H8838" s="1" t="s">
        <v>31</v>
      </c>
      <c r="I8838">
        <v>5.1282051000000002E-2</v>
      </c>
      <c r="J8838">
        <v>0</v>
      </c>
      <c r="K8838">
        <v>0.20512820500000001</v>
      </c>
      <c r="L8838">
        <v>0.20512820500000001</v>
      </c>
      <c r="M8838">
        <v>0.23076923099999999</v>
      </c>
      <c r="N8838">
        <v>0.179487179</v>
      </c>
      <c r="O8838">
        <v>0.128205128</v>
      </c>
      <c r="P8838">
        <v>0</v>
      </c>
      <c r="Q8838">
        <v>0.20512820500000001</v>
      </c>
      <c r="R8838">
        <v>0.128205128</v>
      </c>
      <c r="S8838">
        <v>0.66666666699999999</v>
      </c>
      <c r="T8838">
        <v>0</v>
      </c>
      <c r="U8838">
        <v>0.31075697200000002</v>
      </c>
      <c r="V8838">
        <v>0.64</v>
      </c>
      <c r="W8838">
        <v>0.36</v>
      </c>
      <c r="X8838">
        <v>4.5999999999999999E-2</v>
      </c>
      <c r="Y8838">
        <v>0.20499999999999999</v>
      </c>
      <c r="Z8838">
        <v>0.218</v>
      </c>
      <c r="AA8838">
        <v>0.30099999999999999</v>
      </c>
      <c r="AB8838">
        <v>0.23</v>
      </c>
    </row>
    <row r="8839" spans="1:28" x14ac:dyDescent="0.4">
      <c r="A8839">
        <v>202311</v>
      </c>
      <c r="B8839" s="1" t="s">
        <v>17268</v>
      </c>
      <c r="C8839">
        <v>20201015</v>
      </c>
      <c r="D8839" s="1" t="s">
        <v>38</v>
      </c>
      <c r="E8839" s="1" t="s">
        <v>17269</v>
      </c>
      <c r="F8839" s="1" t="s">
        <v>39</v>
      </c>
      <c r="G8839" s="1" t="s">
        <v>39</v>
      </c>
      <c r="H8839" s="1" t="s">
        <v>29</v>
      </c>
      <c r="I8839">
        <v>0.28571428599999998</v>
      </c>
      <c r="J8839">
        <v>0</v>
      </c>
      <c r="K8839">
        <v>0.14285714299999999</v>
      </c>
      <c r="L8839">
        <v>7.1428570999999996E-2</v>
      </c>
      <c r="M8839">
        <v>0</v>
      </c>
      <c r="N8839">
        <v>0.28571428599999998</v>
      </c>
      <c r="O8839">
        <v>0.21428571399999999</v>
      </c>
      <c r="P8839">
        <v>7.1428570999999996E-2</v>
      </c>
      <c r="Q8839">
        <v>7.1428570999999996E-2</v>
      </c>
      <c r="R8839">
        <v>0.21428571399999999</v>
      </c>
      <c r="S8839">
        <v>0.64285714299999996</v>
      </c>
      <c r="T8839">
        <v>0</v>
      </c>
      <c r="U8839">
        <v>0.61194029900000002</v>
      </c>
      <c r="V8839">
        <v>0.61599999999999999</v>
      </c>
      <c r="W8839">
        <v>0.38400000000000001</v>
      </c>
      <c r="X8839">
        <v>2.4E-2</v>
      </c>
      <c r="Y8839">
        <v>0.11</v>
      </c>
      <c r="Z8839">
        <v>0.29899999999999999</v>
      </c>
      <c r="AA8839">
        <v>0.433</v>
      </c>
      <c r="AB8839">
        <v>0.13400000000000001</v>
      </c>
    </row>
    <row r="8840" spans="1:28" x14ac:dyDescent="0.4">
      <c r="A8840">
        <v>202302</v>
      </c>
      <c r="B8840" s="1" t="s">
        <v>8377</v>
      </c>
      <c r="C8840">
        <v>20081110</v>
      </c>
      <c r="D8840" s="1" t="s">
        <v>41</v>
      </c>
      <c r="E8840" s="1" t="s">
        <v>8378</v>
      </c>
      <c r="F8840" s="1" t="s">
        <v>39</v>
      </c>
      <c r="G8840" s="1" t="s">
        <v>28</v>
      </c>
      <c r="H8840" s="1" t="s">
        <v>54</v>
      </c>
      <c r="I8840">
        <v>0.23076923099999999</v>
      </c>
      <c r="J8840">
        <v>7.6923077000000006E-2</v>
      </c>
      <c r="K8840">
        <v>0.15384615400000001</v>
      </c>
      <c r="L8840">
        <v>7.6923077000000006E-2</v>
      </c>
      <c r="M8840">
        <v>0.15384615400000001</v>
      </c>
      <c r="N8840">
        <v>0.30769230800000003</v>
      </c>
      <c r="O8840">
        <v>0</v>
      </c>
      <c r="P8840">
        <v>0</v>
      </c>
      <c r="Q8840">
        <v>7.6923077000000006E-2</v>
      </c>
      <c r="R8840">
        <v>7.6923077000000006E-2</v>
      </c>
      <c r="S8840">
        <v>0.84615384599999999</v>
      </c>
      <c r="T8840">
        <v>0</v>
      </c>
      <c r="U8840">
        <v>0.15267175599999999</v>
      </c>
      <c r="V8840">
        <v>0.61499999999999999</v>
      </c>
      <c r="W8840">
        <v>0.38500000000000001</v>
      </c>
      <c r="X8840">
        <v>0.308</v>
      </c>
      <c r="Y8840">
        <v>0.248</v>
      </c>
      <c r="Z8840">
        <v>0.19700000000000001</v>
      </c>
      <c r="AA8840">
        <v>0.16200000000000001</v>
      </c>
      <c r="AB8840">
        <v>8.5000000000000006E-2</v>
      </c>
    </row>
    <row r="8841" spans="1:28" x14ac:dyDescent="0.4">
      <c r="A8841">
        <v>202306</v>
      </c>
      <c r="B8841" s="1" t="s">
        <v>45</v>
      </c>
      <c r="C8841">
        <v>20201014</v>
      </c>
      <c r="D8841" s="1" t="s">
        <v>46</v>
      </c>
      <c r="E8841" s="1" t="s">
        <v>47</v>
      </c>
      <c r="F8841" s="1" t="s">
        <v>30</v>
      </c>
      <c r="G8841" s="1" t="s">
        <v>30</v>
      </c>
      <c r="H8841" s="1" t="s">
        <v>31</v>
      </c>
      <c r="I8841">
        <v>0</v>
      </c>
      <c r="J8841">
        <v>0.125</v>
      </c>
      <c r="K8841">
        <v>0.15625</v>
      </c>
      <c r="L8841">
        <v>9.375E-2</v>
      </c>
      <c r="M8841">
        <v>0.15625</v>
      </c>
      <c r="N8841">
        <v>0.25</v>
      </c>
      <c r="O8841">
        <v>0.21875</v>
      </c>
      <c r="P8841">
        <v>6.25E-2</v>
      </c>
      <c r="Q8841">
        <v>0.59375</v>
      </c>
      <c r="R8841">
        <v>0.34375</v>
      </c>
      <c r="S8841">
        <v>0</v>
      </c>
      <c r="T8841">
        <v>0</v>
      </c>
      <c r="U8841">
        <v>0.31965442799999999</v>
      </c>
      <c r="V8841">
        <v>0.49199999999999999</v>
      </c>
      <c r="W8841">
        <v>0.50800000000000001</v>
      </c>
      <c r="X8841">
        <v>0.17399999999999999</v>
      </c>
      <c r="Y8841">
        <v>0.312</v>
      </c>
      <c r="Z8841">
        <v>0.27500000000000002</v>
      </c>
      <c r="AA8841">
        <v>0.17199999999999999</v>
      </c>
      <c r="AB8841">
        <v>6.8000000000000005E-2</v>
      </c>
    </row>
    <row r="8842" spans="1:28" x14ac:dyDescent="0.4">
      <c r="A8842">
        <v>202304</v>
      </c>
      <c r="B8842" s="1" t="s">
        <v>11784</v>
      </c>
      <c r="C8842">
        <v>20220906</v>
      </c>
      <c r="D8842" s="1" t="s">
        <v>41</v>
      </c>
      <c r="E8842" s="1" t="s">
        <v>11785</v>
      </c>
      <c r="F8842" s="1" t="s">
        <v>28</v>
      </c>
      <c r="G8842" s="1" t="s">
        <v>30</v>
      </c>
      <c r="H8842" s="1" t="s">
        <v>28</v>
      </c>
      <c r="I8842">
        <v>0.130434783</v>
      </c>
      <c r="J8842">
        <v>8.6956521999999994E-2</v>
      </c>
      <c r="K8842">
        <v>0.130434783</v>
      </c>
      <c r="L8842">
        <v>0.108695652</v>
      </c>
      <c r="M8842">
        <v>0.15217391299999999</v>
      </c>
      <c r="N8842">
        <v>0.19565217400000001</v>
      </c>
      <c r="O8842">
        <v>0.19565217400000001</v>
      </c>
      <c r="P8842">
        <v>8.6956521999999994E-2</v>
      </c>
      <c r="Q8842">
        <v>0.47826087</v>
      </c>
      <c r="R8842">
        <v>6.5217391E-2</v>
      </c>
      <c r="S8842">
        <v>0.34782608700000001</v>
      </c>
      <c r="T8842">
        <v>2.1739129999999999E-2</v>
      </c>
      <c r="U8842">
        <v>0.65625</v>
      </c>
      <c r="V8842">
        <v>0.46600000000000003</v>
      </c>
      <c r="W8842">
        <v>0.53400000000000003</v>
      </c>
      <c r="X8842">
        <v>0.155</v>
      </c>
      <c r="Y8842">
        <v>0.252</v>
      </c>
      <c r="Z8842">
        <v>0.34</v>
      </c>
      <c r="AA8842">
        <v>0.214</v>
      </c>
      <c r="AB8842">
        <v>3.9E-2</v>
      </c>
    </row>
    <row r="8843" spans="1:28" x14ac:dyDescent="0.4">
      <c r="A8843">
        <v>202312</v>
      </c>
      <c r="B8843" s="1" t="s">
        <v>14515</v>
      </c>
      <c r="C8843">
        <v>20230428</v>
      </c>
      <c r="D8843" s="1" t="s">
        <v>2507</v>
      </c>
      <c r="E8843" s="1" t="s">
        <v>14516</v>
      </c>
      <c r="F8843" s="1" t="s">
        <v>31</v>
      </c>
      <c r="G8843" s="1" t="s">
        <v>31</v>
      </c>
      <c r="H8843" s="1" t="s">
        <v>31</v>
      </c>
      <c r="I8843">
        <v>0.136986301</v>
      </c>
      <c r="J8843">
        <v>8.2191781000000005E-2</v>
      </c>
      <c r="K8843">
        <v>0.109589041</v>
      </c>
      <c r="L8843">
        <v>5.4794520999999999E-2</v>
      </c>
      <c r="M8843">
        <v>8.2191781000000005E-2</v>
      </c>
      <c r="N8843">
        <v>0.28767123300000003</v>
      </c>
      <c r="O8843">
        <v>0.246575342</v>
      </c>
      <c r="P8843">
        <v>0</v>
      </c>
      <c r="Q8843">
        <v>0</v>
      </c>
      <c r="R8843">
        <v>0</v>
      </c>
      <c r="S8843">
        <v>0.34246575299999998</v>
      </c>
      <c r="T8843">
        <v>0.65753424699999996</v>
      </c>
      <c r="U8843">
        <v>0.72172948999999997</v>
      </c>
      <c r="V8843">
        <v>0.51600000000000001</v>
      </c>
      <c r="W8843">
        <v>0.48399999999999999</v>
      </c>
      <c r="X8843">
        <v>0.60899999999999999</v>
      </c>
      <c r="Y8843">
        <v>0.23799999999999999</v>
      </c>
      <c r="Z8843">
        <v>8.8999999999999996E-2</v>
      </c>
      <c r="AA8843">
        <v>5.6000000000000001E-2</v>
      </c>
      <c r="AB8843">
        <v>7.0000000000000001E-3</v>
      </c>
    </row>
    <row r="8844" spans="1:28" x14ac:dyDescent="0.4">
      <c r="A8844">
        <v>202312</v>
      </c>
      <c r="B8844" s="1" t="s">
        <v>11771</v>
      </c>
      <c r="C8844">
        <v>20170925</v>
      </c>
      <c r="D8844" s="1" t="s">
        <v>2507</v>
      </c>
      <c r="E8844" s="1" t="s">
        <v>11770</v>
      </c>
      <c r="F8844" s="1" t="s">
        <v>29</v>
      </c>
      <c r="G8844" s="1" t="s">
        <v>29</v>
      </c>
      <c r="H8844" s="1" t="s">
        <v>31</v>
      </c>
      <c r="I8844">
        <v>9.0322580999999999E-2</v>
      </c>
      <c r="J8844">
        <v>0.103225806</v>
      </c>
      <c r="K8844">
        <v>9.6774193999999994E-2</v>
      </c>
      <c r="L8844">
        <v>0.180645161</v>
      </c>
      <c r="M8844">
        <v>0.174193548</v>
      </c>
      <c r="N8844">
        <v>0.19354838699999999</v>
      </c>
      <c r="O8844">
        <v>0.16129032300000001</v>
      </c>
      <c r="P8844">
        <v>0.141935484</v>
      </c>
      <c r="Q8844">
        <v>0</v>
      </c>
      <c r="R8844">
        <v>6.4516130000000001E-3</v>
      </c>
      <c r="S8844">
        <v>0.26451612899999999</v>
      </c>
      <c r="T8844">
        <v>0.58709677400000004</v>
      </c>
      <c r="U8844">
        <v>0.62938881700000004</v>
      </c>
      <c r="V8844">
        <v>0.56499999999999995</v>
      </c>
      <c r="W8844">
        <v>0.435</v>
      </c>
      <c r="X8844">
        <v>0.58299999999999996</v>
      </c>
      <c r="Y8844">
        <v>0.26300000000000001</v>
      </c>
      <c r="Z8844">
        <v>7.6999999999999999E-2</v>
      </c>
      <c r="AA8844">
        <v>6.5000000000000002E-2</v>
      </c>
      <c r="AB8844">
        <v>1.2E-2</v>
      </c>
    </row>
    <row r="8845" spans="1:28" x14ac:dyDescent="0.4">
      <c r="A8845">
        <v>202312</v>
      </c>
      <c r="B8845" s="1" t="s">
        <v>5089</v>
      </c>
      <c r="C8845">
        <v>20120112</v>
      </c>
      <c r="D8845" s="1" t="s">
        <v>38</v>
      </c>
      <c r="E8845" s="1" t="s">
        <v>5090</v>
      </c>
      <c r="F8845" s="1" t="s">
        <v>31</v>
      </c>
      <c r="G8845" s="1" t="s">
        <v>31</v>
      </c>
      <c r="H8845" s="1" t="s">
        <v>31</v>
      </c>
      <c r="I8845">
        <v>0.194029851</v>
      </c>
      <c r="J8845">
        <v>5.9701493000000001E-2</v>
      </c>
      <c r="K8845">
        <v>0.104477612</v>
      </c>
      <c r="L8845">
        <v>0.194029851</v>
      </c>
      <c r="M8845">
        <v>0.253731343</v>
      </c>
      <c r="N8845">
        <v>0.13432835800000001</v>
      </c>
      <c r="O8845">
        <v>5.9701493000000001E-2</v>
      </c>
      <c r="P8845">
        <v>4.4776119000000003E-2</v>
      </c>
      <c r="Q8845">
        <v>0.37313432800000002</v>
      </c>
      <c r="R8845">
        <v>0.149253731</v>
      </c>
      <c r="S8845">
        <v>0.43283582100000001</v>
      </c>
      <c r="T8845">
        <v>0</v>
      </c>
      <c r="U8845">
        <v>0.30370370400000002</v>
      </c>
      <c r="V8845">
        <v>0.65</v>
      </c>
      <c r="W8845">
        <v>0.35</v>
      </c>
      <c r="X8845">
        <v>8.4000000000000005E-2</v>
      </c>
      <c r="Y8845">
        <v>0.17399999999999999</v>
      </c>
      <c r="Z8845">
        <v>0.29799999999999999</v>
      </c>
      <c r="AA8845">
        <v>0.22600000000000001</v>
      </c>
      <c r="AB8845">
        <v>0.218</v>
      </c>
    </row>
    <row r="8846" spans="1:28" x14ac:dyDescent="0.4">
      <c r="A8846">
        <v>202312</v>
      </c>
      <c r="B8846" s="1" t="s">
        <v>15457</v>
      </c>
      <c r="C8846">
        <v>19991118</v>
      </c>
      <c r="D8846" s="1" t="s">
        <v>41</v>
      </c>
      <c r="E8846" s="1" t="s">
        <v>15458</v>
      </c>
      <c r="F8846" s="1" t="s">
        <v>30</v>
      </c>
      <c r="G8846" s="1" t="s">
        <v>30</v>
      </c>
      <c r="H8846" s="1" t="s">
        <v>31</v>
      </c>
      <c r="I8846">
        <v>0.24137931000000001</v>
      </c>
      <c r="J8846">
        <v>0.10344827600000001</v>
      </c>
      <c r="K8846">
        <v>3.4482759000000002E-2</v>
      </c>
      <c r="L8846">
        <v>0.10344827600000001</v>
      </c>
      <c r="M8846">
        <v>0.10344827600000001</v>
      </c>
      <c r="N8846">
        <v>0.27586206899999999</v>
      </c>
      <c r="O8846">
        <v>0.13793103400000001</v>
      </c>
      <c r="P8846">
        <v>3.4482759000000002E-2</v>
      </c>
      <c r="Q8846">
        <v>0.17241379300000001</v>
      </c>
      <c r="R8846">
        <v>0.13793103400000001</v>
      </c>
      <c r="S8846">
        <v>0.65517241400000004</v>
      </c>
      <c r="T8846">
        <v>0</v>
      </c>
      <c r="U8846">
        <v>0.86666666699999995</v>
      </c>
      <c r="V8846">
        <v>0.57399999999999995</v>
      </c>
      <c r="W8846">
        <v>0.42599999999999999</v>
      </c>
      <c r="X8846">
        <v>0.124</v>
      </c>
      <c r="Y8846">
        <v>0.25600000000000001</v>
      </c>
      <c r="Z8846">
        <v>0.248</v>
      </c>
      <c r="AA8846">
        <v>0.27700000000000002</v>
      </c>
      <c r="AB8846">
        <v>9.5000000000000001E-2</v>
      </c>
    </row>
    <row r="8847" spans="1:28" x14ac:dyDescent="0.4">
      <c r="A8847">
        <v>202312</v>
      </c>
      <c r="B8847" s="1" t="s">
        <v>9600</v>
      </c>
      <c r="C8847">
        <v>20230714</v>
      </c>
      <c r="D8847" s="1" t="s">
        <v>41</v>
      </c>
      <c r="E8847" s="1" t="s">
        <v>9599</v>
      </c>
      <c r="F8847" s="1" t="s">
        <v>31</v>
      </c>
      <c r="G8847" s="1" t="s">
        <v>29</v>
      </c>
      <c r="H8847" s="1" t="s">
        <v>29</v>
      </c>
      <c r="I8847">
        <v>8.3333332999999996E-2</v>
      </c>
      <c r="J8847">
        <v>0.125</v>
      </c>
      <c r="K8847">
        <v>6.9444443999999994E-2</v>
      </c>
      <c r="L8847">
        <v>8.3333332999999996E-2</v>
      </c>
      <c r="M8847">
        <v>0.27777777799999998</v>
      </c>
      <c r="N8847">
        <v>0.222222222</v>
      </c>
      <c r="O8847">
        <v>0.13888888899999999</v>
      </c>
      <c r="P8847">
        <v>0</v>
      </c>
      <c r="Q8847">
        <v>1.3888889E-2</v>
      </c>
      <c r="R8847">
        <v>6.9444443999999994E-2</v>
      </c>
      <c r="S8847">
        <v>0.90277777800000003</v>
      </c>
      <c r="T8847">
        <v>1.3888889E-2</v>
      </c>
      <c r="U8847">
        <v>0.84482758599999996</v>
      </c>
      <c r="V8847">
        <v>0.57799999999999996</v>
      </c>
      <c r="W8847">
        <v>0.42199999999999999</v>
      </c>
      <c r="X8847">
        <v>6.8000000000000005E-2</v>
      </c>
      <c r="Y8847">
        <v>0.28499999999999998</v>
      </c>
      <c r="Z8847">
        <v>0.373</v>
      </c>
      <c r="AA8847">
        <v>0.20100000000000001</v>
      </c>
      <c r="AB8847">
        <v>7.2999999999999995E-2</v>
      </c>
    </row>
    <row r="8848" spans="1:28" x14ac:dyDescent="0.4">
      <c r="A8848">
        <v>202312</v>
      </c>
      <c r="B8848" s="1" t="s">
        <v>14953</v>
      </c>
      <c r="C8848">
        <v>20180829</v>
      </c>
      <c r="D8848" s="1" t="s">
        <v>173</v>
      </c>
      <c r="E8848" s="1" t="s">
        <v>14954</v>
      </c>
      <c r="F8848" s="1" t="s">
        <v>28</v>
      </c>
      <c r="G8848" s="1" t="s">
        <v>29</v>
      </c>
      <c r="H8848" s="1" t="s">
        <v>29</v>
      </c>
      <c r="I8848">
        <v>9.0909090999999997E-2</v>
      </c>
      <c r="J8848">
        <v>0.13636363600000001</v>
      </c>
      <c r="K8848">
        <v>4.5454544999999999E-2</v>
      </c>
      <c r="L8848">
        <v>0.113636364</v>
      </c>
      <c r="M8848">
        <v>0.22727272700000001</v>
      </c>
      <c r="N8848">
        <v>0.27272727299999999</v>
      </c>
      <c r="O8848">
        <v>0.113636364</v>
      </c>
      <c r="P8848">
        <v>0</v>
      </c>
      <c r="Q8848">
        <v>2.2727272999999999E-2</v>
      </c>
      <c r="R8848">
        <v>9.0909090999999997E-2</v>
      </c>
      <c r="S8848">
        <v>0.88636363600000001</v>
      </c>
      <c r="T8848">
        <v>0</v>
      </c>
      <c r="U8848">
        <v>0.80281690100000003</v>
      </c>
      <c r="V8848">
        <v>0.62</v>
      </c>
      <c r="W8848">
        <v>0.38</v>
      </c>
      <c r="X8848">
        <v>0.115</v>
      </c>
      <c r="Y8848">
        <v>0.35499999999999998</v>
      </c>
      <c r="Z8848">
        <v>0.27600000000000002</v>
      </c>
      <c r="AA8848">
        <v>0.19400000000000001</v>
      </c>
      <c r="AB8848">
        <v>6.0999999999999999E-2</v>
      </c>
    </row>
    <row r="8849" spans="1:28" x14ac:dyDescent="0.4">
      <c r="A8849">
        <v>202312</v>
      </c>
      <c r="B8849" s="1" t="s">
        <v>17047</v>
      </c>
      <c r="C8849">
        <v>20171117</v>
      </c>
      <c r="D8849" s="1" t="s">
        <v>38</v>
      </c>
      <c r="E8849" s="1" t="s">
        <v>17048</v>
      </c>
      <c r="F8849" s="1" t="s">
        <v>29</v>
      </c>
      <c r="G8849" s="1" t="s">
        <v>31</v>
      </c>
      <c r="H8849" s="1" t="s">
        <v>30</v>
      </c>
      <c r="I8849">
        <v>0.14754098399999999</v>
      </c>
      <c r="J8849">
        <v>0.180327869</v>
      </c>
      <c r="K8849">
        <v>0.180327869</v>
      </c>
      <c r="L8849">
        <v>0.114754098</v>
      </c>
      <c r="M8849">
        <v>0.202185792</v>
      </c>
      <c r="N8849">
        <v>0.17486338800000001</v>
      </c>
      <c r="O8849">
        <v>0</v>
      </c>
      <c r="P8849">
        <v>0.49180327899999998</v>
      </c>
      <c r="Q8849">
        <v>0.50273224000000005</v>
      </c>
      <c r="R8849">
        <v>5.4644810000000002E-3</v>
      </c>
      <c r="S8849">
        <v>0</v>
      </c>
      <c r="T8849">
        <v>0</v>
      </c>
      <c r="U8849">
        <v>0.54887218000000004</v>
      </c>
      <c r="V8849">
        <v>0.61799999999999999</v>
      </c>
      <c r="W8849">
        <v>0.38200000000000001</v>
      </c>
      <c r="X8849">
        <v>2.7E-2</v>
      </c>
      <c r="Y8849">
        <v>0.14499999999999999</v>
      </c>
      <c r="Z8849">
        <v>0.29099999999999998</v>
      </c>
      <c r="AA8849">
        <v>0.28199999999999997</v>
      </c>
      <c r="AB8849">
        <v>0.255</v>
      </c>
    </row>
    <row r="8850" spans="1:28" x14ac:dyDescent="0.4">
      <c r="A8850">
        <v>202309</v>
      </c>
      <c r="B8850" s="1" t="s">
        <v>11188</v>
      </c>
      <c r="C8850">
        <v>20170427</v>
      </c>
      <c r="D8850" s="1" t="s">
        <v>41</v>
      </c>
      <c r="E8850" s="1" t="s">
        <v>11189</v>
      </c>
      <c r="F8850" s="1" t="s">
        <v>39</v>
      </c>
      <c r="G8850" s="1" t="s">
        <v>28</v>
      </c>
      <c r="H8850" s="1" t="s">
        <v>54</v>
      </c>
      <c r="I8850">
        <v>0</v>
      </c>
      <c r="J8850">
        <v>0.133333333</v>
      </c>
      <c r="K8850">
        <v>0.2</v>
      </c>
      <c r="L8850">
        <v>0.2</v>
      </c>
      <c r="M8850">
        <v>0.2</v>
      </c>
      <c r="N8850">
        <v>0.133333333</v>
      </c>
      <c r="O8850">
        <v>0.133333333</v>
      </c>
      <c r="P8850">
        <v>0</v>
      </c>
      <c r="Q8850">
        <v>0</v>
      </c>
      <c r="R8850">
        <v>0</v>
      </c>
      <c r="S8850">
        <v>0.33333333300000001</v>
      </c>
      <c r="T8850">
        <v>0.66666666699999999</v>
      </c>
      <c r="U8850">
        <v>0.75</v>
      </c>
      <c r="V8850">
        <v>0.94599999999999995</v>
      </c>
      <c r="W8850">
        <v>5.3999999999999999E-2</v>
      </c>
      <c r="X8850">
        <v>1.0999999999999999E-2</v>
      </c>
      <c r="Y8850">
        <v>3.3000000000000002E-2</v>
      </c>
      <c r="Z8850">
        <v>0.57599999999999996</v>
      </c>
      <c r="AA8850">
        <v>0.37</v>
      </c>
      <c r="AB8850">
        <v>1.0999999999999999E-2</v>
      </c>
    </row>
    <row r="8851" spans="1:28" x14ac:dyDescent="0.4">
      <c r="A8851">
        <v>202312</v>
      </c>
      <c r="B8851" s="1" t="s">
        <v>3966</v>
      </c>
      <c r="C8851">
        <v>20220705</v>
      </c>
      <c r="D8851" s="1" t="s">
        <v>38</v>
      </c>
      <c r="E8851" s="1" t="s">
        <v>3967</v>
      </c>
      <c r="F8851" s="1" t="s">
        <v>30</v>
      </c>
      <c r="G8851" s="1" t="s">
        <v>30</v>
      </c>
      <c r="H8851" s="1" t="s">
        <v>31</v>
      </c>
      <c r="I8851">
        <v>0</v>
      </c>
      <c r="J8851">
        <v>0.24</v>
      </c>
      <c r="K8851">
        <v>0.2</v>
      </c>
      <c r="L8851">
        <v>0.36</v>
      </c>
      <c r="M8851">
        <v>0.04</v>
      </c>
      <c r="N8851">
        <v>0.12</v>
      </c>
      <c r="O8851">
        <v>0.04</v>
      </c>
      <c r="P8851">
        <v>0.12</v>
      </c>
      <c r="Q8851">
        <v>0.68</v>
      </c>
      <c r="R8851">
        <v>0.16</v>
      </c>
      <c r="S8851">
        <v>0.04</v>
      </c>
      <c r="T8851">
        <v>0</v>
      </c>
      <c r="U8851">
        <v>0.82191780800000003</v>
      </c>
      <c r="V8851">
        <v>0.67600000000000005</v>
      </c>
      <c r="W8851">
        <v>0.32400000000000001</v>
      </c>
      <c r="X8851">
        <v>2.9000000000000001E-2</v>
      </c>
      <c r="Y8851">
        <v>0.185</v>
      </c>
      <c r="Z8851">
        <v>0.19700000000000001</v>
      </c>
      <c r="AA8851">
        <v>0.32900000000000001</v>
      </c>
      <c r="AB8851">
        <v>0.26</v>
      </c>
    </row>
    <row r="8852" spans="1:28" x14ac:dyDescent="0.4">
      <c r="A8852">
        <v>202312</v>
      </c>
      <c r="B8852" s="1" t="s">
        <v>3161</v>
      </c>
      <c r="C8852">
        <v>20210105</v>
      </c>
      <c r="D8852" s="1" t="s">
        <v>38</v>
      </c>
      <c r="E8852" s="1" t="s">
        <v>3162</v>
      </c>
      <c r="F8852" s="1" t="s">
        <v>29</v>
      </c>
      <c r="G8852" s="1" t="s">
        <v>29</v>
      </c>
      <c r="H8852" s="1" t="s">
        <v>28</v>
      </c>
      <c r="I8852">
        <v>0.14685314699999999</v>
      </c>
      <c r="J8852">
        <v>6.2937063000000001E-2</v>
      </c>
      <c r="K8852">
        <v>0.104895105</v>
      </c>
      <c r="L8852">
        <v>0.174825175</v>
      </c>
      <c r="M8852">
        <v>0.167832168</v>
      </c>
      <c r="N8852">
        <v>0.13986013999999999</v>
      </c>
      <c r="O8852">
        <v>0.20279720300000001</v>
      </c>
      <c r="P8852">
        <v>6.2937063000000001E-2</v>
      </c>
      <c r="Q8852">
        <v>0.49650349700000002</v>
      </c>
      <c r="R8852">
        <v>0.20979021</v>
      </c>
      <c r="S8852">
        <v>0.23076923099999999</v>
      </c>
      <c r="T8852">
        <v>0</v>
      </c>
      <c r="U8852">
        <v>0.53933333299999997</v>
      </c>
      <c r="V8852">
        <v>0.61099999999999999</v>
      </c>
      <c r="W8852">
        <v>0.38900000000000001</v>
      </c>
      <c r="X8852">
        <v>7.0999999999999994E-2</v>
      </c>
      <c r="Y8852">
        <v>0.183</v>
      </c>
      <c r="Z8852">
        <v>0.34</v>
      </c>
      <c r="AA8852">
        <v>0.26200000000000001</v>
      </c>
      <c r="AB8852">
        <v>0.14399999999999999</v>
      </c>
    </row>
    <row r="8853" spans="1:28" x14ac:dyDescent="0.4">
      <c r="A8853">
        <v>202312</v>
      </c>
      <c r="B8853" s="1" t="s">
        <v>192</v>
      </c>
      <c r="C8853">
        <v>20190129</v>
      </c>
      <c r="D8853" s="1" t="s">
        <v>41</v>
      </c>
      <c r="E8853" s="1" t="s">
        <v>193</v>
      </c>
      <c r="F8853" s="1" t="s">
        <v>28</v>
      </c>
      <c r="G8853" s="1" t="s">
        <v>31</v>
      </c>
      <c r="H8853" s="1" t="s">
        <v>31</v>
      </c>
      <c r="I8853">
        <v>0.12962963</v>
      </c>
      <c r="J8853">
        <v>0.12962963</v>
      </c>
      <c r="K8853">
        <v>0.12962963</v>
      </c>
      <c r="L8853">
        <v>0.111111111</v>
      </c>
      <c r="M8853">
        <v>0.20370370400000001</v>
      </c>
      <c r="N8853">
        <v>9.2592593000000001E-2</v>
      </c>
      <c r="O8853">
        <v>0.20370370400000001</v>
      </c>
      <c r="P8853">
        <v>0</v>
      </c>
      <c r="Q8853">
        <v>0.16666666699999999</v>
      </c>
      <c r="R8853">
        <v>9.2592593000000001E-2</v>
      </c>
      <c r="S8853">
        <v>0.74074074099999998</v>
      </c>
      <c r="T8853">
        <v>0</v>
      </c>
      <c r="U8853">
        <v>0.74444444399999998</v>
      </c>
      <c r="V8853">
        <v>0.66300000000000003</v>
      </c>
      <c r="W8853">
        <v>0.33700000000000002</v>
      </c>
      <c r="X8853">
        <v>8.5999999999999993E-2</v>
      </c>
      <c r="Y8853">
        <v>0.222</v>
      </c>
      <c r="Z8853">
        <v>0.42899999999999999</v>
      </c>
      <c r="AA8853">
        <v>0.16500000000000001</v>
      </c>
      <c r="AB8853">
        <v>9.9000000000000005E-2</v>
      </c>
    </row>
    <row r="8854" spans="1:28" x14ac:dyDescent="0.4">
      <c r="A8854">
        <v>202312</v>
      </c>
      <c r="B8854" s="1" t="s">
        <v>2006</v>
      </c>
      <c r="C8854">
        <v>20200626</v>
      </c>
      <c r="D8854" s="1" t="s">
        <v>41</v>
      </c>
      <c r="E8854" s="1" t="s">
        <v>2007</v>
      </c>
      <c r="F8854" s="1" t="s">
        <v>31</v>
      </c>
      <c r="G8854" s="1" t="s">
        <v>28</v>
      </c>
      <c r="H8854" s="1" t="s">
        <v>28</v>
      </c>
      <c r="I8854">
        <v>6.8493151000000002E-2</v>
      </c>
      <c r="J8854">
        <v>0.136986301</v>
      </c>
      <c r="K8854">
        <v>0.16438356200000001</v>
      </c>
      <c r="L8854">
        <v>0.20547945200000001</v>
      </c>
      <c r="M8854">
        <v>0.15068493199999999</v>
      </c>
      <c r="N8854">
        <v>0.136986301</v>
      </c>
      <c r="O8854">
        <v>0.136986301</v>
      </c>
      <c r="P8854">
        <v>0.465753425</v>
      </c>
      <c r="Q8854">
        <v>0.356164384</v>
      </c>
      <c r="R8854">
        <v>0.15068493199999999</v>
      </c>
      <c r="S8854">
        <v>2.739726E-2</v>
      </c>
      <c r="T8854">
        <v>0</v>
      </c>
      <c r="U8854">
        <v>0.41226215599999999</v>
      </c>
      <c r="V8854">
        <v>0.67100000000000004</v>
      </c>
      <c r="W8854">
        <v>0.32900000000000001</v>
      </c>
      <c r="X8854">
        <v>3.5999999999999997E-2</v>
      </c>
      <c r="Y8854">
        <v>0.114</v>
      </c>
      <c r="Z8854">
        <v>0.23599999999999999</v>
      </c>
      <c r="AA8854">
        <v>0.252</v>
      </c>
      <c r="AB8854">
        <v>0.36099999999999999</v>
      </c>
    </row>
    <row r="8855" spans="1:28" x14ac:dyDescent="0.4">
      <c r="A8855">
        <v>202301</v>
      </c>
      <c r="B8855" s="1" t="s">
        <v>16143</v>
      </c>
      <c r="C8855">
        <v>20190423</v>
      </c>
      <c r="D8855" s="1" t="s">
        <v>38</v>
      </c>
      <c r="E8855" s="1" t="s">
        <v>16144</v>
      </c>
      <c r="F8855" s="1" t="s">
        <v>30</v>
      </c>
      <c r="G8855" s="1" t="s">
        <v>30</v>
      </c>
      <c r="H8855" s="1" t="s">
        <v>31</v>
      </c>
      <c r="I8855">
        <v>0.24</v>
      </c>
      <c r="J8855">
        <v>0.12</v>
      </c>
      <c r="K8855">
        <v>0.04</v>
      </c>
      <c r="L8855">
        <v>0.2</v>
      </c>
      <c r="M8855">
        <v>0.16</v>
      </c>
      <c r="N8855">
        <v>0.2</v>
      </c>
      <c r="O8855">
        <v>0.04</v>
      </c>
      <c r="P8855">
        <v>0</v>
      </c>
      <c r="Q8855">
        <v>0.56000000000000005</v>
      </c>
      <c r="R8855">
        <v>0.04</v>
      </c>
      <c r="S8855">
        <v>0.4</v>
      </c>
      <c r="T8855">
        <v>0</v>
      </c>
      <c r="U8855">
        <v>0.48469387800000002</v>
      </c>
      <c r="V8855">
        <v>0.60099999999999998</v>
      </c>
      <c r="W8855">
        <v>0.39900000000000002</v>
      </c>
      <c r="X8855">
        <v>4.1000000000000002E-2</v>
      </c>
      <c r="Y8855">
        <v>0.20200000000000001</v>
      </c>
      <c r="Z8855">
        <v>0.38500000000000001</v>
      </c>
      <c r="AA8855">
        <v>0.23899999999999999</v>
      </c>
      <c r="AB8855">
        <v>0.13300000000000001</v>
      </c>
    </row>
    <row r="8856" spans="1:28" x14ac:dyDescent="0.4">
      <c r="A8856">
        <v>202305</v>
      </c>
      <c r="B8856" s="1" t="s">
        <v>9193</v>
      </c>
      <c r="C8856">
        <v>20040525</v>
      </c>
      <c r="D8856" s="1" t="s">
        <v>38</v>
      </c>
      <c r="E8856" s="1" t="s">
        <v>9194</v>
      </c>
      <c r="F8856" s="1" t="s">
        <v>39</v>
      </c>
      <c r="G8856" s="1" t="s">
        <v>39</v>
      </c>
      <c r="H8856" s="1" t="s">
        <v>29</v>
      </c>
      <c r="I8856">
        <v>0.2</v>
      </c>
      <c r="J8856">
        <v>0.133333333</v>
      </c>
      <c r="K8856">
        <v>0.2</v>
      </c>
      <c r="L8856">
        <v>0.133333333</v>
      </c>
      <c r="M8856">
        <v>0.133333333</v>
      </c>
      <c r="N8856">
        <v>6.6666666999999999E-2</v>
      </c>
      <c r="O8856">
        <v>0.133333333</v>
      </c>
      <c r="P8856">
        <v>6.6666666999999999E-2</v>
      </c>
      <c r="Q8856">
        <v>0.133333333</v>
      </c>
      <c r="R8856">
        <v>6.6666666999999999E-2</v>
      </c>
      <c r="S8856">
        <v>0.73333333300000003</v>
      </c>
      <c r="T8856">
        <v>0</v>
      </c>
      <c r="U8856">
        <v>0.86734693900000004</v>
      </c>
      <c r="V8856">
        <v>0.66500000000000004</v>
      </c>
      <c r="W8856">
        <v>0.33500000000000002</v>
      </c>
      <c r="X8856">
        <v>4.5999999999999999E-2</v>
      </c>
      <c r="Y8856">
        <v>0.21299999999999999</v>
      </c>
      <c r="Z8856">
        <v>0.38100000000000001</v>
      </c>
      <c r="AA8856">
        <v>0.29299999999999998</v>
      </c>
      <c r="AB8856">
        <v>6.7000000000000004E-2</v>
      </c>
    </row>
    <row r="8857" spans="1:28" x14ac:dyDescent="0.4">
      <c r="A8857">
        <v>202312</v>
      </c>
      <c r="B8857" s="1" t="s">
        <v>14734</v>
      </c>
      <c r="C8857">
        <v>20210209</v>
      </c>
      <c r="D8857" s="1" t="s">
        <v>41</v>
      </c>
      <c r="E8857" s="1" t="s">
        <v>14735</v>
      </c>
      <c r="F8857" s="1" t="s">
        <v>31</v>
      </c>
      <c r="G8857" s="1" t="s">
        <v>31</v>
      </c>
      <c r="H8857" s="1" t="s">
        <v>28</v>
      </c>
      <c r="I8857">
        <v>0.18</v>
      </c>
      <c r="J8857">
        <v>0.1</v>
      </c>
      <c r="K8857">
        <v>7.0000000000000007E-2</v>
      </c>
      <c r="L8857">
        <v>0.15</v>
      </c>
      <c r="M8857">
        <v>0.14000000000000001</v>
      </c>
      <c r="N8857">
        <v>0.19</v>
      </c>
      <c r="O8857">
        <v>0.17</v>
      </c>
      <c r="P8857">
        <v>0.36</v>
      </c>
      <c r="Q8857">
        <v>0.36</v>
      </c>
      <c r="R8857">
        <v>0.11</v>
      </c>
      <c r="S8857">
        <v>0.17</v>
      </c>
      <c r="T8857">
        <v>0</v>
      </c>
      <c r="U8857">
        <v>0.80307262599999996</v>
      </c>
      <c r="V8857">
        <v>0.72199999999999998</v>
      </c>
      <c r="W8857">
        <v>0.27800000000000002</v>
      </c>
      <c r="X8857">
        <v>3.5999999999999997E-2</v>
      </c>
      <c r="Y8857">
        <v>0.20300000000000001</v>
      </c>
      <c r="Z8857">
        <v>0.35499999999999998</v>
      </c>
      <c r="AA8857">
        <v>0.29799999999999999</v>
      </c>
      <c r="AB8857">
        <v>0.108</v>
      </c>
    </row>
    <row r="8858" spans="1:28" x14ac:dyDescent="0.4">
      <c r="A8858">
        <v>202312</v>
      </c>
      <c r="B8858" s="1" t="s">
        <v>3264</v>
      </c>
      <c r="C8858">
        <v>20190926</v>
      </c>
      <c r="D8858" s="1" t="s">
        <v>41</v>
      </c>
      <c r="E8858" s="1" t="s">
        <v>3265</v>
      </c>
      <c r="F8858" s="1" t="s">
        <v>39</v>
      </c>
      <c r="G8858" s="1" t="s">
        <v>28</v>
      </c>
      <c r="H8858" s="1" t="s">
        <v>54</v>
      </c>
      <c r="I8858">
        <v>0.1</v>
      </c>
      <c r="J8858">
        <v>0.2</v>
      </c>
      <c r="K8858">
        <v>0.4</v>
      </c>
      <c r="L8858">
        <v>0.1</v>
      </c>
      <c r="M8858">
        <v>0.2</v>
      </c>
      <c r="N8858">
        <v>0</v>
      </c>
      <c r="O8858">
        <v>0</v>
      </c>
      <c r="P8858">
        <v>0</v>
      </c>
      <c r="Q8858">
        <v>0.4</v>
      </c>
      <c r="R8858">
        <v>0</v>
      </c>
      <c r="S8858">
        <v>0.6</v>
      </c>
      <c r="T8858">
        <v>0</v>
      </c>
      <c r="U8858">
        <v>0.514285714</v>
      </c>
      <c r="V8858">
        <v>0.69099999999999995</v>
      </c>
      <c r="W8858">
        <v>0.309</v>
      </c>
      <c r="X8858">
        <v>1.7999999999999999E-2</v>
      </c>
      <c r="Y8858">
        <v>0.109</v>
      </c>
      <c r="Z8858">
        <v>0.27300000000000002</v>
      </c>
      <c r="AA8858">
        <v>0.41799999999999998</v>
      </c>
      <c r="AB8858">
        <v>0.182</v>
      </c>
    </row>
    <row r="8859" spans="1:28" x14ac:dyDescent="0.4">
      <c r="A8859">
        <v>202312</v>
      </c>
      <c r="B8859" s="1" t="s">
        <v>10202</v>
      </c>
      <c r="C8859">
        <v>19990715</v>
      </c>
      <c r="D8859" s="1" t="s">
        <v>38</v>
      </c>
      <c r="E8859" s="1" t="s">
        <v>10203</v>
      </c>
      <c r="F8859" s="1" t="s">
        <v>39</v>
      </c>
      <c r="G8859" s="1" t="s">
        <v>28</v>
      </c>
      <c r="H8859" s="1" t="s">
        <v>54</v>
      </c>
      <c r="I8859">
        <v>0.18181818199999999</v>
      </c>
      <c r="J8859">
        <v>9.0909090999999997E-2</v>
      </c>
      <c r="K8859">
        <v>9.0909090999999997E-2</v>
      </c>
      <c r="L8859">
        <v>9.0909090999999997E-2</v>
      </c>
      <c r="M8859">
        <v>9.0909090999999997E-2</v>
      </c>
      <c r="N8859">
        <v>0.27272727299999999</v>
      </c>
      <c r="O8859">
        <v>0.18181818199999999</v>
      </c>
      <c r="P8859">
        <v>0.18181818199999999</v>
      </c>
      <c r="Q8859">
        <v>0.63636363600000001</v>
      </c>
      <c r="R8859">
        <v>0.18181818199999999</v>
      </c>
      <c r="S8859">
        <v>0</v>
      </c>
      <c r="T8859">
        <v>0</v>
      </c>
      <c r="U8859">
        <v>0.60624999999999996</v>
      </c>
      <c r="V8859">
        <v>0.751</v>
      </c>
      <c r="W8859">
        <v>0.249</v>
      </c>
      <c r="X8859">
        <v>6.4000000000000001E-2</v>
      </c>
      <c r="Y8859">
        <v>9.8000000000000004E-2</v>
      </c>
      <c r="Z8859">
        <v>0.20799999999999999</v>
      </c>
      <c r="AA8859">
        <v>0.32400000000000001</v>
      </c>
      <c r="AB8859">
        <v>0.30599999999999999</v>
      </c>
    </row>
    <row r="8860" spans="1:28" x14ac:dyDescent="0.4">
      <c r="A8860">
        <v>202310</v>
      </c>
      <c r="B8860" s="1" t="s">
        <v>4158</v>
      </c>
      <c r="C8860">
        <v>20230613</v>
      </c>
      <c r="D8860" s="1" t="s">
        <v>38</v>
      </c>
      <c r="E8860" s="1" t="s">
        <v>4157</v>
      </c>
      <c r="F8860" s="1" t="s">
        <v>39</v>
      </c>
      <c r="G8860" s="1" t="s">
        <v>39</v>
      </c>
      <c r="H8860" s="1" t="s">
        <v>31</v>
      </c>
      <c r="I8860">
        <v>0.17647058800000001</v>
      </c>
      <c r="J8860">
        <v>0</v>
      </c>
      <c r="K8860">
        <v>0.117647059</v>
      </c>
      <c r="L8860">
        <v>0.235294118</v>
      </c>
      <c r="M8860">
        <v>0.17647058800000001</v>
      </c>
      <c r="N8860">
        <v>0.117647059</v>
      </c>
      <c r="O8860">
        <v>0.17647058800000001</v>
      </c>
      <c r="P8860">
        <v>0</v>
      </c>
      <c r="Q8860">
        <v>0</v>
      </c>
      <c r="R8860">
        <v>0</v>
      </c>
      <c r="S8860">
        <v>0.52941176499999998</v>
      </c>
      <c r="T8860">
        <v>0.47058823500000002</v>
      </c>
      <c r="U8860">
        <v>0.42499999999999999</v>
      </c>
      <c r="V8860">
        <v>0.78300000000000003</v>
      </c>
      <c r="W8860">
        <v>0.217</v>
      </c>
      <c r="X8860">
        <v>0.152</v>
      </c>
      <c r="Y8860">
        <v>0.19600000000000001</v>
      </c>
      <c r="Z8860">
        <v>0.28299999999999997</v>
      </c>
      <c r="AA8860">
        <v>0.32600000000000001</v>
      </c>
      <c r="AB8860">
        <v>4.2999999999999997E-2</v>
      </c>
    </row>
    <row r="8861" spans="1:28" x14ac:dyDescent="0.4">
      <c r="A8861">
        <v>202312</v>
      </c>
      <c r="B8861" s="1" t="s">
        <v>3054</v>
      </c>
      <c r="C8861">
        <v>20150413</v>
      </c>
      <c r="D8861" s="1" t="s">
        <v>220</v>
      </c>
      <c r="E8861" s="1" t="s">
        <v>3055</v>
      </c>
      <c r="F8861" s="1" t="s">
        <v>31</v>
      </c>
      <c r="G8861" s="1" t="s">
        <v>31</v>
      </c>
      <c r="H8861" s="1" t="s">
        <v>31</v>
      </c>
      <c r="I8861">
        <v>0.15942028999999999</v>
      </c>
      <c r="J8861">
        <v>0.144927536</v>
      </c>
      <c r="K8861">
        <v>0.10144927500000001</v>
      </c>
      <c r="L8861">
        <v>0.115942029</v>
      </c>
      <c r="M8861">
        <v>0.21739130400000001</v>
      </c>
      <c r="N8861">
        <v>0.18840579700000001</v>
      </c>
      <c r="O8861">
        <v>7.2463767999999998E-2</v>
      </c>
      <c r="P8861">
        <v>0</v>
      </c>
      <c r="Q8861">
        <v>0</v>
      </c>
      <c r="R8861">
        <v>0</v>
      </c>
      <c r="S8861">
        <v>0.52173913000000005</v>
      </c>
      <c r="T8861">
        <v>0.47826087</v>
      </c>
      <c r="U8861">
        <v>0.44736842100000002</v>
      </c>
      <c r="V8861">
        <v>0.71399999999999997</v>
      </c>
      <c r="W8861">
        <v>0.28599999999999998</v>
      </c>
      <c r="X8861">
        <v>0.215</v>
      </c>
      <c r="Y8861">
        <v>0.29299999999999998</v>
      </c>
      <c r="Z8861">
        <v>0.26</v>
      </c>
      <c r="AA8861">
        <v>0.17</v>
      </c>
      <c r="AB8861">
        <v>6.3E-2</v>
      </c>
    </row>
    <row r="8862" spans="1:28" x14ac:dyDescent="0.4">
      <c r="A8862">
        <v>202312</v>
      </c>
      <c r="B8862" s="1" t="s">
        <v>12591</v>
      </c>
      <c r="C8862">
        <v>20230414</v>
      </c>
      <c r="D8862" s="1" t="s">
        <v>38</v>
      </c>
      <c r="E8862" s="1" t="s">
        <v>12592</v>
      </c>
      <c r="F8862" s="1" t="s">
        <v>39</v>
      </c>
      <c r="G8862" s="1" t="s">
        <v>29</v>
      </c>
      <c r="H8862" s="1" t="s">
        <v>54</v>
      </c>
      <c r="I8862">
        <v>5.5555555999999999E-2</v>
      </c>
      <c r="J8862">
        <v>0.111111111</v>
      </c>
      <c r="K8862">
        <v>0.33333333300000001</v>
      </c>
      <c r="L8862">
        <v>0</v>
      </c>
      <c r="M8862">
        <v>0.38888888900000002</v>
      </c>
      <c r="N8862">
        <v>0.111111111</v>
      </c>
      <c r="O8862">
        <v>0</v>
      </c>
      <c r="P8862">
        <v>0</v>
      </c>
      <c r="Q8862">
        <v>0.16666666699999999</v>
      </c>
      <c r="R8862">
        <v>0.33333333300000001</v>
      </c>
      <c r="S8862">
        <v>0.5</v>
      </c>
      <c r="T8862">
        <v>0</v>
      </c>
      <c r="U8862">
        <v>9.0909090999999997E-2</v>
      </c>
      <c r="V8862">
        <v>0.85699999999999998</v>
      </c>
      <c r="W8862">
        <v>0.14299999999999999</v>
      </c>
      <c r="X8862">
        <v>0</v>
      </c>
      <c r="Y8862">
        <v>0.42899999999999999</v>
      </c>
      <c r="Z8862">
        <v>0.42899999999999999</v>
      </c>
      <c r="AA8862">
        <v>0.14299999999999999</v>
      </c>
      <c r="AB8862">
        <v>0</v>
      </c>
    </row>
    <row r="8863" spans="1:28" x14ac:dyDescent="0.4">
      <c r="A8863">
        <v>202304</v>
      </c>
      <c r="B8863" s="1" t="s">
        <v>9843</v>
      </c>
      <c r="C8863">
        <v>20220520</v>
      </c>
      <c r="D8863" s="1" t="s">
        <v>46</v>
      </c>
      <c r="E8863" s="1" t="s">
        <v>9844</v>
      </c>
      <c r="F8863" s="1" t="s">
        <v>28</v>
      </c>
      <c r="G8863" s="1" t="s">
        <v>28</v>
      </c>
      <c r="H8863" s="1" t="s">
        <v>28</v>
      </c>
      <c r="I8863">
        <v>0</v>
      </c>
      <c r="J8863">
        <v>7.0175439000000006E-2</v>
      </c>
      <c r="K8863">
        <v>0.175438596</v>
      </c>
      <c r="L8863">
        <v>0.15789473700000001</v>
      </c>
      <c r="M8863">
        <v>8.7719298000000001E-2</v>
      </c>
      <c r="N8863">
        <v>0.33333333300000001</v>
      </c>
      <c r="O8863">
        <v>0.175438596</v>
      </c>
      <c r="P8863">
        <v>5.2631578999999998E-2</v>
      </c>
      <c r="Q8863">
        <v>0.43859649099999998</v>
      </c>
      <c r="R8863">
        <v>0.22807017500000001</v>
      </c>
      <c r="S8863">
        <v>0.28070175400000003</v>
      </c>
      <c r="T8863">
        <v>0</v>
      </c>
      <c r="U8863">
        <v>0.80042918500000004</v>
      </c>
      <c r="V8863">
        <v>0.52900000000000003</v>
      </c>
      <c r="W8863">
        <v>0.47099999999999997</v>
      </c>
      <c r="X8863">
        <v>0.23200000000000001</v>
      </c>
      <c r="Y8863">
        <v>0.374</v>
      </c>
      <c r="Z8863">
        <v>0.23899999999999999</v>
      </c>
      <c r="AA8863">
        <v>0.13300000000000001</v>
      </c>
      <c r="AB8863">
        <v>2.1999999999999999E-2</v>
      </c>
    </row>
    <row r="8864" spans="1:28" x14ac:dyDescent="0.4">
      <c r="A8864">
        <v>202312</v>
      </c>
      <c r="B8864" s="1" t="s">
        <v>6567</v>
      </c>
      <c r="C8864">
        <v>20070917</v>
      </c>
      <c r="D8864" s="1" t="s">
        <v>41</v>
      </c>
      <c r="E8864" s="1" t="s">
        <v>6568</v>
      </c>
      <c r="F8864" s="1" t="s">
        <v>31</v>
      </c>
      <c r="G8864" s="1" t="s">
        <v>31</v>
      </c>
      <c r="H8864" s="1" t="s">
        <v>28</v>
      </c>
      <c r="I8864">
        <v>1.2048193E-2</v>
      </c>
      <c r="J8864">
        <v>0.16867469900000001</v>
      </c>
      <c r="K8864">
        <v>0.14457831300000001</v>
      </c>
      <c r="L8864">
        <v>0.13253012</v>
      </c>
      <c r="M8864">
        <v>0.21686747000000001</v>
      </c>
      <c r="N8864">
        <v>0.156626506</v>
      </c>
      <c r="O8864">
        <v>0.16867469900000001</v>
      </c>
      <c r="P8864">
        <v>0</v>
      </c>
      <c r="Q8864">
        <v>0</v>
      </c>
      <c r="R8864">
        <v>8.4337349000000006E-2</v>
      </c>
      <c r="S8864">
        <v>0.48192771099999998</v>
      </c>
      <c r="T8864">
        <v>0.43373494000000001</v>
      </c>
      <c r="U8864">
        <v>0.86676217799999999</v>
      </c>
      <c r="V8864">
        <v>0.77300000000000002</v>
      </c>
      <c r="W8864">
        <v>0.22700000000000001</v>
      </c>
      <c r="X8864">
        <v>5.1999999999999998E-2</v>
      </c>
      <c r="Y8864">
        <v>0.157</v>
      </c>
      <c r="Z8864">
        <v>0.27200000000000002</v>
      </c>
      <c r="AA8864">
        <v>0.38700000000000001</v>
      </c>
      <c r="AB8864">
        <v>0.13200000000000001</v>
      </c>
    </row>
    <row r="8865" spans="1:28" x14ac:dyDescent="0.4">
      <c r="A8865">
        <v>202311</v>
      </c>
      <c r="B8865" s="1" t="s">
        <v>10274</v>
      </c>
      <c r="C8865">
        <v>20150203</v>
      </c>
      <c r="D8865" s="1" t="s">
        <v>38</v>
      </c>
      <c r="E8865" s="1" t="s">
        <v>10273</v>
      </c>
      <c r="F8865" s="1" t="s">
        <v>31</v>
      </c>
      <c r="G8865" s="1" t="s">
        <v>30</v>
      </c>
      <c r="H8865" s="1" t="s">
        <v>28</v>
      </c>
      <c r="I8865">
        <v>0.123076923</v>
      </c>
      <c r="J8865">
        <v>0.18461538499999999</v>
      </c>
      <c r="K8865">
        <v>0.169230769</v>
      </c>
      <c r="L8865">
        <v>0.123076923</v>
      </c>
      <c r="M8865">
        <v>7.6923077000000006E-2</v>
      </c>
      <c r="N8865">
        <v>0.18461538499999999</v>
      </c>
      <c r="O8865">
        <v>0.138461538</v>
      </c>
      <c r="P8865">
        <v>0.44615384600000002</v>
      </c>
      <c r="Q8865">
        <v>0.46153846199999998</v>
      </c>
      <c r="R8865">
        <v>9.2307691999999997E-2</v>
      </c>
      <c r="S8865">
        <v>0</v>
      </c>
      <c r="T8865">
        <v>0</v>
      </c>
      <c r="U8865">
        <v>0.52012383900000003</v>
      </c>
      <c r="V8865">
        <v>0.755</v>
      </c>
      <c r="W8865">
        <v>0.245</v>
      </c>
      <c r="X8865">
        <v>0.08</v>
      </c>
      <c r="Y8865">
        <v>0.19400000000000001</v>
      </c>
      <c r="Z8865">
        <v>0.30299999999999999</v>
      </c>
      <c r="AA8865">
        <v>0.311</v>
      </c>
      <c r="AB8865">
        <v>0.112</v>
      </c>
    </row>
    <row r="8866" spans="1:28" x14ac:dyDescent="0.4">
      <c r="A8866">
        <v>202312</v>
      </c>
      <c r="B8866" s="1" t="s">
        <v>14766</v>
      </c>
      <c r="C8866">
        <v>20201008</v>
      </c>
      <c r="D8866" s="1" t="s">
        <v>38</v>
      </c>
      <c r="E8866" s="1" t="s">
        <v>14767</v>
      </c>
      <c r="F8866" s="1" t="s">
        <v>28</v>
      </c>
      <c r="G8866" s="1" t="s">
        <v>29</v>
      </c>
      <c r="H8866" s="1" t="s">
        <v>29</v>
      </c>
      <c r="I8866">
        <v>0</v>
      </c>
      <c r="J8866">
        <v>0.180327869</v>
      </c>
      <c r="K8866">
        <v>8.1967212999999997E-2</v>
      </c>
      <c r="L8866">
        <v>0.14754098399999999</v>
      </c>
      <c r="M8866">
        <v>0.180327869</v>
      </c>
      <c r="N8866">
        <v>0.16393442599999999</v>
      </c>
      <c r="O8866">
        <v>0.24590163900000001</v>
      </c>
      <c r="P8866">
        <v>0</v>
      </c>
      <c r="Q8866">
        <v>6.5573770000000003E-2</v>
      </c>
      <c r="R8866">
        <v>0.24590163900000001</v>
      </c>
      <c r="S8866">
        <v>0.68852458999999999</v>
      </c>
      <c r="T8866">
        <v>0</v>
      </c>
      <c r="U8866">
        <v>0.88311688300000002</v>
      </c>
      <c r="V8866">
        <v>0.57899999999999996</v>
      </c>
      <c r="W8866">
        <v>0.42099999999999999</v>
      </c>
      <c r="X8866">
        <v>9.2999999999999999E-2</v>
      </c>
      <c r="Y8866">
        <v>0.23</v>
      </c>
      <c r="Z8866">
        <v>0.314</v>
      </c>
      <c r="AA8866">
        <v>0.23799999999999999</v>
      </c>
      <c r="AB8866">
        <v>0.126</v>
      </c>
    </row>
    <row r="8867" spans="1:28" x14ac:dyDescent="0.4">
      <c r="A8867">
        <v>202312</v>
      </c>
      <c r="B8867" s="1" t="s">
        <v>9123</v>
      </c>
      <c r="C8867">
        <v>20170223</v>
      </c>
      <c r="D8867" s="1" t="s">
        <v>41</v>
      </c>
      <c r="E8867" s="1" t="s">
        <v>9124</v>
      </c>
      <c r="F8867" s="1" t="s">
        <v>31</v>
      </c>
      <c r="G8867" s="1" t="s">
        <v>31</v>
      </c>
      <c r="H8867" s="1" t="s">
        <v>28</v>
      </c>
      <c r="I8867">
        <v>0.154545455</v>
      </c>
      <c r="J8867">
        <v>0.154545455</v>
      </c>
      <c r="K8867">
        <v>0.109090909</v>
      </c>
      <c r="L8867">
        <v>0</v>
      </c>
      <c r="M8867">
        <v>0.13636363600000001</v>
      </c>
      <c r="N8867">
        <v>0.22727272700000001</v>
      </c>
      <c r="O8867">
        <v>0.218181818</v>
      </c>
      <c r="P8867">
        <v>0.14545454499999999</v>
      </c>
      <c r="Q8867">
        <v>0.32727272699999999</v>
      </c>
      <c r="R8867">
        <v>0.18181818199999999</v>
      </c>
      <c r="S8867">
        <v>0.345454545</v>
      </c>
      <c r="T8867">
        <v>0</v>
      </c>
      <c r="U8867">
        <v>0.80377358499999996</v>
      </c>
      <c r="V8867">
        <v>0.64500000000000002</v>
      </c>
      <c r="W8867">
        <v>0.35499999999999998</v>
      </c>
      <c r="X8867">
        <v>4.3999999999999997E-2</v>
      </c>
      <c r="Y8867">
        <v>0.17699999999999999</v>
      </c>
      <c r="Z8867">
        <v>0.39100000000000001</v>
      </c>
      <c r="AA8867">
        <v>0.23200000000000001</v>
      </c>
      <c r="AB8867">
        <v>0.155</v>
      </c>
    </row>
    <row r="8868" spans="1:28" x14ac:dyDescent="0.4">
      <c r="A8868">
        <v>202302</v>
      </c>
      <c r="B8868" s="1" t="s">
        <v>802</v>
      </c>
      <c r="C8868">
        <v>20210318</v>
      </c>
      <c r="D8868" s="1" t="s">
        <v>41</v>
      </c>
      <c r="E8868" s="1" t="s">
        <v>803</v>
      </c>
      <c r="F8868" s="1" t="s">
        <v>28</v>
      </c>
      <c r="G8868" s="1" t="s">
        <v>39</v>
      </c>
      <c r="H8868" s="1" t="s">
        <v>30</v>
      </c>
      <c r="I8868">
        <v>0.185185185</v>
      </c>
      <c r="J8868">
        <v>0.222222222</v>
      </c>
      <c r="K8868">
        <v>5.5555555999999999E-2</v>
      </c>
      <c r="L8868">
        <v>7.4074074000000004E-2</v>
      </c>
      <c r="M8868">
        <v>7.4074074000000004E-2</v>
      </c>
      <c r="N8868">
        <v>0.25925925900000002</v>
      </c>
      <c r="O8868">
        <v>0.12962963</v>
      </c>
      <c r="P8868">
        <v>0.14814814800000001</v>
      </c>
      <c r="Q8868">
        <v>0.31481481500000003</v>
      </c>
      <c r="R8868">
        <v>0.33333333300000001</v>
      </c>
      <c r="S8868">
        <v>0.20370370400000001</v>
      </c>
      <c r="T8868">
        <v>0</v>
      </c>
      <c r="U8868">
        <v>0.50185873599999997</v>
      </c>
      <c r="V8868">
        <v>0.52800000000000002</v>
      </c>
      <c r="W8868">
        <v>0.47199999999999998</v>
      </c>
      <c r="X8868">
        <v>0.11799999999999999</v>
      </c>
      <c r="Y8868">
        <v>0.20300000000000001</v>
      </c>
      <c r="Z8868">
        <v>0.40699999999999997</v>
      </c>
      <c r="AA8868">
        <v>0.20599999999999999</v>
      </c>
      <c r="AB8868">
        <v>6.6000000000000003E-2</v>
      </c>
    </row>
    <row r="8869" spans="1:28" x14ac:dyDescent="0.4">
      <c r="A8869">
        <v>202312</v>
      </c>
      <c r="B8869" s="1" t="s">
        <v>7821</v>
      </c>
      <c r="C8869">
        <v>20220902</v>
      </c>
      <c r="D8869" s="1" t="s">
        <v>41</v>
      </c>
      <c r="E8869" s="1" t="s">
        <v>7822</v>
      </c>
      <c r="F8869" s="1" t="s">
        <v>31</v>
      </c>
      <c r="G8869" s="1" t="s">
        <v>28</v>
      </c>
      <c r="H8869" s="1" t="s">
        <v>28</v>
      </c>
      <c r="I8869">
        <v>0.12359550599999999</v>
      </c>
      <c r="J8869">
        <v>0.20224719099999999</v>
      </c>
      <c r="K8869">
        <v>0.13483146100000001</v>
      </c>
      <c r="L8869">
        <v>0.13483146100000001</v>
      </c>
      <c r="M8869">
        <v>0.14606741600000001</v>
      </c>
      <c r="N8869">
        <v>0.16853932599999999</v>
      </c>
      <c r="O8869">
        <v>8.9887640000000005E-2</v>
      </c>
      <c r="P8869">
        <v>0.112359551</v>
      </c>
      <c r="Q8869">
        <v>0.39325842700000002</v>
      </c>
      <c r="R8869">
        <v>0.157303371</v>
      </c>
      <c r="S8869">
        <v>0.33707865199999998</v>
      </c>
      <c r="T8869">
        <v>0</v>
      </c>
      <c r="U8869">
        <v>0.62800565799999997</v>
      </c>
      <c r="V8869">
        <v>0.64</v>
      </c>
      <c r="W8869">
        <v>0.36</v>
      </c>
      <c r="X8869">
        <v>0.11700000000000001</v>
      </c>
      <c r="Y8869">
        <v>0.26300000000000001</v>
      </c>
      <c r="Z8869">
        <v>0.28799999999999998</v>
      </c>
      <c r="AA8869">
        <v>0.23300000000000001</v>
      </c>
      <c r="AB8869">
        <v>9.9000000000000005E-2</v>
      </c>
    </row>
    <row r="8870" spans="1:28" x14ac:dyDescent="0.4">
      <c r="A8870">
        <v>202312</v>
      </c>
      <c r="B8870" s="1" t="s">
        <v>12725</v>
      </c>
      <c r="C8870">
        <v>20220905</v>
      </c>
      <c r="D8870" s="1" t="s">
        <v>41</v>
      </c>
      <c r="E8870" s="1" t="s">
        <v>12726</v>
      </c>
      <c r="F8870" s="1" t="s">
        <v>31</v>
      </c>
      <c r="G8870" s="1" t="s">
        <v>28</v>
      </c>
      <c r="H8870" s="1" t="s">
        <v>28</v>
      </c>
      <c r="I8870">
        <v>0.14814814800000001</v>
      </c>
      <c r="J8870">
        <v>9.8765432E-2</v>
      </c>
      <c r="K8870">
        <v>0.209876543</v>
      </c>
      <c r="L8870">
        <v>0.172839506</v>
      </c>
      <c r="M8870">
        <v>0.12345679</v>
      </c>
      <c r="N8870">
        <v>0.14814814800000001</v>
      </c>
      <c r="O8870">
        <v>9.8765432E-2</v>
      </c>
      <c r="P8870">
        <v>0.111111111</v>
      </c>
      <c r="Q8870">
        <v>0.407407407</v>
      </c>
      <c r="R8870">
        <v>0.185185185</v>
      </c>
      <c r="S8870">
        <v>0.29629629600000001</v>
      </c>
      <c r="T8870">
        <v>0</v>
      </c>
      <c r="U8870">
        <v>0.81142857099999999</v>
      </c>
      <c r="V8870">
        <v>0.63900000000000001</v>
      </c>
      <c r="W8870">
        <v>0.36099999999999999</v>
      </c>
      <c r="X8870">
        <v>5.3999999999999999E-2</v>
      </c>
      <c r="Y8870">
        <v>0.25600000000000001</v>
      </c>
      <c r="Z8870">
        <v>0.35499999999999998</v>
      </c>
      <c r="AA8870">
        <v>0.23200000000000001</v>
      </c>
      <c r="AB8870">
        <v>0.10299999999999999</v>
      </c>
    </row>
    <row r="8871" spans="1:28" x14ac:dyDescent="0.4">
      <c r="A8871">
        <v>202308</v>
      </c>
      <c r="B8871" s="1" t="s">
        <v>337</v>
      </c>
      <c r="C8871">
        <v>20140915</v>
      </c>
      <c r="D8871" s="1" t="s">
        <v>38</v>
      </c>
      <c r="E8871" s="1" t="s">
        <v>338</v>
      </c>
      <c r="F8871" s="1" t="s">
        <v>39</v>
      </c>
      <c r="G8871" s="1" t="s">
        <v>28</v>
      </c>
      <c r="H8871" s="1" t="s">
        <v>29</v>
      </c>
      <c r="I8871">
        <v>0.22727272700000001</v>
      </c>
      <c r="J8871">
        <v>9.0909090999999997E-2</v>
      </c>
      <c r="K8871">
        <v>0.18181818199999999</v>
      </c>
      <c r="L8871">
        <v>0.13636363600000001</v>
      </c>
      <c r="M8871">
        <v>9.0909090999999997E-2</v>
      </c>
      <c r="N8871">
        <v>0.13636363600000001</v>
      </c>
      <c r="O8871">
        <v>0.13636363600000001</v>
      </c>
      <c r="P8871">
        <v>0</v>
      </c>
      <c r="Q8871">
        <v>0</v>
      </c>
      <c r="R8871">
        <v>4.5454544999999999E-2</v>
      </c>
      <c r="S8871">
        <v>0.909090909</v>
      </c>
      <c r="T8871">
        <v>4.5454544999999999E-2</v>
      </c>
      <c r="U8871">
        <v>0.33653846199999998</v>
      </c>
      <c r="V8871">
        <v>0.65400000000000003</v>
      </c>
      <c r="W8871">
        <v>0.34599999999999997</v>
      </c>
      <c r="X8871">
        <v>0.09</v>
      </c>
      <c r="Y8871">
        <v>0.29499999999999998</v>
      </c>
      <c r="Z8871">
        <v>0.32100000000000001</v>
      </c>
      <c r="AA8871">
        <v>0.218</v>
      </c>
      <c r="AB8871">
        <v>7.6999999999999999E-2</v>
      </c>
    </row>
    <row r="8872" spans="1:28" x14ac:dyDescent="0.4">
      <c r="A8872">
        <v>202310</v>
      </c>
      <c r="B8872" s="1" t="s">
        <v>4261</v>
      </c>
      <c r="C8872">
        <v>20220307</v>
      </c>
      <c r="D8872" s="1" t="s">
        <v>62</v>
      </c>
      <c r="E8872" s="1" t="s">
        <v>4262</v>
      </c>
      <c r="F8872" s="1" t="s">
        <v>39</v>
      </c>
      <c r="G8872" s="1" t="s">
        <v>31</v>
      </c>
      <c r="H8872" s="1" t="s">
        <v>54</v>
      </c>
      <c r="I8872">
        <v>0.1</v>
      </c>
      <c r="J8872">
        <v>0.15</v>
      </c>
      <c r="K8872">
        <v>0.05</v>
      </c>
      <c r="L8872">
        <v>0.1</v>
      </c>
      <c r="M8872">
        <v>0.1</v>
      </c>
      <c r="N8872">
        <v>0.3</v>
      </c>
      <c r="O8872">
        <v>0.2</v>
      </c>
      <c r="P8872">
        <v>0</v>
      </c>
      <c r="Q8872">
        <v>0</v>
      </c>
      <c r="R8872">
        <v>0.05</v>
      </c>
      <c r="S8872">
        <v>0.9</v>
      </c>
      <c r="T8872">
        <v>0.05</v>
      </c>
      <c r="U8872">
        <v>3.1413613E-2</v>
      </c>
      <c r="V8872">
        <v>0.55300000000000005</v>
      </c>
      <c r="W8872">
        <v>0.44700000000000001</v>
      </c>
      <c r="X8872">
        <v>0.161</v>
      </c>
      <c r="Y8872">
        <v>0.33500000000000002</v>
      </c>
      <c r="Z8872">
        <v>0.26100000000000001</v>
      </c>
      <c r="AA8872">
        <v>0.14299999999999999</v>
      </c>
      <c r="AB8872">
        <v>9.9000000000000005E-2</v>
      </c>
    </row>
    <row r="8873" spans="1:28" x14ac:dyDescent="0.4">
      <c r="A8873">
        <v>202305</v>
      </c>
      <c r="B8873" s="1" t="s">
        <v>14350</v>
      </c>
      <c r="C8873">
        <v>20191118</v>
      </c>
      <c r="D8873" s="1" t="s">
        <v>41</v>
      </c>
      <c r="E8873" s="1" t="s">
        <v>14351</v>
      </c>
      <c r="F8873" s="1" t="s">
        <v>39</v>
      </c>
      <c r="G8873" s="1" t="s">
        <v>30</v>
      </c>
      <c r="H8873" s="1" t="s">
        <v>31</v>
      </c>
      <c r="I8873">
        <v>0.15789473700000001</v>
      </c>
      <c r="J8873">
        <v>0.105263158</v>
      </c>
      <c r="K8873">
        <v>0</v>
      </c>
      <c r="L8873">
        <v>0.15789473700000001</v>
      </c>
      <c r="M8873">
        <v>0.31578947400000001</v>
      </c>
      <c r="N8873">
        <v>0.105263158</v>
      </c>
      <c r="O8873">
        <v>0.15789473700000001</v>
      </c>
      <c r="P8873">
        <v>0</v>
      </c>
      <c r="Q8873">
        <v>0</v>
      </c>
      <c r="R8873">
        <v>5.2631578999999998E-2</v>
      </c>
      <c r="S8873">
        <v>0.42105263199999998</v>
      </c>
      <c r="T8873">
        <v>0.52631578899999998</v>
      </c>
      <c r="U8873">
        <v>0.79087452499999999</v>
      </c>
      <c r="V8873">
        <v>0.68700000000000006</v>
      </c>
      <c r="W8873">
        <v>0.313</v>
      </c>
      <c r="X8873">
        <v>0.254</v>
      </c>
      <c r="Y8873">
        <v>0.32500000000000001</v>
      </c>
      <c r="Z8873">
        <v>0.19800000000000001</v>
      </c>
      <c r="AA8873">
        <v>0.19</v>
      </c>
      <c r="AB8873">
        <v>3.4000000000000002E-2</v>
      </c>
    </row>
    <row r="8874" spans="1:28" x14ac:dyDescent="0.4">
      <c r="A8874">
        <v>202312</v>
      </c>
      <c r="B8874" s="1" t="s">
        <v>18146</v>
      </c>
      <c r="C8874">
        <v>20060228</v>
      </c>
      <c r="D8874" s="1" t="s">
        <v>161</v>
      </c>
      <c r="E8874" s="1" t="s">
        <v>18147</v>
      </c>
      <c r="F8874" s="1" t="s">
        <v>29</v>
      </c>
      <c r="G8874" s="1" t="s">
        <v>54</v>
      </c>
      <c r="H8874" s="1" t="s">
        <v>31</v>
      </c>
      <c r="I8874">
        <v>0.10344827600000001</v>
      </c>
      <c r="J8874">
        <v>0.11724137900000001</v>
      </c>
      <c r="K8874">
        <v>0.13793103400000001</v>
      </c>
      <c r="L8874">
        <v>0.21379310300000001</v>
      </c>
      <c r="M8874">
        <v>0.13103448300000001</v>
      </c>
      <c r="N8874">
        <v>8.9655172000000005E-2</v>
      </c>
      <c r="O8874">
        <v>0.20689655200000001</v>
      </c>
      <c r="P8874">
        <v>4.1379310000000002E-2</v>
      </c>
      <c r="Q8874">
        <v>0</v>
      </c>
      <c r="R8874">
        <v>2.0689655000000001E-2</v>
      </c>
      <c r="S8874">
        <v>0.937931034</v>
      </c>
      <c r="T8874">
        <v>0</v>
      </c>
      <c r="U8874">
        <v>9.6443640000000008E-3</v>
      </c>
      <c r="V8874">
        <v>0.63</v>
      </c>
      <c r="W8874">
        <v>0.37</v>
      </c>
      <c r="X8874">
        <v>5.6000000000000001E-2</v>
      </c>
      <c r="Y8874">
        <v>0.24</v>
      </c>
      <c r="Z8874">
        <v>0.33300000000000002</v>
      </c>
      <c r="AA8874">
        <v>0.24299999999999999</v>
      </c>
      <c r="AB8874">
        <v>0.127</v>
      </c>
    </row>
    <row r="8875" spans="1:28" x14ac:dyDescent="0.4">
      <c r="A8875">
        <v>202312</v>
      </c>
      <c r="B8875" s="1" t="s">
        <v>14287</v>
      </c>
      <c r="C8875">
        <v>20210318</v>
      </c>
      <c r="D8875" s="1" t="s">
        <v>38</v>
      </c>
      <c r="E8875" s="1" t="s">
        <v>14288</v>
      </c>
      <c r="F8875" s="1" t="s">
        <v>31</v>
      </c>
      <c r="G8875" s="1" t="s">
        <v>31</v>
      </c>
      <c r="H8875" s="1" t="s">
        <v>28</v>
      </c>
      <c r="I8875">
        <v>0.114285714</v>
      </c>
      <c r="J8875">
        <v>3.8095237999999997E-2</v>
      </c>
      <c r="K8875">
        <v>4.7619047999999997E-2</v>
      </c>
      <c r="L8875">
        <v>7.6190475999999993E-2</v>
      </c>
      <c r="M8875">
        <v>0.104761905</v>
      </c>
      <c r="N8875">
        <v>0.35238095200000003</v>
      </c>
      <c r="O8875">
        <v>0.26666666700000002</v>
      </c>
      <c r="P8875">
        <v>0</v>
      </c>
      <c r="Q8875">
        <v>0</v>
      </c>
      <c r="R8875">
        <v>0</v>
      </c>
      <c r="S8875">
        <v>0.27619047600000002</v>
      </c>
      <c r="T8875">
        <v>0.72380952399999998</v>
      </c>
      <c r="U8875">
        <v>0.47403685099999998</v>
      </c>
      <c r="V8875">
        <v>0.51800000000000002</v>
      </c>
      <c r="W8875">
        <v>0.48199999999999998</v>
      </c>
      <c r="X8875">
        <v>0.51800000000000002</v>
      </c>
      <c r="Y8875">
        <v>0.38700000000000001</v>
      </c>
      <c r="Z8875">
        <v>4.9000000000000002E-2</v>
      </c>
      <c r="AA8875">
        <v>2.8000000000000001E-2</v>
      </c>
      <c r="AB8875">
        <v>1.7999999999999999E-2</v>
      </c>
    </row>
    <row r="8876" spans="1:28" x14ac:dyDescent="0.4">
      <c r="A8876">
        <v>202312</v>
      </c>
      <c r="B8876" s="1" t="s">
        <v>8294</v>
      </c>
      <c r="C8876">
        <v>20221108</v>
      </c>
      <c r="D8876" s="1" t="s">
        <v>69</v>
      </c>
      <c r="E8876" s="1" t="s">
        <v>8295</v>
      </c>
      <c r="F8876" s="1" t="s">
        <v>54</v>
      </c>
      <c r="G8876" s="1" t="s">
        <v>29</v>
      </c>
      <c r="H8876" s="1" t="s">
        <v>39</v>
      </c>
      <c r="I8876">
        <v>0.124361158</v>
      </c>
      <c r="J8876">
        <v>0.136286201</v>
      </c>
      <c r="K8876">
        <v>0.105621806</v>
      </c>
      <c r="L8876">
        <v>0.13798977900000001</v>
      </c>
      <c r="M8876">
        <v>0.14821124399999999</v>
      </c>
      <c r="N8876">
        <v>0.190800681</v>
      </c>
      <c r="O8876">
        <v>0.15672913099999999</v>
      </c>
      <c r="P8876">
        <v>0.182282794</v>
      </c>
      <c r="Q8876">
        <v>0.20442930200000001</v>
      </c>
      <c r="R8876">
        <v>0.38671209499999998</v>
      </c>
      <c r="S8876">
        <v>0.22487223200000001</v>
      </c>
      <c r="T8876">
        <v>1.7035780000000001E-3</v>
      </c>
      <c r="U8876">
        <v>0.382766157</v>
      </c>
      <c r="V8876">
        <v>0.45200000000000001</v>
      </c>
      <c r="W8876">
        <v>0.54800000000000004</v>
      </c>
      <c r="X8876">
        <v>0.188</v>
      </c>
      <c r="Y8876">
        <v>0.29599999999999999</v>
      </c>
      <c r="Z8876">
        <v>0.245</v>
      </c>
      <c r="AA8876">
        <v>0.20100000000000001</v>
      </c>
      <c r="AB8876">
        <v>7.0000000000000007E-2</v>
      </c>
    </row>
    <row r="8877" spans="1:28" x14ac:dyDescent="0.4">
      <c r="A8877">
        <v>202312</v>
      </c>
      <c r="B8877" s="1" t="s">
        <v>12623</v>
      </c>
      <c r="C8877">
        <v>20211207</v>
      </c>
      <c r="D8877" s="1" t="s">
        <v>69</v>
      </c>
      <c r="E8877" s="1" t="s">
        <v>12624</v>
      </c>
      <c r="F8877" s="1" t="s">
        <v>54</v>
      </c>
      <c r="G8877" s="1" t="s">
        <v>31</v>
      </c>
      <c r="H8877" s="1" t="s">
        <v>39</v>
      </c>
      <c r="I8877">
        <v>0.13550135499999999</v>
      </c>
      <c r="J8877">
        <v>0.143631436</v>
      </c>
      <c r="K8877">
        <v>0.13008130100000001</v>
      </c>
      <c r="L8877">
        <v>0.181571816</v>
      </c>
      <c r="M8877">
        <v>0.11653116500000001</v>
      </c>
      <c r="N8877">
        <v>0.15447154499999999</v>
      </c>
      <c r="O8877">
        <v>0.13821138199999999</v>
      </c>
      <c r="P8877">
        <v>0.162601626</v>
      </c>
      <c r="Q8877">
        <v>0.27100270999999998</v>
      </c>
      <c r="R8877">
        <v>0.39295393000000001</v>
      </c>
      <c r="S8877">
        <v>0.17344173399999999</v>
      </c>
      <c r="T8877">
        <v>0</v>
      </c>
      <c r="U8877">
        <v>0.79395900799999997</v>
      </c>
      <c r="V8877">
        <v>0.40400000000000003</v>
      </c>
      <c r="W8877">
        <v>0.59599999999999997</v>
      </c>
      <c r="X8877">
        <v>0.13200000000000001</v>
      </c>
      <c r="Y8877">
        <v>0.33200000000000002</v>
      </c>
      <c r="Z8877">
        <v>0.29299999999999998</v>
      </c>
      <c r="AA8877">
        <v>0.17299999999999999</v>
      </c>
      <c r="AB8877">
        <v>7.0000000000000007E-2</v>
      </c>
    </row>
    <row r="8878" spans="1:28" x14ac:dyDescent="0.4">
      <c r="A8878">
        <v>202312</v>
      </c>
      <c r="B8878" s="1" t="s">
        <v>13928</v>
      </c>
      <c r="C8878">
        <v>20230206</v>
      </c>
      <c r="D8878" s="1" t="s">
        <v>69</v>
      </c>
      <c r="E8878" s="1" t="s">
        <v>13929</v>
      </c>
      <c r="F8878" s="1" t="s">
        <v>29</v>
      </c>
      <c r="G8878" s="1" t="s">
        <v>28</v>
      </c>
      <c r="H8878" s="1" t="s">
        <v>39</v>
      </c>
      <c r="I8878">
        <v>6.9124424000000004E-2</v>
      </c>
      <c r="J8878">
        <v>0.110599078</v>
      </c>
      <c r="K8878">
        <v>0.110599078</v>
      </c>
      <c r="L8878">
        <v>0.188940092</v>
      </c>
      <c r="M8878">
        <v>0.17511520699999999</v>
      </c>
      <c r="N8878">
        <v>0.198156682</v>
      </c>
      <c r="O8878">
        <v>0.147465438</v>
      </c>
      <c r="P8878">
        <v>0.23502304099999999</v>
      </c>
      <c r="Q8878">
        <v>0.22119815700000001</v>
      </c>
      <c r="R8878">
        <v>0.28571428599999998</v>
      </c>
      <c r="S8878">
        <v>0.25806451600000002</v>
      </c>
      <c r="T8878">
        <v>0</v>
      </c>
      <c r="U8878">
        <v>0.47512437800000001</v>
      </c>
      <c r="V8878">
        <v>0.41599999999999998</v>
      </c>
      <c r="W8878">
        <v>0.58399999999999996</v>
      </c>
      <c r="X8878">
        <v>0.22800000000000001</v>
      </c>
      <c r="Y8878">
        <v>0.314</v>
      </c>
      <c r="Z8878">
        <v>0.251</v>
      </c>
      <c r="AA8878">
        <v>0.16400000000000001</v>
      </c>
      <c r="AB8878">
        <v>4.2999999999999997E-2</v>
      </c>
    </row>
    <row r="8879" spans="1:28" x14ac:dyDescent="0.4">
      <c r="A8879">
        <v>202312</v>
      </c>
      <c r="B8879" s="1" t="s">
        <v>17879</v>
      </c>
      <c r="C8879">
        <v>20230620</v>
      </c>
      <c r="D8879" s="1" t="s">
        <v>69</v>
      </c>
      <c r="E8879" s="1" t="s">
        <v>17880</v>
      </c>
      <c r="F8879" s="1" t="s">
        <v>54</v>
      </c>
      <c r="G8879" s="1" t="s">
        <v>29</v>
      </c>
      <c r="H8879" s="1" t="s">
        <v>39</v>
      </c>
      <c r="I8879">
        <v>0.153558052</v>
      </c>
      <c r="J8879">
        <v>0.119850187</v>
      </c>
      <c r="K8879">
        <v>0.10299625499999999</v>
      </c>
      <c r="L8879">
        <v>0.13108614199999999</v>
      </c>
      <c r="M8879">
        <v>0.16104868899999999</v>
      </c>
      <c r="N8879">
        <v>0.192883895</v>
      </c>
      <c r="O8879">
        <v>0.13857677900000001</v>
      </c>
      <c r="P8879">
        <v>0.20786516899999999</v>
      </c>
      <c r="Q8879">
        <v>0.24531835199999999</v>
      </c>
      <c r="R8879">
        <v>0.33707865199999998</v>
      </c>
      <c r="S8879">
        <v>0.20973782799999999</v>
      </c>
      <c r="T8879">
        <v>0</v>
      </c>
      <c r="U8879">
        <v>0.84155455899999998</v>
      </c>
      <c r="V8879">
        <v>0.43099999999999999</v>
      </c>
      <c r="W8879">
        <v>0.56899999999999995</v>
      </c>
      <c r="X8879">
        <v>9.7000000000000003E-2</v>
      </c>
      <c r="Y8879">
        <v>0.37</v>
      </c>
      <c r="Z8879">
        <v>0.32300000000000001</v>
      </c>
      <c r="AA8879">
        <v>0.155</v>
      </c>
      <c r="AB8879">
        <v>5.5E-2</v>
      </c>
    </row>
    <row r="8880" spans="1:28" x14ac:dyDescent="0.4">
      <c r="A8880">
        <v>202310</v>
      </c>
      <c r="B8880" s="1" t="s">
        <v>12937</v>
      </c>
      <c r="C8880">
        <v>20060926</v>
      </c>
      <c r="D8880" s="1" t="s">
        <v>41</v>
      </c>
      <c r="E8880" s="1" t="s">
        <v>12938</v>
      </c>
      <c r="F8880" s="1" t="s">
        <v>30</v>
      </c>
      <c r="G8880" s="1" t="s">
        <v>30</v>
      </c>
      <c r="H8880" s="1" t="s">
        <v>31</v>
      </c>
      <c r="I8880">
        <v>3.125E-2</v>
      </c>
      <c r="J8880">
        <v>9.375E-2</v>
      </c>
      <c r="K8880">
        <v>0.125</v>
      </c>
      <c r="L8880">
        <v>0.25</v>
      </c>
      <c r="M8880">
        <v>6.25E-2</v>
      </c>
      <c r="N8880">
        <v>0.15625</v>
      </c>
      <c r="O8880">
        <v>0.28125</v>
      </c>
      <c r="P8880">
        <v>9.375E-2</v>
      </c>
      <c r="Q8880">
        <v>0.15625</v>
      </c>
      <c r="R8880">
        <v>0.28125</v>
      </c>
      <c r="S8880">
        <v>0.46875</v>
      </c>
      <c r="T8880">
        <v>0</v>
      </c>
      <c r="U8880">
        <v>0.32535885199999998</v>
      </c>
      <c r="V8880">
        <v>0.67900000000000005</v>
      </c>
      <c r="W8880">
        <v>0.32100000000000001</v>
      </c>
      <c r="X8880">
        <v>0.17899999999999999</v>
      </c>
      <c r="Y8880">
        <v>0.20300000000000001</v>
      </c>
      <c r="Z8880">
        <v>0.29099999999999998</v>
      </c>
      <c r="AA8880">
        <v>0.23</v>
      </c>
      <c r="AB8880">
        <v>9.6000000000000002E-2</v>
      </c>
    </row>
    <row r="8881" spans="1:28" x14ac:dyDescent="0.4">
      <c r="A8881">
        <v>202309</v>
      </c>
      <c r="B8881" s="1" t="s">
        <v>1609</v>
      </c>
      <c r="C8881">
        <v>20170321</v>
      </c>
      <c r="D8881" s="1" t="s">
        <v>38</v>
      </c>
      <c r="E8881" s="1" t="s">
        <v>1610</v>
      </c>
      <c r="F8881" s="1" t="s">
        <v>39</v>
      </c>
      <c r="G8881" s="1" t="s">
        <v>39</v>
      </c>
      <c r="H8881" s="1" t="s">
        <v>54</v>
      </c>
      <c r="I8881">
        <v>0.111111111</v>
      </c>
      <c r="J8881">
        <v>0.222222222</v>
      </c>
      <c r="K8881">
        <v>0</v>
      </c>
      <c r="L8881">
        <v>0</v>
      </c>
      <c r="M8881">
        <v>0.111111111</v>
      </c>
      <c r="N8881">
        <v>0.44444444399999999</v>
      </c>
      <c r="O8881">
        <v>0.111111111</v>
      </c>
      <c r="P8881">
        <v>0</v>
      </c>
      <c r="Q8881">
        <v>0</v>
      </c>
      <c r="R8881">
        <v>0.222222222</v>
      </c>
      <c r="S8881">
        <v>0.55555555599999995</v>
      </c>
      <c r="T8881">
        <v>0.222222222</v>
      </c>
      <c r="U8881">
        <v>0.78395061700000002</v>
      </c>
      <c r="V8881">
        <v>0.62</v>
      </c>
      <c r="W8881">
        <v>0.38</v>
      </c>
      <c r="X8881">
        <v>8.5999999999999993E-2</v>
      </c>
      <c r="Y8881">
        <v>0.19600000000000001</v>
      </c>
      <c r="Z8881">
        <v>0.40500000000000003</v>
      </c>
      <c r="AA8881">
        <v>0.252</v>
      </c>
      <c r="AB8881">
        <v>6.0999999999999999E-2</v>
      </c>
    </row>
    <row r="8882" spans="1:28" x14ac:dyDescent="0.4">
      <c r="A8882">
        <v>202312</v>
      </c>
      <c r="B8882" s="1" t="s">
        <v>2957</v>
      </c>
      <c r="C8882">
        <v>20050328</v>
      </c>
      <c r="D8882" s="1" t="s">
        <v>38</v>
      </c>
      <c r="E8882" s="1" t="s">
        <v>2958</v>
      </c>
      <c r="F8882" s="1" t="s">
        <v>28</v>
      </c>
      <c r="G8882" s="1" t="s">
        <v>31</v>
      </c>
      <c r="H8882" s="1" t="s">
        <v>31</v>
      </c>
      <c r="I8882">
        <v>0.18181818199999999</v>
      </c>
      <c r="J8882">
        <v>0.12121212100000001</v>
      </c>
      <c r="K8882">
        <v>0.106060606</v>
      </c>
      <c r="L8882">
        <v>0.22727272700000001</v>
      </c>
      <c r="M8882">
        <v>0.15151515199999999</v>
      </c>
      <c r="N8882">
        <v>0.212121212</v>
      </c>
      <c r="O8882">
        <v>0</v>
      </c>
      <c r="P8882">
        <v>0.22727272700000001</v>
      </c>
      <c r="Q8882">
        <v>0.42424242400000001</v>
      </c>
      <c r="R8882">
        <v>6.0606061000000003E-2</v>
      </c>
      <c r="S8882">
        <v>0.287878788</v>
      </c>
      <c r="T8882">
        <v>0</v>
      </c>
      <c r="U8882">
        <v>0.16442451399999999</v>
      </c>
      <c r="V8882">
        <v>0.53300000000000003</v>
      </c>
      <c r="W8882">
        <v>0.46700000000000003</v>
      </c>
      <c r="X8882">
        <v>8.2000000000000003E-2</v>
      </c>
      <c r="Y8882">
        <v>0.17899999999999999</v>
      </c>
      <c r="Z8882">
        <v>0.22800000000000001</v>
      </c>
      <c r="AA8882">
        <v>0.24099999999999999</v>
      </c>
      <c r="AB8882">
        <v>0.27</v>
      </c>
    </row>
    <row r="8883" spans="1:28" x14ac:dyDescent="0.4">
      <c r="A8883">
        <v>202312</v>
      </c>
      <c r="B8883" s="1" t="s">
        <v>13940</v>
      </c>
      <c r="C8883">
        <v>20030520</v>
      </c>
      <c r="D8883" s="1" t="s">
        <v>41</v>
      </c>
      <c r="E8883" s="1" t="s">
        <v>13941</v>
      </c>
      <c r="F8883" s="1" t="s">
        <v>29</v>
      </c>
      <c r="G8883" s="1" t="s">
        <v>29</v>
      </c>
      <c r="H8883" s="1" t="s">
        <v>28</v>
      </c>
      <c r="I8883">
        <v>0.18562874300000001</v>
      </c>
      <c r="J8883">
        <v>0.233532934</v>
      </c>
      <c r="K8883">
        <v>0.13173652699999999</v>
      </c>
      <c r="L8883">
        <v>0.11377245499999999</v>
      </c>
      <c r="M8883">
        <v>0.20958083799999999</v>
      </c>
      <c r="N8883">
        <v>0</v>
      </c>
      <c r="O8883">
        <v>0.12574850300000001</v>
      </c>
      <c r="P8883">
        <v>0.20958083799999999</v>
      </c>
      <c r="Q8883">
        <v>0.35928143699999998</v>
      </c>
      <c r="R8883">
        <v>0.20958083799999999</v>
      </c>
      <c r="S8883">
        <v>0.22155688600000001</v>
      </c>
      <c r="T8883">
        <v>0</v>
      </c>
      <c r="U8883">
        <v>0.84341085299999996</v>
      </c>
      <c r="V8883">
        <v>0.48899999999999999</v>
      </c>
      <c r="W8883">
        <v>0.51100000000000001</v>
      </c>
      <c r="X8883">
        <v>2.1999999999999999E-2</v>
      </c>
      <c r="Y8883">
        <v>8.7999999999999995E-2</v>
      </c>
      <c r="Z8883">
        <v>0.24099999999999999</v>
      </c>
      <c r="AA8883">
        <v>0.33600000000000002</v>
      </c>
      <c r="AB8883">
        <v>0.313</v>
      </c>
    </row>
    <row r="8884" spans="1:28" x14ac:dyDescent="0.4">
      <c r="A8884">
        <v>202312</v>
      </c>
      <c r="B8884" s="1" t="s">
        <v>16340</v>
      </c>
      <c r="C8884">
        <v>20160218</v>
      </c>
      <c r="D8884" s="1" t="s">
        <v>41</v>
      </c>
      <c r="E8884" s="1" t="s">
        <v>16341</v>
      </c>
      <c r="F8884" s="1" t="s">
        <v>28</v>
      </c>
      <c r="G8884" s="1" t="s">
        <v>30</v>
      </c>
      <c r="H8884" s="1" t="s">
        <v>28</v>
      </c>
      <c r="I8884">
        <v>0.19047618999999999</v>
      </c>
      <c r="J8884">
        <v>0</v>
      </c>
      <c r="K8884">
        <v>0.16666666699999999</v>
      </c>
      <c r="L8884">
        <v>0.14285714299999999</v>
      </c>
      <c r="M8884">
        <v>0.16666666699999999</v>
      </c>
      <c r="N8884">
        <v>0.14285714299999999</v>
      </c>
      <c r="O8884">
        <v>0.19047618999999999</v>
      </c>
      <c r="P8884">
        <v>0.11904761899999999</v>
      </c>
      <c r="Q8884">
        <v>0.54761904800000005</v>
      </c>
      <c r="R8884">
        <v>0.33333333300000001</v>
      </c>
      <c r="S8884">
        <v>0</v>
      </c>
      <c r="T8884">
        <v>0</v>
      </c>
      <c r="U8884">
        <v>0.61242603600000001</v>
      </c>
      <c r="V8884">
        <v>0.7</v>
      </c>
      <c r="W8884">
        <v>0.3</v>
      </c>
      <c r="X8884">
        <v>2.3E-2</v>
      </c>
      <c r="Y8884">
        <v>0.13300000000000001</v>
      </c>
      <c r="Z8884">
        <v>0.36199999999999999</v>
      </c>
      <c r="AA8884">
        <v>0.27400000000000002</v>
      </c>
      <c r="AB8884">
        <v>0.20799999999999999</v>
      </c>
    </row>
    <row r="8885" spans="1:28" x14ac:dyDescent="0.4">
      <c r="A8885">
        <v>202312</v>
      </c>
      <c r="B8885" s="1" t="s">
        <v>1195</v>
      </c>
      <c r="C8885">
        <v>20150414</v>
      </c>
      <c r="D8885" s="1" t="s">
        <v>38</v>
      </c>
      <c r="E8885" s="1" t="s">
        <v>1196</v>
      </c>
      <c r="F8885" s="1" t="s">
        <v>29</v>
      </c>
      <c r="G8885" s="1" t="s">
        <v>54</v>
      </c>
      <c r="H8885" s="1" t="s">
        <v>31</v>
      </c>
      <c r="I8885">
        <v>0.103603604</v>
      </c>
      <c r="J8885">
        <v>0.10810810799999999</v>
      </c>
      <c r="K8885">
        <v>0.112612613</v>
      </c>
      <c r="L8885">
        <v>0.11711711700000001</v>
      </c>
      <c r="M8885">
        <v>0.193693694</v>
      </c>
      <c r="N8885">
        <v>0.20270270300000001</v>
      </c>
      <c r="O8885">
        <v>0.162162162</v>
      </c>
      <c r="P8885">
        <v>3.6036036E-2</v>
      </c>
      <c r="Q8885">
        <v>0.13513513499999999</v>
      </c>
      <c r="R8885">
        <v>0.28378378399999998</v>
      </c>
      <c r="S8885">
        <v>0.54504504499999995</v>
      </c>
      <c r="T8885">
        <v>0</v>
      </c>
      <c r="U8885">
        <v>0.22110162899999999</v>
      </c>
      <c r="V8885">
        <v>0.61499999999999999</v>
      </c>
      <c r="W8885">
        <v>0.38500000000000001</v>
      </c>
      <c r="X8885">
        <v>0.112</v>
      </c>
      <c r="Y8885">
        <v>0.14000000000000001</v>
      </c>
      <c r="Z8885">
        <v>0.218</v>
      </c>
      <c r="AA8885">
        <v>0.32600000000000001</v>
      </c>
      <c r="AB8885">
        <v>0.20399999999999999</v>
      </c>
    </row>
    <row r="8886" spans="1:28" x14ac:dyDescent="0.4">
      <c r="A8886">
        <v>202312</v>
      </c>
      <c r="B8886" s="1" t="s">
        <v>16586</v>
      </c>
      <c r="C8886">
        <v>20230420</v>
      </c>
      <c r="D8886" s="1" t="s">
        <v>41</v>
      </c>
      <c r="E8886" s="1" t="s">
        <v>16587</v>
      </c>
      <c r="F8886" s="1" t="s">
        <v>31</v>
      </c>
      <c r="G8886" s="1" t="s">
        <v>30</v>
      </c>
      <c r="H8886" s="1" t="s">
        <v>30</v>
      </c>
      <c r="I8886">
        <v>6.8493151000000002E-2</v>
      </c>
      <c r="J8886">
        <v>0.123287671</v>
      </c>
      <c r="K8886">
        <v>0.109589041</v>
      </c>
      <c r="L8886">
        <v>0.23287671200000001</v>
      </c>
      <c r="M8886">
        <v>0.136986301</v>
      </c>
      <c r="N8886">
        <v>0.19178082199999999</v>
      </c>
      <c r="O8886">
        <v>0.136986301</v>
      </c>
      <c r="P8886">
        <v>0.53424657499999995</v>
      </c>
      <c r="Q8886">
        <v>0.38356164399999998</v>
      </c>
      <c r="R8886">
        <v>8.2191781000000005E-2</v>
      </c>
      <c r="S8886">
        <v>0</v>
      </c>
      <c r="T8886">
        <v>0</v>
      </c>
      <c r="U8886">
        <v>0.49142857099999998</v>
      </c>
      <c r="V8886">
        <v>0.72499999999999998</v>
      </c>
      <c r="W8886">
        <v>0.27500000000000002</v>
      </c>
      <c r="X8886">
        <v>9.4E-2</v>
      </c>
      <c r="Y8886">
        <v>0.223</v>
      </c>
      <c r="Z8886">
        <v>0.249</v>
      </c>
      <c r="AA8886">
        <v>0.3</v>
      </c>
      <c r="AB8886">
        <v>0.13300000000000001</v>
      </c>
    </row>
    <row r="8887" spans="1:28" x14ac:dyDescent="0.4">
      <c r="A8887">
        <v>202308</v>
      </c>
      <c r="B8887" s="1" t="s">
        <v>16664</v>
      </c>
      <c r="C8887">
        <v>20180821</v>
      </c>
      <c r="D8887" s="1" t="s">
        <v>38</v>
      </c>
      <c r="E8887" s="1" t="s">
        <v>16665</v>
      </c>
      <c r="F8887" s="1" t="s">
        <v>30</v>
      </c>
      <c r="G8887" s="1" t="s">
        <v>28</v>
      </c>
      <c r="H8887" s="1" t="s">
        <v>29</v>
      </c>
      <c r="I8887">
        <v>0.178571429</v>
      </c>
      <c r="J8887">
        <v>0.14285714299999999</v>
      </c>
      <c r="K8887">
        <v>0.10714285699999999</v>
      </c>
      <c r="L8887">
        <v>0.178571429</v>
      </c>
      <c r="M8887">
        <v>0</v>
      </c>
      <c r="N8887">
        <v>0.10714285699999999</v>
      </c>
      <c r="O8887">
        <v>0.28571428599999998</v>
      </c>
      <c r="P8887">
        <v>0</v>
      </c>
      <c r="Q8887">
        <v>0</v>
      </c>
      <c r="R8887">
        <v>3.5714285999999998E-2</v>
      </c>
      <c r="S8887">
        <v>0.89285714299999996</v>
      </c>
      <c r="T8887">
        <v>7.1428570999999996E-2</v>
      </c>
      <c r="U8887">
        <v>0.29661016899999998</v>
      </c>
      <c r="V8887">
        <v>0.61499999999999999</v>
      </c>
      <c r="W8887">
        <v>0.38500000000000001</v>
      </c>
      <c r="X8887">
        <v>0.106</v>
      </c>
      <c r="Y8887">
        <v>0.35599999999999998</v>
      </c>
      <c r="Z8887">
        <v>0.375</v>
      </c>
      <c r="AA8887">
        <v>0.14399999999999999</v>
      </c>
      <c r="AB8887">
        <v>1.9E-2</v>
      </c>
    </row>
    <row r="8888" spans="1:28" x14ac:dyDescent="0.4">
      <c r="A8888">
        <v>202310</v>
      </c>
      <c r="B8888" s="1" t="s">
        <v>16630</v>
      </c>
      <c r="C8888">
        <v>20170807</v>
      </c>
      <c r="D8888" s="1" t="s">
        <v>41</v>
      </c>
      <c r="E8888" s="1" t="s">
        <v>16631</v>
      </c>
      <c r="F8888" s="1" t="s">
        <v>30</v>
      </c>
      <c r="G8888" s="1" t="s">
        <v>39</v>
      </c>
      <c r="H8888" s="1" t="s">
        <v>31</v>
      </c>
      <c r="I8888">
        <v>0.19354838699999999</v>
      </c>
      <c r="J8888">
        <v>0.16129032300000001</v>
      </c>
      <c r="K8888">
        <v>9.6774193999999994E-2</v>
      </c>
      <c r="L8888">
        <v>0.12903225800000001</v>
      </c>
      <c r="M8888">
        <v>0</v>
      </c>
      <c r="N8888">
        <v>0.16129032300000001</v>
      </c>
      <c r="O8888">
        <v>0.25806451600000002</v>
      </c>
      <c r="P8888">
        <v>9.6774193999999994E-2</v>
      </c>
      <c r="Q8888">
        <v>0.25806451600000002</v>
      </c>
      <c r="R8888">
        <v>0.12903225800000001</v>
      </c>
      <c r="S8888">
        <v>0.51612903200000004</v>
      </c>
      <c r="T8888">
        <v>0</v>
      </c>
      <c r="U8888">
        <v>0.53333333299999997</v>
      </c>
      <c r="V8888">
        <v>0.63100000000000001</v>
      </c>
      <c r="W8888">
        <v>0.36899999999999999</v>
      </c>
      <c r="X8888">
        <v>9.0999999999999998E-2</v>
      </c>
      <c r="Y8888">
        <v>0.24</v>
      </c>
      <c r="Z8888">
        <v>0.35399999999999998</v>
      </c>
      <c r="AA8888">
        <v>0.224</v>
      </c>
      <c r="AB8888">
        <v>9.0999999999999998E-2</v>
      </c>
    </row>
    <row r="8889" spans="1:28" x14ac:dyDescent="0.4">
      <c r="A8889">
        <v>202312</v>
      </c>
      <c r="B8889" s="1" t="s">
        <v>16469</v>
      </c>
      <c r="C8889">
        <v>20230807</v>
      </c>
      <c r="D8889" s="1" t="s">
        <v>41</v>
      </c>
      <c r="E8889" s="1" t="s">
        <v>16470</v>
      </c>
      <c r="F8889" s="1" t="s">
        <v>29</v>
      </c>
      <c r="G8889" s="1" t="s">
        <v>54</v>
      </c>
      <c r="H8889" s="1" t="s">
        <v>31</v>
      </c>
      <c r="I8889">
        <v>0.114285714</v>
      </c>
      <c r="J8889">
        <v>0.13714285700000001</v>
      </c>
      <c r="K8889">
        <v>0.08</v>
      </c>
      <c r="L8889">
        <v>0.148571429</v>
      </c>
      <c r="M8889">
        <v>0.148571429</v>
      </c>
      <c r="N8889">
        <v>0.21142857100000001</v>
      </c>
      <c r="O8889">
        <v>0.16</v>
      </c>
      <c r="P8889">
        <v>0.14285714299999999</v>
      </c>
      <c r="Q8889">
        <v>0.27428571400000001</v>
      </c>
      <c r="R8889">
        <v>0.21142857100000001</v>
      </c>
      <c r="S8889">
        <v>0.37142857099999999</v>
      </c>
      <c r="T8889">
        <v>0</v>
      </c>
      <c r="U8889">
        <v>7.5098814E-2</v>
      </c>
      <c r="V8889">
        <v>0.51200000000000001</v>
      </c>
      <c r="W8889">
        <v>0.48799999999999999</v>
      </c>
      <c r="X8889">
        <v>0.183</v>
      </c>
      <c r="Y8889">
        <v>0.23799999999999999</v>
      </c>
      <c r="Z8889">
        <v>0.255</v>
      </c>
      <c r="AA8889">
        <v>0.217</v>
      </c>
      <c r="AB8889">
        <v>0.107</v>
      </c>
    </row>
    <row r="8890" spans="1:28" x14ac:dyDescent="0.4">
      <c r="A8890">
        <v>202312</v>
      </c>
      <c r="B8890" s="1" t="s">
        <v>16504</v>
      </c>
      <c r="C8890">
        <v>20030415</v>
      </c>
      <c r="D8890" s="1" t="s">
        <v>38</v>
      </c>
      <c r="E8890" s="1" t="s">
        <v>16505</v>
      </c>
      <c r="F8890" s="1" t="s">
        <v>54</v>
      </c>
      <c r="G8890" s="1" t="s">
        <v>54</v>
      </c>
      <c r="H8890" s="1" t="s">
        <v>28</v>
      </c>
      <c r="I8890">
        <v>0.154897494</v>
      </c>
      <c r="J8890">
        <v>0.16400911200000001</v>
      </c>
      <c r="K8890">
        <v>0.10250569499999999</v>
      </c>
      <c r="L8890">
        <v>0</v>
      </c>
      <c r="M8890">
        <v>0.20045558099999999</v>
      </c>
      <c r="N8890">
        <v>0.20045558099999999</v>
      </c>
      <c r="O8890">
        <v>0.17767653799999999</v>
      </c>
      <c r="P8890">
        <v>0.63781321199999996</v>
      </c>
      <c r="Q8890">
        <v>0.35079726700000002</v>
      </c>
      <c r="R8890">
        <v>1.1389521999999999E-2</v>
      </c>
      <c r="S8890">
        <v>0</v>
      </c>
      <c r="T8890">
        <v>0</v>
      </c>
      <c r="U8890">
        <v>0.362232779</v>
      </c>
      <c r="V8890">
        <v>0.58199999999999996</v>
      </c>
      <c r="W8890">
        <v>0.41799999999999998</v>
      </c>
      <c r="X8890">
        <v>0.105</v>
      </c>
      <c r="Y8890">
        <v>0.25600000000000001</v>
      </c>
      <c r="Z8890">
        <v>0.28999999999999998</v>
      </c>
      <c r="AA8890">
        <v>0.221</v>
      </c>
      <c r="AB8890">
        <v>0.128</v>
      </c>
    </row>
    <row r="8891" spans="1:28" x14ac:dyDescent="0.4">
      <c r="A8891">
        <v>202312</v>
      </c>
      <c r="B8891" s="1" t="s">
        <v>12731</v>
      </c>
      <c r="C8891">
        <v>20231108</v>
      </c>
      <c r="D8891" s="1" t="s">
        <v>41</v>
      </c>
      <c r="E8891" s="1" t="s">
        <v>12732</v>
      </c>
      <c r="F8891" s="1" t="s">
        <v>29</v>
      </c>
      <c r="G8891" s="1" t="s">
        <v>29</v>
      </c>
      <c r="H8891" s="1" t="s">
        <v>28</v>
      </c>
      <c r="I8891">
        <v>9.8039215999999998E-2</v>
      </c>
      <c r="J8891">
        <v>0</v>
      </c>
      <c r="K8891">
        <v>0.125490196</v>
      </c>
      <c r="L8891">
        <v>0.18431372500000001</v>
      </c>
      <c r="M8891">
        <v>0.17254902</v>
      </c>
      <c r="N8891">
        <v>0.235294118</v>
      </c>
      <c r="O8891">
        <v>0.18431372500000001</v>
      </c>
      <c r="P8891">
        <v>0.51372549000000001</v>
      </c>
      <c r="Q8891">
        <v>0.46274509800000002</v>
      </c>
      <c r="R8891">
        <v>2.3529412E-2</v>
      </c>
      <c r="S8891">
        <v>0</v>
      </c>
      <c r="T8891">
        <v>0</v>
      </c>
      <c r="U8891">
        <v>0.76315789499999998</v>
      </c>
      <c r="V8891">
        <v>0.67800000000000005</v>
      </c>
      <c r="W8891">
        <v>0.32200000000000001</v>
      </c>
      <c r="X8891">
        <v>5.7000000000000002E-2</v>
      </c>
      <c r="Y8891">
        <v>0.32600000000000001</v>
      </c>
      <c r="Z8891">
        <v>0.34599999999999997</v>
      </c>
      <c r="AA8891">
        <v>0.17799999999999999</v>
      </c>
      <c r="AB8891">
        <v>9.4E-2</v>
      </c>
    </row>
    <row r="8892" spans="1:28" x14ac:dyDescent="0.4">
      <c r="A8892">
        <v>202312</v>
      </c>
      <c r="B8892" s="1" t="s">
        <v>16576</v>
      </c>
      <c r="C8892">
        <v>20230831</v>
      </c>
      <c r="D8892" s="1" t="s">
        <v>41</v>
      </c>
      <c r="E8892" s="1" t="s">
        <v>16577</v>
      </c>
      <c r="F8892" s="1" t="s">
        <v>31</v>
      </c>
      <c r="G8892" s="1" t="s">
        <v>28</v>
      </c>
      <c r="H8892" s="1" t="s">
        <v>30</v>
      </c>
      <c r="I8892">
        <v>8.8607594999999997E-2</v>
      </c>
      <c r="J8892">
        <v>0.15189873400000001</v>
      </c>
      <c r="K8892">
        <v>0.164556962</v>
      </c>
      <c r="L8892">
        <v>0.15189873400000001</v>
      </c>
      <c r="M8892">
        <v>0.164556962</v>
      </c>
      <c r="N8892">
        <v>0.15189873400000001</v>
      </c>
      <c r="O8892">
        <v>0.12658227799999999</v>
      </c>
      <c r="P8892">
        <v>0.12658227799999999</v>
      </c>
      <c r="Q8892">
        <v>0.113924051</v>
      </c>
      <c r="R8892">
        <v>0.101265823</v>
      </c>
      <c r="S8892">
        <v>0.43037974699999998</v>
      </c>
      <c r="T8892">
        <v>0.227848101</v>
      </c>
      <c r="U8892">
        <v>0.34251968500000002</v>
      </c>
      <c r="V8892">
        <v>0.63600000000000001</v>
      </c>
      <c r="W8892">
        <v>0.36399999999999999</v>
      </c>
      <c r="X8892">
        <v>0.16500000000000001</v>
      </c>
      <c r="Y8892">
        <v>0.245</v>
      </c>
      <c r="Z8892">
        <v>0.22600000000000001</v>
      </c>
      <c r="AA8892">
        <v>0.222</v>
      </c>
      <c r="AB8892">
        <v>0.14199999999999999</v>
      </c>
    </row>
    <row r="8893" spans="1:28" x14ac:dyDescent="0.4">
      <c r="A8893">
        <v>202312</v>
      </c>
      <c r="B8893" s="1" t="s">
        <v>16700</v>
      </c>
      <c r="C8893">
        <v>20200528</v>
      </c>
      <c r="D8893" s="1" t="s">
        <v>41</v>
      </c>
      <c r="E8893" s="1" t="s">
        <v>16701</v>
      </c>
      <c r="F8893" s="1" t="s">
        <v>31</v>
      </c>
      <c r="G8893" s="1" t="s">
        <v>54</v>
      </c>
      <c r="H8893" s="1" t="s">
        <v>31</v>
      </c>
      <c r="I8893">
        <v>0.149122807</v>
      </c>
      <c r="J8893">
        <v>0.122807018</v>
      </c>
      <c r="K8893">
        <v>0.105263158</v>
      </c>
      <c r="L8893">
        <v>0.14035087700000001</v>
      </c>
      <c r="M8893">
        <v>0.192982456</v>
      </c>
      <c r="N8893">
        <v>0.18421052600000001</v>
      </c>
      <c r="O8893">
        <v>0.105263158</v>
      </c>
      <c r="P8893">
        <v>0</v>
      </c>
      <c r="Q8893">
        <v>0</v>
      </c>
      <c r="R8893">
        <v>0.16666666699999999</v>
      </c>
      <c r="S8893">
        <v>0.77192982499999996</v>
      </c>
      <c r="T8893">
        <v>6.1403509000000002E-2</v>
      </c>
      <c r="U8893">
        <v>0.11904761899999999</v>
      </c>
      <c r="V8893">
        <v>0.58199999999999996</v>
      </c>
      <c r="W8893">
        <v>0.41799999999999998</v>
      </c>
      <c r="X8893">
        <v>0.251</v>
      </c>
      <c r="Y8893">
        <v>0.33300000000000002</v>
      </c>
      <c r="Z8893">
        <v>0.22800000000000001</v>
      </c>
      <c r="AA8893">
        <v>0.13500000000000001</v>
      </c>
      <c r="AB8893">
        <v>5.2999999999999999E-2</v>
      </c>
    </row>
    <row r="8894" spans="1:28" x14ac:dyDescent="0.4">
      <c r="A8894">
        <v>202312</v>
      </c>
      <c r="B8894" s="1" t="s">
        <v>16590</v>
      </c>
      <c r="C8894">
        <v>20200810</v>
      </c>
      <c r="D8894" s="1" t="s">
        <v>41</v>
      </c>
      <c r="E8894" s="1" t="s">
        <v>16591</v>
      </c>
      <c r="F8894" s="1" t="s">
        <v>31</v>
      </c>
      <c r="G8894" s="1" t="s">
        <v>28</v>
      </c>
      <c r="H8894" s="1" t="s">
        <v>30</v>
      </c>
      <c r="I8894">
        <v>0.14423076900000001</v>
      </c>
      <c r="J8894">
        <v>0.134615385</v>
      </c>
      <c r="K8894">
        <v>0.17307692299999999</v>
      </c>
      <c r="L8894">
        <v>0.182692308</v>
      </c>
      <c r="M8894">
        <v>0.182692308</v>
      </c>
      <c r="N8894">
        <v>0.182692308</v>
      </c>
      <c r="O8894">
        <v>0</v>
      </c>
      <c r="P8894">
        <v>0.36538461500000002</v>
      </c>
      <c r="Q8894">
        <v>0.5</v>
      </c>
      <c r="R8894">
        <v>0.125</v>
      </c>
      <c r="S8894">
        <v>9.6153850000000006E-3</v>
      </c>
      <c r="T8894">
        <v>0</v>
      </c>
      <c r="U8894">
        <v>0.60367454099999995</v>
      </c>
      <c r="V8894">
        <v>0.71</v>
      </c>
      <c r="W8894">
        <v>0.28999999999999998</v>
      </c>
      <c r="X8894">
        <v>4.5999999999999999E-2</v>
      </c>
      <c r="Y8894">
        <v>0.16400000000000001</v>
      </c>
      <c r="Z8894">
        <v>0.33</v>
      </c>
      <c r="AA8894">
        <v>0.32700000000000001</v>
      </c>
      <c r="AB8894">
        <v>0.13200000000000001</v>
      </c>
    </row>
    <row r="8895" spans="1:28" x14ac:dyDescent="0.4">
      <c r="A8895">
        <v>202312</v>
      </c>
      <c r="B8895" s="1" t="s">
        <v>16674</v>
      </c>
      <c r="C8895">
        <v>20160704</v>
      </c>
      <c r="D8895" s="1" t="s">
        <v>41</v>
      </c>
      <c r="E8895" s="1" t="s">
        <v>16675</v>
      </c>
      <c r="F8895" s="1" t="s">
        <v>39</v>
      </c>
      <c r="G8895" s="1" t="s">
        <v>28</v>
      </c>
      <c r="H8895" s="1" t="s">
        <v>54</v>
      </c>
      <c r="I8895">
        <v>0</v>
      </c>
      <c r="J8895">
        <v>0.222222222</v>
      </c>
      <c r="K8895">
        <v>0</v>
      </c>
      <c r="L8895">
        <v>0.111111111</v>
      </c>
      <c r="M8895">
        <v>0.222222222</v>
      </c>
      <c r="N8895">
        <v>0.44444444399999999</v>
      </c>
      <c r="O8895">
        <v>0</v>
      </c>
      <c r="P8895">
        <v>0</v>
      </c>
      <c r="Q8895">
        <v>0.111111111</v>
      </c>
      <c r="R8895">
        <v>0.111111111</v>
      </c>
      <c r="S8895">
        <v>0.77777777800000003</v>
      </c>
      <c r="T8895">
        <v>0</v>
      </c>
      <c r="U8895">
        <v>8.8050314000000005E-2</v>
      </c>
      <c r="V8895">
        <v>0.57599999999999996</v>
      </c>
      <c r="W8895">
        <v>0.42399999999999999</v>
      </c>
      <c r="X8895">
        <v>0.04</v>
      </c>
      <c r="Y8895">
        <v>0.08</v>
      </c>
      <c r="Z8895">
        <v>0.32800000000000001</v>
      </c>
      <c r="AA8895">
        <v>0.36</v>
      </c>
      <c r="AB8895">
        <v>0.192</v>
      </c>
    </row>
    <row r="8896" spans="1:28" x14ac:dyDescent="0.4">
      <c r="A8896">
        <v>202312</v>
      </c>
      <c r="B8896" s="1" t="s">
        <v>16814</v>
      </c>
      <c r="C8896">
        <v>20160201</v>
      </c>
      <c r="D8896" s="1" t="s">
        <v>38</v>
      </c>
      <c r="E8896" s="1" t="s">
        <v>16813</v>
      </c>
      <c r="F8896" s="1" t="s">
        <v>28</v>
      </c>
      <c r="G8896" s="1" t="s">
        <v>30</v>
      </c>
      <c r="H8896" s="1" t="s">
        <v>28</v>
      </c>
      <c r="I8896">
        <v>9.5238094999999995E-2</v>
      </c>
      <c r="J8896">
        <v>0</v>
      </c>
      <c r="K8896">
        <v>0</v>
      </c>
      <c r="L8896">
        <v>0.19047618999999999</v>
      </c>
      <c r="M8896">
        <v>0.16666666699999999</v>
      </c>
      <c r="N8896">
        <v>0.28571428599999998</v>
      </c>
      <c r="O8896">
        <v>0.26190476200000001</v>
      </c>
      <c r="P8896">
        <v>0.571428571</v>
      </c>
      <c r="Q8896">
        <v>0.40476190499999998</v>
      </c>
      <c r="R8896">
        <v>2.3809523999999999E-2</v>
      </c>
      <c r="S8896">
        <v>0</v>
      </c>
      <c r="T8896">
        <v>0</v>
      </c>
      <c r="U8896">
        <v>3.5447761000000001E-2</v>
      </c>
      <c r="V8896">
        <v>0.53300000000000003</v>
      </c>
      <c r="W8896">
        <v>0.46700000000000003</v>
      </c>
      <c r="X8896">
        <v>0.1</v>
      </c>
      <c r="Y8896">
        <v>0.215</v>
      </c>
      <c r="Z8896">
        <v>0.30499999999999999</v>
      </c>
      <c r="AA8896">
        <v>0.27900000000000003</v>
      </c>
      <c r="AB8896">
        <v>0.1</v>
      </c>
    </row>
    <row r="8897" spans="1:28" x14ac:dyDescent="0.4">
      <c r="A8897">
        <v>202310</v>
      </c>
      <c r="B8897" s="1" t="s">
        <v>16530</v>
      </c>
      <c r="C8897">
        <v>20211118</v>
      </c>
      <c r="D8897" s="1" t="s">
        <v>41</v>
      </c>
      <c r="E8897" s="1" t="s">
        <v>16531</v>
      </c>
      <c r="F8897" s="1" t="s">
        <v>31</v>
      </c>
      <c r="G8897" s="1" t="s">
        <v>30</v>
      </c>
      <c r="H8897" s="1" t="s">
        <v>30</v>
      </c>
      <c r="I8897">
        <v>0.256410256</v>
      </c>
      <c r="J8897">
        <v>5.1282051000000002E-2</v>
      </c>
      <c r="K8897">
        <v>3.8461538000000003E-2</v>
      </c>
      <c r="L8897">
        <v>8.9743589999999998E-2</v>
      </c>
      <c r="M8897">
        <v>0.102564103</v>
      </c>
      <c r="N8897">
        <v>0.243589744</v>
      </c>
      <c r="O8897">
        <v>0.21794871800000001</v>
      </c>
      <c r="P8897">
        <v>5.1282051000000002E-2</v>
      </c>
      <c r="Q8897">
        <v>5.1282051000000002E-2</v>
      </c>
      <c r="R8897">
        <v>0.26923076899999998</v>
      </c>
      <c r="S8897">
        <v>0.62820512799999995</v>
      </c>
      <c r="T8897">
        <v>0</v>
      </c>
      <c r="U8897">
        <v>3.7755101999999999E-2</v>
      </c>
      <c r="V8897">
        <v>0.38800000000000001</v>
      </c>
      <c r="W8897">
        <v>0.61299999999999999</v>
      </c>
      <c r="X8897">
        <v>0.24199999999999999</v>
      </c>
      <c r="Y8897">
        <v>0.27800000000000002</v>
      </c>
      <c r="Z8897">
        <v>0.29399999999999998</v>
      </c>
      <c r="AA8897">
        <v>0.13300000000000001</v>
      </c>
      <c r="AB8897">
        <v>5.1999999999999998E-2</v>
      </c>
    </row>
    <row r="8898" spans="1:28" x14ac:dyDescent="0.4">
      <c r="A8898">
        <v>202312</v>
      </c>
      <c r="B8898" s="1" t="s">
        <v>16602</v>
      </c>
      <c r="C8898">
        <v>20190529</v>
      </c>
      <c r="D8898" s="1" t="s">
        <v>38</v>
      </c>
      <c r="E8898" s="1" t="s">
        <v>16603</v>
      </c>
      <c r="F8898" s="1" t="s">
        <v>31</v>
      </c>
      <c r="G8898" s="1" t="s">
        <v>31</v>
      </c>
      <c r="H8898" s="1" t="s">
        <v>28</v>
      </c>
      <c r="I8898">
        <v>0.120481928</v>
      </c>
      <c r="J8898">
        <v>0.108433735</v>
      </c>
      <c r="K8898">
        <v>0.20481927699999999</v>
      </c>
      <c r="L8898">
        <v>0.13253012</v>
      </c>
      <c r="M8898">
        <v>0.180722892</v>
      </c>
      <c r="N8898">
        <v>0.13253012</v>
      </c>
      <c r="O8898">
        <v>0.120481928</v>
      </c>
      <c r="P8898">
        <v>0.16867469900000001</v>
      </c>
      <c r="Q8898">
        <v>0.27710843400000001</v>
      </c>
      <c r="R8898">
        <v>0.21686747000000001</v>
      </c>
      <c r="S8898">
        <v>0.33734939800000002</v>
      </c>
      <c r="T8898">
        <v>0</v>
      </c>
      <c r="U8898">
        <v>9.5320624000000007E-2</v>
      </c>
      <c r="V8898">
        <v>0.51800000000000002</v>
      </c>
      <c r="W8898">
        <v>0.48199999999999998</v>
      </c>
      <c r="X8898">
        <v>9.1999999999999998E-2</v>
      </c>
      <c r="Y8898">
        <v>0.23</v>
      </c>
      <c r="Z8898">
        <v>0.33500000000000002</v>
      </c>
      <c r="AA8898">
        <v>0.215</v>
      </c>
      <c r="AB8898">
        <v>0.127</v>
      </c>
    </row>
    <row r="8899" spans="1:28" x14ac:dyDescent="0.4">
      <c r="A8899">
        <v>202312</v>
      </c>
      <c r="B8899" s="1" t="s">
        <v>16819</v>
      </c>
      <c r="C8899">
        <v>20200221</v>
      </c>
      <c r="D8899" s="1" t="s">
        <v>41</v>
      </c>
      <c r="E8899" s="1" t="s">
        <v>16820</v>
      </c>
      <c r="F8899" s="1" t="s">
        <v>30</v>
      </c>
      <c r="G8899" s="1" t="s">
        <v>31</v>
      </c>
      <c r="H8899" s="1" t="s">
        <v>54</v>
      </c>
      <c r="I8899">
        <v>0.14285714299999999</v>
      </c>
      <c r="J8899">
        <v>0</v>
      </c>
      <c r="K8899">
        <v>9.5238094999999995E-2</v>
      </c>
      <c r="L8899">
        <v>0.23809523799999999</v>
      </c>
      <c r="M8899">
        <v>4.7619047999999997E-2</v>
      </c>
      <c r="N8899">
        <v>0.38095238100000001</v>
      </c>
      <c r="O8899">
        <v>9.5238094999999995E-2</v>
      </c>
      <c r="P8899">
        <v>0</v>
      </c>
      <c r="Q8899">
        <v>0</v>
      </c>
      <c r="R8899">
        <v>0.33333333300000001</v>
      </c>
      <c r="S8899">
        <v>0.66666666699999999</v>
      </c>
      <c r="T8899">
        <v>0</v>
      </c>
      <c r="U8899">
        <v>0.12568306000000001</v>
      </c>
      <c r="V8899">
        <v>0.58299999999999996</v>
      </c>
      <c r="W8899">
        <v>0.41699999999999998</v>
      </c>
      <c r="X8899">
        <v>0.221</v>
      </c>
      <c r="Y8899">
        <v>0.311</v>
      </c>
      <c r="Z8899">
        <v>0.23300000000000001</v>
      </c>
      <c r="AA8899">
        <v>0.157</v>
      </c>
      <c r="AB8899">
        <v>7.9000000000000001E-2</v>
      </c>
    </row>
    <row r="8900" spans="1:28" x14ac:dyDescent="0.4">
      <c r="A8900">
        <v>202308</v>
      </c>
      <c r="B8900" s="1" t="s">
        <v>16612</v>
      </c>
      <c r="C8900">
        <v>20230608</v>
      </c>
      <c r="D8900" s="1" t="s">
        <v>38</v>
      </c>
      <c r="E8900" s="1" t="s">
        <v>16613</v>
      </c>
      <c r="F8900" s="1" t="s">
        <v>30</v>
      </c>
      <c r="G8900" s="1" t="s">
        <v>39</v>
      </c>
      <c r="H8900" s="1" t="s">
        <v>31</v>
      </c>
      <c r="I8900">
        <v>3.2258065000000002E-2</v>
      </c>
      <c r="J8900">
        <v>0.19354838699999999</v>
      </c>
      <c r="K8900">
        <v>0.12903225800000001</v>
      </c>
      <c r="L8900">
        <v>0.22580645199999999</v>
      </c>
      <c r="M8900">
        <v>0.16129032300000001</v>
      </c>
      <c r="N8900">
        <v>0.19354838699999999</v>
      </c>
      <c r="O8900">
        <v>6.4516129000000005E-2</v>
      </c>
      <c r="P8900">
        <v>6.4516129000000005E-2</v>
      </c>
      <c r="Q8900">
        <v>0.35483871</v>
      </c>
      <c r="R8900">
        <v>0.322580645</v>
      </c>
      <c r="S8900">
        <v>0.25806451600000002</v>
      </c>
      <c r="T8900">
        <v>0</v>
      </c>
      <c r="U8900">
        <v>0.28395061700000002</v>
      </c>
      <c r="V8900">
        <v>0.50600000000000001</v>
      </c>
      <c r="W8900">
        <v>0.49399999999999999</v>
      </c>
      <c r="X8900">
        <v>0.13900000000000001</v>
      </c>
      <c r="Y8900">
        <v>0.215</v>
      </c>
      <c r="Z8900">
        <v>0.316</v>
      </c>
      <c r="AA8900">
        <v>0.22800000000000001</v>
      </c>
      <c r="AB8900">
        <v>0.10100000000000001</v>
      </c>
    </row>
    <row r="8901" spans="1:28" x14ac:dyDescent="0.4">
      <c r="A8901">
        <v>202312</v>
      </c>
      <c r="B8901" s="1" t="s">
        <v>16789</v>
      </c>
      <c r="C8901">
        <v>20210205</v>
      </c>
      <c r="D8901" s="1" t="s">
        <v>41</v>
      </c>
      <c r="E8901" s="1" t="s">
        <v>16788</v>
      </c>
      <c r="F8901" s="1" t="s">
        <v>30</v>
      </c>
      <c r="G8901" s="1" t="s">
        <v>28</v>
      </c>
      <c r="H8901" s="1" t="s">
        <v>31</v>
      </c>
      <c r="I8901">
        <v>0.111111111</v>
      </c>
      <c r="J8901">
        <v>0.111111111</v>
      </c>
      <c r="K8901">
        <v>0.222222222</v>
      </c>
      <c r="L8901">
        <v>3.7037037000000002E-2</v>
      </c>
      <c r="M8901">
        <v>3.7037037000000002E-2</v>
      </c>
      <c r="N8901">
        <v>0.29629629600000001</v>
      </c>
      <c r="O8901">
        <v>0.185185185</v>
      </c>
      <c r="P8901">
        <v>0</v>
      </c>
      <c r="Q8901">
        <v>0</v>
      </c>
      <c r="R8901">
        <v>0</v>
      </c>
      <c r="S8901">
        <v>0.62962963000000005</v>
      </c>
      <c r="T8901">
        <v>0.37037037</v>
      </c>
      <c r="U8901">
        <v>0.22133333299999999</v>
      </c>
      <c r="V8901">
        <v>0.54600000000000004</v>
      </c>
      <c r="W8901">
        <v>0.45400000000000001</v>
      </c>
      <c r="X8901">
        <v>0.34899999999999998</v>
      </c>
      <c r="Y8901">
        <v>0.34300000000000003</v>
      </c>
      <c r="Z8901">
        <v>0.188</v>
      </c>
      <c r="AA8901">
        <v>0.10100000000000001</v>
      </c>
      <c r="AB8901">
        <v>1.7999999999999999E-2</v>
      </c>
    </row>
    <row r="8902" spans="1:28" x14ac:dyDescent="0.4">
      <c r="A8902">
        <v>202308</v>
      </c>
      <c r="B8902" s="1" t="s">
        <v>16600</v>
      </c>
      <c r="C8902">
        <v>20141119</v>
      </c>
      <c r="D8902" s="1" t="s">
        <v>38</v>
      </c>
      <c r="E8902" s="1" t="s">
        <v>16601</v>
      </c>
      <c r="F8902" s="1" t="s">
        <v>30</v>
      </c>
      <c r="G8902" s="1" t="s">
        <v>39</v>
      </c>
      <c r="H8902" s="1" t="s">
        <v>31</v>
      </c>
      <c r="I8902">
        <v>0.25</v>
      </c>
      <c r="J8902">
        <v>0.125</v>
      </c>
      <c r="K8902">
        <v>0.16666666699999999</v>
      </c>
      <c r="L8902">
        <v>4.1666666999999998E-2</v>
      </c>
      <c r="M8902">
        <v>0.125</v>
      </c>
      <c r="N8902">
        <v>0.16666666699999999</v>
      </c>
      <c r="O8902">
        <v>0.125</v>
      </c>
      <c r="P8902">
        <v>8.3333332999999996E-2</v>
      </c>
      <c r="Q8902">
        <v>8.3333332999999996E-2</v>
      </c>
      <c r="R8902">
        <v>0.25</v>
      </c>
      <c r="S8902">
        <v>0.54166666699999999</v>
      </c>
      <c r="T8902">
        <v>4.1666666999999998E-2</v>
      </c>
      <c r="U8902">
        <v>0.18292682900000001</v>
      </c>
      <c r="V8902">
        <v>0.56499999999999995</v>
      </c>
      <c r="W8902">
        <v>0.435</v>
      </c>
      <c r="X8902">
        <v>6.0999999999999999E-2</v>
      </c>
      <c r="Y8902">
        <v>0.23799999999999999</v>
      </c>
      <c r="Z8902">
        <v>0.36699999999999999</v>
      </c>
      <c r="AA8902">
        <v>0.20399999999999999</v>
      </c>
      <c r="AB8902">
        <v>0.129</v>
      </c>
    </row>
    <row r="8903" spans="1:28" x14ac:dyDescent="0.4">
      <c r="A8903">
        <v>202312</v>
      </c>
      <c r="B8903" s="1" t="s">
        <v>16672</v>
      </c>
      <c r="C8903">
        <v>20110415</v>
      </c>
      <c r="D8903" s="1" t="s">
        <v>38</v>
      </c>
      <c r="E8903" s="1" t="s">
        <v>16673</v>
      </c>
      <c r="F8903" s="1" t="s">
        <v>31</v>
      </c>
      <c r="G8903" s="1" t="s">
        <v>29</v>
      </c>
      <c r="H8903" s="1" t="s">
        <v>31</v>
      </c>
      <c r="I8903">
        <v>0.13600000000000001</v>
      </c>
      <c r="J8903">
        <v>0.12</v>
      </c>
      <c r="K8903">
        <v>7.1999999999999995E-2</v>
      </c>
      <c r="L8903">
        <v>0.13600000000000001</v>
      </c>
      <c r="M8903">
        <v>0.16</v>
      </c>
      <c r="N8903">
        <v>0.24</v>
      </c>
      <c r="O8903">
        <v>0.13600000000000001</v>
      </c>
      <c r="P8903">
        <v>0.42399999999999999</v>
      </c>
      <c r="Q8903">
        <v>0.12</v>
      </c>
      <c r="R8903">
        <v>0.26400000000000001</v>
      </c>
      <c r="S8903">
        <v>0.192</v>
      </c>
      <c r="T8903">
        <v>0</v>
      </c>
      <c r="U8903">
        <v>0.147590361</v>
      </c>
      <c r="V8903">
        <v>0.51200000000000001</v>
      </c>
      <c r="W8903">
        <v>0.48799999999999999</v>
      </c>
      <c r="X8903">
        <v>0.06</v>
      </c>
      <c r="Y8903">
        <v>0.19900000000000001</v>
      </c>
      <c r="Z8903">
        <v>0.28699999999999998</v>
      </c>
      <c r="AA8903">
        <v>0.28299999999999997</v>
      </c>
      <c r="AB8903">
        <v>0.17100000000000001</v>
      </c>
    </row>
    <row r="8904" spans="1:28" x14ac:dyDescent="0.4">
      <c r="A8904">
        <v>202312</v>
      </c>
      <c r="B8904" s="1" t="s">
        <v>16456</v>
      </c>
      <c r="C8904">
        <v>20230309</v>
      </c>
      <c r="D8904" s="1" t="s">
        <v>38</v>
      </c>
      <c r="E8904" s="1" t="s">
        <v>16457</v>
      </c>
      <c r="F8904" s="1" t="s">
        <v>29</v>
      </c>
      <c r="G8904" s="1" t="s">
        <v>54</v>
      </c>
      <c r="H8904" s="1" t="s">
        <v>31</v>
      </c>
      <c r="I8904">
        <v>0.15508021399999999</v>
      </c>
      <c r="J8904">
        <v>0.17647058800000001</v>
      </c>
      <c r="K8904">
        <v>0.10160427800000001</v>
      </c>
      <c r="L8904">
        <v>0.144385027</v>
      </c>
      <c r="M8904">
        <v>0.12834224599999999</v>
      </c>
      <c r="N8904">
        <v>0.14973262000000001</v>
      </c>
      <c r="O8904">
        <v>0.144385027</v>
      </c>
      <c r="P8904">
        <v>0.24598930499999999</v>
      </c>
      <c r="Q8904">
        <v>0.28877005300000003</v>
      </c>
      <c r="R8904">
        <v>0.262032086</v>
      </c>
      <c r="S8904">
        <v>0.20320855600000001</v>
      </c>
      <c r="T8904">
        <v>0</v>
      </c>
      <c r="U8904">
        <v>6.2801932000000005E-2</v>
      </c>
      <c r="V8904">
        <v>0.46</v>
      </c>
      <c r="W8904">
        <v>0.54</v>
      </c>
      <c r="X8904">
        <v>0.218</v>
      </c>
      <c r="Y8904">
        <v>0.26700000000000002</v>
      </c>
      <c r="Z8904">
        <v>0.25600000000000001</v>
      </c>
      <c r="AA8904">
        <v>0.18099999999999999</v>
      </c>
      <c r="AB8904">
        <v>7.6999999999999999E-2</v>
      </c>
    </row>
    <row r="8905" spans="1:28" x14ac:dyDescent="0.4">
      <c r="A8905">
        <v>202311</v>
      </c>
      <c r="B8905" s="1" t="s">
        <v>16481</v>
      </c>
      <c r="C8905">
        <v>20230126</v>
      </c>
      <c r="D8905" s="1" t="s">
        <v>41</v>
      </c>
      <c r="E8905" s="1" t="s">
        <v>16482</v>
      </c>
      <c r="F8905" s="1" t="s">
        <v>31</v>
      </c>
      <c r="G8905" s="1" t="s">
        <v>39</v>
      </c>
      <c r="H8905" s="1" t="s">
        <v>30</v>
      </c>
      <c r="I8905">
        <v>9.2307691999999997E-2</v>
      </c>
      <c r="J8905">
        <v>0.18461538499999999</v>
      </c>
      <c r="K8905">
        <v>0.215384615</v>
      </c>
      <c r="L8905">
        <v>9.2307691999999997E-2</v>
      </c>
      <c r="M8905">
        <v>0.123076923</v>
      </c>
      <c r="N8905">
        <v>7.6923077000000006E-2</v>
      </c>
      <c r="O8905">
        <v>0.215384615</v>
      </c>
      <c r="P8905">
        <v>0.69230769199999997</v>
      </c>
      <c r="Q8905">
        <v>0</v>
      </c>
      <c r="R8905">
        <v>4.6153845999999998E-2</v>
      </c>
      <c r="S8905">
        <v>0.24615384600000001</v>
      </c>
      <c r="T8905">
        <v>1.5384615000000001E-2</v>
      </c>
      <c r="U8905">
        <v>2.5316456000000001E-2</v>
      </c>
      <c r="V8905">
        <v>0.54700000000000004</v>
      </c>
      <c r="W8905">
        <v>0.45300000000000001</v>
      </c>
      <c r="X8905">
        <v>7.3999999999999996E-2</v>
      </c>
      <c r="Y8905">
        <v>0.22500000000000001</v>
      </c>
      <c r="Z8905">
        <v>0.34599999999999997</v>
      </c>
      <c r="AA8905">
        <v>0.254</v>
      </c>
      <c r="AB8905">
        <v>0.10100000000000001</v>
      </c>
    </row>
    <row r="8906" spans="1:28" x14ac:dyDescent="0.4">
      <c r="A8906">
        <v>202312</v>
      </c>
      <c r="B8906" s="1" t="s">
        <v>16792</v>
      </c>
      <c r="C8906">
        <v>20210609</v>
      </c>
      <c r="D8906" s="1" t="s">
        <v>41</v>
      </c>
      <c r="E8906" s="1" t="s">
        <v>16793</v>
      </c>
      <c r="F8906" s="1" t="s">
        <v>28</v>
      </c>
      <c r="G8906" s="1" t="s">
        <v>28</v>
      </c>
      <c r="H8906" s="1" t="s">
        <v>28</v>
      </c>
      <c r="I8906">
        <v>9.0909090999999997E-2</v>
      </c>
      <c r="J8906">
        <v>0.18181818199999999</v>
      </c>
      <c r="K8906">
        <v>0</v>
      </c>
      <c r="L8906">
        <v>0.22727272700000001</v>
      </c>
      <c r="M8906">
        <v>0.22727272700000001</v>
      </c>
      <c r="N8906">
        <v>0.159090909</v>
      </c>
      <c r="O8906">
        <v>0.113636364</v>
      </c>
      <c r="P8906">
        <v>0</v>
      </c>
      <c r="Q8906">
        <v>0</v>
      </c>
      <c r="R8906">
        <v>0.22727272700000001</v>
      </c>
      <c r="S8906">
        <v>0.77272727299999999</v>
      </c>
      <c r="T8906">
        <v>0</v>
      </c>
      <c r="U8906">
        <v>0.40334572499999999</v>
      </c>
      <c r="V8906">
        <v>0.624</v>
      </c>
      <c r="W8906">
        <v>0.376</v>
      </c>
      <c r="X8906">
        <v>7.5999999999999998E-2</v>
      </c>
      <c r="Y8906">
        <v>0.26300000000000001</v>
      </c>
      <c r="Z8906">
        <v>0.35499999999999998</v>
      </c>
      <c r="AA8906">
        <v>0.217</v>
      </c>
      <c r="AB8906">
        <v>8.7999999999999995E-2</v>
      </c>
    </row>
    <row r="8907" spans="1:28" x14ac:dyDescent="0.4">
      <c r="A8907">
        <v>202312</v>
      </c>
      <c r="B8907" s="1" t="s">
        <v>16766</v>
      </c>
      <c r="C8907">
        <v>20180802</v>
      </c>
      <c r="D8907" s="1" t="s">
        <v>38</v>
      </c>
      <c r="E8907" s="1" t="s">
        <v>16765</v>
      </c>
      <c r="F8907" s="1" t="s">
        <v>30</v>
      </c>
      <c r="G8907" s="1" t="s">
        <v>39</v>
      </c>
      <c r="H8907" s="1" t="s">
        <v>31</v>
      </c>
      <c r="I8907">
        <v>0.17391304299999999</v>
      </c>
      <c r="J8907">
        <v>8.6956521999999994E-2</v>
      </c>
      <c r="K8907">
        <v>8.6956521999999994E-2</v>
      </c>
      <c r="L8907">
        <v>4.3478260999999997E-2</v>
      </c>
      <c r="M8907">
        <v>0.17391304299999999</v>
      </c>
      <c r="N8907">
        <v>0.21739130400000001</v>
      </c>
      <c r="O8907">
        <v>0.21739130400000001</v>
      </c>
      <c r="P8907">
        <v>0</v>
      </c>
      <c r="Q8907">
        <v>0</v>
      </c>
      <c r="R8907">
        <v>0</v>
      </c>
      <c r="S8907">
        <v>0.47826087</v>
      </c>
      <c r="T8907">
        <v>0.52173913000000005</v>
      </c>
      <c r="U8907">
        <v>0.33333333300000001</v>
      </c>
      <c r="V8907">
        <v>0.51700000000000002</v>
      </c>
      <c r="W8907">
        <v>0.48299999999999998</v>
      </c>
      <c r="X8907">
        <v>0.29699999999999999</v>
      </c>
      <c r="Y8907">
        <v>0.308</v>
      </c>
      <c r="Z8907">
        <v>0.28499999999999998</v>
      </c>
      <c r="AA8907">
        <v>7.9000000000000001E-2</v>
      </c>
      <c r="AB8907">
        <v>3.1E-2</v>
      </c>
    </row>
    <row r="8908" spans="1:28" x14ac:dyDescent="0.4">
      <c r="A8908">
        <v>202311</v>
      </c>
      <c r="B8908" s="1" t="s">
        <v>16737</v>
      </c>
      <c r="C8908">
        <v>20200417</v>
      </c>
      <c r="D8908" s="1" t="s">
        <v>173</v>
      </c>
      <c r="E8908" s="1" t="s">
        <v>16738</v>
      </c>
      <c r="F8908" s="1" t="s">
        <v>31</v>
      </c>
      <c r="G8908" s="1" t="s">
        <v>28</v>
      </c>
      <c r="H8908" s="1" t="s">
        <v>28</v>
      </c>
      <c r="I8908">
        <v>0.195402299</v>
      </c>
      <c r="J8908">
        <v>0.114942529</v>
      </c>
      <c r="K8908">
        <v>0</v>
      </c>
      <c r="L8908">
        <v>0.10344827600000001</v>
      </c>
      <c r="M8908">
        <v>0.114942529</v>
      </c>
      <c r="N8908">
        <v>0.26436781599999998</v>
      </c>
      <c r="O8908">
        <v>0.20689655200000001</v>
      </c>
      <c r="P8908">
        <v>0.20689655200000001</v>
      </c>
      <c r="Q8908">
        <v>0.65517241400000004</v>
      </c>
      <c r="R8908">
        <v>0.13793103400000001</v>
      </c>
      <c r="S8908">
        <v>0</v>
      </c>
      <c r="T8908">
        <v>0</v>
      </c>
      <c r="U8908">
        <v>0.61237113399999998</v>
      </c>
      <c r="V8908">
        <v>0.67800000000000005</v>
      </c>
      <c r="W8908">
        <v>0.32200000000000001</v>
      </c>
      <c r="X8908">
        <v>8.5999999999999993E-2</v>
      </c>
      <c r="Y8908">
        <v>0.19400000000000001</v>
      </c>
      <c r="Z8908">
        <v>0.35799999999999998</v>
      </c>
      <c r="AA8908">
        <v>0.249</v>
      </c>
      <c r="AB8908">
        <v>0.113</v>
      </c>
    </row>
    <row r="8909" spans="1:28" x14ac:dyDescent="0.4">
      <c r="A8909">
        <v>202310</v>
      </c>
      <c r="B8909" s="1" t="s">
        <v>16767</v>
      </c>
      <c r="C8909">
        <v>20160708</v>
      </c>
      <c r="D8909" s="1" t="s">
        <v>38</v>
      </c>
      <c r="E8909" s="1" t="s">
        <v>16765</v>
      </c>
      <c r="F8909" s="1" t="s">
        <v>30</v>
      </c>
      <c r="G8909" s="1" t="s">
        <v>28</v>
      </c>
      <c r="H8909" s="1" t="s">
        <v>31</v>
      </c>
      <c r="I8909">
        <v>0</v>
      </c>
      <c r="J8909">
        <v>0</v>
      </c>
      <c r="K8909">
        <v>0.222222222</v>
      </c>
      <c r="L8909">
        <v>0.222222222</v>
      </c>
      <c r="M8909">
        <v>0.14814814800000001</v>
      </c>
      <c r="N8909">
        <v>0.14814814800000001</v>
      </c>
      <c r="O8909">
        <v>0.25925925900000002</v>
      </c>
      <c r="P8909">
        <v>0</v>
      </c>
      <c r="Q8909">
        <v>0.185185185</v>
      </c>
      <c r="R8909">
        <v>0.185185185</v>
      </c>
      <c r="S8909">
        <v>0.62962963000000005</v>
      </c>
      <c r="T8909">
        <v>0</v>
      </c>
      <c r="U8909">
        <v>9.2879257000000007E-2</v>
      </c>
      <c r="V8909">
        <v>0.497</v>
      </c>
      <c r="W8909">
        <v>0.503</v>
      </c>
      <c r="X8909">
        <v>0.25700000000000001</v>
      </c>
      <c r="Y8909">
        <v>0.30199999999999999</v>
      </c>
      <c r="Z8909">
        <v>0.22900000000000001</v>
      </c>
      <c r="AA8909">
        <v>0.14199999999999999</v>
      </c>
      <c r="AB8909">
        <v>6.9000000000000006E-2</v>
      </c>
    </row>
    <row r="8910" spans="1:28" x14ac:dyDescent="0.4">
      <c r="A8910">
        <v>202304</v>
      </c>
      <c r="B8910" s="1" t="s">
        <v>16668</v>
      </c>
      <c r="C8910">
        <v>20221007</v>
      </c>
      <c r="D8910" s="1" t="s">
        <v>41</v>
      </c>
      <c r="E8910" s="1" t="s">
        <v>16669</v>
      </c>
      <c r="F8910" s="1" t="s">
        <v>39</v>
      </c>
      <c r="G8910" s="1" t="s">
        <v>30</v>
      </c>
      <c r="H8910" s="1" t="s">
        <v>29</v>
      </c>
      <c r="I8910">
        <v>0</v>
      </c>
      <c r="J8910">
        <v>5.8823528999999999E-2</v>
      </c>
      <c r="K8910">
        <v>0</v>
      </c>
      <c r="L8910">
        <v>0.117647059</v>
      </c>
      <c r="M8910">
        <v>0.29411764699999998</v>
      </c>
      <c r="N8910">
        <v>0.52941176499999998</v>
      </c>
      <c r="O8910">
        <v>0</v>
      </c>
      <c r="P8910">
        <v>0</v>
      </c>
      <c r="Q8910">
        <v>0</v>
      </c>
      <c r="R8910">
        <v>0</v>
      </c>
      <c r="S8910">
        <v>0.70588235300000002</v>
      </c>
      <c r="T8910">
        <v>0.29411764699999998</v>
      </c>
      <c r="U8910">
        <v>0.482758621</v>
      </c>
      <c r="V8910">
        <v>0.53300000000000003</v>
      </c>
      <c r="W8910">
        <v>0.46700000000000003</v>
      </c>
      <c r="X8910">
        <v>0.1</v>
      </c>
      <c r="Y8910">
        <v>0.26700000000000002</v>
      </c>
      <c r="Z8910">
        <v>0.25</v>
      </c>
      <c r="AA8910">
        <v>0.28299999999999997</v>
      </c>
      <c r="AB8910">
        <v>0.1</v>
      </c>
    </row>
    <row r="8911" spans="1:28" x14ac:dyDescent="0.4">
      <c r="A8911">
        <v>202312</v>
      </c>
      <c r="B8911" s="1" t="s">
        <v>16644</v>
      </c>
      <c r="C8911">
        <v>20200128</v>
      </c>
      <c r="D8911" s="1" t="s">
        <v>38</v>
      </c>
      <c r="E8911" s="1" t="s">
        <v>16645</v>
      </c>
      <c r="F8911" s="1" t="s">
        <v>31</v>
      </c>
      <c r="G8911" s="1" t="s">
        <v>31</v>
      </c>
      <c r="H8911" s="1" t="s">
        <v>28</v>
      </c>
      <c r="I8911">
        <v>0.16494845399999999</v>
      </c>
      <c r="J8911">
        <v>0</v>
      </c>
      <c r="K8911">
        <v>0.10309278400000001</v>
      </c>
      <c r="L8911">
        <v>0.16494845399999999</v>
      </c>
      <c r="M8911">
        <v>0.13402061900000001</v>
      </c>
      <c r="N8911">
        <v>0.13402061900000001</v>
      </c>
      <c r="O8911">
        <v>0.298969072</v>
      </c>
      <c r="P8911">
        <v>0.41237113399999997</v>
      </c>
      <c r="Q8911">
        <v>0.43298969100000001</v>
      </c>
      <c r="R8911">
        <v>0.15463917499999999</v>
      </c>
      <c r="S8911">
        <v>0</v>
      </c>
      <c r="T8911">
        <v>0</v>
      </c>
      <c r="U8911">
        <v>0.43979721199999999</v>
      </c>
      <c r="V8911">
        <v>0.63100000000000001</v>
      </c>
      <c r="W8911">
        <v>0.36899999999999999</v>
      </c>
      <c r="X8911">
        <v>0.04</v>
      </c>
      <c r="Y8911">
        <v>0.129</v>
      </c>
      <c r="Z8911">
        <v>0.27800000000000002</v>
      </c>
      <c r="AA8911">
        <v>0.35</v>
      </c>
      <c r="AB8911">
        <v>0.20300000000000001</v>
      </c>
    </row>
    <row r="8912" spans="1:28" x14ac:dyDescent="0.4">
      <c r="A8912">
        <v>202306</v>
      </c>
      <c r="B8912" s="1" t="s">
        <v>16796</v>
      </c>
      <c r="C8912">
        <v>20190625</v>
      </c>
      <c r="D8912" s="1" t="s">
        <v>49</v>
      </c>
      <c r="E8912" s="1" t="s">
        <v>16797</v>
      </c>
      <c r="F8912" s="1" t="s">
        <v>30</v>
      </c>
      <c r="G8912" s="1" t="s">
        <v>39</v>
      </c>
      <c r="H8912" s="1" t="s">
        <v>28</v>
      </c>
      <c r="I8912">
        <v>0</v>
      </c>
      <c r="J8912">
        <v>0</v>
      </c>
      <c r="K8912">
        <v>0.407407407</v>
      </c>
      <c r="L8912">
        <v>0.111111111</v>
      </c>
      <c r="M8912">
        <v>0.222222222</v>
      </c>
      <c r="N8912">
        <v>0.14814814800000001</v>
      </c>
      <c r="O8912">
        <v>0.111111111</v>
      </c>
      <c r="P8912">
        <v>0</v>
      </c>
      <c r="Q8912">
        <v>7.4074074000000004E-2</v>
      </c>
      <c r="R8912">
        <v>0.33333333300000001</v>
      </c>
      <c r="S8912">
        <v>0.592592593</v>
      </c>
      <c r="T8912">
        <v>0</v>
      </c>
      <c r="U8912">
        <v>0.61751152099999995</v>
      </c>
      <c r="V8912">
        <v>0.57099999999999995</v>
      </c>
      <c r="W8912">
        <v>0.42899999999999999</v>
      </c>
      <c r="X8912">
        <v>9.0999999999999998E-2</v>
      </c>
      <c r="Y8912">
        <v>0.26</v>
      </c>
      <c r="Z8912">
        <v>0.36599999999999999</v>
      </c>
      <c r="AA8912">
        <v>0.20100000000000001</v>
      </c>
      <c r="AB8912">
        <v>8.3000000000000004E-2</v>
      </c>
    </row>
    <row r="8913" spans="1:28" x14ac:dyDescent="0.4">
      <c r="A8913">
        <v>202312</v>
      </c>
      <c r="B8913" s="1" t="s">
        <v>16618</v>
      </c>
      <c r="C8913">
        <v>20190917</v>
      </c>
      <c r="D8913" s="1" t="s">
        <v>211</v>
      </c>
      <c r="E8913" s="1" t="s">
        <v>16619</v>
      </c>
      <c r="F8913" s="1" t="s">
        <v>28</v>
      </c>
      <c r="G8913" s="1" t="s">
        <v>39</v>
      </c>
      <c r="H8913" s="1" t="s">
        <v>28</v>
      </c>
      <c r="I8913">
        <v>2.2222222E-2</v>
      </c>
      <c r="J8913">
        <v>0.133333333</v>
      </c>
      <c r="K8913">
        <v>0.15555555600000001</v>
      </c>
      <c r="L8913">
        <v>0.177777778</v>
      </c>
      <c r="M8913">
        <v>6.6666666999999999E-2</v>
      </c>
      <c r="N8913">
        <v>0.222222222</v>
      </c>
      <c r="O8913">
        <v>0.222222222</v>
      </c>
      <c r="P8913">
        <v>0.222222222</v>
      </c>
      <c r="Q8913">
        <v>0.222222222</v>
      </c>
      <c r="R8913">
        <v>0.311111111</v>
      </c>
      <c r="S8913">
        <v>0.24444444400000001</v>
      </c>
      <c r="T8913">
        <v>0</v>
      </c>
      <c r="U8913">
        <v>5.7199211E-2</v>
      </c>
      <c r="V8913">
        <v>0.49399999999999999</v>
      </c>
      <c r="W8913">
        <v>0.50600000000000001</v>
      </c>
      <c r="X8913">
        <v>0.30099999999999999</v>
      </c>
      <c r="Y8913">
        <v>0.26800000000000002</v>
      </c>
      <c r="Z8913">
        <v>0.23699999999999999</v>
      </c>
      <c r="AA8913">
        <v>0.13900000000000001</v>
      </c>
      <c r="AB8913">
        <v>5.3999999999999999E-2</v>
      </c>
    </row>
    <row r="8914" spans="1:28" x14ac:dyDescent="0.4">
      <c r="A8914">
        <v>202312</v>
      </c>
      <c r="B8914" s="1" t="s">
        <v>16821</v>
      </c>
      <c r="C8914">
        <v>20200324</v>
      </c>
      <c r="D8914" s="1" t="s">
        <v>41</v>
      </c>
      <c r="E8914" s="1" t="s">
        <v>16822</v>
      </c>
      <c r="F8914" s="1" t="s">
        <v>31</v>
      </c>
      <c r="G8914" s="1" t="s">
        <v>31</v>
      </c>
      <c r="H8914" s="1" t="s">
        <v>28</v>
      </c>
      <c r="I8914">
        <v>0.16521739099999999</v>
      </c>
      <c r="J8914">
        <v>0</v>
      </c>
      <c r="K8914">
        <v>0.104347826</v>
      </c>
      <c r="L8914">
        <v>0.15652173899999999</v>
      </c>
      <c r="M8914">
        <v>0.18260869599999999</v>
      </c>
      <c r="N8914">
        <v>0.21739130400000001</v>
      </c>
      <c r="O8914">
        <v>0.17391304299999999</v>
      </c>
      <c r="P8914">
        <v>0.69565217400000001</v>
      </c>
      <c r="Q8914">
        <v>0.30434782599999999</v>
      </c>
      <c r="R8914">
        <v>0</v>
      </c>
      <c r="S8914">
        <v>0</v>
      </c>
      <c r="T8914">
        <v>0</v>
      </c>
      <c r="U8914">
        <v>0.385192127</v>
      </c>
      <c r="V8914">
        <v>0.66900000000000004</v>
      </c>
      <c r="W8914">
        <v>0.33100000000000002</v>
      </c>
      <c r="X8914">
        <v>9.0999999999999998E-2</v>
      </c>
      <c r="Y8914">
        <v>0.23200000000000001</v>
      </c>
      <c r="Z8914">
        <v>0.33100000000000002</v>
      </c>
      <c r="AA8914">
        <v>0.21299999999999999</v>
      </c>
      <c r="AB8914">
        <v>0.13300000000000001</v>
      </c>
    </row>
    <row r="8915" spans="1:28" x14ac:dyDescent="0.4">
      <c r="A8915">
        <v>202311</v>
      </c>
      <c r="B8915" s="1" t="s">
        <v>16731</v>
      </c>
      <c r="C8915">
        <v>20221205</v>
      </c>
      <c r="D8915" s="1" t="s">
        <v>41</v>
      </c>
      <c r="E8915" s="1" t="s">
        <v>16732</v>
      </c>
      <c r="F8915" s="1" t="s">
        <v>30</v>
      </c>
      <c r="G8915" s="1" t="s">
        <v>28</v>
      </c>
      <c r="H8915" s="1" t="s">
        <v>31</v>
      </c>
      <c r="I8915">
        <v>4.1666666999999998E-2</v>
      </c>
      <c r="J8915">
        <v>0.20833333300000001</v>
      </c>
      <c r="K8915">
        <v>0.29166666699999999</v>
      </c>
      <c r="L8915">
        <v>0.20833333300000001</v>
      </c>
      <c r="M8915">
        <v>4.1666666999999998E-2</v>
      </c>
      <c r="N8915">
        <v>0.16666666699999999</v>
      </c>
      <c r="O8915">
        <v>4.1666666999999998E-2</v>
      </c>
      <c r="P8915">
        <v>8.3333332999999996E-2</v>
      </c>
      <c r="Q8915">
        <v>0</v>
      </c>
      <c r="R8915">
        <v>0.125</v>
      </c>
      <c r="S8915">
        <v>0.79166666699999999</v>
      </c>
      <c r="T8915">
        <v>0</v>
      </c>
      <c r="U8915">
        <v>0.59006211200000003</v>
      </c>
      <c r="V8915">
        <v>0.65200000000000002</v>
      </c>
      <c r="W8915">
        <v>0.34799999999999998</v>
      </c>
      <c r="X8915">
        <v>0.09</v>
      </c>
      <c r="Y8915">
        <v>0.23</v>
      </c>
      <c r="Z8915">
        <v>0.29199999999999998</v>
      </c>
      <c r="AA8915">
        <v>0.24199999999999999</v>
      </c>
      <c r="AB8915">
        <v>0.14599999999999999</v>
      </c>
    </row>
    <row r="8916" spans="1:28" x14ac:dyDescent="0.4">
      <c r="A8916">
        <v>202312</v>
      </c>
      <c r="B8916" s="1" t="s">
        <v>16756</v>
      </c>
      <c r="C8916">
        <v>20200511</v>
      </c>
      <c r="D8916" s="1" t="s">
        <v>41</v>
      </c>
      <c r="E8916" s="1" t="s">
        <v>16755</v>
      </c>
      <c r="F8916" s="1" t="s">
        <v>30</v>
      </c>
      <c r="G8916" s="1" t="s">
        <v>28</v>
      </c>
      <c r="H8916" s="1" t="s">
        <v>29</v>
      </c>
      <c r="I8916">
        <v>0.23809523799999999</v>
      </c>
      <c r="J8916">
        <v>4.7619047999999997E-2</v>
      </c>
      <c r="K8916">
        <v>4.7619047999999997E-2</v>
      </c>
      <c r="L8916">
        <v>0.19047618999999999</v>
      </c>
      <c r="M8916">
        <v>0.19047618999999999</v>
      </c>
      <c r="N8916">
        <v>0.14285714299999999</v>
      </c>
      <c r="O8916">
        <v>0.14285714299999999</v>
      </c>
      <c r="P8916">
        <v>0</v>
      </c>
      <c r="Q8916">
        <v>0</v>
      </c>
      <c r="R8916">
        <v>0.19047618999999999</v>
      </c>
      <c r="S8916">
        <v>0.80952380999999995</v>
      </c>
      <c r="T8916">
        <v>0</v>
      </c>
      <c r="U8916">
        <v>0.36923076900000001</v>
      </c>
      <c r="V8916">
        <v>0.58499999999999996</v>
      </c>
      <c r="W8916">
        <v>0.41499999999999998</v>
      </c>
      <c r="X8916">
        <v>0.11899999999999999</v>
      </c>
      <c r="Y8916">
        <v>0.248</v>
      </c>
      <c r="Z8916">
        <v>0.33700000000000002</v>
      </c>
      <c r="AA8916">
        <v>0.21099999999999999</v>
      </c>
      <c r="AB8916">
        <v>8.5000000000000006E-2</v>
      </c>
    </row>
    <row r="8917" spans="1:28" x14ac:dyDescent="0.4">
      <c r="A8917">
        <v>202312</v>
      </c>
      <c r="B8917" s="1" t="s">
        <v>16580</v>
      </c>
      <c r="C8917">
        <v>20190418</v>
      </c>
      <c r="D8917" s="1" t="s">
        <v>38</v>
      </c>
      <c r="E8917" s="1" t="s">
        <v>16581</v>
      </c>
      <c r="F8917" s="1" t="s">
        <v>39</v>
      </c>
      <c r="G8917" s="1" t="s">
        <v>28</v>
      </c>
      <c r="H8917" s="1" t="s">
        <v>29</v>
      </c>
      <c r="I8917">
        <v>0.15789473700000001</v>
      </c>
      <c r="J8917">
        <v>0.105263158</v>
      </c>
      <c r="K8917">
        <v>0.26315789499999998</v>
      </c>
      <c r="L8917">
        <v>0.105263158</v>
      </c>
      <c r="M8917">
        <v>0.15789473700000001</v>
      </c>
      <c r="N8917">
        <v>0.15789473700000001</v>
      </c>
      <c r="O8917">
        <v>5.2631578999999998E-2</v>
      </c>
      <c r="P8917">
        <v>0</v>
      </c>
      <c r="Q8917">
        <v>0</v>
      </c>
      <c r="R8917">
        <v>0</v>
      </c>
      <c r="S8917">
        <v>1</v>
      </c>
      <c r="T8917">
        <v>0</v>
      </c>
      <c r="U8917">
        <v>7.2664359999999997E-2</v>
      </c>
      <c r="V8917">
        <v>0.54900000000000004</v>
      </c>
      <c r="W8917">
        <v>0.45100000000000001</v>
      </c>
      <c r="X8917">
        <v>0.19900000000000001</v>
      </c>
      <c r="Y8917">
        <v>0.27800000000000002</v>
      </c>
      <c r="Z8917">
        <v>0.29699999999999999</v>
      </c>
      <c r="AA8917">
        <v>0.20300000000000001</v>
      </c>
      <c r="AB8917">
        <v>2.3E-2</v>
      </c>
    </row>
    <row r="8918" spans="1:28" x14ac:dyDescent="0.4">
      <c r="A8918">
        <v>202307</v>
      </c>
      <c r="B8918" s="1" t="s">
        <v>16514</v>
      </c>
      <c r="C8918">
        <v>20221219</v>
      </c>
      <c r="D8918" s="1" t="s">
        <v>41</v>
      </c>
      <c r="E8918" s="1" t="s">
        <v>16515</v>
      </c>
      <c r="F8918" s="1" t="s">
        <v>30</v>
      </c>
      <c r="G8918" s="1" t="s">
        <v>30</v>
      </c>
      <c r="H8918" s="1" t="s">
        <v>31</v>
      </c>
      <c r="I8918">
        <v>0.29729729700000002</v>
      </c>
      <c r="J8918">
        <v>0.162162162</v>
      </c>
      <c r="K8918">
        <v>5.4054053999999997E-2</v>
      </c>
      <c r="L8918">
        <v>5.4054053999999997E-2</v>
      </c>
      <c r="M8918">
        <v>0.10810810799999999</v>
      </c>
      <c r="N8918">
        <v>0.243243243</v>
      </c>
      <c r="O8918">
        <v>8.1081080999999999E-2</v>
      </c>
      <c r="P8918">
        <v>0</v>
      </c>
      <c r="Q8918">
        <v>0</v>
      </c>
      <c r="R8918">
        <v>0</v>
      </c>
      <c r="S8918">
        <v>0.45945945900000001</v>
      </c>
      <c r="T8918">
        <v>0.54054054100000004</v>
      </c>
      <c r="U8918">
        <v>0.54304635800000001</v>
      </c>
      <c r="V8918">
        <v>0.63600000000000001</v>
      </c>
      <c r="W8918">
        <v>0.36399999999999999</v>
      </c>
      <c r="X8918">
        <v>0.23400000000000001</v>
      </c>
      <c r="Y8918">
        <v>0.41799999999999998</v>
      </c>
      <c r="Z8918">
        <v>0.26600000000000001</v>
      </c>
      <c r="AA8918">
        <v>4.2999999999999997E-2</v>
      </c>
      <c r="AB8918">
        <v>3.7999999999999999E-2</v>
      </c>
    </row>
    <row r="8919" spans="1:28" x14ac:dyDescent="0.4">
      <c r="A8919">
        <v>202312</v>
      </c>
      <c r="B8919" s="1" t="s">
        <v>1302</v>
      </c>
      <c r="C8919">
        <v>20170201</v>
      </c>
      <c r="D8919" s="1" t="s">
        <v>46</v>
      </c>
      <c r="E8919" s="1" t="s">
        <v>1303</v>
      </c>
      <c r="F8919" s="1" t="s">
        <v>31</v>
      </c>
      <c r="G8919" s="1" t="s">
        <v>54</v>
      </c>
      <c r="H8919" s="1" t="s">
        <v>31</v>
      </c>
      <c r="I8919">
        <v>0.18548387099999999</v>
      </c>
      <c r="J8919">
        <v>0.16935483900000001</v>
      </c>
      <c r="K8919">
        <v>0.14516129</v>
      </c>
      <c r="L8919">
        <v>0.15322580599999999</v>
      </c>
      <c r="M8919">
        <v>8.0645161000000007E-2</v>
      </c>
      <c r="N8919">
        <v>0.26612903199999999</v>
      </c>
      <c r="O8919">
        <v>0</v>
      </c>
      <c r="P8919">
        <v>9.6774193999999994E-2</v>
      </c>
      <c r="Q8919">
        <v>0.41935483899999998</v>
      </c>
      <c r="R8919">
        <v>0.282258065</v>
      </c>
      <c r="S8919">
        <v>0.20161290300000001</v>
      </c>
      <c r="T8919">
        <v>0</v>
      </c>
      <c r="U8919">
        <v>0.22598105499999999</v>
      </c>
      <c r="V8919">
        <v>0.52600000000000002</v>
      </c>
      <c r="W8919">
        <v>0.47399999999999998</v>
      </c>
      <c r="X8919">
        <v>0.16500000000000001</v>
      </c>
      <c r="Y8919">
        <v>0.29899999999999999</v>
      </c>
      <c r="Z8919">
        <v>0.27900000000000003</v>
      </c>
      <c r="AA8919">
        <v>0.182</v>
      </c>
      <c r="AB8919">
        <v>7.4999999999999997E-2</v>
      </c>
    </row>
    <row r="8920" spans="1:28" x14ac:dyDescent="0.4">
      <c r="A8920">
        <v>202312</v>
      </c>
      <c r="B8920" s="1" t="s">
        <v>7306</v>
      </c>
      <c r="C8920">
        <v>20221104</v>
      </c>
      <c r="D8920" s="1" t="s">
        <v>46</v>
      </c>
      <c r="E8920" s="1" t="s">
        <v>7307</v>
      </c>
      <c r="F8920" s="1" t="s">
        <v>30</v>
      </c>
      <c r="G8920" s="1" t="s">
        <v>28</v>
      </c>
      <c r="H8920" s="1" t="s">
        <v>31</v>
      </c>
      <c r="I8920">
        <v>0.17647058800000001</v>
      </c>
      <c r="J8920">
        <v>5.8823528999999999E-2</v>
      </c>
      <c r="K8920">
        <v>0</v>
      </c>
      <c r="L8920">
        <v>0.29411764699999998</v>
      </c>
      <c r="M8920">
        <v>0.117647059</v>
      </c>
      <c r="N8920">
        <v>0.17647058800000001</v>
      </c>
      <c r="O8920">
        <v>0.17647058800000001</v>
      </c>
      <c r="P8920">
        <v>8.8235294000000006E-2</v>
      </c>
      <c r="Q8920">
        <v>0.235294118</v>
      </c>
      <c r="R8920">
        <v>0.35294117600000002</v>
      </c>
      <c r="S8920">
        <v>0.32352941200000002</v>
      </c>
      <c r="T8920">
        <v>0</v>
      </c>
      <c r="U8920">
        <v>0.51820128499999996</v>
      </c>
      <c r="V8920">
        <v>0.47299999999999998</v>
      </c>
      <c r="W8920">
        <v>0.52700000000000002</v>
      </c>
      <c r="X8920">
        <v>0.184</v>
      </c>
      <c r="Y8920">
        <v>0.26</v>
      </c>
      <c r="Z8920">
        <v>0.317</v>
      </c>
      <c r="AA8920">
        <v>0.187</v>
      </c>
      <c r="AB8920">
        <v>5.1999999999999998E-2</v>
      </c>
    </row>
    <row r="8921" spans="1:28" x14ac:dyDescent="0.4">
      <c r="A8921">
        <v>202308</v>
      </c>
      <c r="B8921" s="1" t="s">
        <v>16007</v>
      </c>
      <c r="C8921">
        <v>19960527</v>
      </c>
      <c r="D8921" s="1" t="s">
        <v>38</v>
      </c>
      <c r="E8921" s="1" t="s">
        <v>16008</v>
      </c>
      <c r="F8921" s="1" t="s">
        <v>31</v>
      </c>
      <c r="G8921" s="1" t="s">
        <v>28</v>
      </c>
      <c r="H8921" s="1" t="s">
        <v>28</v>
      </c>
      <c r="I8921">
        <v>0.2</v>
      </c>
      <c r="J8921">
        <v>0.2</v>
      </c>
      <c r="K8921">
        <v>0.139130435</v>
      </c>
      <c r="L8921">
        <v>0.130434783</v>
      </c>
      <c r="M8921">
        <v>0.14782608699999999</v>
      </c>
      <c r="N8921">
        <v>0.12173913</v>
      </c>
      <c r="O8921">
        <v>6.0869565E-2</v>
      </c>
      <c r="P8921">
        <v>0.113043478</v>
      </c>
      <c r="Q8921">
        <v>0.4</v>
      </c>
      <c r="R8921">
        <v>0.40869565200000002</v>
      </c>
      <c r="S8921">
        <v>7.8260869999999996E-2</v>
      </c>
      <c r="T8921">
        <v>0</v>
      </c>
      <c r="U8921">
        <v>0.67675159200000001</v>
      </c>
      <c r="V8921">
        <v>0.55600000000000005</v>
      </c>
      <c r="W8921">
        <v>0.44400000000000001</v>
      </c>
      <c r="X8921">
        <v>8.7999999999999995E-2</v>
      </c>
      <c r="Y8921">
        <v>0.19600000000000001</v>
      </c>
      <c r="Z8921">
        <v>0.19900000000000001</v>
      </c>
      <c r="AA8921">
        <v>0.22600000000000001</v>
      </c>
      <c r="AB8921">
        <v>0.29099999999999998</v>
      </c>
    </row>
    <row r="8922" spans="1:28" x14ac:dyDescent="0.4">
      <c r="A8922">
        <v>202310</v>
      </c>
      <c r="B8922" s="1" t="s">
        <v>1023</v>
      </c>
      <c r="C8922">
        <v>20220614</v>
      </c>
      <c r="D8922" s="1" t="s">
        <v>41</v>
      </c>
      <c r="E8922" s="1" t="s">
        <v>1024</v>
      </c>
      <c r="F8922" s="1" t="s">
        <v>31</v>
      </c>
      <c r="G8922" s="1" t="s">
        <v>30</v>
      </c>
      <c r="H8922" s="1" t="s">
        <v>30</v>
      </c>
      <c r="I8922">
        <v>0.13541666699999999</v>
      </c>
      <c r="J8922">
        <v>0.1875</v>
      </c>
      <c r="K8922">
        <v>0</v>
      </c>
      <c r="L8922">
        <v>0.13541666699999999</v>
      </c>
      <c r="M8922">
        <v>0.13541666699999999</v>
      </c>
      <c r="N8922">
        <v>0.27083333300000001</v>
      </c>
      <c r="O8922">
        <v>0.13541666699999999</v>
      </c>
      <c r="P8922">
        <v>6.25E-2</v>
      </c>
      <c r="Q8922">
        <v>0.16666666699999999</v>
      </c>
      <c r="R8922">
        <v>0.54166666699999999</v>
      </c>
      <c r="S8922">
        <v>0.22916666699999999</v>
      </c>
      <c r="T8922">
        <v>0</v>
      </c>
      <c r="U8922">
        <v>0.50190839700000001</v>
      </c>
      <c r="V8922">
        <v>0.40400000000000003</v>
      </c>
      <c r="W8922">
        <v>0.59599999999999997</v>
      </c>
      <c r="X8922">
        <v>6.0999999999999999E-2</v>
      </c>
      <c r="Y8922">
        <v>0.23</v>
      </c>
      <c r="Z8922">
        <v>0.46</v>
      </c>
      <c r="AA8922">
        <v>0.186</v>
      </c>
      <c r="AB8922">
        <v>6.4000000000000001E-2</v>
      </c>
    </row>
    <row r="8923" spans="1:28" x14ac:dyDescent="0.4">
      <c r="A8923">
        <v>202306</v>
      </c>
      <c r="B8923" s="1" t="s">
        <v>15369</v>
      </c>
      <c r="C8923">
        <v>20120405</v>
      </c>
      <c r="D8923" s="1" t="s">
        <v>38</v>
      </c>
      <c r="E8923" s="1" t="s">
        <v>15370</v>
      </c>
      <c r="F8923" s="1" t="s">
        <v>39</v>
      </c>
      <c r="G8923" s="1" t="s">
        <v>39</v>
      </c>
      <c r="H8923" s="1" t="s">
        <v>29</v>
      </c>
      <c r="I8923">
        <v>6.6666666999999999E-2</v>
      </c>
      <c r="J8923">
        <v>0.2</v>
      </c>
      <c r="K8923">
        <v>0.2</v>
      </c>
      <c r="L8923">
        <v>0.2</v>
      </c>
      <c r="M8923">
        <v>0.2</v>
      </c>
      <c r="N8923">
        <v>0.133333333</v>
      </c>
      <c r="O8923">
        <v>0</v>
      </c>
      <c r="P8923">
        <v>0</v>
      </c>
      <c r="Q8923">
        <v>0</v>
      </c>
      <c r="R8923">
        <v>0.2</v>
      </c>
      <c r="S8923">
        <v>0.8</v>
      </c>
      <c r="T8923">
        <v>0</v>
      </c>
      <c r="U8923">
        <v>0.31937172800000002</v>
      </c>
      <c r="V8923">
        <v>0.66900000000000004</v>
      </c>
      <c r="W8923">
        <v>0.33100000000000002</v>
      </c>
      <c r="X8923">
        <v>0.14399999999999999</v>
      </c>
      <c r="Y8923">
        <v>0.28199999999999997</v>
      </c>
      <c r="Z8923">
        <v>0.20399999999999999</v>
      </c>
      <c r="AA8923">
        <v>0.28199999999999997</v>
      </c>
      <c r="AB8923">
        <v>8.7999999999999995E-2</v>
      </c>
    </row>
    <row r="8924" spans="1:28" x14ac:dyDescent="0.4">
      <c r="A8924">
        <v>202302</v>
      </c>
      <c r="B8924" s="1" t="s">
        <v>2889</v>
      </c>
      <c r="C8924">
        <v>20030701</v>
      </c>
      <c r="D8924" s="1" t="s">
        <v>41</v>
      </c>
      <c r="E8924" s="1" t="s">
        <v>2890</v>
      </c>
      <c r="F8924" s="1" t="s">
        <v>39</v>
      </c>
      <c r="G8924" s="1" t="s">
        <v>30</v>
      </c>
      <c r="H8924" s="1" t="s">
        <v>54</v>
      </c>
      <c r="I8924">
        <v>0.14285714299999999</v>
      </c>
      <c r="J8924">
        <v>0.14285714299999999</v>
      </c>
      <c r="K8924">
        <v>0</v>
      </c>
      <c r="L8924">
        <v>0</v>
      </c>
      <c r="M8924">
        <v>0.14285714299999999</v>
      </c>
      <c r="N8924">
        <v>0.428571429</v>
      </c>
      <c r="O8924">
        <v>0.14285714299999999</v>
      </c>
      <c r="P8924">
        <v>0</v>
      </c>
      <c r="Q8924">
        <v>0</v>
      </c>
      <c r="R8924">
        <v>0.28571428599999998</v>
      </c>
      <c r="S8924">
        <v>0.71428571399999996</v>
      </c>
      <c r="T8924">
        <v>0</v>
      </c>
      <c r="U8924">
        <v>8.0357143000000006E-2</v>
      </c>
      <c r="V8924">
        <v>0.63600000000000001</v>
      </c>
      <c r="W8924">
        <v>0.36399999999999999</v>
      </c>
      <c r="X8924">
        <v>4.4999999999999998E-2</v>
      </c>
      <c r="Y8924">
        <v>0.13600000000000001</v>
      </c>
      <c r="Z8924">
        <v>0.22700000000000001</v>
      </c>
      <c r="AA8924">
        <v>0.318</v>
      </c>
      <c r="AB8924">
        <v>0.27300000000000002</v>
      </c>
    </row>
    <row r="8925" spans="1:28" x14ac:dyDescent="0.4">
      <c r="A8925">
        <v>202310</v>
      </c>
      <c r="B8925" s="1" t="s">
        <v>3765</v>
      </c>
      <c r="C8925">
        <v>20191205</v>
      </c>
      <c r="D8925" s="1" t="s">
        <v>38</v>
      </c>
      <c r="E8925" s="1" t="s">
        <v>3766</v>
      </c>
      <c r="F8925" s="1" t="s">
        <v>30</v>
      </c>
      <c r="G8925" s="1" t="s">
        <v>30</v>
      </c>
      <c r="H8925" s="1" t="s">
        <v>31</v>
      </c>
      <c r="I8925">
        <v>0.178571429</v>
      </c>
      <c r="J8925">
        <v>0.178571429</v>
      </c>
      <c r="K8925">
        <v>0.178571429</v>
      </c>
      <c r="L8925">
        <v>7.1428570999999996E-2</v>
      </c>
      <c r="M8925">
        <v>0.10714285699999999</v>
      </c>
      <c r="N8925">
        <v>0.21428571399999999</v>
      </c>
      <c r="O8925">
        <v>7.1428570999999996E-2</v>
      </c>
      <c r="P8925">
        <v>0.428571429</v>
      </c>
      <c r="Q8925">
        <v>0.25</v>
      </c>
      <c r="R8925">
        <v>0.21428571399999999</v>
      </c>
      <c r="S8925">
        <v>0.10714285699999999</v>
      </c>
      <c r="T8925">
        <v>0</v>
      </c>
      <c r="U8925">
        <v>0.114893617</v>
      </c>
      <c r="V8925">
        <v>0.62</v>
      </c>
      <c r="W8925">
        <v>0.38</v>
      </c>
      <c r="X8925">
        <v>7.2999999999999995E-2</v>
      </c>
      <c r="Y8925">
        <v>0.151</v>
      </c>
      <c r="Z8925">
        <v>0.19</v>
      </c>
      <c r="AA8925">
        <v>0.36599999999999999</v>
      </c>
      <c r="AB8925">
        <v>0.22</v>
      </c>
    </row>
    <row r="8926" spans="1:28" x14ac:dyDescent="0.4">
      <c r="A8926">
        <v>202312</v>
      </c>
      <c r="B8926" s="1" t="s">
        <v>18001</v>
      </c>
      <c r="C8926">
        <v>20050202</v>
      </c>
      <c r="D8926" s="1" t="s">
        <v>41</v>
      </c>
      <c r="E8926" s="1" t="s">
        <v>18002</v>
      </c>
      <c r="F8926" s="1" t="s">
        <v>30</v>
      </c>
      <c r="G8926" s="1" t="s">
        <v>39</v>
      </c>
      <c r="H8926" s="1" t="s">
        <v>28</v>
      </c>
      <c r="I8926">
        <v>0.117647059</v>
      </c>
      <c r="J8926">
        <v>0.147058824</v>
      </c>
      <c r="K8926">
        <v>0.264705882</v>
      </c>
      <c r="L8926">
        <v>0.147058824</v>
      </c>
      <c r="M8926">
        <v>0.117647059</v>
      </c>
      <c r="N8926">
        <v>2.9411764999999999E-2</v>
      </c>
      <c r="O8926">
        <v>0.17647058800000001</v>
      </c>
      <c r="P8926">
        <v>0</v>
      </c>
      <c r="Q8926">
        <v>0</v>
      </c>
      <c r="R8926">
        <v>2.9411764999999999E-2</v>
      </c>
      <c r="S8926">
        <v>0.82352941199999996</v>
      </c>
      <c r="T8926">
        <v>0.147058824</v>
      </c>
      <c r="U8926">
        <v>0.87982832600000005</v>
      </c>
      <c r="V8926">
        <v>0.69599999999999995</v>
      </c>
      <c r="W8926">
        <v>0.30399999999999999</v>
      </c>
      <c r="X8926">
        <v>0.112</v>
      </c>
      <c r="Y8926">
        <v>0.221</v>
      </c>
      <c r="Z8926">
        <v>0.378</v>
      </c>
      <c r="AA8926">
        <v>0.22800000000000001</v>
      </c>
      <c r="AB8926">
        <v>6.0999999999999999E-2</v>
      </c>
    </row>
    <row r="8927" spans="1:28" x14ac:dyDescent="0.4">
      <c r="A8927">
        <v>202312</v>
      </c>
      <c r="B8927" s="1" t="s">
        <v>6011</v>
      </c>
      <c r="C8927">
        <v>20200122</v>
      </c>
      <c r="D8927" s="1" t="s">
        <v>41</v>
      </c>
      <c r="E8927" s="1" t="s">
        <v>6012</v>
      </c>
      <c r="F8927" s="1" t="s">
        <v>28</v>
      </c>
      <c r="G8927" s="1" t="s">
        <v>31</v>
      </c>
      <c r="H8927" s="1" t="s">
        <v>31</v>
      </c>
      <c r="I8927">
        <v>0.12244898</v>
      </c>
      <c r="J8927">
        <v>0</v>
      </c>
      <c r="K8927">
        <v>0.10204081600000001</v>
      </c>
      <c r="L8927">
        <v>0.20408163300000001</v>
      </c>
      <c r="M8927">
        <v>0.163265306</v>
      </c>
      <c r="N8927">
        <v>0.20408163300000001</v>
      </c>
      <c r="O8927">
        <v>0.20408163300000001</v>
      </c>
      <c r="P8927">
        <v>6.1224489999999999E-2</v>
      </c>
      <c r="Q8927">
        <v>0.36734693899999998</v>
      </c>
      <c r="R8927">
        <v>0.326530612</v>
      </c>
      <c r="S8927">
        <v>0.244897959</v>
      </c>
      <c r="T8927">
        <v>0</v>
      </c>
      <c r="U8927">
        <v>5.3619303E-2</v>
      </c>
      <c r="V8927">
        <v>0.53600000000000003</v>
      </c>
      <c r="W8927">
        <v>0.46400000000000002</v>
      </c>
      <c r="X8927">
        <v>0.245</v>
      </c>
      <c r="Y8927">
        <v>0.29299999999999998</v>
      </c>
      <c r="Z8927">
        <v>0.216</v>
      </c>
      <c r="AA8927">
        <v>0.18099999999999999</v>
      </c>
      <c r="AB8927">
        <v>6.5000000000000002E-2</v>
      </c>
    </row>
    <row r="8928" spans="1:28" x14ac:dyDescent="0.4">
      <c r="A8928">
        <v>202312</v>
      </c>
      <c r="B8928" s="1" t="s">
        <v>5831</v>
      </c>
      <c r="C8928">
        <v>20160429</v>
      </c>
      <c r="D8928" s="1" t="s">
        <v>161</v>
      </c>
      <c r="E8928" s="1" t="s">
        <v>5830</v>
      </c>
      <c r="F8928" s="1" t="s">
        <v>31</v>
      </c>
      <c r="G8928" s="1" t="s">
        <v>39</v>
      </c>
      <c r="H8928" s="1" t="s">
        <v>30</v>
      </c>
      <c r="I8928">
        <v>0.14102564100000001</v>
      </c>
      <c r="J8928">
        <v>0.21794871800000001</v>
      </c>
      <c r="K8928">
        <v>7.6923077000000006E-2</v>
      </c>
      <c r="L8928">
        <v>0.15384615400000001</v>
      </c>
      <c r="M8928">
        <v>0.26923076899999998</v>
      </c>
      <c r="N8928">
        <v>0.14102564100000001</v>
      </c>
      <c r="O8928">
        <v>0</v>
      </c>
      <c r="P8928">
        <v>0.33333333300000001</v>
      </c>
      <c r="Q8928">
        <v>0.26923076899999998</v>
      </c>
      <c r="R8928">
        <v>0.39743589699999998</v>
      </c>
      <c r="S8928">
        <v>0</v>
      </c>
      <c r="T8928">
        <v>0</v>
      </c>
      <c r="U8928">
        <v>0.72176308499999997</v>
      </c>
      <c r="V8928">
        <v>0.9</v>
      </c>
      <c r="W8928">
        <v>0.1</v>
      </c>
      <c r="X8928">
        <v>2.7E-2</v>
      </c>
      <c r="Y8928">
        <v>0.20399999999999999</v>
      </c>
      <c r="Z8928">
        <v>0.35099999999999998</v>
      </c>
      <c r="AA8928">
        <v>0.25600000000000001</v>
      </c>
      <c r="AB8928">
        <v>0.161</v>
      </c>
    </row>
    <row r="8929" spans="1:28" x14ac:dyDescent="0.4">
      <c r="A8929">
        <v>202310</v>
      </c>
      <c r="B8929" s="1" t="s">
        <v>5710</v>
      </c>
      <c r="C8929">
        <v>20200630</v>
      </c>
      <c r="D8929" s="1" t="s">
        <v>62</v>
      </c>
      <c r="E8929" s="1" t="s">
        <v>5711</v>
      </c>
      <c r="F8929" s="1" t="s">
        <v>39</v>
      </c>
      <c r="G8929" s="1" t="s">
        <v>31</v>
      </c>
      <c r="H8929" s="1" t="s">
        <v>54</v>
      </c>
      <c r="I8929">
        <v>0.13636363600000001</v>
      </c>
      <c r="J8929">
        <v>4.5454544999999999E-2</v>
      </c>
      <c r="K8929">
        <v>9.0909090999999997E-2</v>
      </c>
      <c r="L8929">
        <v>0.13636363600000001</v>
      </c>
      <c r="M8929">
        <v>9.0909090999999997E-2</v>
      </c>
      <c r="N8929">
        <v>0.22727272700000001</v>
      </c>
      <c r="O8929">
        <v>0.27272727299999999</v>
      </c>
      <c r="P8929">
        <v>0.22727272700000001</v>
      </c>
      <c r="Q8929">
        <v>0.18181818199999999</v>
      </c>
      <c r="R8929">
        <v>0.18181818199999999</v>
      </c>
      <c r="S8929">
        <v>0.409090909</v>
      </c>
      <c r="T8929">
        <v>0</v>
      </c>
      <c r="U8929">
        <v>0.20863309399999999</v>
      </c>
      <c r="V8929">
        <v>0.52200000000000002</v>
      </c>
      <c r="W8929">
        <v>0.47799999999999998</v>
      </c>
      <c r="X8929">
        <v>8.6999999999999994E-2</v>
      </c>
      <c r="Y8929">
        <v>0.17399999999999999</v>
      </c>
      <c r="Z8929">
        <v>0.23</v>
      </c>
      <c r="AA8929">
        <v>0.3</v>
      </c>
      <c r="AB8929">
        <v>0.20899999999999999</v>
      </c>
    </row>
    <row r="8930" spans="1:28" x14ac:dyDescent="0.4">
      <c r="A8930">
        <v>202312</v>
      </c>
      <c r="B8930" s="1" t="s">
        <v>5764</v>
      </c>
      <c r="C8930">
        <v>20180711</v>
      </c>
      <c r="D8930" s="1" t="s">
        <v>38</v>
      </c>
      <c r="E8930" s="1" t="s">
        <v>5763</v>
      </c>
      <c r="F8930" s="1" t="s">
        <v>39</v>
      </c>
      <c r="G8930" s="1" t="s">
        <v>31</v>
      </c>
      <c r="H8930" s="1" t="s">
        <v>54</v>
      </c>
      <c r="I8930">
        <v>8.3333332999999996E-2</v>
      </c>
      <c r="J8930">
        <v>8.3333332999999996E-2</v>
      </c>
      <c r="K8930">
        <v>8.3333332999999996E-2</v>
      </c>
      <c r="L8930">
        <v>0.41666666699999999</v>
      </c>
      <c r="M8930">
        <v>8.3333332999999996E-2</v>
      </c>
      <c r="N8930">
        <v>0.25</v>
      </c>
      <c r="O8930">
        <v>0</v>
      </c>
      <c r="P8930">
        <v>0</v>
      </c>
      <c r="Q8930">
        <v>8.3333332999999996E-2</v>
      </c>
      <c r="R8930">
        <v>0</v>
      </c>
      <c r="S8930">
        <v>0.91666666699999999</v>
      </c>
      <c r="T8930">
        <v>0</v>
      </c>
      <c r="U8930">
        <v>0.229357798</v>
      </c>
      <c r="V8930">
        <v>0.65400000000000003</v>
      </c>
      <c r="W8930">
        <v>0.34599999999999997</v>
      </c>
      <c r="X8930">
        <v>0.123</v>
      </c>
      <c r="Y8930">
        <v>0.16</v>
      </c>
      <c r="Z8930">
        <v>0.25900000000000001</v>
      </c>
      <c r="AA8930">
        <v>0.28399999999999997</v>
      </c>
      <c r="AB8930">
        <v>0.17299999999999999</v>
      </c>
    </row>
    <row r="8931" spans="1:28" x14ac:dyDescent="0.4">
      <c r="A8931">
        <v>202306</v>
      </c>
      <c r="B8931" s="1" t="s">
        <v>7167</v>
      </c>
      <c r="C8931">
        <v>20160314</v>
      </c>
      <c r="D8931" s="1" t="s">
        <v>173</v>
      </c>
      <c r="E8931" s="1" t="s">
        <v>7168</v>
      </c>
      <c r="F8931" s="1" t="s">
        <v>31</v>
      </c>
      <c r="G8931" s="1" t="s">
        <v>28</v>
      </c>
      <c r="H8931" s="1" t="s">
        <v>28</v>
      </c>
      <c r="I8931">
        <v>0</v>
      </c>
      <c r="J8931">
        <v>0.16842105299999999</v>
      </c>
      <c r="K8931">
        <v>0.23157894700000001</v>
      </c>
      <c r="L8931">
        <v>0.12631578900000001</v>
      </c>
      <c r="M8931">
        <v>0.147368421</v>
      </c>
      <c r="N8931">
        <v>0.13684210499999999</v>
      </c>
      <c r="O8931">
        <v>0.189473684</v>
      </c>
      <c r="P8931">
        <v>0.26315789499999998</v>
      </c>
      <c r="Q8931">
        <v>0.31578947400000001</v>
      </c>
      <c r="R8931">
        <v>0.13684210499999999</v>
      </c>
      <c r="S8931">
        <v>0.28421052600000002</v>
      </c>
      <c r="T8931">
        <v>0</v>
      </c>
      <c r="U8931">
        <v>0.87089715499999998</v>
      </c>
      <c r="V8931">
        <v>0.67700000000000005</v>
      </c>
      <c r="W8931">
        <v>0.32300000000000001</v>
      </c>
      <c r="X8931">
        <v>4.5999999999999999E-2</v>
      </c>
      <c r="Y8931">
        <v>0.20899999999999999</v>
      </c>
      <c r="Z8931">
        <v>0.29099999999999998</v>
      </c>
      <c r="AA8931">
        <v>0.311</v>
      </c>
      <c r="AB8931">
        <v>0.14499999999999999</v>
      </c>
    </row>
    <row r="8932" spans="1:28" x14ac:dyDescent="0.4">
      <c r="A8932">
        <v>202312</v>
      </c>
      <c r="B8932" s="1" t="s">
        <v>10978</v>
      </c>
      <c r="C8932">
        <v>20230202</v>
      </c>
      <c r="D8932" s="1" t="s">
        <v>41</v>
      </c>
      <c r="E8932" s="1" t="s">
        <v>10979</v>
      </c>
      <c r="F8932" s="1" t="s">
        <v>30</v>
      </c>
      <c r="G8932" s="1" t="s">
        <v>31</v>
      </c>
      <c r="H8932" s="1" t="s">
        <v>54</v>
      </c>
      <c r="I8932">
        <v>4.3478260999999997E-2</v>
      </c>
      <c r="J8932">
        <v>8.6956521999999994E-2</v>
      </c>
      <c r="K8932">
        <v>4.3478260999999997E-2</v>
      </c>
      <c r="L8932">
        <v>0.17391304299999999</v>
      </c>
      <c r="M8932">
        <v>0.21739130400000001</v>
      </c>
      <c r="N8932">
        <v>0.21739130400000001</v>
      </c>
      <c r="O8932">
        <v>0.21739130400000001</v>
      </c>
      <c r="P8932">
        <v>0</v>
      </c>
      <c r="Q8932">
        <v>8.6956521999999994E-2</v>
      </c>
      <c r="R8932">
        <v>0.21739130400000001</v>
      </c>
      <c r="S8932">
        <v>0.69565217400000001</v>
      </c>
      <c r="T8932">
        <v>0</v>
      </c>
      <c r="U8932">
        <v>0.16349809900000001</v>
      </c>
      <c r="V8932">
        <v>0.64</v>
      </c>
      <c r="W8932">
        <v>0.36</v>
      </c>
      <c r="X8932">
        <v>0.19</v>
      </c>
      <c r="Y8932">
        <v>0.36399999999999999</v>
      </c>
      <c r="Z8932">
        <v>0.248</v>
      </c>
      <c r="AA8932">
        <v>0.13600000000000001</v>
      </c>
      <c r="AB8932">
        <v>6.2E-2</v>
      </c>
    </row>
    <row r="8933" spans="1:28" x14ac:dyDescent="0.4">
      <c r="A8933">
        <v>202312</v>
      </c>
      <c r="B8933" s="1" t="s">
        <v>17168</v>
      </c>
      <c r="C8933">
        <v>20230707</v>
      </c>
      <c r="D8933" s="1" t="s">
        <v>38</v>
      </c>
      <c r="E8933" s="1" t="s">
        <v>17169</v>
      </c>
      <c r="F8933" s="1" t="s">
        <v>30</v>
      </c>
      <c r="G8933" s="1" t="s">
        <v>39</v>
      </c>
      <c r="H8933" s="1" t="s">
        <v>31</v>
      </c>
      <c r="I8933">
        <v>3.5714285999999998E-2</v>
      </c>
      <c r="J8933">
        <v>0.25</v>
      </c>
      <c r="K8933">
        <v>0.21428571399999999</v>
      </c>
      <c r="L8933">
        <v>7.1428570999999996E-2</v>
      </c>
      <c r="M8933">
        <v>0.178571429</v>
      </c>
      <c r="N8933">
        <v>0.14285714299999999</v>
      </c>
      <c r="O8933">
        <v>0.10714285699999999</v>
      </c>
      <c r="P8933">
        <v>0</v>
      </c>
      <c r="Q8933">
        <v>0.39285714300000002</v>
      </c>
      <c r="R8933">
        <v>0.321428571</v>
      </c>
      <c r="S8933">
        <v>0.28571428599999998</v>
      </c>
      <c r="T8933">
        <v>0</v>
      </c>
      <c r="U8933">
        <v>0.39795918400000002</v>
      </c>
      <c r="V8933">
        <v>0.57599999999999996</v>
      </c>
      <c r="W8933">
        <v>0.42399999999999999</v>
      </c>
      <c r="X8933">
        <v>7.0999999999999994E-2</v>
      </c>
      <c r="Y8933">
        <v>0.26300000000000001</v>
      </c>
      <c r="Z8933">
        <v>0.27300000000000002</v>
      </c>
      <c r="AA8933">
        <v>0.26300000000000001</v>
      </c>
      <c r="AB8933">
        <v>0.13100000000000001</v>
      </c>
    </row>
    <row r="8934" spans="1:28" x14ac:dyDescent="0.4">
      <c r="A8934">
        <v>202312</v>
      </c>
      <c r="B8934" s="1" t="s">
        <v>16804</v>
      </c>
      <c r="C8934">
        <v>20180207</v>
      </c>
      <c r="D8934" s="1" t="s">
        <v>211</v>
      </c>
      <c r="E8934" s="1" t="s">
        <v>16805</v>
      </c>
      <c r="F8934" s="1" t="s">
        <v>54</v>
      </c>
      <c r="G8934" s="1" t="s">
        <v>54</v>
      </c>
      <c r="H8934" s="1" t="s">
        <v>30</v>
      </c>
      <c r="I8934">
        <v>0.19745222900000001</v>
      </c>
      <c r="J8934">
        <v>0.16560509600000001</v>
      </c>
      <c r="K8934">
        <v>0.15498938400000001</v>
      </c>
      <c r="L8934">
        <v>0.146496815</v>
      </c>
      <c r="M8934">
        <v>0.19745222900000001</v>
      </c>
      <c r="N8934">
        <v>0.138004246</v>
      </c>
      <c r="O8934">
        <v>0</v>
      </c>
      <c r="P8934">
        <v>0.45010615700000001</v>
      </c>
      <c r="Q8934">
        <v>0.242038217</v>
      </c>
      <c r="R8934">
        <v>0.30785562599999999</v>
      </c>
      <c r="S8934">
        <v>0</v>
      </c>
      <c r="T8934">
        <v>0</v>
      </c>
      <c r="U8934">
        <v>1.9887657999999999E-2</v>
      </c>
      <c r="V8934">
        <v>0.42899999999999999</v>
      </c>
      <c r="W8934">
        <v>0.57099999999999995</v>
      </c>
      <c r="X8934">
        <v>0.27900000000000003</v>
      </c>
      <c r="Y8934">
        <v>0.313</v>
      </c>
      <c r="Z8934">
        <v>0.24199999999999999</v>
      </c>
      <c r="AA8934">
        <v>0.13100000000000001</v>
      </c>
      <c r="AB8934">
        <v>3.5000000000000003E-2</v>
      </c>
    </row>
    <row r="8935" spans="1:28" x14ac:dyDescent="0.4">
      <c r="A8935">
        <v>202310</v>
      </c>
      <c r="B8935" s="1" t="s">
        <v>5921</v>
      </c>
      <c r="C8935">
        <v>20060309</v>
      </c>
      <c r="D8935" s="1" t="s">
        <v>41</v>
      </c>
      <c r="E8935" s="1" t="s">
        <v>5922</v>
      </c>
      <c r="F8935" s="1" t="s">
        <v>30</v>
      </c>
      <c r="G8935" s="1" t="s">
        <v>28</v>
      </c>
      <c r="H8935" s="1" t="s">
        <v>29</v>
      </c>
      <c r="I8935">
        <v>0.2</v>
      </c>
      <c r="J8935">
        <v>0.08</v>
      </c>
      <c r="K8935">
        <v>0</v>
      </c>
      <c r="L8935">
        <v>0.08</v>
      </c>
      <c r="M8935">
        <v>0.12</v>
      </c>
      <c r="N8935">
        <v>0.12</v>
      </c>
      <c r="O8935">
        <v>0.4</v>
      </c>
      <c r="P8935">
        <v>0</v>
      </c>
      <c r="Q8935">
        <v>0.24</v>
      </c>
      <c r="R8935">
        <v>0.2</v>
      </c>
      <c r="S8935">
        <v>0.56000000000000005</v>
      </c>
      <c r="T8935">
        <v>0</v>
      </c>
      <c r="U8935">
        <v>0.21982758599999999</v>
      </c>
      <c r="V8935">
        <v>0.60899999999999999</v>
      </c>
      <c r="W8935">
        <v>0.39100000000000001</v>
      </c>
      <c r="X8935">
        <v>9.8000000000000004E-2</v>
      </c>
      <c r="Y8935">
        <v>0.151</v>
      </c>
      <c r="Z8935">
        <v>0.151</v>
      </c>
      <c r="AA8935">
        <v>0.29299999999999998</v>
      </c>
      <c r="AB8935">
        <v>0.307</v>
      </c>
    </row>
    <row r="8936" spans="1:28" x14ac:dyDescent="0.4">
      <c r="A8936">
        <v>202312</v>
      </c>
      <c r="B8936" s="1" t="s">
        <v>4163</v>
      </c>
      <c r="C8936">
        <v>20211130</v>
      </c>
      <c r="D8936" s="1" t="s">
        <v>38</v>
      </c>
      <c r="E8936" s="1" t="s">
        <v>4164</v>
      </c>
      <c r="F8936" s="1" t="s">
        <v>31</v>
      </c>
      <c r="G8936" s="1" t="s">
        <v>31</v>
      </c>
      <c r="H8936" s="1" t="s">
        <v>31</v>
      </c>
      <c r="I8936">
        <v>0.152777778</v>
      </c>
      <c r="J8936">
        <v>0</v>
      </c>
      <c r="K8936">
        <v>0.18055555600000001</v>
      </c>
      <c r="L8936">
        <v>0.18055555600000001</v>
      </c>
      <c r="M8936">
        <v>0.20833333300000001</v>
      </c>
      <c r="N8936">
        <v>0.125</v>
      </c>
      <c r="O8936">
        <v>0.152777778</v>
      </c>
      <c r="P8936">
        <v>0.125</v>
      </c>
      <c r="Q8936">
        <v>0.30555555600000001</v>
      </c>
      <c r="R8936">
        <v>0.26388888900000002</v>
      </c>
      <c r="S8936">
        <v>0.30555555600000001</v>
      </c>
      <c r="T8936">
        <v>0</v>
      </c>
      <c r="U8936">
        <v>0.114146341</v>
      </c>
      <c r="V8936">
        <v>0.50800000000000001</v>
      </c>
      <c r="W8936">
        <v>0.49199999999999999</v>
      </c>
      <c r="X8936">
        <v>9.9000000000000005E-2</v>
      </c>
      <c r="Y8936">
        <v>0.222</v>
      </c>
      <c r="Z8936">
        <v>0.26500000000000001</v>
      </c>
      <c r="AA8936">
        <v>0.26</v>
      </c>
      <c r="AB8936">
        <v>0.153</v>
      </c>
    </row>
    <row r="8937" spans="1:28" x14ac:dyDescent="0.4">
      <c r="A8937">
        <v>202303</v>
      </c>
      <c r="B8937" s="1" t="s">
        <v>697</v>
      </c>
      <c r="C8937">
        <v>20180615</v>
      </c>
      <c r="D8937" s="1" t="s">
        <v>38</v>
      </c>
      <c r="E8937" s="1" t="s">
        <v>698</v>
      </c>
      <c r="F8937" s="1" t="s">
        <v>28</v>
      </c>
      <c r="G8937" s="1" t="s">
        <v>30</v>
      </c>
      <c r="H8937" s="1" t="s">
        <v>28</v>
      </c>
      <c r="I8937">
        <v>1.9230769000000002E-2</v>
      </c>
      <c r="J8937">
        <v>0.32692307700000001</v>
      </c>
      <c r="K8937">
        <v>0.134615385</v>
      </c>
      <c r="L8937">
        <v>0.23076923099999999</v>
      </c>
      <c r="M8937">
        <v>5.7692307999999998E-2</v>
      </c>
      <c r="N8937">
        <v>0.115384615</v>
      </c>
      <c r="O8937">
        <v>0.115384615</v>
      </c>
      <c r="P8937">
        <v>0.28846153800000002</v>
      </c>
      <c r="Q8937">
        <v>0.42307692299999999</v>
      </c>
      <c r="R8937">
        <v>0.28846153800000002</v>
      </c>
      <c r="S8937">
        <v>0</v>
      </c>
      <c r="T8937">
        <v>0</v>
      </c>
      <c r="U8937">
        <v>3.2722513000000002E-2</v>
      </c>
      <c r="V8937">
        <v>0.53</v>
      </c>
      <c r="W8937">
        <v>0.47</v>
      </c>
      <c r="X8937">
        <v>0.13</v>
      </c>
      <c r="Y8937">
        <v>0.20799999999999999</v>
      </c>
      <c r="Z8937">
        <v>0.22600000000000001</v>
      </c>
      <c r="AA8937">
        <v>0.29199999999999998</v>
      </c>
      <c r="AB8937">
        <v>0.14399999999999999</v>
      </c>
    </row>
    <row r="8938" spans="1:28" x14ac:dyDescent="0.4">
      <c r="A8938">
        <v>202301</v>
      </c>
      <c r="B8938" s="1" t="s">
        <v>17575</v>
      </c>
      <c r="C8938">
        <v>20180402</v>
      </c>
      <c r="D8938" s="1" t="s">
        <v>41</v>
      </c>
      <c r="E8938" s="1" t="s">
        <v>17576</v>
      </c>
      <c r="F8938" s="1" t="s">
        <v>31</v>
      </c>
      <c r="G8938" s="1" t="s">
        <v>54</v>
      </c>
      <c r="H8938" s="1" t="s">
        <v>29</v>
      </c>
      <c r="I8938">
        <v>0.123076923</v>
      </c>
      <c r="J8938">
        <v>7.6923077000000006E-2</v>
      </c>
      <c r="K8938">
        <v>7.6923077000000006E-2</v>
      </c>
      <c r="L8938">
        <v>7.6923077000000006E-2</v>
      </c>
      <c r="M8938">
        <v>0.138461538</v>
      </c>
      <c r="N8938">
        <v>0.215384615</v>
      </c>
      <c r="O8938">
        <v>0.29230769200000001</v>
      </c>
      <c r="P8938">
        <v>9.2307691999999997E-2</v>
      </c>
      <c r="Q8938">
        <v>0.27692307700000002</v>
      </c>
      <c r="R8938">
        <v>0.24615384600000001</v>
      </c>
      <c r="S8938">
        <v>0.38461538499999998</v>
      </c>
      <c r="T8938">
        <v>0</v>
      </c>
      <c r="U8938">
        <v>2.5900445000000001E-2</v>
      </c>
      <c r="V8938">
        <v>0.52900000000000003</v>
      </c>
      <c r="W8938">
        <v>0.47099999999999997</v>
      </c>
      <c r="X8938">
        <v>0.19</v>
      </c>
      <c r="Y8938">
        <v>0.27800000000000002</v>
      </c>
      <c r="Z8938">
        <v>0.26300000000000001</v>
      </c>
      <c r="AA8938">
        <v>0.17799999999999999</v>
      </c>
      <c r="AB8938">
        <v>0.09</v>
      </c>
    </row>
    <row r="8939" spans="1:28" x14ac:dyDescent="0.4">
      <c r="A8939">
        <v>202311</v>
      </c>
      <c r="B8939" s="1" t="s">
        <v>3616</v>
      </c>
      <c r="C8939">
        <v>20190107</v>
      </c>
      <c r="D8939" s="1" t="s">
        <v>173</v>
      </c>
      <c r="E8939" s="1" t="s">
        <v>3617</v>
      </c>
      <c r="F8939" s="1" t="s">
        <v>31</v>
      </c>
      <c r="G8939" s="1" t="s">
        <v>31</v>
      </c>
      <c r="H8939" s="1" t="s">
        <v>28</v>
      </c>
      <c r="I8939">
        <v>0.15384615400000001</v>
      </c>
      <c r="J8939">
        <v>0.26153846200000003</v>
      </c>
      <c r="K8939">
        <v>4.6153845999999998E-2</v>
      </c>
      <c r="L8939">
        <v>0.107692308</v>
      </c>
      <c r="M8939">
        <v>7.6923077000000006E-2</v>
      </c>
      <c r="N8939">
        <v>0.123076923</v>
      </c>
      <c r="O8939">
        <v>0.23076923099999999</v>
      </c>
      <c r="P8939">
        <v>0.123076923</v>
      </c>
      <c r="Q8939">
        <v>0.36923076900000001</v>
      </c>
      <c r="R8939">
        <v>0.49230769200000002</v>
      </c>
      <c r="S8939">
        <v>1.5384615000000001E-2</v>
      </c>
      <c r="T8939">
        <v>0</v>
      </c>
      <c r="U8939">
        <v>6.6306861999999994E-2</v>
      </c>
      <c r="V8939">
        <v>0.55600000000000005</v>
      </c>
      <c r="W8939">
        <v>0.44400000000000001</v>
      </c>
      <c r="X8939">
        <v>0.17199999999999999</v>
      </c>
      <c r="Y8939">
        <v>0.219</v>
      </c>
      <c r="Z8939">
        <v>0.29599999999999999</v>
      </c>
      <c r="AA8939">
        <v>0.21099999999999999</v>
      </c>
      <c r="AB8939">
        <v>0.10199999999999999</v>
      </c>
    </row>
    <row r="8940" spans="1:28" x14ac:dyDescent="0.4">
      <c r="A8940">
        <v>202304</v>
      </c>
      <c r="B8940" s="1" t="s">
        <v>8764</v>
      </c>
      <c r="C8940">
        <v>19990108</v>
      </c>
      <c r="D8940" s="1" t="s">
        <v>62</v>
      </c>
      <c r="E8940" s="1" t="s">
        <v>8763</v>
      </c>
      <c r="F8940" s="1" t="s">
        <v>39</v>
      </c>
      <c r="G8940" s="1" t="s">
        <v>30</v>
      </c>
      <c r="H8940" s="1" t="s">
        <v>29</v>
      </c>
      <c r="I8940">
        <v>7.6923077000000006E-2</v>
      </c>
      <c r="J8940">
        <v>0.15384615400000001</v>
      </c>
      <c r="K8940">
        <v>0.23076923099999999</v>
      </c>
      <c r="L8940">
        <v>7.6923077000000006E-2</v>
      </c>
      <c r="M8940">
        <v>0.30769230800000003</v>
      </c>
      <c r="N8940">
        <v>0.15384615400000001</v>
      </c>
      <c r="O8940">
        <v>0</v>
      </c>
      <c r="P8940">
        <v>0</v>
      </c>
      <c r="Q8940">
        <v>0.23076923099999999</v>
      </c>
      <c r="R8940">
        <v>7.6923077000000006E-2</v>
      </c>
      <c r="S8940">
        <v>0.53846153799999996</v>
      </c>
      <c r="T8940">
        <v>0.15384615400000001</v>
      </c>
      <c r="U8940">
        <v>4.1237112999999999E-2</v>
      </c>
      <c r="V8940">
        <v>0.624</v>
      </c>
      <c r="W8940">
        <v>0.376</v>
      </c>
      <c r="X8940">
        <v>0.04</v>
      </c>
      <c r="Y8940">
        <v>0.10100000000000001</v>
      </c>
      <c r="Z8940">
        <v>0.26800000000000002</v>
      </c>
      <c r="AA8940">
        <v>0.32200000000000001</v>
      </c>
      <c r="AB8940">
        <v>0.26800000000000002</v>
      </c>
    </row>
    <row r="8941" spans="1:28" x14ac:dyDescent="0.4">
      <c r="A8941">
        <v>202312</v>
      </c>
      <c r="B8941" s="1" t="s">
        <v>13328</v>
      </c>
      <c r="C8941">
        <v>20230908</v>
      </c>
      <c r="D8941" s="1" t="s">
        <v>62</v>
      </c>
      <c r="E8941" s="1" t="s">
        <v>13329</v>
      </c>
      <c r="F8941" s="1" t="s">
        <v>39</v>
      </c>
      <c r="G8941" s="1" t="s">
        <v>31</v>
      </c>
      <c r="H8941" s="1" t="s">
        <v>54</v>
      </c>
      <c r="I8941">
        <v>0</v>
      </c>
      <c r="J8941">
        <v>0.133333333</v>
      </c>
      <c r="K8941">
        <v>0.2</v>
      </c>
      <c r="L8941">
        <v>6.6666666999999999E-2</v>
      </c>
      <c r="M8941">
        <v>0.2</v>
      </c>
      <c r="N8941">
        <v>0.2</v>
      </c>
      <c r="O8941">
        <v>0.2</v>
      </c>
      <c r="P8941">
        <v>0</v>
      </c>
      <c r="Q8941">
        <v>0</v>
      </c>
      <c r="R8941">
        <v>0.26666666700000002</v>
      </c>
      <c r="S8941">
        <v>0.73333333300000003</v>
      </c>
      <c r="T8941">
        <v>0</v>
      </c>
      <c r="U8941">
        <v>0.20408163300000001</v>
      </c>
      <c r="V8941">
        <v>0.65700000000000003</v>
      </c>
      <c r="W8941">
        <v>0.34300000000000003</v>
      </c>
      <c r="X8941">
        <v>2.9000000000000001E-2</v>
      </c>
      <c r="Y8941">
        <v>0.14299999999999999</v>
      </c>
      <c r="Z8941">
        <v>0.22900000000000001</v>
      </c>
      <c r="AA8941">
        <v>0.314</v>
      </c>
      <c r="AB8941">
        <v>0.28599999999999998</v>
      </c>
    </row>
    <row r="8942" spans="1:28" x14ac:dyDescent="0.4">
      <c r="A8942">
        <v>202312</v>
      </c>
      <c r="B8942" s="1" t="s">
        <v>5528</v>
      </c>
      <c r="C8942">
        <v>20220809</v>
      </c>
      <c r="D8942" s="1" t="s">
        <v>38</v>
      </c>
      <c r="E8942" s="1" t="s">
        <v>5529</v>
      </c>
      <c r="F8942" s="1" t="s">
        <v>28</v>
      </c>
      <c r="G8942" s="1" t="s">
        <v>28</v>
      </c>
      <c r="H8942" s="1" t="s">
        <v>28</v>
      </c>
      <c r="I8942">
        <v>2.3255814E-2</v>
      </c>
      <c r="J8942">
        <v>0.25581395299999998</v>
      </c>
      <c r="K8942">
        <v>2.3255814E-2</v>
      </c>
      <c r="L8942">
        <v>6.9767441999999999E-2</v>
      </c>
      <c r="M8942">
        <v>0.25581395299999998</v>
      </c>
      <c r="N8942">
        <v>0.139534884</v>
      </c>
      <c r="O8942">
        <v>0.23255814</v>
      </c>
      <c r="P8942">
        <v>0.186046512</v>
      </c>
      <c r="Q8942">
        <v>0.51162790700000005</v>
      </c>
      <c r="R8942">
        <v>0.30232558100000001</v>
      </c>
      <c r="S8942">
        <v>0</v>
      </c>
      <c r="T8942">
        <v>0</v>
      </c>
      <c r="U8942">
        <v>6.9930069999999997E-2</v>
      </c>
      <c r="V8942">
        <v>0.47499999999999998</v>
      </c>
      <c r="W8942">
        <v>0.52500000000000002</v>
      </c>
      <c r="X8942">
        <v>8.4000000000000005E-2</v>
      </c>
      <c r="Y8942">
        <v>0.154</v>
      </c>
      <c r="Z8942">
        <v>0.29799999999999999</v>
      </c>
      <c r="AA8942">
        <v>0.28299999999999997</v>
      </c>
      <c r="AB8942">
        <v>0.182</v>
      </c>
    </row>
    <row r="8943" spans="1:28" x14ac:dyDescent="0.4">
      <c r="A8943">
        <v>202304</v>
      </c>
      <c r="B8943" s="1" t="s">
        <v>10414</v>
      </c>
      <c r="C8943">
        <v>20220512</v>
      </c>
      <c r="D8943" s="1" t="s">
        <v>62</v>
      </c>
      <c r="E8943" s="1" t="s">
        <v>10415</v>
      </c>
      <c r="F8943" s="1" t="s">
        <v>30</v>
      </c>
      <c r="G8943" s="1" t="s">
        <v>31</v>
      </c>
      <c r="H8943" s="1" t="s">
        <v>54</v>
      </c>
      <c r="I8943">
        <v>0.21739130400000001</v>
      </c>
      <c r="J8943">
        <v>8.6956521999999994E-2</v>
      </c>
      <c r="K8943">
        <v>0</v>
      </c>
      <c r="L8943">
        <v>8.6956521999999994E-2</v>
      </c>
      <c r="M8943">
        <v>0.17391304299999999</v>
      </c>
      <c r="N8943">
        <v>0.17391304299999999</v>
      </c>
      <c r="O8943">
        <v>0.26086956500000003</v>
      </c>
      <c r="P8943">
        <v>0</v>
      </c>
      <c r="Q8943">
        <v>0.26086956500000003</v>
      </c>
      <c r="R8943">
        <v>0.130434783</v>
      </c>
      <c r="S8943">
        <v>0.60869565199999998</v>
      </c>
      <c r="T8943">
        <v>0</v>
      </c>
      <c r="U8943">
        <v>0.18181818199999999</v>
      </c>
      <c r="V8943">
        <v>0.59199999999999997</v>
      </c>
      <c r="W8943">
        <v>0.40799999999999997</v>
      </c>
      <c r="X8943">
        <v>0.11600000000000001</v>
      </c>
      <c r="Y8943">
        <v>0.159</v>
      </c>
      <c r="Z8943">
        <v>0.219</v>
      </c>
      <c r="AA8943">
        <v>0.34300000000000003</v>
      </c>
      <c r="AB8943">
        <v>0.16300000000000001</v>
      </c>
    </row>
    <row r="8944" spans="1:28" x14ac:dyDescent="0.4">
      <c r="A8944">
        <v>202311</v>
      </c>
      <c r="B8944" s="1" t="s">
        <v>14006</v>
      </c>
      <c r="C8944">
        <v>20180927</v>
      </c>
      <c r="D8944" s="1" t="s">
        <v>38</v>
      </c>
      <c r="E8944" s="1" t="s">
        <v>14007</v>
      </c>
      <c r="F8944" s="1" t="s">
        <v>39</v>
      </c>
      <c r="G8944" s="1" t="s">
        <v>39</v>
      </c>
      <c r="H8944" s="1" t="s">
        <v>29</v>
      </c>
      <c r="I8944">
        <v>0.16666666699999999</v>
      </c>
      <c r="J8944">
        <v>0.16666666699999999</v>
      </c>
      <c r="K8944">
        <v>0.33333333300000001</v>
      </c>
      <c r="L8944">
        <v>8.3333332999999996E-2</v>
      </c>
      <c r="M8944">
        <v>8.3333332999999996E-2</v>
      </c>
      <c r="N8944">
        <v>0.16666666699999999</v>
      </c>
      <c r="O8944">
        <v>0</v>
      </c>
      <c r="P8944">
        <v>0</v>
      </c>
      <c r="Q8944">
        <v>0</v>
      </c>
      <c r="R8944">
        <v>0</v>
      </c>
      <c r="S8944">
        <v>1</v>
      </c>
      <c r="T8944">
        <v>0</v>
      </c>
      <c r="U8944">
        <v>0.81632653099999997</v>
      </c>
      <c r="V8944">
        <v>0.89800000000000002</v>
      </c>
      <c r="W8944">
        <v>0.10199999999999999</v>
      </c>
      <c r="X8944">
        <v>3.4000000000000002E-2</v>
      </c>
      <c r="Y8944">
        <v>0.11899999999999999</v>
      </c>
      <c r="Z8944">
        <v>0.13600000000000001</v>
      </c>
      <c r="AA8944">
        <v>0.57599999999999996</v>
      </c>
      <c r="AB8944">
        <v>0.13600000000000001</v>
      </c>
    </row>
    <row r="8945" spans="1:28" x14ac:dyDescent="0.4">
      <c r="A8945">
        <v>202312</v>
      </c>
      <c r="B8945" s="1" t="s">
        <v>9778</v>
      </c>
      <c r="C8945">
        <v>20190308</v>
      </c>
      <c r="D8945" s="1" t="s">
        <v>41</v>
      </c>
      <c r="E8945" s="1" t="s">
        <v>9779</v>
      </c>
      <c r="F8945" s="1" t="s">
        <v>28</v>
      </c>
      <c r="G8945" s="1" t="s">
        <v>29</v>
      </c>
      <c r="H8945" s="1" t="s">
        <v>29</v>
      </c>
      <c r="I8945">
        <v>0.14583333300000001</v>
      </c>
      <c r="J8945">
        <v>0.20833333300000001</v>
      </c>
      <c r="K8945">
        <v>8.3333332999999996E-2</v>
      </c>
      <c r="L8945">
        <v>0.22916666699999999</v>
      </c>
      <c r="M8945">
        <v>0.14583333300000001</v>
      </c>
      <c r="N8945">
        <v>0.1875</v>
      </c>
      <c r="O8945">
        <v>0</v>
      </c>
      <c r="P8945">
        <v>0</v>
      </c>
      <c r="Q8945">
        <v>0.33333333300000001</v>
      </c>
      <c r="R8945">
        <v>2.0833332999999999E-2</v>
      </c>
      <c r="S8945">
        <v>0.64583333300000001</v>
      </c>
      <c r="T8945">
        <v>0</v>
      </c>
      <c r="U8945">
        <v>0.66342412500000003</v>
      </c>
      <c r="V8945">
        <v>0.628</v>
      </c>
      <c r="W8945">
        <v>0.372</v>
      </c>
      <c r="X8945">
        <v>6.3E-2</v>
      </c>
      <c r="Y8945">
        <v>0.16400000000000001</v>
      </c>
      <c r="Z8945">
        <v>0.307</v>
      </c>
      <c r="AA8945">
        <v>0.28799999999999998</v>
      </c>
      <c r="AB8945">
        <v>0.17799999999999999</v>
      </c>
    </row>
    <row r="8946" spans="1:28" x14ac:dyDescent="0.4">
      <c r="A8946">
        <v>202310</v>
      </c>
      <c r="B8946" s="1" t="s">
        <v>3171</v>
      </c>
      <c r="C8946">
        <v>20090923</v>
      </c>
      <c r="D8946" s="1" t="s">
        <v>41</v>
      </c>
      <c r="E8946" s="1" t="s">
        <v>3172</v>
      </c>
      <c r="F8946" s="1" t="s">
        <v>39</v>
      </c>
      <c r="G8946" s="1" t="s">
        <v>39</v>
      </c>
      <c r="H8946" s="1" t="s">
        <v>54</v>
      </c>
      <c r="I8946">
        <v>0.2</v>
      </c>
      <c r="J8946">
        <v>0</v>
      </c>
      <c r="K8946">
        <v>0.2</v>
      </c>
      <c r="L8946">
        <v>0</v>
      </c>
      <c r="M8946">
        <v>0.2</v>
      </c>
      <c r="N8946">
        <v>0.4</v>
      </c>
      <c r="O8946">
        <v>0</v>
      </c>
      <c r="P8946">
        <v>0</v>
      </c>
      <c r="Q8946">
        <v>0</v>
      </c>
      <c r="R8946">
        <v>0</v>
      </c>
      <c r="S8946">
        <v>1</v>
      </c>
      <c r="T8946">
        <v>0</v>
      </c>
      <c r="U8946">
        <v>0.909090909</v>
      </c>
      <c r="V8946">
        <v>0.66700000000000004</v>
      </c>
      <c r="W8946">
        <v>0.33300000000000002</v>
      </c>
      <c r="X8946">
        <v>0</v>
      </c>
      <c r="Y8946">
        <v>6.0999999999999999E-2</v>
      </c>
      <c r="Z8946">
        <v>0.45500000000000002</v>
      </c>
      <c r="AA8946">
        <v>0.33300000000000002</v>
      </c>
      <c r="AB8946">
        <v>0.152</v>
      </c>
    </row>
    <row r="8947" spans="1:28" x14ac:dyDescent="0.4">
      <c r="A8947">
        <v>202312</v>
      </c>
      <c r="B8947" s="1" t="s">
        <v>5825</v>
      </c>
      <c r="C8947">
        <v>20171218</v>
      </c>
      <c r="D8947" s="1" t="s">
        <v>38</v>
      </c>
      <c r="E8947" s="1" t="s">
        <v>5826</v>
      </c>
      <c r="F8947" s="1" t="s">
        <v>31</v>
      </c>
      <c r="G8947" s="1" t="s">
        <v>30</v>
      </c>
      <c r="H8947" s="1" t="s">
        <v>30</v>
      </c>
      <c r="I8947">
        <v>0</v>
      </c>
      <c r="J8947">
        <v>0.141304348</v>
      </c>
      <c r="K8947">
        <v>0.17391304299999999</v>
      </c>
      <c r="L8947">
        <v>0.16304347799999999</v>
      </c>
      <c r="M8947">
        <v>0.21739130400000001</v>
      </c>
      <c r="N8947">
        <v>0.30434782599999999</v>
      </c>
      <c r="O8947">
        <v>0</v>
      </c>
      <c r="P8947">
        <v>0.65217391300000005</v>
      </c>
      <c r="Q8947">
        <v>0.31521739100000001</v>
      </c>
      <c r="R8947">
        <v>3.2608696E-2</v>
      </c>
      <c r="S8947">
        <v>0</v>
      </c>
      <c r="T8947">
        <v>0</v>
      </c>
      <c r="U8947">
        <v>0.57007575799999999</v>
      </c>
      <c r="V8947">
        <v>0.82199999999999995</v>
      </c>
      <c r="W8947">
        <v>0.17799999999999999</v>
      </c>
      <c r="X8947">
        <v>1.7999999999999999E-2</v>
      </c>
      <c r="Y8947">
        <v>0.112</v>
      </c>
      <c r="Z8947">
        <v>0.314</v>
      </c>
      <c r="AA8947">
        <v>0.313</v>
      </c>
      <c r="AB8947">
        <v>0.24399999999999999</v>
      </c>
    </row>
    <row r="8948" spans="1:28" x14ac:dyDescent="0.4">
      <c r="A8948">
        <v>202312</v>
      </c>
      <c r="B8948" s="1" t="s">
        <v>7480</v>
      </c>
      <c r="C8948">
        <v>20220128</v>
      </c>
      <c r="D8948" s="1" t="s">
        <v>107</v>
      </c>
      <c r="E8948" s="1" t="s">
        <v>7481</v>
      </c>
      <c r="F8948" s="1" t="s">
        <v>28</v>
      </c>
      <c r="G8948" s="1" t="s">
        <v>28</v>
      </c>
      <c r="H8948" s="1" t="s">
        <v>28</v>
      </c>
      <c r="I8948">
        <v>9.0909090999999997E-2</v>
      </c>
      <c r="J8948">
        <v>0.12121212100000001</v>
      </c>
      <c r="K8948">
        <v>0.13636363600000001</v>
      </c>
      <c r="L8948">
        <v>0.212121212</v>
      </c>
      <c r="M8948">
        <v>0.22727272700000001</v>
      </c>
      <c r="N8948">
        <v>7.5757575999999993E-2</v>
      </c>
      <c r="O8948">
        <v>0.13636363600000001</v>
      </c>
      <c r="P8948">
        <v>0</v>
      </c>
      <c r="Q8948">
        <v>0</v>
      </c>
      <c r="R8948">
        <v>6.0606061000000003E-2</v>
      </c>
      <c r="S8948">
        <v>0.696969697</v>
      </c>
      <c r="T8948">
        <v>0.24242424200000001</v>
      </c>
      <c r="U8948">
        <v>0.85872576199999995</v>
      </c>
      <c r="V8948">
        <v>0.627</v>
      </c>
      <c r="W8948">
        <v>0.373</v>
      </c>
      <c r="X8948">
        <v>4.2999999999999997E-2</v>
      </c>
      <c r="Y8948">
        <v>0.161</v>
      </c>
      <c r="Z8948">
        <v>0.32200000000000001</v>
      </c>
      <c r="AA8948">
        <v>0.38300000000000001</v>
      </c>
      <c r="AB8948">
        <v>9.1999999999999998E-2</v>
      </c>
    </row>
    <row r="8949" spans="1:28" x14ac:dyDescent="0.4">
      <c r="A8949">
        <v>202310</v>
      </c>
      <c r="B8949" s="1" t="s">
        <v>7522</v>
      </c>
      <c r="C8949">
        <v>20160616</v>
      </c>
      <c r="D8949" s="1" t="s">
        <v>41</v>
      </c>
      <c r="E8949" s="1" t="s">
        <v>7523</v>
      </c>
      <c r="F8949" s="1" t="s">
        <v>28</v>
      </c>
      <c r="G8949" s="1" t="s">
        <v>39</v>
      </c>
      <c r="H8949" s="1" t="s">
        <v>28</v>
      </c>
      <c r="I8949">
        <v>0.22500000000000001</v>
      </c>
      <c r="J8949">
        <v>0.1</v>
      </c>
      <c r="K8949">
        <v>0.22500000000000001</v>
      </c>
      <c r="L8949">
        <v>0.125</v>
      </c>
      <c r="M8949">
        <v>0.1</v>
      </c>
      <c r="N8949">
        <v>0.17499999999999999</v>
      </c>
      <c r="O8949">
        <v>0.05</v>
      </c>
      <c r="P8949">
        <v>2.5000000000000001E-2</v>
      </c>
      <c r="Q8949">
        <v>0.17499999999999999</v>
      </c>
      <c r="R8949">
        <v>0.17499999999999999</v>
      </c>
      <c r="S8949">
        <v>0.625</v>
      </c>
      <c r="T8949">
        <v>0</v>
      </c>
      <c r="U8949">
        <v>0.81659388600000005</v>
      </c>
      <c r="V8949">
        <v>0.753</v>
      </c>
      <c r="W8949">
        <v>0.247</v>
      </c>
      <c r="X8949">
        <v>5.0999999999999997E-2</v>
      </c>
      <c r="Y8949">
        <v>0.157</v>
      </c>
      <c r="Z8949">
        <v>0.312</v>
      </c>
      <c r="AA8949">
        <v>0.39600000000000002</v>
      </c>
      <c r="AB8949">
        <v>8.4000000000000005E-2</v>
      </c>
    </row>
    <row r="8950" spans="1:28" x14ac:dyDescent="0.4">
      <c r="A8950">
        <v>202310</v>
      </c>
      <c r="B8950" s="1" t="s">
        <v>3733</v>
      </c>
      <c r="C8950">
        <v>20200601</v>
      </c>
      <c r="D8950" s="1" t="s">
        <v>38</v>
      </c>
      <c r="E8950" s="1" t="s">
        <v>3734</v>
      </c>
      <c r="F8950" s="1" t="s">
        <v>39</v>
      </c>
      <c r="G8950" s="1" t="s">
        <v>39</v>
      </c>
      <c r="H8950" s="1" t="s">
        <v>29</v>
      </c>
      <c r="I8950">
        <v>0.2</v>
      </c>
      <c r="J8950">
        <v>0.133333333</v>
      </c>
      <c r="K8950">
        <v>0.133333333</v>
      </c>
      <c r="L8950">
        <v>0</v>
      </c>
      <c r="M8950">
        <v>0</v>
      </c>
      <c r="N8950">
        <v>0.26666666700000002</v>
      </c>
      <c r="O8950">
        <v>0.26666666700000002</v>
      </c>
      <c r="P8950">
        <v>0</v>
      </c>
      <c r="Q8950">
        <v>0</v>
      </c>
      <c r="R8950">
        <v>0</v>
      </c>
      <c r="S8950">
        <v>1</v>
      </c>
      <c r="T8950">
        <v>0</v>
      </c>
      <c r="U8950">
        <v>0.30827067699999999</v>
      </c>
      <c r="V8950">
        <v>0.56699999999999995</v>
      </c>
      <c r="W8950">
        <v>0.433</v>
      </c>
      <c r="X8950">
        <v>0.104</v>
      </c>
      <c r="Y8950">
        <v>0.20899999999999999</v>
      </c>
      <c r="Z8950">
        <v>0.29099999999999998</v>
      </c>
      <c r="AA8950">
        <v>0.26100000000000001</v>
      </c>
      <c r="AB8950">
        <v>0.13400000000000001</v>
      </c>
    </row>
    <row r="8951" spans="1:28" x14ac:dyDescent="0.4">
      <c r="A8951">
        <v>202311</v>
      </c>
      <c r="B8951" s="1" t="s">
        <v>9232</v>
      </c>
      <c r="C8951">
        <v>20191119</v>
      </c>
      <c r="D8951" s="1" t="s">
        <v>38</v>
      </c>
      <c r="E8951" s="1" t="s">
        <v>9233</v>
      </c>
      <c r="F8951" s="1" t="s">
        <v>30</v>
      </c>
      <c r="G8951" s="1" t="s">
        <v>28</v>
      </c>
      <c r="H8951" s="1" t="s">
        <v>29</v>
      </c>
      <c r="I8951">
        <v>0.32</v>
      </c>
      <c r="J8951">
        <v>0.08</v>
      </c>
      <c r="K8951">
        <v>0.08</v>
      </c>
      <c r="L8951">
        <v>0.08</v>
      </c>
      <c r="M8951">
        <v>0.2</v>
      </c>
      <c r="N8951">
        <v>0.24</v>
      </c>
      <c r="O8951">
        <v>0</v>
      </c>
      <c r="P8951">
        <v>0</v>
      </c>
      <c r="Q8951">
        <v>0</v>
      </c>
      <c r="R8951">
        <v>0.04</v>
      </c>
      <c r="S8951">
        <v>0.88</v>
      </c>
      <c r="T8951">
        <v>0.08</v>
      </c>
      <c r="U8951">
        <v>0.75252525299999995</v>
      </c>
      <c r="V8951">
        <v>0.69399999999999995</v>
      </c>
      <c r="W8951">
        <v>0.30599999999999999</v>
      </c>
      <c r="X8951">
        <v>0.108</v>
      </c>
      <c r="Y8951">
        <v>0.16200000000000001</v>
      </c>
      <c r="Z8951">
        <v>0.42299999999999999</v>
      </c>
      <c r="AA8951">
        <v>0.26600000000000001</v>
      </c>
      <c r="AB8951">
        <v>4.1000000000000002E-2</v>
      </c>
    </row>
    <row r="8952" spans="1:28" x14ac:dyDescent="0.4">
      <c r="A8952">
        <v>202312</v>
      </c>
      <c r="B8952" s="1" t="s">
        <v>5298</v>
      </c>
      <c r="C8952">
        <v>20180529</v>
      </c>
      <c r="D8952" s="1" t="s">
        <v>107</v>
      </c>
      <c r="E8952" s="1" t="s">
        <v>5299</v>
      </c>
      <c r="F8952" s="1" t="s">
        <v>30</v>
      </c>
      <c r="G8952" s="1" t="s">
        <v>39</v>
      </c>
      <c r="H8952" s="1" t="s">
        <v>28</v>
      </c>
      <c r="I8952">
        <v>4.1666666999999998E-2</v>
      </c>
      <c r="J8952">
        <v>0.125</v>
      </c>
      <c r="K8952">
        <v>0</v>
      </c>
      <c r="L8952">
        <v>0.25</v>
      </c>
      <c r="M8952">
        <v>0.125</v>
      </c>
      <c r="N8952">
        <v>0.20833333300000001</v>
      </c>
      <c r="O8952">
        <v>0.25</v>
      </c>
      <c r="P8952">
        <v>0</v>
      </c>
      <c r="Q8952">
        <v>0</v>
      </c>
      <c r="R8952">
        <v>0</v>
      </c>
      <c r="S8952">
        <v>0.5</v>
      </c>
      <c r="T8952">
        <v>0.5</v>
      </c>
      <c r="U8952">
        <v>0.40963855399999999</v>
      </c>
      <c r="V8952">
        <v>0.59699999999999998</v>
      </c>
      <c r="W8952">
        <v>0.40300000000000002</v>
      </c>
      <c r="X8952">
        <v>0.12</v>
      </c>
      <c r="Y8952">
        <v>0.187</v>
      </c>
      <c r="Z8952">
        <v>0.28299999999999997</v>
      </c>
      <c r="AA8952">
        <v>0.27700000000000002</v>
      </c>
      <c r="AB8952">
        <v>0.13300000000000001</v>
      </c>
    </row>
    <row r="8953" spans="1:28" x14ac:dyDescent="0.4">
      <c r="A8953">
        <v>202312</v>
      </c>
      <c r="B8953" s="1" t="s">
        <v>1181</v>
      </c>
      <c r="C8953">
        <v>20050621</v>
      </c>
      <c r="D8953" s="1" t="s">
        <v>41</v>
      </c>
      <c r="E8953" s="1" t="s">
        <v>1182</v>
      </c>
      <c r="F8953" s="1" t="s">
        <v>30</v>
      </c>
      <c r="G8953" s="1" t="s">
        <v>31</v>
      </c>
      <c r="H8953" s="1" t="s">
        <v>29</v>
      </c>
      <c r="I8953">
        <v>7.1428570999999996E-2</v>
      </c>
      <c r="J8953">
        <v>0.10714285699999999</v>
      </c>
      <c r="K8953">
        <v>0</v>
      </c>
      <c r="L8953">
        <v>0.178571429</v>
      </c>
      <c r="M8953">
        <v>0.25</v>
      </c>
      <c r="N8953">
        <v>0.178571429</v>
      </c>
      <c r="O8953">
        <v>0.21428571399999999</v>
      </c>
      <c r="P8953">
        <v>0</v>
      </c>
      <c r="Q8953">
        <v>0.321428571</v>
      </c>
      <c r="R8953">
        <v>0.14285714299999999</v>
      </c>
      <c r="S8953">
        <v>0.53571428600000004</v>
      </c>
      <c r="T8953">
        <v>0</v>
      </c>
      <c r="U8953">
        <v>0.34313725499999997</v>
      </c>
      <c r="V8953">
        <v>0.70499999999999996</v>
      </c>
      <c r="W8953">
        <v>0.29499999999999998</v>
      </c>
      <c r="X8953">
        <v>7.8E-2</v>
      </c>
      <c r="Y8953">
        <v>0.15</v>
      </c>
      <c r="Z8953">
        <v>0.161</v>
      </c>
      <c r="AA8953">
        <v>0.36299999999999999</v>
      </c>
      <c r="AB8953">
        <v>0.249</v>
      </c>
    </row>
    <row r="8954" spans="1:28" x14ac:dyDescent="0.4">
      <c r="A8954">
        <v>202312</v>
      </c>
      <c r="B8954" s="1" t="s">
        <v>13688</v>
      </c>
      <c r="C8954">
        <v>20160510</v>
      </c>
      <c r="D8954" s="1" t="s">
        <v>38</v>
      </c>
      <c r="E8954" s="1" t="s">
        <v>13689</v>
      </c>
      <c r="F8954" s="1" t="s">
        <v>31</v>
      </c>
      <c r="G8954" s="1" t="s">
        <v>30</v>
      </c>
      <c r="H8954" s="1" t="s">
        <v>30</v>
      </c>
      <c r="I8954">
        <v>0.13483146100000001</v>
      </c>
      <c r="J8954">
        <v>0.17977528100000001</v>
      </c>
      <c r="K8954">
        <v>0.16853932599999999</v>
      </c>
      <c r="L8954">
        <v>0.112359551</v>
      </c>
      <c r="M8954">
        <v>0.235955056</v>
      </c>
      <c r="N8954">
        <v>0.13483146100000001</v>
      </c>
      <c r="O8954">
        <v>3.3707864999999997E-2</v>
      </c>
      <c r="P8954">
        <v>0.32584269700000001</v>
      </c>
      <c r="Q8954">
        <v>0.49438202199999998</v>
      </c>
      <c r="R8954">
        <v>0.13483146100000001</v>
      </c>
      <c r="S8954">
        <v>4.4943820000000002E-2</v>
      </c>
      <c r="T8954">
        <v>0</v>
      </c>
      <c r="U8954">
        <v>0.79583333300000003</v>
      </c>
      <c r="V8954">
        <v>0.748</v>
      </c>
      <c r="W8954">
        <v>0.252</v>
      </c>
      <c r="X8954">
        <v>5.2999999999999999E-2</v>
      </c>
      <c r="Y8954">
        <v>0.13</v>
      </c>
      <c r="Z8954">
        <v>0.36599999999999999</v>
      </c>
      <c r="AA8954">
        <v>0.35899999999999999</v>
      </c>
      <c r="AB8954">
        <v>9.1999999999999998E-2</v>
      </c>
    </row>
    <row r="8955" spans="1:28" x14ac:dyDescent="0.4">
      <c r="A8955">
        <v>202302</v>
      </c>
      <c r="B8955" s="1" t="s">
        <v>13660</v>
      </c>
      <c r="C8955">
        <v>20230118</v>
      </c>
      <c r="D8955" s="1" t="s">
        <v>38</v>
      </c>
      <c r="E8955" s="1" t="s">
        <v>13661</v>
      </c>
      <c r="F8955" s="1" t="s">
        <v>39</v>
      </c>
      <c r="G8955" s="1" t="s">
        <v>30</v>
      </c>
      <c r="H8955" s="1" t="s">
        <v>29</v>
      </c>
      <c r="I8955">
        <v>0</v>
      </c>
      <c r="J8955">
        <v>0.1875</v>
      </c>
      <c r="K8955">
        <v>0.1875</v>
      </c>
      <c r="L8955">
        <v>0.125</v>
      </c>
      <c r="M8955">
        <v>0.125</v>
      </c>
      <c r="N8955">
        <v>0.1875</v>
      </c>
      <c r="O8955">
        <v>0.1875</v>
      </c>
      <c r="P8955">
        <v>0</v>
      </c>
      <c r="Q8955">
        <v>0.25</v>
      </c>
      <c r="R8955">
        <v>0.25</v>
      </c>
      <c r="S8955">
        <v>0.5</v>
      </c>
      <c r="T8955">
        <v>0</v>
      </c>
      <c r="U8955">
        <v>0.75</v>
      </c>
      <c r="V8955">
        <v>0.42899999999999999</v>
      </c>
      <c r="W8955">
        <v>0.57099999999999995</v>
      </c>
      <c r="X8955">
        <v>0</v>
      </c>
      <c r="Y8955">
        <v>7.0999999999999994E-2</v>
      </c>
      <c r="Z8955">
        <v>0.214</v>
      </c>
      <c r="AA8955">
        <v>0.5</v>
      </c>
      <c r="AB8955">
        <v>0.214</v>
      </c>
    </row>
    <row r="8956" spans="1:28" x14ac:dyDescent="0.4">
      <c r="A8956">
        <v>202312</v>
      </c>
      <c r="B8956" s="1" t="s">
        <v>3456</v>
      </c>
      <c r="C8956">
        <v>20150303</v>
      </c>
      <c r="D8956" s="1" t="s">
        <v>38</v>
      </c>
      <c r="E8956" s="1" t="s">
        <v>3457</v>
      </c>
      <c r="F8956" s="1" t="s">
        <v>30</v>
      </c>
      <c r="G8956" s="1" t="s">
        <v>30</v>
      </c>
      <c r="H8956" s="1" t="s">
        <v>31</v>
      </c>
      <c r="I8956">
        <v>0.25</v>
      </c>
      <c r="J8956">
        <v>8.3333332999999996E-2</v>
      </c>
      <c r="K8956">
        <v>0</v>
      </c>
      <c r="L8956">
        <v>0.20833333300000001</v>
      </c>
      <c r="M8956">
        <v>8.3333332999999996E-2</v>
      </c>
      <c r="N8956">
        <v>0.16666666699999999</v>
      </c>
      <c r="O8956">
        <v>0.20833333300000001</v>
      </c>
      <c r="P8956">
        <v>8.3333332999999996E-2</v>
      </c>
      <c r="Q8956">
        <v>0.29166666699999999</v>
      </c>
      <c r="R8956">
        <v>0.33333333300000001</v>
      </c>
      <c r="S8956">
        <v>0.29166666699999999</v>
      </c>
      <c r="T8956">
        <v>0</v>
      </c>
      <c r="U8956">
        <v>3.6723164000000003E-2</v>
      </c>
      <c r="V8956">
        <v>0.55700000000000005</v>
      </c>
      <c r="W8956">
        <v>0.443</v>
      </c>
      <c r="X8956">
        <v>0.11899999999999999</v>
      </c>
      <c r="Y8956">
        <v>0.23799999999999999</v>
      </c>
      <c r="Z8956">
        <v>0.29799999999999999</v>
      </c>
      <c r="AA8956">
        <v>0.21099999999999999</v>
      </c>
      <c r="AB8956">
        <v>0.13400000000000001</v>
      </c>
    </row>
    <row r="8957" spans="1:28" x14ac:dyDescent="0.4">
      <c r="A8957">
        <v>202312</v>
      </c>
      <c r="B8957" s="1" t="s">
        <v>8099</v>
      </c>
      <c r="C8957">
        <v>20110517</v>
      </c>
      <c r="D8957" s="1" t="s">
        <v>41</v>
      </c>
      <c r="E8957" s="1" t="s">
        <v>8100</v>
      </c>
      <c r="F8957" s="1" t="s">
        <v>30</v>
      </c>
      <c r="G8957" s="1" t="s">
        <v>29</v>
      </c>
      <c r="H8957" s="1" t="s">
        <v>54</v>
      </c>
      <c r="I8957">
        <v>3.8461538000000003E-2</v>
      </c>
      <c r="J8957">
        <v>3.8461538000000003E-2</v>
      </c>
      <c r="K8957">
        <v>0.192307692</v>
      </c>
      <c r="L8957">
        <v>0.15384615400000001</v>
      </c>
      <c r="M8957">
        <v>0.26923076899999998</v>
      </c>
      <c r="N8957">
        <v>0.23076923099999999</v>
      </c>
      <c r="O8957">
        <v>7.6923077000000006E-2</v>
      </c>
      <c r="P8957">
        <v>0</v>
      </c>
      <c r="Q8957">
        <v>0</v>
      </c>
      <c r="R8957">
        <v>0.15384615400000001</v>
      </c>
      <c r="S8957">
        <v>0.84615384599999999</v>
      </c>
      <c r="T8957">
        <v>0</v>
      </c>
      <c r="U8957">
        <v>0.73021582699999998</v>
      </c>
      <c r="V8957">
        <v>0.70599999999999996</v>
      </c>
      <c r="W8957">
        <v>0.29399999999999998</v>
      </c>
      <c r="X8957">
        <v>4.2000000000000003E-2</v>
      </c>
      <c r="Y8957">
        <v>6.9000000000000006E-2</v>
      </c>
      <c r="Z8957">
        <v>0.191</v>
      </c>
      <c r="AA8957">
        <v>0.45</v>
      </c>
      <c r="AB8957">
        <v>0.248</v>
      </c>
    </row>
    <row r="8958" spans="1:28" x14ac:dyDescent="0.4">
      <c r="A8958">
        <v>202310</v>
      </c>
      <c r="B8958" s="1" t="s">
        <v>6344</v>
      </c>
      <c r="C8958">
        <v>20190605</v>
      </c>
      <c r="D8958" s="1" t="s">
        <v>38</v>
      </c>
      <c r="E8958" s="1" t="s">
        <v>6345</v>
      </c>
      <c r="F8958" s="1" t="s">
        <v>30</v>
      </c>
      <c r="G8958" s="1" t="s">
        <v>39</v>
      </c>
      <c r="H8958" s="1" t="s">
        <v>31</v>
      </c>
      <c r="I8958">
        <v>9.0909090999999997E-2</v>
      </c>
      <c r="J8958">
        <v>3.0303030000000002E-2</v>
      </c>
      <c r="K8958">
        <v>0.15151515199999999</v>
      </c>
      <c r="L8958">
        <v>0.12121212100000001</v>
      </c>
      <c r="M8958">
        <v>0.15151515199999999</v>
      </c>
      <c r="N8958">
        <v>0.36363636399999999</v>
      </c>
      <c r="O8958">
        <v>9.0909090999999997E-2</v>
      </c>
      <c r="P8958">
        <v>0.12121212100000001</v>
      </c>
      <c r="Q8958">
        <v>0.15151515199999999</v>
      </c>
      <c r="R8958">
        <v>0.57575757599999999</v>
      </c>
      <c r="S8958">
        <v>0.15151515199999999</v>
      </c>
      <c r="T8958">
        <v>0</v>
      </c>
      <c r="U8958">
        <v>8.1677704000000004E-2</v>
      </c>
      <c r="V8958">
        <v>0.55000000000000004</v>
      </c>
      <c r="W8958">
        <v>0.45</v>
      </c>
      <c r="X8958">
        <v>0.17100000000000001</v>
      </c>
      <c r="Y8958">
        <v>0.30399999999999999</v>
      </c>
      <c r="Z8958">
        <v>0.26300000000000001</v>
      </c>
      <c r="AA8958">
        <v>0.187</v>
      </c>
      <c r="AB8958">
        <v>7.3999999999999996E-2</v>
      </c>
    </row>
    <row r="8959" spans="1:28" x14ac:dyDescent="0.4">
      <c r="A8959">
        <v>202312</v>
      </c>
      <c r="B8959" s="1" t="s">
        <v>12784</v>
      </c>
      <c r="C8959">
        <v>20070608</v>
      </c>
      <c r="D8959" s="1" t="s">
        <v>41</v>
      </c>
      <c r="E8959" s="1" t="s">
        <v>12785</v>
      </c>
      <c r="F8959" s="1" t="s">
        <v>29</v>
      </c>
      <c r="G8959" s="1" t="s">
        <v>31</v>
      </c>
      <c r="H8959" s="1" t="s">
        <v>30</v>
      </c>
      <c r="I8959">
        <v>0.147058824</v>
      </c>
      <c r="J8959">
        <v>2.9411764999999999E-2</v>
      </c>
      <c r="K8959">
        <v>0.17647058800000001</v>
      </c>
      <c r="L8959">
        <v>0.17647058800000001</v>
      </c>
      <c r="M8959">
        <v>0.132352941</v>
      </c>
      <c r="N8959">
        <v>0.16911764700000001</v>
      </c>
      <c r="O8959">
        <v>0.16911764700000001</v>
      </c>
      <c r="P8959">
        <v>0.5</v>
      </c>
      <c r="Q8959">
        <v>0.44852941200000002</v>
      </c>
      <c r="R8959">
        <v>5.1470587999999998E-2</v>
      </c>
      <c r="S8959">
        <v>0</v>
      </c>
      <c r="T8959">
        <v>0</v>
      </c>
      <c r="U8959">
        <v>0.80094786699999998</v>
      </c>
      <c r="V8959">
        <v>0.68100000000000005</v>
      </c>
      <c r="W8959">
        <v>0.31900000000000001</v>
      </c>
      <c r="X8959">
        <v>3.2000000000000001E-2</v>
      </c>
      <c r="Y8959">
        <v>0.13400000000000001</v>
      </c>
      <c r="Z8959">
        <v>0.22600000000000001</v>
      </c>
      <c r="AA8959">
        <v>0.372</v>
      </c>
      <c r="AB8959">
        <v>0.23699999999999999</v>
      </c>
    </row>
    <row r="8960" spans="1:28" x14ac:dyDescent="0.4">
      <c r="A8960">
        <v>202312</v>
      </c>
      <c r="B8960" s="1" t="s">
        <v>14989</v>
      </c>
      <c r="C8960">
        <v>20160802</v>
      </c>
      <c r="D8960" s="1" t="s">
        <v>62</v>
      </c>
      <c r="E8960" s="1" t="s">
        <v>14990</v>
      </c>
      <c r="F8960" s="1" t="s">
        <v>30</v>
      </c>
      <c r="G8960" s="1" t="s">
        <v>31</v>
      </c>
      <c r="H8960" s="1" t="s">
        <v>54</v>
      </c>
      <c r="I8960">
        <v>0.130434783</v>
      </c>
      <c r="J8960">
        <v>8.6956521999999994E-2</v>
      </c>
      <c r="K8960">
        <v>0</v>
      </c>
      <c r="L8960">
        <v>0.130434783</v>
      </c>
      <c r="M8960">
        <v>0.17391304299999999</v>
      </c>
      <c r="N8960">
        <v>0.30434782599999999</v>
      </c>
      <c r="O8960">
        <v>0.17391304299999999</v>
      </c>
      <c r="P8960">
        <v>0</v>
      </c>
      <c r="Q8960">
        <v>0.17391304299999999</v>
      </c>
      <c r="R8960">
        <v>4.3478260999999997E-2</v>
      </c>
      <c r="S8960">
        <v>0.78260869600000005</v>
      </c>
      <c r="T8960">
        <v>0</v>
      </c>
      <c r="U8960">
        <v>0.82211538500000003</v>
      </c>
      <c r="V8960">
        <v>0.62</v>
      </c>
      <c r="W8960">
        <v>0.38</v>
      </c>
      <c r="X8960">
        <v>0.06</v>
      </c>
      <c r="Y8960">
        <v>0.13400000000000001</v>
      </c>
      <c r="Z8960">
        <v>0.16700000000000001</v>
      </c>
      <c r="AA8960">
        <v>0.32400000000000001</v>
      </c>
      <c r="AB8960">
        <v>0.315</v>
      </c>
    </row>
    <row r="8961" spans="1:28" x14ac:dyDescent="0.4">
      <c r="A8961">
        <v>202311</v>
      </c>
      <c r="B8961" s="1" t="s">
        <v>6806</v>
      </c>
      <c r="C8961">
        <v>20130527</v>
      </c>
      <c r="D8961" s="1" t="s">
        <v>62</v>
      </c>
      <c r="E8961" s="1" t="s">
        <v>6803</v>
      </c>
      <c r="F8961" s="1" t="s">
        <v>28</v>
      </c>
      <c r="G8961" s="1" t="s">
        <v>29</v>
      </c>
      <c r="H8961" s="1" t="s">
        <v>54</v>
      </c>
      <c r="I8961">
        <v>5.4054053999999997E-2</v>
      </c>
      <c r="J8961">
        <v>0.18918918900000001</v>
      </c>
      <c r="K8961">
        <v>0.243243243</v>
      </c>
      <c r="L8961">
        <v>0.18918918900000001</v>
      </c>
      <c r="M8961">
        <v>0.27027026999999998</v>
      </c>
      <c r="N8961">
        <v>5.4054053999999997E-2</v>
      </c>
      <c r="O8961">
        <v>0</v>
      </c>
      <c r="P8961">
        <v>0</v>
      </c>
      <c r="Q8961">
        <v>0</v>
      </c>
      <c r="R8961">
        <v>0</v>
      </c>
      <c r="S8961">
        <v>0.94594594600000004</v>
      </c>
      <c r="T8961">
        <v>5.4054053999999997E-2</v>
      </c>
      <c r="U8961">
        <v>0.34146341499999999</v>
      </c>
      <c r="V8961">
        <v>0.69299999999999995</v>
      </c>
      <c r="W8961">
        <v>0.307</v>
      </c>
      <c r="X8961">
        <v>0.128</v>
      </c>
      <c r="Y8961">
        <v>0.22600000000000001</v>
      </c>
      <c r="Z8961">
        <v>0.26700000000000002</v>
      </c>
      <c r="AA8961">
        <v>0.251</v>
      </c>
      <c r="AB8961">
        <v>0.128</v>
      </c>
    </row>
    <row r="8962" spans="1:28" x14ac:dyDescent="0.4">
      <c r="A8962">
        <v>202311</v>
      </c>
      <c r="B8962" s="1" t="s">
        <v>17567</v>
      </c>
      <c r="C8962">
        <v>20190730</v>
      </c>
      <c r="D8962" s="1" t="s">
        <v>95</v>
      </c>
      <c r="E8962" s="1" t="s">
        <v>17568</v>
      </c>
      <c r="F8962" s="1" t="s">
        <v>30</v>
      </c>
      <c r="G8962" s="1" t="s">
        <v>31</v>
      </c>
      <c r="H8962" s="1" t="s">
        <v>31</v>
      </c>
      <c r="I8962">
        <v>0.212121212</v>
      </c>
      <c r="J8962">
        <v>0.212121212</v>
      </c>
      <c r="K8962">
        <v>6.0606061000000003E-2</v>
      </c>
      <c r="L8962">
        <v>9.0909090999999997E-2</v>
      </c>
      <c r="M8962">
        <v>0.18181818199999999</v>
      </c>
      <c r="N8962">
        <v>0.12121212100000001</v>
      </c>
      <c r="O8962">
        <v>0.12121212100000001</v>
      </c>
      <c r="P8962">
        <v>0</v>
      </c>
      <c r="Q8962">
        <v>0.15151515199999999</v>
      </c>
      <c r="R8962">
        <v>0.24242424200000001</v>
      </c>
      <c r="S8962">
        <v>0.606060606</v>
      </c>
      <c r="T8962">
        <v>0</v>
      </c>
      <c r="U8962">
        <v>0.36263736299999999</v>
      </c>
      <c r="V8962">
        <v>0.55900000000000005</v>
      </c>
      <c r="W8962">
        <v>0.441</v>
      </c>
      <c r="X8962">
        <v>8.1000000000000003E-2</v>
      </c>
      <c r="Y8962">
        <v>0.21299999999999999</v>
      </c>
      <c r="Z8962">
        <v>0.26100000000000001</v>
      </c>
      <c r="AA8962">
        <v>0.30099999999999999</v>
      </c>
      <c r="AB8962">
        <v>0.14299999999999999</v>
      </c>
    </row>
    <row r="8963" spans="1:28" x14ac:dyDescent="0.4">
      <c r="A8963">
        <v>202312</v>
      </c>
      <c r="B8963" s="1" t="s">
        <v>1203</v>
      </c>
      <c r="C8963">
        <v>20230102</v>
      </c>
      <c r="D8963" s="1" t="s">
        <v>41</v>
      </c>
      <c r="E8963" s="1" t="s">
        <v>1202</v>
      </c>
      <c r="F8963" s="1" t="s">
        <v>30</v>
      </c>
      <c r="G8963" s="1" t="s">
        <v>31</v>
      </c>
      <c r="H8963" s="1" t="s">
        <v>29</v>
      </c>
      <c r="I8963">
        <v>0.28571428599999998</v>
      </c>
      <c r="J8963">
        <v>0.178571429</v>
      </c>
      <c r="K8963">
        <v>0.14285714299999999</v>
      </c>
      <c r="L8963">
        <v>3.5714285999999998E-2</v>
      </c>
      <c r="M8963">
        <v>0.178571429</v>
      </c>
      <c r="N8963">
        <v>0.10714285699999999</v>
      </c>
      <c r="O8963">
        <v>7.1428570999999996E-2</v>
      </c>
      <c r="P8963">
        <v>0</v>
      </c>
      <c r="Q8963">
        <v>0</v>
      </c>
      <c r="R8963">
        <v>3.5714285999999998E-2</v>
      </c>
      <c r="S8963">
        <v>0.928571429</v>
      </c>
      <c r="T8963">
        <v>3.5714285999999998E-2</v>
      </c>
      <c r="U8963">
        <v>0.45578231299999999</v>
      </c>
      <c r="V8963">
        <v>0.627</v>
      </c>
      <c r="W8963">
        <v>0.373</v>
      </c>
      <c r="X8963">
        <v>5.2999999999999999E-2</v>
      </c>
      <c r="Y8963">
        <v>0.23300000000000001</v>
      </c>
      <c r="Z8963">
        <v>0.42699999999999999</v>
      </c>
      <c r="AA8963">
        <v>0.21299999999999999</v>
      </c>
      <c r="AB8963">
        <v>7.2999999999999995E-2</v>
      </c>
    </row>
    <row r="8964" spans="1:28" x14ac:dyDescent="0.4">
      <c r="A8964">
        <v>202312</v>
      </c>
      <c r="B8964" s="1" t="s">
        <v>10920</v>
      </c>
      <c r="C8964">
        <v>20200513</v>
      </c>
      <c r="D8964" s="1" t="s">
        <v>38</v>
      </c>
      <c r="E8964" s="1" t="s">
        <v>10921</v>
      </c>
      <c r="F8964" s="1" t="s">
        <v>30</v>
      </c>
      <c r="G8964" s="1" t="s">
        <v>39</v>
      </c>
      <c r="H8964" s="1" t="s">
        <v>31</v>
      </c>
      <c r="I8964">
        <v>0.10714285699999999</v>
      </c>
      <c r="J8964">
        <v>7.1428570999999996E-2</v>
      </c>
      <c r="K8964">
        <v>0.178571429</v>
      </c>
      <c r="L8964">
        <v>3.5714285999999998E-2</v>
      </c>
      <c r="M8964">
        <v>0.25</v>
      </c>
      <c r="N8964">
        <v>0.25</v>
      </c>
      <c r="O8964">
        <v>0.10714285699999999</v>
      </c>
      <c r="P8964">
        <v>0.14285714299999999</v>
      </c>
      <c r="Q8964">
        <v>0.25</v>
      </c>
      <c r="R8964">
        <v>0.25</v>
      </c>
      <c r="S8964">
        <v>0.35714285699999998</v>
      </c>
      <c r="T8964">
        <v>0</v>
      </c>
      <c r="U8964">
        <v>8.0246914000000003E-2</v>
      </c>
      <c r="V8964">
        <v>0.56499999999999995</v>
      </c>
      <c r="W8964">
        <v>0.435</v>
      </c>
      <c r="X8964">
        <v>0.109</v>
      </c>
      <c r="Y8964">
        <v>0.156</v>
      </c>
      <c r="Z8964">
        <v>0.26900000000000002</v>
      </c>
      <c r="AA8964">
        <v>0.315</v>
      </c>
      <c r="AB8964">
        <v>0.151</v>
      </c>
    </row>
    <row r="8965" spans="1:28" x14ac:dyDescent="0.4">
      <c r="A8965">
        <v>202312</v>
      </c>
      <c r="B8965" s="1" t="s">
        <v>5216</v>
      </c>
      <c r="C8965">
        <v>20131017</v>
      </c>
      <c r="D8965" s="1" t="s">
        <v>41</v>
      </c>
      <c r="E8965" s="1" t="s">
        <v>5217</v>
      </c>
      <c r="F8965" s="1" t="s">
        <v>39</v>
      </c>
      <c r="G8965" s="1" t="s">
        <v>30</v>
      </c>
      <c r="H8965" s="1" t="s">
        <v>54</v>
      </c>
      <c r="I8965">
        <v>0.222222222</v>
      </c>
      <c r="J8965">
        <v>0</v>
      </c>
      <c r="K8965">
        <v>0.111111111</v>
      </c>
      <c r="L8965">
        <v>0</v>
      </c>
      <c r="M8965">
        <v>0.222222222</v>
      </c>
      <c r="N8965">
        <v>0.222222222</v>
      </c>
      <c r="O8965">
        <v>0.222222222</v>
      </c>
      <c r="P8965">
        <v>0</v>
      </c>
      <c r="Q8965">
        <v>0</v>
      </c>
      <c r="R8965">
        <v>0.44444444399999999</v>
      </c>
      <c r="S8965">
        <v>0.55555555599999995</v>
      </c>
      <c r="T8965">
        <v>0</v>
      </c>
      <c r="U8965">
        <v>4.6875E-2</v>
      </c>
      <c r="V8965">
        <v>0.59099999999999997</v>
      </c>
      <c r="W8965">
        <v>0.40899999999999997</v>
      </c>
      <c r="X8965">
        <v>6.4000000000000001E-2</v>
      </c>
      <c r="Y8965">
        <v>0.19700000000000001</v>
      </c>
      <c r="Z8965">
        <v>0.30499999999999999</v>
      </c>
      <c r="AA8965">
        <v>0.27100000000000002</v>
      </c>
      <c r="AB8965">
        <v>0.16300000000000001</v>
      </c>
    </row>
    <row r="8966" spans="1:28" x14ac:dyDescent="0.4">
      <c r="A8966">
        <v>202312</v>
      </c>
      <c r="B8966" s="1" t="s">
        <v>14581</v>
      </c>
      <c r="C8966">
        <v>20070730</v>
      </c>
      <c r="D8966" s="1" t="s">
        <v>211</v>
      </c>
      <c r="E8966" s="1" t="s">
        <v>14582</v>
      </c>
      <c r="F8966" s="1" t="s">
        <v>29</v>
      </c>
      <c r="G8966" s="1" t="s">
        <v>31</v>
      </c>
      <c r="H8966" s="1" t="s">
        <v>39</v>
      </c>
      <c r="I8966">
        <v>9.8425197000000006E-2</v>
      </c>
      <c r="J8966">
        <v>0.161417323</v>
      </c>
      <c r="K8966">
        <v>0.228346457</v>
      </c>
      <c r="L8966">
        <v>9.4488189E-2</v>
      </c>
      <c r="M8966">
        <v>0.18110236199999999</v>
      </c>
      <c r="N8966">
        <v>0.16535433099999999</v>
      </c>
      <c r="O8966">
        <v>7.0866141999999993E-2</v>
      </c>
      <c r="P8966">
        <v>0.161417323</v>
      </c>
      <c r="Q8966">
        <v>0.22047244099999999</v>
      </c>
      <c r="R8966">
        <v>0.299212598</v>
      </c>
      <c r="S8966">
        <v>0.31889763799999998</v>
      </c>
      <c r="T8966">
        <v>0</v>
      </c>
      <c r="U8966">
        <v>0.75962660400000004</v>
      </c>
      <c r="V8966">
        <v>0.47899999999999998</v>
      </c>
      <c r="W8966">
        <v>0.52100000000000002</v>
      </c>
      <c r="X8966">
        <v>0.13200000000000001</v>
      </c>
      <c r="Y8966">
        <v>0.19400000000000001</v>
      </c>
      <c r="Z8966">
        <v>0.33</v>
      </c>
      <c r="AA8966">
        <v>0.245</v>
      </c>
      <c r="AB8966">
        <v>9.9000000000000005E-2</v>
      </c>
    </row>
    <row r="8967" spans="1:28" x14ac:dyDescent="0.4">
      <c r="A8967">
        <v>202312</v>
      </c>
      <c r="B8967" s="1" t="s">
        <v>11039</v>
      </c>
      <c r="C8967">
        <v>20220915</v>
      </c>
      <c r="D8967" s="1" t="s">
        <v>41</v>
      </c>
      <c r="E8967" s="1" t="s">
        <v>11040</v>
      </c>
      <c r="F8967" s="1" t="s">
        <v>28</v>
      </c>
      <c r="G8967" s="1" t="s">
        <v>31</v>
      </c>
      <c r="H8967" s="1" t="s">
        <v>31</v>
      </c>
      <c r="I8967">
        <v>0.14583333300000001</v>
      </c>
      <c r="J8967">
        <v>8.3333332999999996E-2</v>
      </c>
      <c r="K8967">
        <v>0.104166667</v>
      </c>
      <c r="L8967">
        <v>0.125</v>
      </c>
      <c r="M8967">
        <v>0.16666666699999999</v>
      </c>
      <c r="N8967">
        <v>0.125</v>
      </c>
      <c r="O8967">
        <v>0.25</v>
      </c>
      <c r="P8967">
        <v>0</v>
      </c>
      <c r="Q8967">
        <v>0</v>
      </c>
      <c r="R8967">
        <v>0</v>
      </c>
      <c r="S8967">
        <v>0.64583333300000001</v>
      </c>
      <c r="T8967">
        <v>0.35416666699999999</v>
      </c>
      <c r="U8967">
        <v>0.56521739100000001</v>
      </c>
      <c r="V8967">
        <v>0.55900000000000005</v>
      </c>
      <c r="W8967">
        <v>0.441</v>
      </c>
      <c r="X8967">
        <v>0.307</v>
      </c>
      <c r="Y8967">
        <v>0.377</v>
      </c>
      <c r="Z8967">
        <v>0.219</v>
      </c>
      <c r="AA8967">
        <v>8.5999999999999993E-2</v>
      </c>
      <c r="AB8967">
        <v>1.0999999999999999E-2</v>
      </c>
    </row>
    <row r="8968" spans="1:28" x14ac:dyDescent="0.4">
      <c r="A8968">
        <v>202303</v>
      </c>
      <c r="B8968" s="1" t="s">
        <v>6549</v>
      </c>
      <c r="C8968">
        <v>20230126</v>
      </c>
      <c r="D8968" s="1" t="s">
        <v>41</v>
      </c>
      <c r="E8968" s="1" t="s">
        <v>6550</v>
      </c>
      <c r="F8968" s="1" t="s">
        <v>30</v>
      </c>
      <c r="G8968" s="1" t="s">
        <v>39</v>
      </c>
      <c r="H8968" s="1" t="s">
        <v>31</v>
      </c>
      <c r="I8968">
        <v>0.39130434800000002</v>
      </c>
      <c r="J8968">
        <v>0.21739130400000001</v>
      </c>
      <c r="K8968">
        <v>0.130434783</v>
      </c>
      <c r="L8968">
        <v>0</v>
      </c>
      <c r="M8968">
        <v>4.3478260999999997E-2</v>
      </c>
      <c r="N8968">
        <v>0.17391304299999999</v>
      </c>
      <c r="O8968">
        <v>4.3478260999999997E-2</v>
      </c>
      <c r="P8968">
        <v>0</v>
      </c>
      <c r="Q8968">
        <v>0</v>
      </c>
      <c r="R8968">
        <v>0</v>
      </c>
      <c r="S8968">
        <v>0.47826087</v>
      </c>
      <c r="T8968">
        <v>0.52173913000000005</v>
      </c>
      <c r="U8968">
        <v>0.86206896600000005</v>
      </c>
      <c r="V8968">
        <v>0.48499999999999999</v>
      </c>
      <c r="W8968">
        <v>0.51500000000000001</v>
      </c>
      <c r="X8968">
        <v>0.39400000000000002</v>
      </c>
      <c r="Y8968">
        <v>0.36399999999999999</v>
      </c>
      <c r="Z8968">
        <v>0.182</v>
      </c>
      <c r="AA8968">
        <v>6.0999999999999999E-2</v>
      </c>
      <c r="AB8968">
        <v>0</v>
      </c>
    </row>
    <row r="8969" spans="1:28" x14ac:dyDescent="0.4">
      <c r="A8969">
        <v>202312</v>
      </c>
      <c r="B8969" s="1" t="s">
        <v>10558</v>
      </c>
      <c r="C8969">
        <v>20050407</v>
      </c>
      <c r="D8969" s="1" t="s">
        <v>41</v>
      </c>
      <c r="E8969" s="1" t="s">
        <v>10559</v>
      </c>
      <c r="F8969" s="1" t="s">
        <v>31</v>
      </c>
      <c r="G8969" s="1" t="s">
        <v>54</v>
      </c>
      <c r="H8969" s="1" t="s">
        <v>29</v>
      </c>
      <c r="I8969">
        <v>5.9405940999999997E-2</v>
      </c>
      <c r="J8969">
        <v>0.168316832</v>
      </c>
      <c r="K8969">
        <v>8.9108910999999999E-2</v>
      </c>
      <c r="L8969">
        <v>0.188118812</v>
      </c>
      <c r="M8969">
        <v>0.148514851</v>
      </c>
      <c r="N8969">
        <v>0.168316832</v>
      </c>
      <c r="O8969">
        <v>0.178217822</v>
      </c>
      <c r="P8969">
        <v>1.980198E-2</v>
      </c>
      <c r="Q8969">
        <v>0.11881188099999999</v>
      </c>
      <c r="R8969">
        <v>0.20792079199999999</v>
      </c>
      <c r="S8969">
        <v>0.65346534700000003</v>
      </c>
      <c r="T8969">
        <v>0</v>
      </c>
      <c r="U8969">
        <v>0.21029082800000001</v>
      </c>
      <c r="V8969">
        <v>0.54100000000000004</v>
      </c>
      <c r="W8969">
        <v>0.45900000000000002</v>
      </c>
      <c r="X8969">
        <v>0.217</v>
      </c>
      <c r="Y8969">
        <v>0.23200000000000001</v>
      </c>
      <c r="Z8969">
        <v>0.18</v>
      </c>
      <c r="AA8969">
        <v>0.214</v>
      </c>
      <c r="AB8969">
        <v>0.158</v>
      </c>
    </row>
    <row r="8970" spans="1:28" x14ac:dyDescent="0.4">
      <c r="A8970">
        <v>202312</v>
      </c>
      <c r="B8970" s="1" t="s">
        <v>10863</v>
      </c>
      <c r="C8970">
        <v>20200625</v>
      </c>
      <c r="D8970" s="1" t="s">
        <v>41</v>
      </c>
      <c r="E8970" s="1" t="s">
        <v>10864</v>
      </c>
      <c r="F8970" s="1" t="s">
        <v>39</v>
      </c>
      <c r="G8970" s="1" t="s">
        <v>28</v>
      </c>
      <c r="H8970" s="1" t="s">
        <v>29</v>
      </c>
      <c r="I8970">
        <v>0.15</v>
      </c>
      <c r="J8970">
        <v>0</v>
      </c>
      <c r="K8970">
        <v>0</v>
      </c>
      <c r="L8970">
        <v>0.1</v>
      </c>
      <c r="M8970">
        <v>0.2</v>
      </c>
      <c r="N8970">
        <v>0.25</v>
      </c>
      <c r="O8970">
        <v>0.3</v>
      </c>
      <c r="P8970">
        <v>0</v>
      </c>
      <c r="Q8970">
        <v>0.15</v>
      </c>
      <c r="R8970">
        <v>0.2</v>
      </c>
      <c r="S8970">
        <v>0.65</v>
      </c>
      <c r="T8970">
        <v>0</v>
      </c>
      <c r="U8970">
        <v>0.51</v>
      </c>
      <c r="V8970">
        <v>0.69</v>
      </c>
      <c r="W8970">
        <v>0.31</v>
      </c>
      <c r="X8970">
        <v>7.0000000000000007E-2</v>
      </c>
      <c r="Y8970">
        <v>0.1</v>
      </c>
      <c r="Z8970">
        <v>0.25</v>
      </c>
      <c r="AA8970">
        <v>0.30499999999999999</v>
      </c>
      <c r="AB8970">
        <v>0.27500000000000002</v>
      </c>
    </row>
    <row r="8971" spans="1:28" x14ac:dyDescent="0.4">
      <c r="A8971">
        <v>202312</v>
      </c>
      <c r="B8971" s="1" t="s">
        <v>4167</v>
      </c>
      <c r="C8971">
        <v>20041014</v>
      </c>
      <c r="D8971" s="1" t="s">
        <v>38</v>
      </c>
      <c r="E8971" s="1" t="s">
        <v>4168</v>
      </c>
      <c r="F8971" s="1" t="s">
        <v>30</v>
      </c>
      <c r="G8971" s="1" t="s">
        <v>28</v>
      </c>
      <c r="H8971" s="1" t="s">
        <v>31</v>
      </c>
      <c r="I8971">
        <v>7.4074074000000004E-2</v>
      </c>
      <c r="J8971">
        <v>0.29629629600000001</v>
      </c>
      <c r="K8971">
        <v>7.4074074000000004E-2</v>
      </c>
      <c r="L8971">
        <v>0.111111111</v>
      </c>
      <c r="M8971">
        <v>0.14814814800000001</v>
      </c>
      <c r="N8971">
        <v>7.4074074000000004E-2</v>
      </c>
      <c r="O8971">
        <v>0.222222222</v>
      </c>
      <c r="P8971">
        <v>3.7037037000000002E-2</v>
      </c>
      <c r="Q8971">
        <v>0.25925925900000002</v>
      </c>
      <c r="R8971">
        <v>0.37037037</v>
      </c>
      <c r="S8971">
        <v>0.33333333300000001</v>
      </c>
      <c r="T8971">
        <v>0</v>
      </c>
      <c r="U8971">
        <v>0.23703703700000001</v>
      </c>
      <c r="V8971">
        <v>0.65200000000000002</v>
      </c>
      <c r="W8971">
        <v>0.34799999999999998</v>
      </c>
      <c r="X8971">
        <v>5.6000000000000001E-2</v>
      </c>
      <c r="Y8971">
        <v>0.112</v>
      </c>
      <c r="Z8971">
        <v>0.186</v>
      </c>
      <c r="AA8971">
        <v>0.32700000000000001</v>
      </c>
      <c r="AB8971">
        <v>0.31900000000000001</v>
      </c>
    </row>
    <row r="8972" spans="1:28" x14ac:dyDescent="0.4">
      <c r="A8972">
        <v>202304</v>
      </c>
      <c r="B8972" s="1" t="s">
        <v>13289</v>
      </c>
      <c r="C8972">
        <v>20120612</v>
      </c>
      <c r="D8972" s="1" t="s">
        <v>62</v>
      </c>
      <c r="E8972" s="1" t="s">
        <v>13290</v>
      </c>
      <c r="F8972" s="1" t="s">
        <v>39</v>
      </c>
      <c r="G8972" s="1" t="s">
        <v>28</v>
      </c>
      <c r="H8972" s="1" t="s">
        <v>54</v>
      </c>
      <c r="I8972">
        <v>0.2</v>
      </c>
      <c r="J8972">
        <v>6.6666666999999999E-2</v>
      </c>
      <c r="K8972">
        <v>0.2</v>
      </c>
      <c r="L8972">
        <v>0.26666666700000002</v>
      </c>
      <c r="M8972">
        <v>6.6666666999999999E-2</v>
      </c>
      <c r="N8972">
        <v>0.133333333</v>
      </c>
      <c r="O8972">
        <v>6.6666666999999999E-2</v>
      </c>
      <c r="P8972">
        <v>0.2</v>
      </c>
      <c r="Q8972">
        <v>0</v>
      </c>
      <c r="R8972">
        <v>0.2</v>
      </c>
      <c r="S8972">
        <v>0.6</v>
      </c>
      <c r="T8972">
        <v>0</v>
      </c>
      <c r="U8972">
        <v>0.13684210499999999</v>
      </c>
      <c r="V8972">
        <v>0.56000000000000005</v>
      </c>
      <c r="W8972">
        <v>0.44</v>
      </c>
      <c r="X8972">
        <v>8.2000000000000003E-2</v>
      </c>
      <c r="Y8972">
        <v>0.157</v>
      </c>
      <c r="Z8972">
        <v>0.214</v>
      </c>
      <c r="AA8972">
        <v>0.308</v>
      </c>
      <c r="AB8972">
        <v>0.23899999999999999</v>
      </c>
    </row>
    <row r="8973" spans="1:28" x14ac:dyDescent="0.4">
      <c r="A8973">
        <v>202312</v>
      </c>
      <c r="B8973" s="1" t="s">
        <v>12206</v>
      </c>
      <c r="C8973">
        <v>20191029</v>
      </c>
      <c r="D8973" s="1" t="s">
        <v>38</v>
      </c>
      <c r="E8973" s="1" t="s">
        <v>12207</v>
      </c>
      <c r="F8973" s="1" t="s">
        <v>31</v>
      </c>
      <c r="G8973" s="1" t="s">
        <v>28</v>
      </c>
      <c r="H8973" s="1" t="s">
        <v>28</v>
      </c>
      <c r="I8973">
        <v>0.23376623399999999</v>
      </c>
      <c r="J8973">
        <v>5.1948052000000002E-2</v>
      </c>
      <c r="K8973">
        <v>0.15584415600000001</v>
      </c>
      <c r="L8973">
        <v>0.14285714299999999</v>
      </c>
      <c r="M8973">
        <v>0.18181818199999999</v>
      </c>
      <c r="N8973">
        <v>0.23376623399999999</v>
      </c>
      <c r="O8973">
        <v>0</v>
      </c>
      <c r="P8973">
        <v>0.103896104</v>
      </c>
      <c r="Q8973">
        <v>0.45454545499999999</v>
      </c>
      <c r="R8973">
        <v>0.28571428599999998</v>
      </c>
      <c r="S8973">
        <v>0.15584415600000001</v>
      </c>
      <c r="T8973">
        <v>0</v>
      </c>
      <c r="U8973">
        <v>0.67299578100000002</v>
      </c>
      <c r="V8973">
        <v>0.64200000000000002</v>
      </c>
      <c r="W8973">
        <v>0.35799999999999998</v>
      </c>
      <c r="X8973">
        <v>2.1999999999999999E-2</v>
      </c>
      <c r="Y8973">
        <v>0.11600000000000001</v>
      </c>
      <c r="Z8973">
        <v>0.35799999999999998</v>
      </c>
      <c r="AA8973">
        <v>0.31900000000000001</v>
      </c>
      <c r="AB8973">
        <v>0.185</v>
      </c>
    </row>
    <row r="8974" spans="1:28" x14ac:dyDescent="0.4">
      <c r="A8974">
        <v>202311</v>
      </c>
      <c r="B8974" s="1" t="s">
        <v>12009</v>
      </c>
      <c r="C8974">
        <v>20220802</v>
      </c>
      <c r="D8974" s="1" t="s">
        <v>46</v>
      </c>
      <c r="E8974" s="1" t="s">
        <v>12010</v>
      </c>
      <c r="F8974" s="1" t="s">
        <v>39</v>
      </c>
      <c r="G8974" s="1" t="s">
        <v>28</v>
      </c>
      <c r="H8974" s="1" t="s">
        <v>54</v>
      </c>
      <c r="I8974">
        <v>0</v>
      </c>
      <c r="J8974">
        <v>0.4</v>
      </c>
      <c r="K8974">
        <v>0.2</v>
      </c>
      <c r="L8974">
        <v>0</v>
      </c>
      <c r="M8974">
        <v>0.2</v>
      </c>
      <c r="N8974">
        <v>0.2</v>
      </c>
      <c r="O8974">
        <v>0</v>
      </c>
      <c r="P8974">
        <v>0</v>
      </c>
      <c r="Q8974">
        <v>0</v>
      </c>
      <c r="R8974">
        <v>0.2</v>
      </c>
      <c r="S8974">
        <v>0.2</v>
      </c>
      <c r="T8974">
        <v>0.6</v>
      </c>
      <c r="U8974">
        <v>0.71428571399999996</v>
      </c>
      <c r="V8974">
        <v>0.97499999999999998</v>
      </c>
      <c r="W8974">
        <v>2.5000000000000001E-2</v>
      </c>
      <c r="X8974">
        <v>2.5000000000000001E-2</v>
      </c>
      <c r="Y8974">
        <v>2.5000000000000001E-2</v>
      </c>
      <c r="Z8974">
        <v>0.5</v>
      </c>
      <c r="AA8974">
        <v>0.42499999999999999</v>
      </c>
      <c r="AB8974">
        <v>2.5000000000000001E-2</v>
      </c>
    </row>
    <row r="8975" spans="1:28" x14ac:dyDescent="0.4">
      <c r="A8975">
        <v>202312</v>
      </c>
      <c r="B8975" s="1" t="s">
        <v>5124</v>
      </c>
      <c r="C8975">
        <v>20220803</v>
      </c>
      <c r="D8975" s="1" t="s">
        <v>38</v>
      </c>
      <c r="E8975" s="1" t="s">
        <v>5125</v>
      </c>
      <c r="F8975" s="1" t="s">
        <v>31</v>
      </c>
      <c r="G8975" s="1" t="s">
        <v>30</v>
      </c>
      <c r="H8975" s="1" t="s">
        <v>30</v>
      </c>
      <c r="I8975">
        <v>0.14141414099999999</v>
      </c>
      <c r="J8975">
        <v>0.15151515199999999</v>
      </c>
      <c r="K8975">
        <v>0.171717172</v>
      </c>
      <c r="L8975">
        <v>0.111111111</v>
      </c>
      <c r="M8975">
        <v>0.131313131</v>
      </c>
      <c r="N8975">
        <v>0.101010101</v>
      </c>
      <c r="O8975">
        <v>0.19191919199999999</v>
      </c>
      <c r="P8975">
        <v>0.111111111</v>
      </c>
      <c r="Q8975">
        <v>0.32323232299999999</v>
      </c>
      <c r="R8975">
        <v>0.515151515</v>
      </c>
      <c r="S8975">
        <v>5.0505051000000002E-2</v>
      </c>
      <c r="T8975">
        <v>0</v>
      </c>
      <c r="U8975">
        <v>0.18638239300000001</v>
      </c>
      <c r="V8975">
        <v>0.53900000000000003</v>
      </c>
      <c r="W8975">
        <v>0.46100000000000002</v>
      </c>
      <c r="X8975">
        <v>8.3000000000000004E-2</v>
      </c>
      <c r="Y8975">
        <v>0.17499999999999999</v>
      </c>
      <c r="Z8975">
        <v>0.23100000000000001</v>
      </c>
      <c r="AA8975">
        <v>0.3</v>
      </c>
      <c r="AB8975">
        <v>0.21099999999999999</v>
      </c>
    </row>
    <row r="8976" spans="1:28" x14ac:dyDescent="0.4">
      <c r="A8976">
        <v>202312</v>
      </c>
      <c r="B8976" s="1" t="s">
        <v>11379</v>
      </c>
      <c r="C8976">
        <v>20011203</v>
      </c>
      <c r="D8976" s="1" t="s">
        <v>41</v>
      </c>
      <c r="E8976" s="1" t="s">
        <v>11380</v>
      </c>
      <c r="F8976" s="1" t="s">
        <v>30</v>
      </c>
      <c r="G8976" s="1" t="s">
        <v>31</v>
      </c>
      <c r="H8976" s="1" t="s">
        <v>29</v>
      </c>
      <c r="I8976">
        <v>4.1666666999999998E-2</v>
      </c>
      <c r="J8976">
        <v>8.3333332999999996E-2</v>
      </c>
      <c r="K8976">
        <v>0.29166666699999999</v>
      </c>
      <c r="L8976">
        <v>0.25</v>
      </c>
      <c r="M8976">
        <v>0.16666666699999999</v>
      </c>
      <c r="N8976">
        <v>0.16666666699999999</v>
      </c>
      <c r="O8976">
        <v>0</v>
      </c>
      <c r="P8976">
        <v>0</v>
      </c>
      <c r="Q8976">
        <v>0.29166666699999999</v>
      </c>
      <c r="R8976">
        <v>0.25</v>
      </c>
      <c r="S8976">
        <v>0.45833333300000001</v>
      </c>
      <c r="T8976">
        <v>0</v>
      </c>
      <c r="U8976">
        <v>0.60317460300000003</v>
      </c>
      <c r="V8976">
        <v>0.67400000000000004</v>
      </c>
      <c r="W8976">
        <v>0.32600000000000001</v>
      </c>
      <c r="X8976">
        <v>1.7000000000000001E-2</v>
      </c>
      <c r="Y8976">
        <v>0.14899999999999999</v>
      </c>
      <c r="Z8976">
        <v>0.251</v>
      </c>
      <c r="AA8976">
        <v>0.29699999999999999</v>
      </c>
      <c r="AB8976">
        <v>0.28599999999999998</v>
      </c>
    </row>
    <row r="8977" spans="1:28" x14ac:dyDescent="0.4">
      <c r="A8977">
        <v>202312</v>
      </c>
      <c r="B8977" s="1" t="s">
        <v>14420</v>
      </c>
      <c r="C8977">
        <v>20121210</v>
      </c>
      <c r="D8977" s="1" t="s">
        <v>41</v>
      </c>
      <c r="E8977" s="1" t="s">
        <v>14421</v>
      </c>
      <c r="F8977" s="1" t="s">
        <v>39</v>
      </c>
      <c r="G8977" s="1" t="s">
        <v>30</v>
      </c>
      <c r="H8977" s="1" t="s">
        <v>31</v>
      </c>
      <c r="I8977">
        <v>0.33333333300000001</v>
      </c>
      <c r="J8977">
        <v>5.5555555999999999E-2</v>
      </c>
      <c r="K8977">
        <v>5.5555555999999999E-2</v>
      </c>
      <c r="L8977">
        <v>0.111111111</v>
      </c>
      <c r="M8977">
        <v>0.111111111</v>
      </c>
      <c r="N8977">
        <v>0.16666666699999999</v>
      </c>
      <c r="O8977">
        <v>0.16666666699999999</v>
      </c>
      <c r="P8977">
        <v>0</v>
      </c>
      <c r="Q8977">
        <v>0</v>
      </c>
      <c r="R8977">
        <v>0.16666666699999999</v>
      </c>
      <c r="S8977">
        <v>0.61111111100000004</v>
      </c>
      <c r="T8977">
        <v>0.222222222</v>
      </c>
      <c r="U8977">
        <v>0.76190476200000001</v>
      </c>
      <c r="V8977">
        <v>0.66500000000000004</v>
      </c>
      <c r="W8977">
        <v>0.33500000000000002</v>
      </c>
      <c r="X8977">
        <v>0.27700000000000002</v>
      </c>
      <c r="Y8977">
        <v>0.27700000000000002</v>
      </c>
      <c r="Z8977">
        <v>0.17899999999999999</v>
      </c>
      <c r="AA8977">
        <v>0.21</v>
      </c>
      <c r="AB8977">
        <v>5.8000000000000003E-2</v>
      </c>
    </row>
    <row r="8978" spans="1:28" x14ac:dyDescent="0.4">
      <c r="A8978">
        <v>202307</v>
      </c>
      <c r="B8978" s="1" t="s">
        <v>6269</v>
      </c>
      <c r="C8978">
        <v>20220111</v>
      </c>
      <c r="D8978" s="1" t="s">
        <v>38</v>
      </c>
      <c r="E8978" s="1" t="s">
        <v>6270</v>
      </c>
      <c r="F8978" s="1" t="s">
        <v>39</v>
      </c>
      <c r="G8978" s="1" t="s">
        <v>30</v>
      </c>
      <c r="H8978" s="1" t="s">
        <v>29</v>
      </c>
      <c r="I8978">
        <v>0.25</v>
      </c>
      <c r="J8978">
        <v>0.3</v>
      </c>
      <c r="K8978">
        <v>0.15</v>
      </c>
      <c r="L8978">
        <v>0.15</v>
      </c>
      <c r="M8978">
        <v>0.1</v>
      </c>
      <c r="N8978">
        <v>0.05</v>
      </c>
      <c r="O8978">
        <v>0</v>
      </c>
      <c r="P8978">
        <v>0.05</v>
      </c>
      <c r="Q8978">
        <v>0.25</v>
      </c>
      <c r="R8978">
        <v>0.15</v>
      </c>
      <c r="S8978">
        <v>0.55000000000000004</v>
      </c>
      <c r="T8978">
        <v>0</v>
      </c>
      <c r="U8978">
        <v>0.25624999999999998</v>
      </c>
      <c r="V8978">
        <v>0.5</v>
      </c>
      <c r="W8978">
        <v>0.5</v>
      </c>
      <c r="X8978">
        <v>0.11799999999999999</v>
      </c>
      <c r="Y8978">
        <v>0.24299999999999999</v>
      </c>
      <c r="Z8978">
        <v>0.30599999999999999</v>
      </c>
      <c r="AA8978">
        <v>0.18099999999999999</v>
      </c>
      <c r="AB8978">
        <v>0.153</v>
      </c>
    </row>
    <row r="8979" spans="1:28" x14ac:dyDescent="0.4">
      <c r="A8979">
        <v>202312</v>
      </c>
      <c r="B8979" s="1" t="s">
        <v>16654</v>
      </c>
      <c r="C8979">
        <v>20200206</v>
      </c>
      <c r="D8979" s="1" t="s">
        <v>38</v>
      </c>
      <c r="E8979" s="1" t="s">
        <v>16655</v>
      </c>
      <c r="F8979" s="1" t="s">
        <v>28</v>
      </c>
      <c r="G8979" s="1" t="s">
        <v>28</v>
      </c>
      <c r="H8979" s="1" t="s">
        <v>31</v>
      </c>
      <c r="I8979">
        <v>0.159090909</v>
      </c>
      <c r="J8979">
        <v>0.113636364</v>
      </c>
      <c r="K8979">
        <v>6.8181818000000005E-2</v>
      </c>
      <c r="L8979">
        <v>0.20454545499999999</v>
      </c>
      <c r="M8979">
        <v>0.18181818199999999</v>
      </c>
      <c r="N8979">
        <v>0.113636364</v>
      </c>
      <c r="O8979">
        <v>0.159090909</v>
      </c>
      <c r="P8979">
        <v>9.0909090999999997E-2</v>
      </c>
      <c r="Q8979">
        <v>0.47727272700000001</v>
      </c>
      <c r="R8979">
        <v>0.18181818199999999</v>
      </c>
      <c r="S8979">
        <v>0.25</v>
      </c>
      <c r="T8979">
        <v>0</v>
      </c>
      <c r="U8979">
        <v>0.60898502499999996</v>
      </c>
      <c r="V8979">
        <v>0.55800000000000005</v>
      </c>
      <c r="W8979">
        <v>0.442</v>
      </c>
      <c r="X8979">
        <v>6.7000000000000004E-2</v>
      </c>
      <c r="Y8979">
        <v>0.161</v>
      </c>
      <c r="Z8979">
        <v>0.22800000000000001</v>
      </c>
      <c r="AA8979">
        <v>0.29499999999999998</v>
      </c>
      <c r="AB8979">
        <v>0.249</v>
      </c>
    </row>
    <row r="8980" spans="1:28" x14ac:dyDescent="0.4">
      <c r="A8980">
        <v>202311</v>
      </c>
      <c r="B8980" s="1" t="s">
        <v>15038</v>
      </c>
      <c r="C8980">
        <v>20091112</v>
      </c>
      <c r="D8980" s="1" t="s">
        <v>62</v>
      </c>
      <c r="E8980" s="1" t="s">
        <v>15039</v>
      </c>
      <c r="F8980" s="1" t="s">
        <v>30</v>
      </c>
      <c r="G8980" s="1" t="s">
        <v>31</v>
      </c>
      <c r="H8980" s="1" t="s">
        <v>31</v>
      </c>
      <c r="I8980">
        <v>5.8823528999999999E-2</v>
      </c>
      <c r="J8980">
        <v>0</v>
      </c>
      <c r="K8980">
        <v>0.117647059</v>
      </c>
      <c r="L8980">
        <v>0.29411764699999998</v>
      </c>
      <c r="M8980">
        <v>2.9411764999999999E-2</v>
      </c>
      <c r="N8980">
        <v>0.17647058800000001</v>
      </c>
      <c r="O8980">
        <v>0.32352941200000002</v>
      </c>
      <c r="P8980">
        <v>0</v>
      </c>
      <c r="Q8980">
        <v>0.29411764699999998</v>
      </c>
      <c r="R8980">
        <v>0.264705882</v>
      </c>
      <c r="S8980">
        <v>0.44117647100000001</v>
      </c>
      <c r="T8980">
        <v>0</v>
      </c>
      <c r="U8980">
        <v>0.83157894700000001</v>
      </c>
      <c r="V8980">
        <v>0.63500000000000001</v>
      </c>
      <c r="W8980">
        <v>0.36499999999999999</v>
      </c>
      <c r="X8980">
        <v>1.9E-2</v>
      </c>
      <c r="Y8980">
        <v>7.8E-2</v>
      </c>
      <c r="Z8980">
        <v>0.25700000000000001</v>
      </c>
      <c r="AA8980">
        <v>0.28299999999999997</v>
      </c>
      <c r="AB8980">
        <v>0.36299999999999999</v>
      </c>
    </row>
    <row r="8981" spans="1:28" x14ac:dyDescent="0.4">
      <c r="A8981">
        <v>202312</v>
      </c>
      <c r="B8981" s="1" t="s">
        <v>10144</v>
      </c>
      <c r="C8981">
        <v>20070316</v>
      </c>
      <c r="D8981" s="1" t="s">
        <v>38</v>
      </c>
      <c r="E8981" s="1" t="s">
        <v>10145</v>
      </c>
      <c r="F8981" s="1" t="s">
        <v>28</v>
      </c>
      <c r="G8981" s="1" t="s">
        <v>31</v>
      </c>
      <c r="H8981" s="1" t="s">
        <v>31</v>
      </c>
      <c r="I8981">
        <v>7.0175439000000006E-2</v>
      </c>
      <c r="J8981">
        <v>0</v>
      </c>
      <c r="K8981">
        <v>0.33333333300000001</v>
      </c>
      <c r="L8981">
        <v>0.24561403500000001</v>
      </c>
      <c r="M8981">
        <v>0.14035087700000001</v>
      </c>
      <c r="N8981">
        <v>0.14035087700000001</v>
      </c>
      <c r="O8981">
        <v>7.0175439000000006E-2</v>
      </c>
      <c r="P8981">
        <v>0</v>
      </c>
      <c r="Q8981">
        <v>0.31578947400000001</v>
      </c>
      <c r="R8981">
        <v>0.175438596</v>
      </c>
      <c r="S8981">
        <v>0.50877192999999998</v>
      </c>
      <c r="T8981">
        <v>0</v>
      </c>
      <c r="U8981">
        <v>8.8184931999999994E-2</v>
      </c>
      <c r="V8981">
        <v>0.52</v>
      </c>
      <c r="W8981">
        <v>0.48</v>
      </c>
      <c r="X8981">
        <v>0.17899999999999999</v>
      </c>
      <c r="Y8981">
        <v>0.27700000000000002</v>
      </c>
      <c r="Z8981">
        <v>0.26</v>
      </c>
      <c r="AA8981">
        <v>0.20499999999999999</v>
      </c>
      <c r="AB8981">
        <v>7.9000000000000001E-2</v>
      </c>
    </row>
    <row r="8982" spans="1:28" x14ac:dyDescent="0.4">
      <c r="A8982">
        <v>202312</v>
      </c>
      <c r="B8982" s="1" t="s">
        <v>14120</v>
      </c>
      <c r="C8982">
        <v>20211007</v>
      </c>
      <c r="D8982" s="1" t="s">
        <v>38</v>
      </c>
      <c r="E8982" s="1" t="s">
        <v>14121</v>
      </c>
      <c r="F8982" s="1" t="s">
        <v>31</v>
      </c>
      <c r="G8982" s="1" t="s">
        <v>29</v>
      </c>
      <c r="H8982" s="1" t="s">
        <v>31</v>
      </c>
      <c r="I8982">
        <v>0.106870229</v>
      </c>
      <c r="J8982">
        <v>0.129770992</v>
      </c>
      <c r="K8982">
        <v>0.15267175599999999</v>
      </c>
      <c r="L8982">
        <v>2.2900763000000001E-2</v>
      </c>
      <c r="M8982">
        <v>0.15267175599999999</v>
      </c>
      <c r="N8982">
        <v>0.24427480900000001</v>
      </c>
      <c r="O8982">
        <v>0.190839695</v>
      </c>
      <c r="P8982">
        <v>0</v>
      </c>
      <c r="Q8982">
        <v>0.129770992</v>
      </c>
      <c r="R8982">
        <v>0.122137405</v>
      </c>
      <c r="S8982">
        <v>0.74809160299999999</v>
      </c>
      <c r="T8982">
        <v>0</v>
      </c>
      <c r="U8982">
        <v>0.67545963200000003</v>
      </c>
      <c r="V8982">
        <v>0.55900000000000005</v>
      </c>
      <c r="W8982">
        <v>0.441</v>
      </c>
      <c r="X8982">
        <v>0.35199999999999998</v>
      </c>
      <c r="Y8982">
        <v>0.35699999999999998</v>
      </c>
      <c r="Z8982">
        <v>0.16</v>
      </c>
      <c r="AA8982">
        <v>9.5000000000000001E-2</v>
      </c>
      <c r="AB8982">
        <v>3.5999999999999997E-2</v>
      </c>
    </row>
    <row r="8983" spans="1:28" x14ac:dyDescent="0.4">
      <c r="A8983">
        <v>202309</v>
      </c>
      <c r="B8983" s="1" t="s">
        <v>17690</v>
      </c>
      <c r="C8983">
        <v>20230824</v>
      </c>
      <c r="D8983" s="1" t="s">
        <v>41</v>
      </c>
      <c r="E8983" s="1" t="s">
        <v>17691</v>
      </c>
      <c r="F8983" s="1" t="s">
        <v>28</v>
      </c>
      <c r="G8983" s="1" t="s">
        <v>30</v>
      </c>
      <c r="H8983" s="1" t="s">
        <v>28</v>
      </c>
      <c r="I8983">
        <v>0.114754098</v>
      </c>
      <c r="J8983">
        <v>0.180327869</v>
      </c>
      <c r="K8983">
        <v>8.1967212999999997E-2</v>
      </c>
      <c r="L8983">
        <v>0.229508197</v>
      </c>
      <c r="M8983">
        <v>0.180327869</v>
      </c>
      <c r="N8983">
        <v>9.8360656000000005E-2</v>
      </c>
      <c r="O8983">
        <v>0.114754098</v>
      </c>
      <c r="P8983">
        <v>0.229508197</v>
      </c>
      <c r="Q8983">
        <v>0.26229508200000001</v>
      </c>
      <c r="R8983">
        <v>0.32786885199999999</v>
      </c>
      <c r="S8983">
        <v>0.180327869</v>
      </c>
      <c r="T8983">
        <v>0</v>
      </c>
      <c r="U8983">
        <v>0.46808510599999997</v>
      </c>
      <c r="V8983">
        <v>0.60499999999999998</v>
      </c>
      <c r="W8983">
        <v>0.39500000000000002</v>
      </c>
      <c r="X8983">
        <v>0.14000000000000001</v>
      </c>
      <c r="Y8983">
        <v>0.20899999999999999</v>
      </c>
      <c r="Z8983">
        <v>0.30199999999999999</v>
      </c>
      <c r="AA8983">
        <v>0.186</v>
      </c>
      <c r="AB8983">
        <v>0.16300000000000001</v>
      </c>
    </row>
    <row r="8984" spans="1:28" x14ac:dyDescent="0.4">
      <c r="A8984">
        <v>202310</v>
      </c>
      <c r="B8984" s="1" t="s">
        <v>13756</v>
      </c>
      <c r="C8984">
        <v>20201207</v>
      </c>
      <c r="D8984" s="1" t="s">
        <v>173</v>
      </c>
      <c r="E8984" s="1" t="s">
        <v>13757</v>
      </c>
      <c r="F8984" s="1" t="s">
        <v>31</v>
      </c>
      <c r="G8984" s="1" t="s">
        <v>31</v>
      </c>
      <c r="H8984" s="1" t="s">
        <v>28</v>
      </c>
      <c r="I8984">
        <v>0.28155339800000001</v>
      </c>
      <c r="J8984">
        <v>7.7669902999999998E-2</v>
      </c>
      <c r="K8984">
        <v>1.9417475999999999E-2</v>
      </c>
      <c r="L8984">
        <v>2.9126214000000001E-2</v>
      </c>
      <c r="M8984">
        <v>0.116504854</v>
      </c>
      <c r="N8984">
        <v>0.203883495</v>
      </c>
      <c r="O8984">
        <v>0.27184466000000002</v>
      </c>
      <c r="P8984">
        <v>0.21359223299999999</v>
      </c>
      <c r="Q8984">
        <v>0.64077669900000001</v>
      </c>
      <c r="R8984">
        <v>0.145631068</v>
      </c>
      <c r="S8984">
        <v>0</v>
      </c>
      <c r="T8984">
        <v>0</v>
      </c>
      <c r="U8984">
        <v>5.1440329E-2</v>
      </c>
      <c r="V8984">
        <v>0.55100000000000005</v>
      </c>
      <c r="W8984">
        <v>0.44900000000000001</v>
      </c>
      <c r="X8984">
        <v>0.127</v>
      </c>
      <c r="Y8984">
        <v>0.193</v>
      </c>
      <c r="Z8984">
        <v>0.318</v>
      </c>
      <c r="AA8984">
        <v>0.23899999999999999</v>
      </c>
      <c r="AB8984">
        <v>0.124</v>
      </c>
    </row>
    <row r="8985" spans="1:28" x14ac:dyDescent="0.4">
      <c r="A8985">
        <v>202312</v>
      </c>
      <c r="B8985" s="1" t="s">
        <v>4726</v>
      </c>
      <c r="C8985">
        <v>19970522</v>
      </c>
      <c r="D8985" s="1" t="s">
        <v>41</v>
      </c>
      <c r="E8985" s="1" t="s">
        <v>4727</v>
      </c>
      <c r="F8985" s="1" t="s">
        <v>31</v>
      </c>
      <c r="G8985" s="1" t="s">
        <v>54</v>
      </c>
      <c r="H8985" s="1" t="s">
        <v>29</v>
      </c>
      <c r="I8985">
        <v>9.4017093999999996E-2</v>
      </c>
      <c r="J8985">
        <v>0.19658119700000001</v>
      </c>
      <c r="K8985">
        <v>0.136752137</v>
      </c>
      <c r="L8985">
        <v>0.11965812000000001</v>
      </c>
      <c r="M8985">
        <v>0.179487179</v>
      </c>
      <c r="N8985">
        <v>9.4017093999999996E-2</v>
      </c>
      <c r="O8985">
        <v>0.179487179</v>
      </c>
      <c r="P8985">
        <v>0</v>
      </c>
      <c r="Q8985">
        <v>4.2735043E-2</v>
      </c>
      <c r="R8985">
        <v>0.19658119700000001</v>
      </c>
      <c r="S8985">
        <v>0.76068376100000001</v>
      </c>
      <c r="T8985">
        <v>0</v>
      </c>
      <c r="U8985">
        <v>0.148046607</v>
      </c>
      <c r="V8985">
        <v>0.60099999999999998</v>
      </c>
      <c r="W8985">
        <v>0.39900000000000002</v>
      </c>
      <c r="X8985">
        <v>8.8999999999999996E-2</v>
      </c>
      <c r="Y8985">
        <v>0.23899999999999999</v>
      </c>
      <c r="Z8985">
        <v>0.35099999999999998</v>
      </c>
      <c r="AA8985">
        <v>0.214</v>
      </c>
      <c r="AB8985">
        <v>0.106</v>
      </c>
    </row>
    <row r="8986" spans="1:28" x14ac:dyDescent="0.4">
      <c r="A8986">
        <v>202312</v>
      </c>
      <c r="B8986" s="1" t="s">
        <v>14925</v>
      </c>
      <c r="C8986">
        <v>20180131</v>
      </c>
      <c r="D8986" s="1" t="s">
        <v>38</v>
      </c>
      <c r="E8986" s="1" t="s">
        <v>14926</v>
      </c>
      <c r="F8986" s="1" t="s">
        <v>28</v>
      </c>
      <c r="G8986" s="1" t="s">
        <v>28</v>
      </c>
      <c r="H8986" s="1" t="s">
        <v>28</v>
      </c>
      <c r="I8986">
        <v>0.105263158</v>
      </c>
      <c r="J8986">
        <v>0.21052631599999999</v>
      </c>
      <c r="K8986">
        <v>0.105263158</v>
      </c>
      <c r="L8986">
        <v>0.15789473700000001</v>
      </c>
      <c r="M8986">
        <v>0.29824561399999999</v>
      </c>
      <c r="N8986">
        <v>0.122807018</v>
      </c>
      <c r="O8986">
        <v>0</v>
      </c>
      <c r="P8986">
        <v>5.2631578999999998E-2</v>
      </c>
      <c r="Q8986">
        <v>0.57894736800000002</v>
      </c>
      <c r="R8986">
        <v>7.0175439000000006E-2</v>
      </c>
      <c r="S8986">
        <v>0.29824561399999999</v>
      </c>
      <c r="T8986">
        <v>0</v>
      </c>
      <c r="U8986">
        <v>0.82040816299999997</v>
      </c>
      <c r="V8986">
        <v>0.59399999999999997</v>
      </c>
      <c r="W8986">
        <v>0.40600000000000003</v>
      </c>
      <c r="X8986">
        <v>4.5999999999999999E-2</v>
      </c>
      <c r="Y8986">
        <v>0.14000000000000001</v>
      </c>
      <c r="Z8986">
        <v>0.317</v>
      </c>
      <c r="AA8986">
        <v>0.376</v>
      </c>
      <c r="AB8986">
        <v>0.121</v>
      </c>
    </row>
    <row r="8987" spans="1:28" x14ac:dyDescent="0.4">
      <c r="A8987">
        <v>202312</v>
      </c>
      <c r="B8987" s="1" t="s">
        <v>13508</v>
      </c>
      <c r="C8987">
        <v>20140206</v>
      </c>
      <c r="D8987" s="1" t="s">
        <v>41</v>
      </c>
      <c r="E8987" s="1" t="s">
        <v>13509</v>
      </c>
      <c r="F8987" s="1" t="s">
        <v>39</v>
      </c>
      <c r="G8987" s="1" t="s">
        <v>54</v>
      </c>
      <c r="H8987" s="1" t="s">
        <v>54</v>
      </c>
      <c r="I8987">
        <v>0.111111111</v>
      </c>
      <c r="J8987">
        <v>0.222222222</v>
      </c>
      <c r="K8987">
        <v>0.111111111</v>
      </c>
      <c r="L8987">
        <v>0.16666666699999999</v>
      </c>
      <c r="M8987">
        <v>0.16666666699999999</v>
      </c>
      <c r="N8987">
        <v>0.16666666699999999</v>
      </c>
      <c r="O8987">
        <v>5.5555555999999999E-2</v>
      </c>
      <c r="P8987">
        <v>0</v>
      </c>
      <c r="Q8987">
        <v>0.111111111</v>
      </c>
      <c r="R8987">
        <v>0.222222222</v>
      </c>
      <c r="S8987">
        <v>0.66666666699999999</v>
      </c>
      <c r="T8987">
        <v>0</v>
      </c>
      <c r="U8987">
        <v>9.8290598000000007E-2</v>
      </c>
      <c r="V8987">
        <v>0.45500000000000002</v>
      </c>
      <c r="W8987">
        <v>0.54500000000000004</v>
      </c>
      <c r="X8987">
        <v>4.8000000000000001E-2</v>
      </c>
      <c r="Y8987">
        <v>4.2999999999999997E-2</v>
      </c>
      <c r="Z8987">
        <v>0.115</v>
      </c>
      <c r="AA8987">
        <v>0.38300000000000001</v>
      </c>
      <c r="AB8987">
        <v>0.41099999999999998</v>
      </c>
    </row>
    <row r="8988" spans="1:28" x14ac:dyDescent="0.4">
      <c r="A8988">
        <v>202312</v>
      </c>
      <c r="B8988" s="1" t="s">
        <v>16479</v>
      </c>
      <c r="C8988">
        <v>20200609</v>
      </c>
      <c r="D8988" s="1" t="s">
        <v>38</v>
      </c>
      <c r="E8988" s="1" t="s">
        <v>16480</v>
      </c>
      <c r="F8988" s="1" t="s">
        <v>28</v>
      </c>
      <c r="G8988" s="1" t="s">
        <v>30</v>
      </c>
      <c r="H8988" s="1" t="s">
        <v>28</v>
      </c>
      <c r="I8988">
        <v>6.0606061000000003E-2</v>
      </c>
      <c r="J8988">
        <v>0.212121212</v>
      </c>
      <c r="K8988">
        <v>0.106060606</v>
      </c>
      <c r="L8988">
        <v>0.12121212100000001</v>
      </c>
      <c r="M8988">
        <v>0.106060606</v>
      </c>
      <c r="N8988">
        <v>0.15151515199999999</v>
      </c>
      <c r="O8988">
        <v>0.24242424200000001</v>
      </c>
      <c r="P8988">
        <v>0.31818181800000001</v>
      </c>
      <c r="Q8988">
        <v>0.33333333300000001</v>
      </c>
      <c r="R8988">
        <v>0.287878788</v>
      </c>
      <c r="S8988">
        <v>6.0606061000000003E-2</v>
      </c>
      <c r="T8988">
        <v>0</v>
      </c>
      <c r="U8988">
        <v>0.12292051800000001</v>
      </c>
      <c r="V8988">
        <v>0.52300000000000002</v>
      </c>
      <c r="W8988">
        <v>0.47699999999999998</v>
      </c>
      <c r="X8988">
        <v>0.12</v>
      </c>
      <c r="Y8988">
        <v>0.23899999999999999</v>
      </c>
      <c r="Z8988">
        <v>0.28000000000000003</v>
      </c>
      <c r="AA8988">
        <v>0.24199999999999999</v>
      </c>
      <c r="AB8988">
        <v>0.11899999999999999</v>
      </c>
    </row>
    <row r="8989" spans="1:28" x14ac:dyDescent="0.4">
      <c r="A8989">
        <v>202312</v>
      </c>
      <c r="B8989" s="1" t="s">
        <v>908</v>
      </c>
      <c r="C8989">
        <v>20191210</v>
      </c>
      <c r="D8989" s="1" t="s">
        <v>41</v>
      </c>
      <c r="E8989" s="1" t="s">
        <v>909</v>
      </c>
      <c r="F8989" s="1" t="s">
        <v>29</v>
      </c>
      <c r="G8989" s="1" t="s">
        <v>28</v>
      </c>
      <c r="H8989" s="1" t="s">
        <v>30</v>
      </c>
      <c r="I8989">
        <v>9.9337748000000003E-2</v>
      </c>
      <c r="J8989">
        <v>0.119205298</v>
      </c>
      <c r="K8989">
        <v>9.9337748000000003E-2</v>
      </c>
      <c r="L8989">
        <v>0.12582781500000001</v>
      </c>
      <c r="M8989">
        <v>0.19867549700000001</v>
      </c>
      <c r="N8989">
        <v>0.15231788099999999</v>
      </c>
      <c r="O8989">
        <v>0.205298013</v>
      </c>
      <c r="P8989">
        <v>0.14569536399999999</v>
      </c>
      <c r="Q8989">
        <v>0.31788079499999999</v>
      </c>
      <c r="R8989">
        <v>0.46357615899999999</v>
      </c>
      <c r="S8989">
        <v>7.2847681999999997E-2</v>
      </c>
      <c r="T8989">
        <v>0</v>
      </c>
      <c r="U8989">
        <v>0.213140197</v>
      </c>
      <c r="V8989">
        <v>0.51500000000000001</v>
      </c>
      <c r="W8989">
        <v>0.48499999999999999</v>
      </c>
      <c r="X8989">
        <v>0.13500000000000001</v>
      </c>
      <c r="Y8989">
        <v>0.23699999999999999</v>
      </c>
      <c r="Z8989">
        <v>0.22800000000000001</v>
      </c>
      <c r="AA8989">
        <v>0.24199999999999999</v>
      </c>
      <c r="AB8989">
        <v>0.158</v>
      </c>
    </row>
    <row r="8990" spans="1:28" x14ac:dyDescent="0.4">
      <c r="A8990">
        <v>202312</v>
      </c>
      <c r="B8990" s="1" t="s">
        <v>17856</v>
      </c>
      <c r="C8990">
        <v>20201111</v>
      </c>
      <c r="D8990" s="1" t="s">
        <v>38</v>
      </c>
      <c r="E8990" s="1" t="s">
        <v>17857</v>
      </c>
      <c r="F8990" s="1" t="s">
        <v>28</v>
      </c>
      <c r="G8990" s="1" t="s">
        <v>31</v>
      </c>
      <c r="H8990" s="1" t="s">
        <v>31</v>
      </c>
      <c r="I8990">
        <v>0</v>
      </c>
      <c r="J8990">
        <v>0.15789473700000001</v>
      </c>
      <c r="K8990">
        <v>0.175438596</v>
      </c>
      <c r="L8990">
        <v>0.21052631599999999</v>
      </c>
      <c r="M8990">
        <v>0.192982456</v>
      </c>
      <c r="N8990">
        <v>0.15789473700000001</v>
      </c>
      <c r="O8990">
        <v>0.105263158</v>
      </c>
      <c r="P8990">
        <v>0.21052631599999999</v>
      </c>
      <c r="Q8990">
        <v>0.31578947400000001</v>
      </c>
      <c r="R8990">
        <v>7.0175439000000006E-2</v>
      </c>
      <c r="S8990">
        <v>0.40350877200000002</v>
      </c>
      <c r="T8990">
        <v>0</v>
      </c>
      <c r="U8990">
        <v>0.43287037</v>
      </c>
      <c r="V8990">
        <v>0.68300000000000005</v>
      </c>
      <c r="W8990">
        <v>0.317</v>
      </c>
      <c r="X8990">
        <v>5.5E-2</v>
      </c>
      <c r="Y8990">
        <v>0.16400000000000001</v>
      </c>
      <c r="Z8990">
        <v>0.30299999999999999</v>
      </c>
      <c r="AA8990">
        <v>0.311</v>
      </c>
      <c r="AB8990">
        <v>0.16600000000000001</v>
      </c>
    </row>
    <row r="8991" spans="1:28" x14ac:dyDescent="0.4">
      <c r="A8991">
        <v>202312</v>
      </c>
      <c r="B8991" s="1" t="s">
        <v>17858</v>
      </c>
      <c r="C8991">
        <v>20210504</v>
      </c>
      <c r="D8991" s="1" t="s">
        <v>38</v>
      </c>
      <c r="E8991" s="1" t="s">
        <v>17857</v>
      </c>
      <c r="F8991" s="1" t="s">
        <v>30</v>
      </c>
      <c r="G8991" s="1" t="s">
        <v>31</v>
      </c>
      <c r="H8991" s="1" t="s">
        <v>31</v>
      </c>
      <c r="I8991">
        <v>0</v>
      </c>
      <c r="J8991">
        <v>0.171428571</v>
      </c>
      <c r="K8991">
        <v>0.114285714</v>
      </c>
      <c r="L8991">
        <v>0.2</v>
      </c>
      <c r="M8991">
        <v>0.171428571</v>
      </c>
      <c r="N8991">
        <v>0.14285714299999999</v>
      </c>
      <c r="O8991">
        <v>0.2</v>
      </c>
      <c r="P8991">
        <v>2.8571428999999999E-2</v>
      </c>
      <c r="Q8991">
        <v>5.7142856999999998E-2</v>
      </c>
      <c r="R8991">
        <v>0.171428571</v>
      </c>
      <c r="S8991">
        <v>0.74285714300000005</v>
      </c>
      <c r="T8991">
        <v>0</v>
      </c>
      <c r="U8991">
        <v>0.382585752</v>
      </c>
      <c r="V8991">
        <v>0.65200000000000002</v>
      </c>
      <c r="W8991">
        <v>0.34799999999999998</v>
      </c>
      <c r="X8991">
        <v>5.5E-2</v>
      </c>
      <c r="Y8991">
        <v>0.189</v>
      </c>
      <c r="Z8991">
        <v>0.30099999999999999</v>
      </c>
      <c r="AA8991">
        <v>0.29899999999999999</v>
      </c>
      <c r="AB8991">
        <v>0.157</v>
      </c>
    </row>
    <row r="8992" spans="1:28" x14ac:dyDescent="0.4">
      <c r="A8992">
        <v>202310</v>
      </c>
      <c r="B8992" s="1" t="s">
        <v>15308</v>
      </c>
      <c r="C8992">
        <v>20060515</v>
      </c>
      <c r="D8992" s="1" t="s">
        <v>62</v>
      </c>
      <c r="E8992" s="1" t="s">
        <v>15309</v>
      </c>
      <c r="F8992" s="1" t="s">
        <v>39</v>
      </c>
      <c r="G8992" s="1" t="s">
        <v>30</v>
      </c>
      <c r="H8992" s="1" t="s">
        <v>29</v>
      </c>
      <c r="I8992">
        <v>0</v>
      </c>
      <c r="J8992">
        <v>6.25E-2</v>
      </c>
      <c r="K8992">
        <v>0.25</v>
      </c>
      <c r="L8992">
        <v>0.1875</v>
      </c>
      <c r="M8992">
        <v>0</v>
      </c>
      <c r="N8992">
        <v>0.125</v>
      </c>
      <c r="O8992">
        <v>0.375</v>
      </c>
      <c r="P8992">
        <v>0.1875</v>
      </c>
      <c r="Q8992">
        <v>0.25</v>
      </c>
      <c r="R8992">
        <v>6.25E-2</v>
      </c>
      <c r="S8992">
        <v>0.5</v>
      </c>
      <c r="T8992">
        <v>0</v>
      </c>
      <c r="U8992">
        <v>0.65573770499999995</v>
      </c>
      <c r="V8992">
        <v>0.71199999999999997</v>
      </c>
      <c r="W8992">
        <v>0.28799999999999998</v>
      </c>
      <c r="X8992">
        <v>3.5999999999999997E-2</v>
      </c>
      <c r="Y8992">
        <v>8.7999999999999995E-2</v>
      </c>
      <c r="Z8992">
        <v>0.215</v>
      </c>
      <c r="AA8992">
        <v>0.33300000000000002</v>
      </c>
      <c r="AB8992">
        <v>0.32700000000000001</v>
      </c>
    </row>
    <row r="8993" spans="1:28" x14ac:dyDescent="0.4">
      <c r="A8993">
        <v>202312</v>
      </c>
      <c r="B8993" s="1" t="s">
        <v>16439</v>
      </c>
      <c r="C8993">
        <v>20120706</v>
      </c>
      <c r="D8993" s="1" t="s">
        <v>62</v>
      </c>
      <c r="E8993" s="1" t="s">
        <v>16440</v>
      </c>
      <c r="F8993" s="1" t="s">
        <v>30</v>
      </c>
      <c r="G8993" s="1" t="s">
        <v>31</v>
      </c>
      <c r="H8993" s="1" t="s">
        <v>54</v>
      </c>
      <c r="I8993">
        <v>0</v>
      </c>
      <c r="J8993">
        <v>3.3333333E-2</v>
      </c>
      <c r="K8993">
        <v>6.6666666999999999E-2</v>
      </c>
      <c r="L8993">
        <v>0.133333333</v>
      </c>
      <c r="M8993">
        <v>0.2</v>
      </c>
      <c r="N8993">
        <v>0.3</v>
      </c>
      <c r="O8993">
        <v>0.26666666700000002</v>
      </c>
      <c r="P8993">
        <v>0</v>
      </c>
      <c r="Q8993">
        <v>6.6666666999999999E-2</v>
      </c>
      <c r="R8993">
        <v>0.1</v>
      </c>
      <c r="S8993">
        <v>0.83333333300000001</v>
      </c>
      <c r="T8993">
        <v>0</v>
      </c>
      <c r="U8993">
        <v>6.9090909000000006E-2</v>
      </c>
      <c r="V8993">
        <v>0.55600000000000005</v>
      </c>
      <c r="W8993">
        <v>0.44400000000000001</v>
      </c>
      <c r="X8993">
        <v>4.8000000000000001E-2</v>
      </c>
      <c r="Y8993">
        <v>0.154</v>
      </c>
      <c r="Z8993">
        <v>0.32400000000000001</v>
      </c>
      <c r="AA8993">
        <v>0.28999999999999998</v>
      </c>
      <c r="AB8993">
        <v>0.185</v>
      </c>
    </row>
    <row r="8994" spans="1:28" x14ac:dyDescent="0.4">
      <c r="A8994">
        <v>202312</v>
      </c>
      <c r="B8994" s="1" t="s">
        <v>6592</v>
      </c>
      <c r="C8994">
        <v>20150106</v>
      </c>
      <c r="D8994" s="1" t="s">
        <v>38</v>
      </c>
      <c r="E8994" s="1" t="s">
        <v>6593</v>
      </c>
      <c r="F8994" s="1" t="s">
        <v>30</v>
      </c>
      <c r="G8994" s="1" t="s">
        <v>54</v>
      </c>
      <c r="H8994" s="1" t="s">
        <v>54</v>
      </c>
      <c r="I8994">
        <v>9.0909090999999997E-2</v>
      </c>
      <c r="J8994">
        <v>0</v>
      </c>
      <c r="K8994">
        <v>0.212121212</v>
      </c>
      <c r="L8994">
        <v>0.18181818199999999</v>
      </c>
      <c r="M8994">
        <v>0.24242424200000001</v>
      </c>
      <c r="N8994">
        <v>0.18181818199999999</v>
      </c>
      <c r="O8994">
        <v>9.0909090999999997E-2</v>
      </c>
      <c r="P8994">
        <v>3.0303030000000002E-2</v>
      </c>
      <c r="Q8994">
        <v>0.27272727299999999</v>
      </c>
      <c r="R8994">
        <v>6.0606061000000003E-2</v>
      </c>
      <c r="S8994">
        <v>0.63636363600000001</v>
      </c>
      <c r="T8994">
        <v>0</v>
      </c>
      <c r="U8994">
        <v>0.37259615400000001</v>
      </c>
      <c r="V8994">
        <v>0.66600000000000004</v>
      </c>
      <c r="W8994">
        <v>0.33400000000000002</v>
      </c>
      <c r="X8994">
        <v>6.6000000000000003E-2</v>
      </c>
      <c r="Y8994">
        <v>0.14499999999999999</v>
      </c>
      <c r="Z8994">
        <v>0.24399999999999999</v>
      </c>
      <c r="AA8994">
        <v>0.35299999999999998</v>
      </c>
      <c r="AB8994">
        <v>0.192</v>
      </c>
    </row>
    <row r="8995" spans="1:28" x14ac:dyDescent="0.4">
      <c r="A8995">
        <v>202312</v>
      </c>
      <c r="B8995" s="1" t="s">
        <v>9984</v>
      </c>
      <c r="C8995">
        <v>20210506</v>
      </c>
      <c r="D8995" s="1" t="s">
        <v>38</v>
      </c>
      <c r="E8995" s="1" t="s">
        <v>9985</v>
      </c>
      <c r="F8995" s="1" t="s">
        <v>31</v>
      </c>
      <c r="G8995" s="1" t="s">
        <v>29</v>
      </c>
      <c r="H8995" s="1" t="s">
        <v>31</v>
      </c>
      <c r="I8995">
        <v>7.9545455000000001E-2</v>
      </c>
      <c r="J8995">
        <v>0.17045454500000001</v>
      </c>
      <c r="K8995">
        <v>6.8181818000000005E-2</v>
      </c>
      <c r="L8995">
        <v>0.159090909</v>
      </c>
      <c r="M8995">
        <v>0.17045454500000001</v>
      </c>
      <c r="N8995">
        <v>0.14772727299999999</v>
      </c>
      <c r="O8995">
        <v>0.20454545499999999</v>
      </c>
      <c r="P8995">
        <v>0.19318181800000001</v>
      </c>
      <c r="Q8995">
        <v>0.25</v>
      </c>
      <c r="R8995">
        <v>0.25</v>
      </c>
      <c r="S8995">
        <v>0.30681818199999999</v>
      </c>
      <c r="T8995">
        <v>0</v>
      </c>
      <c r="U8995">
        <v>4.7053448999999997E-2</v>
      </c>
      <c r="V8995">
        <v>0.48699999999999999</v>
      </c>
      <c r="W8995">
        <v>0.51300000000000001</v>
      </c>
      <c r="X8995">
        <v>0.17199999999999999</v>
      </c>
      <c r="Y8995">
        <v>0.28199999999999997</v>
      </c>
      <c r="Z8995">
        <v>0.27</v>
      </c>
      <c r="AA8995">
        <v>0.184</v>
      </c>
      <c r="AB8995">
        <v>9.1999999999999998E-2</v>
      </c>
    </row>
    <row r="8996" spans="1:28" x14ac:dyDescent="0.4">
      <c r="A8996">
        <v>202312</v>
      </c>
      <c r="B8996" s="1" t="s">
        <v>16445</v>
      </c>
      <c r="C8996">
        <v>20220701</v>
      </c>
      <c r="D8996" s="1" t="s">
        <v>41</v>
      </c>
      <c r="E8996" s="1" t="s">
        <v>16446</v>
      </c>
      <c r="F8996" s="1" t="s">
        <v>31</v>
      </c>
      <c r="G8996" s="1" t="s">
        <v>29</v>
      </c>
      <c r="H8996" s="1" t="s">
        <v>31</v>
      </c>
      <c r="I8996">
        <v>9.5890410999999995E-2</v>
      </c>
      <c r="J8996">
        <v>0.178082192</v>
      </c>
      <c r="K8996">
        <v>0.20547945200000001</v>
      </c>
      <c r="L8996">
        <v>0.109589041</v>
      </c>
      <c r="M8996">
        <v>0.15068493199999999</v>
      </c>
      <c r="N8996">
        <v>0.15068493199999999</v>
      </c>
      <c r="O8996">
        <v>0.109589041</v>
      </c>
      <c r="P8996">
        <v>0.20547945200000001</v>
      </c>
      <c r="Q8996">
        <v>0.20547945200000001</v>
      </c>
      <c r="R8996">
        <v>0.28767123300000003</v>
      </c>
      <c r="S8996">
        <v>0.30136986300000002</v>
      </c>
      <c r="T8996">
        <v>0</v>
      </c>
      <c r="U8996">
        <v>3.5975266999999998E-2</v>
      </c>
      <c r="V8996">
        <v>0.45500000000000002</v>
      </c>
      <c r="W8996">
        <v>0.54500000000000004</v>
      </c>
      <c r="X8996">
        <v>0.17699999999999999</v>
      </c>
      <c r="Y8996">
        <v>0.31900000000000001</v>
      </c>
      <c r="Z8996">
        <v>0.24</v>
      </c>
      <c r="AA8996">
        <v>0.192</v>
      </c>
      <c r="AB8996">
        <v>7.2999999999999995E-2</v>
      </c>
    </row>
    <row r="8997" spans="1:28" x14ac:dyDescent="0.4">
      <c r="A8997">
        <v>202312</v>
      </c>
      <c r="B8997" s="1" t="s">
        <v>13866</v>
      </c>
      <c r="C8997">
        <v>20020709</v>
      </c>
      <c r="D8997" s="1" t="s">
        <v>38</v>
      </c>
      <c r="E8997" s="1" t="s">
        <v>13867</v>
      </c>
      <c r="F8997" s="1" t="s">
        <v>39</v>
      </c>
      <c r="G8997" s="1" t="s">
        <v>39</v>
      </c>
      <c r="H8997" s="1" t="s">
        <v>29</v>
      </c>
      <c r="I8997">
        <v>7.6923077000000006E-2</v>
      </c>
      <c r="J8997">
        <v>7.6923077000000006E-2</v>
      </c>
      <c r="K8997">
        <v>0.15384615400000001</v>
      </c>
      <c r="L8997">
        <v>0</v>
      </c>
      <c r="M8997">
        <v>0.38461538499999998</v>
      </c>
      <c r="N8997">
        <v>0.30769230800000003</v>
      </c>
      <c r="O8997">
        <v>0</v>
      </c>
      <c r="P8997">
        <v>7.6923077000000006E-2</v>
      </c>
      <c r="Q8997">
        <v>7.6923077000000006E-2</v>
      </c>
      <c r="R8997">
        <v>0.38461538499999998</v>
      </c>
      <c r="S8997">
        <v>0.38461538499999998</v>
      </c>
      <c r="T8997">
        <v>7.6923077000000006E-2</v>
      </c>
      <c r="U8997">
        <v>0.151219512</v>
      </c>
      <c r="V8997">
        <v>0.54600000000000004</v>
      </c>
      <c r="W8997">
        <v>0.45400000000000001</v>
      </c>
      <c r="X8997">
        <v>6.8000000000000005E-2</v>
      </c>
      <c r="Y8997">
        <v>0.26300000000000001</v>
      </c>
      <c r="Z8997">
        <v>0.29799999999999999</v>
      </c>
      <c r="AA8997">
        <v>0.22900000000000001</v>
      </c>
      <c r="AB8997">
        <v>0.14099999999999999</v>
      </c>
    </row>
    <row r="8998" spans="1:28" x14ac:dyDescent="0.4">
      <c r="A8998">
        <v>202312</v>
      </c>
      <c r="B8998" s="1" t="s">
        <v>15588</v>
      </c>
      <c r="C8998">
        <v>20141030</v>
      </c>
      <c r="D8998" s="1" t="s">
        <v>41</v>
      </c>
      <c r="E8998" s="1" t="s">
        <v>15589</v>
      </c>
      <c r="F8998" s="1" t="s">
        <v>30</v>
      </c>
      <c r="G8998" s="1" t="s">
        <v>30</v>
      </c>
      <c r="H8998" s="1" t="s">
        <v>31</v>
      </c>
      <c r="I8998">
        <v>0.15625</v>
      </c>
      <c r="J8998">
        <v>0.125</v>
      </c>
      <c r="K8998">
        <v>0.125</v>
      </c>
      <c r="L8998">
        <v>0.28125</v>
      </c>
      <c r="M8998">
        <v>0.125</v>
      </c>
      <c r="N8998">
        <v>0.1875</v>
      </c>
      <c r="O8998">
        <v>0</v>
      </c>
      <c r="P8998">
        <v>3.125E-2</v>
      </c>
      <c r="Q8998">
        <v>0.3125</v>
      </c>
      <c r="R8998">
        <v>0.1875</v>
      </c>
      <c r="S8998">
        <v>0.46875</v>
      </c>
      <c r="T8998">
        <v>0</v>
      </c>
      <c r="U8998">
        <v>0.89330024799999996</v>
      </c>
      <c r="V8998">
        <v>0.57699999999999996</v>
      </c>
      <c r="W8998">
        <v>0.42299999999999999</v>
      </c>
      <c r="X8998">
        <v>4.5999999999999999E-2</v>
      </c>
      <c r="Y8998">
        <v>0.126</v>
      </c>
      <c r="Z8998">
        <v>0.245</v>
      </c>
      <c r="AA8998">
        <v>0.30599999999999999</v>
      </c>
      <c r="AB8998">
        <v>0.27700000000000002</v>
      </c>
    </row>
    <row r="8999" spans="1:28" x14ac:dyDescent="0.4">
      <c r="A8999">
        <v>202312</v>
      </c>
      <c r="B8999" s="1" t="s">
        <v>3557</v>
      </c>
      <c r="C8999">
        <v>20180402</v>
      </c>
      <c r="D8999" s="1" t="s">
        <v>41</v>
      </c>
      <c r="E8999" s="1" t="s">
        <v>3558</v>
      </c>
      <c r="F8999" s="1" t="s">
        <v>31</v>
      </c>
      <c r="G8999" s="1" t="s">
        <v>29</v>
      </c>
      <c r="H8999" s="1" t="s">
        <v>31</v>
      </c>
      <c r="I8999">
        <v>0.14457831300000001</v>
      </c>
      <c r="J8999">
        <v>9.6385542000000005E-2</v>
      </c>
      <c r="K8999">
        <v>1.2048193E-2</v>
      </c>
      <c r="L8999">
        <v>0.20481927699999999</v>
      </c>
      <c r="M8999">
        <v>0.120481928</v>
      </c>
      <c r="N8999">
        <v>0.240963855</v>
      </c>
      <c r="O8999">
        <v>0.180722892</v>
      </c>
      <c r="P8999">
        <v>0.14457831300000001</v>
      </c>
      <c r="Q8999">
        <v>0.240963855</v>
      </c>
      <c r="R8999">
        <v>0.36144578300000002</v>
      </c>
      <c r="S8999">
        <v>0.25301204799999999</v>
      </c>
      <c r="T8999">
        <v>0</v>
      </c>
      <c r="U8999">
        <v>3.4183081999999997E-2</v>
      </c>
      <c r="V8999">
        <v>0.58199999999999996</v>
      </c>
      <c r="W8999">
        <v>0.41799999999999998</v>
      </c>
      <c r="X8999">
        <v>0.11799999999999999</v>
      </c>
      <c r="Y8999">
        <v>0.29899999999999999</v>
      </c>
      <c r="Z8999">
        <v>0.27100000000000002</v>
      </c>
      <c r="AA8999">
        <v>0.19</v>
      </c>
      <c r="AB8999">
        <v>0.122</v>
      </c>
    </row>
    <row r="9000" spans="1:28" x14ac:dyDescent="0.4">
      <c r="A9000">
        <v>202312</v>
      </c>
      <c r="B9000" s="1" t="s">
        <v>12978</v>
      </c>
      <c r="C9000">
        <v>20200326</v>
      </c>
      <c r="D9000" s="1" t="s">
        <v>173</v>
      </c>
      <c r="E9000" s="1" t="s">
        <v>12979</v>
      </c>
      <c r="F9000" s="1" t="s">
        <v>31</v>
      </c>
      <c r="G9000" s="1" t="s">
        <v>31</v>
      </c>
      <c r="H9000" s="1" t="s">
        <v>28</v>
      </c>
      <c r="I9000">
        <v>0.168831169</v>
      </c>
      <c r="J9000">
        <v>0.14285714299999999</v>
      </c>
      <c r="K9000">
        <v>0</v>
      </c>
      <c r="L9000">
        <v>0.18181818199999999</v>
      </c>
      <c r="M9000">
        <v>0.15584415600000001</v>
      </c>
      <c r="N9000">
        <v>0.20779220800000001</v>
      </c>
      <c r="O9000">
        <v>0.14285714299999999</v>
      </c>
      <c r="P9000">
        <v>0.20779220800000001</v>
      </c>
      <c r="Q9000">
        <v>0.46753246799999998</v>
      </c>
      <c r="R9000">
        <v>0.23376623399999999</v>
      </c>
      <c r="S9000">
        <v>9.0909090999999997E-2</v>
      </c>
      <c r="T9000">
        <v>0</v>
      </c>
      <c r="U9000">
        <v>0.87368421100000004</v>
      </c>
      <c r="V9000">
        <v>0.65300000000000002</v>
      </c>
      <c r="W9000">
        <v>0.34699999999999998</v>
      </c>
      <c r="X9000">
        <v>0.122</v>
      </c>
      <c r="Y9000">
        <v>0.214</v>
      </c>
      <c r="Z9000">
        <v>0.31900000000000001</v>
      </c>
      <c r="AA9000">
        <v>0.254</v>
      </c>
      <c r="AB9000">
        <v>9.0999999999999998E-2</v>
      </c>
    </row>
    <row r="9001" spans="1:28" x14ac:dyDescent="0.4">
      <c r="A9001">
        <v>202308</v>
      </c>
      <c r="B9001" s="1" t="s">
        <v>9179</v>
      </c>
      <c r="C9001">
        <v>20230210</v>
      </c>
      <c r="D9001" s="1" t="s">
        <v>38</v>
      </c>
      <c r="E9001" s="1" t="s">
        <v>9180</v>
      </c>
      <c r="F9001" s="1" t="s">
        <v>28</v>
      </c>
      <c r="G9001" s="1" t="s">
        <v>30</v>
      </c>
      <c r="H9001" s="1" t="s">
        <v>30</v>
      </c>
      <c r="I9001">
        <v>0.183098592</v>
      </c>
      <c r="J9001">
        <v>0.197183099</v>
      </c>
      <c r="K9001">
        <v>8.4507042000000004E-2</v>
      </c>
      <c r="L9001">
        <v>0.112676056</v>
      </c>
      <c r="M9001">
        <v>9.8591549000000001E-2</v>
      </c>
      <c r="N9001">
        <v>0.12676056299999999</v>
      </c>
      <c r="O9001">
        <v>0.197183099</v>
      </c>
      <c r="P9001">
        <v>0.112676056</v>
      </c>
      <c r="Q9001">
        <v>0.56338028200000001</v>
      </c>
      <c r="R9001">
        <v>0.22535211299999999</v>
      </c>
      <c r="S9001">
        <v>9.8591549000000001E-2</v>
      </c>
      <c r="T9001">
        <v>0</v>
      </c>
      <c r="U9001">
        <v>0.81767955800000003</v>
      </c>
      <c r="V9001">
        <v>0.69199999999999995</v>
      </c>
      <c r="W9001">
        <v>0.308</v>
      </c>
      <c r="X9001">
        <v>6.6000000000000003E-2</v>
      </c>
      <c r="Y9001">
        <v>0.24199999999999999</v>
      </c>
      <c r="Z9001">
        <v>0.33800000000000002</v>
      </c>
      <c r="AA9001">
        <v>0.22700000000000001</v>
      </c>
      <c r="AB9001">
        <v>0.126</v>
      </c>
    </row>
    <row r="9002" spans="1:28" x14ac:dyDescent="0.4">
      <c r="A9002">
        <v>202311</v>
      </c>
      <c r="B9002" s="1" t="s">
        <v>13514</v>
      </c>
      <c r="C9002">
        <v>20180104</v>
      </c>
      <c r="D9002" s="1" t="s">
        <v>62</v>
      </c>
      <c r="E9002" s="1" t="s">
        <v>13515</v>
      </c>
      <c r="F9002" s="1" t="s">
        <v>30</v>
      </c>
      <c r="G9002" s="1" t="s">
        <v>31</v>
      </c>
      <c r="H9002" s="1" t="s">
        <v>54</v>
      </c>
      <c r="I9002">
        <v>0</v>
      </c>
      <c r="J9002">
        <v>3.8461538000000003E-2</v>
      </c>
      <c r="K9002">
        <v>0.115384615</v>
      </c>
      <c r="L9002">
        <v>0.15384615400000001</v>
      </c>
      <c r="M9002">
        <v>0.192307692</v>
      </c>
      <c r="N9002">
        <v>0.192307692</v>
      </c>
      <c r="O9002">
        <v>0.30769230800000003</v>
      </c>
      <c r="P9002">
        <v>0</v>
      </c>
      <c r="Q9002">
        <v>7.6923077000000006E-2</v>
      </c>
      <c r="R9002">
        <v>0.26923076899999998</v>
      </c>
      <c r="S9002">
        <v>0.65384615400000001</v>
      </c>
      <c r="T9002">
        <v>0</v>
      </c>
      <c r="U9002">
        <v>7.7399381000000003E-2</v>
      </c>
      <c r="V9002">
        <v>0.60399999999999998</v>
      </c>
      <c r="W9002">
        <v>0.39600000000000002</v>
      </c>
      <c r="X9002">
        <v>3.5999999999999997E-2</v>
      </c>
      <c r="Y9002">
        <v>6.8000000000000005E-2</v>
      </c>
      <c r="Z9002">
        <v>0.154</v>
      </c>
      <c r="AA9002">
        <v>0.36099999999999999</v>
      </c>
      <c r="AB9002">
        <v>0.38200000000000001</v>
      </c>
    </row>
    <row r="9003" spans="1:28" x14ac:dyDescent="0.4">
      <c r="A9003">
        <v>202307</v>
      </c>
      <c r="B9003" s="1" t="s">
        <v>9143</v>
      </c>
      <c r="C9003">
        <v>20161222</v>
      </c>
      <c r="D9003" s="1" t="s">
        <v>38</v>
      </c>
      <c r="E9003" s="1" t="s">
        <v>9144</v>
      </c>
      <c r="F9003" s="1" t="s">
        <v>39</v>
      </c>
      <c r="G9003" s="1" t="s">
        <v>39</v>
      </c>
      <c r="H9003" s="1" t="s">
        <v>31</v>
      </c>
      <c r="I9003">
        <v>0.21052631599999999</v>
      </c>
      <c r="J9003">
        <v>0.26315789499999998</v>
      </c>
      <c r="K9003">
        <v>0.105263158</v>
      </c>
      <c r="L9003">
        <v>0</v>
      </c>
      <c r="M9003">
        <v>0.21052631599999999</v>
      </c>
      <c r="N9003">
        <v>0.15789473700000001</v>
      </c>
      <c r="O9003">
        <v>5.2631578999999998E-2</v>
      </c>
      <c r="P9003">
        <v>0</v>
      </c>
      <c r="Q9003">
        <v>5.2631578999999998E-2</v>
      </c>
      <c r="R9003">
        <v>0.105263158</v>
      </c>
      <c r="S9003">
        <v>0.84210526299999999</v>
      </c>
      <c r="T9003">
        <v>0</v>
      </c>
      <c r="U9003">
        <v>0.60784313700000003</v>
      </c>
      <c r="V9003">
        <v>0.66</v>
      </c>
      <c r="W9003">
        <v>0.34</v>
      </c>
      <c r="X9003">
        <v>4.2999999999999997E-2</v>
      </c>
      <c r="Y9003">
        <v>8.5000000000000006E-2</v>
      </c>
      <c r="Z9003">
        <v>0.28699999999999998</v>
      </c>
      <c r="AA9003">
        <v>0.29799999999999999</v>
      </c>
      <c r="AB9003">
        <v>0.28699999999999998</v>
      </c>
    </row>
    <row r="9004" spans="1:28" x14ac:dyDescent="0.4">
      <c r="A9004">
        <v>202312</v>
      </c>
      <c r="B9004" s="1" t="s">
        <v>14945</v>
      </c>
      <c r="C9004">
        <v>20051202</v>
      </c>
      <c r="D9004" s="1" t="s">
        <v>38</v>
      </c>
      <c r="E9004" s="1" t="s">
        <v>14946</v>
      </c>
      <c r="F9004" s="1" t="s">
        <v>39</v>
      </c>
      <c r="G9004" s="1" t="s">
        <v>31</v>
      </c>
      <c r="H9004" s="1" t="s">
        <v>54</v>
      </c>
      <c r="I9004">
        <v>0</v>
      </c>
      <c r="J9004">
        <v>0.27777777799999998</v>
      </c>
      <c r="K9004">
        <v>0.111111111</v>
      </c>
      <c r="L9004">
        <v>0.16666666699999999</v>
      </c>
      <c r="M9004">
        <v>0.16666666699999999</v>
      </c>
      <c r="N9004">
        <v>0.111111111</v>
      </c>
      <c r="O9004">
        <v>0.16666666699999999</v>
      </c>
      <c r="P9004">
        <v>0</v>
      </c>
      <c r="Q9004">
        <v>0.27777777799999998</v>
      </c>
      <c r="R9004">
        <v>5.5555555999999999E-2</v>
      </c>
      <c r="S9004">
        <v>0.66666666699999999</v>
      </c>
      <c r="T9004">
        <v>0</v>
      </c>
      <c r="U9004">
        <v>0.72264150900000002</v>
      </c>
      <c r="V9004">
        <v>0.63100000000000001</v>
      </c>
      <c r="W9004">
        <v>0.36899999999999999</v>
      </c>
      <c r="X9004">
        <v>1.7999999999999999E-2</v>
      </c>
      <c r="Y9004">
        <v>0.1</v>
      </c>
      <c r="Z9004">
        <v>0.17699999999999999</v>
      </c>
      <c r="AA9004">
        <v>0.36499999999999999</v>
      </c>
      <c r="AB9004">
        <v>0.33900000000000002</v>
      </c>
    </row>
    <row r="9005" spans="1:28" x14ac:dyDescent="0.4">
      <c r="A9005">
        <v>202312</v>
      </c>
      <c r="B9005" s="1" t="s">
        <v>6283</v>
      </c>
      <c r="C9005">
        <v>20070502</v>
      </c>
      <c r="D9005" s="1" t="s">
        <v>38</v>
      </c>
      <c r="E9005" s="1" t="s">
        <v>6284</v>
      </c>
      <c r="F9005" s="1" t="s">
        <v>29</v>
      </c>
      <c r="G9005" s="1" t="s">
        <v>54</v>
      </c>
      <c r="H9005" s="1" t="s">
        <v>31</v>
      </c>
      <c r="I9005">
        <v>0.15151515199999999</v>
      </c>
      <c r="J9005">
        <v>0.113636364</v>
      </c>
      <c r="K9005">
        <v>0.143939394</v>
      </c>
      <c r="L9005">
        <v>9.8484848E-2</v>
      </c>
      <c r="M9005">
        <v>0.15151515199999999</v>
      </c>
      <c r="N9005">
        <v>0.18939393900000001</v>
      </c>
      <c r="O9005">
        <v>0.15151515199999999</v>
      </c>
      <c r="P9005">
        <v>0.31060606099999999</v>
      </c>
      <c r="Q9005">
        <v>0.31060606099999999</v>
      </c>
      <c r="R9005">
        <v>0.303030303</v>
      </c>
      <c r="S9005">
        <v>7.5757575999999993E-2</v>
      </c>
      <c r="T9005">
        <v>0</v>
      </c>
      <c r="U9005">
        <v>3.8284839000000001E-2</v>
      </c>
      <c r="V9005">
        <v>0.49299999999999999</v>
      </c>
      <c r="W9005">
        <v>0.50700000000000001</v>
      </c>
      <c r="X9005">
        <v>0.18099999999999999</v>
      </c>
      <c r="Y9005">
        <v>0.35</v>
      </c>
      <c r="Z9005">
        <v>0.21</v>
      </c>
      <c r="AA9005">
        <v>0.17699999999999999</v>
      </c>
      <c r="AB9005">
        <v>8.1000000000000003E-2</v>
      </c>
    </row>
    <row r="9006" spans="1:28" x14ac:dyDescent="0.4">
      <c r="A9006">
        <v>202312</v>
      </c>
      <c r="B9006" s="1" t="s">
        <v>970</v>
      </c>
      <c r="C9006">
        <v>20210429</v>
      </c>
      <c r="D9006" s="1" t="s">
        <v>41</v>
      </c>
      <c r="E9006" s="1" t="s">
        <v>971</v>
      </c>
      <c r="F9006" s="1" t="s">
        <v>31</v>
      </c>
      <c r="G9006" s="1" t="s">
        <v>29</v>
      </c>
      <c r="H9006" s="1" t="s">
        <v>31</v>
      </c>
      <c r="I9006">
        <v>0.108695652</v>
      </c>
      <c r="J9006">
        <v>0.17391304299999999</v>
      </c>
      <c r="K9006">
        <v>0.141304348</v>
      </c>
      <c r="L9006">
        <v>8.6956521999999994E-2</v>
      </c>
      <c r="M9006">
        <v>0.119565217</v>
      </c>
      <c r="N9006">
        <v>0.20652173900000001</v>
      </c>
      <c r="O9006">
        <v>0.16304347799999999</v>
      </c>
      <c r="P9006">
        <v>0.30434782599999999</v>
      </c>
      <c r="Q9006">
        <v>0.380434783</v>
      </c>
      <c r="R9006">
        <v>0.27173913</v>
      </c>
      <c r="S9006">
        <v>4.3478260999999997E-2</v>
      </c>
      <c r="T9006">
        <v>0</v>
      </c>
      <c r="U9006">
        <v>5.0455926999999998E-2</v>
      </c>
      <c r="V9006">
        <v>0.501</v>
      </c>
      <c r="W9006">
        <v>0.499</v>
      </c>
      <c r="X9006">
        <v>0.111</v>
      </c>
      <c r="Y9006">
        <v>0.27700000000000002</v>
      </c>
      <c r="Z9006">
        <v>0.23699999999999999</v>
      </c>
      <c r="AA9006">
        <v>0.23599999999999999</v>
      </c>
      <c r="AB9006">
        <v>0.14000000000000001</v>
      </c>
    </row>
    <row r="9007" spans="1:28" x14ac:dyDescent="0.4">
      <c r="A9007">
        <v>202312</v>
      </c>
      <c r="B9007" s="1" t="s">
        <v>13231</v>
      </c>
      <c r="C9007">
        <v>20210617</v>
      </c>
      <c r="D9007" s="1" t="s">
        <v>38</v>
      </c>
      <c r="E9007" s="1" t="s">
        <v>13232</v>
      </c>
      <c r="F9007" s="1" t="s">
        <v>29</v>
      </c>
      <c r="G9007" s="1" t="s">
        <v>54</v>
      </c>
      <c r="H9007" s="1" t="s">
        <v>31</v>
      </c>
      <c r="I9007">
        <v>0.126984127</v>
      </c>
      <c r="J9007">
        <v>0.111111111</v>
      </c>
      <c r="K9007">
        <v>0.105820106</v>
      </c>
      <c r="L9007">
        <v>0.14285714299999999</v>
      </c>
      <c r="M9007">
        <v>0.116402116</v>
      </c>
      <c r="N9007">
        <v>0.23809523799999999</v>
      </c>
      <c r="O9007">
        <v>0.15873015900000001</v>
      </c>
      <c r="P9007">
        <v>0.26984127000000002</v>
      </c>
      <c r="Q9007">
        <v>0.26455026500000001</v>
      </c>
      <c r="R9007">
        <v>0.34391534400000001</v>
      </c>
      <c r="S9007">
        <v>0.121693122</v>
      </c>
      <c r="T9007">
        <v>0</v>
      </c>
      <c r="U9007">
        <v>2.8882576E-2</v>
      </c>
      <c r="V9007">
        <v>0.46700000000000003</v>
      </c>
      <c r="W9007">
        <v>0.53300000000000003</v>
      </c>
      <c r="X9007">
        <v>0.17399999999999999</v>
      </c>
      <c r="Y9007">
        <v>0.30399999999999999</v>
      </c>
      <c r="Z9007">
        <v>0.21199999999999999</v>
      </c>
      <c r="AA9007">
        <v>0.21</v>
      </c>
      <c r="AB9007">
        <v>0.1</v>
      </c>
    </row>
    <row r="9008" spans="1:28" x14ac:dyDescent="0.4">
      <c r="A9008">
        <v>202305</v>
      </c>
      <c r="B9008" s="1" t="s">
        <v>3327</v>
      </c>
      <c r="C9008">
        <v>20230302</v>
      </c>
      <c r="D9008" s="1" t="s">
        <v>38</v>
      </c>
      <c r="E9008" s="1" t="s">
        <v>3328</v>
      </c>
      <c r="F9008" s="1" t="s">
        <v>39</v>
      </c>
      <c r="G9008" s="1" t="s">
        <v>31</v>
      </c>
      <c r="H9008" s="1" t="s">
        <v>54</v>
      </c>
      <c r="I9008">
        <v>0.2</v>
      </c>
      <c r="J9008">
        <v>0.1</v>
      </c>
      <c r="K9008">
        <v>0</v>
      </c>
      <c r="L9008">
        <v>0</v>
      </c>
      <c r="M9008">
        <v>0.3</v>
      </c>
      <c r="N9008">
        <v>0.1</v>
      </c>
      <c r="O9008">
        <v>0.3</v>
      </c>
      <c r="P9008">
        <v>0</v>
      </c>
      <c r="Q9008">
        <v>0</v>
      </c>
      <c r="R9008">
        <v>0</v>
      </c>
      <c r="S9008">
        <v>1</v>
      </c>
      <c r="T9008">
        <v>0</v>
      </c>
      <c r="U9008">
        <v>0.36363636399999999</v>
      </c>
      <c r="V9008">
        <v>0.57099999999999995</v>
      </c>
      <c r="W9008">
        <v>0.42899999999999999</v>
      </c>
      <c r="X9008">
        <v>4.8000000000000001E-2</v>
      </c>
      <c r="Y9008">
        <v>0.19</v>
      </c>
      <c r="Z9008">
        <v>0.38100000000000001</v>
      </c>
      <c r="AA9008">
        <v>0.19</v>
      </c>
      <c r="AB9008">
        <v>0.19</v>
      </c>
    </row>
    <row r="9009" spans="1:28" x14ac:dyDescent="0.4">
      <c r="A9009">
        <v>202304</v>
      </c>
      <c r="B9009" s="1" t="s">
        <v>395</v>
      </c>
      <c r="C9009">
        <v>20210714</v>
      </c>
      <c r="D9009" s="1" t="s">
        <v>38</v>
      </c>
      <c r="E9009" s="1" t="s">
        <v>396</v>
      </c>
      <c r="F9009" s="1" t="s">
        <v>30</v>
      </c>
      <c r="G9009" s="1" t="s">
        <v>39</v>
      </c>
      <c r="H9009" s="1" t="s">
        <v>28</v>
      </c>
      <c r="I9009">
        <v>0.19444444399999999</v>
      </c>
      <c r="J9009">
        <v>0</v>
      </c>
      <c r="K9009">
        <v>0.222222222</v>
      </c>
      <c r="L9009">
        <v>0.19444444399999999</v>
      </c>
      <c r="M9009">
        <v>0.111111111</v>
      </c>
      <c r="N9009">
        <v>0.19444444399999999</v>
      </c>
      <c r="O9009">
        <v>8.3333332999999996E-2</v>
      </c>
      <c r="P9009">
        <v>0.25</v>
      </c>
      <c r="Q9009">
        <v>0.69444444400000005</v>
      </c>
      <c r="R9009">
        <v>5.5555555999999999E-2</v>
      </c>
      <c r="S9009">
        <v>0</v>
      </c>
      <c r="T9009">
        <v>0</v>
      </c>
      <c r="U9009">
        <v>7.0987653999999997E-2</v>
      </c>
      <c r="V9009">
        <v>0.49099999999999999</v>
      </c>
      <c r="W9009">
        <v>0.50900000000000001</v>
      </c>
      <c r="X9009">
        <v>0.17799999999999999</v>
      </c>
      <c r="Y9009">
        <v>0.314</v>
      </c>
      <c r="Z9009">
        <v>0.24399999999999999</v>
      </c>
      <c r="AA9009">
        <v>0.18099999999999999</v>
      </c>
      <c r="AB9009">
        <v>8.4000000000000005E-2</v>
      </c>
    </row>
    <row r="9010" spans="1:28" x14ac:dyDescent="0.4">
      <c r="A9010">
        <v>202312</v>
      </c>
      <c r="B9010" s="1" t="s">
        <v>3753</v>
      </c>
      <c r="C9010">
        <v>20230731</v>
      </c>
      <c r="D9010" s="1" t="s">
        <v>41</v>
      </c>
      <c r="E9010" s="1" t="s">
        <v>3754</v>
      </c>
      <c r="F9010" s="1" t="s">
        <v>29</v>
      </c>
      <c r="G9010" s="1" t="s">
        <v>29</v>
      </c>
      <c r="H9010" s="1" t="s">
        <v>30</v>
      </c>
      <c r="I9010">
        <v>0.147859922</v>
      </c>
      <c r="J9010">
        <v>0.112840467</v>
      </c>
      <c r="K9010">
        <v>0.14007782099999999</v>
      </c>
      <c r="L9010">
        <v>0.143968872</v>
      </c>
      <c r="M9010">
        <v>0.12451361900000001</v>
      </c>
      <c r="N9010">
        <v>0.159533074</v>
      </c>
      <c r="O9010">
        <v>0.17120622599999999</v>
      </c>
      <c r="P9010">
        <v>0.29571984400000001</v>
      </c>
      <c r="Q9010">
        <v>0.29961089499999999</v>
      </c>
      <c r="R9010">
        <v>0.35408560300000003</v>
      </c>
      <c r="S9010">
        <v>5.0583657999999997E-2</v>
      </c>
      <c r="T9010">
        <v>0</v>
      </c>
      <c r="U9010">
        <v>9.2889907999999993E-2</v>
      </c>
      <c r="V9010">
        <v>0.47</v>
      </c>
      <c r="W9010">
        <v>0.53</v>
      </c>
      <c r="X9010">
        <v>0.21199999999999999</v>
      </c>
      <c r="Y9010">
        <v>0.26500000000000001</v>
      </c>
      <c r="Z9010">
        <v>0.23899999999999999</v>
      </c>
      <c r="AA9010">
        <v>0.19500000000000001</v>
      </c>
      <c r="AB9010">
        <v>0.09</v>
      </c>
    </row>
    <row r="9011" spans="1:28" x14ac:dyDescent="0.4">
      <c r="A9011">
        <v>202312</v>
      </c>
      <c r="B9011" s="1" t="s">
        <v>12210</v>
      </c>
      <c r="C9011">
        <v>20161216</v>
      </c>
      <c r="D9011" s="1" t="s">
        <v>38</v>
      </c>
      <c r="E9011" s="1" t="s">
        <v>12211</v>
      </c>
      <c r="F9011" s="1" t="s">
        <v>28</v>
      </c>
      <c r="G9011" s="1" t="s">
        <v>30</v>
      </c>
      <c r="H9011" s="1" t="s">
        <v>28</v>
      </c>
      <c r="I9011">
        <v>0.15094339600000001</v>
      </c>
      <c r="J9011">
        <v>0.16981132099999999</v>
      </c>
      <c r="K9011">
        <v>0.11320754700000001</v>
      </c>
      <c r="L9011">
        <v>0.132075472</v>
      </c>
      <c r="M9011">
        <v>0.26415094300000003</v>
      </c>
      <c r="N9011">
        <v>0</v>
      </c>
      <c r="O9011">
        <v>0.16981132099999999</v>
      </c>
      <c r="P9011">
        <v>0.30188679200000001</v>
      </c>
      <c r="Q9011">
        <v>0.47169811299999997</v>
      </c>
      <c r="R9011">
        <v>7.5471698000000004E-2</v>
      </c>
      <c r="S9011">
        <v>0.15094339600000001</v>
      </c>
      <c r="T9011">
        <v>0</v>
      </c>
      <c r="U9011">
        <v>0.53166986599999999</v>
      </c>
      <c r="V9011">
        <v>0.65600000000000003</v>
      </c>
      <c r="W9011">
        <v>0.34399999999999997</v>
      </c>
      <c r="X9011">
        <v>0.155</v>
      </c>
      <c r="Y9011">
        <v>0.26200000000000001</v>
      </c>
      <c r="Z9011">
        <v>0.31900000000000001</v>
      </c>
      <c r="AA9011">
        <v>0.222</v>
      </c>
      <c r="AB9011">
        <v>4.2000000000000003E-2</v>
      </c>
    </row>
    <row r="9012" spans="1:28" x14ac:dyDescent="0.4">
      <c r="A9012">
        <v>202312</v>
      </c>
      <c r="B9012" s="1" t="s">
        <v>15461</v>
      </c>
      <c r="C9012">
        <v>20000518</v>
      </c>
      <c r="D9012" s="1" t="s">
        <v>41</v>
      </c>
      <c r="E9012" s="1" t="s">
        <v>15462</v>
      </c>
      <c r="F9012" s="1" t="s">
        <v>28</v>
      </c>
      <c r="G9012" s="1" t="s">
        <v>28</v>
      </c>
      <c r="H9012" s="1" t="s">
        <v>28</v>
      </c>
      <c r="I9012">
        <v>0.180327869</v>
      </c>
      <c r="J9012">
        <v>0.14754098399999999</v>
      </c>
      <c r="K9012">
        <v>0.14754098399999999</v>
      </c>
      <c r="L9012">
        <v>0.16393442599999999</v>
      </c>
      <c r="M9012">
        <v>0.16393442599999999</v>
      </c>
      <c r="N9012">
        <v>0.19672131100000001</v>
      </c>
      <c r="O9012">
        <v>0</v>
      </c>
      <c r="P9012">
        <v>8.1967212999999997E-2</v>
      </c>
      <c r="Q9012">
        <v>0.32786885199999999</v>
      </c>
      <c r="R9012">
        <v>0.21311475399999999</v>
      </c>
      <c r="S9012">
        <v>0.37704917999999998</v>
      </c>
      <c r="T9012">
        <v>0</v>
      </c>
      <c r="U9012">
        <v>0.869158879</v>
      </c>
      <c r="V9012">
        <v>0.72499999999999998</v>
      </c>
      <c r="W9012">
        <v>0.27500000000000002</v>
      </c>
      <c r="X9012">
        <v>5.1999999999999998E-2</v>
      </c>
      <c r="Y9012">
        <v>0.126</v>
      </c>
      <c r="Z9012">
        <v>0.23400000000000001</v>
      </c>
      <c r="AA9012">
        <v>0.38600000000000001</v>
      </c>
      <c r="AB9012">
        <v>0.20200000000000001</v>
      </c>
    </row>
    <row r="9013" spans="1:28" x14ac:dyDescent="0.4">
      <c r="A9013">
        <v>202304</v>
      </c>
      <c r="B9013" s="1" t="s">
        <v>15347</v>
      </c>
      <c r="C9013">
        <v>20210201</v>
      </c>
      <c r="D9013" s="1" t="s">
        <v>41</v>
      </c>
      <c r="E9013" s="1" t="s">
        <v>15348</v>
      </c>
      <c r="F9013" s="1" t="s">
        <v>39</v>
      </c>
      <c r="G9013" s="1" t="s">
        <v>30</v>
      </c>
      <c r="H9013" s="1" t="s">
        <v>29</v>
      </c>
      <c r="I9013">
        <v>6.6666666999999999E-2</v>
      </c>
      <c r="J9013">
        <v>0.26666666700000002</v>
      </c>
      <c r="K9013">
        <v>6.6666666999999999E-2</v>
      </c>
      <c r="L9013">
        <v>6.6666666999999999E-2</v>
      </c>
      <c r="M9013">
        <v>6.6666666999999999E-2</v>
      </c>
      <c r="N9013">
        <v>0.2</v>
      </c>
      <c r="O9013">
        <v>0.26666666700000002</v>
      </c>
      <c r="P9013">
        <v>0</v>
      </c>
      <c r="Q9013">
        <v>0</v>
      </c>
      <c r="R9013">
        <v>0</v>
      </c>
      <c r="S9013">
        <v>0.66666666699999999</v>
      </c>
      <c r="T9013">
        <v>0.33333333300000001</v>
      </c>
      <c r="U9013">
        <v>0.77689242999999997</v>
      </c>
      <c r="V9013">
        <v>0.60599999999999998</v>
      </c>
      <c r="W9013">
        <v>0.39400000000000002</v>
      </c>
      <c r="X9013">
        <v>0.151</v>
      </c>
      <c r="Y9013">
        <v>0.35099999999999998</v>
      </c>
      <c r="Z9013">
        <v>0.26700000000000002</v>
      </c>
      <c r="AA9013">
        <v>0.17499999999999999</v>
      </c>
      <c r="AB9013">
        <v>5.6000000000000001E-2</v>
      </c>
    </row>
    <row r="9014" spans="1:28" x14ac:dyDescent="0.4">
      <c r="A9014">
        <v>202312</v>
      </c>
      <c r="B9014" s="1" t="s">
        <v>17138</v>
      </c>
      <c r="C9014">
        <v>20221109</v>
      </c>
      <c r="D9014" s="1" t="s">
        <v>41</v>
      </c>
      <c r="E9014" s="1" t="s">
        <v>17139</v>
      </c>
      <c r="F9014" s="1" t="s">
        <v>28</v>
      </c>
      <c r="G9014" s="1" t="s">
        <v>29</v>
      </c>
      <c r="H9014" s="1" t="s">
        <v>29</v>
      </c>
      <c r="I9014">
        <v>9.4339622999999997E-2</v>
      </c>
      <c r="J9014">
        <v>0.188679245</v>
      </c>
      <c r="K9014">
        <v>9.4339622999999997E-2</v>
      </c>
      <c r="L9014">
        <v>0.132075472</v>
      </c>
      <c r="M9014">
        <v>0.15094339600000001</v>
      </c>
      <c r="N9014">
        <v>0.22641509400000001</v>
      </c>
      <c r="O9014">
        <v>0.11320754700000001</v>
      </c>
      <c r="P9014">
        <v>0</v>
      </c>
      <c r="Q9014">
        <v>0.15094339600000001</v>
      </c>
      <c r="R9014">
        <v>0.24528301899999999</v>
      </c>
      <c r="S9014">
        <v>0.603773585</v>
      </c>
      <c r="T9014">
        <v>0</v>
      </c>
      <c r="U9014">
        <v>5.5474453E-2</v>
      </c>
      <c r="V9014">
        <v>0.56299999999999994</v>
      </c>
      <c r="W9014">
        <v>0.437</v>
      </c>
      <c r="X9014">
        <v>0.22700000000000001</v>
      </c>
      <c r="Y9014">
        <v>0.314</v>
      </c>
      <c r="Z9014">
        <v>0.2</v>
      </c>
      <c r="AA9014">
        <v>0.16800000000000001</v>
      </c>
      <c r="AB9014">
        <v>9.0999999999999998E-2</v>
      </c>
    </row>
    <row r="9015" spans="1:28" x14ac:dyDescent="0.4">
      <c r="A9015">
        <v>202308</v>
      </c>
      <c r="B9015" s="1" t="s">
        <v>2615</v>
      </c>
      <c r="C9015">
        <v>20181129</v>
      </c>
      <c r="D9015" s="1" t="s">
        <v>62</v>
      </c>
      <c r="E9015" s="1" t="s">
        <v>2616</v>
      </c>
      <c r="F9015" s="1" t="s">
        <v>30</v>
      </c>
      <c r="G9015" s="1" t="s">
        <v>31</v>
      </c>
      <c r="H9015" s="1" t="s">
        <v>29</v>
      </c>
      <c r="I9015">
        <v>0.23076923099999999</v>
      </c>
      <c r="J9015">
        <v>0.102564103</v>
      </c>
      <c r="K9015">
        <v>0.30769230800000003</v>
      </c>
      <c r="L9015">
        <v>0.102564103</v>
      </c>
      <c r="M9015">
        <v>7.6923077000000006E-2</v>
      </c>
      <c r="N9015">
        <v>7.6923077000000006E-2</v>
      </c>
      <c r="O9015">
        <v>0.102564103</v>
      </c>
      <c r="P9015">
        <v>0.128205128</v>
      </c>
      <c r="Q9015">
        <v>0.20512820500000001</v>
      </c>
      <c r="R9015">
        <v>0.20512820500000001</v>
      </c>
      <c r="S9015">
        <v>0.46153846199999998</v>
      </c>
      <c r="T9015">
        <v>0</v>
      </c>
      <c r="U9015">
        <v>0.12658227799999999</v>
      </c>
      <c r="V9015">
        <v>0.58599999999999997</v>
      </c>
      <c r="W9015">
        <v>0.41399999999999998</v>
      </c>
      <c r="X9015">
        <v>9.8000000000000004E-2</v>
      </c>
      <c r="Y9015">
        <v>0.14000000000000001</v>
      </c>
      <c r="Z9015">
        <v>0.23100000000000001</v>
      </c>
      <c r="AA9015">
        <v>0.32600000000000001</v>
      </c>
      <c r="AB9015">
        <v>0.20499999999999999</v>
      </c>
    </row>
    <row r="9016" spans="1:28" x14ac:dyDescent="0.4">
      <c r="A9016">
        <v>202312</v>
      </c>
      <c r="B9016" s="1" t="s">
        <v>6614</v>
      </c>
      <c r="C9016">
        <v>20201217</v>
      </c>
      <c r="D9016" s="1" t="s">
        <v>41</v>
      </c>
      <c r="E9016" s="1" t="s">
        <v>6615</v>
      </c>
      <c r="F9016" s="1" t="s">
        <v>30</v>
      </c>
      <c r="G9016" s="1" t="s">
        <v>28</v>
      </c>
      <c r="H9016" s="1" t="s">
        <v>29</v>
      </c>
      <c r="I9016">
        <v>8.6956521999999994E-2</v>
      </c>
      <c r="J9016">
        <v>0.17391304299999999</v>
      </c>
      <c r="K9016">
        <v>0.21739130400000001</v>
      </c>
      <c r="L9016">
        <v>0.17391304299999999</v>
      </c>
      <c r="M9016">
        <v>8.6956521999999994E-2</v>
      </c>
      <c r="N9016">
        <v>0.26086956500000003</v>
      </c>
      <c r="O9016">
        <v>0</v>
      </c>
      <c r="P9016">
        <v>0</v>
      </c>
      <c r="Q9016">
        <v>0</v>
      </c>
      <c r="R9016">
        <v>4.3478260999999997E-2</v>
      </c>
      <c r="S9016">
        <v>0.95652173900000004</v>
      </c>
      <c r="T9016">
        <v>0</v>
      </c>
      <c r="U9016">
        <v>0.840909091</v>
      </c>
      <c r="V9016">
        <v>0.67500000000000004</v>
      </c>
      <c r="W9016">
        <v>0.32500000000000001</v>
      </c>
      <c r="X9016">
        <v>0.152</v>
      </c>
      <c r="Y9016">
        <v>0.20899999999999999</v>
      </c>
      <c r="Z9016">
        <v>0.23599999999999999</v>
      </c>
      <c r="AA9016">
        <v>0.34599999999999997</v>
      </c>
      <c r="AB9016">
        <v>5.8000000000000003E-2</v>
      </c>
    </row>
    <row r="9017" spans="1:28" x14ac:dyDescent="0.4">
      <c r="A9017">
        <v>202312</v>
      </c>
      <c r="B9017" s="1" t="s">
        <v>846</v>
      </c>
      <c r="C9017">
        <v>20180914</v>
      </c>
      <c r="D9017" s="1" t="s">
        <v>38</v>
      </c>
      <c r="E9017" s="1" t="s">
        <v>847</v>
      </c>
      <c r="F9017" s="1" t="s">
        <v>31</v>
      </c>
      <c r="G9017" s="1" t="s">
        <v>28</v>
      </c>
      <c r="H9017" s="1" t="s">
        <v>28</v>
      </c>
      <c r="I9017">
        <v>0.1</v>
      </c>
      <c r="J9017">
        <v>0.188888889</v>
      </c>
      <c r="K9017">
        <v>0.15555555600000001</v>
      </c>
      <c r="L9017">
        <v>0.14444444400000001</v>
      </c>
      <c r="M9017">
        <v>0.133333333</v>
      </c>
      <c r="N9017">
        <v>0.14444444400000001</v>
      </c>
      <c r="O9017">
        <v>0.133333333</v>
      </c>
      <c r="P9017">
        <v>8.8888888999999999E-2</v>
      </c>
      <c r="Q9017">
        <v>0.222222222</v>
      </c>
      <c r="R9017">
        <v>0.27777777799999998</v>
      </c>
      <c r="S9017">
        <v>0.41111111099999997</v>
      </c>
      <c r="T9017">
        <v>0</v>
      </c>
      <c r="U9017">
        <v>0.38142857099999999</v>
      </c>
      <c r="V9017">
        <v>0.55500000000000005</v>
      </c>
      <c r="W9017">
        <v>0.44500000000000001</v>
      </c>
      <c r="X9017">
        <v>0.10199999999999999</v>
      </c>
      <c r="Y9017">
        <v>0.182</v>
      </c>
      <c r="Z9017">
        <v>0.42</v>
      </c>
      <c r="AA9017">
        <v>0.222</v>
      </c>
      <c r="AB9017">
        <v>7.4999999999999997E-2</v>
      </c>
    </row>
    <row r="9018" spans="1:28" x14ac:dyDescent="0.4">
      <c r="A9018">
        <v>202307</v>
      </c>
      <c r="B9018" s="1" t="s">
        <v>5437</v>
      </c>
      <c r="C9018">
        <v>20230328</v>
      </c>
      <c r="D9018" s="1" t="s">
        <v>38</v>
      </c>
      <c r="E9018" s="1" t="s">
        <v>5438</v>
      </c>
      <c r="F9018" s="1" t="s">
        <v>30</v>
      </c>
      <c r="G9018" s="1" t="s">
        <v>30</v>
      </c>
      <c r="H9018" s="1" t="s">
        <v>31</v>
      </c>
      <c r="I9018">
        <v>0.17241379300000001</v>
      </c>
      <c r="J9018">
        <v>0.10344827600000001</v>
      </c>
      <c r="K9018">
        <v>0.20689655200000001</v>
      </c>
      <c r="L9018">
        <v>6.8965517000000004E-2</v>
      </c>
      <c r="M9018">
        <v>0.17241379300000001</v>
      </c>
      <c r="N9018">
        <v>0.13793103400000001</v>
      </c>
      <c r="O9018">
        <v>0.13793103400000001</v>
      </c>
      <c r="P9018">
        <v>0.20689655200000001</v>
      </c>
      <c r="Q9018">
        <v>0.10344827600000001</v>
      </c>
      <c r="R9018">
        <v>0.20689655200000001</v>
      </c>
      <c r="S9018">
        <v>0.482758621</v>
      </c>
      <c r="T9018">
        <v>0</v>
      </c>
      <c r="U9018">
        <v>0.33846153800000001</v>
      </c>
      <c r="V9018">
        <v>0.61499999999999999</v>
      </c>
      <c r="W9018">
        <v>0.38500000000000001</v>
      </c>
      <c r="X9018">
        <v>4.5999999999999999E-2</v>
      </c>
      <c r="Y9018">
        <v>0.154</v>
      </c>
      <c r="Z9018">
        <v>0.36899999999999999</v>
      </c>
      <c r="AA9018">
        <v>0.32300000000000001</v>
      </c>
      <c r="AB9018">
        <v>0.108</v>
      </c>
    </row>
    <row r="9019" spans="1:28" x14ac:dyDescent="0.4">
      <c r="A9019">
        <v>202312</v>
      </c>
      <c r="B9019" s="1" t="s">
        <v>10547</v>
      </c>
      <c r="C9019">
        <v>20221213</v>
      </c>
      <c r="D9019" s="1" t="s">
        <v>41</v>
      </c>
      <c r="E9019" s="1" t="s">
        <v>10548</v>
      </c>
      <c r="F9019" s="1" t="s">
        <v>54</v>
      </c>
      <c r="G9019" s="1" t="s">
        <v>54</v>
      </c>
      <c r="H9019" s="1" t="s">
        <v>28</v>
      </c>
      <c r="I9019">
        <v>0.13734713100000001</v>
      </c>
      <c r="J9019">
        <v>0.12982126099999999</v>
      </c>
      <c r="K9019">
        <v>0.12041392300000001</v>
      </c>
      <c r="L9019">
        <v>0.17121354699999999</v>
      </c>
      <c r="M9019">
        <v>0.15522107199999999</v>
      </c>
      <c r="N9019">
        <v>0.148635936</v>
      </c>
      <c r="O9019">
        <v>0.13734713100000001</v>
      </c>
      <c r="P9019">
        <v>0.19190968999999999</v>
      </c>
      <c r="Q9019">
        <v>0.29162746899999997</v>
      </c>
      <c r="R9019">
        <v>0.46754468500000002</v>
      </c>
      <c r="S9019">
        <v>4.8918155999999997E-2</v>
      </c>
      <c r="T9019">
        <v>0</v>
      </c>
      <c r="U9019">
        <v>5.3880246999999999E-2</v>
      </c>
      <c r="V9019">
        <v>0.41399999999999998</v>
      </c>
      <c r="W9019">
        <v>0.58599999999999997</v>
      </c>
      <c r="X9019">
        <v>0.28499999999999998</v>
      </c>
      <c r="Y9019">
        <v>0.318</v>
      </c>
      <c r="Z9019">
        <v>0.19500000000000001</v>
      </c>
      <c r="AA9019">
        <v>0.151</v>
      </c>
      <c r="AB9019">
        <v>5.0999999999999997E-2</v>
      </c>
    </row>
    <row r="9020" spans="1:28" x14ac:dyDescent="0.4">
      <c r="A9020">
        <v>202312</v>
      </c>
      <c r="B9020" s="1" t="s">
        <v>5769</v>
      </c>
      <c r="C9020">
        <v>20110923</v>
      </c>
      <c r="D9020" s="1" t="s">
        <v>41</v>
      </c>
      <c r="E9020" s="1" t="s">
        <v>5766</v>
      </c>
      <c r="F9020" s="1" t="s">
        <v>30</v>
      </c>
      <c r="G9020" s="1" t="s">
        <v>29</v>
      </c>
      <c r="H9020" s="1" t="s">
        <v>54</v>
      </c>
      <c r="I9020">
        <v>0.111111111</v>
      </c>
      <c r="J9020">
        <v>7.4074074000000004E-2</v>
      </c>
      <c r="K9020">
        <v>0.111111111</v>
      </c>
      <c r="L9020">
        <v>0.222222222</v>
      </c>
      <c r="M9020">
        <v>7.4074074000000004E-2</v>
      </c>
      <c r="N9020">
        <v>0.222222222</v>
      </c>
      <c r="O9020">
        <v>0.185185185</v>
      </c>
      <c r="P9020">
        <v>0</v>
      </c>
      <c r="Q9020">
        <v>3.7037037000000002E-2</v>
      </c>
      <c r="R9020">
        <v>3.7037037000000002E-2</v>
      </c>
      <c r="S9020">
        <v>0.88888888899999996</v>
      </c>
      <c r="T9020">
        <v>3.7037037000000002E-2</v>
      </c>
      <c r="U9020">
        <v>0.103542234</v>
      </c>
      <c r="V9020">
        <v>0.64800000000000002</v>
      </c>
      <c r="W9020">
        <v>0.35199999999999998</v>
      </c>
      <c r="X9020">
        <v>0.128</v>
      </c>
      <c r="Y9020">
        <v>0.188</v>
      </c>
      <c r="Z9020">
        <v>0.23499999999999999</v>
      </c>
      <c r="AA9020">
        <v>0.28499999999999998</v>
      </c>
      <c r="AB9020">
        <v>0.16400000000000001</v>
      </c>
    </row>
    <row r="9021" spans="1:28" x14ac:dyDescent="0.4">
      <c r="A9021">
        <v>202311</v>
      </c>
      <c r="B9021" s="1" t="s">
        <v>5722</v>
      </c>
      <c r="C9021">
        <v>20221006</v>
      </c>
      <c r="D9021" s="1" t="s">
        <v>41</v>
      </c>
      <c r="E9021" s="1" t="s">
        <v>5723</v>
      </c>
      <c r="F9021" s="1" t="s">
        <v>28</v>
      </c>
      <c r="G9021" s="1" t="s">
        <v>30</v>
      </c>
      <c r="H9021" s="1" t="s">
        <v>28</v>
      </c>
      <c r="I9021">
        <v>8.6956521999999994E-2</v>
      </c>
      <c r="J9021">
        <v>8.6956521999999994E-2</v>
      </c>
      <c r="K9021">
        <v>0.17391304299999999</v>
      </c>
      <c r="L9021">
        <v>0.17391304299999999</v>
      </c>
      <c r="M9021">
        <v>0.17391304299999999</v>
      </c>
      <c r="N9021">
        <v>0.15217391299999999</v>
      </c>
      <c r="O9021">
        <v>0.15217391299999999</v>
      </c>
      <c r="P9021">
        <v>0.17391304299999999</v>
      </c>
      <c r="Q9021">
        <v>4.3478260999999997E-2</v>
      </c>
      <c r="R9021">
        <v>0.17391304299999999</v>
      </c>
      <c r="S9021">
        <v>0.52173913000000005</v>
      </c>
      <c r="T9021">
        <v>8.6956521999999994E-2</v>
      </c>
      <c r="U9021">
        <v>0.21474359000000001</v>
      </c>
      <c r="V9021">
        <v>0.69699999999999995</v>
      </c>
      <c r="W9021">
        <v>0.30299999999999999</v>
      </c>
      <c r="X9021">
        <v>0.104</v>
      </c>
      <c r="Y9021">
        <v>0.20499999999999999</v>
      </c>
      <c r="Z9021">
        <v>0.26800000000000002</v>
      </c>
      <c r="AA9021">
        <v>0.27900000000000003</v>
      </c>
      <c r="AB9021">
        <v>0.14299999999999999</v>
      </c>
    </row>
    <row r="9022" spans="1:28" x14ac:dyDescent="0.4">
      <c r="A9022">
        <v>202312</v>
      </c>
      <c r="B9022" s="1" t="s">
        <v>18128</v>
      </c>
      <c r="C9022">
        <v>20060922</v>
      </c>
      <c r="D9022" s="1" t="s">
        <v>38</v>
      </c>
      <c r="E9022" s="1" t="s">
        <v>18129</v>
      </c>
      <c r="F9022" s="1" t="s">
        <v>30</v>
      </c>
      <c r="G9022" s="1" t="s">
        <v>30</v>
      </c>
      <c r="H9022" s="1" t="s">
        <v>31</v>
      </c>
      <c r="I9022">
        <v>0</v>
      </c>
      <c r="J9022">
        <v>0.27272727299999999</v>
      </c>
      <c r="K9022">
        <v>0</v>
      </c>
      <c r="L9022">
        <v>0.18181818199999999</v>
      </c>
      <c r="M9022">
        <v>0.13636363600000001</v>
      </c>
      <c r="N9022">
        <v>0.27272727299999999</v>
      </c>
      <c r="O9022">
        <v>0.13636363600000001</v>
      </c>
      <c r="P9022">
        <v>9.0909090999999997E-2</v>
      </c>
      <c r="Q9022">
        <v>0.13636363600000001</v>
      </c>
      <c r="R9022">
        <v>0.22727272700000001</v>
      </c>
      <c r="S9022">
        <v>0.54545454500000001</v>
      </c>
      <c r="T9022">
        <v>0</v>
      </c>
      <c r="U9022">
        <v>0.72243345999999997</v>
      </c>
      <c r="V9022">
        <v>0.77500000000000002</v>
      </c>
      <c r="W9022">
        <v>0.22500000000000001</v>
      </c>
      <c r="X9022">
        <v>3.3000000000000002E-2</v>
      </c>
      <c r="Y9022">
        <v>7.0000000000000007E-2</v>
      </c>
      <c r="Z9022">
        <v>0.215</v>
      </c>
      <c r="AA9022">
        <v>0.34100000000000003</v>
      </c>
      <c r="AB9022">
        <v>0.34100000000000003</v>
      </c>
    </row>
    <row r="9023" spans="1:28" x14ac:dyDescent="0.4">
      <c r="A9023">
        <v>202312</v>
      </c>
      <c r="B9023" s="1" t="s">
        <v>3111</v>
      </c>
      <c r="C9023">
        <v>20201118</v>
      </c>
      <c r="D9023" s="1" t="s">
        <v>38</v>
      </c>
      <c r="E9023" s="1" t="s">
        <v>3112</v>
      </c>
      <c r="F9023" s="1" t="s">
        <v>28</v>
      </c>
      <c r="G9023" s="1" t="s">
        <v>28</v>
      </c>
      <c r="H9023" s="1" t="s">
        <v>28</v>
      </c>
      <c r="I9023">
        <v>0.192982456</v>
      </c>
      <c r="J9023">
        <v>0.105263158</v>
      </c>
      <c r="K9023">
        <v>0.122807018</v>
      </c>
      <c r="L9023">
        <v>0.33333333300000001</v>
      </c>
      <c r="M9023">
        <v>0.14035087700000001</v>
      </c>
      <c r="N9023">
        <v>0</v>
      </c>
      <c r="O9023">
        <v>0.105263158</v>
      </c>
      <c r="P9023">
        <v>1.7543860000000001E-2</v>
      </c>
      <c r="Q9023">
        <v>0.63157894699999995</v>
      </c>
      <c r="R9023">
        <v>0.14035087700000001</v>
      </c>
      <c r="S9023">
        <v>0.21052631599999999</v>
      </c>
      <c r="T9023">
        <v>0</v>
      </c>
      <c r="U9023">
        <v>0.59142212199999999</v>
      </c>
      <c r="V9023">
        <v>0.54</v>
      </c>
      <c r="W9023">
        <v>0.46</v>
      </c>
      <c r="X9023">
        <v>5.5E-2</v>
      </c>
      <c r="Y9023">
        <v>0.20100000000000001</v>
      </c>
      <c r="Z9023">
        <v>0.313</v>
      </c>
      <c r="AA9023">
        <v>0.23899999999999999</v>
      </c>
      <c r="AB9023">
        <v>0.193</v>
      </c>
    </row>
    <row r="9024" spans="1:28" x14ac:dyDescent="0.4">
      <c r="A9024">
        <v>202306</v>
      </c>
      <c r="B9024" s="1" t="s">
        <v>11856</v>
      </c>
      <c r="C9024">
        <v>20210601</v>
      </c>
      <c r="D9024" s="1" t="s">
        <v>41</v>
      </c>
      <c r="E9024" s="1" t="s">
        <v>11855</v>
      </c>
      <c r="F9024" s="1" t="s">
        <v>39</v>
      </c>
      <c r="G9024" s="1" t="s">
        <v>28</v>
      </c>
      <c r="H9024" s="1" t="s">
        <v>54</v>
      </c>
      <c r="I9024">
        <v>0.111111111</v>
      </c>
      <c r="J9024">
        <v>0</v>
      </c>
      <c r="K9024">
        <v>0</v>
      </c>
      <c r="L9024">
        <v>0.44444444399999999</v>
      </c>
      <c r="M9024">
        <v>0.44444444399999999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1</v>
      </c>
      <c r="T9024">
        <v>0</v>
      </c>
      <c r="U9024">
        <v>0.21138211400000001</v>
      </c>
      <c r="V9024">
        <v>0.52900000000000003</v>
      </c>
      <c r="W9024">
        <v>0.47099999999999997</v>
      </c>
      <c r="X9024">
        <v>0.05</v>
      </c>
      <c r="Y9024">
        <v>0.23499999999999999</v>
      </c>
      <c r="Z9024">
        <v>0.28599999999999998</v>
      </c>
      <c r="AA9024">
        <v>0.26100000000000001</v>
      </c>
      <c r="AB9024">
        <v>0.16800000000000001</v>
      </c>
    </row>
    <row r="9025" spans="1:28" x14ac:dyDescent="0.4">
      <c r="A9025">
        <v>202307</v>
      </c>
      <c r="B9025" s="1" t="s">
        <v>15686</v>
      </c>
      <c r="C9025">
        <v>20200512</v>
      </c>
      <c r="D9025" s="1" t="s">
        <v>41</v>
      </c>
      <c r="E9025" s="1" t="s">
        <v>15685</v>
      </c>
      <c r="F9025" s="1" t="s">
        <v>39</v>
      </c>
      <c r="G9025" s="1" t="s">
        <v>30</v>
      </c>
      <c r="H9025" s="1" t="s">
        <v>29</v>
      </c>
      <c r="I9025">
        <v>0</v>
      </c>
      <c r="J9025">
        <v>0.28571428599999998</v>
      </c>
      <c r="K9025">
        <v>0.28571428599999998</v>
      </c>
      <c r="L9025">
        <v>7.1428570999999996E-2</v>
      </c>
      <c r="M9025">
        <v>0.21428571399999999</v>
      </c>
      <c r="N9025">
        <v>0.14285714299999999</v>
      </c>
      <c r="O9025">
        <v>0</v>
      </c>
      <c r="P9025">
        <v>0</v>
      </c>
      <c r="Q9025">
        <v>0</v>
      </c>
      <c r="R9025">
        <v>0</v>
      </c>
      <c r="S9025">
        <v>0.78571428600000004</v>
      </c>
      <c r="T9025">
        <v>0.21428571399999999</v>
      </c>
      <c r="U9025">
        <v>0.75555555600000002</v>
      </c>
      <c r="V9025">
        <v>0.98199999999999998</v>
      </c>
      <c r="W9025">
        <v>1.7999999999999999E-2</v>
      </c>
      <c r="X9025">
        <v>0</v>
      </c>
      <c r="Y9025">
        <v>1.7999999999999999E-2</v>
      </c>
      <c r="Z9025">
        <v>0.246</v>
      </c>
      <c r="AA9025">
        <v>0.64900000000000002</v>
      </c>
      <c r="AB9025">
        <v>8.7999999999999995E-2</v>
      </c>
    </row>
    <row r="9026" spans="1:28" x14ac:dyDescent="0.4">
      <c r="A9026">
        <v>202312</v>
      </c>
      <c r="B9026" s="1" t="s">
        <v>11397</v>
      </c>
      <c r="C9026">
        <v>20220712</v>
      </c>
      <c r="D9026" s="1" t="s">
        <v>41</v>
      </c>
      <c r="E9026" s="1" t="s">
        <v>11398</v>
      </c>
      <c r="F9026" s="1" t="s">
        <v>30</v>
      </c>
      <c r="G9026" s="1" t="s">
        <v>30</v>
      </c>
      <c r="H9026" s="1" t="s">
        <v>31</v>
      </c>
      <c r="I9026">
        <v>6.25E-2</v>
      </c>
      <c r="J9026">
        <v>6.25E-2</v>
      </c>
      <c r="K9026">
        <v>9.375E-2</v>
      </c>
      <c r="L9026">
        <v>0.125</v>
      </c>
      <c r="M9026">
        <v>0.125</v>
      </c>
      <c r="N9026">
        <v>0.21875</v>
      </c>
      <c r="O9026">
        <v>0.3125</v>
      </c>
      <c r="P9026">
        <v>0</v>
      </c>
      <c r="Q9026">
        <v>0</v>
      </c>
      <c r="R9026">
        <v>0</v>
      </c>
      <c r="S9026">
        <v>0.25</v>
      </c>
      <c r="T9026">
        <v>0.75</v>
      </c>
      <c r="U9026">
        <v>0.60824742300000001</v>
      </c>
      <c r="V9026">
        <v>0.48899999999999999</v>
      </c>
      <c r="W9026">
        <v>0.51100000000000001</v>
      </c>
      <c r="X9026">
        <v>0.26500000000000001</v>
      </c>
      <c r="Y9026">
        <v>0.313</v>
      </c>
      <c r="Z9026">
        <v>0.33200000000000002</v>
      </c>
      <c r="AA9026">
        <v>4.9000000000000002E-2</v>
      </c>
      <c r="AB9026">
        <v>4.1000000000000002E-2</v>
      </c>
    </row>
    <row r="9027" spans="1:28" x14ac:dyDescent="0.4">
      <c r="A9027">
        <v>202310</v>
      </c>
      <c r="B9027" s="1" t="s">
        <v>2742</v>
      </c>
      <c r="C9027">
        <v>20200508</v>
      </c>
      <c r="D9027" s="1" t="s">
        <v>38</v>
      </c>
      <c r="E9027" s="1" t="s">
        <v>2741</v>
      </c>
      <c r="F9027" s="1" t="s">
        <v>28</v>
      </c>
      <c r="G9027" s="1" t="s">
        <v>39</v>
      </c>
      <c r="H9027" s="1" t="s">
        <v>28</v>
      </c>
      <c r="I9027">
        <v>0.21739130400000001</v>
      </c>
      <c r="J9027">
        <v>0.108695652</v>
      </c>
      <c r="K9027">
        <v>8.6956521999999994E-2</v>
      </c>
      <c r="L9027">
        <v>6.5217391E-2</v>
      </c>
      <c r="M9027">
        <v>0.108695652</v>
      </c>
      <c r="N9027">
        <v>0.17391304299999999</v>
      </c>
      <c r="O9027">
        <v>0.239130435</v>
      </c>
      <c r="P9027">
        <v>8.6956521999999994E-2</v>
      </c>
      <c r="Q9027">
        <v>0</v>
      </c>
      <c r="R9027">
        <v>0</v>
      </c>
      <c r="S9027">
        <v>0.26086956500000003</v>
      </c>
      <c r="T9027">
        <v>0.65217391300000005</v>
      </c>
      <c r="U9027">
        <v>0.65016501699999996</v>
      </c>
      <c r="V9027">
        <v>0.623</v>
      </c>
      <c r="W9027">
        <v>0.377</v>
      </c>
      <c r="X9027">
        <v>0.40699999999999997</v>
      </c>
      <c r="Y9027">
        <v>0.19</v>
      </c>
      <c r="Z9027">
        <v>0.246</v>
      </c>
      <c r="AA9027">
        <v>0.11600000000000001</v>
      </c>
      <c r="AB9027">
        <v>4.2000000000000003E-2</v>
      </c>
    </row>
    <row r="9028" spans="1:28" x14ac:dyDescent="0.4">
      <c r="A9028">
        <v>202312</v>
      </c>
      <c r="B9028" s="1" t="s">
        <v>17106</v>
      </c>
      <c r="C9028">
        <v>20230607</v>
      </c>
      <c r="D9028" s="1" t="s">
        <v>46</v>
      </c>
      <c r="E9028" s="1" t="s">
        <v>17107</v>
      </c>
      <c r="F9028" s="1" t="s">
        <v>31</v>
      </c>
      <c r="G9028" s="1" t="s">
        <v>28</v>
      </c>
      <c r="H9028" s="1" t="s">
        <v>30</v>
      </c>
      <c r="I9028">
        <v>9.7345133E-2</v>
      </c>
      <c r="J9028">
        <v>0.16814159300000001</v>
      </c>
      <c r="K9028">
        <v>7.9646017999999999E-2</v>
      </c>
      <c r="L9028">
        <v>0.123893805</v>
      </c>
      <c r="M9028">
        <v>0.123893805</v>
      </c>
      <c r="N9028">
        <v>0.21238938099999999</v>
      </c>
      <c r="O9028">
        <v>0.194690265</v>
      </c>
      <c r="P9028">
        <v>9.7345133E-2</v>
      </c>
      <c r="Q9028">
        <v>0.31858407100000002</v>
      </c>
      <c r="R9028">
        <v>0.46902654900000001</v>
      </c>
      <c r="S9028">
        <v>0.115044248</v>
      </c>
      <c r="T9028">
        <v>0</v>
      </c>
      <c r="U9028">
        <v>0.18412698399999999</v>
      </c>
      <c r="V9028">
        <v>0.39200000000000002</v>
      </c>
      <c r="W9028">
        <v>0.60799999999999998</v>
      </c>
      <c r="X9028">
        <v>0.51900000000000002</v>
      </c>
      <c r="Y9028">
        <v>0.27200000000000002</v>
      </c>
      <c r="Z9028">
        <v>0.11</v>
      </c>
      <c r="AA9028">
        <v>8.1000000000000003E-2</v>
      </c>
      <c r="AB9028">
        <v>1.7999999999999999E-2</v>
      </c>
    </row>
    <row r="9029" spans="1:28" x14ac:dyDescent="0.4">
      <c r="A9029">
        <v>202304</v>
      </c>
      <c r="B9029" s="1" t="s">
        <v>4478</v>
      </c>
      <c r="C9029">
        <v>20220525</v>
      </c>
      <c r="D9029" s="1" t="s">
        <v>46</v>
      </c>
      <c r="E9029" s="1" t="s">
        <v>4477</v>
      </c>
      <c r="F9029" s="1" t="s">
        <v>30</v>
      </c>
      <c r="G9029" s="1" t="s">
        <v>29</v>
      </c>
      <c r="H9029" s="1" t="s">
        <v>54</v>
      </c>
      <c r="I9029">
        <v>3.5714285999999998E-2</v>
      </c>
      <c r="J9029">
        <v>0.21428571399999999</v>
      </c>
      <c r="K9029">
        <v>0</v>
      </c>
      <c r="L9029">
        <v>7.1428570999999996E-2</v>
      </c>
      <c r="M9029">
        <v>0.10714285699999999</v>
      </c>
      <c r="N9029">
        <v>0.28571428599999998</v>
      </c>
      <c r="O9029">
        <v>0.28571428599999998</v>
      </c>
      <c r="P9029">
        <v>0</v>
      </c>
      <c r="Q9029">
        <v>0.10714285699999999</v>
      </c>
      <c r="R9029">
        <v>0.5</v>
      </c>
      <c r="S9029">
        <v>0.35714285699999998</v>
      </c>
      <c r="T9029">
        <v>3.5714285999999998E-2</v>
      </c>
      <c r="U9029">
        <v>0.20289855100000001</v>
      </c>
      <c r="V9029">
        <v>0.41199999999999998</v>
      </c>
      <c r="W9029">
        <v>0.58799999999999997</v>
      </c>
      <c r="X9029">
        <v>0.26500000000000001</v>
      </c>
      <c r="Y9029">
        <v>0.441</v>
      </c>
      <c r="Z9029">
        <v>0.14699999999999999</v>
      </c>
      <c r="AA9029">
        <v>0.108</v>
      </c>
      <c r="AB9029">
        <v>3.9E-2</v>
      </c>
    </row>
    <row r="9030" spans="1:28" x14ac:dyDescent="0.4">
      <c r="A9030">
        <v>202312</v>
      </c>
      <c r="B9030" s="1" t="s">
        <v>13138</v>
      </c>
      <c r="C9030">
        <v>20210303</v>
      </c>
      <c r="D9030" s="1" t="s">
        <v>211</v>
      </c>
      <c r="E9030" s="1" t="s">
        <v>13137</v>
      </c>
      <c r="F9030" s="1" t="s">
        <v>31</v>
      </c>
      <c r="G9030" s="1" t="s">
        <v>39</v>
      </c>
      <c r="H9030" s="1" t="s">
        <v>30</v>
      </c>
      <c r="I9030">
        <v>0</v>
      </c>
      <c r="J9030">
        <v>0.10144927500000001</v>
      </c>
      <c r="K9030">
        <v>0.15942028999999999</v>
      </c>
      <c r="L9030">
        <v>0.130434783</v>
      </c>
      <c r="M9030">
        <v>0.144927536</v>
      </c>
      <c r="N9030">
        <v>0.27536231900000002</v>
      </c>
      <c r="O9030">
        <v>0.18840579700000001</v>
      </c>
      <c r="P9030">
        <v>0.56521739100000001</v>
      </c>
      <c r="Q9030">
        <v>0.15942028999999999</v>
      </c>
      <c r="R9030">
        <v>0.21739130400000001</v>
      </c>
      <c r="S9030">
        <v>5.7971014000000001E-2</v>
      </c>
      <c r="T9030">
        <v>0</v>
      </c>
      <c r="U9030">
        <v>0.814070352</v>
      </c>
      <c r="V9030">
        <v>0.45900000000000002</v>
      </c>
      <c r="W9030">
        <v>0.54100000000000004</v>
      </c>
      <c r="X9030">
        <v>2.8000000000000001E-2</v>
      </c>
      <c r="Y9030">
        <v>0.151</v>
      </c>
      <c r="Z9030">
        <v>0.45</v>
      </c>
      <c r="AA9030">
        <v>0.28000000000000003</v>
      </c>
      <c r="AB9030">
        <v>9.0999999999999998E-2</v>
      </c>
    </row>
    <row r="9031" spans="1:28" x14ac:dyDescent="0.4">
      <c r="A9031">
        <v>202312</v>
      </c>
      <c r="B9031" s="1" t="s">
        <v>13051</v>
      </c>
      <c r="C9031">
        <v>20220110</v>
      </c>
      <c r="D9031" s="1" t="s">
        <v>211</v>
      </c>
      <c r="E9031" s="1" t="s">
        <v>13052</v>
      </c>
      <c r="F9031" s="1" t="s">
        <v>29</v>
      </c>
      <c r="G9031" s="1" t="s">
        <v>28</v>
      </c>
      <c r="H9031" s="1" t="s">
        <v>39</v>
      </c>
      <c r="I9031">
        <v>0.16236162400000001</v>
      </c>
      <c r="J9031">
        <v>0.19557195599999999</v>
      </c>
      <c r="K9031">
        <v>0.10332103300000001</v>
      </c>
      <c r="L9031">
        <v>0.13653136499999999</v>
      </c>
      <c r="M9031">
        <v>0.143911439</v>
      </c>
      <c r="N9031">
        <v>0.184501845</v>
      </c>
      <c r="O9031">
        <v>7.3800738000000005E-2</v>
      </c>
      <c r="P9031">
        <v>0.56826568300000002</v>
      </c>
      <c r="Q9031">
        <v>0.228782288</v>
      </c>
      <c r="R9031">
        <v>0.17712177100000001</v>
      </c>
      <c r="S9031">
        <v>2.5830257999999998E-2</v>
      </c>
      <c r="T9031">
        <v>0</v>
      </c>
      <c r="U9031">
        <v>0.84506041200000004</v>
      </c>
      <c r="V9031">
        <v>0.47099999999999997</v>
      </c>
      <c r="W9031">
        <v>0.52900000000000003</v>
      </c>
      <c r="X9031">
        <v>5.3999999999999999E-2</v>
      </c>
      <c r="Y9031">
        <v>0.28000000000000003</v>
      </c>
      <c r="Z9031">
        <v>0.42599999999999999</v>
      </c>
      <c r="AA9031">
        <v>0.17399999999999999</v>
      </c>
      <c r="AB9031">
        <v>6.5000000000000002E-2</v>
      </c>
    </row>
    <row r="9032" spans="1:28" x14ac:dyDescent="0.4">
      <c r="A9032">
        <v>202312</v>
      </c>
      <c r="B9032" s="1" t="s">
        <v>18043</v>
      </c>
      <c r="C9032">
        <v>20070614</v>
      </c>
      <c r="D9032" s="1" t="s">
        <v>41</v>
      </c>
      <c r="E9032" s="1" t="s">
        <v>18044</v>
      </c>
      <c r="F9032" s="1" t="s">
        <v>30</v>
      </c>
      <c r="G9032" s="1" t="s">
        <v>30</v>
      </c>
      <c r="H9032" s="1" t="s">
        <v>31</v>
      </c>
      <c r="I9032">
        <v>0.16129032300000001</v>
      </c>
      <c r="J9032">
        <v>0.16129032300000001</v>
      </c>
      <c r="K9032">
        <v>0.12903225800000001</v>
      </c>
      <c r="L9032">
        <v>0.19354838699999999</v>
      </c>
      <c r="M9032">
        <v>9.6774193999999994E-2</v>
      </c>
      <c r="N9032">
        <v>0.22580645199999999</v>
      </c>
      <c r="O9032">
        <v>3.2258065000000002E-2</v>
      </c>
      <c r="P9032">
        <v>0.12903225800000001</v>
      </c>
      <c r="Q9032">
        <v>0.25806451600000002</v>
      </c>
      <c r="R9032">
        <v>9.6774193999999994E-2</v>
      </c>
      <c r="S9032">
        <v>0.51612903200000004</v>
      </c>
      <c r="T9032">
        <v>0</v>
      </c>
      <c r="U9032">
        <v>0.70666666700000003</v>
      </c>
      <c r="V9032">
        <v>0.56499999999999995</v>
      </c>
      <c r="W9032">
        <v>0.435</v>
      </c>
      <c r="X9032">
        <v>6.0999999999999999E-2</v>
      </c>
      <c r="Y9032">
        <v>0.159</v>
      </c>
      <c r="Z9032">
        <v>0.222</v>
      </c>
      <c r="AA9032">
        <v>0.34300000000000003</v>
      </c>
      <c r="AB9032">
        <v>0.216</v>
      </c>
    </row>
    <row r="9033" spans="1:28" x14ac:dyDescent="0.4">
      <c r="A9033">
        <v>202312</v>
      </c>
      <c r="B9033" s="1" t="s">
        <v>9145</v>
      </c>
      <c r="C9033">
        <v>20121024</v>
      </c>
      <c r="D9033" s="1" t="s">
        <v>38</v>
      </c>
      <c r="E9033" s="1" t="s">
        <v>9146</v>
      </c>
      <c r="F9033" s="1" t="s">
        <v>28</v>
      </c>
      <c r="G9033" s="1" t="s">
        <v>28</v>
      </c>
      <c r="H9033" s="1" t="s">
        <v>31</v>
      </c>
      <c r="I9033">
        <v>0.276595745</v>
      </c>
      <c r="J9033">
        <v>0</v>
      </c>
      <c r="K9033">
        <v>0.127659574</v>
      </c>
      <c r="L9033">
        <v>0.106382979</v>
      </c>
      <c r="M9033">
        <v>0.191489362</v>
      </c>
      <c r="N9033">
        <v>0.17021276599999999</v>
      </c>
      <c r="O9033">
        <v>0.127659574</v>
      </c>
      <c r="P9033">
        <v>2.1276595999999998E-2</v>
      </c>
      <c r="Q9033">
        <v>0.38297872300000002</v>
      </c>
      <c r="R9033">
        <v>0.191489362</v>
      </c>
      <c r="S9033">
        <v>0.404255319</v>
      </c>
      <c r="T9033">
        <v>0</v>
      </c>
      <c r="U9033">
        <v>0.87593423000000004</v>
      </c>
      <c r="V9033">
        <v>0.46600000000000003</v>
      </c>
      <c r="W9033">
        <v>0.53400000000000003</v>
      </c>
      <c r="X9033">
        <v>5.0999999999999997E-2</v>
      </c>
      <c r="Y9033">
        <v>0.17499999999999999</v>
      </c>
      <c r="Z9033">
        <v>0.25600000000000001</v>
      </c>
      <c r="AA9033">
        <v>0.35</v>
      </c>
      <c r="AB9033">
        <v>0.16800000000000001</v>
      </c>
    </row>
    <row r="9034" spans="1:28" x14ac:dyDescent="0.4">
      <c r="A9034">
        <v>202312</v>
      </c>
      <c r="B9034" s="1" t="s">
        <v>9021</v>
      </c>
      <c r="C9034">
        <v>20201106</v>
      </c>
      <c r="D9034" s="1" t="s">
        <v>52</v>
      </c>
      <c r="E9034" s="1" t="s">
        <v>9022</v>
      </c>
      <c r="F9034" s="1" t="s">
        <v>54</v>
      </c>
      <c r="G9034" s="1" t="s">
        <v>54</v>
      </c>
      <c r="H9034" s="1" t="s">
        <v>30</v>
      </c>
      <c r="I9034">
        <v>0.124045802</v>
      </c>
      <c r="J9034">
        <v>0.124045802</v>
      </c>
      <c r="K9034">
        <v>0.13740458</v>
      </c>
      <c r="L9034">
        <v>0.15076335900000001</v>
      </c>
      <c r="M9034">
        <v>0.145038168</v>
      </c>
      <c r="N9034">
        <v>0.22137404599999999</v>
      </c>
      <c r="O9034">
        <v>9.7328243999999994E-2</v>
      </c>
      <c r="P9034">
        <v>0.30725190800000002</v>
      </c>
      <c r="Q9034">
        <v>0.17557251900000001</v>
      </c>
      <c r="R9034">
        <v>0.36832061100000002</v>
      </c>
      <c r="S9034">
        <v>0.146946565</v>
      </c>
      <c r="T9034">
        <v>1.908397E-3</v>
      </c>
      <c r="U9034">
        <v>0.546837193</v>
      </c>
      <c r="V9034">
        <v>0.34499999999999997</v>
      </c>
      <c r="W9034">
        <v>0.65500000000000003</v>
      </c>
      <c r="X9034">
        <v>0.192</v>
      </c>
      <c r="Y9034">
        <v>0.27800000000000002</v>
      </c>
      <c r="Z9034">
        <v>0.20899999999999999</v>
      </c>
      <c r="AA9034">
        <v>0.21099999999999999</v>
      </c>
      <c r="AB9034">
        <v>0.109</v>
      </c>
    </row>
    <row r="9035" spans="1:28" x14ac:dyDescent="0.4">
      <c r="A9035">
        <v>202310</v>
      </c>
      <c r="B9035" s="1" t="s">
        <v>9023</v>
      </c>
      <c r="C9035">
        <v>20230821</v>
      </c>
      <c r="D9035" s="1" t="s">
        <v>41</v>
      </c>
      <c r="E9035" s="1" t="s">
        <v>9022</v>
      </c>
      <c r="F9035" s="1" t="s">
        <v>31</v>
      </c>
      <c r="G9035" s="1" t="s">
        <v>28</v>
      </c>
      <c r="H9035" s="1" t="s">
        <v>30</v>
      </c>
      <c r="I9035">
        <v>9.3525179999999999E-2</v>
      </c>
      <c r="J9035">
        <v>0.107913669</v>
      </c>
      <c r="K9035">
        <v>0.16546762600000001</v>
      </c>
      <c r="L9035">
        <v>0.15827338099999999</v>
      </c>
      <c r="M9035">
        <v>0.18705036</v>
      </c>
      <c r="N9035">
        <v>0.14388489199999999</v>
      </c>
      <c r="O9035">
        <v>0.14388489199999999</v>
      </c>
      <c r="P9035">
        <v>0.28776978399999997</v>
      </c>
      <c r="Q9035">
        <v>0.17985611500000001</v>
      </c>
      <c r="R9035">
        <v>0.36690647500000001</v>
      </c>
      <c r="S9035">
        <v>0.16546762600000001</v>
      </c>
      <c r="T9035">
        <v>0</v>
      </c>
      <c r="U9035">
        <v>0.73451327399999999</v>
      </c>
      <c r="V9035">
        <v>0.35</v>
      </c>
      <c r="W9035">
        <v>0.65</v>
      </c>
      <c r="X9035">
        <v>0.17199999999999999</v>
      </c>
      <c r="Y9035">
        <v>0.24299999999999999</v>
      </c>
      <c r="Z9035">
        <v>0.222</v>
      </c>
      <c r="AA9035">
        <v>0.214</v>
      </c>
      <c r="AB9035">
        <v>0.14899999999999999</v>
      </c>
    </row>
    <row r="9036" spans="1:28" x14ac:dyDescent="0.4">
      <c r="A9036">
        <v>202312</v>
      </c>
      <c r="B9036" s="1" t="s">
        <v>15834</v>
      </c>
      <c r="C9036">
        <v>20211105</v>
      </c>
      <c r="D9036" s="1" t="s">
        <v>107</v>
      </c>
      <c r="E9036" s="1" t="s">
        <v>15835</v>
      </c>
      <c r="F9036" s="1" t="s">
        <v>39</v>
      </c>
      <c r="G9036" s="1" t="s">
        <v>30</v>
      </c>
      <c r="H9036" s="1" t="s">
        <v>29</v>
      </c>
      <c r="I9036">
        <v>6.6666666999999999E-2</v>
      </c>
      <c r="J9036">
        <v>6.6666666999999999E-2</v>
      </c>
      <c r="K9036">
        <v>6.6666666999999999E-2</v>
      </c>
      <c r="L9036">
        <v>6.6666666999999999E-2</v>
      </c>
      <c r="M9036">
        <v>0.26666666700000002</v>
      </c>
      <c r="N9036">
        <v>0.26666666700000002</v>
      </c>
      <c r="O9036">
        <v>0.2</v>
      </c>
      <c r="P9036">
        <v>0</v>
      </c>
      <c r="Q9036">
        <v>0</v>
      </c>
      <c r="R9036">
        <v>6.6666666999999999E-2</v>
      </c>
      <c r="S9036">
        <v>0.93333333299999999</v>
      </c>
      <c r="T9036">
        <v>0</v>
      </c>
      <c r="U9036">
        <v>0.83854166699999999</v>
      </c>
      <c r="V9036">
        <v>0.67</v>
      </c>
      <c r="W9036">
        <v>0.33</v>
      </c>
      <c r="X9036">
        <v>0.159</v>
      </c>
      <c r="Y9036">
        <v>0.26900000000000002</v>
      </c>
      <c r="Z9036">
        <v>0.36799999999999999</v>
      </c>
      <c r="AA9036">
        <v>0.16500000000000001</v>
      </c>
      <c r="AB9036">
        <v>3.7999999999999999E-2</v>
      </c>
    </row>
    <row r="9037" spans="1:28" x14ac:dyDescent="0.4">
      <c r="A9037">
        <v>202311</v>
      </c>
      <c r="B9037" s="1" t="s">
        <v>5564</v>
      </c>
      <c r="C9037">
        <v>20140616</v>
      </c>
      <c r="D9037" s="1" t="s">
        <v>38</v>
      </c>
      <c r="E9037" s="1" t="s">
        <v>5565</v>
      </c>
      <c r="F9037" s="1" t="s">
        <v>28</v>
      </c>
      <c r="G9037" s="1" t="s">
        <v>39</v>
      </c>
      <c r="H9037" s="1" t="s">
        <v>28</v>
      </c>
      <c r="I9037">
        <v>0.1875</v>
      </c>
      <c r="J9037">
        <v>0.20833333300000001</v>
      </c>
      <c r="K9037">
        <v>0.20833333300000001</v>
      </c>
      <c r="L9037">
        <v>0.1875</v>
      </c>
      <c r="M9037">
        <v>0.20833333300000001</v>
      </c>
      <c r="N9037">
        <v>0</v>
      </c>
      <c r="O9037">
        <v>0</v>
      </c>
      <c r="P9037">
        <v>0.1875</v>
      </c>
      <c r="Q9037">
        <v>0.54166666699999999</v>
      </c>
      <c r="R9037">
        <v>0.27083333300000001</v>
      </c>
      <c r="S9037">
        <v>0</v>
      </c>
      <c r="T9037">
        <v>0</v>
      </c>
      <c r="U9037">
        <v>0.39678284200000002</v>
      </c>
      <c r="V9037">
        <v>0.48199999999999998</v>
      </c>
      <c r="W9037">
        <v>0.51800000000000002</v>
      </c>
      <c r="X9037">
        <v>0.255</v>
      </c>
      <c r="Y9037">
        <v>0.36299999999999999</v>
      </c>
      <c r="Z9037">
        <v>0.247</v>
      </c>
      <c r="AA9037">
        <v>0.111</v>
      </c>
      <c r="AB9037">
        <v>2.4E-2</v>
      </c>
    </row>
    <row r="9038" spans="1:28" x14ac:dyDescent="0.4">
      <c r="A9038">
        <v>202312</v>
      </c>
      <c r="B9038" s="1" t="s">
        <v>14309</v>
      </c>
      <c r="C9038">
        <v>20131021</v>
      </c>
      <c r="D9038" s="1" t="s">
        <v>41</v>
      </c>
      <c r="E9038" s="1" t="s">
        <v>14310</v>
      </c>
      <c r="F9038" s="1" t="s">
        <v>31</v>
      </c>
      <c r="G9038" s="1" t="s">
        <v>31</v>
      </c>
      <c r="H9038" s="1" t="s">
        <v>31</v>
      </c>
      <c r="I9038">
        <v>0.113924051</v>
      </c>
      <c r="J9038">
        <v>0.17721518999999999</v>
      </c>
      <c r="K9038">
        <v>0.113924051</v>
      </c>
      <c r="L9038">
        <v>0.164556962</v>
      </c>
      <c r="M9038">
        <v>0.164556962</v>
      </c>
      <c r="N9038">
        <v>0.25316455700000001</v>
      </c>
      <c r="O9038">
        <v>1.2658228000000001E-2</v>
      </c>
      <c r="P9038">
        <v>0</v>
      </c>
      <c r="Q9038">
        <v>0</v>
      </c>
      <c r="R9038">
        <v>0.113924051</v>
      </c>
      <c r="S9038">
        <v>0.81012658199999998</v>
      </c>
      <c r="T9038">
        <v>7.5949367000000004E-2</v>
      </c>
      <c r="U9038">
        <v>0.81586021500000006</v>
      </c>
      <c r="V9038">
        <v>0.73599999999999999</v>
      </c>
      <c r="W9038">
        <v>0.26400000000000001</v>
      </c>
      <c r="X9038">
        <v>0.19800000000000001</v>
      </c>
      <c r="Y9038">
        <v>0.23300000000000001</v>
      </c>
      <c r="Z9038">
        <v>0.20699999999999999</v>
      </c>
      <c r="AA9038">
        <v>0.27700000000000002</v>
      </c>
      <c r="AB9038">
        <v>8.5000000000000006E-2</v>
      </c>
    </row>
    <row r="9039" spans="1:28" x14ac:dyDescent="0.4">
      <c r="A9039">
        <v>202303</v>
      </c>
      <c r="B9039" s="1" t="s">
        <v>3604</v>
      </c>
      <c r="C9039">
        <v>20200427</v>
      </c>
      <c r="D9039" s="1" t="s">
        <v>41</v>
      </c>
      <c r="E9039" s="1" t="s">
        <v>3605</v>
      </c>
      <c r="F9039" s="1" t="s">
        <v>39</v>
      </c>
      <c r="G9039" s="1" t="s">
        <v>31</v>
      </c>
      <c r="H9039" s="1" t="s">
        <v>54</v>
      </c>
      <c r="I9039">
        <v>0</v>
      </c>
      <c r="J9039">
        <v>0</v>
      </c>
      <c r="K9039">
        <v>0.33333333300000001</v>
      </c>
      <c r="L9039">
        <v>0</v>
      </c>
      <c r="M9039">
        <v>0.33333333300000001</v>
      </c>
      <c r="N9039">
        <v>0.33333333300000001</v>
      </c>
      <c r="O9039">
        <v>0</v>
      </c>
      <c r="P9039">
        <v>0</v>
      </c>
      <c r="Q9039">
        <v>0.33333333300000001</v>
      </c>
      <c r="R9039">
        <v>0.33333333300000001</v>
      </c>
      <c r="S9039">
        <v>0.33333333300000001</v>
      </c>
      <c r="T9039">
        <v>0</v>
      </c>
      <c r="U9039">
        <v>0.23036649200000001</v>
      </c>
      <c r="V9039">
        <v>0.53300000000000003</v>
      </c>
      <c r="W9039">
        <v>0.46700000000000003</v>
      </c>
      <c r="X9039">
        <v>4.9000000000000002E-2</v>
      </c>
      <c r="Y9039">
        <v>0.374</v>
      </c>
      <c r="Z9039">
        <v>0.31900000000000001</v>
      </c>
      <c r="AA9039">
        <v>0.14299999999999999</v>
      </c>
      <c r="AB9039">
        <v>0.115</v>
      </c>
    </row>
    <row r="9040" spans="1:28" x14ac:dyDescent="0.4">
      <c r="A9040">
        <v>202310</v>
      </c>
      <c r="B9040" s="1" t="s">
        <v>916</v>
      </c>
      <c r="C9040">
        <v>19991217</v>
      </c>
      <c r="D9040" s="1" t="s">
        <v>41</v>
      </c>
      <c r="E9040" s="1" t="s">
        <v>917</v>
      </c>
      <c r="F9040" s="1" t="s">
        <v>39</v>
      </c>
      <c r="G9040" s="1" t="s">
        <v>39</v>
      </c>
      <c r="H9040" s="1" t="s">
        <v>29</v>
      </c>
      <c r="I9040">
        <v>0.125</v>
      </c>
      <c r="J9040">
        <v>0.125</v>
      </c>
      <c r="K9040">
        <v>0.125</v>
      </c>
      <c r="L9040">
        <v>0.125</v>
      </c>
      <c r="M9040">
        <v>0.125</v>
      </c>
      <c r="N9040">
        <v>0.25</v>
      </c>
      <c r="O9040">
        <v>0.125</v>
      </c>
      <c r="P9040">
        <v>0</v>
      </c>
      <c r="Q9040">
        <v>0.125</v>
      </c>
      <c r="R9040">
        <v>0.125</v>
      </c>
      <c r="S9040">
        <v>0.75</v>
      </c>
      <c r="T9040">
        <v>0</v>
      </c>
      <c r="U9040">
        <v>0.6</v>
      </c>
      <c r="V9040">
        <v>0.71399999999999997</v>
      </c>
      <c r="W9040">
        <v>0.28599999999999998</v>
      </c>
      <c r="X9040">
        <v>7.4999999999999997E-2</v>
      </c>
      <c r="Y9040">
        <v>0.09</v>
      </c>
      <c r="Z9040">
        <v>0.27800000000000002</v>
      </c>
      <c r="AA9040">
        <v>0.39800000000000002</v>
      </c>
      <c r="AB9040">
        <v>0.158</v>
      </c>
    </row>
    <row r="9041" spans="1:28" x14ac:dyDescent="0.4">
      <c r="A9041">
        <v>202310</v>
      </c>
      <c r="B9041" s="1" t="s">
        <v>10214</v>
      </c>
      <c r="C9041">
        <v>20230626</v>
      </c>
      <c r="D9041" s="1" t="s">
        <v>49</v>
      </c>
      <c r="E9041" s="1" t="s">
        <v>10215</v>
      </c>
      <c r="F9041" s="1" t="s">
        <v>31</v>
      </c>
      <c r="G9041" s="1" t="s">
        <v>31</v>
      </c>
      <c r="H9041" s="1" t="s">
        <v>28</v>
      </c>
      <c r="I9041">
        <v>0.30120481900000001</v>
      </c>
      <c r="J9041">
        <v>0.120481928</v>
      </c>
      <c r="K9041">
        <v>0</v>
      </c>
      <c r="L9041">
        <v>8.4337349000000006E-2</v>
      </c>
      <c r="M9041">
        <v>8.4337349000000006E-2</v>
      </c>
      <c r="N9041">
        <v>0.20481927699999999</v>
      </c>
      <c r="O9041">
        <v>0.20481927699999999</v>
      </c>
      <c r="P9041">
        <v>0.33734939800000002</v>
      </c>
      <c r="Q9041">
        <v>0.42168674699999997</v>
      </c>
      <c r="R9041">
        <v>0.240963855</v>
      </c>
      <c r="S9041">
        <v>0</v>
      </c>
      <c r="T9041">
        <v>0</v>
      </c>
      <c r="U9041">
        <v>0.20172910699999999</v>
      </c>
      <c r="V9041">
        <v>0.48699999999999999</v>
      </c>
      <c r="W9041">
        <v>0.51300000000000001</v>
      </c>
      <c r="X9041">
        <v>0.21199999999999999</v>
      </c>
      <c r="Y9041">
        <v>0.38</v>
      </c>
      <c r="Z9041">
        <v>0.28100000000000003</v>
      </c>
      <c r="AA9041">
        <v>0.104</v>
      </c>
      <c r="AB9041">
        <v>2.3E-2</v>
      </c>
    </row>
    <row r="9042" spans="1:28" x14ac:dyDescent="0.4">
      <c r="A9042">
        <v>202312</v>
      </c>
      <c r="B9042" s="1" t="s">
        <v>2857</v>
      </c>
      <c r="C9042">
        <v>20201228</v>
      </c>
      <c r="D9042" s="1" t="s">
        <v>38</v>
      </c>
      <c r="E9042" s="1" t="s">
        <v>2858</v>
      </c>
      <c r="F9042" s="1" t="s">
        <v>30</v>
      </c>
      <c r="G9042" s="1" t="s">
        <v>31</v>
      </c>
      <c r="H9042" s="1" t="s">
        <v>29</v>
      </c>
      <c r="I9042">
        <v>0</v>
      </c>
      <c r="J9042">
        <v>0.14285714299999999</v>
      </c>
      <c r="K9042">
        <v>0.14285714299999999</v>
      </c>
      <c r="L9042">
        <v>0.171428571</v>
      </c>
      <c r="M9042">
        <v>0.2</v>
      </c>
      <c r="N9042">
        <v>0.257142857</v>
      </c>
      <c r="O9042">
        <v>8.5714286000000001E-2</v>
      </c>
      <c r="P9042">
        <v>0</v>
      </c>
      <c r="Q9042">
        <v>0.114285714</v>
      </c>
      <c r="R9042">
        <v>0</v>
      </c>
      <c r="S9042">
        <v>0.88571428600000002</v>
      </c>
      <c r="T9042">
        <v>0</v>
      </c>
      <c r="U9042">
        <v>0.50196850400000004</v>
      </c>
      <c r="V9042">
        <v>0.56799999999999995</v>
      </c>
      <c r="W9042">
        <v>0.432</v>
      </c>
      <c r="X9042">
        <v>8.2000000000000003E-2</v>
      </c>
      <c r="Y9042">
        <v>0.246</v>
      </c>
      <c r="Z9042">
        <v>0.33200000000000002</v>
      </c>
      <c r="AA9042">
        <v>0.2</v>
      </c>
      <c r="AB9042">
        <v>0.14000000000000001</v>
      </c>
    </row>
    <row r="9043" spans="1:28" x14ac:dyDescent="0.4">
      <c r="A9043">
        <v>202309</v>
      </c>
      <c r="B9043" s="1" t="s">
        <v>2304</v>
      </c>
      <c r="C9043">
        <v>20230427</v>
      </c>
      <c r="D9043" s="1" t="s">
        <v>41</v>
      </c>
      <c r="E9043" s="1" t="s">
        <v>2305</v>
      </c>
      <c r="F9043" s="1" t="s">
        <v>39</v>
      </c>
      <c r="G9043" s="1" t="s">
        <v>39</v>
      </c>
      <c r="H9043" s="1" t="s">
        <v>54</v>
      </c>
      <c r="I9043">
        <v>0</v>
      </c>
      <c r="J9043">
        <v>0</v>
      </c>
      <c r="K9043">
        <v>0</v>
      </c>
      <c r="L9043">
        <v>0</v>
      </c>
      <c r="M9043">
        <v>0.5</v>
      </c>
      <c r="N9043">
        <v>0</v>
      </c>
      <c r="O9043">
        <v>0.5</v>
      </c>
      <c r="P9043">
        <v>0</v>
      </c>
      <c r="Q9043">
        <v>0</v>
      </c>
      <c r="R9043">
        <v>0</v>
      </c>
      <c r="S9043">
        <v>1</v>
      </c>
      <c r="T9043">
        <v>0</v>
      </c>
      <c r="U9043">
        <v>1</v>
      </c>
      <c r="V9043">
        <v>0.75</v>
      </c>
      <c r="W9043">
        <v>0.25</v>
      </c>
      <c r="X9043">
        <v>0</v>
      </c>
      <c r="Y9043">
        <v>0</v>
      </c>
      <c r="Z9043">
        <v>0.125</v>
      </c>
      <c r="AA9043">
        <v>0.625</v>
      </c>
      <c r="AB9043">
        <v>0.25</v>
      </c>
    </row>
    <row r="9044" spans="1:28" x14ac:dyDescent="0.4">
      <c r="A9044">
        <v>202312</v>
      </c>
      <c r="B9044" s="1" t="s">
        <v>6859</v>
      </c>
      <c r="C9044">
        <v>20130328</v>
      </c>
      <c r="D9044" s="1" t="s">
        <v>41</v>
      </c>
      <c r="E9044" s="1" t="s">
        <v>6860</v>
      </c>
      <c r="F9044" s="1" t="s">
        <v>28</v>
      </c>
      <c r="G9044" s="1" t="s">
        <v>29</v>
      </c>
      <c r="H9044" s="1" t="s">
        <v>29</v>
      </c>
      <c r="I9044">
        <v>0.14545454499999999</v>
      </c>
      <c r="J9044">
        <v>0</v>
      </c>
      <c r="K9044">
        <v>0.16363636400000001</v>
      </c>
      <c r="L9044">
        <v>0.218181818</v>
      </c>
      <c r="M9044">
        <v>9.0909090999999997E-2</v>
      </c>
      <c r="N9044">
        <v>0.218181818</v>
      </c>
      <c r="O9044">
        <v>0.16363636400000001</v>
      </c>
      <c r="P9044">
        <v>0</v>
      </c>
      <c r="Q9044">
        <v>5.4545455E-2</v>
      </c>
      <c r="R9044">
        <v>0.218181818</v>
      </c>
      <c r="S9044">
        <v>0.72727272700000001</v>
      </c>
      <c r="T9044">
        <v>0</v>
      </c>
      <c r="U9044">
        <v>0.78421900200000005</v>
      </c>
      <c r="V9044">
        <v>0.63700000000000001</v>
      </c>
      <c r="W9044">
        <v>0.36299999999999999</v>
      </c>
      <c r="X9044">
        <v>0.03</v>
      </c>
      <c r="Y9044">
        <v>0.157</v>
      </c>
      <c r="Z9044">
        <v>0.309</v>
      </c>
      <c r="AA9044">
        <v>0.34699999999999998</v>
      </c>
      <c r="AB9044">
        <v>0.157</v>
      </c>
    </row>
    <row r="9045" spans="1:28" x14ac:dyDescent="0.4">
      <c r="A9045">
        <v>202308</v>
      </c>
      <c r="B9045" s="1" t="s">
        <v>17514</v>
      </c>
      <c r="C9045">
        <v>20130207</v>
      </c>
      <c r="D9045" s="1" t="s">
        <v>38</v>
      </c>
      <c r="E9045" s="1" t="s">
        <v>17515</v>
      </c>
      <c r="F9045" s="1" t="s">
        <v>30</v>
      </c>
      <c r="G9045" s="1" t="s">
        <v>39</v>
      </c>
      <c r="H9045" s="1" t="s">
        <v>31</v>
      </c>
      <c r="I9045">
        <v>0.41935483899999998</v>
      </c>
      <c r="J9045">
        <v>9.6774193999999994E-2</v>
      </c>
      <c r="K9045">
        <v>0.12903225800000001</v>
      </c>
      <c r="L9045">
        <v>6.4516129000000005E-2</v>
      </c>
      <c r="M9045">
        <v>6.4516129000000005E-2</v>
      </c>
      <c r="N9045">
        <v>0.12903225800000001</v>
      </c>
      <c r="O9045">
        <v>9.6774193999999994E-2</v>
      </c>
      <c r="P9045">
        <v>9.6774193999999994E-2</v>
      </c>
      <c r="Q9045">
        <v>0.29032258100000002</v>
      </c>
      <c r="R9045">
        <v>0.22580645199999999</v>
      </c>
      <c r="S9045">
        <v>0.38709677399999998</v>
      </c>
      <c r="T9045">
        <v>0</v>
      </c>
      <c r="U9045">
        <v>0.37586206900000002</v>
      </c>
      <c r="V9045">
        <v>0.72299999999999998</v>
      </c>
      <c r="W9045">
        <v>0.27700000000000002</v>
      </c>
      <c r="X9045">
        <v>1.4999999999999999E-2</v>
      </c>
      <c r="Y9045">
        <v>9.6000000000000002E-2</v>
      </c>
      <c r="Z9045">
        <v>0.22700000000000001</v>
      </c>
      <c r="AA9045">
        <v>0.33800000000000002</v>
      </c>
      <c r="AB9045">
        <v>0.32300000000000001</v>
      </c>
    </row>
    <row r="9046" spans="1:28" x14ac:dyDescent="0.4">
      <c r="A9046">
        <v>202312</v>
      </c>
      <c r="B9046" s="1" t="s">
        <v>7785</v>
      </c>
      <c r="C9046">
        <v>20060821</v>
      </c>
      <c r="D9046" s="1" t="s">
        <v>173</v>
      </c>
      <c r="E9046" s="1" t="s">
        <v>7786</v>
      </c>
      <c r="F9046" s="1" t="s">
        <v>29</v>
      </c>
      <c r="G9046" s="1" t="s">
        <v>28</v>
      </c>
      <c r="H9046" s="1" t="s">
        <v>30</v>
      </c>
      <c r="I9046">
        <v>0.115384615</v>
      </c>
      <c r="J9046">
        <v>0.23717948699999999</v>
      </c>
      <c r="K9046">
        <v>9.6153846000000001E-2</v>
      </c>
      <c r="L9046">
        <v>0.179487179</v>
      </c>
      <c r="M9046">
        <v>0.198717949</v>
      </c>
      <c r="N9046">
        <v>0.17307692299999999</v>
      </c>
      <c r="O9046">
        <v>0</v>
      </c>
      <c r="P9046">
        <v>0.14743589700000001</v>
      </c>
      <c r="Q9046">
        <v>0.35256410300000002</v>
      </c>
      <c r="R9046">
        <v>0.43589743600000003</v>
      </c>
      <c r="S9046">
        <v>6.4102564000000001E-2</v>
      </c>
      <c r="T9046">
        <v>0</v>
      </c>
      <c r="U9046">
        <v>0.72098765399999998</v>
      </c>
      <c r="V9046">
        <v>0.65100000000000002</v>
      </c>
      <c r="W9046">
        <v>0.34899999999999998</v>
      </c>
      <c r="X9046">
        <v>0.152</v>
      </c>
      <c r="Y9046">
        <v>0.22500000000000001</v>
      </c>
      <c r="Z9046">
        <v>0.255</v>
      </c>
      <c r="AA9046">
        <v>0.23799999999999999</v>
      </c>
      <c r="AB9046">
        <v>0.13100000000000001</v>
      </c>
    </row>
    <row r="9047" spans="1:28" x14ac:dyDescent="0.4">
      <c r="A9047">
        <v>202311</v>
      </c>
      <c r="B9047" s="1" t="s">
        <v>13901</v>
      </c>
      <c r="C9047">
        <v>20010215</v>
      </c>
      <c r="D9047" s="1" t="s">
        <v>38</v>
      </c>
      <c r="E9047" s="1" t="s">
        <v>13902</v>
      </c>
      <c r="F9047" s="1" t="s">
        <v>30</v>
      </c>
      <c r="G9047" s="1" t="s">
        <v>30</v>
      </c>
      <c r="H9047" s="1" t="s">
        <v>31</v>
      </c>
      <c r="I9047">
        <v>0.2</v>
      </c>
      <c r="J9047">
        <v>6.6666666999999999E-2</v>
      </c>
      <c r="K9047">
        <v>0.2</v>
      </c>
      <c r="L9047">
        <v>0.16666666699999999</v>
      </c>
      <c r="M9047">
        <v>0.2</v>
      </c>
      <c r="N9047">
        <v>6.6666666999999999E-2</v>
      </c>
      <c r="O9047">
        <v>0.1</v>
      </c>
      <c r="P9047">
        <v>3.3333333E-2</v>
      </c>
      <c r="Q9047">
        <v>0.366666667</v>
      </c>
      <c r="R9047">
        <v>0.16666666699999999</v>
      </c>
      <c r="S9047">
        <v>0.43333333299999999</v>
      </c>
      <c r="T9047">
        <v>0</v>
      </c>
      <c r="U9047">
        <v>0.86036036000000005</v>
      </c>
      <c r="V9047">
        <v>0.66700000000000004</v>
      </c>
      <c r="W9047">
        <v>0.33300000000000002</v>
      </c>
      <c r="X9047">
        <v>2.9000000000000001E-2</v>
      </c>
      <c r="Y9047">
        <v>0.16</v>
      </c>
      <c r="Z9047">
        <v>0.252</v>
      </c>
      <c r="AA9047">
        <v>0.36899999999999999</v>
      </c>
      <c r="AB9047">
        <v>0.19</v>
      </c>
    </row>
    <row r="9048" spans="1:28" x14ac:dyDescent="0.4">
      <c r="A9048">
        <v>202311</v>
      </c>
      <c r="B9048" s="1" t="s">
        <v>14939</v>
      </c>
      <c r="C9048">
        <v>20190627</v>
      </c>
      <c r="D9048" s="1" t="s">
        <v>38</v>
      </c>
      <c r="E9048" s="1" t="s">
        <v>14940</v>
      </c>
      <c r="F9048" s="1" t="s">
        <v>39</v>
      </c>
      <c r="G9048" s="1" t="s">
        <v>39</v>
      </c>
      <c r="H9048" s="1" t="s">
        <v>29</v>
      </c>
      <c r="I9048">
        <v>0.16666666699999999</v>
      </c>
      <c r="J9048">
        <v>8.3333332999999996E-2</v>
      </c>
      <c r="K9048">
        <v>0.33333333300000001</v>
      </c>
      <c r="L9048">
        <v>0.33333333300000001</v>
      </c>
      <c r="M9048">
        <v>8.3333332999999996E-2</v>
      </c>
      <c r="N9048">
        <v>0</v>
      </c>
      <c r="O9048">
        <v>0</v>
      </c>
      <c r="P9048">
        <v>0</v>
      </c>
      <c r="Q9048">
        <v>0.41666666699999999</v>
      </c>
      <c r="R9048">
        <v>8.3333332999999996E-2</v>
      </c>
      <c r="S9048">
        <v>0.5</v>
      </c>
      <c r="T9048">
        <v>0</v>
      </c>
      <c r="U9048">
        <v>0.85074626900000005</v>
      </c>
      <c r="V9048">
        <v>0.82399999999999995</v>
      </c>
      <c r="W9048">
        <v>0.17599999999999999</v>
      </c>
      <c r="X9048">
        <v>1.2E-2</v>
      </c>
      <c r="Y9048">
        <v>4.7E-2</v>
      </c>
      <c r="Z9048">
        <v>0.153</v>
      </c>
      <c r="AA9048">
        <v>0.63500000000000001</v>
      </c>
      <c r="AB9048">
        <v>0.153</v>
      </c>
    </row>
    <row r="9049" spans="1:28" x14ac:dyDescent="0.4">
      <c r="A9049">
        <v>202312</v>
      </c>
      <c r="B9049" s="1" t="s">
        <v>2967</v>
      </c>
      <c r="C9049">
        <v>20010203</v>
      </c>
      <c r="D9049" s="1" t="s">
        <v>41</v>
      </c>
      <c r="E9049" s="1" t="s">
        <v>2968</v>
      </c>
      <c r="F9049" s="1" t="s">
        <v>28</v>
      </c>
      <c r="G9049" s="1" t="s">
        <v>29</v>
      </c>
      <c r="H9049" s="1" t="s">
        <v>29</v>
      </c>
      <c r="I9049">
        <v>0.18367346900000001</v>
      </c>
      <c r="J9049">
        <v>0.20408163300000001</v>
      </c>
      <c r="K9049">
        <v>4.0816326999999999E-2</v>
      </c>
      <c r="L9049">
        <v>0.12244898</v>
      </c>
      <c r="M9049">
        <v>0.12244898</v>
      </c>
      <c r="N9049">
        <v>0.12244898</v>
      </c>
      <c r="O9049">
        <v>0.20408163300000001</v>
      </c>
      <c r="P9049">
        <v>0.163265306</v>
      </c>
      <c r="Q9049">
        <v>0.346938776</v>
      </c>
      <c r="R9049">
        <v>0.14285714299999999</v>
      </c>
      <c r="S9049">
        <v>0.346938776</v>
      </c>
      <c r="T9049">
        <v>0</v>
      </c>
      <c r="U9049">
        <v>0.55014326599999996</v>
      </c>
      <c r="V9049">
        <v>0.71099999999999997</v>
      </c>
      <c r="W9049">
        <v>0.28899999999999998</v>
      </c>
      <c r="X9049">
        <v>8.9999999999999993E-3</v>
      </c>
      <c r="Y9049">
        <v>7.8E-2</v>
      </c>
      <c r="Z9049">
        <v>0.23400000000000001</v>
      </c>
      <c r="AA9049">
        <v>0.376</v>
      </c>
      <c r="AB9049">
        <v>0.30299999999999999</v>
      </c>
    </row>
    <row r="9050" spans="1:28" x14ac:dyDescent="0.4">
      <c r="A9050">
        <v>202312</v>
      </c>
      <c r="B9050" s="1" t="s">
        <v>4988</v>
      </c>
      <c r="C9050">
        <v>20220317</v>
      </c>
      <c r="D9050" s="1" t="s">
        <v>38</v>
      </c>
      <c r="E9050" s="1" t="s">
        <v>4989</v>
      </c>
      <c r="F9050" s="1" t="s">
        <v>28</v>
      </c>
      <c r="G9050" s="1" t="s">
        <v>31</v>
      </c>
      <c r="H9050" s="1" t="s">
        <v>31</v>
      </c>
      <c r="I9050">
        <v>0.14285714299999999</v>
      </c>
      <c r="J9050">
        <v>9.5238094999999995E-2</v>
      </c>
      <c r="K9050">
        <v>0.253968254</v>
      </c>
      <c r="L9050">
        <v>0.126984127</v>
      </c>
      <c r="M9050">
        <v>0.19047618999999999</v>
      </c>
      <c r="N9050">
        <v>0.19047618999999999</v>
      </c>
      <c r="O9050">
        <v>0</v>
      </c>
      <c r="P9050">
        <v>0.66666666699999999</v>
      </c>
      <c r="Q9050">
        <v>0.253968254</v>
      </c>
      <c r="R9050">
        <v>0</v>
      </c>
      <c r="S9050">
        <v>7.9365079000000005E-2</v>
      </c>
      <c r="T9050">
        <v>0</v>
      </c>
      <c r="U9050">
        <v>0.62962963000000005</v>
      </c>
      <c r="V9050">
        <v>0.70899999999999996</v>
      </c>
      <c r="W9050">
        <v>0.29099999999999998</v>
      </c>
      <c r="X9050">
        <v>3.3000000000000002E-2</v>
      </c>
      <c r="Y9050">
        <v>0.08</v>
      </c>
      <c r="Z9050">
        <v>0.30599999999999999</v>
      </c>
      <c r="AA9050">
        <v>0.30299999999999999</v>
      </c>
      <c r="AB9050">
        <v>0.27900000000000003</v>
      </c>
    </row>
    <row r="9051" spans="1:28" x14ac:dyDescent="0.4">
      <c r="A9051">
        <v>202303</v>
      </c>
      <c r="B9051" s="1" t="s">
        <v>15092</v>
      </c>
      <c r="C9051">
        <v>20150908</v>
      </c>
      <c r="D9051" s="1" t="s">
        <v>38</v>
      </c>
      <c r="E9051" s="1" t="s">
        <v>15093</v>
      </c>
      <c r="F9051" s="1" t="s">
        <v>28</v>
      </c>
      <c r="G9051" s="1" t="s">
        <v>39</v>
      </c>
      <c r="H9051" s="1" t="s">
        <v>28</v>
      </c>
      <c r="I9051">
        <v>0.23809523799999999</v>
      </c>
      <c r="J9051">
        <v>0.26190476200000001</v>
      </c>
      <c r="K9051">
        <v>0.21428571399999999</v>
      </c>
      <c r="L9051">
        <v>0.16666666699999999</v>
      </c>
      <c r="M9051">
        <v>7.1428570999999996E-2</v>
      </c>
      <c r="N9051">
        <v>4.7619047999999997E-2</v>
      </c>
      <c r="O9051">
        <v>0</v>
      </c>
      <c r="P9051">
        <v>7.1428570999999996E-2</v>
      </c>
      <c r="Q9051">
        <v>0.83333333300000001</v>
      </c>
      <c r="R9051">
        <v>2.3809523999999999E-2</v>
      </c>
      <c r="S9051">
        <v>7.1428570999999996E-2</v>
      </c>
      <c r="T9051">
        <v>0</v>
      </c>
      <c r="U9051">
        <v>0.80952380999999995</v>
      </c>
      <c r="V9051">
        <v>0.73099999999999998</v>
      </c>
      <c r="W9051">
        <v>0.26900000000000002</v>
      </c>
      <c r="X9051">
        <v>7.0999999999999994E-2</v>
      </c>
      <c r="Y9051">
        <v>7.0999999999999994E-2</v>
      </c>
      <c r="Z9051">
        <v>0.214</v>
      </c>
      <c r="AA9051">
        <v>0.41799999999999998</v>
      </c>
      <c r="AB9051">
        <v>0.22500000000000001</v>
      </c>
    </row>
    <row r="9052" spans="1:28" x14ac:dyDescent="0.4">
      <c r="A9052">
        <v>202312</v>
      </c>
      <c r="B9052" s="1" t="s">
        <v>8446</v>
      </c>
      <c r="C9052">
        <v>20190919</v>
      </c>
      <c r="D9052" s="1" t="s">
        <v>41</v>
      </c>
      <c r="E9052" s="1" t="s">
        <v>8447</v>
      </c>
      <c r="F9052" s="1" t="s">
        <v>31</v>
      </c>
      <c r="G9052" s="1" t="s">
        <v>28</v>
      </c>
      <c r="H9052" s="1" t="s">
        <v>28</v>
      </c>
      <c r="I9052">
        <v>0.204301075</v>
      </c>
      <c r="J9052">
        <v>0.204301075</v>
      </c>
      <c r="K9052">
        <v>0.172043011</v>
      </c>
      <c r="L9052">
        <v>0</v>
      </c>
      <c r="M9052">
        <v>0.16129032300000001</v>
      </c>
      <c r="N9052">
        <v>0.150537634</v>
      </c>
      <c r="O9052">
        <v>0.107526882</v>
      </c>
      <c r="P9052">
        <v>0.440860215</v>
      </c>
      <c r="Q9052">
        <v>0.36559139800000001</v>
      </c>
      <c r="R9052">
        <v>0.19354838699999999</v>
      </c>
      <c r="S9052">
        <v>0</v>
      </c>
      <c r="T9052">
        <v>0</v>
      </c>
      <c r="U9052">
        <v>0.29769959400000001</v>
      </c>
      <c r="V9052">
        <v>0.63200000000000001</v>
      </c>
      <c r="W9052">
        <v>0.36799999999999999</v>
      </c>
      <c r="X9052">
        <v>0.183</v>
      </c>
      <c r="Y9052">
        <v>0.23400000000000001</v>
      </c>
      <c r="Z9052">
        <v>0.248</v>
      </c>
      <c r="AA9052">
        <v>0.24399999999999999</v>
      </c>
      <c r="AB9052">
        <v>9.1999999999999998E-2</v>
      </c>
    </row>
    <row r="9053" spans="1:28" x14ac:dyDescent="0.4">
      <c r="A9053">
        <v>202310</v>
      </c>
      <c r="B9053" s="1" t="s">
        <v>2472</v>
      </c>
      <c r="C9053">
        <v>20190228</v>
      </c>
      <c r="D9053" s="1" t="s">
        <v>38</v>
      </c>
      <c r="E9053" s="1" t="s">
        <v>2473</v>
      </c>
      <c r="F9053" s="1" t="s">
        <v>39</v>
      </c>
      <c r="G9053" s="1" t="s">
        <v>30</v>
      </c>
      <c r="H9053" s="1" t="s">
        <v>54</v>
      </c>
      <c r="I9053">
        <v>0</v>
      </c>
      <c r="J9053">
        <v>0.2</v>
      </c>
      <c r="K9053">
        <v>0.2</v>
      </c>
      <c r="L9053">
        <v>0</v>
      </c>
      <c r="M9053">
        <v>0</v>
      </c>
      <c r="N9053">
        <v>0.4</v>
      </c>
      <c r="O9053">
        <v>0.2</v>
      </c>
      <c r="P9053">
        <v>0</v>
      </c>
      <c r="Q9053">
        <v>0</v>
      </c>
      <c r="R9053">
        <v>0</v>
      </c>
      <c r="S9053">
        <v>0.2</v>
      </c>
      <c r="T9053">
        <v>0.8</v>
      </c>
      <c r="U9053">
        <v>0.75</v>
      </c>
      <c r="V9053">
        <v>1</v>
      </c>
      <c r="W9053">
        <v>0</v>
      </c>
      <c r="X9053">
        <v>0</v>
      </c>
      <c r="Y9053">
        <v>0</v>
      </c>
      <c r="Z9053">
        <v>0.65500000000000003</v>
      </c>
      <c r="AA9053">
        <v>0.20699999999999999</v>
      </c>
      <c r="AB9053">
        <v>0.13800000000000001</v>
      </c>
    </row>
    <row r="9054" spans="1:28" x14ac:dyDescent="0.4">
      <c r="A9054">
        <v>202312</v>
      </c>
      <c r="B9054" s="1" t="s">
        <v>9388</v>
      </c>
      <c r="C9054">
        <v>20131015</v>
      </c>
      <c r="D9054" s="1" t="s">
        <v>41</v>
      </c>
      <c r="E9054" s="1" t="s">
        <v>9389</v>
      </c>
      <c r="F9054" s="1" t="s">
        <v>31</v>
      </c>
      <c r="G9054" s="1" t="s">
        <v>31</v>
      </c>
      <c r="H9054" s="1" t="s">
        <v>31</v>
      </c>
      <c r="I9054">
        <v>0.13580246900000001</v>
      </c>
      <c r="J9054">
        <v>0.172839506</v>
      </c>
      <c r="K9054">
        <v>4.9382716E-2</v>
      </c>
      <c r="L9054">
        <v>7.4074074000000004E-2</v>
      </c>
      <c r="M9054">
        <v>0.14814814800000001</v>
      </c>
      <c r="N9054">
        <v>0.27160493800000002</v>
      </c>
      <c r="O9054">
        <v>0.14814814800000001</v>
      </c>
      <c r="P9054">
        <v>1.2345679E-2</v>
      </c>
      <c r="Q9054">
        <v>0.28395061700000002</v>
      </c>
      <c r="R9054">
        <v>0.197530864</v>
      </c>
      <c r="S9054">
        <v>0.50617283999999996</v>
      </c>
      <c r="T9054">
        <v>0</v>
      </c>
      <c r="U9054">
        <v>0.87556221899999997</v>
      </c>
      <c r="V9054">
        <v>0.47399999999999998</v>
      </c>
      <c r="W9054">
        <v>0.52600000000000002</v>
      </c>
      <c r="X9054">
        <v>0.154</v>
      </c>
      <c r="Y9054">
        <v>0.26800000000000002</v>
      </c>
      <c r="Z9054">
        <v>0.317</v>
      </c>
      <c r="AA9054">
        <v>0.20399999999999999</v>
      </c>
      <c r="AB9054">
        <v>5.7000000000000002E-2</v>
      </c>
    </row>
    <row r="9055" spans="1:28" x14ac:dyDescent="0.4">
      <c r="A9055">
        <v>202309</v>
      </c>
      <c r="B9055" s="1" t="s">
        <v>6963</v>
      </c>
      <c r="C9055">
        <v>20170601</v>
      </c>
      <c r="D9055" s="1" t="s">
        <v>41</v>
      </c>
      <c r="E9055" s="1" t="s">
        <v>6964</v>
      </c>
      <c r="F9055" s="1" t="s">
        <v>31</v>
      </c>
      <c r="G9055" s="1" t="s">
        <v>39</v>
      </c>
      <c r="H9055" s="1" t="s">
        <v>30</v>
      </c>
      <c r="I9055">
        <v>0.17045454500000001</v>
      </c>
      <c r="J9055">
        <v>0.26136363600000001</v>
      </c>
      <c r="K9055">
        <v>0.14772727299999999</v>
      </c>
      <c r="L9055">
        <v>0.20454545499999999</v>
      </c>
      <c r="M9055">
        <v>0.13636363600000001</v>
      </c>
      <c r="N9055">
        <v>7.9545455000000001E-2</v>
      </c>
      <c r="O9055">
        <v>0</v>
      </c>
      <c r="P9055">
        <v>0.48863636399999999</v>
      </c>
      <c r="Q9055">
        <v>0.26136363600000001</v>
      </c>
      <c r="R9055">
        <v>0.25</v>
      </c>
      <c r="S9055">
        <v>0</v>
      </c>
      <c r="T9055">
        <v>0</v>
      </c>
      <c r="U9055">
        <v>0.73809523799999999</v>
      </c>
      <c r="V9055">
        <v>0.37</v>
      </c>
      <c r="W9055">
        <v>0.63</v>
      </c>
      <c r="X9055">
        <v>0.112</v>
      </c>
      <c r="Y9055">
        <v>0.251</v>
      </c>
      <c r="Z9055">
        <v>0.36099999999999999</v>
      </c>
      <c r="AA9055">
        <v>0.20899999999999999</v>
      </c>
      <c r="AB9055">
        <v>6.7000000000000004E-2</v>
      </c>
    </row>
    <row r="9056" spans="1:28" x14ac:dyDescent="0.4">
      <c r="A9056">
        <v>202312</v>
      </c>
      <c r="B9056" s="1" t="s">
        <v>7356</v>
      </c>
      <c r="C9056">
        <v>20091111</v>
      </c>
      <c r="D9056" s="1" t="s">
        <v>46</v>
      </c>
      <c r="E9056" s="1" t="s">
        <v>7355</v>
      </c>
      <c r="F9056" s="1" t="s">
        <v>30</v>
      </c>
      <c r="G9056" s="1" t="s">
        <v>31</v>
      </c>
      <c r="H9056" s="1" t="s">
        <v>29</v>
      </c>
      <c r="I9056">
        <v>2.8571428999999999E-2</v>
      </c>
      <c r="J9056">
        <v>0.14285714299999999</v>
      </c>
      <c r="K9056">
        <v>0.14285714299999999</v>
      </c>
      <c r="L9056">
        <v>0.14285714299999999</v>
      </c>
      <c r="M9056">
        <v>0.171428571</v>
      </c>
      <c r="N9056">
        <v>0.22857142899999999</v>
      </c>
      <c r="O9056">
        <v>0.14285714299999999</v>
      </c>
      <c r="P9056">
        <v>0</v>
      </c>
      <c r="Q9056">
        <v>0</v>
      </c>
      <c r="R9056">
        <v>0</v>
      </c>
      <c r="S9056">
        <v>0.45714285700000001</v>
      </c>
      <c r="T9056">
        <v>0.54285714299999999</v>
      </c>
      <c r="U9056">
        <v>0.54654654700000005</v>
      </c>
      <c r="V9056">
        <v>0.55500000000000005</v>
      </c>
      <c r="W9056">
        <v>0.44500000000000001</v>
      </c>
      <c r="X9056">
        <v>0.20200000000000001</v>
      </c>
      <c r="Y9056">
        <v>0.28000000000000003</v>
      </c>
      <c r="Z9056">
        <v>0.32900000000000001</v>
      </c>
      <c r="AA9056">
        <v>0.16800000000000001</v>
      </c>
      <c r="AB9056">
        <v>0.02</v>
      </c>
    </row>
    <row r="9057" spans="1:28" x14ac:dyDescent="0.4">
      <c r="A9057">
        <v>202310</v>
      </c>
      <c r="B9057" s="1" t="s">
        <v>3262</v>
      </c>
      <c r="C9057">
        <v>20230801</v>
      </c>
      <c r="D9057" s="1" t="s">
        <v>788</v>
      </c>
      <c r="E9057" s="1" t="s">
        <v>3263</v>
      </c>
      <c r="F9057" s="1" t="s">
        <v>28</v>
      </c>
      <c r="G9057" s="1" t="s">
        <v>39</v>
      </c>
      <c r="H9057" s="1" t="s">
        <v>28</v>
      </c>
      <c r="I9057">
        <v>0</v>
      </c>
      <c r="J9057">
        <v>0.15789473700000001</v>
      </c>
      <c r="K9057">
        <v>0</v>
      </c>
      <c r="L9057">
        <v>0.131578947</v>
      </c>
      <c r="M9057">
        <v>0.18421052600000001</v>
      </c>
      <c r="N9057">
        <v>0.39473684199999998</v>
      </c>
      <c r="O9057">
        <v>0.131578947</v>
      </c>
      <c r="P9057">
        <v>5.2631578999999998E-2</v>
      </c>
      <c r="Q9057">
        <v>0.28947368400000001</v>
      </c>
      <c r="R9057">
        <v>0.42105263199999998</v>
      </c>
      <c r="S9057">
        <v>0.236842105</v>
      </c>
      <c r="T9057">
        <v>0</v>
      </c>
      <c r="U9057">
        <v>0.79200000000000004</v>
      </c>
      <c r="V9057">
        <v>0.48099999999999998</v>
      </c>
      <c r="W9057">
        <v>0.51900000000000002</v>
      </c>
      <c r="X9057">
        <v>0.16</v>
      </c>
      <c r="Y9057">
        <v>0.35099999999999998</v>
      </c>
      <c r="Z9057">
        <v>0.32800000000000001</v>
      </c>
      <c r="AA9057">
        <v>0.13</v>
      </c>
      <c r="AB9057">
        <v>3.1E-2</v>
      </c>
    </row>
    <row r="9058" spans="1:28" x14ac:dyDescent="0.4">
      <c r="A9058">
        <v>202312</v>
      </c>
      <c r="B9058" s="1" t="s">
        <v>12001</v>
      </c>
      <c r="C9058">
        <v>20230410</v>
      </c>
      <c r="D9058" s="1" t="s">
        <v>95</v>
      </c>
      <c r="E9058" s="1" t="s">
        <v>12002</v>
      </c>
      <c r="F9058" s="1" t="s">
        <v>30</v>
      </c>
      <c r="G9058" s="1" t="s">
        <v>30</v>
      </c>
      <c r="H9058" s="1" t="s">
        <v>31</v>
      </c>
      <c r="I9058">
        <v>0.185185185</v>
      </c>
      <c r="J9058">
        <v>0.25925925900000002</v>
      </c>
      <c r="K9058">
        <v>7.4074074000000004E-2</v>
      </c>
      <c r="L9058">
        <v>3.7037037000000002E-2</v>
      </c>
      <c r="M9058">
        <v>0.14814814800000001</v>
      </c>
      <c r="N9058">
        <v>0.14814814800000001</v>
      </c>
      <c r="O9058">
        <v>0.14814814800000001</v>
      </c>
      <c r="P9058">
        <v>0</v>
      </c>
      <c r="Q9058">
        <v>0</v>
      </c>
      <c r="R9058">
        <v>0</v>
      </c>
      <c r="S9058">
        <v>0.74074074099999998</v>
      </c>
      <c r="T9058">
        <v>0.25925925900000002</v>
      </c>
      <c r="U9058">
        <v>0.68691588800000003</v>
      </c>
      <c r="V9058">
        <v>0.75900000000000001</v>
      </c>
      <c r="W9058">
        <v>0.24099999999999999</v>
      </c>
      <c r="X9058">
        <v>0.11899999999999999</v>
      </c>
      <c r="Y9058">
        <v>0.16600000000000001</v>
      </c>
      <c r="Z9058">
        <v>0.372</v>
      </c>
      <c r="AA9058">
        <v>0.27700000000000002</v>
      </c>
      <c r="AB9058">
        <v>6.7000000000000004E-2</v>
      </c>
    </row>
    <row r="9059" spans="1:28" x14ac:dyDescent="0.4">
      <c r="A9059">
        <v>202311</v>
      </c>
      <c r="B9059" s="1" t="s">
        <v>6693</v>
      </c>
      <c r="C9059">
        <v>20180611</v>
      </c>
      <c r="D9059" s="1" t="s">
        <v>41</v>
      </c>
      <c r="E9059" s="1" t="s">
        <v>6694</v>
      </c>
      <c r="F9059" s="1" t="s">
        <v>28</v>
      </c>
      <c r="G9059" s="1" t="s">
        <v>28</v>
      </c>
      <c r="H9059" s="1" t="s">
        <v>28</v>
      </c>
      <c r="I9059">
        <v>9.3023255999999999E-2</v>
      </c>
      <c r="J9059">
        <v>0.16279069800000001</v>
      </c>
      <c r="K9059">
        <v>9.3023255999999999E-2</v>
      </c>
      <c r="L9059">
        <v>0.11627907</v>
      </c>
      <c r="M9059">
        <v>0.20930232600000001</v>
      </c>
      <c r="N9059">
        <v>0.139534884</v>
      </c>
      <c r="O9059">
        <v>0.186046512</v>
      </c>
      <c r="P9059">
        <v>0</v>
      </c>
      <c r="Q9059">
        <v>0</v>
      </c>
      <c r="R9059">
        <v>2.3255814E-2</v>
      </c>
      <c r="S9059">
        <v>0.67441860499999995</v>
      </c>
      <c r="T9059">
        <v>0.30232558100000001</v>
      </c>
      <c r="U9059">
        <v>0.85245901599999996</v>
      </c>
      <c r="V9059">
        <v>0.58299999999999996</v>
      </c>
      <c r="W9059">
        <v>0.41699999999999998</v>
      </c>
      <c r="X9059">
        <v>0.219</v>
      </c>
      <c r="Y9059">
        <v>0.29399999999999998</v>
      </c>
      <c r="Z9059">
        <v>0.26600000000000001</v>
      </c>
      <c r="AA9059">
        <v>0.185</v>
      </c>
      <c r="AB9059">
        <v>3.5999999999999997E-2</v>
      </c>
    </row>
    <row r="9060" spans="1:28" x14ac:dyDescent="0.4">
      <c r="A9060">
        <v>202312</v>
      </c>
      <c r="B9060" s="1" t="s">
        <v>14313</v>
      </c>
      <c r="C9060">
        <v>20190618</v>
      </c>
      <c r="D9060" s="1" t="s">
        <v>41</v>
      </c>
      <c r="E9060" s="1" t="s">
        <v>14314</v>
      </c>
      <c r="F9060" s="1" t="s">
        <v>28</v>
      </c>
      <c r="G9060" s="1" t="s">
        <v>30</v>
      </c>
      <c r="H9060" s="1" t="s">
        <v>28</v>
      </c>
      <c r="I9060">
        <v>0.15789473700000001</v>
      </c>
      <c r="J9060">
        <v>2.6315788999999999E-2</v>
      </c>
      <c r="K9060">
        <v>7.8947368000000004E-2</v>
      </c>
      <c r="L9060">
        <v>0.15789473700000001</v>
      </c>
      <c r="M9060">
        <v>0.15789473700000001</v>
      </c>
      <c r="N9060">
        <v>0.26315789499999998</v>
      </c>
      <c r="O9060">
        <v>0.15789473700000001</v>
      </c>
      <c r="P9060">
        <v>0</v>
      </c>
      <c r="Q9060">
        <v>0</v>
      </c>
      <c r="R9060">
        <v>2.6315788999999999E-2</v>
      </c>
      <c r="S9060">
        <v>0.76315789499999998</v>
      </c>
      <c r="T9060">
        <v>0.21052631599999999</v>
      </c>
      <c r="U9060">
        <v>0.84320557500000004</v>
      </c>
      <c r="V9060">
        <v>0.51</v>
      </c>
      <c r="W9060">
        <v>0.49</v>
      </c>
      <c r="X9060">
        <v>0.248</v>
      </c>
      <c r="Y9060">
        <v>0.22700000000000001</v>
      </c>
      <c r="Z9060">
        <v>0.29299999999999998</v>
      </c>
      <c r="AA9060">
        <v>0.16700000000000001</v>
      </c>
      <c r="AB9060">
        <v>6.6000000000000003E-2</v>
      </c>
    </row>
    <row r="9061" spans="1:28" x14ac:dyDescent="0.4">
      <c r="A9061">
        <v>202307</v>
      </c>
      <c r="B9061" s="1" t="s">
        <v>5202</v>
      </c>
      <c r="C9061">
        <v>20210506</v>
      </c>
      <c r="D9061" s="1" t="s">
        <v>38</v>
      </c>
      <c r="E9061" s="1" t="s">
        <v>5203</v>
      </c>
      <c r="F9061" s="1" t="s">
        <v>30</v>
      </c>
      <c r="G9061" s="1" t="s">
        <v>28</v>
      </c>
      <c r="H9061" s="1" t="s">
        <v>31</v>
      </c>
      <c r="I9061">
        <v>9.6774193999999994E-2</v>
      </c>
      <c r="J9061">
        <v>0.25806451600000002</v>
      </c>
      <c r="K9061">
        <v>3.2258065000000002E-2</v>
      </c>
      <c r="L9061">
        <v>9.6774193999999994E-2</v>
      </c>
      <c r="M9061">
        <v>0.12903225800000001</v>
      </c>
      <c r="N9061">
        <v>0.22580645199999999</v>
      </c>
      <c r="O9061">
        <v>0.16129032300000001</v>
      </c>
      <c r="P9061">
        <v>0</v>
      </c>
      <c r="Q9061">
        <v>0</v>
      </c>
      <c r="R9061">
        <v>3.2258065000000002E-2</v>
      </c>
      <c r="S9061">
        <v>0.67741935499999995</v>
      </c>
      <c r="T9061">
        <v>0.29032258100000002</v>
      </c>
      <c r="U9061">
        <v>0.15189873400000001</v>
      </c>
      <c r="V9061">
        <v>0.65600000000000003</v>
      </c>
      <c r="W9061">
        <v>0.34399999999999997</v>
      </c>
      <c r="X9061">
        <v>0.125</v>
      </c>
      <c r="Y9061">
        <v>0.18</v>
      </c>
      <c r="Z9061">
        <v>0.39800000000000002</v>
      </c>
      <c r="AA9061">
        <v>0.17199999999999999</v>
      </c>
      <c r="AB9061">
        <v>0.125</v>
      </c>
    </row>
    <row r="9062" spans="1:28" x14ac:dyDescent="0.4">
      <c r="A9062">
        <v>202308</v>
      </c>
      <c r="B9062" s="1" t="s">
        <v>17081</v>
      </c>
      <c r="C9062">
        <v>20220330</v>
      </c>
      <c r="D9062" s="1" t="s">
        <v>69</v>
      </c>
      <c r="E9062" s="1" t="s">
        <v>17080</v>
      </c>
      <c r="F9062" s="1" t="s">
        <v>29</v>
      </c>
      <c r="G9062" s="1" t="s">
        <v>28</v>
      </c>
      <c r="H9062" s="1" t="s">
        <v>39</v>
      </c>
      <c r="I9062">
        <v>0.18987341799999999</v>
      </c>
      <c r="J9062">
        <v>0.164556962</v>
      </c>
      <c r="K9062">
        <v>8.0168775999999997E-2</v>
      </c>
      <c r="L9062">
        <v>0.13502109700000001</v>
      </c>
      <c r="M9062">
        <v>0.13502109700000001</v>
      </c>
      <c r="N9062">
        <v>0.16033755299999999</v>
      </c>
      <c r="O9062">
        <v>0.13502109700000001</v>
      </c>
      <c r="P9062">
        <v>0.18565400800000001</v>
      </c>
      <c r="Q9062">
        <v>0.26582278500000001</v>
      </c>
      <c r="R9062">
        <v>0.53586497899999996</v>
      </c>
      <c r="S9062">
        <v>1.2658228000000001E-2</v>
      </c>
      <c r="T9062">
        <v>0</v>
      </c>
      <c r="U9062">
        <v>7.1351350999999993E-2</v>
      </c>
      <c r="V9062">
        <v>0.49399999999999999</v>
      </c>
      <c r="W9062">
        <v>0.50600000000000001</v>
      </c>
      <c r="X9062">
        <v>0.27800000000000002</v>
      </c>
      <c r="Y9062">
        <v>0.33100000000000002</v>
      </c>
      <c r="Z9062">
        <v>0.25600000000000001</v>
      </c>
      <c r="AA9062">
        <v>0.104</v>
      </c>
      <c r="AB9062">
        <v>3.1E-2</v>
      </c>
    </row>
    <row r="9063" spans="1:28" x14ac:dyDescent="0.4">
      <c r="A9063">
        <v>202301</v>
      </c>
      <c r="B9063" s="1" t="s">
        <v>13348</v>
      </c>
      <c r="C9063">
        <v>20210531</v>
      </c>
      <c r="D9063" s="1" t="s">
        <v>46</v>
      </c>
      <c r="E9063" s="1" t="s">
        <v>13349</v>
      </c>
      <c r="F9063" s="1" t="s">
        <v>39</v>
      </c>
      <c r="G9063" s="1" t="s">
        <v>28</v>
      </c>
      <c r="H9063" s="1" t="s">
        <v>54</v>
      </c>
      <c r="I9063">
        <v>0.2</v>
      </c>
      <c r="J9063">
        <v>0</v>
      </c>
      <c r="K9063">
        <v>0.4</v>
      </c>
      <c r="L9063">
        <v>0.2</v>
      </c>
      <c r="M9063">
        <v>0</v>
      </c>
      <c r="N9063">
        <v>0.2</v>
      </c>
      <c r="O9063">
        <v>0</v>
      </c>
      <c r="P9063">
        <v>0</v>
      </c>
      <c r="Q9063">
        <v>0</v>
      </c>
      <c r="R9063">
        <v>0</v>
      </c>
      <c r="S9063">
        <v>0.6</v>
      </c>
      <c r="T9063">
        <v>0.4</v>
      </c>
      <c r="U9063">
        <v>0.340909091</v>
      </c>
      <c r="V9063">
        <v>0.80600000000000005</v>
      </c>
      <c r="W9063">
        <v>0.19400000000000001</v>
      </c>
      <c r="X9063">
        <v>0</v>
      </c>
      <c r="Y9063">
        <v>8.3000000000000004E-2</v>
      </c>
      <c r="Z9063">
        <v>0.25</v>
      </c>
      <c r="AA9063">
        <v>0.41699999999999998</v>
      </c>
      <c r="AB9063">
        <v>0.25</v>
      </c>
    </row>
    <row r="9064" spans="1:28" x14ac:dyDescent="0.4">
      <c r="A9064">
        <v>202312</v>
      </c>
      <c r="B9064" s="1" t="s">
        <v>3015</v>
      </c>
      <c r="C9064">
        <v>20191014</v>
      </c>
      <c r="D9064" s="1" t="s">
        <v>38</v>
      </c>
      <c r="E9064" s="1" t="s">
        <v>3016</v>
      </c>
      <c r="F9064" s="1" t="s">
        <v>39</v>
      </c>
      <c r="G9064" s="1" t="s">
        <v>30</v>
      </c>
      <c r="H9064" s="1" t="s">
        <v>29</v>
      </c>
      <c r="I9064">
        <v>6.25E-2</v>
      </c>
      <c r="J9064">
        <v>6.25E-2</v>
      </c>
      <c r="K9064">
        <v>6.25E-2</v>
      </c>
      <c r="L9064">
        <v>0.125</v>
      </c>
      <c r="M9064">
        <v>0.1875</v>
      </c>
      <c r="N9064">
        <v>0.3125</v>
      </c>
      <c r="O9064">
        <v>0.1875</v>
      </c>
      <c r="P9064">
        <v>0</v>
      </c>
      <c r="Q9064">
        <v>0.125</v>
      </c>
      <c r="R9064">
        <v>0.125</v>
      </c>
      <c r="S9064">
        <v>0.75</v>
      </c>
      <c r="T9064">
        <v>0</v>
      </c>
      <c r="U9064">
        <v>0.13569321500000001</v>
      </c>
      <c r="V9064">
        <v>0.53</v>
      </c>
      <c r="W9064">
        <v>0.47</v>
      </c>
      <c r="X9064">
        <v>0.26300000000000001</v>
      </c>
      <c r="Y9064">
        <v>0.32200000000000001</v>
      </c>
      <c r="Z9064">
        <v>0.24299999999999999</v>
      </c>
      <c r="AA9064">
        <v>0.128</v>
      </c>
      <c r="AB9064">
        <v>4.2999999999999997E-2</v>
      </c>
    </row>
    <row r="9065" spans="1:28" x14ac:dyDescent="0.4">
      <c r="A9065">
        <v>202312</v>
      </c>
      <c r="B9065" s="1" t="s">
        <v>11064</v>
      </c>
      <c r="C9065">
        <v>20121231</v>
      </c>
      <c r="D9065" s="1" t="s">
        <v>38</v>
      </c>
      <c r="E9065" s="1" t="s">
        <v>11065</v>
      </c>
      <c r="F9065" s="1" t="s">
        <v>28</v>
      </c>
      <c r="G9065" s="1" t="s">
        <v>31</v>
      </c>
      <c r="H9065" s="1" t="s">
        <v>29</v>
      </c>
      <c r="I9065">
        <v>0.05</v>
      </c>
      <c r="J9065">
        <v>0.125</v>
      </c>
      <c r="K9065">
        <v>0.17499999999999999</v>
      </c>
      <c r="L9065">
        <v>0.22500000000000001</v>
      </c>
      <c r="M9065">
        <v>0.22500000000000001</v>
      </c>
      <c r="N9065">
        <v>0.17499999999999999</v>
      </c>
      <c r="O9065">
        <v>2.5000000000000001E-2</v>
      </c>
      <c r="P9065">
        <v>0</v>
      </c>
      <c r="Q9065">
        <v>0</v>
      </c>
      <c r="R9065">
        <v>0</v>
      </c>
      <c r="S9065">
        <v>0.75</v>
      </c>
      <c r="T9065">
        <v>0.25</v>
      </c>
      <c r="U9065">
        <v>0.58660508099999997</v>
      </c>
      <c r="V9065">
        <v>0.65300000000000002</v>
      </c>
      <c r="W9065">
        <v>0.34699999999999998</v>
      </c>
      <c r="X9065">
        <v>4.8000000000000001E-2</v>
      </c>
      <c r="Y9065">
        <v>0.22500000000000001</v>
      </c>
      <c r="Z9065">
        <v>0.307</v>
      </c>
      <c r="AA9065">
        <v>0.34899999999999998</v>
      </c>
      <c r="AB9065">
        <v>7.0999999999999994E-2</v>
      </c>
    </row>
    <row r="9066" spans="1:28" x14ac:dyDescent="0.4">
      <c r="A9066">
        <v>202312</v>
      </c>
      <c r="B9066" s="1" t="s">
        <v>4960</v>
      </c>
      <c r="C9066">
        <v>20200617</v>
      </c>
      <c r="D9066" s="1" t="s">
        <v>173</v>
      </c>
      <c r="E9066" s="1" t="s">
        <v>4961</v>
      </c>
      <c r="F9066" s="1" t="s">
        <v>31</v>
      </c>
      <c r="G9066" s="1" t="s">
        <v>31</v>
      </c>
      <c r="H9066" s="1" t="s">
        <v>28</v>
      </c>
      <c r="I9066">
        <v>0.11</v>
      </c>
      <c r="J9066">
        <v>0.08</v>
      </c>
      <c r="K9066">
        <v>0.17</v>
      </c>
      <c r="L9066">
        <v>0.18</v>
      </c>
      <c r="M9066">
        <v>0.14000000000000001</v>
      </c>
      <c r="N9066">
        <v>0.15</v>
      </c>
      <c r="O9066">
        <v>0.17</v>
      </c>
      <c r="P9066">
        <v>0.14000000000000001</v>
      </c>
      <c r="Q9066">
        <v>0.5</v>
      </c>
      <c r="R9066">
        <v>0.17</v>
      </c>
      <c r="S9066">
        <v>0.19</v>
      </c>
      <c r="T9066">
        <v>0</v>
      </c>
      <c r="U9066">
        <v>0.76953125</v>
      </c>
      <c r="V9066">
        <v>0.68500000000000005</v>
      </c>
      <c r="W9066">
        <v>0.315</v>
      </c>
      <c r="X9066">
        <v>5.1999999999999998E-2</v>
      </c>
      <c r="Y9066">
        <v>0.13</v>
      </c>
      <c r="Z9066">
        <v>0.28000000000000003</v>
      </c>
      <c r="AA9066">
        <v>0.316</v>
      </c>
      <c r="AB9066">
        <v>0.223</v>
      </c>
    </row>
    <row r="9067" spans="1:28" x14ac:dyDescent="0.4">
      <c r="A9067">
        <v>202303</v>
      </c>
      <c r="B9067" s="1" t="s">
        <v>5006</v>
      </c>
      <c r="C9067">
        <v>20210420</v>
      </c>
      <c r="D9067" s="1" t="s">
        <v>41</v>
      </c>
      <c r="E9067" s="1" t="s">
        <v>5007</v>
      </c>
      <c r="F9067" s="1" t="s">
        <v>29</v>
      </c>
      <c r="G9067" s="1" t="s">
        <v>30</v>
      </c>
      <c r="H9067" s="1" t="s">
        <v>39</v>
      </c>
      <c r="I9067">
        <v>0.155</v>
      </c>
      <c r="J9067">
        <v>0.13500000000000001</v>
      </c>
      <c r="K9067">
        <v>0.19</v>
      </c>
      <c r="L9067">
        <v>0.19</v>
      </c>
      <c r="M9067">
        <v>0.06</v>
      </c>
      <c r="N9067">
        <v>0.125</v>
      </c>
      <c r="O9067">
        <v>0.14499999999999999</v>
      </c>
      <c r="P9067">
        <v>0.33</v>
      </c>
      <c r="Q9067">
        <v>0.22</v>
      </c>
      <c r="R9067">
        <v>0.45</v>
      </c>
      <c r="S9067">
        <v>0</v>
      </c>
      <c r="T9067">
        <v>0</v>
      </c>
      <c r="U9067">
        <v>7.3514601999999998E-2</v>
      </c>
      <c r="V9067">
        <v>0.49099999999999999</v>
      </c>
      <c r="W9067">
        <v>0.50900000000000001</v>
      </c>
      <c r="X9067">
        <v>0.13700000000000001</v>
      </c>
      <c r="Y9067">
        <v>0.21199999999999999</v>
      </c>
      <c r="Z9067">
        <v>0.26900000000000002</v>
      </c>
      <c r="AA9067">
        <v>0.249</v>
      </c>
      <c r="AB9067">
        <v>0.13200000000000001</v>
      </c>
    </row>
    <row r="9068" spans="1:28" x14ac:dyDescent="0.4">
      <c r="A9068">
        <v>202310</v>
      </c>
      <c r="B9068" s="1" t="s">
        <v>7987</v>
      </c>
      <c r="C9068">
        <v>20221129</v>
      </c>
      <c r="D9068" s="1" t="s">
        <v>41</v>
      </c>
      <c r="E9068" s="1" t="s">
        <v>7988</v>
      </c>
      <c r="F9068" s="1" t="s">
        <v>39</v>
      </c>
      <c r="G9068" s="1" t="s">
        <v>30</v>
      </c>
      <c r="H9068" s="1" t="s">
        <v>29</v>
      </c>
      <c r="I9068">
        <v>0.105263158</v>
      </c>
      <c r="J9068">
        <v>0.26315789499999998</v>
      </c>
      <c r="K9068">
        <v>0.105263158</v>
      </c>
      <c r="L9068">
        <v>0.15789473700000001</v>
      </c>
      <c r="M9068">
        <v>0.15789473700000001</v>
      </c>
      <c r="N9068">
        <v>0.15789473700000001</v>
      </c>
      <c r="O9068">
        <v>5.2631578999999998E-2</v>
      </c>
      <c r="P9068">
        <v>0</v>
      </c>
      <c r="Q9068">
        <v>0</v>
      </c>
      <c r="R9068">
        <v>0.15789473700000001</v>
      </c>
      <c r="S9068">
        <v>0.84210526299999999</v>
      </c>
      <c r="T9068">
        <v>0</v>
      </c>
      <c r="U9068">
        <v>0.88636363600000001</v>
      </c>
      <c r="V9068">
        <v>0.71299999999999997</v>
      </c>
      <c r="W9068">
        <v>0.28699999999999998</v>
      </c>
      <c r="X9068">
        <v>4.3999999999999997E-2</v>
      </c>
      <c r="Y9068">
        <v>8.7999999999999995E-2</v>
      </c>
      <c r="Z9068">
        <v>0.41399999999999998</v>
      </c>
      <c r="AA9068">
        <v>0.35499999999999998</v>
      </c>
      <c r="AB9068">
        <v>0.1</v>
      </c>
    </row>
    <row r="9069" spans="1:28" x14ac:dyDescent="0.4">
      <c r="A9069">
        <v>202307</v>
      </c>
      <c r="B9069" s="1" t="s">
        <v>491</v>
      </c>
      <c r="C9069">
        <v>20190513</v>
      </c>
      <c r="D9069" s="1" t="s">
        <v>38</v>
      </c>
      <c r="E9069" s="1" t="s">
        <v>492</v>
      </c>
      <c r="F9069" s="1" t="s">
        <v>39</v>
      </c>
      <c r="G9069" s="1" t="s">
        <v>30</v>
      </c>
      <c r="H9069" s="1" t="s">
        <v>54</v>
      </c>
      <c r="I9069">
        <v>0</v>
      </c>
      <c r="J9069">
        <v>0.14285714299999999</v>
      </c>
      <c r="K9069">
        <v>0</v>
      </c>
      <c r="L9069">
        <v>0.14285714299999999</v>
      </c>
      <c r="M9069">
        <v>0.28571428599999998</v>
      </c>
      <c r="N9069">
        <v>0.28571428599999998</v>
      </c>
      <c r="O9069">
        <v>0.14285714299999999</v>
      </c>
      <c r="P9069">
        <v>0.28571428599999998</v>
      </c>
      <c r="Q9069">
        <v>0.28571428599999998</v>
      </c>
      <c r="R9069">
        <v>0.14285714299999999</v>
      </c>
      <c r="S9069">
        <v>0.28571428599999998</v>
      </c>
      <c r="T9069">
        <v>0</v>
      </c>
      <c r="U9069">
        <v>0.402061856</v>
      </c>
      <c r="V9069">
        <v>0.67900000000000005</v>
      </c>
      <c r="W9069">
        <v>0.32100000000000001</v>
      </c>
      <c r="X9069">
        <v>2.1000000000000001E-2</v>
      </c>
      <c r="Y9069">
        <v>0.182</v>
      </c>
      <c r="Z9069">
        <v>0.246</v>
      </c>
      <c r="AA9069">
        <v>0.34200000000000003</v>
      </c>
      <c r="AB9069">
        <v>0.20899999999999999</v>
      </c>
    </row>
    <row r="9070" spans="1:28" x14ac:dyDescent="0.4">
      <c r="A9070">
        <v>202312</v>
      </c>
      <c r="B9070" s="1" t="s">
        <v>3088</v>
      </c>
      <c r="C9070">
        <v>20230406</v>
      </c>
      <c r="D9070" s="1" t="s">
        <v>161</v>
      </c>
      <c r="E9070" s="1" t="s">
        <v>3087</v>
      </c>
      <c r="F9070" s="1" t="s">
        <v>54</v>
      </c>
      <c r="G9070" s="1" t="s">
        <v>31</v>
      </c>
      <c r="H9070" s="1" t="s">
        <v>39</v>
      </c>
      <c r="I9070">
        <v>0.15835777100000001</v>
      </c>
      <c r="J9070">
        <v>0.24926686200000001</v>
      </c>
      <c r="K9070">
        <v>0.170087977</v>
      </c>
      <c r="L9070">
        <v>0.26979472100000002</v>
      </c>
      <c r="M9070">
        <v>0.14956011699999999</v>
      </c>
      <c r="N9070">
        <v>2.9325509999999998E-3</v>
      </c>
      <c r="O9070">
        <v>0</v>
      </c>
      <c r="P9070">
        <v>0.58944281499999995</v>
      </c>
      <c r="Q9070">
        <v>0.35190615800000002</v>
      </c>
      <c r="R9070">
        <v>2.3460411E-2</v>
      </c>
      <c r="S9070">
        <v>3.5190616000000001E-2</v>
      </c>
      <c r="T9070">
        <v>0</v>
      </c>
      <c r="U9070">
        <v>0.252390057</v>
      </c>
      <c r="V9070">
        <v>0.67500000000000004</v>
      </c>
      <c r="W9070">
        <v>0.32500000000000001</v>
      </c>
      <c r="X9070">
        <v>2.5999999999999999E-2</v>
      </c>
      <c r="Y9070">
        <v>0.223</v>
      </c>
      <c r="Z9070">
        <v>0.502</v>
      </c>
      <c r="AA9070">
        <v>0.23599999999999999</v>
      </c>
      <c r="AB9070">
        <v>1.2999999999999999E-2</v>
      </c>
    </row>
    <row r="9071" spans="1:28" x14ac:dyDescent="0.4">
      <c r="A9071">
        <v>202312</v>
      </c>
      <c r="B9071" s="1" t="s">
        <v>3763</v>
      </c>
      <c r="C9071">
        <v>20041229</v>
      </c>
      <c r="D9071" s="1" t="s">
        <v>38</v>
      </c>
      <c r="E9071" s="1" t="s">
        <v>3764</v>
      </c>
      <c r="F9071" s="1" t="s">
        <v>28</v>
      </c>
      <c r="G9071" s="1" t="s">
        <v>30</v>
      </c>
      <c r="H9071" s="1" t="s">
        <v>28</v>
      </c>
      <c r="I9071">
        <v>0.11627907</v>
      </c>
      <c r="J9071">
        <v>0.16279069800000001</v>
      </c>
      <c r="K9071">
        <v>0.186046512</v>
      </c>
      <c r="L9071">
        <v>0.16279069800000001</v>
      </c>
      <c r="M9071">
        <v>6.9767441999999999E-2</v>
      </c>
      <c r="N9071">
        <v>0.16279069800000001</v>
      </c>
      <c r="O9071">
        <v>0.139534884</v>
      </c>
      <c r="P9071">
        <v>0.27906976700000002</v>
      </c>
      <c r="Q9071">
        <v>0.53488372100000003</v>
      </c>
      <c r="R9071">
        <v>0.186046512</v>
      </c>
      <c r="S9071">
        <v>0</v>
      </c>
      <c r="T9071">
        <v>0</v>
      </c>
      <c r="U9071">
        <v>0.4</v>
      </c>
      <c r="V9071">
        <v>0.71299999999999997</v>
      </c>
      <c r="W9071">
        <v>0.28699999999999998</v>
      </c>
      <c r="X9071">
        <v>7.0000000000000007E-2</v>
      </c>
      <c r="Y9071">
        <v>0.11600000000000001</v>
      </c>
      <c r="Z9071">
        <v>0.26300000000000001</v>
      </c>
      <c r="AA9071">
        <v>0.316</v>
      </c>
      <c r="AB9071">
        <v>0.23499999999999999</v>
      </c>
    </row>
    <row r="9072" spans="1:28" x14ac:dyDescent="0.4">
      <c r="A9072">
        <v>202309</v>
      </c>
      <c r="B9072" s="1" t="s">
        <v>15218</v>
      </c>
      <c r="C9072">
        <v>20100824</v>
      </c>
      <c r="D9072" s="1" t="s">
        <v>52</v>
      </c>
      <c r="E9072" s="1" t="s">
        <v>15219</v>
      </c>
      <c r="F9072" s="1" t="s">
        <v>29</v>
      </c>
      <c r="G9072" s="1" t="s">
        <v>31</v>
      </c>
      <c r="H9072" s="1" t="s">
        <v>28</v>
      </c>
      <c r="I9072">
        <v>5.9210525999999999E-2</v>
      </c>
      <c r="J9072">
        <v>7.8947368000000004E-2</v>
      </c>
      <c r="K9072">
        <v>0.131578947</v>
      </c>
      <c r="L9072">
        <v>0.41447368400000001</v>
      </c>
      <c r="M9072">
        <v>5.9210525999999999E-2</v>
      </c>
      <c r="N9072">
        <v>0.15131578900000001</v>
      </c>
      <c r="O9072">
        <v>0.105263158</v>
      </c>
      <c r="P9072">
        <v>0.21710526299999999</v>
      </c>
      <c r="Q9072">
        <v>0.21710526299999999</v>
      </c>
      <c r="R9072">
        <v>0.40789473700000001</v>
      </c>
      <c r="S9072">
        <v>0.15789473700000001</v>
      </c>
      <c r="T9072">
        <v>0</v>
      </c>
      <c r="U9072">
        <v>0.44434389099999999</v>
      </c>
      <c r="V9072">
        <v>0.41</v>
      </c>
      <c r="W9072">
        <v>0.59</v>
      </c>
      <c r="X9072">
        <v>7.8E-2</v>
      </c>
      <c r="Y9072">
        <v>0.126</v>
      </c>
      <c r="Z9072">
        <v>0.21199999999999999</v>
      </c>
      <c r="AA9072">
        <v>0.29499999999999998</v>
      </c>
      <c r="AB9072">
        <v>0.28799999999999998</v>
      </c>
    </row>
    <row r="9073" spans="1:28" x14ac:dyDescent="0.4">
      <c r="A9073">
        <v>202310</v>
      </c>
      <c r="B9073" s="1" t="s">
        <v>6519</v>
      </c>
      <c r="C9073">
        <v>20200207</v>
      </c>
      <c r="D9073" s="1" t="s">
        <v>107</v>
      </c>
      <c r="E9073" s="1" t="s">
        <v>6520</v>
      </c>
      <c r="F9073" s="1" t="s">
        <v>28</v>
      </c>
      <c r="G9073" s="1" t="s">
        <v>28</v>
      </c>
      <c r="H9073" s="1" t="s">
        <v>28</v>
      </c>
      <c r="I9073">
        <v>0.109090909</v>
      </c>
      <c r="J9073">
        <v>0.127272727</v>
      </c>
      <c r="K9073">
        <v>0</v>
      </c>
      <c r="L9073">
        <v>0.109090909</v>
      </c>
      <c r="M9073">
        <v>0.23636363599999999</v>
      </c>
      <c r="N9073">
        <v>0.2</v>
      </c>
      <c r="O9073">
        <v>0.218181818</v>
      </c>
      <c r="P9073">
        <v>0</v>
      </c>
      <c r="Q9073">
        <v>0.109090909</v>
      </c>
      <c r="R9073">
        <v>0.30909090900000002</v>
      </c>
      <c r="S9073">
        <v>0.58181818200000002</v>
      </c>
      <c r="T9073">
        <v>0</v>
      </c>
      <c r="U9073">
        <v>0.21621621599999999</v>
      </c>
      <c r="V9073">
        <v>0.503</v>
      </c>
      <c r="W9073">
        <v>0.497</v>
      </c>
      <c r="X9073">
        <v>0.23799999999999999</v>
      </c>
      <c r="Y9073">
        <v>0.38100000000000001</v>
      </c>
      <c r="Z9073">
        <v>0.253</v>
      </c>
      <c r="AA9073">
        <v>0.10299999999999999</v>
      </c>
      <c r="AB9073">
        <v>2.5000000000000001E-2</v>
      </c>
    </row>
    <row r="9074" spans="1:28" x14ac:dyDescent="0.4">
      <c r="A9074">
        <v>202312</v>
      </c>
      <c r="B9074" s="1" t="s">
        <v>1250</v>
      </c>
      <c r="C9074">
        <v>20020215</v>
      </c>
      <c r="D9074" s="1" t="s">
        <v>41</v>
      </c>
      <c r="E9074" s="1" t="s">
        <v>1251</v>
      </c>
      <c r="F9074" s="1" t="s">
        <v>39</v>
      </c>
      <c r="G9074" s="1" t="s">
        <v>28</v>
      </c>
      <c r="H9074" s="1" t="s">
        <v>54</v>
      </c>
      <c r="I9074">
        <v>0.30769230800000003</v>
      </c>
      <c r="J9074">
        <v>0</v>
      </c>
      <c r="K9074">
        <v>7.6923077000000006E-2</v>
      </c>
      <c r="L9074">
        <v>0</v>
      </c>
      <c r="M9074">
        <v>0.23076923099999999</v>
      </c>
      <c r="N9074">
        <v>0.23076923099999999</v>
      </c>
      <c r="O9074">
        <v>0.15384615400000001</v>
      </c>
      <c r="P9074">
        <v>0</v>
      </c>
      <c r="Q9074">
        <v>0</v>
      </c>
      <c r="R9074">
        <v>0</v>
      </c>
      <c r="S9074">
        <v>1</v>
      </c>
      <c r="T9074">
        <v>0</v>
      </c>
      <c r="U9074">
        <v>0.71604938299999998</v>
      </c>
      <c r="V9074">
        <v>0.629</v>
      </c>
      <c r="W9074">
        <v>0.371</v>
      </c>
      <c r="X9074">
        <v>5.0999999999999997E-2</v>
      </c>
      <c r="Y9074">
        <v>0.14599999999999999</v>
      </c>
      <c r="Z9074">
        <v>0.315</v>
      </c>
      <c r="AA9074">
        <v>0.33700000000000002</v>
      </c>
      <c r="AB9074">
        <v>0.152</v>
      </c>
    </row>
    <row r="9075" spans="1:28" x14ac:dyDescent="0.4">
      <c r="A9075">
        <v>202312</v>
      </c>
      <c r="B9075" s="1" t="s">
        <v>17925</v>
      </c>
      <c r="C9075">
        <v>20191226</v>
      </c>
      <c r="D9075" s="1" t="s">
        <v>38</v>
      </c>
      <c r="E9075" s="1" t="s">
        <v>17922</v>
      </c>
      <c r="F9075" s="1" t="s">
        <v>28</v>
      </c>
      <c r="G9075" s="1" t="s">
        <v>39</v>
      </c>
      <c r="H9075" s="1" t="s">
        <v>28</v>
      </c>
      <c r="I9075">
        <v>0.13636363600000001</v>
      </c>
      <c r="J9075">
        <v>0.20454545499999999</v>
      </c>
      <c r="K9075">
        <v>0.13636363600000001</v>
      </c>
      <c r="L9075">
        <v>0.20454545499999999</v>
      </c>
      <c r="M9075">
        <v>0.18181818199999999</v>
      </c>
      <c r="N9075">
        <v>0.13636363600000001</v>
      </c>
      <c r="O9075">
        <v>0</v>
      </c>
      <c r="P9075">
        <v>2.2727272999999999E-2</v>
      </c>
      <c r="Q9075">
        <v>0.45454545499999999</v>
      </c>
      <c r="R9075">
        <v>0.25</v>
      </c>
      <c r="S9075">
        <v>0.27272727299999999</v>
      </c>
      <c r="T9075">
        <v>0</v>
      </c>
      <c r="U9075">
        <v>0.68922305800000006</v>
      </c>
      <c r="V9075">
        <v>0.56699999999999995</v>
      </c>
      <c r="W9075">
        <v>0.433</v>
      </c>
      <c r="X9075">
        <v>0.123</v>
      </c>
      <c r="Y9075">
        <v>0.23899999999999999</v>
      </c>
      <c r="Z9075">
        <v>0.33300000000000002</v>
      </c>
      <c r="AA9075">
        <v>0.23200000000000001</v>
      </c>
      <c r="AB9075">
        <v>7.3999999999999996E-2</v>
      </c>
    </row>
    <row r="9076" spans="1:28" x14ac:dyDescent="0.4">
      <c r="A9076">
        <v>202312</v>
      </c>
      <c r="B9076" s="1" t="s">
        <v>15274</v>
      </c>
      <c r="C9076">
        <v>20030605</v>
      </c>
      <c r="D9076" s="1" t="s">
        <v>46</v>
      </c>
      <c r="E9076" s="1" t="s">
        <v>15275</v>
      </c>
      <c r="F9076" s="1" t="s">
        <v>39</v>
      </c>
      <c r="G9076" s="1" t="s">
        <v>29</v>
      </c>
      <c r="H9076" s="1" t="s">
        <v>54</v>
      </c>
      <c r="I9076">
        <v>0.2</v>
      </c>
      <c r="J9076">
        <v>0.2</v>
      </c>
      <c r="K9076">
        <v>0.1</v>
      </c>
      <c r="L9076">
        <v>0.1</v>
      </c>
      <c r="M9076">
        <v>0.2</v>
      </c>
      <c r="N9076">
        <v>0.1</v>
      </c>
      <c r="O9076">
        <v>0.1</v>
      </c>
      <c r="P9076">
        <v>0</v>
      </c>
      <c r="Q9076">
        <v>0</v>
      </c>
      <c r="R9076">
        <v>0</v>
      </c>
      <c r="S9076">
        <v>0.4</v>
      </c>
      <c r="T9076">
        <v>0.6</v>
      </c>
      <c r="U9076">
        <v>0.98717948700000002</v>
      </c>
      <c r="V9076">
        <v>0.97299999999999998</v>
      </c>
      <c r="W9076">
        <v>2.7E-2</v>
      </c>
      <c r="X9076">
        <v>0</v>
      </c>
      <c r="Y9076">
        <v>1.7999999999999999E-2</v>
      </c>
      <c r="Z9076">
        <v>0.42499999999999999</v>
      </c>
      <c r="AA9076">
        <v>0.42499999999999999</v>
      </c>
      <c r="AB9076">
        <v>0.13300000000000001</v>
      </c>
    </row>
    <row r="9077" spans="1:28" x14ac:dyDescent="0.4">
      <c r="A9077">
        <v>202312</v>
      </c>
      <c r="B9077" s="1" t="s">
        <v>5742</v>
      </c>
      <c r="C9077">
        <v>20230816</v>
      </c>
      <c r="D9077" s="1" t="s">
        <v>38</v>
      </c>
      <c r="E9077" s="1" t="s">
        <v>5743</v>
      </c>
      <c r="F9077" s="1" t="s">
        <v>28</v>
      </c>
      <c r="G9077" s="1" t="s">
        <v>31</v>
      </c>
      <c r="H9077" s="1" t="s">
        <v>31</v>
      </c>
      <c r="I9077">
        <v>0.15384615400000001</v>
      </c>
      <c r="J9077">
        <v>0.102564103</v>
      </c>
      <c r="K9077">
        <v>7.6923077000000006E-2</v>
      </c>
      <c r="L9077">
        <v>0.179487179</v>
      </c>
      <c r="M9077">
        <v>0.102564103</v>
      </c>
      <c r="N9077">
        <v>0.15384615400000001</v>
      </c>
      <c r="O9077">
        <v>0.23076923099999999</v>
      </c>
      <c r="P9077">
        <v>0</v>
      </c>
      <c r="Q9077">
        <v>0.128205128</v>
      </c>
      <c r="R9077">
        <v>0.20512820500000001</v>
      </c>
      <c r="S9077">
        <v>0.66666666699999999</v>
      </c>
      <c r="T9077">
        <v>0</v>
      </c>
      <c r="U9077">
        <v>0.67424242400000001</v>
      </c>
      <c r="V9077">
        <v>0.65200000000000002</v>
      </c>
      <c r="W9077">
        <v>0.34799999999999998</v>
      </c>
      <c r="X9077">
        <v>7.0999999999999994E-2</v>
      </c>
      <c r="Y9077">
        <v>0.123</v>
      </c>
      <c r="Z9077">
        <v>0.26500000000000001</v>
      </c>
      <c r="AA9077">
        <v>0.32900000000000001</v>
      </c>
      <c r="AB9077">
        <v>0.21299999999999999</v>
      </c>
    </row>
    <row r="9078" spans="1:28" x14ac:dyDescent="0.4">
      <c r="A9078">
        <v>202306</v>
      </c>
      <c r="B9078" s="1" t="s">
        <v>3879</v>
      </c>
      <c r="C9078">
        <v>20200814</v>
      </c>
      <c r="D9078" s="1" t="s">
        <v>69</v>
      </c>
      <c r="E9078" s="1" t="s">
        <v>3880</v>
      </c>
      <c r="F9078" s="1" t="s">
        <v>31</v>
      </c>
      <c r="G9078" s="1" t="s">
        <v>30</v>
      </c>
      <c r="H9078" s="1" t="s">
        <v>39</v>
      </c>
      <c r="I9078">
        <v>8.59375E-2</v>
      </c>
      <c r="J9078">
        <v>0.1484375</v>
      </c>
      <c r="K9078">
        <v>9.375E-2</v>
      </c>
      <c r="L9078">
        <v>0.125</v>
      </c>
      <c r="M9078">
        <v>0.1484375</v>
      </c>
      <c r="N9078">
        <v>0.1953125</v>
      </c>
      <c r="O9078">
        <v>0.203125</v>
      </c>
      <c r="P9078">
        <v>0.15625</v>
      </c>
      <c r="Q9078">
        <v>0.3515625</v>
      </c>
      <c r="R9078">
        <v>0.4765625</v>
      </c>
      <c r="S9078">
        <v>1.5625E-2</v>
      </c>
      <c r="T9078">
        <v>0</v>
      </c>
      <c r="U9078">
        <v>9.4774135999999995E-2</v>
      </c>
      <c r="V9078">
        <v>0.39400000000000002</v>
      </c>
      <c r="W9078">
        <v>0.60599999999999998</v>
      </c>
      <c r="X9078">
        <v>0.216</v>
      </c>
      <c r="Y9078">
        <v>0.33300000000000002</v>
      </c>
      <c r="Z9078">
        <v>0.23799999999999999</v>
      </c>
      <c r="AA9078">
        <v>0.155</v>
      </c>
      <c r="AB9078">
        <v>5.8000000000000003E-2</v>
      </c>
    </row>
    <row r="9079" spans="1:28" x14ac:dyDescent="0.4">
      <c r="A9079">
        <v>202312</v>
      </c>
      <c r="B9079" s="1" t="s">
        <v>12764</v>
      </c>
      <c r="C9079">
        <v>20050805</v>
      </c>
      <c r="D9079" s="1" t="s">
        <v>38</v>
      </c>
      <c r="E9079" s="1" t="s">
        <v>12765</v>
      </c>
      <c r="F9079" s="1" t="s">
        <v>29</v>
      </c>
      <c r="G9079" s="1" t="s">
        <v>29</v>
      </c>
      <c r="H9079" s="1" t="s">
        <v>30</v>
      </c>
      <c r="I9079">
        <v>0.13559321999999999</v>
      </c>
      <c r="J9079">
        <v>0.11864406800000001</v>
      </c>
      <c r="K9079">
        <v>0.127118644</v>
      </c>
      <c r="L9079">
        <v>0.148305085</v>
      </c>
      <c r="M9079">
        <v>0.148305085</v>
      </c>
      <c r="N9079">
        <v>0.19491525400000001</v>
      </c>
      <c r="O9079">
        <v>0.127118644</v>
      </c>
      <c r="P9079">
        <v>0.27966101700000001</v>
      </c>
      <c r="Q9079">
        <v>0.25423728800000001</v>
      </c>
      <c r="R9079">
        <v>0.19491525400000001</v>
      </c>
      <c r="S9079">
        <v>0.271186441</v>
      </c>
      <c r="T9079">
        <v>0</v>
      </c>
      <c r="U9079">
        <v>0.61450182600000003</v>
      </c>
      <c r="V9079">
        <v>0.73299999999999998</v>
      </c>
      <c r="W9079">
        <v>0.26700000000000002</v>
      </c>
      <c r="X9079">
        <v>8.8999999999999996E-2</v>
      </c>
      <c r="Y9079">
        <v>0.186</v>
      </c>
      <c r="Z9079">
        <v>0.27500000000000002</v>
      </c>
      <c r="AA9079">
        <v>0.29299999999999998</v>
      </c>
      <c r="AB9079">
        <v>0.156</v>
      </c>
    </row>
    <row r="9080" spans="1:28" x14ac:dyDescent="0.4">
      <c r="A9080">
        <v>202309</v>
      </c>
      <c r="B9080" s="1" t="s">
        <v>16157</v>
      </c>
      <c r="C9080">
        <v>20151015</v>
      </c>
      <c r="D9080" s="1" t="s">
        <v>38</v>
      </c>
      <c r="E9080" s="1" t="s">
        <v>16158</v>
      </c>
      <c r="F9080" s="1" t="s">
        <v>28</v>
      </c>
      <c r="G9080" s="1" t="s">
        <v>39</v>
      </c>
      <c r="H9080" s="1" t="s">
        <v>28</v>
      </c>
      <c r="I9080">
        <v>0.14285714299999999</v>
      </c>
      <c r="J9080">
        <v>0.21428571399999999</v>
      </c>
      <c r="K9080">
        <v>7.1428570999999996E-2</v>
      </c>
      <c r="L9080">
        <v>0.23809523799999999</v>
      </c>
      <c r="M9080">
        <v>4.7619047999999997E-2</v>
      </c>
      <c r="N9080">
        <v>9.5238094999999995E-2</v>
      </c>
      <c r="O9080">
        <v>0.19047618999999999</v>
      </c>
      <c r="P9080">
        <v>0.26190476200000001</v>
      </c>
      <c r="Q9080">
        <v>0.64285714299999996</v>
      </c>
      <c r="R9080">
        <v>9.5238094999999995E-2</v>
      </c>
      <c r="S9080">
        <v>0</v>
      </c>
      <c r="T9080">
        <v>0</v>
      </c>
      <c r="U9080">
        <v>0.484375</v>
      </c>
      <c r="V9080">
        <v>0.67800000000000005</v>
      </c>
      <c r="W9080">
        <v>0.32200000000000001</v>
      </c>
      <c r="X9080">
        <v>4.7E-2</v>
      </c>
      <c r="Y9080">
        <v>0.152</v>
      </c>
      <c r="Z9080">
        <v>0.152</v>
      </c>
      <c r="AA9080">
        <v>0.35099999999999998</v>
      </c>
      <c r="AB9080">
        <v>0.29899999999999999</v>
      </c>
    </row>
    <row r="9081" spans="1:28" x14ac:dyDescent="0.4">
      <c r="A9081">
        <v>202302</v>
      </c>
      <c r="B9081" s="1" t="s">
        <v>914</v>
      </c>
      <c r="C9081">
        <v>20211224</v>
      </c>
      <c r="D9081" s="1" t="s">
        <v>38</v>
      </c>
      <c r="E9081" s="1" t="s">
        <v>915</v>
      </c>
      <c r="F9081" s="1" t="s">
        <v>39</v>
      </c>
      <c r="G9081" s="1" t="s">
        <v>28</v>
      </c>
      <c r="H9081" s="1" t="s">
        <v>54</v>
      </c>
      <c r="I9081">
        <v>0</v>
      </c>
      <c r="J9081">
        <v>0.2</v>
      </c>
      <c r="K9081">
        <v>0.2</v>
      </c>
      <c r="L9081">
        <v>0.2</v>
      </c>
      <c r="M9081">
        <v>0.2</v>
      </c>
      <c r="N9081">
        <v>0</v>
      </c>
      <c r="O9081">
        <v>0.2</v>
      </c>
      <c r="P9081">
        <v>0.2</v>
      </c>
      <c r="Q9081">
        <v>0.4</v>
      </c>
      <c r="R9081">
        <v>0</v>
      </c>
      <c r="S9081">
        <v>0.4</v>
      </c>
      <c r="T9081">
        <v>0</v>
      </c>
      <c r="U9081">
        <v>0.91666666699999999</v>
      </c>
      <c r="V9081">
        <v>0.77800000000000002</v>
      </c>
      <c r="W9081">
        <v>0.222</v>
      </c>
      <c r="X9081">
        <v>0.111</v>
      </c>
      <c r="Y9081">
        <v>5.6000000000000001E-2</v>
      </c>
      <c r="Z9081">
        <v>0.36099999999999999</v>
      </c>
      <c r="AA9081">
        <v>0.38900000000000001</v>
      </c>
      <c r="AB9081">
        <v>8.3000000000000004E-2</v>
      </c>
    </row>
    <row r="9082" spans="1:28" x14ac:dyDescent="0.4">
      <c r="A9082">
        <v>202312</v>
      </c>
      <c r="B9082" s="1" t="s">
        <v>6679</v>
      </c>
      <c r="C9082">
        <v>20181210</v>
      </c>
      <c r="D9082" s="1" t="s">
        <v>107</v>
      </c>
      <c r="E9082" s="1" t="s">
        <v>6680</v>
      </c>
      <c r="F9082" s="1" t="s">
        <v>30</v>
      </c>
      <c r="G9082" s="1" t="s">
        <v>39</v>
      </c>
      <c r="H9082" s="1" t="s">
        <v>28</v>
      </c>
      <c r="I9082">
        <v>0.17241379300000001</v>
      </c>
      <c r="J9082">
        <v>0.17241379300000001</v>
      </c>
      <c r="K9082">
        <v>0.10344827600000001</v>
      </c>
      <c r="L9082">
        <v>0.10344827600000001</v>
      </c>
      <c r="M9082">
        <v>0.17241379300000001</v>
      </c>
      <c r="N9082">
        <v>0.13793103400000001</v>
      </c>
      <c r="O9082">
        <v>0.13793103400000001</v>
      </c>
      <c r="P9082">
        <v>0</v>
      </c>
      <c r="Q9082">
        <v>0</v>
      </c>
      <c r="R9082">
        <v>3.4482759000000002E-2</v>
      </c>
      <c r="S9082">
        <v>0.517241379</v>
      </c>
      <c r="T9082">
        <v>0.44827586200000002</v>
      </c>
      <c r="U9082">
        <v>0.86784141000000004</v>
      </c>
      <c r="V9082">
        <v>0.73099999999999998</v>
      </c>
      <c r="W9082">
        <v>0.26900000000000002</v>
      </c>
      <c r="X9082">
        <v>0.20499999999999999</v>
      </c>
      <c r="Y9082">
        <v>0.318</v>
      </c>
      <c r="Z9082">
        <v>0.183</v>
      </c>
      <c r="AA9082">
        <v>0.22900000000000001</v>
      </c>
      <c r="AB9082">
        <v>6.4000000000000001E-2</v>
      </c>
    </row>
    <row r="9083" spans="1:28" x14ac:dyDescent="0.4">
      <c r="A9083">
        <v>202312</v>
      </c>
      <c r="B9083" s="1" t="s">
        <v>17725</v>
      </c>
      <c r="C9083">
        <v>20230110</v>
      </c>
      <c r="D9083" s="1" t="s">
        <v>38</v>
      </c>
      <c r="E9083" s="1" t="s">
        <v>17726</v>
      </c>
      <c r="F9083" s="1" t="s">
        <v>30</v>
      </c>
      <c r="G9083" s="1" t="s">
        <v>30</v>
      </c>
      <c r="H9083" s="1" t="s">
        <v>31</v>
      </c>
      <c r="I9083">
        <v>3.7037037000000002E-2</v>
      </c>
      <c r="J9083">
        <v>0.14814814800000001</v>
      </c>
      <c r="K9083">
        <v>7.4074074000000004E-2</v>
      </c>
      <c r="L9083">
        <v>0.111111111</v>
      </c>
      <c r="M9083">
        <v>0.185185185</v>
      </c>
      <c r="N9083">
        <v>0.25925925900000002</v>
      </c>
      <c r="O9083">
        <v>0.185185185</v>
      </c>
      <c r="P9083">
        <v>0</v>
      </c>
      <c r="Q9083">
        <v>0</v>
      </c>
      <c r="R9083">
        <v>3.7037037000000002E-2</v>
      </c>
      <c r="S9083">
        <v>0.51851851900000001</v>
      </c>
      <c r="T9083">
        <v>0.44444444399999999</v>
      </c>
      <c r="U9083">
        <v>0.133126935</v>
      </c>
      <c r="V9083">
        <v>0.56299999999999994</v>
      </c>
      <c r="W9083">
        <v>0.437</v>
      </c>
      <c r="X9083">
        <v>0.378</v>
      </c>
      <c r="Y9083">
        <v>0.32300000000000001</v>
      </c>
      <c r="Z9083">
        <v>0.17699999999999999</v>
      </c>
      <c r="AA9083">
        <v>9.4E-2</v>
      </c>
      <c r="AB9083">
        <v>2.8000000000000001E-2</v>
      </c>
    </row>
    <row r="9084" spans="1:28" x14ac:dyDescent="0.4">
      <c r="A9084">
        <v>202312</v>
      </c>
      <c r="B9084" s="1" t="s">
        <v>17733</v>
      </c>
      <c r="C9084">
        <v>20230615</v>
      </c>
      <c r="D9084" s="1" t="s">
        <v>41</v>
      </c>
      <c r="E9084" s="1" t="s">
        <v>17734</v>
      </c>
      <c r="F9084" s="1" t="s">
        <v>28</v>
      </c>
      <c r="G9084" s="1" t="s">
        <v>29</v>
      </c>
      <c r="H9084" s="1" t="s">
        <v>29</v>
      </c>
      <c r="I9084">
        <v>0.15517241400000001</v>
      </c>
      <c r="J9084">
        <v>0.12068965500000001</v>
      </c>
      <c r="K9084">
        <v>0.12068965500000001</v>
      </c>
      <c r="L9084">
        <v>0.18965517200000001</v>
      </c>
      <c r="M9084">
        <v>0.15517241400000001</v>
      </c>
      <c r="N9084">
        <v>0.12068965500000001</v>
      </c>
      <c r="O9084">
        <v>0.13793103400000001</v>
      </c>
      <c r="P9084">
        <v>0.12068965500000001</v>
      </c>
      <c r="Q9084">
        <v>0.25862068999999999</v>
      </c>
      <c r="R9084">
        <v>0.34482758600000002</v>
      </c>
      <c r="S9084">
        <v>0.27586206899999999</v>
      </c>
      <c r="T9084">
        <v>0</v>
      </c>
      <c r="U9084">
        <v>1.5957447E-2</v>
      </c>
      <c r="V9084">
        <v>0.53600000000000003</v>
      </c>
      <c r="W9084">
        <v>0.46400000000000002</v>
      </c>
      <c r="X9084">
        <v>0.23899999999999999</v>
      </c>
      <c r="Y9084">
        <v>0.26300000000000001</v>
      </c>
      <c r="Z9084">
        <v>0.26</v>
      </c>
      <c r="AA9084">
        <v>0.157</v>
      </c>
      <c r="AB9084">
        <v>0.08</v>
      </c>
    </row>
    <row r="9085" spans="1:28" x14ac:dyDescent="0.4">
      <c r="A9085">
        <v>202312</v>
      </c>
      <c r="B9085" s="1" t="s">
        <v>17727</v>
      </c>
      <c r="C9085">
        <v>20220405</v>
      </c>
      <c r="D9085" s="1" t="s">
        <v>41</v>
      </c>
      <c r="E9085" s="1" t="s">
        <v>17726</v>
      </c>
      <c r="F9085" s="1" t="s">
        <v>31</v>
      </c>
      <c r="G9085" s="1" t="s">
        <v>29</v>
      </c>
      <c r="H9085" s="1" t="s">
        <v>29</v>
      </c>
      <c r="I9085">
        <v>0</v>
      </c>
      <c r="J9085">
        <v>0.16901408500000001</v>
      </c>
      <c r="K9085">
        <v>0.15492957700000001</v>
      </c>
      <c r="L9085">
        <v>0.16901408500000001</v>
      </c>
      <c r="M9085">
        <v>0.14084506999999999</v>
      </c>
      <c r="N9085">
        <v>0.25352112700000001</v>
      </c>
      <c r="O9085">
        <v>0.112676056</v>
      </c>
      <c r="P9085">
        <v>0</v>
      </c>
      <c r="Q9085">
        <v>5.6338027999999998E-2</v>
      </c>
      <c r="R9085">
        <v>0.32394366200000002</v>
      </c>
      <c r="S9085">
        <v>0.61971830999999999</v>
      </c>
      <c r="T9085">
        <v>0</v>
      </c>
      <c r="U9085">
        <v>4.5536249000000001E-2</v>
      </c>
      <c r="V9085">
        <v>0.51800000000000002</v>
      </c>
      <c r="W9085">
        <v>0.48199999999999998</v>
      </c>
      <c r="X9085">
        <v>0.23499999999999999</v>
      </c>
      <c r="Y9085">
        <v>0.33100000000000002</v>
      </c>
      <c r="Z9085">
        <v>0.23499999999999999</v>
      </c>
      <c r="AA9085">
        <v>0.14199999999999999</v>
      </c>
      <c r="AB9085">
        <v>5.7000000000000002E-2</v>
      </c>
    </row>
    <row r="9086" spans="1:28" x14ac:dyDescent="0.4">
      <c r="A9086">
        <v>202312</v>
      </c>
      <c r="B9086" s="1" t="s">
        <v>17685</v>
      </c>
      <c r="C9086">
        <v>20191028</v>
      </c>
      <c r="D9086" s="1" t="s">
        <v>41</v>
      </c>
      <c r="E9086" s="1" t="s">
        <v>17686</v>
      </c>
      <c r="F9086" s="1" t="s">
        <v>30</v>
      </c>
      <c r="G9086" s="1" t="s">
        <v>28</v>
      </c>
      <c r="H9086" s="1" t="s">
        <v>29</v>
      </c>
      <c r="I9086">
        <v>0.16</v>
      </c>
      <c r="J9086">
        <v>0.12</v>
      </c>
      <c r="K9086">
        <v>0.04</v>
      </c>
      <c r="L9086">
        <v>0.08</v>
      </c>
      <c r="M9086">
        <v>0.2</v>
      </c>
      <c r="N9086">
        <v>0.16</v>
      </c>
      <c r="O9086">
        <v>0.24</v>
      </c>
      <c r="P9086">
        <v>0.04</v>
      </c>
      <c r="Q9086">
        <v>0</v>
      </c>
      <c r="R9086">
        <v>0</v>
      </c>
      <c r="S9086">
        <v>0.56000000000000005</v>
      </c>
      <c r="T9086">
        <v>0.4</v>
      </c>
      <c r="U9086">
        <v>8.0882353000000004E-2</v>
      </c>
      <c r="V9086">
        <v>0.50700000000000001</v>
      </c>
      <c r="W9086">
        <v>0.49299999999999999</v>
      </c>
      <c r="X9086">
        <v>0.47799999999999998</v>
      </c>
      <c r="Y9086">
        <v>0.35399999999999998</v>
      </c>
      <c r="Z9086">
        <v>0.108</v>
      </c>
      <c r="AA9086">
        <v>4.4999999999999998E-2</v>
      </c>
      <c r="AB9086">
        <v>1.6E-2</v>
      </c>
    </row>
    <row r="9087" spans="1:28" x14ac:dyDescent="0.4">
      <c r="A9087">
        <v>202312</v>
      </c>
      <c r="B9087" s="1" t="s">
        <v>17749</v>
      </c>
      <c r="C9087">
        <v>20200210</v>
      </c>
      <c r="D9087" s="1" t="s">
        <v>38</v>
      </c>
      <c r="E9087" s="1" t="s">
        <v>17750</v>
      </c>
      <c r="F9087" s="1" t="s">
        <v>31</v>
      </c>
      <c r="G9087" s="1" t="s">
        <v>29</v>
      </c>
      <c r="H9087" s="1" t="s">
        <v>29</v>
      </c>
      <c r="I9087">
        <v>0</v>
      </c>
      <c r="J9087">
        <v>0.257142857</v>
      </c>
      <c r="K9087">
        <v>0.14285714299999999</v>
      </c>
      <c r="L9087">
        <v>0.157142857</v>
      </c>
      <c r="M9087">
        <v>0.114285714</v>
      </c>
      <c r="N9087">
        <v>0.171428571</v>
      </c>
      <c r="O9087">
        <v>0.157142857</v>
      </c>
      <c r="P9087">
        <v>0</v>
      </c>
      <c r="Q9087">
        <v>8.5714286000000001E-2</v>
      </c>
      <c r="R9087">
        <v>0.157142857</v>
      </c>
      <c r="S9087">
        <v>0.75714285699999995</v>
      </c>
      <c r="T9087">
        <v>0</v>
      </c>
      <c r="U9087">
        <v>5.6686047000000003E-2</v>
      </c>
      <c r="V9087">
        <v>0.52900000000000003</v>
      </c>
      <c r="W9087">
        <v>0.47099999999999997</v>
      </c>
      <c r="X9087">
        <v>0.23499999999999999</v>
      </c>
      <c r="Y9087">
        <v>0.27100000000000002</v>
      </c>
      <c r="Z9087">
        <v>0.26700000000000002</v>
      </c>
      <c r="AA9087">
        <v>0.159</v>
      </c>
      <c r="AB9087">
        <v>6.7000000000000004E-2</v>
      </c>
    </row>
    <row r="9088" spans="1:28" x14ac:dyDescent="0.4">
      <c r="A9088">
        <v>202308</v>
      </c>
      <c r="B9088" s="1" t="s">
        <v>17714</v>
      </c>
      <c r="C9088">
        <v>20230310</v>
      </c>
      <c r="D9088" s="1" t="s">
        <v>41</v>
      </c>
      <c r="E9088" s="1" t="s">
        <v>17713</v>
      </c>
      <c r="F9088" s="1" t="s">
        <v>30</v>
      </c>
      <c r="G9088" s="1" t="s">
        <v>39</v>
      </c>
      <c r="H9088" s="1" t="s">
        <v>28</v>
      </c>
      <c r="I9088">
        <v>0.114285714</v>
      </c>
      <c r="J9088">
        <v>0</v>
      </c>
      <c r="K9088">
        <v>0</v>
      </c>
      <c r="L9088">
        <v>0.114285714</v>
      </c>
      <c r="M9088">
        <v>0.34285714299999998</v>
      </c>
      <c r="N9088">
        <v>0.257142857</v>
      </c>
      <c r="O9088">
        <v>0.171428571</v>
      </c>
      <c r="P9088">
        <v>0.31428571399999999</v>
      </c>
      <c r="Q9088">
        <v>0.428571429</v>
      </c>
      <c r="R9088">
        <v>0.171428571</v>
      </c>
      <c r="S9088">
        <v>8.5714286000000001E-2</v>
      </c>
      <c r="T9088">
        <v>0</v>
      </c>
      <c r="U9088">
        <v>3.5928144000000002E-2</v>
      </c>
      <c r="V9088">
        <v>0.43</v>
      </c>
      <c r="W9088">
        <v>0.56999999999999995</v>
      </c>
      <c r="X9088">
        <v>0.442</v>
      </c>
      <c r="Y9088">
        <v>0.315</v>
      </c>
      <c r="Z9088">
        <v>0.127</v>
      </c>
      <c r="AA9088">
        <v>9.7000000000000003E-2</v>
      </c>
      <c r="AB9088">
        <v>1.7999999999999999E-2</v>
      </c>
    </row>
    <row r="9089" spans="1:28" x14ac:dyDescent="0.4">
      <c r="A9089">
        <v>202312</v>
      </c>
      <c r="B9089" s="1" t="s">
        <v>17689</v>
      </c>
      <c r="C9089">
        <v>20220908</v>
      </c>
      <c r="D9089" s="1" t="s">
        <v>41</v>
      </c>
      <c r="E9089" s="1" t="s">
        <v>17688</v>
      </c>
      <c r="F9089" s="1" t="s">
        <v>28</v>
      </c>
      <c r="G9089" s="1" t="s">
        <v>28</v>
      </c>
      <c r="H9089" s="1" t="s">
        <v>28</v>
      </c>
      <c r="I9089">
        <v>0.1875</v>
      </c>
      <c r="J9089">
        <v>0.20833333300000001</v>
      </c>
      <c r="K9089">
        <v>0</v>
      </c>
      <c r="L9089">
        <v>0.125</v>
      </c>
      <c r="M9089">
        <v>0.20833333300000001</v>
      </c>
      <c r="N9089">
        <v>0.1875</v>
      </c>
      <c r="O9089">
        <v>8.3333332999999996E-2</v>
      </c>
      <c r="P9089">
        <v>0</v>
      </c>
      <c r="Q9089">
        <v>0</v>
      </c>
      <c r="R9089">
        <v>0</v>
      </c>
      <c r="S9089">
        <v>0.6875</v>
      </c>
      <c r="T9089">
        <v>0.3125</v>
      </c>
      <c r="U9089">
        <v>0.106583072</v>
      </c>
      <c r="V9089">
        <v>0.46700000000000003</v>
      </c>
      <c r="W9089">
        <v>0.53300000000000003</v>
      </c>
      <c r="X9089">
        <v>0.52100000000000002</v>
      </c>
      <c r="Y9089">
        <v>0.34599999999999997</v>
      </c>
      <c r="Z9089">
        <v>0.09</v>
      </c>
      <c r="AA9089">
        <v>2.1000000000000001E-2</v>
      </c>
      <c r="AB9089">
        <v>2.1000000000000001E-2</v>
      </c>
    </row>
    <row r="9090" spans="1:28" x14ac:dyDescent="0.4">
      <c r="A9090">
        <v>202312</v>
      </c>
      <c r="B9090" s="1" t="s">
        <v>17823</v>
      </c>
      <c r="C9090">
        <v>20190709</v>
      </c>
      <c r="D9090" s="1" t="s">
        <v>41</v>
      </c>
      <c r="E9090" s="1" t="s">
        <v>17824</v>
      </c>
      <c r="F9090" s="1" t="s">
        <v>31</v>
      </c>
      <c r="G9090" s="1" t="s">
        <v>29</v>
      </c>
      <c r="H9090" s="1" t="s">
        <v>28</v>
      </c>
      <c r="I9090">
        <v>0.18584070799999999</v>
      </c>
      <c r="J9090">
        <v>0.115044248</v>
      </c>
      <c r="K9090">
        <v>0.159292035</v>
      </c>
      <c r="L9090">
        <v>0.159292035</v>
      </c>
      <c r="M9090">
        <v>0.15044247799999999</v>
      </c>
      <c r="N9090">
        <v>0.115044248</v>
      </c>
      <c r="O9090">
        <v>0.115044248</v>
      </c>
      <c r="P9090">
        <v>0.30088495599999998</v>
      </c>
      <c r="Q9090">
        <v>0.32743362799999998</v>
      </c>
      <c r="R9090">
        <v>0.17699115000000001</v>
      </c>
      <c r="S9090">
        <v>0.194690265</v>
      </c>
      <c r="T9090">
        <v>0</v>
      </c>
      <c r="U9090">
        <v>5.5756324000000003E-2</v>
      </c>
      <c r="V9090">
        <v>0.55500000000000005</v>
      </c>
      <c r="W9090">
        <v>0.44500000000000001</v>
      </c>
      <c r="X9090">
        <v>0.109</v>
      </c>
      <c r="Y9090">
        <v>0.26100000000000001</v>
      </c>
      <c r="Z9090">
        <v>0.30499999999999999</v>
      </c>
      <c r="AA9090">
        <v>0.184</v>
      </c>
      <c r="AB9090">
        <v>0.14099999999999999</v>
      </c>
    </row>
    <row r="9091" spans="1:28" x14ac:dyDescent="0.4">
      <c r="A9091">
        <v>202312</v>
      </c>
      <c r="B9091" s="1" t="s">
        <v>17737</v>
      </c>
      <c r="C9091">
        <v>20221209</v>
      </c>
      <c r="D9091" s="1" t="s">
        <v>38</v>
      </c>
      <c r="E9091" s="1" t="s">
        <v>17738</v>
      </c>
      <c r="F9091" s="1" t="s">
        <v>31</v>
      </c>
      <c r="G9091" s="1" t="s">
        <v>28</v>
      </c>
      <c r="H9091" s="1" t="s">
        <v>28</v>
      </c>
      <c r="I9091">
        <v>7.4999999999999997E-2</v>
      </c>
      <c r="J9091">
        <v>0.13750000000000001</v>
      </c>
      <c r="K9091">
        <v>0.23749999999999999</v>
      </c>
      <c r="L9091">
        <v>0.13750000000000001</v>
      </c>
      <c r="M9091">
        <v>0.1</v>
      </c>
      <c r="N9091">
        <v>0.16250000000000001</v>
      </c>
      <c r="O9091">
        <v>0.15</v>
      </c>
      <c r="P9091">
        <v>0.15</v>
      </c>
      <c r="Q9091">
        <v>0.3</v>
      </c>
      <c r="R9091">
        <v>0.3</v>
      </c>
      <c r="S9091">
        <v>0.25</v>
      </c>
      <c r="T9091">
        <v>0</v>
      </c>
      <c r="U9091">
        <v>5.1813471999999999E-2</v>
      </c>
      <c r="V9091">
        <v>0.40200000000000002</v>
      </c>
      <c r="W9091">
        <v>0.59799999999999998</v>
      </c>
      <c r="X9091">
        <v>0.378</v>
      </c>
      <c r="Y9091">
        <v>0.27600000000000002</v>
      </c>
      <c r="Z9091">
        <v>0.17599999999999999</v>
      </c>
      <c r="AA9091">
        <v>0.124</v>
      </c>
      <c r="AB9091">
        <v>4.4999999999999998E-2</v>
      </c>
    </row>
    <row r="9092" spans="1:28" x14ac:dyDescent="0.4">
      <c r="A9092">
        <v>202308</v>
      </c>
      <c r="B9092" s="1" t="s">
        <v>17817</v>
      </c>
      <c r="C9092">
        <v>20220930</v>
      </c>
      <c r="D9092" s="1" t="s">
        <v>62</v>
      </c>
      <c r="E9092" s="1" t="s">
        <v>17818</v>
      </c>
      <c r="F9092" s="1" t="s">
        <v>28</v>
      </c>
      <c r="G9092" s="1" t="s">
        <v>31</v>
      </c>
      <c r="H9092" s="1" t="s">
        <v>31</v>
      </c>
      <c r="I9092">
        <v>0.22807017500000001</v>
      </c>
      <c r="J9092">
        <v>0.21052631599999999</v>
      </c>
      <c r="K9092">
        <v>7.0175439000000006E-2</v>
      </c>
      <c r="L9092">
        <v>7.0175439000000006E-2</v>
      </c>
      <c r="M9092">
        <v>8.7719298000000001E-2</v>
      </c>
      <c r="N9092">
        <v>0.175438596</v>
      </c>
      <c r="O9092">
        <v>0.15789473700000001</v>
      </c>
      <c r="P9092">
        <v>1.7543860000000001E-2</v>
      </c>
      <c r="Q9092">
        <v>0</v>
      </c>
      <c r="R9092">
        <v>0</v>
      </c>
      <c r="S9092">
        <v>0.54385964899999995</v>
      </c>
      <c r="T9092">
        <v>0.43859649099999998</v>
      </c>
      <c r="U9092">
        <v>0.15312500000000001</v>
      </c>
      <c r="V9092">
        <v>0.54</v>
      </c>
      <c r="W9092">
        <v>0.46</v>
      </c>
      <c r="X9092">
        <v>0.38700000000000001</v>
      </c>
      <c r="Y9092">
        <v>0.32800000000000001</v>
      </c>
      <c r="Z9092">
        <v>0.20899999999999999</v>
      </c>
      <c r="AA9092">
        <v>7.0999999999999994E-2</v>
      </c>
      <c r="AB9092">
        <v>6.0000000000000001E-3</v>
      </c>
    </row>
    <row r="9093" spans="1:28" x14ac:dyDescent="0.4">
      <c r="A9093">
        <v>202312</v>
      </c>
      <c r="B9093" s="1" t="s">
        <v>17659</v>
      </c>
      <c r="C9093">
        <v>20180605</v>
      </c>
      <c r="D9093" s="1" t="s">
        <v>41</v>
      </c>
      <c r="E9093" s="1" t="s">
        <v>17660</v>
      </c>
      <c r="F9093" s="1" t="s">
        <v>31</v>
      </c>
      <c r="G9093" s="1" t="s">
        <v>31</v>
      </c>
      <c r="H9093" s="1" t="s">
        <v>28</v>
      </c>
      <c r="I9093">
        <v>2.5423728999999999E-2</v>
      </c>
      <c r="J9093">
        <v>0.16101694899999999</v>
      </c>
      <c r="K9093">
        <v>0.13559321999999999</v>
      </c>
      <c r="L9093">
        <v>0.16101694899999999</v>
      </c>
      <c r="M9093">
        <v>0.169491525</v>
      </c>
      <c r="N9093">
        <v>0.15254237300000001</v>
      </c>
      <c r="O9093">
        <v>0.19491525400000001</v>
      </c>
      <c r="P9093">
        <v>0.30508474600000002</v>
      </c>
      <c r="Q9093">
        <v>0.36440677999999999</v>
      </c>
      <c r="R9093">
        <v>0.33050847500000002</v>
      </c>
      <c r="S9093">
        <v>0</v>
      </c>
      <c r="T9093">
        <v>0</v>
      </c>
      <c r="U9093">
        <v>4.6994536000000003E-2</v>
      </c>
      <c r="V9093">
        <v>0.55900000000000005</v>
      </c>
      <c r="W9093">
        <v>0.441</v>
      </c>
      <c r="X9093">
        <v>0.27800000000000002</v>
      </c>
      <c r="Y9093">
        <v>0.316</v>
      </c>
      <c r="Z9093">
        <v>0.221</v>
      </c>
      <c r="AA9093">
        <v>0.12</v>
      </c>
      <c r="AB9093">
        <v>6.4000000000000001E-2</v>
      </c>
    </row>
    <row r="9094" spans="1:28" x14ac:dyDescent="0.4">
      <c r="A9094">
        <v>202312</v>
      </c>
      <c r="B9094" s="1" t="s">
        <v>17739</v>
      </c>
      <c r="C9094">
        <v>20230510</v>
      </c>
      <c r="D9094" s="1" t="s">
        <v>41</v>
      </c>
      <c r="E9094" s="1" t="s">
        <v>17740</v>
      </c>
      <c r="F9094" s="1" t="s">
        <v>28</v>
      </c>
      <c r="G9094" s="1" t="s">
        <v>31</v>
      </c>
      <c r="H9094" s="1" t="s">
        <v>31</v>
      </c>
      <c r="I9094">
        <v>0.128205128</v>
      </c>
      <c r="J9094">
        <v>5.1282051000000002E-2</v>
      </c>
      <c r="K9094">
        <v>7.6923077000000006E-2</v>
      </c>
      <c r="L9094">
        <v>0.23076923099999999</v>
      </c>
      <c r="M9094">
        <v>0.15384615400000001</v>
      </c>
      <c r="N9094">
        <v>0.256410256</v>
      </c>
      <c r="O9094">
        <v>0.102564103</v>
      </c>
      <c r="P9094">
        <v>0</v>
      </c>
      <c r="Q9094">
        <v>0</v>
      </c>
      <c r="R9094">
        <v>0</v>
      </c>
      <c r="S9094">
        <v>0.28205128200000001</v>
      </c>
      <c r="T9094">
        <v>0.71794871800000004</v>
      </c>
      <c r="U9094">
        <v>0.17052023099999999</v>
      </c>
      <c r="V9094">
        <v>0.627</v>
      </c>
      <c r="W9094">
        <v>0.373</v>
      </c>
      <c r="X9094">
        <v>0.373</v>
      </c>
      <c r="Y9094">
        <v>0.376</v>
      </c>
      <c r="Z9094">
        <v>0.16900000000000001</v>
      </c>
      <c r="AA9094">
        <v>6.6000000000000003E-2</v>
      </c>
      <c r="AB9094">
        <v>1.7000000000000001E-2</v>
      </c>
    </row>
    <row r="9095" spans="1:28" x14ac:dyDescent="0.4">
      <c r="A9095">
        <v>202312</v>
      </c>
      <c r="B9095" s="1" t="s">
        <v>17698</v>
      </c>
      <c r="C9095">
        <v>20210930</v>
      </c>
      <c r="D9095" s="1" t="s">
        <v>38</v>
      </c>
      <c r="E9095" s="1" t="s">
        <v>17699</v>
      </c>
      <c r="F9095" s="1" t="s">
        <v>31</v>
      </c>
      <c r="G9095" s="1" t="s">
        <v>28</v>
      </c>
      <c r="H9095" s="1" t="s">
        <v>28</v>
      </c>
      <c r="I9095">
        <v>0.14457831300000001</v>
      </c>
      <c r="J9095">
        <v>9.6385542000000005E-2</v>
      </c>
      <c r="K9095">
        <v>0.16867469900000001</v>
      </c>
      <c r="L9095">
        <v>0.14457831300000001</v>
      </c>
      <c r="M9095">
        <v>0.13253012</v>
      </c>
      <c r="N9095">
        <v>0.16867469900000001</v>
      </c>
      <c r="O9095">
        <v>0.14457831300000001</v>
      </c>
      <c r="P9095">
        <v>0.36144578300000002</v>
      </c>
      <c r="Q9095">
        <v>0.30120481900000001</v>
      </c>
      <c r="R9095">
        <v>0.21686747000000001</v>
      </c>
      <c r="S9095">
        <v>0.120481928</v>
      </c>
      <c r="T9095">
        <v>0</v>
      </c>
      <c r="U9095">
        <v>5.5555555999999999E-2</v>
      </c>
      <c r="V9095">
        <v>0.499</v>
      </c>
      <c r="W9095">
        <v>0.501</v>
      </c>
      <c r="X9095">
        <v>0.27300000000000002</v>
      </c>
      <c r="Y9095">
        <v>0.377</v>
      </c>
      <c r="Z9095">
        <v>0.23200000000000001</v>
      </c>
      <c r="AA9095">
        <v>8.7999999999999995E-2</v>
      </c>
      <c r="AB9095">
        <v>0.03</v>
      </c>
    </row>
    <row r="9096" spans="1:28" x14ac:dyDescent="0.4">
      <c r="A9096">
        <v>202312</v>
      </c>
      <c r="B9096" s="1" t="s">
        <v>17767</v>
      </c>
      <c r="C9096">
        <v>20201007</v>
      </c>
      <c r="D9096" s="1" t="s">
        <v>41</v>
      </c>
      <c r="E9096" s="1" t="s">
        <v>17768</v>
      </c>
      <c r="F9096" s="1" t="s">
        <v>28</v>
      </c>
      <c r="G9096" s="1" t="s">
        <v>39</v>
      </c>
      <c r="H9096" s="1" t="s">
        <v>28</v>
      </c>
      <c r="I9096">
        <v>0.102564103</v>
      </c>
      <c r="J9096">
        <v>0.20512820500000001</v>
      </c>
      <c r="K9096">
        <v>7.6923077000000006E-2</v>
      </c>
      <c r="L9096">
        <v>0.179487179</v>
      </c>
      <c r="M9096">
        <v>0.128205128</v>
      </c>
      <c r="N9096">
        <v>0.15384615400000001</v>
      </c>
      <c r="O9096">
        <v>0.15384615400000001</v>
      </c>
      <c r="P9096">
        <v>0.71794871800000004</v>
      </c>
      <c r="Q9096">
        <v>0.23076923099999999</v>
      </c>
      <c r="R9096">
        <v>5.1282051000000002E-2</v>
      </c>
      <c r="S9096">
        <v>0</v>
      </c>
      <c r="T9096">
        <v>0</v>
      </c>
      <c r="U9096">
        <v>6.3025209999999998E-2</v>
      </c>
      <c r="V9096">
        <v>0.41399999999999998</v>
      </c>
      <c r="W9096">
        <v>0.58599999999999997</v>
      </c>
      <c r="X9096">
        <v>0.254</v>
      </c>
      <c r="Y9096">
        <v>0.37</v>
      </c>
      <c r="Z9096">
        <v>0.252</v>
      </c>
      <c r="AA9096">
        <v>9.1999999999999998E-2</v>
      </c>
      <c r="AB9096">
        <v>3.3000000000000002E-2</v>
      </c>
    </row>
    <row r="9097" spans="1:28" x14ac:dyDescent="0.4">
      <c r="A9097">
        <v>202312</v>
      </c>
      <c r="B9097" s="1" t="s">
        <v>17342</v>
      </c>
      <c r="C9097">
        <v>20230327</v>
      </c>
      <c r="D9097" s="1" t="s">
        <v>41</v>
      </c>
      <c r="E9097" s="1" t="s">
        <v>17343</v>
      </c>
      <c r="F9097" s="1" t="s">
        <v>28</v>
      </c>
      <c r="G9097" s="1" t="s">
        <v>28</v>
      </c>
      <c r="H9097" s="1" t="s">
        <v>28</v>
      </c>
      <c r="I9097">
        <v>0.169230769</v>
      </c>
      <c r="J9097">
        <v>0.123076923</v>
      </c>
      <c r="K9097">
        <v>0.169230769</v>
      </c>
      <c r="L9097">
        <v>0.123076923</v>
      </c>
      <c r="M9097">
        <v>0.2</v>
      </c>
      <c r="N9097">
        <v>0.138461538</v>
      </c>
      <c r="O9097">
        <v>7.6923077000000006E-2</v>
      </c>
      <c r="P9097">
        <v>0.24615384600000001</v>
      </c>
      <c r="Q9097">
        <v>0.53846153799999996</v>
      </c>
      <c r="R9097">
        <v>0.18461538499999999</v>
      </c>
      <c r="S9097">
        <v>3.0769231000000001E-2</v>
      </c>
      <c r="T9097">
        <v>0</v>
      </c>
      <c r="U9097">
        <v>0.15468409599999999</v>
      </c>
      <c r="V9097">
        <v>0.50900000000000001</v>
      </c>
      <c r="W9097">
        <v>0.49099999999999999</v>
      </c>
      <c r="X9097">
        <v>0.16</v>
      </c>
      <c r="Y9097">
        <v>0.23499999999999999</v>
      </c>
      <c r="Z9097">
        <v>0.25800000000000001</v>
      </c>
      <c r="AA9097">
        <v>0.19600000000000001</v>
      </c>
      <c r="AB9097">
        <v>0.151</v>
      </c>
    </row>
    <row r="9098" spans="1:28" x14ac:dyDescent="0.4">
      <c r="A9098">
        <v>202312</v>
      </c>
      <c r="B9098" s="1" t="s">
        <v>17677</v>
      </c>
      <c r="C9098">
        <v>20130627</v>
      </c>
      <c r="D9098" s="1" t="s">
        <v>38</v>
      </c>
      <c r="E9098" s="1" t="s">
        <v>17678</v>
      </c>
      <c r="F9098" s="1" t="s">
        <v>31</v>
      </c>
      <c r="G9098" s="1" t="s">
        <v>31</v>
      </c>
      <c r="H9098" s="1" t="s">
        <v>28</v>
      </c>
      <c r="I9098">
        <v>0</v>
      </c>
      <c r="J9098">
        <v>0.157407407</v>
      </c>
      <c r="K9098">
        <v>0.185185185</v>
      </c>
      <c r="L9098">
        <v>0.111111111</v>
      </c>
      <c r="M9098">
        <v>0.21296296300000001</v>
      </c>
      <c r="N9098">
        <v>0.25925925900000002</v>
      </c>
      <c r="O9098">
        <v>7.4074074000000004E-2</v>
      </c>
      <c r="P9098">
        <v>0.25925925900000002</v>
      </c>
      <c r="Q9098">
        <v>0.26851851900000001</v>
      </c>
      <c r="R9098">
        <v>0.37962963</v>
      </c>
      <c r="S9098">
        <v>9.2592593000000001E-2</v>
      </c>
      <c r="T9098">
        <v>0</v>
      </c>
      <c r="U9098">
        <v>2.0408163E-2</v>
      </c>
      <c r="V9098">
        <v>0.49399999999999999</v>
      </c>
      <c r="W9098">
        <v>0.50600000000000001</v>
      </c>
      <c r="X9098">
        <v>0.28599999999999998</v>
      </c>
      <c r="Y9098">
        <v>0.32200000000000001</v>
      </c>
      <c r="Z9098">
        <v>0.215</v>
      </c>
      <c r="AA9098">
        <v>0.13100000000000001</v>
      </c>
      <c r="AB9098">
        <v>4.7E-2</v>
      </c>
    </row>
    <row r="9099" spans="1:28" x14ac:dyDescent="0.4">
      <c r="A9099">
        <v>202312</v>
      </c>
      <c r="B9099" s="1" t="s">
        <v>17745</v>
      </c>
      <c r="C9099">
        <v>20181011</v>
      </c>
      <c r="D9099" s="1" t="s">
        <v>211</v>
      </c>
      <c r="E9099" s="1" t="s">
        <v>17746</v>
      </c>
      <c r="F9099" s="1" t="s">
        <v>28</v>
      </c>
      <c r="G9099" s="1" t="s">
        <v>30</v>
      </c>
      <c r="H9099" s="1" t="s">
        <v>28</v>
      </c>
      <c r="I9099">
        <v>0.26666666700000002</v>
      </c>
      <c r="J9099">
        <v>8.8888888999999999E-2</v>
      </c>
      <c r="K9099">
        <v>2.2222222E-2</v>
      </c>
      <c r="L9099">
        <v>8.8888888999999999E-2</v>
      </c>
      <c r="M9099">
        <v>0.15555555600000001</v>
      </c>
      <c r="N9099">
        <v>0.177777778</v>
      </c>
      <c r="O9099">
        <v>0.2</v>
      </c>
      <c r="P9099">
        <v>0.26666666700000002</v>
      </c>
      <c r="Q9099">
        <v>0.35555555599999999</v>
      </c>
      <c r="R9099">
        <v>0.28888888899999998</v>
      </c>
      <c r="S9099">
        <v>8.8888888999999999E-2</v>
      </c>
      <c r="T9099">
        <v>0</v>
      </c>
      <c r="U9099">
        <v>3.6830357000000001E-2</v>
      </c>
      <c r="V9099">
        <v>0.45300000000000001</v>
      </c>
      <c r="W9099">
        <v>0.54700000000000004</v>
      </c>
      <c r="X9099">
        <v>0.436</v>
      </c>
      <c r="Y9099">
        <v>0.28799999999999998</v>
      </c>
      <c r="Z9099">
        <v>0.159</v>
      </c>
      <c r="AA9099">
        <v>0.10100000000000001</v>
      </c>
      <c r="AB9099">
        <v>1.7000000000000001E-2</v>
      </c>
    </row>
    <row r="9100" spans="1:28" x14ac:dyDescent="0.4">
      <c r="A9100">
        <v>202306</v>
      </c>
      <c r="B9100" s="1" t="s">
        <v>17801</v>
      </c>
      <c r="C9100">
        <v>20160908</v>
      </c>
      <c r="D9100" s="1" t="s">
        <v>173</v>
      </c>
      <c r="E9100" s="1" t="s">
        <v>17802</v>
      </c>
      <c r="F9100" s="1" t="s">
        <v>30</v>
      </c>
      <c r="G9100" s="1" t="s">
        <v>31</v>
      </c>
      <c r="H9100" s="1" t="s">
        <v>29</v>
      </c>
      <c r="I9100">
        <v>0.114285714</v>
      </c>
      <c r="J9100">
        <v>0.114285714</v>
      </c>
      <c r="K9100">
        <v>0.14285714299999999</v>
      </c>
      <c r="L9100">
        <v>0.14285714299999999</v>
      </c>
      <c r="M9100">
        <v>0.22857142899999999</v>
      </c>
      <c r="N9100">
        <v>0.171428571</v>
      </c>
      <c r="O9100">
        <v>8.5714286000000001E-2</v>
      </c>
      <c r="P9100">
        <v>0</v>
      </c>
      <c r="Q9100">
        <v>5.7142856999999998E-2</v>
      </c>
      <c r="R9100">
        <v>0.114285714</v>
      </c>
      <c r="S9100">
        <v>0.74285714300000005</v>
      </c>
      <c r="T9100">
        <v>8.5714286000000001E-2</v>
      </c>
      <c r="U9100">
        <v>5.1923076999999998E-2</v>
      </c>
      <c r="V9100">
        <v>0.59099999999999997</v>
      </c>
      <c r="W9100">
        <v>0.40899999999999997</v>
      </c>
      <c r="X9100">
        <v>0.28899999999999998</v>
      </c>
      <c r="Y9100">
        <v>0.33600000000000002</v>
      </c>
      <c r="Z9100">
        <v>0.251</v>
      </c>
      <c r="AA9100">
        <v>9.1999999999999998E-2</v>
      </c>
      <c r="AB9100">
        <v>3.4000000000000002E-2</v>
      </c>
    </row>
    <row r="9101" spans="1:28" x14ac:dyDescent="0.4">
      <c r="A9101">
        <v>202310</v>
      </c>
      <c r="B9101" s="1" t="s">
        <v>17797</v>
      </c>
      <c r="C9101">
        <v>20131205</v>
      </c>
      <c r="D9101" s="1" t="s">
        <v>46</v>
      </c>
      <c r="E9101" s="1" t="s">
        <v>17798</v>
      </c>
      <c r="F9101" s="1" t="s">
        <v>30</v>
      </c>
      <c r="G9101" s="1" t="s">
        <v>28</v>
      </c>
      <c r="H9101" s="1" t="s">
        <v>31</v>
      </c>
      <c r="I9101">
        <v>0.24137931000000001</v>
      </c>
      <c r="J9101">
        <v>0</v>
      </c>
      <c r="K9101">
        <v>0</v>
      </c>
      <c r="L9101">
        <v>6.8965517000000004E-2</v>
      </c>
      <c r="M9101">
        <v>0.10344827600000001</v>
      </c>
      <c r="N9101">
        <v>0.24137931000000001</v>
      </c>
      <c r="O9101">
        <v>0.34482758600000002</v>
      </c>
      <c r="P9101">
        <v>0</v>
      </c>
      <c r="Q9101">
        <v>0.24137931000000001</v>
      </c>
      <c r="R9101">
        <v>0.37931034499999999</v>
      </c>
      <c r="S9101">
        <v>0.37931034499999999</v>
      </c>
      <c r="T9101">
        <v>0</v>
      </c>
      <c r="U9101">
        <v>0.2109375</v>
      </c>
      <c r="V9101">
        <v>0.50600000000000001</v>
      </c>
      <c r="W9101">
        <v>0.49399999999999999</v>
      </c>
      <c r="X9101">
        <v>0.14399999999999999</v>
      </c>
      <c r="Y9101">
        <v>0.26600000000000001</v>
      </c>
      <c r="Z9101">
        <v>0.34699999999999998</v>
      </c>
      <c r="AA9101">
        <v>0.16300000000000001</v>
      </c>
      <c r="AB9101">
        <v>8.1000000000000003E-2</v>
      </c>
    </row>
    <row r="9102" spans="1:28" x14ac:dyDescent="0.4">
      <c r="A9102">
        <v>202312</v>
      </c>
      <c r="B9102" s="1" t="s">
        <v>14873</v>
      </c>
      <c r="C9102">
        <v>20161031</v>
      </c>
      <c r="D9102" s="1" t="s">
        <v>38</v>
      </c>
      <c r="E9102" s="1" t="s">
        <v>14874</v>
      </c>
      <c r="F9102" s="1" t="s">
        <v>31</v>
      </c>
      <c r="G9102" s="1" t="s">
        <v>29</v>
      </c>
      <c r="H9102" s="1" t="s">
        <v>29</v>
      </c>
      <c r="I9102">
        <v>0.21739130400000001</v>
      </c>
      <c r="J9102">
        <v>0</v>
      </c>
      <c r="K9102">
        <v>0.115942029</v>
      </c>
      <c r="L9102">
        <v>8.6956521999999994E-2</v>
      </c>
      <c r="M9102">
        <v>0.17391304299999999</v>
      </c>
      <c r="N9102">
        <v>0.21739130400000001</v>
      </c>
      <c r="O9102">
        <v>0.18840579700000001</v>
      </c>
      <c r="P9102">
        <v>0</v>
      </c>
      <c r="Q9102">
        <v>4.3478260999999997E-2</v>
      </c>
      <c r="R9102">
        <v>0.20289855100000001</v>
      </c>
      <c r="S9102">
        <v>0.75362318800000005</v>
      </c>
      <c r="T9102">
        <v>0</v>
      </c>
      <c r="U9102">
        <v>0.41136140999999998</v>
      </c>
      <c r="V9102">
        <v>0.65500000000000003</v>
      </c>
      <c r="W9102">
        <v>0.34499999999999997</v>
      </c>
      <c r="X9102">
        <v>0.16800000000000001</v>
      </c>
      <c r="Y9102">
        <v>0.372</v>
      </c>
      <c r="Z9102">
        <v>0.22</v>
      </c>
      <c r="AA9102">
        <v>0.19</v>
      </c>
      <c r="AB9102">
        <v>0.05</v>
      </c>
    </row>
    <row r="9103" spans="1:28" x14ac:dyDescent="0.4">
      <c r="A9103">
        <v>202312</v>
      </c>
      <c r="B9103" s="1" t="s">
        <v>347</v>
      </c>
      <c r="C9103">
        <v>20170621</v>
      </c>
      <c r="D9103" s="1" t="s">
        <v>41</v>
      </c>
      <c r="E9103" s="1" t="s">
        <v>348</v>
      </c>
      <c r="F9103" s="1" t="s">
        <v>39</v>
      </c>
      <c r="G9103" s="1" t="s">
        <v>28</v>
      </c>
      <c r="H9103" s="1" t="s">
        <v>29</v>
      </c>
      <c r="I9103">
        <v>0.125</v>
      </c>
      <c r="J9103">
        <v>0.125</v>
      </c>
      <c r="K9103">
        <v>0</v>
      </c>
      <c r="L9103">
        <v>0.25</v>
      </c>
      <c r="M9103">
        <v>0</v>
      </c>
      <c r="N9103">
        <v>0.4375</v>
      </c>
      <c r="O9103">
        <v>6.25E-2</v>
      </c>
      <c r="P9103">
        <v>0</v>
      </c>
      <c r="Q9103">
        <v>6.25E-2</v>
      </c>
      <c r="R9103">
        <v>6.25E-2</v>
      </c>
      <c r="S9103">
        <v>0.875</v>
      </c>
      <c r="T9103">
        <v>0</v>
      </c>
      <c r="U9103">
        <v>0.17624521100000001</v>
      </c>
      <c r="V9103">
        <v>0.59099999999999997</v>
      </c>
      <c r="W9103">
        <v>0.40899999999999997</v>
      </c>
      <c r="X9103">
        <v>9.7000000000000003E-2</v>
      </c>
      <c r="Y9103">
        <v>0.23200000000000001</v>
      </c>
      <c r="Z9103">
        <v>0.27400000000000002</v>
      </c>
      <c r="AA9103">
        <v>0.224</v>
      </c>
      <c r="AB9103">
        <v>0.17299999999999999</v>
      </c>
    </row>
    <row r="9104" spans="1:28" x14ac:dyDescent="0.4">
      <c r="A9104">
        <v>202312</v>
      </c>
      <c r="B9104" s="1" t="s">
        <v>17278</v>
      </c>
      <c r="C9104">
        <v>20220111</v>
      </c>
      <c r="D9104" s="1" t="s">
        <v>41</v>
      </c>
      <c r="E9104" s="1" t="s">
        <v>17279</v>
      </c>
      <c r="F9104" s="1" t="s">
        <v>28</v>
      </c>
      <c r="G9104" s="1" t="s">
        <v>30</v>
      </c>
      <c r="H9104" s="1" t="s">
        <v>28</v>
      </c>
      <c r="I9104">
        <v>0.163265306</v>
      </c>
      <c r="J9104">
        <v>0</v>
      </c>
      <c r="K9104">
        <v>0.22448979599999999</v>
      </c>
      <c r="L9104">
        <v>0.163265306</v>
      </c>
      <c r="M9104">
        <v>0.163265306</v>
      </c>
      <c r="N9104">
        <v>0.20408163300000001</v>
      </c>
      <c r="O9104">
        <v>8.1632652999999999E-2</v>
      </c>
      <c r="P9104">
        <v>4.0816326999999999E-2</v>
      </c>
      <c r="Q9104">
        <v>0.408163265</v>
      </c>
      <c r="R9104">
        <v>0.28571428599999998</v>
      </c>
      <c r="S9104">
        <v>0.26530612199999998</v>
      </c>
      <c r="T9104">
        <v>0</v>
      </c>
      <c r="U9104">
        <v>0.69135802499999999</v>
      </c>
      <c r="V9104">
        <v>0.54500000000000004</v>
      </c>
      <c r="W9104">
        <v>0.45500000000000002</v>
      </c>
      <c r="X9104">
        <v>3.2000000000000001E-2</v>
      </c>
      <c r="Y9104">
        <v>0.151</v>
      </c>
      <c r="Z9104">
        <v>0.33400000000000002</v>
      </c>
      <c r="AA9104">
        <v>0.27400000000000002</v>
      </c>
      <c r="AB9104">
        <v>0.20899999999999999</v>
      </c>
    </row>
    <row r="9105" spans="1:28" x14ac:dyDescent="0.4">
      <c r="A9105">
        <v>202312</v>
      </c>
      <c r="B9105" s="1" t="s">
        <v>2052</v>
      </c>
      <c r="C9105">
        <v>20200417</v>
      </c>
      <c r="D9105" s="1" t="s">
        <v>38</v>
      </c>
      <c r="E9105" s="1" t="s">
        <v>2053</v>
      </c>
      <c r="F9105" s="1" t="s">
        <v>30</v>
      </c>
      <c r="G9105" s="1" t="s">
        <v>31</v>
      </c>
      <c r="H9105" s="1" t="s">
        <v>54</v>
      </c>
      <c r="I9105">
        <v>0.13636363600000001</v>
      </c>
      <c r="J9105">
        <v>9.0909090999999997E-2</v>
      </c>
      <c r="K9105">
        <v>0.18181818199999999</v>
      </c>
      <c r="L9105">
        <v>0.18181818199999999</v>
      </c>
      <c r="M9105">
        <v>0.18181818199999999</v>
      </c>
      <c r="N9105">
        <v>0.18181818199999999</v>
      </c>
      <c r="O9105">
        <v>4.5454544999999999E-2</v>
      </c>
      <c r="P9105">
        <v>0</v>
      </c>
      <c r="Q9105">
        <v>0.5</v>
      </c>
      <c r="R9105">
        <v>0.13636363600000001</v>
      </c>
      <c r="S9105">
        <v>0.36363636399999999</v>
      </c>
      <c r="T9105">
        <v>0</v>
      </c>
      <c r="U9105">
        <v>1.6585366000000001E-2</v>
      </c>
      <c r="V9105">
        <v>0.55000000000000004</v>
      </c>
      <c r="W9105">
        <v>0.45</v>
      </c>
      <c r="X9105">
        <v>0.126</v>
      </c>
      <c r="Y9105">
        <v>0.249</v>
      </c>
      <c r="Z9105">
        <v>0.27500000000000002</v>
      </c>
      <c r="AA9105">
        <v>0.22800000000000001</v>
      </c>
      <c r="AB9105">
        <v>0.121</v>
      </c>
    </row>
    <row r="9106" spans="1:28" x14ac:dyDescent="0.4">
      <c r="A9106">
        <v>202308</v>
      </c>
      <c r="B9106" s="1" t="s">
        <v>10390</v>
      </c>
      <c r="C9106">
        <v>20150420</v>
      </c>
      <c r="D9106" s="1" t="s">
        <v>46</v>
      </c>
      <c r="E9106" s="1" t="s">
        <v>10391</v>
      </c>
      <c r="F9106" s="1" t="s">
        <v>28</v>
      </c>
      <c r="G9106" s="1" t="s">
        <v>28</v>
      </c>
      <c r="H9106" s="1" t="s">
        <v>28</v>
      </c>
      <c r="I9106">
        <v>0.15254237300000001</v>
      </c>
      <c r="J9106">
        <v>0.13559321999999999</v>
      </c>
      <c r="K9106">
        <v>0.11864406800000001</v>
      </c>
      <c r="L9106">
        <v>0.101694915</v>
      </c>
      <c r="M9106">
        <v>0.169491525</v>
      </c>
      <c r="N9106">
        <v>0.13559321999999999</v>
      </c>
      <c r="O9106">
        <v>0.186440678</v>
      </c>
      <c r="P9106">
        <v>8.4745763000000002E-2</v>
      </c>
      <c r="Q9106">
        <v>0.45762711900000003</v>
      </c>
      <c r="R9106">
        <v>0.30508474600000002</v>
      </c>
      <c r="S9106">
        <v>0.15254237300000001</v>
      </c>
      <c r="T9106">
        <v>0</v>
      </c>
      <c r="U9106">
        <v>0.15041322300000001</v>
      </c>
      <c r="V9106">
        <v>0.53400000000000003</v>
      </c>
      <c r="W9106">
        <v>0.46600000000000003</v>
      </c>
      <c r="X9106">
        <v>0.187</v>
      </c>
      <c r="Y9106">
        <v>0.38800000000000001</v>
      </c>
      <c r="Z9106">
        <v>0.27700000000000002</v>
      </c>
      <c r="AA9106">
        <v>0.108</v>
      </c>
      <c r="AB9106">
        <v>0.04</v>
      </c>
    </row>
    <row r="9107" spans="1:28" x14ac:dyDescent="0.4">
      <c r="A9107">
        <v>202304</v>
      </c>
      <c r="B9107" s="1" t="s">
        <v>15385</v>
      </c>
      <c r="C9107">
        <v>20191218</v>
      </c>
      <c r="D9107" s="1" t="s">
        <v>41</v>
      </c>
      <c r="E9107" s="1" t="s">
        <v>15386</v>
      </c>
      <c r="F9107" s="1" t="s">
        <v>30</v>
      </c>
      <c r="G9107" s="1" t="s">
        <v>30</v>
      </c>
      <c r="H9107" s="1" t="s">
        <v>31</v>
      </c>
      <c r="I9107">
        <v>0</v>
      </c>
      <c r="J9107">
        <v>8.6956521999999994E-2</v>
      </c>
      <c r="K9107">
        <v>4.3478260999999997E-2</v>
      </c>
      <c r="L9107">
        <v>4.3478260999999997E-2</v>
      </c>
      <c r="M9107">
        <v>0.34782608700000001</v>
      </c>
      <c r="N9107">
        <v>0.21739130400000001</v>
      </c>
      <c r="O9107">
        <v>0.26086956500000003</v>
      </c>
      <c r="P9107">
        <v>0</v>
      </c>
      <c r="Q9107">
        <v>4.3478260999999997E-2</v>
      </c>
      <c r="R9107">
        <v>0.30434782599999999</v>
      </c>
      <c r="S9107">
        <v>0.65217391300000005</v>
      </c>
      <c r="T9107">
        <v>0</v>
      </c>
      <c r="U9107">
        <v>0.89898989900000004</v>
      </c>
      <c r="V9107">
        <v>0.52</v>
      </c>
      <c r="W9107">
        <v>0.48</v>
      </c>
      <c r="X9107">
        <v>3.5000000000000003E-2</v>
      </c>
      <c r="Y9107">
        <v>0.128</v>
      </c>
      <c r="Z9107">
        <v>0.308</v>
      </c>
      <c r="AA9107">
        <v>0.35199999999999998</v>
      </c>
      <c r="AB9107">
        <v>0.17599999999999999</v>
      </c>
    </row>
    <row r="9108" spans="1:28" x14ac:dyDescent="0.4">
      <c r="A9108">
        <v>202311</v>
      </c>
      <c r="B9108" s="1" t="s">
        <v>966</v>
      </c>
      <c r="C9108">
        <v>20170419</v>
      </c>
      <c r="D9108" s="1" t="s">
        <v>41</v>
      </c>
      <c r="E9108" s="1" t="s">
        <v>967</v>
      </c>
      <c r="F9108" s="1" t="s">
        <v>31</v>
      </c>
      <c r="G9108" s="1" t="s">
        <v>31</v>
      </c>
      <c r="H9108" s="1" t="s">
        <v>28</v>
      </c>
      <c r="I9108">
        <v>0.107438017</v>
      </c>
      <c r="J9108">
        <v>0</v>
      </c>
      <c r="K9108">
        <v>0.115702479</v>
      </c>
      <c r="L9108">
        <v>0.107438017</v>
      </c>
      <c r="M9108">
        <v>0.18181818199999999</v>
      </c>
      <c r="N9108">
        <v>0.23140495899999999</v>
      </c>
      <c r="O9108">
        <v>0.25619834699999999</v>
      </c>
      <c r="P9108">
        <v>0.33057851199999999</v>
      </c>
      <c r="Q9108">
        <v>0.50413223100000004</v>
      </c>
      <c r="R9108">
        <v>0.165289256</v>
      </c>
      <c r="S9108">
        <v>0</v>
      </c>
      <c r="T9108">
        <v>0</v>
      </c>
      <c r="U9108">
        <v>9.9310344999999994E-2</v>
      </c>
      <c r="V9108">
        <v>0.50900000000000001</v>
      </c>
      <c r="W9108">
        <v>0.49099999999999999</v>
      </c>
      <c r="X9108">
        <v>7.1999999999999995E-2</v>
      </c>
      <c r="Y9108">
        <v>0.186</v>
      </c>
      <c r="Z9108">
        <v>0.251</v>
      </c>
      <c r="AA9108">
        <v>0.29899999999999999</v>
      </c>
      <c r="AB9108">
        <v>0.192</v>
      </c>
    </row>
    <row r="9109" spans="1:28" x14ac:dyDescent="0.4">
      <c r="A9109">
        <v>202310</v>
      </c>
      <c r="B9109" s="1" t="s">
        <v>16044</v>
      </c>
      <c r="C9109">
        <v>20090518</v>
      </c>
      <c r="D9109" s="1" t="s">
        <v>41</v>
      </c>
      <c r="E9109" s="1" t="s">
        <v>16045</v>
      </c>
      <c r="F9109" s="1" t="s">
        <v>30</v>
      </c>
      <c r="G9109" s="1" t="s">
        <v>39</v>
      </c>
      <c r="H9109" s="1" t="s">
        <v>30</v>
      </c>
      <c r="I9109">
        <v>0.12121212100000001</v>
      </c>
      <c r="J9109">
        <v>0.18181818199999999</v>
      </c>
      <c r="K9109">
        <v>9.0909090999999997E-2</v>
      </c>
      <c r="L9109">
        <v>0.12121212100000001</v>
      </c>
      <c r="M9109">
        <v>0.24242424200000001</v>
      </c>
      <c r="N9109">
        <v>9.0909090999999997E-2</v>
      </c>
      <c r="O9109">
        <v>0.15151515199999999</v>
      </c>
      <c r="P9109">
        <v>9.0909090999999997E-2</v>
      </c>
      <c r="Q9109">
        <v>9.0909090999999997E-2</v>
      </c>
      <c r="R9109">
        <v>0.45454545499999999</v>
      </c>
      <c r="S9109">
        <v>0.36363636399999999</v>
      </c>
      <c r="T9109">
        <v>0</v>
      </c>
      <c r="U9109">
        <v>3.0188679E-2</v>
      </c>
      <c r="V9109">
        <v>0.317</v>
      </c>
      <c r="W9109">
        <v>0.68300000000000005</v>
      </c>
      <c r="X9109">
        <v>0.44</v>
      </c>
      <c r="Y9109">
        <v>0.249</v>
      </c>
      <c r="Z9109">
        <v>0.16800000000000001</v>
      </c>
      <c r="AA9109">
        <v>0.129</v>
      </c>
      <c r="AB9109">
        <v>1.4999999999999999E-2</v>
      </c>
    </row>
    <row r="9110" spans="1:28" x14ac:dyDescent="0.4">
      <c r="A9110">
        <v>202311</v>
      </c>
      <c r="B9110" s="1" t="s">
        <v>1815</v>
      </c>
      <c r="C9110">
        <v>20170322</v>
      </c>
      <c r="D9110" s="1" t="s">
        <v>41</v>
      </c>
      <c r="E9110" s="1" t="s">
        <v>1816</v>
      </c>
      <c r="F9110" s="1" t="s">
        <v>30</v>
      </c>
      <c r="G9110" s="1" t="s">
        <v>28</v>
      </c>
      <c r="H9110" s="1" t="s">
        <v>31</v>
      </c>
      <c r="I9110">
        <v>0</v>
      </c>
      <c r="J9110">
        <v>0.16666666699999999</v>
      </c>
      <c r="K9110">
        <v>0.16666666699999999</v>
      </c>
      <c r="L9110">
        <v>0.125</v>
      </c>
      <c r="M9110">
        <v>0.125</v>
      </c>
      <c r="N9110">
        <v>0.125</v>
      </c>
      <c r="O9110">
        <v>0.29166666699999999</v>
      </c>
      <c r="P9110">
        <v>0</v>
      </c>
      <c r="Q9110">
        <v>8.3333332999999996E-2</v>
      </c>
      <c r="R9110">
        <v>0.16666666699999999</v>
      </c>
      <c r="S9110">
        <v>0.75</v>
      </c>
      <c r="T9110">
        <v>0</v>
      </c>
      <c r="U9110">
        <v>0.58634538199999997</v>
      </c>
      <c r="V9110">
        <v>0.64600000000000002</v>
      </c>
      <c r="W9110">
        <v>0.35399999999999998</v>
      </c>
      <c r="X9110">
        <v>0.19500000000000001</v>
      </c>
      <c r="Y9110">
        <v>0.29699999999999999</v>
      </c>
      <c r="Z9110">
        <v>0.27200000000000002</v>
      </c>
      <c r="AA9110">
        <v>0.17499999999999999</v>
      </c>
      <c r="AB9110">
        <v>6.0999999999999999E-2</v>
      </c>
    </row>
    <row r="9111" spans="1:28" x14ac:dyDescent="0.4">
      <c r="A9111">
        <v>202311</v>
      </c>
      <c r="B9111" s="1" t="s">
        <v>15497</v>
      </c>
      <c r="C9111">
        <v>20120305</v>
      </c>
      <c r="D9111" s="1" t="s">
        <v>38</v>
      </c>
      <c r="E9111" s="1" t="s">
        <v>15498</v>
      </c>
      <c r="F9111" s="1" t="s">
        <v>39</v>
      </c>
      <c r="G9111" s="1" t="s">
        <v>28</v>
      </c>
      <c r="H9111" s="1" t="s">
        <v>29</v>
      </c>
      <c r="I9111">
        <v>0.125</v>
      </c>
      <c r="J9111">
        <v>0.25</v>
      </c>
      <c r="K9111">
        <v>0.25</v>
      </c>
      <c r="L9111">
        <v>0.125</v>
      </c>
      <c r="M9111">
        <v>6.25E-2</v>
      </c>
      <c r="N9111">
        <v>0.1875</v>
      </c>
      <c r="O9111">
        <v>0</v>
      </c>
      <c r="P9111">
        <v>0</v>
      </c>
      <c r="Q9111">
        <v>0</v>
      </c>
      <c r="R9111">
        <v>0</v>
      </c>
      <c r="S9111">
        <v>1</v>
      </c>
      <c r="T9111">
        <v>0</v>
      </c>
      <c r="U9111">
        <v>0.755102041</v>
      </c>
      <c r="V9111">
        <v>0.59199999999999997</v>
      </c>
      <c r="W9111">
        <v>0.40799999999999997</v>
      </c>
      <c r="X9111">
        <v>9.1999999999999998E-2</v>
      </c>
      <c r="Y9111">
        <v>0.34899999999999998</v>
      </c>
      <c r="Z9111">
        <v>0.26300000000000001</v>
      </c>
      <c r="AA9111">
        <v>0.24299999999999999</v>
      </c>
      <c r="AB9111">
        <v>5.2999999999999999E-2</v>
      </c>
    </row>
    <row r="9112" spans="1:28" x14ac:dyDescent="0.4">
      <c r="A9112">
        <v>202312</v>
      </c>
      <c r="B9112" s="1" t="s">
        <v>4372</v>
      </c>
      <c r="C9112">
        <v>20170912</v>
      </c>
      <c r="D9112" s="1" t="s">
        <v>38</v>
      </c>
      <c r="E9112" s="1" t="s">
        <v>4373</v>
      </c>
      <c r="F9112" s="1" t="s">
        <v>28</v>
      </c>
      <c r="G9112" s="1" t="s">
        <v>31</v>
      </c>
      <c r="H9112" s="1" t="s">
        <v>31</v>
      </c>
      <c r="I9112">
        <v>0.27083333300000001</v>
      </c>
      <c r="J9112">
        <v>0.20833333300000001</v>
      </c>
      <c r="K9112">
        <v>8.3333332999999996E-2</v>
      </c>
      <c r="L9112">
        <v>4.1666666999999998E-2</v>
      </c>
      <c r="M9112">
        <v>0.104166667</v>
      </c>
      <c r="N9112">
        <v>0.104166667</v>
      </c>
      <c r="O9112">
        <v>0.1875</v>
      </c>
      <c r="P9112">
        <v>8.3333332999999996E-2</v>
      </c>
      <c r="Q9112">
        <v>0.33333333300000001</v>
      </c>
      <c r="R9112">
        <v>0.104166667</v>
      </c>
      <c r="S9112">
        <v>0.47916666699999999</v>
      </c>
      <c r="T9112">
        <v>0</v>
      </c>
      <c r="U9112">
        <v>0.13712374599999999</v>
      </c>
      <c r="V9112">
        <v>0.57699999999999996</v>
      </c>
      <c r="W9112">
        <v>0.42299999999999999</v>
      </c>
      <c r="X9112">
        <v>0.125</v>
      </c>
      <c r="Y9112">
        <v>0.26100000000000001</v>
      </c>
      <c r="Z9112">
        <v>0.34799999999999998</v>
      </c>
      <c r="AA9112">
        <v>0.19600000000000001</v>
      </c>
      <c r="AB9112">
        <v>6.9000000000000006E-2</v>
      </c>
    </row>
    <row r="9113" spans="1:28" x14ac:dyDescent="0.4">
      <c r="A9113">
        <v>202312</v>
      </c>
      <c r="B9113" s="1" t="s">
        <v>9099</v>
      </c>
      <c r="C9113">
        <v>20231109</v>
      </c>
      <c r="D9113" s="1" t="s">
        <v>220</v>
      </c>
      <c r="E9113" s="1" t="s">
        <v>9100</v>
      </c>
      <c r="F9113" s="1" t="s">
        <v>28</v>
      </c>
      <c r="G9113" s="1" t="s">
        <v>31</v>
      </c>
      <c r="H9113" s="1" t="s">
        <v>31</v>
      </c>
      <c r="I9113">
        <v>8.0645161000000007E-2</v>
      </c>
      <c r="J9113">
        <v>6.4516129000000005E-2</v>
      </c>
      <c r="K9113">
        <v>6.4516129000000005E-2</v>
      </c>
      <c r="L9113">
        <v>0.27419354800000001</v>
      </c>
      <c r="M9113">
        <v>0.16129032300000001</v>
      </c>
      <c r="N9113">
        <v>0.27419354800000001</v>
      </c>
      <c r="O9113">
        <v>8.0645161000000007E-2</v>
      </c>
      <c r="P9113">
        <v>0</v>
      </c>
      <c r="Q9113">
        <v>0</v>
      </c>
      <c r="R9113">
        <v>0</v>
      </c>
      <c r="S9113">
        <v>0.67741935499999995</v>
      </c>
      <c r="T9113">
        <v>0.322580645</v>
      </c>
      <c r="U9113">
        <v>0.88073394500000002</v>
      </c>
      <c r="V9113">
        <v>0.67900000000000005</v>
      </c>
      <c r="W9113">
        <v>0.32100000000000001</v>
      </c>
      <c r="X9113">
        <v>0.16500000000000001</v>
      </c>
      <c r="Y9113">
        <v>0.248</v>
      </c>
      <c r="Z9113">
        <v>0.312</v>
      </c>
      <c r="AA9113">
        <v>0.17399999999999999</v>
      </c>
      <c r="AB9113">
        <v>0.10100000000000001</v>
      </c>
    </row>
    <row r="9114" spans="1:28" x14ac:dyDescent="0.4">
      <c r="A9114">
        <v>202312</v>
      </c>
      <c r="B9114" s="1" t="s">
        <v>4572</v>
      </c>
      <c r="C9114">
        <v>20150317</v>
      </c>
      <c r="D9114" s="1" t="s">
        <v>173</v>
      </c>
      <c r="E9114" s="1" t="s">
        <v>4573</v>
      </c>
      <c r="F9114" s="1" t="s">
        <v>31</v>
      </c>
      <c r="G9114" s="1" t="s">
        <v>28</v>
      </c>
      <c r="H9114" s="1" t="s">
        <v>28</v>
      </c>
      <c r="I9114">
        <v>3.5294117999999999E-2</v>
      </c>
      <c r="J9114">
        <v>0.235294118</v>
      </c>
      <c r="K9114">
        <v>0.164705882</v>
      </c>
      <c r="L9114">
        <v>0.164705882</v>
      </c>
      <c r="M9114">
        <v>0.188235294</v>
      </c>
      <c r="N9114">
        <v>0.164705882</v>
      </c>
      <c r="O9114">
        <v>4.7058823999999999E-2</v>
      </c>
      <c r="P9114">
        <v>0.105882353</v>
      </c>
      <c r="Q9114">
        <v>0.44705882400000002</v>
      </c>
      <c r="R9114">
        <v>0.235294118</v>
      </c>
      <c r="S9114">
        <v>0.211764706</v>
      </c>
      <c r="T9114">
        <v>0</v>
      </c>
      <c r="U9114">
        <v>0.60862354900000004</v>
      </c>
      <c r="V9114">
        <v>0.65800000000000003</v>
      </c>
      <c r="W9114">
        <v>0.34200000000000003</v>
      </c>
      <c r="X9114">
        <v>6.8000000000000005E-2</v>
      </c>
      <c r="Y9114">
        <v>0.22900000000000001</v>
      </c>
      <c r="Z9114">
        <v>0.318</v>
      </c>
      <c r="AA9114">
        <v>0.23400000000000001</v>
      </c>
      <c r="AB9114">
        <v>0.151</v>
      </c>
    </row>
    <row r="9115" spans="1:28" x14ac:dyDescent="0.4">
      <c r="A9115">
        <v>202312</v>
      </c>
      <c r="B9115" s="1" t="s">
        <v>13885</v>
      </c>
      <c r="C9115">
        <v>20040303</v>
      </c>
      <c r="D9115" s="1" t="s">
        <v>38</v>
      </c>
      <c r="E9115" s="1" t="s">
        <v>13886</v>
      </c>
      <c r="F9115" s="1" t="s">
        <v>31</v>
      </c>
      <c r="G9115" s="1" t="s">
        <v>31</v>
      </c>
      <c r="H9115" s="1" t="s">
        <v>31</v>
      </c>
      <c r="I9115">
        <v>0.10666666700000001</v>
      </c>
      <c r="J9115">
        <v>0.133333333</v>
      </c>
      <c r="K9115">
        <v>0.146666667</v>
      </c>
      <c r="L9115">
        <v>0.17333333300000001</v>
      </c>
      <c r="M9115">
        <v>0.17333333300000001</v>
      </c>
      <c r="N9115">
        <v>0.22666666699999999</v>
      </c>
      <c r="O9115">
        <v>0.04</v>
      </c>
      <c r="P9115">
        <v>0</v>
      </c>
      <c r="Q9115">
        <v>0</v>
      </c>
      <c r="R9115">
        <v>1.3333332999999999E-2</v>
      </c>
      <c r="S9115">
        <v>0.65333333299999996</v>
      </c>
      <c r="T9115">
        <v>0.33333333300000001</v>
      </c>
      <c r="U9115">
        <v>0.53563714900000003</v>
      </c>
      <c r="V9115">
        <v>0.71299999999999997</v>
      </c>
      <c r="W9115">
        <v>0.28699999999999998</v>
      </c>
      <c r="X9115">
        <v>0.26100000000000001</v>
      </c>
      <c r="Y9115">
        <v>0.39800000000000002</v>
      </c>
      <c r="Z9115">
        <v>0.19</v>
      </c>
      <c r="AA9115">
        <v>0.129</v>
      </c>
      <c r="AB9115">
        <v>2.3E-2</v>
      </c>
    </row>
    <row r="9116" spans="1:28" x14ac:dyDescent="0.4">
      <c r="A9116">
        <v>202310</v>
      </c>
      <c r="B9116" s="1" t="s">
        <v>5337</v>
      </c>
      <c r="C9116">
        <v>20210705</v>
      </c>
      <c r="D9116" s="1" t="s">
        <v>41</v>
      </c>
      <c r="E9116" s="1" t="s">
        <v>5338</v>
      </c>
      <c r="F9116" s="1" t="s">
        <v>39</v>
      </c>
      <c r="G9116" s="1" t="s">
        <v>30</v>
      </c>
      <c r="H9116" s="1" t="s">
        <v>54</v>
      </c>
      <c r="I9116">
        <v>0</v>
      </c>
      <c r="J9116">
        <v>0</v>
      </c>
      <c r="K9116">
        <v>0</v>
      </c>
      <c r="L9116">
        <v>0.5</v>
      </c>
      <c r="M9116">
        <v>0</v>
      </c>
      <c r="N9116">
        <v>0</v>
      </c>
      <c r="O9116">
        <v>0.5</v>
      </c>
      <c r="P9116">
        <v>0</v>
      </c>
      <c r="Q9116">
        <v>0.5</v>
      </c>
      <c r="R9116">
        <v>0.5</v>
      </c>
      <c r="S9116">
        <v>0</v>
      </c>
      <c r="T9116">
        <v>0</v>
      </c>
      <c r="U9116">
        <v>0.91666666699999999</v>
      </c>
      <c r="V9116">
        <v>0.76900000000000002</v>
      </c>
      <c r="W9116">
        <v>0.23100000000000001</v>
      </c>
      <c r="X9116">
        <v>0</v>
      </c>
      <c r="Y9116">
        <v>0</v>
      </c>
      <c r="Z9116">
        <v>7.6999999999999999E-2</v>
      </c>
      <c r="AA9116">
        <v>0.308</v>
      </c>
      <c r="AB9116">
        <v>0.61499999999999999</v>
      </c>
    </row>
    <row r="9117" spans="1:28" x14ac:dyDescent="0.4">
      <c r="A9117">
        <v>202308</v>
      </c>
      <c r="B9117" s="1" t="s">
        <v>18116</v>
      </c>
      <c r="C9117">
        <v>20140206</v>
      </c>
      <c r="D9117" s="1" t="s">
        <v>38</v>
      </c>
      <c r="E9117" s="1" t="s">
        <v>18117</v>
      </c>
      <c r="F9117" s="1" t="s">
        <v>39</v>
      </c>
      <c r="G9117" s="1" t="s">
        <v>28</v>
      </c>
      <c r="H9117" s="1" t="s">
        <v>54</v>
      </c>
      <c r="I9117">
        <v>0.21428571399999999</v>
      </c>
      <c r="J9117">
        <v>0.28571428599999998</v>
      </c>
      <c r="K9117">
        <v>0.21428571399999999</v>
      </c>
      <c r="L9117">
        <v>0.21428571399999999</v>
      </c>
      <c r="M9117">
        <v>7.1428570999999996E-2</v>
      </c>
      <c r="N9117">
        <v>0</v>
      </c>
      <c r="O9117">
        <v>0</v>
      </c>
      <c r="P9117">
        <v>0.428571429</v>
      </c>
      <c r="Q9117">
        <v>0.428571429</v>
      </c>
      <c r="R9117">
        <v>0.14285714299999999</v>
      </c>
      <c r="S9117">
        <v>0</v>
      </c>
      <c r="T9117">
        <v>0</v>
      </c>
      <c r="U9117">
        <v>0.73015872999999998</v>
      </c>
      <c r="V9117">
        <v>0.84099999999999997</v>
      </c>
      <c r="W9117">
        <v>0.159</v>
      </c>
      <c r="X9117">
        <v>0</v>
      </c>
      <c r="Y9117">
        <v>8.5000000000000006E-2</v>
      </c>
      <c r="Z9117">
        <v>0.24399999999999999</v>
      </c>
      <c r="AA9117">
        <v>0.34100000000000003</v>
      </c>
      <c r="AB9117">
        <v>0.32900000000000001</v>
      </c>
    </row>
    <row r="9118" spans="1:28" x14ac:dyDescent="0.4">
      <c r="A9118">
        <v>202312</v>
      </c>
      <c r="B9118" s="1" t="s">
        <v>4524</v>
      </c>
      <c r="C9118">
        <v>20191113</v>
      </c>
      <c r="D9118" s="1" t="s">
        <v>52</v>
      </c>
      <c r="E9118" s="1" t="s">
        <v>4525</v>
      </c>
      <c r="F9118" s="1" t="s">
        <v>29</v>
      </c>
      <c r="G9118" s="1" t="s">
        <v>31</v>
      </c>
      <c r="H9118" s="1" t="s">
        <v>30</v>
      </c>
      <c r="I9118">
        <v>9.0579709999999994E-2</v>
      </c>
      <c r="J9118">
        <v>0</v>
      </c>
      <c r="K9118">
        <v>0.15217391299999999</v>
      </c>
      <c r="L9118">
        <v>0.17753623199999999</v>
      </c>
      <c r="M9118">
        <v>0.20652173900000001</v>
      </c>
      <c r="N9118">
        <v>0.22463768100000001</v>
      </c>
      <c r="O9118">
        <v>0.14855072499999999</v>
      </c>
      <c r="P9118">
        <v>0.18840579700000001</v>
      </c>
      <c r="Q9118">
        <v>0.30797101399999999</v>
      </c>
      <c r="R9118">
        <v>0.48913043499999997</v>
      </c>
      <c r="S9118">
        <v>1.4492754E-2</v>
      </c>
      <c r="T9118">
        <v>0</v>
      </c>
      <c r="U9118">
        <v>0.45045965300000002</v>
      </c>
      <c r="V9118">
        <v>0.36599999999999999</v>
      </c>
      <c r="W9118">
        <v>0.63400000000000001</v>
      </c>
      <c r="X9118">
        <v>9.1999999999999998E-2</v>
      </c>
      <c r="Y9118">
        <v>0.25700000000000001</v>
      </c>
      <c r="Z9118">
        <v>0.35</v>
      </c>
      <c r="AA9118">
        <v>0.20699999999999999</v>
      </c>
      <c r="AB9118">
        <v>9.4E-2</v>
      </c>
    </row>
    <row r="9119" spans="1:28" x14ac:dyDescent="0.4">
      <c r="A9119">
        <v>202311</v>
      </c>
      <c r="B9119" s="1" t="s">
        <v>17833</v>
      </c>
      <c r="C9119">
        <v>20140113</v>
      </c>
      <c r="D9119" s="1" t="s">
        <v>38</v>
      </c>
      <c r="E9119" s="1" t="s">
        <v>17834</v>
      </c>
      <c r="F9119" s="1" t="s">
        <v>28</v>
      </c>
      <c r="G9119" s="1" t="s">
        <v>28</v>
      </c>
      <c r="H9119" s="1" t="s">
        <v>31</v>
      </c>
      <c r="I9119">
        <v>2.7027026999999999E-2</v>
      </c>
      <c r="J9119">
        <v>0.13513513499999999</v>
      </c>
      <c r="K9119">
        <v>0.162162162</v>
      </c>
      <c r="L9119">
        <v>0.243243243</v>
      </c>
      <c r="M9119">
        <v>2.7027026999999999E-2</v>
      </c>
      <c r="N9119">
        <v>0.18918918900000001</v>
      </c>
      <c r="O9119">
        <v>0.21621621599999999</v>
      </c>
      <c r="P9119">
        <v>0.27027026999999998</v>
      </c>
      <c r="Q9119">
        <v>0.45945945900000001</v>
      </c>
      <c r="R9119">
        <v>0.27027026999999998</v>
      </c>
      <c r="S9119">
        <v>0</v>
      </c>
      <c r="T9119">
        <v>0</v>
      </c>
      <c r="U9119">
        <v>0.107954545</v>
      </c>
      <c r="V9119">
        <v>0.495</v>
      </c>
      <c r="W9119">
        <v>0.505</v>
      </c>
      <c r="X9119">
        <v>9.9000000000000005E-2</v>
      </c>
      <c r="Y9119">
        <v>0.16500000000000001</v>
      </c>
      <c r="Z9119">
        <v>0.20699999999999999</v>
      </c>
      <c r="AA9119">
        <v>0.29899999999999999</v>
      </c>
      <c r="AB9119">
        <v>0.23100000000000001</v>
      </c>
    </row>
    <row r="9120" spans="1:28" x14ac:dyDescent="0.4">
      <c r="A9120">
        <v>202310</v>
      </c>
      <c r="B9120" s="1" t="s">
        <v>3614</v>
      </c>
      <c r="C9120">
        <v>20190520</v>
      </c>
      <c r="D9120" s="1" t="s">
        <v>38</v>
      </c>
      <c r="E9120" s="1" t="s">
        <v>3615</v>
      </c>
      <c r="F9120" s="1" t="s">
        <v>39</v>
      </c>
      <c r="G9120" s="1" t="s">
        <v>30</v>
      </c>
      <c r="H9120" s="1" t="s">
        <v>29</v>
      </c>
      <c r="I9120">
        <v>7.1428570999999996E-2</v>
      </c>
      <c r="J9120">
        <v>0.14285714299999999</v>
      </c>
      <c r="K9120">
        <v>7.1428570999999996E-2</v>
      </c>
      <c r="L9120">
        <v>0</v>
      </c>
      <c r="M9120">
        <v>0.428571429</v>
      </c>
      <c r="N9120">
        <v>7.1428570999999996E-2</v>
      </c>
      <c r="O9120">
        <v>0.21428571399999999</v>
      </c>
      <c r="P9120">
        <v>0.21428571399999999</v>
      </c>
      <c r="Q9120">
        <v>0.28571428599999998</v>
      </c>
      <c r="R9120">
        <v>0.14285714299999999</v>
      </c>
      <c r="S9120">
        <v>0.35714285699999998</v>
      </c>
      <c r="T9120">
        <v>0</v>
      </c>
      <c r="U9120">
        <v>0.24817518199999999</v>
      </c>
      <c r="V9120">
        <v>0.64400000000000002</v>
      </c>
      <c r="W9120">
        <v>0.35599999999999998</v>
      </c>
      <c r="X9120">
        <v>6.0999999999999999E-2</v>
      </c>
      <c r="Y9120">
        <v>0.17399999999999999</v>
      </c>
      <c r="Z9120">
        <v>0.121</v>
      </c>
      <c r="AA9120">
        <v>0.318</v>
      </c>
      <c r="AB9120">
        <v>0.32600000000000001</v>
      </c>
    </row>
    <row r="9121" spans="1:28" x14ac:dyDescent="0.4">
      <c r="A9121">
        <v>202303</v>
      </c>
      <c r="B9121" s="1" t="s">
        <v>8244</v>
      </c>
      <c r="C9121">
        <v>20151106</v>
      </c>
      <c r="D9121" s="1" t="s">
        <v>38</v>
      </c>
      <c r="E9121" s="1" t="s">
        <v>8245</v>
      </c>
      <c r="F9121" s="1" t="s">
        <v>39</v>
      </c>
      <c r="G9121" s="1" t="s">
        <v>30</v>
      </c>
      <c r="H9121" s="1" t="s">
        <v>54</v>
      </c>
      <c r="I9121">
        <v>0</v>
      </c>
      <c r="J9121">
        <v>0.571428571</v>
      </c>
      <c r="K9121">
        <v>0.14285714299999999</v>
      </c>
      <c r="L9121">
        <v>0.28571428599999998</v>
      </c>
      <c r="M9121">
        <v>0</v>
      </c>
      <c r="N9121">
        <v>0</v>
      </c>
      <c r="O9121">
        <v>0</v>
      </c>
      <c r="P9121">
        <v>0.14285714299999999</v>
      </c>
      <c r="Q9121">
        <v>0.14285714299999999</v>
      </c>
      <c r="R9121">
        <v>0</v>
      </c>
      <c r="S9121">
        <v>0.71428571399999996</v>
      </c>
      <c r="T9121">
        <v>0</v>
      </c>
      <c r="U9121">
        <v>0.25531914900000002</v>
      </c>
      <c r="V9121">
        <v>0.58099999999999996</v>
      </c>
      <c r="W9121">
        <v>0.41899999999999998</v>
      </c>
      <c r="X9121">
        <v>0.19400000000000001</v>
      </c>
      <c r="Y9121">
        <v>0.26900000000000002</v>
      </c>
      <c r="Z9121">
        <v>0.23699999999999999</v>
      </c>
      <c r="AA9121">
        <v>0.19400000000000001</v>
      </c>
      <c r="AB9121">
        <v>0.108</v>
      </c>
    </row>
    <row r="9122" spans="1:28" x14ac:dyDescent="0.4">
      <c r="A9122">
        <v>202308</v>
      </c>
      <c r="B9122" s="1" t="s">
        <v>4128</v>
      </c>
      <c r="C9122">
        <v>20221115</v>
      </c>
      <c r="D9122" s="1" t="s">
        <v>95</v>
      </c>
      <c r="E9122" s="1" t="s">
        <v>4129</v>
      </c>
      <c r="F9122" s="1" t="s">
        <v>39</v>
      </c>
      <c r="G9122" s="1" t="s">
        <v>39</v>
      </c>
      <c r="H9122" s="1" t="s">
        <v>31</v>
      </c>
      <c r="I9122">
        <v>0.2</v>
      </c>
      <c r="J9122">
        <v>0</v>
      </c>
      <c r="K9122">
        <v>0.1</v>
      </c>
      <c r="L9122">
        <v>0.15</v>
      </c>
      <c r="M9122">
        <v>0.1</v>
      </c>
      <c r="N9122">
        <v>0.35</v>
      </c>
      <c r="O9122">
        <v>0.1</v>
      </c>
      <c r="P9122">
        <v>0</v>
      </c>
      <c r="Q9122">
        <v>0</v>
      </c>
      <c r="R9122">
        <v>0</v>
      </c>
      <c r="S9122">
        <v>0.85</v>
      </c>
      <c r="T9122">
        <v>0.15</v>
      </c>
      <c r="U9122">
        <v>0.37142857099999999</v>
      </c>
      <c r="V9122">
        <v>0.57499999999999996</v>
      </c>
      <c r="W9122">
        <v>0.42499999999999999</v>
      </c>
      <c r="X9122">
        <v>0.22600000000000001</v>
      </c>
      <c r="Y9122">
        <v>0.30199999999999999</v>
      </c>
      <c r="Z9122">
        <v>0.29199999999999998</v>
      </c>
      <c r="AA9122">
        <v>0.14199999999999999</v>
      </c>
      <c r="AB9122">
        <v>3.7999999999999999E-2</v>
      </c>
    </row>
    <row r="9123" spans="1:28" x14ac:dyDescent="0.4">
      <c r="A9123">
        <v>202310</v>
      </c>
      <c r="B9123" s="1" t="s">
        <v>1252</v>
      </c>
      <c r="C9123">
        <v>20221027</v>
      </c>
      <c r="D9123" s="1" t="s">
        <v>41</v>
      </c>
      <c r="E9123" s="1" t="s">
        <v>1251</v>
      </c>
      <c r="F9123" s="1" t="s">
        <v>39</v>
      </c>
      <c r="G9123" s="1" t="s">
        <v>28</v>
      </c>
      <c r="H9123" s="1" t="s">
        <v>29</v>
      </c>
      <c r="I9123">
        <v>0.27272727299999999</v>
      </c>
      <c r="J9123">
        <v>4.5454544999999999E-2</v>
      </c>
      <c r="K9123">
        <v>9.0909090999999997E-2</v>
      </c>
      <c r="L9123">
        <v>0.22727272700000001</v>
      </c>
      <c r="M9123">
        <v>4.5454544999999999E-2</v>
      </c>
      <c r="N9123">
        <v>0.27272727299999999</v>
      </c>
      <c r="O9123">
        <v>4.5454544999999999E-2</v>
      </c>
      <c r="P9123">
        <v>0</v>
      </c>
      <c r="Q9123">
        <v>0</v>
      </c>
      <c r="R9123">
        <v>4.5454544999999999E-2</v>
      </c>
      <c r="S9123">
        <v>0.95454545499999999</v>
      </c>
      <c r="T9123">
        <v>0</v>
      </c>
      <c r="U9123">
        <v>0.80116959099999996</v>
      </c>
      <c r="V9123">
        <v>0.59699999999999998</v>
      </c>
      <c r="W9123">
        <v>0.40300000000000002</v>
      </c>
      <c r="X9123">
        <v>0.11799999999999999</v>
      </c>
      <c r="Y9123">
        <v>0.19</v>
      </c>
      <c r="Z9123">
        <v>0.308</v>
      </c>
      <c r="AA9123">
        <v>0.26200000000000001</v>
      </c>
      <c r="AB9123">
        <v>0.122</v>
      </c>
    </row>
    <row r="9124" spans="1:28" x14ac:dyDescent="0.4">
      <c r="A9124">
        <v>202308</v>
      </c>
      <c r="B9124" s="1" t="s">
        <v>6191</v>
      </c>
      <c r="C9124">
        <v>20230406</v>
      </c>
      <c r="D9124" s="1" t="s">
        <v>41</v>
      </c>
      <c r="E9124" s="1" t="s">
        <v>6192</v>
      </c>
      <c r="F9124" s="1" t="s">
        <v>28</v>
      </c>
      <c r="G9124" s="1" t="s">
        <v>30</v>
      </c>
      <c r="H9124" s="1" t="s">
        <v>28</v>
      </c>
      <c r="I9124">
        <v>0.2</v>
      </c>
      <c r="J9124">
        <v>0.222222222</v>
      </c>
      <c r="K9124">
        <v>0.111111111</v>
      </c>
      <c r="L9124">
        <v>0.133333333</v>
      </c>
      <c r="M9124">
        <v>0.133333333</v>
      </c>
      <c r="N9124">
        <v>0.111111111</v>
      </c>
      <c r="O9124">
        <v>8.8888888999999999E-2</v>
      </c>
      <c r="P9124">
        <v>2.2222222E-2</v>
      </c>
      <c r="Q9124">
        <v>0.2</v>
      </c>
      <c r="R9124">
        <v>0.177777778</v>
      </c>
      <c r="S9124">
        <v>0.6</v>
      </c>
      <c r="T9124">
        <v>0</v>
      </c>
      <c r="U9124">
        <v>0.15748031500000001</v>
      </c>
      <c r="V9124">
        <v>0.48799999999999999</v>
      </c>
      <c r="W9124">
        <v>0.51200000000000001</v>
      </c>
      <c r="X9124">
        <v>0.36399999999999999</v>
      </c>
      <c r="Y9124">
        <v>0.318</v>
      </c>
      <c r="Z9124">
        <v>0.22500000000000001</v>
      </c>
      <c r="AA9124">
        <v>7.8E-2</v>
      </c>
      <c r="AB9124">
        <v>1.6E-2</v>
      </c>
    </row>
    <row r="9125" spans="1:28" x14ac:dyDescent="0.4">
      <c r="A9125">
        <v>202312</v>
      </c>
      <c r="B9125" s="1" t="s">
        <v>3452</v>
      </c>
      <c r="C9125">
        <v>20230216</v>
      </c>
      <c r="D9125" s="1" t="s">
        <v>41</v>
      </c>
      <c r="E9125" s="1" t="s">
        <v>3453</v>
      </c>
      <c r="F9125" s="1" t="s">
        <v>31</v>
      </c>
      <c r="G9125" s="1" t="s">
        <v>28</v>
      </c>
      <c r="H9125" s="1" t="s">
        <v>30</v>
      </c>
      <c r="I9125">
        <v>0.155963303</v>
      </c>
      <c r="J9125">
        <v>9.1743118999999998E-2</v>
      </c>
      <c r="K9125">
        <v>0.16513761499999999</v>
      </c>
      <c r="L9125">
        <v>0.128440367</v>
      </c>
      <c r="M9125">
        <v>0.128440367</v>
      </c>
      <c r="N9125">
        <v>0.19266055000000001</v>
      </c>
      <c r="O9125">
        <v>0.13761467899999999</v>
      </c>
      <c r="P9125">
        <v>0.155963303</v>
      </c>
      <c r="Q9125">
        <v>0.28440367</v>
      </c>
      <c r="R9125">
        <v>0.39449541300000002</v>
      </c>
      <c r="S9125">
        <v>0.16513761499999999</v>
      </c>
      <c r="T9125">
        <v>0</v>
      </c>
      <c r="U9125">
        <v>0.104316547</v>
      </c>
      <c r="V9125">
        <v>0.499</v>
      </c>
      <c r="W9125">
        <v>0.501</v>
      </c>
      <c r="X9125">
        <v>0.20300000000000001</v>
      </c>
      <c r="Y9125">
        <v>0.245</v>
      </c>
      <c r="Z9125">
        <v>0.22700000000000001</v>
      </c>
      <c r="AA9125">
        <v>0.20799999999999999</v>
      </c>
      <c r="AB9125">
        <v>0.11700000000000001</v>
      </c>
    </row>
    <row r="9126" spans="1:28" x14ac:dyDescent="0.4">
      <c r="A9126">
        <v>202312</v>
      </c>
      <c r="B9126" s="1" t="s">
        <v>13821</v>
      </c>
      <c r="C9126">
        <v>20230601</v>
      </c>
      <c r="D9126" s="1" t="s">
        <v>38</v>
      </c>
      <c r="E9126" s="1" t="s">
        <v>13818</v>
      </c>
      <c r="F9126" s="1" t="s">
        <v>28</v>
      </c>
      <c r="G9126" s="1" t="s">
        <v>39</v>
      </c>
      <c r="H9126" s="1" t="s">
        <v>28</v>
      </c>
      <c r="I9126">
        <v>9.5238094999999995E-2</v>
      </c>
      <c r="J9126">
        <v>9.5238094999999995E-2</v>
      </c>
      <c r="K9126">
        <v>0.16666666699999999</v>
      </c>
      <c r="L9126">
        <v>0.16666666699999999</v>
      </c>
      <c r="M9126">
        <v>0.16666666699999999</v>
      </c>
      <c r="N9126">
        <v>0.26190476200000001</v>
      </c>
      <c r="O9126">
        <v>4.7619047999999997E-2</v>
      </c>
      <c r="P9126">
        <v>0.28571428599999998</v>
      </c>
      <c r="Q9126">
        <v>0.5</v>
      </c>
      <c r="R9126">
        <v>0.21428571399999999</v>
      </c>
      <c r="S9126">
        <v>0</v>
      </c>
      <c r="T9126">
        <v>0</v>
      </c>
      <c r="U9126">
        <v>2.9360967000000002E-2</v>
      </c>
      <c r="V9126">
        <v>0.51</v>
      </c>
      <c r="W9126">
        <v>0.49</v>
      </c>
      <c r="X9126">
        <v>0.25700000000000001</v>
      </c>
      <c r="Y9126">
        <v>0.313</v>
      </c>
      <c r="Z9126">
        <v>0.245</v>
      </c>
      <c r="AA9126">
        <v>0.14399999999999999</v>
      </c>
      <c r="AB9126">
        <v>0.04</v>
      </c>
    </row>
    <row r="9127" spans="1:28" x14ac:dyDescent="0.4">
      <c r="A9127">
        <v>202308</v>
      </c>
      <c r="B9127" s="1" t="s">
        <v>4940</v>
      </c>
      <c r="C9127">
        <v>20210719</v>
      </c>
      <c r="D9127" s="1" t="s">
        <v>41</v>
      </c>
      <c r="E9127" s="1" t="s">
        <v>4941</v>
      </c>
      <c r="F9127" s="1" t="s">
        <v>30</v>
      </c>
      <c r="G9127" s="1" t="s">
        <v>39</v>
      </c>
      <c r="H9127" s="1" t="s">
        <v>28</v>
      </c>
      <c r="I9127">
        <v>0</v>
      </c>
      <c r="J9127">
        <v>0.15789473700000001</v>
      </c>
      <c r="K9127">
        <v>0.18421052600000001</v>
      </c>
      <c r="L9127">
        <v>5.2631578999999998E-2</v>
      </c>
      <c r="M9127">
        <v>0.15789473700000001</v>
      </c>
      <c r="N9127">
        <v>0.105263158</v>
      </c>
      <c r="O9127">
        <v>0.34210526299999999</v>
      </c>
      <c r="P9127">
        <v>0.34210526299999999</v>
      </c>
      <c r="Q9127">
        <v>0.52631578899999998</v>
      </c>
      <c r="R9127">
        <v>0.131578947</v>
      </c>
      <c r="S9127">
        <v>0</v>
      </c>
      <c r="T9127">
        <v>0</v>
      </c>
      <c r="U9127">
        <v>0.24513618700000001</v>
      </c>
      <c r="V9127">
        <v>0.44600000000000001</v>
      </c>
      <c r="W9127">
        <v>0.55400000000000005</v>
      </c>
      <c r="X9127">
        <v>0.16700000000000001</v>
      </c>
      <c r="Y9127">
        <v>0.28999999999999998</v>
      </c>
      <c r="Z9127">
        <v>0.23799999999999999</v>
      </c>
      <c r="AA9127">
        <v>0.22700000000000001</v>
      </c>
      <c r="AB9127">
        <v>7.8E-2</v>
      </c>
    </row>
    <row r="9128" spans="1:28" x14ac:dyDescent="0.4">
      <c r="A9128">
        <v>202312</v>
      </c>
      <c r="B9128" s="1" t="s">
        <v>2965</v>
      </c>
      <c r="C9128">
        <v>20170131</v>
      </c>
      <c r="D9128" s="1" t="s">
        <v>38</v>
      </c>
      <c r="E9128" s="1" t="s">
        <v>2966</v>
      </c>
      <c r="F9128" s="1" t="s">
        <v>31</v>
      </c>
      <c r="G9128" s="1" t="s">
        <v>54</v>
      </c>
      <c r="H9128" s="1" t="s">
        <v>29</v>
      </c>
      <c r="I9128">
        <v>0</v>
      </c>
      <c r="J9128">
        <v>0.112359551</v>
      </c>
      <c r="K9128">
        <v>0.21348314600000001</v>
      </c>
      <c r="L9128">
        <v>0.16853932599999999</v>
      </c>
      <c r="M9128">
        <v>0.12359550599999999</v>
      </c>
      <c r="N9128">
        <v>0.191011236</v>
      </c>
      <c r="O9128">
        <v>0.191011236</v>
      </c>
      <c r="P9128">
        <v>1.1235955000000001E-2</v>
      </c>
      <c r="Q9128">
        <v>0.157303371</v>
      </c>
      <c r="R9128">
        <v>0.235955056</v>
      </c>
      <c r="S9128">
        <v>0.59550561800000001</v>
      </c>
      <c r="T9128">
        <v>0</v>
      </c>
      <c r="U9128">
        <v>0.33957446800000002</v>
      </c>
      <c r="V9128">
        <v>0.59599999999999997</v>
      </c>
      <c r="W9128">
        <v>0.40400000000000003</v>
      </c>
      <c r="X9128">
        <v>4.1000000000000002E-2</v>
      </c>
      <c r="Y9128">
        <v>0.14899999999999999</v>
      </c>
      <c r="Z9128">
        <v>0.27400000000000002</v>
      </c>
      <c r="AA9128">
        <v>0.33200000000000002</v>
      </c>
      <c r="AB9128">
        <v>0.20399999999999999</v>
      </c>
    </row>
    <row r="9129" spans="1:28" x14ac:dyDescent="0.4">
      <c r="A9129">
        <v>202312</v>
      </c>
      <c r="B9129" s="1" t="s">
        <v>12007</v>
      </c>
      <c r="C9129">
        <v>20200214</v>
      </c>
      <c r="D9129" s="1" t="s">
        <v>41</v>
      </c>
      <c r="E9129" s="1" t="s">
        <v>12008</v>
      </c>
      <c r="F9129" s="1" t="s">
        <v>28</v>
      </c>
      <c r="G9129" s="1" t="s">
        <v>28</v>
      </c>
      <c r="H9129" s="1" t="s">
        <v>31</v>
      </c>
      <c r="I9129">
        <v>0.15384615400000001</v>
      </c>
      <c r="J9129">
        <v>5.7692307999999998E-2</v>
      </c>
      <c r="K9129">
        <v>7.6923077000000006E-2</v>
      </c>
      <c r="L9129">
        <v>0.134615385</v>
      </c>
      <c r="M9129">
        <v>0.30769230800000003</v>
      </c>
      <c r="N9129">
        <v>0.15384615400000001</v>
      </c>
      <c r="O9129">
        <v>0.115384615</v>
      </c>
      <c r="P9129">
        <v>0</v>
      </c>
      <c r="Q9129">
        <v>0</v>
      </c>
      <c r="R9129">
        <v>0</v>
      </c>
      <c r="S9129">
        <v>0.5</v>
      </c>
      <c r="T9129">
        <v>0.5</v>
      </c>
      <c r="U9129">
        <v>0.64012738899999999</v>
      </c>
      <c r="V9129">
        <v>0.60499999999999998</v>
      </c>
      <c r="W9129">
        <v>0.39500000000000002</v>
      </c>
      <c r="X9129">
        <v>0.378</v>
      </c>
      <c r="Y9129">
        <v>0.38300000000000001</v>
      </c>
      <c r="Z9129">
        <v>0.17299999999999999</v>
      </c>
      <c r="AA9129">
        <v>5.8999999999999997E-2</v>
      </c>
      <c r="AB9129">
        <v>8.0000000000000002E-3</v>
      </c>
    </row>
    <row r="9130" spans="1:28" x14ac:dyDescent="0.4">
      <c r="A9130">
        <v>202312</v>
      </c>
      <c r="B9130" s="1" t="s">
        <v>9696</v>
      </c>
      <c r="C9130">
        <v>20230719</v>
      </c>
      <c r="D9130" s="1" t="s">
        <v>41</v>
      </c>
      <c r="E9130" s="1" t="s">
        <v>9697</v>
      </c>
      <c r="F9130" s="1" t="s">
        <v>28</v>
      </c>
      <c r="G9130" s="1" t="s">
        <v>31</v>
      </c>
      <c r="H9130" s="1" t="s">
        <v>31</v>
      </c>
      <c r="I9130">
        <v>7.0175439000000006E-2</v>
      </c>
      <c r="J9130">
        <v>0.175438596</v>
      </c>
      <c r="K9130">
        <v>0.105263158</v>
      </c>
      <c r="L9130">
        <v>0.122807018</v>
      </c>
      <c r="M9130">
        <v>0.175438596</v>
      </c>
      <c r="N9130">
        <v>0.24561403500000001</v>
      </c>
      <c r="O9130">
        <v>0.105263158</v>
      </c>
      <c r="P9130">
        <v>0</v>
      </c>
      <c r="Q9130">
        <v>0</v>
      </c>
      <c r="R9130">
        <v>0</v>
      </c>
      <c r="S9130">
        <v>0.59649122799999998</v>
      </c>
      <c r="T9130">
        <v>0.40350877200000002</v>
      </c>
      <c r="U9130">
        <v>0.85333333300000003</v>
      </c>
      <c r="V9130">
        <v>0.67100000000000004</v>
      </c>
      <c r="W9130">
        <v>0.32900000000000001</v>
      </c>
      <c r="X9130">
        <v>0.222</v>
      </c>
      <c r="Y9130">
        <v>0.32900000000000001</v>
      </c>
      <c r="Z9130">
        <v>0.316</v>
      </c>
      <c r="AA9130">
        <v>0.107</v>
      </c>
      <c r="AB9130">
        <v>2.5999999999999999E-2</v>
      </c>
    </row>
    <row r="9131" spans="1:28" x14ac:dyDescent="0.4">
      <c r="A9131">
        <v>202306</v>
      </c>
      <c r="B9131" s="1" t="s">
        <v>9695</v>
      </c>
      <c r="C9131">
        <v>20221101</v>
      </c>
      <c r="D9131" s="1" t="s">
        <v>41</v>
      </c>
      <c r="E9131" s="1" t="s">
        <v>9694</v>
      </c>
      <c r="F9131" s="1" t="s">
        <v>28</v>
      </c>
      <c r="G9131" s="1" t="s">
        <v>28</v>
      </c>
      <c r="H9131" s="1" t="s">
        <v>28</v>
      </c>
      <c r="I9131">
        <v>4.0816326999999999E-2</v>
      </c>
      <c r="J9131">
        <v>0.163265306</v>
      </c>
      <c r="K9131">
        <v>0.12244898</v>
      </c>
      <c r="L9131">
        <v>0.163265306</v>
      </c>
      <c r="M9131">
        <v>0.26530612199999998</v>
      </c>
      <c r="N9131">
        <v>0.20408163300000001</v>
      </c>
      <c r="O9131">
        <v>4.0816326999999999E-2</v>
      </c>
      <c r="P9131">
        <v>0</v>
      </c>
      <c r="Q9131">
        <v>0</v>
      </c>
      <c r="R9131">
        <v>0</v>
      </c>
      <c r="S9131">
        <v>0.63265306099999996</v>
      </c>
      <c r="T9131">
        <v>0.36734693899999998</v>
      </c>
      <c r="U9131">
        <v>0.83911671899999996</v>
      </c>
      <c r="V9131">
        <v>0.65300000000000002</v>
      </c>
      <c r="W9131">
        <v>0.34699999999999998</v>
      </c>
      <c r="X9131">
        <v>0.245</v>
      </c>
      <c r="Y9131">
        <v>0.35499999999999998</v>
      </c>
      <c r="Z9131">
        <v>0.26900000000000002</v>
      </c>
      <c r="AA9131">
        <v>0.107</v>
      </c>
      <c r="AB9131">
        <v>2.3E-2</v>
      </c>
    </row>
    <row r="9132" spans="1:28" x14ac:dyDescent="0.4">
      <c r="A9132">
        <v>202312</v>
      </c>
      <c r="B9132" s="1" t="s">
        <v>15793</v>
      </c>
      <c r="C9132">
        <v>20200218</v>
      </c>
      <c r="D9132" s="1" t="s">
        <v>41</v>
      </c>
      <c r="E9132" s="1" t="s">
        <v>15791</v>
      </c>
      <c r="F9132" s="1" t="s">
        <v>28</v>
      </c>
      <c r="G9132" s="1" t="s">
        <v>31</v>
      </c>
      <c r="H9132" s="1" t="s">
        <v>31</v>
      </c>
      <c r="I9132">
        <v>0.11320754700000001</v>
      </c>
      <c r="J9132">
        <v>9.4339622999999997E-2</v>
      </c>
      <c r="K9132">
        <v>7.5471698000000004E-2</v>
      </c>
      <c r="L9132">
        <v>0.188679245</v>
      </c>
      <c r="M9132">
        <v>0.16981132099999999</v>
      </c>
      <c r="N9132">
        <v>0.33962264199999997</v>
      </c>
      <c r="O9132">
        <v>1.8867925000000001E-2</v>
      </c>
      <c r="P9132">
        <v>0</v>
      </c>
      <c r="Q9132">
        <v>0</v>
      </c>
      <c r="R9132">
        <v>0</v>
      </c>
      <c r="S9132">
        <v>0.75471698099999995</v>
      </c>
      <c r="T9132">
        <v>0.24528301899999999</v>
      </c>
      <c r="U9132">
        <v>0.86701209000000001</v>
      </c>
      <c r="V9132">
        <v>0.70799999999999996</v>
      </c>
      <c r="W9132">
        <v>0.29199999999999998</v>
      </c>
      <c r="X9132">
        <v>0.14499999999999999</v>
      </c>
      <c r="Y9132">
        <v>0.375</v>
      </c>
      <c r="Z9132">
        <v>0.32800000000000001</v>
      </c>
      <c r="AA9132">
        <v>0.13</v>
      </c>
      <c r="AB9132">
        <v>2.1999999999999999E-2</v>
      </c>
    </row>
    <row r="9133" spans="1:28" x14ac:dyDescent="0.4">
      <c r="A9133">
        <v>202312</v>
      </c>
      <c r="B9133" s="1" t="s">
        <v>16244</v>
      </c>
      <c r="C9133">
        <v>20221109</v>
      </c>
      <c r="D9133" s="1" t="s">
        <v>41</v>
      </c>
      <c r="E9133" s="1" t="s">
        <v>16245</v>
      </c>
      <c r="F9133" s="1" t="s">
        <v>31</v>
      </c>
      <c r="G9133" s="1" t="s">
        <v>30</v>
      </c>
      <c r="H9133" s="1" t="s">
        <v>30</v>
      </c>
      <c r="I9133">
        <v>0</v>
      </c>
      <c r="J9133">
        <v>0</v>
      </c>
      <c r="K9133">
        <v>0.18803418799999999</v>
      </c>
      <c r="L9133">
        <v>0.264957265</v>
      </c>
      <c r="M9133">
        <v>0.170940171</v>
      </c>
      <c r="N9133">
        <v>0.29059829100000001</v>
      </c>
      <c r="O9133">
        <v>8.5470085000000001E-2</v>
      </c>
      <c r="P9133">
        <v>0.170940171</v>
      </c>
      <c r="Q9133">
        <v>0.27350427399999999</v>
      </c>
      <c r="R9133">
        <v>0.54700854700000001</v>
      </c>
      <c r="S9133">
        <v>8.5470089999999995E-3</v>
      </c>
      <c r="T9133">
        <v>0</v>
      </c>
      <c r="U9133">
        <v>0.67153284700000004</v>
      </c>
      <c r="V9133">
        <v>0.30399999999999999</v>
      </c>
      <c r="W9133">
        <v>0.69599999999999995</v>
      </c>
      <c r="X9133">
        <v>0.115</v>
      </c>
      <c r="Y9133">
        <v>0.313</v>
      </c>
      <c r="Z9133">
        <v>0.34799999999999998</v>
      </c>
      <c r="AA9133">
        <v>0.153</v>
      </c>
      <c r="AB9133">
        <v>7.1999999999999995E-2</v>
      </c>
    </row>
    <row r="9134" spans="1:28" x14ac:dyDescent="0.4">
      <c r="A9134">
        <v>202312</v>
      </c>
      <c r="B9134" s="1" t="s">
        <v>6596</v>
      </c>
      <c r="C9134">
        <v>20200504</v>
      </c>
      <c r="D9134" s="1" t="s">
        <v>38</v>
      </c>
      <c r="E9134" s="1" t="s">
        <v>6597</v>
      </c>
      <c r="F9134" s="1" t="s">
        <v>31</v>
      </c>
      <c r="G9134" s="1" t="s">
        <v>31</v>
      </c>
      <c r="H9134" s="1" t="s">
        <v>31</v>
      </c>
      <c r="I9134">
        <v>0.152777778</v>
      </c>
      <c r="J9134">
        <v>0.20833333300000001</v>
      </c>
      <c r="K9134">
        <v>5.5555555999999999E-2</v>
      </c>
      <c r="L9134">
        <v>0.13888888899999999</v>
      </c>
      <c r="M9134">
        <v>0.13888888899999999</v>
      </c>
      <c r="N9134">
        <v>0.16666666699999999</v>
      </c>
      <c r="O9134">
        <v>0.13888888899999999</v>
      </c>
      <c r="P9134">
        <v>0</v>
      </c>
      <c r="Q9134">
        <v>0</v>
      </c>
      <c r="R9134">
        <v>0.111111111</v>
      </c>
      <c r="S9134">
        <v>0.61111111100000004</v>
      </c>
      <c r="T9134">
        <v>0.27777777799999998</v>
      </c>
      <c r="U9134">
        <v>0.86370597199999999</v>
      </c>
      <c r="V9134">
        <v>0.63</v>
      </c>
      <c r="W9134">
        <v>0.37</v>
      </c>
      <c r="X9134">
        <v>0.122</v>
      </c>
      <c r="Y9134">
        <v>0.224</v>
      </c>
      <c r="Z9134">
        <v>0.26800000000000002</v>
      </c>
      <c r="AA9134">
        <v>0.28399999999999997</v>
      </c>
      <c r="AB9134">
        <v>0.10199999999999999</v>
      </c>
    </row>
    <row r="9135" spans="1:28" x14ac:dyDescent="0.4">
      <c r="A9135">
        <v>202312</v>
      </c>
      <c r="B9135" s="1" t="s">
        <v>11407</v>
      </c>
      <c r="C9135">
        <v>20221018</v>
      </c>
      <c r="D9135" s="1" t="s">
        <v>41</v>
      </c>
      <c r="E9135" s="1" t="s">
        <v>11408</v>
      </c>
      <c r="F9135" s="1" t="s">
        <v>31</v>
      </c>
      <c r="G9135" s="1" t="s">
        <v>29</v>
      </c>
      <c r="H9135" s="1" t="s">
        <v>31</v>
      </c>
      <c r="I9135">
        <v>0.101265823</v>
      </c>
      <c r="J9135">
        <v>6.3291138999999996E-2</v>
      </c>
      <c r="K9135">
        <v>5.0632911000000003E-2</v>
      </c>
      <c r="L9135">
        <v>0.215189873</v>
      </c>
      <c r="M9135">
        <v>0.24050632899999999</v>
      </c>
      <c r="N9135">
        <v>0.13924050600000001</v>
      </c>
      <c r="O9135">
        <v>0.18987341799999999</v>
      </c>
      <c r="P9135">
        <v>0</v>
      </c>
      <c r="Q9135">
        <v>0</v>
      </c>
      <c r="R9135">
        <v>5.0632911000000003E-2</v>
      </c>
      <c r="S9135">
        <v>0.59493670899999995</v>
      </c>
      <c r="T9135">
        <v>0.35443037999999999</v>
      </c>
      <c r="U9135">
        <v>0.71836228300000005</v>
      </c>
      <c r="V9135">
        <v>0.61699999999999999</v>
      </c>
      <c r="W9135">
        <v>0.38300000000000001</v>
      </c>
      <c r="X9135">
        <v>0.17899999999999999</v>
      </c>
      <c r="Y9135">
        <v>0.314</v>
      </c>
      <c r="Z9135">
        <v>0.21099999999999999</v>
      </c>
      <c r="AA9135">
        <v>0.21199999999999999</v>
      </c>
      <c r="AB9135">
        <v>8.3000000000000004E-2</v>
      </c>
    </row>
    <row r="9136" spans="1:28" x14ac:dyDescent="0.4">
      <c r="A9136">
        <v>202307</v>
      </c>
      <c r="B9136" s="1" t="s">
        <v>5630</v>
      </c>
      <c r="C9136">
        <v>20210723</v>
      </c>
      <c r="D9136" s="1" t="s">
        <v>107</v>
      </c>
      <c r="E9136" s="1" t="s">
        <v>5631</v>
      </c>
      <c r="F9136" s="1" t="s">
        <v>30</v>
      </c>
      <c r="G9136" s="1" t="s">
        <v>39</v>
      </c>
      <c r="H9136" s="1" t="s">
        <v>28</v>
      </c>
      <c r="I9136">
        <v>0.13513513499999999</v>
      </c>
      <c r="J9136">
        <v>0.13513513499999999</v>
      </c>
      <c r="K9136">
        <v>0.162162162</v>
      </c>
      <c r="L9136">
        <v>0</v>
      </c>
      <c r="M9136">
        <v>0.18918918900000001</v>
      </c>
      <c r="N9136">
        <v>0.27027026999999998</v>
      </c>
      <c r="O9136">
        <v>0.10810810799999999</v>
      </c>
      <c r="P9136">
        <v>8.1081080999999999E-2</v>
      </c>
      <c r="Q9136">
        <v>8.1081080999999999E-2</v>
      </c>
      <c r="R9136">
        <v>0.18918918900000001</v>
      </c>
      <c r="S9136">
        <v>0.62162162200000004</v>
      </c>
      <c r="T9136">
        <v>2.7027026999999999E-2</v>
      </c>
      <c r="U9136">
        <v>0.811926606</v>
      </c>
      <c r="V9136">
        <v>0.56499999999999995</v>
      </c>
      <c r="W9136">
        <v>0.435</v>
      </c>
      <c r="X9136">
        <v>3.6999999999999998E-2</v>
      </c>
      <c r="Y9136">
        <v>0.17599999999999999</v>
      </c>
      <c r="Z9136">
        <v>0.249</v>
      </c>
      <c r="AA9136">
        <v>0.36499999999999999</v>
      </c>
      <c r="AB9136">
        <v>0.17299999999999999</v>
      </c>
    </row>
    <row r="9137" spans="1:28" x14ac:dyDescent="0.4">
      <c r="A9137">
        <v>202312</v>
      </c>
      <c r="B9137" s="1" t="s">
        <v>7971</v>
      </c>
      <c r="C9137">
        <v>20191030</v>
      </c>
      <c r="D9137" s="1" t="s">
        <v>107</v>
      </c>
      <c r="E9137" s="1" t="s">
        <v>7972</v>
      </c>
      <c r="F9137" s="1" t="s">
        <v>28</v>
      </c>
      <c r="G9137" s="1" t="s">
        <v>39</v>
      </c>
      <c r="H9137" s="1" t="s">
        <v>28</v>
      </c>
      <c r="I9137">
        <v>0.111111111</v>
      </c>
      <c r="J9137">
        <v>8.3333332999999996E-2</v>
      </c>
      <c r="K9137">
        <v>0.222222222</v>
      </c>
      <c r="L9137">
        <v>0.19444444399999999</v>
      </c>
      <c r="M9137">
        <v>0.13888888899999999</v>
      </c>
      <c r="N9137">
        <v>0.13888888899999999</v>
      </c>
      <c r="O9137">
        <v>0.111111111</v>
      </c>
      <c r="P9137">
        <v>0</v>
      </c>
      <c r="Q9137">
        <v>0</v>
      </c>
      <c r="R9137">
        <v>0.25</v>
      </c>
      <c r="S9137">
        <v>0.66666666699999999</v>
      </c>
      <c r="T9137">
        <v>8.3333332999999996E-2</v>
      </c>
      <c r="U9137">
        <v>0.93043478300000004</v>
      </c>
      <c r="V9137">
        <v>0.58399999999999996</v>
      </c>
      <c r="W9137">
        <v>0.41599999999999998</v>
      </c>
      <c r="X9137">
        <v>2.5999999999999999E-2</v>
      </c>
      <c r="Y9137">
        <v>0.107</v>
      </c>
      <c r="Z9137">
        <v>0.38400000000000001</v>
      </c>
      <c r="AA9137">
        <v>0.30599999999999999</v>
      </c>
      <c r="AB9137">
        <v>0.17599999999999999</v>
      </c>
    </row>
    <row r="9138" spans="1:28" x14ac:dyDescent="0.4">
      <c r="A9138">
        <v>202310</v>
      </c>
      <c r="B9138" s="1" t="s">
        <v>10377</v>
      </c>
      <c r="C9138">
        <v>20190612</v>
      </c>
      <c r="D9138" s="1" t="s">
        <v>107</v>
      </c>
      <c r="E9138" s="1" t="s">
        <v>10378</v>
      </c>
      <c r="F9138" s="1" t="s">
        <v>28</v>
      </c>
      <c r="G9138" s="1" t="s">
        <v>39</v>
      </c>
      <c r="H9138" s="1" t="s">
        <v>28</v>
      </c>
      <c r="I9138">
        <v>0.12195122</v>
      </c>
      <c r="J9138">
        <v>2.4390243999999998E-2</v>
      </c>
      <c r="K9138">
        <v>9.7560975999999994E-2</v>
      </c>
      <c r="L9138">
        <v>7.3170732000000002E-2</v>
      </c>
      <c r="M9138">
        <v>0.12195122</v>
      </c>
      <c r="N9138">
        <v>0.34146341499999999</v>
      </c>
      <c r="O9138">
        <v>0.21951219499999999</v>
      </c>
      <c r="P9138">
        <v>0</v>
      </c>
      <c r="Q9138">
        <v>0</v>
      </c>
      <c r="R9138">
        <v>0.17073170700000001</v>
      </c>
      <c r="S9138">
        <v>0.80487804900000004</v>
      </c>
      <c r="T9138">
        <v>2.4390243999999998E-2</v>
      </c>
      <c r="U9138">
        <v>0.49624060199999998</v>
      </c>
      <c r="V9138">
        <v>0.65700000000000003</v>
      </c>
      <c r="W9138">
        <v>0.34300000000000003</v>
      </c>
      <c r="X9138">
        <v>0.13700000000000001</v>
      </c>
      <c r="Y9138">
        <v>0.154</v>
      </c>
      <c r="Z9138">
        <v>0.38700000000000001</v>
      </c>
      <c r="AA9138">
        <v>0.23</v>
      </c>
      <c r="AB9138">
        <v>9.2999999999999999E-2</v>
      </c>
    </row>
    <row r="9139" spans="1:28" x14ac:dyDescent="0.4">
      <c r="A9139">
        <v>202301</v>
      </c>
      <c r="B9139" s="1" t="s">
        <v>11671</v>
      </c>
      <c r="C9139">
        <v>20200611</v>
      </c>
      <c r="D9139" s="1" t="s">
        <v>211</v>
      </c>
      <c r="E9139" s="1" t="s">
        <v>11672</v>
      </c>
      <c r="F9139" s="1" t="s">
        <v>39</v>
      </c>
      <c r="G9139" s="1" t="s">
        <v>39</v>
      </c>
      <c r="H9139" s="1" t="s">
        <v>39</v>
      </c>
      <c r="I9139">
        <v>6.6666666999999999E-2</v>
      </c>
      <c r="J9139">
        <v>0</v>
      </c>
      <c r="K9139">
        <v>6.6666666999999999E-2</v>
      </c>
      <c r="L9139">
        <v>0.2</v>
      </c>
      <c r="M9139">
        <v>0.133333333</v>
      </c>
      <c r="N9139">
        <v>0.133333333</v>
      </c>
      <c r="O9139">
        <v>0.4</v>
      </c>
      <c r="P9139">
        <v>0.46666666699999998</v>
      </c>
      <c r="Q9139">
        <v>0.2</v>
      </c>
      <c r="R9139">
        <v>0.33333333300000001</v>
      </c>
      <c r="S9139">
        <v>0</v>
      </c>
      <c r="T9139">
        <v>0</v>
      </c>
      <c r="U9139">
        <v>0.49673202599999999</v>
      </c>
      <c r="V9139">
        <v>0.42099999999999999</v>
      </c>
      <c r="W9139">
        <v>0.57899999999999996</v>
      </c>
      <c r="X9139">
        <v>0.17100000000000001</v>
      </c>
      <c r="Y9139">
        <v>0.21299999999999999</v>
      </c>
      <c r="Z9139">
        <v>0.36599999999999999</v>
      </c>
      <c r="AA9139">
        <v>0.19500000000000001</v>
      </c>
      <c r="AB9139">
        <v>5.5E-2</v>
      </c>
    </row>
    <row r="9140" spans="1:28" x14ac:dyDescent="0.4">
      <c r="A9140">
        <v>202312</v>
      </c>
      <c r="B9140" s="1" t="s">
        <v>9129</v>
      </c>
      <c r="C9140">
        <v>20231108</v>
      </c>
      <c r="D9140" s="1" t="s">
        <v>41</v>
      </c>
      <c r="E9140" s="1" t="s">
        <v>9130</v>
      </c>
      <c r="F9140" s="1" t="s">
        <v>28</v>
      </c>
      <c r="G9140" s="1" t="s">
        <v>30</v>
      </c>
      <c r="H9140" s="1" t="s">
        <v>28</v>
      </c>
      <c r="I9140">
        <v>0.17307692299999999</v>
      </c>
      <c r="J9140">
        <v>0</v>
      </c>
      <c r="K9140">
        <v>0.17307692299999999</v>
      </c>
      <c r="L9140">
        <v>9.6153846000000001E-2</v>
      </c>
      <c r="M9140">
        <v>0.15384615400000001</v>
      </c>
      <c r="N9140">
        <v>0.192307692</v>
      </c>
      <c r="O9140">
        <v>0.21153846200000001</v>
      </c>
      <c r="P9140">
        <v>5.7692307999999998E-2</v>
      </c>
      <c r="Q9140">
        <v>0.26923076899999998</v>
      </c>
      <c r="R9140">
        <v>0.67307692299999999</v>
      </c>
      <c r="S9140">
        <v>0</v>
      </c>
      <c r="T9140">
        <v>0</v>
      </c>
      <c r="U9140">
        <v>0.47540983599999997</v>
      </c>
      <c r="V9140">
        <v>0.49199999999999999</v>
      </c>
      <c r="W9140">
        <v>0.50800000000000001</v>
      </c>
      <c r="X9140">
        <v>0.246</v>
      </c>
      <c r="Y9140">
        <v>0.56899999999999995</v>
      </c>
      <c r="Z9140">
        <v>0.13800000000000001</v>
      </c>
      <c r="AA9140">
        <v>1.4999999999999999E-2</v>
      </c>
      <c r="AB9140">
        <v>3.1E-2</v>
      </c>
    </row>
    <row r="9141" spans="1:28" x14ac:dyDescent="0.4">
      <c r="A9141">
        <v>202311</v>
      </c>
      <c r="B9141" s="1" t="s">
        <v>5964</v>
      </c>
      <c r="C9141">
        <v>20190221</v>
      </c>
      <c r="D9141" s="1" t="s">
        <v>41</v>
      </c>
      <c r="E9141" s="1" t="s">
        <v>5965</v>
      </c>
      <c r="F9141" s="1" t="s">
        <v>31</v>
      </c>
      <c r="G9141" s="1" t="s">
        <v>30</v>
      </c>
      <c r="H9141" s="1" t="s">
        <v>30</v>
      </c>
      <c r="I9141">
        <v>0</v>
      </c>
      <c r="J9141">
        <v>0.222222222</v>
      </c>
      <c r="K9141">
        <v>0.212121212</v>
      </c>
      <c r="L9141">
        <v>0.111111111</v>
      </c>
      <c r="M9141">
        <v>0.171717172</v>
      </c>
      <c r="N9141">
        <v>0.15151515199999999</v>
      </c>
      <c r="O9141">
        <v>0.131313131</v>
      </c>
      <c r="P9141">
        <v>0.28282828300000001</v>
      </c>
      <c r="Q9141">
        <v>0.393939394</v>
      </c>
      <c r="R9141">
        <v>0.29292929299999998</v>
      </c>
      <c r="S9141">
        <v>3.0303030000000002E-2</v>
      </c>
      <c r="T9141">
        <v>0</v>
      </c>
      <c r="U9141">
        <v>0.246575342</v>
      </c>
      <c r="V9141">
        <v>0.44800000000000001</v>
      </c>
      <c r="W9141">
        <v>0.55200000000000005</v>
      </c>
      <c r="X9141">
        <v>0.27</v>
      </c>
      <c r="Y9141">
        <v>0.34</v>
      </c>
      <c r="Z9141">
        <v>0.27700000000000002</v>
      </c>
      <c r="AA9141">
        <v>8.4000000000000005E-2</v>
      </c>
      <c r="AB9141">
        <v>2.8000000000000001E-2</v>
      </c>
    </row>
    <row r="9142" spans="1:28" x14ac:dyDescent="0.4">
      <c r="A9142">
        <v>202308</v>
      </c>
      <c r="B9142" s="1" t="s">
        <v>1523</v>
      </c>
      <c r="C9142">
        <v>20131008</v>
      </c>
      <c r="D9142" s="1" t="s">
        <v>41</v>
      </c>
      <c r="E9142" s="1" t="s">
        <v>1524</v>
      </c>
      <c r="F9142" s="1" t="s">
        <v>30</v>
      </c>
      <c r="G9142" s="1" t="s">
        <v>28</v>
      </c>
      <c r="H9142" s="1" t="s">
        <v>31</v>
      </c>
      <c r="I9142">
        <v>0.24242424200000001</v>
      </c>
      <c r="J9142">
        <v>6.0606061000000003E-2</v>
      </c>
      <c r="K9142">
        <v>0.12121212100000001</v>
      </c>
      <c r="L9142">
        <v>0.24242424200000001</v>
      </c>
      <c r="M9142">
        <v>0.12121212100000001</v>
      </c>
      <c r="N9142">
        <v>6.0606061000000003E-2</v>
      </c>
      <c r="O9142">
        <v>0.15151515199999999</v>
      </c>
      <c r="P9142">
        <v>9.0909090999999997E-2</v>
      </c>
      <c r="Q9142">
        <v>0.33333333300000001</v>
      </c>
      <c r="R9142">
        <v>0.18181818199999999</v>
      </c>
      <c r="S9142">
        <v>0.393939394</v>
      </c>
      <c r="T9142">
        <v>0</v>
      </c>
      <c r="U9142">
        <v>0.74129353200000003</v>
      </c>
      <c r="V9142">
        <v>0.52400000000000002</v>
      </c>
      <c r="W9142">
        <v>0.47599999999999998</v>
      </c>
      <c r="X9142">
        <v>3.7999999999999999E-2</v>
      </c>
      <c r="Y9142">
        <v>6.5000000000000002E-2</v>
      </c>
      <c r="Z9142">
        <v>0.28599999999999998</v>
      </c>
      <c r="AA9142">
        <v>0.36199999999999999</v>
      </c>
      <c r="AB9142">
        <v>0.249</v>
      </c>
    </row>
    <row r="9143" spans="1:28" x14ac:dyDescent="0.4">
      <c r="A9143">
        <v>202310</v>
      </c>
      <c r="B9143" s="1" t="s">
        <v>1187</v>
      </c>
      <c r="C9143">
        <v>20201216</v>
      </c>
      <c r="D9143" s="1" t="s">
        <v>38</v>
      </c>
      <c r="E9143" s="1" t="s">
        <v>1188</v>
      </c>
      <c r="F9143" s="1" t="s">
        <v>30</v>
      </c>
      <c r="G9143" s="1" t="s">
        <v>30</v>
      </c>
      <c r="H9143" s="1" t="s">
        <v>31</v>
      </c>
      <c r="I9143">
        <v>3.2258065000000002E-2</v>
      </c>
      <c r="J9143">
        <v>0.16129032300000001</v>
      </c>
      <c r="K9143">
        <v>0.19354838699999999</v>
      </c>
      <c r="L9143">
        <v>6.4516129000000005E-2</v>
      </c>
      <c r="M9143">
        <v>0.22580645199999999</v>
      </c>
      <c r="N9143">
        <v>9.6774193999999994E-2</v>
      </c>
      <c r="O9143">
        <v>0.22580645199999999</v>
      </c>
      <c r="P9143">
        <v>9.6774193999999994E-2</v>
      </c>
      <c r="Q9143">
        <v>0.22580645199999999</v>
      </c>
      <c r="R9143">
        <v>0.35483871</v>
      </c>
      <c r="S9143">
        <v>0.322580645</v>
      </c>
      <c r="T9143">
        <v>0</v>
      </c>
      <c r="U9143">
        <v>3.7383178000000003E-2</v>
      </c>
      <c r="V9143">
        <v>0.59</v>
      </c>
      <c r="W9143">
        <v>0.41</v>
      </c>
      <c r="X9143">
        <v>0.109</v>
      </c>
      <c r="Y9143">
        <v>0.245</v>
      </c>
      <c r="Z9143">
        <v>0.28699999999999998</v>
      </c>
      <c r="AA9143">
        <v>0.19900000000000001</v>
      </c>
      <c r="AB9143">
        <v>0.16</v>
      </c>
    </row>
    <row r="9144" spans="1:28" x14ac:dyDescent="0.4">
      <c r="A9144">
        <v>202312</v>
      </c>
      <c r="B9144" s="1" t="s">
        <v>13111</v>
      </c>
      <c r="C9144">
        <v>20220816</v>
      </c>
      <c r="D9144" s="1" t="s">
        <v>41</v>
      </c>
      <c r="E9144" s="1" t="s">
        <v>13112</v>
      </c>
      <c r="F9144" s="1" t="s">
        <v>39</v>
      </c>
      <c r="G9144" s="1" t="s">
        <v>30</v>
      </c>
      <c r="H9144" s="1" t="s">
        <v>29</v>
      </c>
      <c r="I9144">
        <v>0.15789473700000001</v>
      </c>
      <c r="J9144">
        <v>5.2631578999999998E-2</v>
      </c>
      <c r="K9144">
        <v>0.15789473700000001</v>
      </c>
      <c r="L9144">
        <v>0.15789473700000001</v>
      </c>
      <c r="M9144">
        <v>0.31578947400000001</v>
      </c>
      <c r="N9144">
        <v>0.105263158</v>
      </c>
      <c r="O9144">
        <v>5.2631578999999998E-2</v>
      </c>
      <c r="P9144">
        <v>0</v>
      </c>
      <c r="Q9144">
        <v>0</v>
      </c>
      <c r="R9144">
        <v>0.15789473700000001</v>
      </c>
      <c r="S9144">
        <v>0.78947368399999995</v>
      </c>
      <c r="T9144">
        <v>5.2631578999999998E-2</v>
      </c>
      <c r="U9144">
        <v>0.83393501800000003</v>
      </c>
      <c r="V9144">
        <v>0.72299999999999998</v>
      </c>
      <c r="W9144">
        <v>0.27700000000000002</v>
      </c>
      <c r="X9144">
        <v>7.2999999999999995E-2</v>
      </c>
      <c r="Y9144">
        <v>0.25700000000000001</v>
      </c>
      <c r="Z9144">
        <v>0.38900000000000001</v>
      </c>
      <c r="AA9144">
        <v>0.23799999999999999</v>
      </c>
      <c r="AB9144">
        <v>4.2999999999999997E-2</v>
      </c>
    </row>
    <row r="9145" spans="1:28" x14ac:dyDescent="0.4">
      <c r="A9145">
        <v>202312</v>
      </c>
      <c r="B9145" s="1" t="s">
        <v>10418</v>
      </c>
      <c r="C9145">
        <v>20150821</v>
      </c>
      <c r="D9145" s="1" t="s">
        <v>41</v>
      </c>
      <c r="E9145" s="1" t="s">
        <v>10419</v>
      </c>
      <c r="F9145" s="1" t="s">
        <v>28</v>
      </c>
      <c r="G9145" s="1" t="s">
        <v>31</v>
      </c>
      <c r="H9145" s="1" t="s">
        <v>31</v>
      </c>
      <c r="I9145">
        <v>0.12244898</v>
      </c>
      <c r="J9145">
        <v>0.20408163300000001</v>
      </c>
      <c r="K9145">
        <v>0</v>
      </c>
      <c r="L9145">
        <v>0.14285714299999999</v>
      </c>
      <c r="M9145">
        <v>0.18367346900000001</v>
      </c>
      <c r="N9145">
        <v>0.20408163300000001</v>
      </c>
      <c r="O9145">
        <v>0.14285714299999999</v>
      </c>
      <c r="P9145">
        <v>0</v>
      </c>
      <c r="Q9145">
        <v>0.18367346900000001</v>
      </c>
      <c r="R9145">
        <v>0.44897959199999998</v>
      </c>
      <c r="S9145">
        <v>0.36734693899999998</v>
      </c>
      <c r="T9145">
        <v>0</v>
      </c>
      <c r="U9145">
        <v>0.471365639</v>
      </c>
      <c r="V9145">
        <v>0.435</v>
      </c>
      <c r="W9145">
        <v>0.56499999999999995</v>
      </c>
      <c r="X9145">
        <v>0.191</v>
      </c>
      <c r="Y9145">
        <v>0.46500000000000002</v>
      </c>
      <c r="Z9145">
        <v>0.24</v>
      </c>
      <c r="AA9145">
        <v>6.3E-2</v>
      </c>
      <c r="AB9145">
        <v>4.2000000000000003E-2</v>
      </c>
    </row>
    <row r="9146" spans="1:28" x14ac:dyDescent="0.4">
      <c r="A9146">
        <v>202308</v>
      </c>
      <c r="B9146" s="1" t="s">
        <v>10363</v>
      </c>
      <c r="C9146">
        <v>20190403</v>
      </c>
      <c r="D9146" s="1" t="s">
        <v>46</v>
      </c>
      <c r="E9146" s="1" t="s">
        <v>10364</v>
      </c>
      <c r="F9146" s="1" t="s">
        <v>31</v>
      </c>
      <c r="G9146" s="1" t="s">
        <v>28</v>
      </c>
      <c r="H9146" s="1" t="s">
        <v>28</v>
      </c>
      <c r="I9146">
        <v>0</v>
      </c>
      <c r="J9146">
        <v>0.22891566299999999</v>
      </c>
      <c r="K9146">
        <v>0.22891566299999999</v>
      </c>
      <c r="L9146">
        <v>0.120481928</v>
      </c>
      <c r="M9146">
        <v>0.13253012</v>
      </c>
      <c r="N9146">
        <v>0.289156627</v>
      </c>
      <c r="O9146">
        <v>0</v>
      </c>
      <c r="P9146">
        <v>0.27710843400000001</v>
      </c>
      <c r="Q9146">
        <v>0.33734939800000002</v>
      </c>
      <c r="R9146">
        <v>0.38554216899999999</v>
      </c>
      <c r="S9146">
        <v>0</v>
      </c>
      <c r="T9146">
        <v>0</v>
      </c>
      <c r="U9146">
        <v>0.25358166199999999</v>
      </c>
      <c r="V9146">
        <v>0.40200000000000002</v>
      </c>
      <c r="W9146">
        <v>0.59799999999999998</v>
      </c>
      <c r="X9146">
        <v>0.34699999999999998</v>
      </c>
      <c r="Y9146">
        <v>0.34</v>
      </c>
      <c r="Z9146">
        <v>0.20100000000000001</v>
      </c>
      <c r="AA9146">
        <v>8.8999999999999996E-2</v>
      </c>
      <c r="AB9146">
        <v>2.4E-2</v>
      </c>
    </row>
    <row r="9147" spans="1:28" x14ac:dyDescent="0.4">
      <c r="A9147">
        <v>202312</v>
      </c>
      <c r="B9147" s="1" t="s">
        <v>2028</v>
      </c>
      <c r="C9147">
        <v>20161205</v>
      </c>
      <c r="D9147" s="1" t="s">
        <v>41</v>
      </c>
      <c r="E9147" s="1" t="s">
        <v>2029</v>
      </c>
      <c r="F9147" s="1" t="s">
        <v>54</v>
      </c>
      <c r="G9147" s="1" t="s">
        <v>54</v>
      </c>
      <c r="H9147" s="1" t="s">
        <v>39</v>
      </c>
      <c r="I9147">
        <v>0.11497326200000001</v>
      </c>
      <c r="J9147">
        <v>0.13368984</v>
      </c>
      <c r="K9147">
        <v>0.12210338699999999</v>
      </c>
      <c r="L9147">
        <v>0.169340463</v>
      </c>
      <c r="M9147">
        <v>0.157754011</v>
      </c>
      <c r="N9147">
        <v>0.16310160400000001</v>
      </c>
      <c r="O9147">
        <v>0.13903743299999999</v>
      </c>
      <c r="P9147">
        <v>0.49019607799999998</v>
      </c>
      <c r="Q9147">
        <v>0.18627451</v>
      </c>
      <c r="R9147">
        <v>0.25222816399999998</v>
      </c>
      <c r="S9147">
        <v>7.1301247999999998E-2</v>
      </c>
      <c r="T9147">
        <v>0</v>
      </c>
      <c r="U9147">
        <v>0.159687841</v>
      </c>
      <c r="V9147">
        <v>0.48899999999999999</v>
      </c>
      <c r="W9147">
        <v>0.51100000000000001</v>
      </c>
      <c r="X9147">
        <v>0.111</v>
      </c>
      <c r="Y9147">
        <v>0.26700000000000002</v>
      </c>
      <c r="Z9147">
        <v>0.30399999999999999</v>
      </c>
      <c r="AA9147">
        <v>0.2</v>
      </c>
      <c r="AB9147">
        <v>0.11799999999999999</v>
      </c>
    </row>
    <row r="9148" spans="1:28" x14ac:dyDescent="0.4">
      <c r="A9148">
        <v>202312</v>
      </c>
      <c r="B9148" s="1" t="s">
        <v>5714</v>
      </c>
      <c r="C9148">
        <v>20180322</v>
      </c>
      <c r="D9148" s="1" t="s">
        <v>41</v>
      </c>
      <c r="E9148" s="1" t="s">
        <v>5715</v>
      </c>
      <c r="F9148" s="1" t="s">
        <v>30</v>
      </c>
      <c r="G9148" s="1" t="s">
        <v>28</v>
      </c>
      <c r="H9148" s="1" t="s">
        <v>31</v>
      </c>
      <c r="I9148">
        <v>0.28571428599999998</v>
      </c>
      <c r="J9148">
        <v>0.2</v>
      </c>
      <c r="K9148">
        <v>5.7142856999999998E-2</v>
      </c>
      <c r="L9148">
        <v>0.114285714</v>
      </c>
      <c r="M9148">
        <v>0.22857142899999999</v>
      </c>
      <c r="N9148">
        <v>2.8571428999999999E-2</v>
      </c>
      <c r="O9148">
        <v>8.5714286000000001E-2</v>
      </c>
      <c r="P9148">
        <v>0</v>
      </c>
      <c r="Q9148">
        <v>5.7142856999999998E-2</v>
      </c>
      <c r="R9148">
        <v>0.428571429</v>
      </c>
      <c r="S9148">
        <v>0.514285714</v>
      </c>
      <c r="T9148">
        <v>0</v>
      </c>
      <c r="U9148">
        <v>0.16</v>
      </c>
      <c r="V9148">
        <v>0.72599999999999998</v>
      </c>
      <c r="W9148">
        <v>0.27400000000000002</v>
      </c>
      <c r="X9148">
        <v>0.11799999999999999</v>
      </c>
      <c r="Y9148">
        <v>0.11799999999999999</v>
      </c>
      <c r="Z9148">
        <v>0.27400000000000002</v>
      </c>
      <c r="AA9148">
        <v>0.33300000000000002</v>
      </c>
      <c r="AB9148">
        <v>0.156</v>
      </c>
    </row>
    <row r="9149" spans="1:28" x14ac:dyDescent="0.4">
      <c r="A9149">
        <v>202312</v>
      </c>
      <c r="B9149" s="1" t="s">
        <v>17781</v>
      </c>
      <c r="C9149">
        <v>20181203</v>
      </c>
      <c r="D9149" s="1" t="s">
        <v>69</v>
      </c>
      <c r="E9149" s="1" t="s">
        <v>17780</v>
      </c>
      <c r="F9149" s="1" t="s">
        <v>54</v>
      </c>
      <c r="G9149" s="1" t="s">
        <v>29</v>
      </c>
      <c r="H9149" s="1" t="s">
        <v>30</v>
      </c>
      <c r="I9149">
        <v>0.11780104700000001</v>
      </c>
      <c r="J9149">
        <v>9.6858638999999996E-2</v>
      </c>
      <c r="K9149">
        <v>0.19371727699999999</v>
      </c>
      <c r="L9149">
        <v>0.123036649</v>
      </c>
      <c r="M9149">
        <v>0.14397905799999999</v>
      </c>
      <c r="N9149">
        <v>0.178010471</v>
      </c>
      <c r="O9149">
        <v>0.146596859</v>
      </c>
      <c r="P9149">
        <v>0.16230366500000001</v>
      </c>
      <c r="Q9149">
        <v>0.26701570699999999</v>
      </c>
      <c r="R9149">
        <v>0.48429319399999998</v>
      </c>
      <c r="S9149">
        <v>8.6387434999999999E-2</v>
      </c>
      <c r="T9149">
        <v>0</v>
      </c>
      <c r="U9149">
        <v>5.8765485999999999E-2</v>
      </c>
      <c r="V9149">
        <v>0.41</v>
      </c>
      <c r="W9149">
        <v>0.59</v>
      </c>
      <c r="X9149">
        <v>0.33400000000000002</v>
      </c>
      <c r="Y9149">
        <v>0.35699999999999998</v>
      </c>
      <c r="Z9149">
        <v>0.17499999999999999</v>
      </c>
      <c r="AA9149">
        <v>9.9000000000000005E-2</v>
      </c>
      <c r="AB9149">
        <v>3.5000000000000003E-2</v>
      </c>
    </row>
    <row r="9150" spans="1:28" x14ac:dyDescent="0.4">
      <c r="A9150">
        <v>202312</v>
      </c>
      <c r="B9150" s="1" t="s">
        <v>7615</v>
      </c>
      <c r="C9150">
        <v>20200318</v>
      </c>
      <c r="D9150" s="1" t="s">
        <v>41</v>
      </c>
      <c r="E9150" s="1" t="s">
        <v>7616</v>
      </c>
      <c r="F9150" s="1" t="s">
        <v>39</v>
      </c>
      <c r="G9150" s="1" t="s">
        <v>31</v>
      </c>
      <c r="H9150" s="1" t="s">
        <v>54</v>
      </c>
      <c r="I9150">
        <v>0.25</v>
      </c>
      <c r="J9150">
        <v>0</v>
      </c>
      <c r="K9150">
        <v>0.25</v>
      </c>
      <c r="L9150">
        <v>0</v>
      </c>
      <c r="M9150">
        <v>0.25</v>
      </c>
      <c r="N9150">
        <v>0.125</v>
      </c>
      <c r="O9150">
        <v>0.125</v>
      </c>
      <c r="P9150">
        <v>0</v>
      </c>
      <c r="Q9150">
        <v>0.125</v>
      </c>
      <c r="R9150">
        <v>0.25</v>
      </c>
      <c r="S9150">
        <v>0.625</v>
      </c>
      <c r="T9150">
        <v>0</v>
      </c>
      <c r="U9150">
        <v>0.38400000000000001</v>
      </c>
      <c r="V9150">
        <v>0.48599999999999999</v>
      </c>
      <c r="W9150">
        <v>0.51400000000000001</v>
      </c>
      <c r="X9150">
        <v>0.2</v>
      </c>
      <c r="Y9150">
        <v>0.505</v>
      </c>
      <c r="Z9150">
        <v>0.19</v>
      </c>
      <c r="AA9150">
        <v>6.7000000000000004E-2</v>
      </c>
      <c r="AB9150">
        <v>3.7999999999999999E-2</v>
      </c>
    </row>
    <row r="9151" spans="1:28" x14ac:dyDescent="0.4">
      <c r="A9151">
        <v>202312</v>
      </c>
      <c r="B9151" s="1" t="s">
        <v>2118</v>
      </c>
      <c r="C9151">
        <v>20231108</v>
      </c>
      <c r="D9151" s="1" t="s">
        <v>38</v>
      </c>
      <c r="E9151" s="1" t="s">
        <v>2119</v>
      </c>
      <c r="F9151" s="1" t="s">
        <v>30</v>
      </c>
      <c r="G9151" s="1" t="s">
        <v>31</v>
      </c>
      <c r="H9151" s="1" t="s">
        <v>29</v>
      </c>
      <c r="I9151">
        <v>5.7142856999999998E-2</v>
      </c>
      <c r="J9151">
        <v>0.14285714299999999</v>
      </c>
      <c r="K9151">
        <v>0.14285714299999999</v>
      </c>
      <c r="L9151">
        <v>8.5714286000000001E-2</v>
      </c>
      <c r="M9151">
        <v>0.2</v>
      </c>
      <c r="N9151">
        <v>0.14285714299999999</v>
      </c>
      <c r="O9151">
        <v>0.22857142899999999</v>
      </c>
      <c r="P9151">
        <v>0</v>
      </c>
      <c r="Q9151">
        <v>5.7142856999999998E-2</v>
      </c>
      <c r="R9151">
        <v>0.22857142899999999</v>
      </c>
      <c r="S9151">
        <v>0.71428571399999996</v>
      </c>
      <c r="T9151">
        <v>0</v>
      </c>
      <c r="U9151">
        <v>0.44736842100000002</v>
      </c>
      <c r="V9151">
        <v>0.5</v>
      </c>
      <c r="W9151">
        <v>0.5</v>
      </c>
      <c r="X9151">
        <v>0.111</v>
      </c>
      <c r="Y9151">
        <v>0.25</v>
      </c>
      <c r="Z9151">
        <v>0.47199999999999998</v>
      </c>
      <c r="AA9151">
        <v>0.13900000000000001</v>
      </c>
      <c r="AB9151">
        <v>2.8000000000000001E-2</v>
      </c>
    </row>
    <row r="9152" spans="1:28" x14ac:dyDescent="0.4">
      <c r="A9152">
        <v>202312</v>
      </c>
      <c r="B9152" s="1" t="s">
        <v>15008</v>
      </c>
      <c r="C9152">
        <v>20190827</v>
      </c>
      <c r="D9152" s="1" t="s">
        <v>95</v>
      </c>
      <c r="E9152" s="1" t="s">
        <v>15009</v>
      </c>
      <c r="F9152" s="1" t="s">
        <v>30</v>
      </c>
      <c r="G9152" s="1" t="s">
        <v>28</v>
      </c>
      <c r="H9152" s="1" t="s">
        <v>31</v>
      </c>
      <c r="I9152">
        <v>0.08</v>
      </c>
      <c r="J9152">
        <v>0.12</v>
      </c>
      <c r="K9152">
        <v>0.12</v>
      </c>
      <c r="L9152">
        <v>0.16</v>
      </c>
      <c r="M9152">
        <v>0.04</v>
      </c>
      <c r="N9152">
        <v>0.32</v>
      </c>
      <c r="O9152">
        <v>0.16</v>
      </c>
      <c r="P9152">
        <v>0</v>
      </c>
      <c r="Q9152">
        <v>0</v>
      </c>
      <c r="R9152">
        <v>0</v>
      </c>
      <c r="S9152">
        <v>0.56000000000000005</v>
      </c>
      <c r="T9152">
        <v>0.44</v>
      </c>
      <c r="U9152">
        <v>0.87452471499999995</v>
      </c>
      <c r="V9152">
        <v>0.68500000000000005</v>
      </c>
      <c r="W9152">
        <v>0.315</v>
      </c>
      <c r="X9152">
        <v>0.214</v>
      </c>
      <c r="Y9152">
        <v>0.377</v>
      </c>
      <c r="Z9152">
        <v>0.25</v>
      </c>
      <c r="AA9152">
        <v>0.127</v>
      </c>
      <c r="AB9152">
        <v>3.3000000000000002E-2</v>
      </c>
    </row>
    <row r="9153" spans="1:28" x14ac:dyDescent="0.4">
      <c r="A9153">
        <v>202311</v>
      </c>
      <c r="B9153" s="1" t="s">
        <v>8872</v>
      </c>
      <c r="C9153">
        <v>20210305</v>
      </c>
      <c r="D9153" s="1" t="s">
        <v>41</v>
      </c>
      <c r="E9153" s="1" t="s">
        <v>8873</v>
      </c>
      <c r="F9153" s="1" t="s">
        <v>31</v>
      </c>
      <c r="G9153" s="1" t="s">
        <v>30</v>
      </c>
      <c r="H9153" s="1" t="s">
        <v>30</v>
      </c>
      <c r="I9153">
        <v>7.2463767999999998E-2</v>
      </c>
      <c r="J9153">
        <v>0.17391304299999999</v>
      </c>
      <c r="K9153">
        <v>0.26086956500000003</v>
      </c>
      <c r="L9153">
        <v>0.21739130400000001</v>
      </c>
      <c r="M9153">
        <v>0.115942029</v>
      </c>
      <c r="N9153">
        <v>0</v>
      </c>
      <c r="O9153">
        <v>0.15942028999999999</v>
      </c>
      <c r="P9153">
        <v>1.4492754E-2</v>
      </c>
      <c r="Q9153">
        <v>0.27536231900000002</v>
      </c>
      <c r="R9153">
        <v>0.115942029</v>
      </c>
      <c r="S9153">
        <v>0.55072463800000004</v>
      </c>
      <c r="T9153">
        <v>4.3478260999999997E-2</v>
      </c>
      <c r="U9153">
        <v>0.30693069299999998</v>
      </c>
      <c r="V9153">
        <v>0.63700000000000001</v>
      </c>
      <c r="W9153">
        <v>0.36299999999999999</v>
      </c>
      <c r="X9153">
        <v>0.17399999999999999</v>
      </c>
      <c r="Y9153">
        <v>0.28100000000000003</v>
      </c>
      <c r="Z9153">
        <v>0.22600000000000001</v>
      </c>
      <c r="AA9153">
        <v>0.19700000000000001</v>
      </c>
      <c r="AB9153">
        <v>0.122</v>
      </c>
    </row>
    <row r="9154" spans="1:28" x14ac:dyDescent="0.4">
      <c r="A9154">
        <v>202310</v>
      </c>
      <c r="B9154" s="1" t="s">
        <v>11366</v>
      </c>
      <c r="C9154">
        <v>20200610</v>
      </c>
      <c r="D9154" s="1" t="s">
        <v>41</v>
      </c>
      <c r="E9154" s="1" t="s">
        <v>11367</v>
      </c>
      <c r="F9154" s="1" t="s">
        <v>28</v>
      </c>
      <c r="G9154" s="1" t="s">
        <v>39</v>
      </c>
      <c r="H9154" s="1" t="s">
        <v>28</v>
      </c>
      <c r="I9154">
        <v>0.191489362</v>
      </c>
      <c r="J9154">
        <v>6.3829786999999999E-2</v>
      </c>
      <c r="K9154">
        <v>0.21276595700000001</v>
      </c>
      <c r="L9154">
        <v>0.21276595700000001</v>
      </c>
      <c r="M9154">
        <v>0.127659574</v>
      </c>
      <c r="N9154">
        <v>4.2553190999999997E-2</v>
      </c>
      <c r="O9154">
        <v>0.14893617000000001</v>
      </c>
      <c r="P9154">
        <v>0.14893617000000001</v>
      </c>
      <c r="Q9154">
        <v>0.44680851100000002</v>
      </c>
      <c r="R9154">
        <v>0.14893617000000001</v>
      </c>
      <c r="S9154">
        <v>0.25531914900000002</v>
      </c>
      <c r="T9154">
        <v>0</v>
      </c>
      <c r="U9154">
        <v>0.69841269800000005</v>
      </c>
      <c r="V9154">
        <v>0.51800000000000002</v>
      </c>
      <c r="W9154">
        <v>0.48199999999999998</v>
      </c>
      <c r="X9154">
        <v>0.104</v>
      </c>
      <c r="Y9154">
        <v>0.13500000000000001</v>
      </c>
      <c r="Z9154">
        <v>0.40600000000000003</v>
      </c>
      <c r="AA9154">
        <v>0.23100000000000001</v>
      </c>
      <c r="AB9154">
        <v>0.124</v>
      </c>
    </row>
    <row r="9155" spans="1:28" x14ac:dyDescent="0.4">
      <c r="A9155">
        <v>202312</v>
      </c>
      <c r="B9155" s="1" t="s">
        <v>6634</v>
      </c>
      <c r="C9155">
        <v>20200807</v>
      </c>
      <c r="D9155" s="1" t="s">
        <v>41</v>
      </c>
      <c r="E9155" s="1" t="s">
        <v>6635</v>
      </c>
      <c r="F9155" s="1" t="s">
        <v>28</v>
      </c>
      <c r="G9155" s="1" t="s">
        <v>29</v>
      </c>
      <c r="H9155" s="1" t="s">
        <v>29</v>
      </c>
      <c r="I9155">
        <v>0.18421052600000001</v>
      </c>
      <c r="J9155">
        <v>0.105263158</v>
      </c>
      <c r="K9155">
        <v>0.105263158</v>
      </c>
      <c r="L9155">
        <v>2.6315788999999999E-2</v>
      </c>
      <c r="M9155">
        <v>0.21052631599999999</v>
      </c>
      <c r="N9155">
        <v>0.18421052600000001</v>
      </c>
      <c r="O9155">
        <v>0.18421052600000001</v>
      </c>
      <c r="P9155">
        <v>0</v>
      </c>
      <c r="Q9155">
        <v>0</v>
      </c>
      <c r="R9155">
        <v>2.6315788999999999E-2</v>
      </c>
      <c r="S9155">
        <v>0.97368421100000002</v>
      </c>
      <c r="T9155">
        <v>0</v>
      </c>
      <c r="U9155">
        <v>0.80234505899999997</v>
      </c>
      <c r="V9155">
        <v>0.66</v>
      </c>
      <c r="W9155">
        <v>0.34</v>
      </c>
      <c r="X9155">
        <v>4.1000000000000002E-2</v>
      </c>
      <c r="Y9155">
        <v>0.20100000000000001</v>
      </c>
      <c r="Z9155">
        <v>0.29899999999999999</v>
      </c>
      <c r="AA9155">
        <v>0.28399999999999997</v>
      </c>
      <c r="AB9155">
        <v>0.17599999999999999</v>
      </c>
    </row>
    <row r="9156" spans="1:28" x14ac:dyDescent="0.4">
      <c r="A9156">
        <v>202312</v>
      </c>
      <c r="B9156" s="1" t="s">
        <v>13466</v>
      </c>
      <c r="C9156">
        <v>20090820</v>
      </c>
      <c r="D9156" s="1" t="s">
        <v>41</v>
      </c>
      <c r="E9156" s="1" t="s">
        <v>13467</v>
      </c>
      <c r="F9156" s="1" t="s">
        <v>30</v>
      </c>
      <c r="G9156" s="1" t="s">
        <v>31</v>
      </c>
      <c r="H9156" s="1" t="s">
        <v>29</v>
      </c>
      <c r="I9156">
        <v>3.125E-2</v>
      </c>
      <c r="J9156">
        <v>0.15625</v>
      </c>
      <c r="K9156">
        <v>0.15625</v>
      </c>
      <c r="L9156">
        <v>0</v>
      </c>
      <c r="M9156">
        <v>0.15625</v>
      </c>
      <c r="N9156">
        <v>0.15625</v>
      </c>
      <c r="O9156">
        <v>0.34375</v>
      </c>
      <c r="P9156">
        <v>0</v>
      </c>
      <c r="Q9156">
        <v>6.25E-2</v>
      </c>
      <c r="R9156">
        <v>9.375E-2</v>
      </c>
      <c r="S9156">
        <v>0.84375</v>
      </c>
      <c r="T9156">
        <v>0</v>
      </c>
      <c r="U9156">
        <v>0.75644699100000001</v>
      </c>
      <c r="V9156">
        <v>0.64</v>
      </c>
      <c r="W9156">
        <v>0.36</v>
      </c>
      <c r="X9156">
        <v>4.7E-2</v>
      </c>
      <c r="Y9156">
        <v>0.186</v>
      </c>
      <c r="Z9156">
        <v>0.27300000000000002</v>
      </c>
      <c r="AA9156">
        <v>0.29699999999999999</v>
      </c>
      <c r="AB9156">
        <v>0.19700000000000001</v>
      </c>
    </row>
    <row r="9157" spans="1:28" x14ac:dyDescent="0.4">
      <c r="A9157">
        <v>202312</v>
      </c>
      <c r="B9157" s="1" t="s">
        <v>17213</v>
      </c>
      <c r="C9157">
        <v>20230522</v>
      </c>
      <c r="D9157" s="1" t="s">
        <v>38</v>
      </c>
      <c r="E9157" s="1" t="s">
        <v>17212</v>
      </c>
      <c r="F9157" s="1" t="s">
        <v>28</v>
      </c>
      <c r="G9157" s="1" t="s">
        <v>31</v>
      </c>
      <c r="H9157" s="1" t="s">
        <v>29</v>
      </c>
      <c r="I9157">
        <v>0.17073170700000001</v>
      </c>
      <c r="J9157">
        <v>0.12195122</v>
      </c>
      <c r="K9157">
        <v>0</v>
      </c>
      <c r="L9157">
        <v>7.3170732000000002E-2</v>
      </c>
      <c r="M9157">
        <v>0.243902439</v>
      </c>
      <c r="N9157">
        <v>9.7560975999999994E-2</v>
      </c>
      <c r="O9157">
        <v>0.29268292699999998</v>
      </c>
      <c r="P9157">
        <v>0</v>
      </c>
      <c r="Q9157">
        <v>2.4390243999999998E-2</v>
      </c>
      <c r="R9157">
        <v>0.12195122</v>
      </c>
      <c r="S9157">
        <v>0.85365853700000005</v>
      </c>
      <c r="T9157">
        <v>0</v>
      </c>
      <c r="U9157">
        <v>8.9588377999999996E-2</v>
      </c>
      <c r="V9157">
        <v>0.58299999999999996</v>
      </c>
      <c r="W9157">
        <v>0.41699999999999998</v>
      </c>
      <c r="X9157">
        <v>0.248</v>
      </c>
      <c r="Y9157">
        <v>0.32500000000000001</v>
      </c>
      <c r="Z9157">
        <v>0.23599999999999999</v>
      </c>
      <c r="AA9157">
        <v>0.104</v>
      </c>
      <c r="AB9157">
        <v>8.6999999999999994E-2</v>
      </c>
    </row>
    <row r="9158" spans="1:28" x14ac:dyDescent="0.4">
      <c r="A9158">
        <v>202303</v>
      </c>
      <c r="B9158" s="1" t="s">
        <v>2278</v>
      </c>
      <c r="C9158">
        <v>20160927</v>
      </c>
      <c r="D9158" s="1" t="s">
        <v>38</v>
      </c>
      <c r="E9158" s="1" t="s">
        <v>2279</v>
      </c>
      <c r="F9158" s="1" t="s">
        <v>30</v>
      </c>
      <c r="G9158" s="1" t="s">
        <v>30</v>
      </c>
      <c r="H9158" s="1" t="s">
        <v>31</v>
      </c>
      <c r="I9158">
        <v>0.115384615</v>
      </c>
      <c r="J9158">
        <v>0.23076923099999999</v>
      </c>
      <c r="K9158">
        <v>0.26923076899999998</v>
      </c>
      <c r="L9158">
        <v>0.115384615</v>
      </c>
      <c r="M9158">
        <v>0.115384615</v>
      </c>
      <c r="N9158">
        <v>0.15384615400000001</v>
      </c>
      <c r="O9158">
        <v>0</v>
      </c>
      <c r="P9158">
        <v>0</v>
      </c>
      <c r="Q9158">
        <v>0</v>
      </c>
      <c r="R9158">
        <v>3.8461538000000003E-2</v>
      </c>
      <c r="S9158">
        <v>0.73076923100000002</v>
      </c>
      <c r="T9158">
        <v>0.23076923099999999</v>
      </c>
      <c r="U9158">
        <v>0.44635193099999998</v>
      </c>
      <c r="V9158">
        <v>0.68</v>
      </c>
      <c r="W9158">
        <v>0.32</v>
      </c>
      <c r="X9158">
        <v>3.1E-2</v>
      </c>
      <c r="Y9158">
        <v>0.129</v>
      </c>
      <c r="Z9158">
        <v>0.24</v>
      </c>
      <c r="AA9158">
        <v>0.38700000000000001</v>
      </c>
      <c r="AB9158">
        <v>0.21299999999999999</v>
      </c>
    </row>
    <row r="9159" spans="1:28" x14ac:dyDescent="0.4">
      <c r="A9159">
        <v>202312</v>
      </c>
      <c r="B9159" s="1" t="s">
        <v>14016</v>
      </c>
      <c r="C9159">
        <v>20120905</v>
      </c>
      <c r="D9159" s="1" t="s">
        <v>62</v>
      </c>
      <c r="E9159" s="1" t="s">
        <v>14017</v>
      </c>
      <c r="F9159" s="1" t="s">
        <v>30</v>
      </c>
      <c r="G9159" s="1" t="s">
        <v>29</v>
      </c>
      <c r="H9159" s="1" t="s">
        <v>54</v>
      </c>
      <c r="I9159">
        <v>0.15151515199999999</v>
      </c>
      <c r="J9159">
        <v>0.18181818199999999</v>
      </c>
      <c r="K9159">
        <v>6.0606061000000003E-2</v>
      </c>
      <c r="L9159">
        <v>0.15151515199999999</v>
      </c>
      <c r="M9159">
        <v>0.27272727299999999</v>
      </c>
      <c r="N9159">
        <v>0.15151515199999999</v>
      </c>
      <c r="O9159">
        <v>3.0303030000000002E-2</v>
      </c>
      <c r="P9159">
        <v>0</v>
      </c>
      <c r="Q9159">
        <v>0.33333333300000001</v>
      </c>
      <c r="R9159">
        <v>3.0303030000000002E-2</v>
      </c>
      <c r="S9159">
        <v>0.63636363600000001</v>
      </c>
      <c r="T9159">
        <v>0</v>
      </c>
      <c r="U9159">
        <v>0.71341463400000005</v>
      </c>
      <c r="V9159">
        <v>0.73599999999999999</v>
      </c>
      <c r="W9159">
        <v>0.26400000000000001</v>
      </c>
      <c r="X9159">
        <v>0.02</v>
      </c>
      <c r="Y9159">
        <v>0.14499999999999999</v>
      </c>
      <c r="Z9159">
        <v>0.27700000000000002</v>
      </c>
      <c r="AA9159">
        <v>0.38600000000000001</v>
      </c>
      <c r="AB9159">
        <v>0.17199999999999999</v>
      </c>
    </row>
    <row r="9160" spans="1:28" x14ac:dyDescent="0.4">
      <c r="A9160">
        <v>202311</v>
      </c>
      <c r="B9160" s="1" t="s">
        <v>10122</v>
      </c>
      <c r="C9160">
        <v>20180427</v>
      </c>
      <c r="D9160" s="1" t="s">
        <v>38</v>
      </c>
      <c r="E9160" s="1" t="s">
        <v>10123</v>
      </c>
      <c r="F9160" s="1" t="s">
        <v>31</v>
      </c>
      <c r="G9160" s="1" t="s">
        <v>30</v>
      </c>
      <c r="H9160" s="1" t="s">
        <v>30</v>
      </c>
      <c r="I9160">
        <v>0.306666667</v>
      </c>
      <c r="J9160">
        <v>0.17333333300000001</v>
      </c>
      <c r="K9160">
        <v>0.25333333299999999</v>
      </c>
      <c r="L9160">
        <v>0.10666666700000001</v>
      </c>
      <c r="M9160">
        <v>0.133333333</v>
      </c>
      <c r="N9160">
        <v>2.6666667000000002E-2</v>
      </c>
      <c r="O9160">
        <v>0</v>
      </c>
      <c r="P9160">
        <v>9.3333333000000004E-2</v>
      </c>
      <c r="Q9160">
        <v>0.573333333</v>
      </c>
      <c r="R9160">
        <v>0.25333333299999999</v>
      </c>
      <c r="S9160">
        <v>0.08</v>
      </c>
      <c r="T9160">
        <v>0</v>
      </c>
      <c r="U9160">
        <v>0.70588235300000002</v>
      </c>
      <c r="V9160">
        <v>0.61699999999999999</v>
      </c>
      <c r="W9160">
        <v>0.38300000000000001</v>
      </c>
      <c r="X9160">
        <v>0.13600000000000001</v>
      </c>
      <c r="Y9160">
        <v>9.6000000000000002E-2</v>
      </c>
      <c r="Z9160">
        <v>0.30199999999999999</v>
      </c>
      <c r="AA9160">
        <v>0.27200000000000002</v>
      </c>
      <c r="AB9160">
        <v>0.19400000000000001</v>
      </c>
    </row>
    <row r="9161" spans="1:28" x14ac:dyDescent="0.4">
      <c r="A9161">
        <v>202302</v>
      </c>
      <c r="B9161" s="1" t="s">
        <v>4456</v>
      </c>
      <c r="C9161">
        <v>20150318</v>
      </c>
      <c r="D9161" s="1" t="s">
        <v>38</v>
      </c>
      <c r="E9161" s="1" t="s">
        <v>4457</v>
      </c>
      <c r="F9161" s="1" t="s">
        <v>30</v>
      </c>
      <c r="G9161" s="1" t="s">
        <v>39</v>
      </c>
      <c r="H9161" s="1" t="s">
        <v>31</v>
      </c>
      <c r="I9161">
        <v>0.23076923099999999</v>
      </c>
      <c r="J9161">
        <v>7.6923077000000006E-2</v>
      </c>
      <c r="K9161">
        <v>7.6923077000000006E-2</v>
      </c>
      <c r="L9161">
        <v>0.15384615400000001</v>
      </c>
      <c r="M9161">
        <v>0.115384615</v>
      </c>
      <c r="N9161">
        <v>7.6923077000000006E-2</v>
      </c>
      <c r="O9161">
        <v>0.26923076899999998</v>
      </c>
      <c r="P9161">
        <v>0</v>
      </c>
      <c r="Q9161">
        <v>0.46153846199999998</v>
      </c>
      <c r="R9161">
        <v>0.42307692299999999</v>
      </c>
      <c r="S9161">
        <v>0.115384615</v>
      </c>
      <c r="T9161">
        <v>0</v>
      </c>
      <c r="U9161">
        <v>0.144278607</v>
      </c>
      <c r="V9161">
        <v>0.52</v>
      </c>
      <c r="W9161">
        <v>0.48</v>
      </c>
      <c r="X9161">
        <v>0.106</v>
      </c>
      <c r="Y9161">
        <v>0.38300000000000001</v>
      </c>
      <c r="Z9161">
        <v>0.35099999999999998</v>
      </c>
      <c r="AA9161">
        <v>9.8000000000000004E-2</v>
      </c>
      <c r="AB9161">
        <v>6.3E-2</v>
      </c>
    </row>
    <row r="9162" spans="1:28" x14ac:dyDescent="0.4">
      <c r="A9162">
        <v>202306</v>
      </c>
      <c r="B9162" s="1" t="s">
        <v>12015</v>
      </c>
      <c r="C9162">
        <v>20200702</v>
      </c>
      <c r="D9162" s="1" t="s">
        <v>41</v>
      </c>
      <c r="E9162" s="1" t="s">
        <v>12016</v>
      </c>
      <c r="F9162" s="1" t="s">
        <v>39</v>
      </c>
      <c r="G9162" s="1" t="s">
        <v>30</v>
      </c>
      <c r="H9162" s="1" t="s">
        <v>54</v>
      </c>
      <c r="I9162">
        <v>0</v>
      </c>
      <c r="J9162">
        <v>0.28571428599999998</v>
      </c>
      <c r="K9162">
        <v>0.71428571399999996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1</v>
      </c>
      <c r="U9162">
        <v>0.69230769199999997</v>
      </c>
      <c r="V9162">
        <v>0.65</v>
      </c>
      <c r="W9162">
        <v>0.35</v>
      </c>
      <c r="X9162">
        <v>0.4</v>
      </c>
      <c r="Y9162">
        <v>0.1</v>
      </c>
      <c r="Z9162">
        <v>0.5</v>
      </c>
      <c r="AA9162">
        <v>0</v>
      </c>
      <c r="AB9162">
        <v>0</v>
      </c>
    </row>
    <row r="9163" spans="1:28" x14ac:dyDescent="0.4">
      <c r="A9163">
        <v>202308</v>
      </c>
      <c r="B9163" s="1" t="s">
        <v>16636</v>
      </c>
      <c r="C9163">
        <v>20220328</v>
      </c>
      <c r="D9163" s="1" t="s">
        <v>41</v>
      </c>
      <c r="E9163" s="1" t="s">
        <v>16637</v>
      </c>
      <c r="F9163" s="1" t="s">
        <v>28</v>
      </c>
      <c r="G9163" s="1" t="s">
        <v>30</v>
      </c>
      <c r="H9163" s="1" t="s">
        <v>28</v>
      </c>
      <c r="I9163">
        <v>0.130434783</v>
      </c>
      <c r="J9163">
        <v>0.26086956500000003</v>
      </c>
      <c r="K9163">
        <v>0.246376812</v>
      </c>
      <c r="L9163">
        <v>0.10144927500000001</v>
      </c>
      <c r="M9163">
        <v>7.2463767999999998E-2</v>
      </c>
      <c r="N9163">
        <v>2.8985507000000001E-2</v>
      </c>
      <c r="O9163">
        <v>0.15942028999999999</v>
      </c>
      <c r="P9163">
        <v>0.246376812</v>
      </c>
      <c r="Q9163">
        <v>0.43478260899999999</v>
      </c>
      <c r="R9163">
        <v>0.31884057999999998</v>
      </c>
      <c r="S9163">
        <v>0</v>
      </c>
      <c r="T9163">
        <v>0</v>
      </c>
      <c r="U9163">
        <v>0.285925926</v>
      </c>
      <c r="V9163">
        <v>0.308</v>
      </c>
      <c r="W9163">
        <v>0.69199999999999995</v>
      </c>
      <c r="X9163">
        <v>0.318</v>
      </c>
      <c r="Y9163">
        <v>0.35499999999999998</v>
      </c>
      <c r="Z9163">
        <v>0.20699999999999999</v>
      </c>
      <c r="AA9163">
        <v>9.1999999999999998E-2</v>
      </c>
      <c r="AB9163">
        <v>2.8000000000000001E-2</v>
      </c>
    </row>
    <row r="9164" spans="1:28" x14ac:dyDescent="0.4">
      <c r="A9164">
        <v>202311</v>
      </c>
      <c r="B9164" s="1" t="s">
        <v>14688</v>
      </c>
      <c r="C9164">
        <v>20200629</v>
      </c>
      <c r="D9164" s="1" t="s">
        <v>41</v>
      </c>
      <c r="E9164" s="1" t="s">
        <v>14689</v>
      </c>
      <c r="F9164" s="1" t="s">
        <v>31</v>
      </c>
      <c r="G9164" s="1" t="s">
        <v>30</v>
      </c>
      <c r="H9164" s="1" t="s">
        <v>39</v>
      </c>
      <c r="I9164">
        <v>0.16393442599999999</v>
      </c>
      <c r="J9164">
        <v>0.16393442599999999</v>
      </c>
      <c r="K9164">
        <v>0.17213114800000001</v>
      </c>
      <c r="L9164">
        <v>9.8360656000000005E-2</v>
      </c>
      <c r="M9164">
        <v>0.114754098</v>
      </c>
      <c r="N9164">
        <v>0.18852458999999999</v>
      </c>
      <c r="O9164">
        <v>9.8360656000000005E-2</v>
      </c>
      <c r="P9164">
        <v>0.13114754100000001</v>
      </c>
      <c r="Q9164">
        <v>0.360655738</v>
      </c>
      <c r="R9164">
        <v>0.344262295</v>
      </c>
      <c r="S9164">
        <v>0.16393442599999999</v>
      </c>
      <c r="T9164">
        <v>0</v>
      </c>
      <c r="U9164">
        <v>0.67124856799999999</v>
      </c>
      <c r="V9164">
        <v>0.376</v>
      </c>
      <c r="W9164">
        <v>0.624</v>
      </c>
      <c r="X9164">
        <v>0.307</v>
      </c>
      <c r="Y9164">
        <v>0.46800000000000003</v>
      </c>
      <c r="Z9164">
        <v>0.13400000000000001</v>
      </c>
      <c r="AA9164">
        <v>7.0000000000000007E-2</v>
      </c>
      <c r="AB9164">
        <v>2.1999999999999999E-2</v>
      </c>
    </row>
    <row r="9165" spans="1:28" x14ac:dyDescent="0.4">
      <c r="A9165">
        <v>202302</v>
      </c>
      <c r="B9165" s="1" t="s">
        <v>15602</v>
      </c>
      <c r="C9165">
        <v>20190718</v>
      </c>
      <c r="D9165" s="1" t="s">
        <v>38</v>
      </c>
      <c r="E9165" s="1" t="s">
        <v>15603</v>
      </c>
      <c r="F9165" s="1" t="s">
        <v>30</v>
      </c>
      <c r="G9165" s="1" t="s">
        <v>30</v>
      </c>
      <c r="H9165" s="1" t="s">
        <v>31</v>
      </c>
      <c r="I9165">
        <v>0.130434783</v>
      </c>
      <c r="J9165">
        <v>4.3478260999999997E-2</v>
      </c>
      <c r="K9165">
        <v>4.3478260999999997E-2</v>
      </c>
      <c r="L9165">
        <v>0.17391304299999999</v>
      </c>
      <c r="M9165">
        <v>0.17391304299999999</v>
      </c>
      <c r="N9165">
        <v>0.17391304299999999</v>
      </c>
      <c r="O9165">
        <v>0.26086956500000003</v>
      </c>
      <c r="P9165">
        <v>0</v>
      </c>
      <c r="Q9165">
        <v>0</v>
      </c>
      <c r="R9165">
        <v>0</v>
      </c>
      <c r="S9165">
        <v>0.65217391300000005</v>
      </c>
      <c r="T9165">
        <v>0.34782608700000001</v>
      </c>
      <c r="U9165">
        <v>0.87919463099999995</v>
      </c>
      <c r="V9165">
        <v>0.59799999999999998</v>
      </c>
      <c r="W9165">
        <v>0.40200000000000002</v>
      </c>
      <c r="X9165">
        <v>0.42499999999999999</v>
      </c>
      <c r="Y9165">
        <v>0.438</v>
      </c>
      <c r="Z9165">
        <v>8.5000000000000006E-2</v>
      </c>
      <c r="AA9165">
        <v>4.5999999999999999E-2</v>
      </c>
      <c r="AB9165">
        <v>7.0000000000000001E-3</v>
      </c>
    </row>
    <row r="9166" spans="1:28" x14ac:dyDescent="0.4">
      <c r="A9166">
        <v>202312</v>
      </c>
      <c r="B9166" s="1" t="s">
        <v>10638</v>
      </c>
      <c r="C9166">
        <v>20210527</v>
      </c>
      <c r="D9166" s="1" t="s">
        <v>52</v>
      </c>
      <c r="E9166" s="1" t="s">
        <v>10639</v>
      </c>
      <c r="F9166" s="1" t="s">
        <v>31</v>
      </c>
      <c r="G9166" s="1" t="s">
        <v>31</v>
      </c>
      <c r="H9166" s="1" t="s">
        <v>30</v>
      </c>
      <c r="I9166">
        <v>0</v>
      </c>
      <c r="J9166">
        <v>0</v>
      </c>
      <c r="K9166">
        <v>0.179487179</v>
      </c>
      <c r="L9166">
        <v>0.18803418799999999</v>
      </c>
      <c r="M9166">
        <v>0.14529914499999999</v>
      </c>
      <c r="N9166">
        <v>0.213675214</v>
      </c>
      <c r="O9166">
        <v>0.27350427399999999</v>
      </c>
      <c r="P9166">
        <v>0.23931623899999999</v>
      </c>
      <c r="Q9166">
        <v>0.256410256</v>
      </c>
      <c r="R9166">
        <v>0.47008547000000001</v>
      </c>
      <c r="S9166">
        <v>3.4188033999999999E-2</v>
      </c>
      <c r="T9166">
        <v>0</v>
      </c>
      <c r="U9166">
        <v>0.41491395800000003</v>
      </c>
      <c r="V9166">
        <v>0.36899999999999999</v>
      </c>
      <c r="W9166">
        <v>0.63100000000000001</v>
      </c>
      <c r="X9166">
        <v>0.186</v>
      </c>
      <c r="Y9166">
        <v>0.35399999999999998</v>
      </c>
      <c r="Z9166">
        <v>0.30399999999999999</v>
      </c>
      <c r="AA9166">
        <v>0.107</v>
      </c>
      <c r="AB9166">
        <v>4.8000000000000001E-2</v>
      </c>
    </row>
    <row r="9167" spans="1:28" x14ac:dyDescent="0.4">
      <c r="A9167">
        <v>202311</v>
      </c>
      <c r="B9167" s="1" t="s">
        <v>8883</v>
      </c>
      <c r="C9167">
        <v>20230615</v>
      </c>
      <c r="D9167" s="1" t="s">
        <v>41</v>
      </c>
      <c r="E9167" s="1" t="s">
        <v>8884</v>
      </c>
      <c r="F9167" s="1" t="s">
        <v>28</v>
      </c>
      <c r="G9167" s="1" t="s">
        <v>30</v>
      </c>
      <c r="H9167" s="1" t="s">
        <v>30</v>
      </c>
      <c r="I9167">
        <v>0.111111111</v>
      </c>
      <c r="J9167">
        <v>0.222222222</v>
      </c>
      <c r="K9167">
        <v>0.126984127</v>
      </c>
      <c r="L9167">
        <v>0.19047618999999999</v>
      </c>
      <c r="M9167">
        <v>0.14285714299999999</v>
      </c>
      <c r="N9167">
        <v>6.3492063000000001E-2</v>
      </c>
      <c r="O9167">
        <v>0.14285714299999999</v>
      </c>
      <c r="P9167">
        <v>6.3492063000000001E-2</v>
      </c>
      <c r="Q9167">
        <v>0.41269841299999999</v>
      </c>
      <c r="R9167">
        <v>9.5238094999999995E-2</v>
      </c>
      <c r="S9167">
        <v>0.41269841299999999</v>
      </c>
      <c r="T9167">
        <v>1.5873016E-2</v>
      </c>
      <c r="U9167">
        <v>0.91379310300000005</v>
      </c>
      <c r="V9167">
        <v>0.67200000000000004</v>
      </c>
      <c r="W9167">
        <v>0.32800000000000001</v>
      </c>
      <c r="X9167">
        <v>3.1E-2</v>
      </c>
      <c r="Y9167">
        <v>0.109</v>
      </c>
      <c r="Z9167">
        <v>0.25</v>
      </c>
      <c r="AA9167">
        <v>0.39100000000000001</v>
      </c>
      <c r="AB9167">
        <v>0.219</v>
      </c>
    </row>
    <row r="9168" spans="1:28" x14ac:dyDescent="0.4">
      <c r="A9168">
        <v>202312</v>
      </c>
      <c r="B9168" s="1" t="s">
        <v>13293</v>
      </c>
      <c r="C9168">
        <v>20210714</v>
      </c>
      <c r="D9168" s="1" t="s">
        <v>69</v>
      </c>
      <c r="E9168" s="1" t="s">
        <v>13294</v>
      </c>
      <c r="F9168" s="1" t="s">
        <v>54</v>
      </c>
      <c r="G9168" s="1" t="s">
        <v>29</v>
      </c>
      <c r="H9168" s="1" t="s">
        <v>30</v>
      </c>
      <c r="I9168">
        <v>0.17241379300000001</v>
      </c>
      <c r="J9168">
        <v>0.13793103400000001</v>
      </c>
      <c r="K9168">
        <v>0</v>
      </c>
      <c r="L9168">
        <v>0.16163793100000001</v>
      </c>
      <c r="M9168">
        <v>0.14439655200000001</v>
      </c>
      <c r="N9168">
        <v>0.193965517</v>
      </c>
      <c r="O9168">
        <v>0.18965517200000001</v>
      </c>
      <c r="P9168">
        <v>0.17456896599999999</v>
      </c>
      <c r="Q9168">
        <v>0.398706897</v>
      </c>
      <c r="R9168">
        <v>0.42672413799999998</v>
      </c>
      <c r="S9168">
        <v>0</v>
      </c>
      <c r="T9168">
        <v>0</v>
      </c>
      <c r="U9168">
        <v>0.26215277799999998</v>
      </c>
      <c r="V9168">
        <v>0.32</v>
      </c>
      <c r="W9168">
        <v>0.68</v>
      </c>
      <c r="X9168">
        <v>0.313</v>
      </c>
      <c r="Y9168">
        <v>0.45100000000000001</v>
      </c>
      <c r="Z9168">
        <v>0.14299999999999999</v>
      </c>
      <c r="AA9168">
        <v>7.0999999999999994E-2</v>
      </c>
      <c r="AB9168">
        <v>2.1999999999999999E-2</v>
      </c>
    </row>
    <row r="9169" spans="1:28" x14ac:dyDescent="0.4">
      <c r="A9169">
        <v>202312</v>
      </c>
      <c r="B9169" s="1" t="s">
        <v>7880</v>
      </c>
      <c r="C9169">
        <v>20151231</v>
      </c>
      <c r="D9169" s="1" t="s">
        <v>62</v>
      </c>
      <c r="E9169" s="1" t="s">
        <v>7881</v>
      </c>
      <c r="F9169" s="1" t="s">
        <v>39</v>
      </c>
      <c r="G9169" s="1" t="s">
        <v>31</v>
      </c>
      <c r="H9169" s="1" t="s">
        <v>54</v>
      </c>
      <c r="I9169">
        <v>0</v>
      </c>
      <c r="J9169">
        <v>0.14285714299999999</v>
      </c>
      <c r="K9169">
        <v>0.21428571399999999</v>
      </c>
      <c r="L9169">
        <v>0</v>
      </c>
      <c r="M9169">
        <v>0</v>
      </c>
      <c r="N9169">
        <v>0.28571428599999998</v>
      </c>
      <c r="O9169">
        <v>0.35714285699999998</v>
      </c>
      <c r="P9169">
        <v>7.1428570999999996E-2</v>
      </c>
      <c r="Q9169">
        <v>0.35714285699999998</v>
      </c>
      <c r="R9169">
        <v>0</v>
      </c>
      <c r="S9169">
        <v>0.571428571</v>
      </c>
      <c r="T9169">
        <v>0</v>
      </c>
      <c r="U9169">
        <v>0.48507462699999998</v>
      </c>
      <c r="V9169">
        <v>0.69699999999999995</v>
      </c>
      <c r="W9169">
        <v>0.30299999999999999</v>
      </c>
      <c r="X9169">
        <v>5.6000000000000001E-2</v>
      </c>
      <c r="Y9169">
        <v>0.16900000000000001</v>
      </c>
      <c r="Z9169">
        <v>0.27700000000000002</v>
      </c>
      <c r="AA9169">
        <v>0.318</v>
      </c>
      <c r="AB9169">
        <v>0.17899999999999999</v>
      </c>
    </row>
    <row r="9170" spans="1:28" x14ac:dyDescent="0.4">
      <c r="A9170">
        <v>202312</v>
      </c>
      <c r="B9170" s="1" t="s">
        <v>12176</v>
      </c>
      <c r="C9170">
        <v>20230818</v>
      </c>
      <c r="D9170" s="1" t="s">
        <v>41</v>
      </c>
      <c r="E9170" s="1" t="s">
        <v>12177</v>
      </c>
      <c r="F9170" s="1" t="s">
        <v>39</v>
      </c>
      <c r="G9170" s="1" t="s">
        <v>39</v>
      </c>
      <c r="H9170" s="1" t="s">
        <v>29</v>
      </c>
      <c r="I9170">
        <v>0</v>
      </c>
      <c r="J9170">
        <v>6.6666666999999999E-2</v>
      </c>
      <c r="K9170">
        <v>0.26666666700000002</v>
      </c>
      <c r="L9170">
        <v>0.133333333</v>
      </c>
      <c r="M9170">
        <v>0.133333333</v>
      </c>
      <c r="N9170">
        <v>0.133333333</v>
      </c>
      <c r="O9170">
        <v>0.26666666700000002</v>
      </c>
      <c r="P9170">
        <v>0</v>
      </c>
      <c r="Q9170">
        <v>0</v>
      </c>
      <c r="R9170">
        <v>0.133333333</v>
      </c>
      <c r="S9170">
        <v>0.8</v>
      </c>
      <c r="T9170">
        <v>6.6666666999999999E-2</v>
      </c>
      <c r="U9170">
        <v>0.63636363600000001</v>
      </c>
      <c r="V9170">
        <v>0.56299999999999994</v>
      </c>
      <c r="W9170">
        <v>0.438</v>
      </c>
      <c r="X9170">
        <v>0.104</v>
      </c>
      <c r="Y9170">
        <v>8.3000000000000004E-2</v>
      </c>
      <c r="Z9170">
        <v>0.14599999999999999</v>
      </c>
      <c r="AA9170">
        <v>0.5</v>
      </c>
      <c r="AB9170">
        <v>0.16700000000000001</v>
      </c>
    </row>
    <row r="9171" spans="1:28" x14ac:dyDescent="0.4">
      <c r="A9171">
        <v>202301</v>
      </c>
      <c r="B9171" s="1" t="s">
        <v>3345</v>
      </c>
      <c r="C9171">
        <v>20170728</v>
      </c>
      <c r="D9171" s="1" t="s">
        <v>38</v>
      </c>
      <c r="E9171" s="1" t="s">
        <v>3344</v>
      </c>
      <c r="F9171" s="1" t="s">
        <v>30</v>
      </c>
      <c r="G9171" s="1" t="s">
        <v>30</v>
      </c>
      <c r="H9171" s="1" t="s">
        <v>31</v>
      </c>
      <c r="I9171">
        <v>0.28571428599999998</v>
      </c>
      <c r="J9171">
        <v>9.5238094999999995E-2</v>
      </c>
      <c r="K9171">
        <v>0.23809523799999999</v>
      </c>
      <c r="L9171">
        <v>0.19047618999999999</v>
      </c>
      <c r="M9171">
        <v>0.14285714299999999</v>
      </c>
      <c r="N9171">
        <v>0</v>
      </c>
      <c r="O9171">
        <v>4.7619047999999997E-2</v>
      </c>
      <c r="P9171">
        <v>9.5238094999999995E-2</v>
      </c>
      <c r="Q9171">
        <v>0.38095238100000001</v>
      </c>
      <c r="R9171">
        <v>0.14285714299999999</v>
      </c>
      <c r="S9171">
        <v>0.38095238100000001</v>
      </c>
      <c r="T9171">
        <v>0</v>
      </c>
      <c r="U9171">
        <v>0.60740740699999995</v>
      </c>
      <c r="V9171">
        <v>0.75</v>
      </c>
      <c r="W9171">
        <v>0.25</v>
      </c>
      <c r="X9171">
        <v>0.06</v>
      </c>
      <c r="Y9171">
        <v>9.5000000000000001E-2</v>
      </c>
      <c r="Z9171">
        <v>0.32100000000000001</v>
      </c>
      <c r="AA9171">
        <v>0.35099999999999998</v>
      </c>
      <c r="AB9171">
        <v>0.17299999999999999</v>
      </c>
    </row>
    <row r="9172" spans="1:28" x14ac:dyDescent="0.4">
      <c r="A9172">
        <v>202310</v>
      </c>
      <c r="B9172" s="1" t="s">
        <v>16825</v>
      </c>
      <c r="C9172">
        <v>20151008</v>
      </c>
      <c r="D9172" s="1" t="s">
        <v>38</v>
      </c>
      <c r="E9172" s="1" t="s">
        <v>16826</v>
      </c>
      <c r="F9172" s="1" t="s">
        <v>39</v>
      </c>
      <c r="G9172" s="1" t="s">
        <v>39</v>
      </c>
      <c r="H9172" s="1" t="s">
        <v>54</v>
      </c>
      <c r="I9172">
        <v>0.25</v>
      </c>
      <c r="J9172">
        <v>0</v>
      </c>
      <c r="K9172">
        <v>0</v>
      </c>
      <c r="L9172">
        <v>0</v>
      </c>
      <c r="M9172">
        <v>0.125</v>
      </c>
      <c r="N9172">
        <v>0.25</v>
      </c>
      <c r="O9172">
        <v>0.375</v>
      </c>
      <c r="P9172">
        <v>0.125</v>
      </c>
      <c r="Q9172">
        <v>0.25</v>
      </c>
      <c r="R9172">
        <v>0.25</v>
      </c>
      <c r="S9172">
        <v>0.375</v>
      </c>
      <c r="T9172">
        <v>0</v>
      </c>
      <c r="U9172">
        <v>0.413793103</v>
      </c>
      <c r="V9172">
        <v>0.64900000000000002</v>
      </c>
      <c r="W9172">
        <v>0.35099999999999998</v>
      </c>
      <c r="X9172">
        <v>6.5000000000000002E-2</v>
      </c>
      <c r="Y9172">
        <v>0.182</v>
      </c>
      <c r="Z9172">
        <v>0.182</v>
      </c>
      <c r="AA9172">
        <v>0.26</v>
      </c>
      <c r="AB9172">
        <v>0.312</v>
      </c>
    </row>
    <row r="9173" spans="1:28" x14ac:dyDescent="0.4">
      <c r="A9173">
        <v>202308</v>
      </c>
      <c r="B9173" s="1" t="s">
        <v>2504</v>
      </c>
      <c r="C9173">
        <v>20170303</v>
      </c>
      <c r="D9173" s="1" t="s">
        <v>211</v>
      </c>
      <c r="E9173" s="1" t="s">
        <v>2505</v>
      </c>
      <c r="F9173" s="1" t="s">
        <v>28</v>
      </c>
      <c r="G9173" s="1" t="s">
        <v>39</v>
      </c>
      <c r="H9173" s="1" t="s">
        <v>30</v>
      </c>
      <c r="I9173">
        <v>0.22972972999999999</v>
      </c>
      <c r="J9173">
        <v>0.18918918900000001</v>
      </c>
      <c r="K9173">
        <v>0.243243243</v>
      </c>
      <c r="L9173">
        <v>0.13513513499999999</v>
      </c>
      <c r="M9173">
        <v>0.121621622</v>
      </c>
      <c r="N9173">
        <v>8.1081080999999999E-2</v>
      </c>
      <c r="O9173">
        <v>0</v>
      </c>
      <c r="P9173">
        <v>0</v>
      </c>
      <c r="Q9173">
        <v>0.28378378399999998</v>
      </c>
      <c r="R9173">
        <v>0.29729729700000002</v>
      </c>
      <c r="S9173">
        <v>0.418918919</v>
      </c>
      <c r="T9173">
        <v>0</v>
      </c>
      <c r="U9173">
        <v>0.205263158</v>
      </c>
      <c r="V9173">
        <v>0.38700000000000001</v>
      </c>
      <c r="W9173">
        <v>0.61299999999999999</v>
      </c>
      <c r="X9173">
        <v>0.255</v>
      </c>
      <c r="Y9173">
        <v>0.26700000000000002</v>
      </c>
      <c r="Z9173">
        <v>0.307</v>
      </c>
      <c r="AA9173">
        <v>0.14000000000000001</v>
      </c>
      <c r="AB9173">
        <v>3.1E-2</v>
      </c>
    </row>
    <row r="9174" spans="1:28" x14ac:dyDescent="0.4">
      <c r="A9174">
        <v>202307</v>
      </c>
      <c r="B9174" s="1" t="s">
        <v>6115</v>
      </c>
      <c r="C9174">
        <v>20200207</v>
      </c>
      <c r="D9174" s="1" t="s">
        <v>41</v>
      </c>
      <c r="E9174" s="1" t="s">
        <v>6116</v>
      </c>
      <c r="F9174" s="1" t="s">
        <v>39</v>
      </c>
      <c r="G9174" s="1" t="s">
        <v>30</v>
      </c>
      <c r="H9174" s="1" t="s">
        <v>54</v>
      </c>
      <c r="I9174">
        <v>0</v>
      </c>
      <c r="J9174">
        <v>0.428571429</v>
      </c>
      <c r="K9174">
        <v>0.14285714299999999</v>
      </c>
      <c r="L9174">
        <v>7.1428570999999996E-2</v>
      </c>
      <c r="M9174">
        <v>7.1428570999999996E-2</v>
      </c>
      <c r="N9174">
        <v>0.14285714299999999</v>
      </c>
      <c r="O9174">
        <v>0.14285714299999999</v>
      </c>
      <c r="P9174">
        <v>7.1428570999999996E-2</v>
      </c>
      <c r="Q9174">
        <v>0.21428571399999999</v>
      </c>
      <c r="R9174">
        <v>0.28571428599999998</v>
      </c>
      <c r="S9174">
        <v>0.428571429</v>
      </c>
      <c r="T9174">
        <v>0</v>
      </c>
      <c r="U9174">
        <v>0.45054945099999999</v>
      </c>
      <c r="V9174">
        <v>0.63500000000000001</v>
      </c>
      <c r="W9174">
        <v>0.36499999999999999</v>
      </c>
      <c r="X9174">
        <v>9.5000000000000001E-2</v>
      </c>
      <c r="Y9174">
        <v>0.13500000000000001</v>
      </c>
      <c r="Z9174">
        <v>0.23</v>
      </c>
      <c r="AA9174">
        <v>0.29699999999999999</v>
      </c>
      <c r="AB9174">
        <v>0.24299999999999999</v>
      </c>
    </row>
    <row r="9175" spans="1:28" x14ac:dyDescent="0.4">
      <c r="A9175">
        <v>202312</v>
      </c>
      <c r="B9175" s="1" t="s">
        <v>7237</v>
      </c>
      <c r="C9175">
        <v>20180207</v>
      </c>
      <c r="D9175" s="1" t="s">
        <v>41</v>
      </c>
      <c r="E9175" s="1" t="s">
        <v>7238</v>
      </c>
      <c r="F9175" s="1" t="s">
        <v>31</v>
      </c>
      <c r="G9175" s="1" t="s">
        <v>31</v>
      </c>
      <c r="H9175" s="1" t="s">
        <v>30</v>
      </c>
      <c r="I9175">
        <v>0.18461538499999999</v>
      </c>
      <c r="J9175">
        <v>0.123076923</v>
      </c>
      <c r="K9175">
        <v>0.16153846199999999</v>
      </c>
      <c r="L9175">
        <v>0</v>
      </c>
      <c r="M9175">
        <v>0.17692307700000001</v>
      </c>
      <c r="N9175">
        <v>0.215384615</v>
      </c>
      <c r="O9175">
        <v>0.138461538</v>
      </c>
      <c r="P9175">
        <v>8.4615385000000001E-2</v>
      </c>
      <c r="Q9175">
        <v>0.30769230800000003</v>
      </c>
      <c r="R9175">
        <v>0.25384615399999999</v>
      </c>
      <c r="S9175">
        <v>0.35384615400000002</v>
      </c>
      <c r="T9175">
        <v>0</v>
      </c>
      <c r="U9175">
        <v>0.78253968299999999</v>
      </c>
      <c r="V9175">
        <v>0.47799999999999998</v>
      </c>
      <c r="W9175">
        <v>0.52200000000000002</v>
      </c>
      <c r="X9175">
        <v>0.253</v>
      </c>
      <c r="Y9175">
        <v>0.20300000000000001</v>
      </c>
      <c r="Z9175">
        <v>0.308</v>
      </c>
      <c r="AA9175">
        <v>0.20300000000000001</v>
      </c>
      <c r="AB9175">
        <v>3.3000000000000002E-2</v>
      </c>
    </row>
    <row r="9176" spans="1:28" x14ac:dyDescent="0.4">
      <c r="A9176">
        <v>202312</v>
      </c>
      <c r="B9176" s="1" t="s">
        <v>14212</v>
      </c>
      <c r="C9176">
        <v>20221101</v>
      </c>
      <c r="D9176" s="1" t="s">
        <v>41</v>
      </c>
      <c r="E9176" s="1" t="s">
        <v>14213</v>
      </c>
      <c r="F9176" s="1" t="s">
        <v>31</v>
      </c>
      <c r="G9176" s="1" t="s">
        <v>39</v>
      </c>
      <c r="H9176" s="1" t="s">
        <v>30</v>
      </c>
      <c r="I9176">
        <v>0.18181818199999999</v>
      </c>
      <c r="J9176">
        <v>9.0909090999999997E-2</v>
      </c>
      <c r="K9176">
        <v>0.14285714299999999</v>
      </c>
      <c r="L9176">
        <v>0</v>
      </c>
      <c r="M9176">
        <v>0.14285714299999999</v>
      </c>
      <c r="N9176">
        <v>0.25974026</v>
      </c>
      <c r="O9176">
        <v>0.18181818199999999</v>
      </c>
      <c r="P9176">
        <v>6.4935065E-2</v>
      </c>
      <c r="Q9176">
        <v>0.20779220800000001</v>
      </c>
      <c r="R9176">
        <v>0.350649351</v>
      </c>
      <c r="S9176">
        <v>0.37662337699999998</v>
      </c>
      <c r="T9176">
        <v>0</v>
      </c>
      <c r="U9176">
        <v>0.81551116300000004</v>
      </c>
      <c r="V9176">
        <v>0.42799999999999999</v>
      </c>
      <c r="W9176">
        <v>0.57199999999999995</v>
      </c>
      <c r="X9176">
        <v>0.32400000000000001</v>
      </c>
      <c r="Y9176">
        <v>0.157</v>
      </c>
      <c r="Z9176">
        <v>0.25700000000000001</v>
      </c>
      <c r="AA9176">
        <v>0.23400000000000001</v>
      </c>
      <c r="AB9176">
        <v>2.8000000000000001E-2</v>
      </c>
    </row>
    <row r="9177" spans="1:28" x14ac:dyDescent="0.4">
      <c r="A9177">
        <v>202312</v>
      </c>
      <c r="B9177" s="1" t="s">
        <v>12649</v>
      </c>
      <c r="C9177">
        <v>20161206</v>
      </c>
      <c r="D9177" s="1" t="s">
        <v>38</v>
      </c>
      <c r="E9177" s="1" t="s">
        <v>12650</v>
      </c>
      <c r="F9177" s="1" t="s">
        <v>30</v>
      </c>
      <c r="G9177" s="1" t="s">
        <v>28</v>
      </c>
      <c r="H9177" s="1" t="s">
        <v>31</v>
      </c>
      <c r="I9177">
        <v>4.5454544999999999E-2</v>
      </c>
      <c r="J9177">
        <v>9.0909090999999997E-2</v>
      </c>
      <c r="K9177">
        <v>0.13636363600000001</v>
      </c>
      <c r="L9177">
        <v>0.22727272700000001</v>
      </c>
      <c r="M9177">
        <v>0.22727272700000001</v>
      </c>
      <c r="N9177">
        <v>0.27272727299999999</v>
      </c>
      <c r="O9177">
        <v>0</v>
      </c>
      <c r="P9177">
        <v>0</v>
      </c>
      <c r="Q9177">
        <v>0</v>
      </c>
      <c r="R9177">
        <v>0</v>
      </c>
      <c r="S9177">
        <v>0.909090909</v>
      </c>
      <c r="T9177">
        <v>9.0909090999999997E-2</v>
      </c>
      <c r="U9177">
        <v>0.67171717200000003</v>
      </c>
      <c r="V9177">
        <v>0.66800000000000004</v>
      </c>
      <c r="W9177">
        <v>0.33200000000000002</v>
      </c>
      <c r="X9177">
        <v>0.129</v>
      </c>
      <c r="Y9177">
        <v>0.307</v>
      </c>
      <c r="Z9177">
        <v>0.34200000000000003</v>
      </c>
      <c r="AA9177">
        <v>0.153</v>
      </c>
      <c r="AB9177">
        <v>6.9000000000000006E-2</v>
      </c>
    </row>
    <row r="9178" spans="1:28" x14ac:dyDescent="0.4">
      <c r="A9178">
        <v>202305</v>
      </c>
      <c r="B9178" s="1" t="s">
        <v>7532</v>
      </c>
      <c r="C9178">
        <v>20131206</v>
      </c>
      <c r="D9178" s="1" t="s">
        <v>41</v>
      </c>
      <c r="E9178" s="1" t="s">
        <v>7533</v>
      </c>
      <c r="F9178" s="1" t="s">
        <v>39</v>
      </c>
      <c r="G9178" s="1" t="s">
        <v>30</v>
      </c>
      <c r="H9178" s="1" t="s">
        <v>54</v>
      </c>
      <c r="I9178">
        <v>0.28571428599999998</v>
      </c>
      <c r="J9178">
        <v>0</v>
      </c>
      <c r="K9178">
        <v>0</v>
      </c>
      <c r="L9178">
        <v>0</v>
      </c>
      <c r="M9178">
        <v>0.14285714299999999</v>
      </c>
      <c r="N9178">
        <v>0.14285714299999999</v>
      </c>
      <c r="O9178">
        <v>0.428571429</v>
      </c>
      <c r="P9178">
        <v>0</v>
      </c>
      <c r="Q9178">
        <v>0</v>
      </c>
      <c r="R9178">
        <v>0</v>
      </c>
      <c r="S9178">
        <v>1</v>
      </c>
      <c r="T9178">
        <v>0</v>
      </c>
      <c r="U9178">
        <v>0.8125</v>
      </c>
      <c r="V9178">
        <v>0.72299999999999998</v>
      </c>
      <c r="W9178">
        <v>0.27700000000000002</v>
      </c>
      <c r="X9178">
        <v>2.1000000000000001E-2</v>
      </c>
      <c r="Y9178">
        <v>8.5000000000000006E-2</v>
      </c>
      <c r="Z9178">
        <v>0.36199999999999999</v>
      </c>
      <c r="AA9178">
        <v>0.38300000000000001</v>
      </c>
      <c r="AB9178">
        <v>0.14899999999999999</v>
      </c>
    </row>
    <row r="9179" spans="1:28" x14ac:dyDescent="0.4">
      <c r="A9179">
        <v>202311</v>
      </c>
      <c r="B9179" s="1" t="s">
        <v>2718</v>
      </c>
      <c r="C9179">
        <v>20220725</v>
      </c>
      <c r="D9179" s="1" t="s">
        <v>38</v>
      </c>
      <c r="E9179" s="1" t="s">
        <v>2719</v>
      </c>
      <c r="F9179" s="1" t="s">
        <v>30</v>
      </c>
      <c r="G9179" s="1" t="s">
        <v>30</v>
      </c>
      <c r="H9179" s="1" t="s">
        <v>31</v>
      </c>
      <c r="I9179">
        <v>0.25806451600000002</v>
      </c>
      <c r="J9179">
        <v>6.4516129000000005E-2</v>
      </c>
      <c r="K9179">
        <v>0</v>
      </c>
      <c r="L9179">
        <v>0.16129032300000001</v>
      </c>
      <c r="M9179">
        <v>0.12903225800000001</v>
      </c>
      <c r="N9179">
        <v>0.19354838699999999</v>
      </c>
      <c r="O9179">
        <v>0.19354838699999999</v>
      </c>
      <c r="P9179">
        <v>3.2258065000000002E-2</v>
      </c>
      <c r="Q9179">
        <v>0</v>
      </c>
      <c r="R9179">
        <v>0</v>
      </c>
      <c r="S9179">
        <v>9.6774193999999994E-2</v>
      </c>
      <c r="T9179">
        <v>0.87096774200000004</v>
      </c>
      <c r="U9179">
        <v>0.71351351399999996</v>
      </c>
      <c r="V9179">
        <v>0.54100000000000004</v>
      </c>
      <c r="W9179">
        <v>0.45900000000000002</v>
      </c>
      <c r="X9179">
        <v>0.39700000000000002</v>
      </c>
      <c r="Y9179">
        <v>0.23100000000000001</v>
      </c>
      <c r="Z9179">
        <v>0.249</v>
      </c>
      <c r="AA9179">
        <v>0.1</v>
      </c>
      <c r="AB9179">
        <v>2.1999999999999999E-2</v>
      </c>
    </row>
    <row r="9180" spans="1:28" x14ac:dyDescent="0.4">
      <c r="A9180">
        <v>202312</v>
      </c>
      <c r="B9180" s="1" t="s">
        <v>1276</v>
      </c>
      <c r="C9180">
        <v>20091012</v>
      </c>
      <c r="D9180" s="1" t="s">
        <v>173</v>
      </c>
      <c r="E9180" s="1" t="s">
        <v>1277</v>
      </c>
      <c r="F9180" s="1" t="s">
        <v>29</v>
      </c>
      <c r="G9180" s="1" t="s">
        <v>54</v>
      </c>
      <c r="H9180" s="1" t="s">
        <v>28</v>
      </c>
      <c r="I9180">
        <v>0.16269841299999999</v>
      </c>
      <c r="J9180">
        <v>9.1269841000000004E-2</v>
      </c>
      <c r="K9180">
        <v>0.115079365</v>
      </c>
      <c r="L9180">
        <v>7.9365079000000005E-2</v>
      </c>
      <c r="M9180">
        <v>0.202380952</v>
      </c>
      <c r="N9180">
        <v>0.202380952</v>
      </c>
      <c r="O9180">
        <v>0.146825397</v>
      </c>
      <c r="P9180">
        <v>9.5238094999999995E-2</v>
      </c>
      <c r="Q9180">
        <v>0.35714285699999998</v>
      </c>
      <c r="R9180">
        <v>0.31349206299999999</v>
      </c>
      <c r="S9180">
        <v>0.23412698400000001</v>
      </c>
      <c r="T9180">
        <v>0</v>
      </c>
      <c r="U9180">
        <v>0.37520325199999999</v>
      </c>
      <c r="V9180">
        <v>0.59799999999999998</v>
      </c>
      <c r="W9180">
        <v>0.40200000000000002</v>
      </c>
      <c r="X9180">
        <v>9.7000000000000003E-2</v>
      </c>
      <c r="Y9180">
        <v>0.218</v>
      </c>
      <c r="Z9180">
        <v>0.34200000000000003</v>
      </c>
      <c r="AA9180">
        <v>0.221</v>
      </c>
      <c r="AB9180">
        <v>0.121</v>
      </c>
    </row>
    <row r="9181" spans="1:28" x14ac:dyDescent="0.4">
      <c r="A9181">
        <v>202302</v>
      </c>
      <c r="B9181" s="1" t="s">
        <v>15055</v>
      </c>
      <c r="C9181">
        <v>20070510</v>
      </c>
      <c r="D9181" s="1" t="s">
        <v>38</v>
      </c>
      <c r="E9181" s="1" t="s">
        <v>15056</v>
      </c>
      <c r="F9181" s="1" t="s">
        <v>30</v>
      </c>
      <c r="G9181" s="1" t="s">
        <v>39</v>
      </c>
      <c r="H9181" s="1" t="s">
        <v>31</v>
      </c>
      <c r="I9181">
        <v>0.26086956500000003</v>
      </c>
      <c r="J9181">
        <v>0.21739130400000001</v>
      </c>
      <c r="K9181">
        <v>8.6956521999999994E-2</v>
      </c>
      <c r="L9181">
        <v>0.30434782599999999</v>
      </c>
      <c r="M9181">
        <v>0.130434783</v>
      </c>
      <c r="N9181">
        <v>0</v>
      </c>
      <c r="O9181">
        <v>0</v>
      </c>
      <c r="P9181">
        <v>0.17391304299999999</v>
      </c>
      <c r="Q9181">
        <v>0.56521739100000001</v>
      </c>
      <c r="R9181">
        <v>0.26086956500000003</v>
      </c>
      <c r="S9181">
        <v>0</v>
      </c>
      <c r="T9181">
        <v>0</v>
      </c>
      <c r="U9181">
        <v>0.66666666699999999</v>
      </c>
      <c r="V9181">
        <v>0.41499999999999998</v>
      </c>
      <c r="W9181">
        <v>0.58499999999999996</v>
      </c>
      <c r="X9181">
        <v>0.02</v>
      </c>
      <c r="Y9181">
        <v>9.2999999999999999E-2</v>
      </c>
      <c r="Z9181">
        <v>0.27200000000000002</v>
      </c>
      <c r="AA9181">
        <v>0.374</v>
      </c>
      <c r="AB9181">
        <v>0.24</v>
      </c>
    </row>
    <row r="9182" spans="1:28" x14ac:dyDescent="0.4">
      <c r="A9182">
        <v>202308</v>
      </c>
      <c r="B9182" s="1" t="s">
        <v>258</v>
      </c>
      <c r="C9182">
        <v>20171211</v>
      </c>
      <c r="D9182" s="1" t="s">
        <v>173</v>
      </c>
      <c r="E9182" s="1" t="s">
        <v>259</v>
      </c>
      <c r="F9182" s="1" t="s">
        <v>28</v>
      </c>
      <c r="G9182" s="1" t="s">
        <v>28</v>
      </c>
      <c r="H9182" s="1" t="s">
        <v>28</v>
      </c>
      <c r="I9182">
        <v>0.23943661999999999</v>
      </c>
      <c r="J9182">
        <v>0</v>
      </c>
      <c r="K9182">
        <v>0.16901408500000001</v>
      </c>
      <c r="L9182">
        <v>8.4507042000000004E-2</v>
      </c>
      <c r="M9182">
        <v>7.0422534999999994E-2</v>
      </c>
      <c r="N9182">
        <v>0.14084506999999999</v>
      </c>
      <c r="O9182">
        <v>0.29577464799999997</v>
      </c>
      <c r="P9182">
        <v>0.33802816899999999</v>
      </c>
      <c r="Q9182">
        <v>0.54929577500000004</v>
      </c>
      <c r="R9182">
        <v>0.112676056</v>
      </c>
      <c r="S9182">
        <v>0</v>
      </c>
      <c r="T9182">
        <v>0</v>
      </c>
      <c r="U9182">
        <v>0.55813953500000002</v>
      </c>
      <c r="V9182">
        <v>0.71899999999999997</v>
      </c>
      <c r="W9182">
        <v>0.28100000000000003</v>
      </c>
      <c r="X9182">
        <v>0.154</v>
      </c>
      <c r="Y9182">
        <v>0.16500000000000001</v>
      </c>
      <c r="Z9182">
        <v>0.29699999999999999</v>
      </c>
      <c r="AA9182">
        <v>0.29899999999999999</v>
      </c>
      <c r="AB9182">
        <v>8.5000000000000006E-2</v>
      </c>
    </row>
    <row r="9183" spans="1:28" x14ac:dyDescent="0.4">
      <c r="A9183">
        <v>202312</v>
      </c>
      <c r="B9183" s="1" t="s">
        <v>8932</v>
      </c>
      <c r="C9183">
        <v>20060314</v>
      </c>
      <c r="D9183" s="1" t="s">
        <v>41</v>
      </c>
      <c r="E9183" s="1" t="s">
        <v>8933</v>
      </c>
      <c r="F9183" s="1" t="s">
        <v>30</v>
      </c>
      <c r="G9183" s="1" t="s">
        <v>30</v>
      </c>
      <c r="H9183" s="1" t="s">
        <v>31</v>
      </c>
      <c r="I9183">
        <v>0.34782608700000001</v>
      </c>
      <c r="J9183">
        <v>0.130434783</v>
      </c>
      <c r="K9183">
        <v>0.130434783</v>
      </c>
      <c r="L9183">
        <v>8.6956521999999994E-2</v>
      </c>
      <c r="M9183">
        <v>0.17391304299999999</v>
      </c>
      <c r="N9183">
        <v>0.130434783</v>
      </c>
      <c r="O9183">
        <v>0</v>
      </c>
      <c r="P9183">
        <v>0</v>
      </c>
      <c r="Q9183">
        <v>0</v>
      </c>
      <c r="R9183">
        <v>0.17391304299999999</v>
      </c>
      <c r="S9183">
        <v>0.82608695700000001</v>
      </c>
      <c r="T9183">
        <v>0</v>
      </c>
      <c r="U9183">
        <v>0.83091787399999995</v>
      </c>
      <c r="V9183">
        <v>0.81299999999999994</v>
      </c>
      <c r="W9183">
        <v>0.188</v>
      </c>
      <c r="X9183">
        <v>5.2999999999999999E-2</v>
      </c>
      <c r="Y9183">
        <v>9.6000000000000002E-2</v>
      </c>
      <c r="Z9183">
        <v>0.255</v>
      </c>
      <c r="AA9183">
        <v>0.38500000000000001</v>
      </c>
      <c r="AB9183">
        <v>0.21199999999999999</v>
      </c>
    </row>
    <row r="9184" spans="1:28" x14ac:dyDescent="0.4">
      <c r="A9184">
        <v>202312</v>
      </c>
      <c r="B9184" s="1" t="s">
        <v>12396</v>
      </c>
      <c r="C9184">
        <v>20130925</v>
      </c>
      <c r="D9184" s="1" t="s">
        <v>38</v>
      </c>
      <c r="E9184" s="1" t="s">
        <v>12397</v>
      </c>
      <c r="F9184" s="1" t="s">
        <v>28</v>
      </c>
      <c r="G9184" s="1" t="s">
        <v>30</v>
      </c>
      <c r="H9184" s="1" t="s">
        <v>31</v>
      </c>
      <c r="I9184">
        <v>0.25</v>
      </c>
      <c r="J9184">
        <v>8.3333332999999996E-2</v>
      </c>
      <c r="K9184">
        <v>0.19444444399999999</v>
      </c>
      <c r="L9184">
        <v>0.19444444399999999</v>
      </c>
      <c r="M9184">
        <v>0.16666666699999999</v>
      </c>
      <c r="N9184">
        <v>0</v>
      </c>
      <c r="O9184">
        <v>0.111111111</v>
      </c>
      <c r="P9184">
        <v>0.111111111</v>
      </c>
      <c r="Q9184">
        <v>0.25</v>
      </c>
      <c r="R9184">
        <v>0.13888888899999999</v>
      </c>
      <c r="S9184">
        <v>0.5</v>
      </c>
      <c r="T9184">
        <v>0</v>
      </c>
      <c r="U9184">
        <v>0.80169971699999998</v>
      </c>
      <c r="V9184">
        <v>0.68200000000000005</v>
      </c>
      <c r="W9184">
        <v>0.318</v>
      </c>
      <c r="X9184">
        <v>2.1000000000000001E-2</v>
      </c>
      <c r="Y9184">
        <v>8.4000000000000005E-2</v>
      </c>
      <c r="Z9184">
        <v>0.27300000000000002</v>
      </c>
      <c r="AA9184">
        <v>0.378</v>
      </c>
      <c r="AB9184">
        <v>0.24399999999999999</v>
      </c>
    </row>
    <row r="9185" spans="1:28" x14ac:dyDescent="0.4">
      <c r="A9185">
        <v>202312</v>
      </c>
      <c r="B9185" s="1" t="s">
        <v>15662</v>
      </c>
      <c r="C9185">
        <v>20110414</v>
      </c>
      <c r="D9185" s="1" t="s">
        <v>41</v>
      </c>
      <c r="E9185" s="1" t="s">
        <v>15663</v>
      </c>
      <c r="F9185" s="1" t="s">
        <v>31</v>
      </c>
      <c r="G9185" s="1" t="s">
        <v>29</v>
      </c>
      <c r="H9185" s="1" t="s">
        <v>31</v>
      </c>
      <c r="I9185">
        <v>0</v>
      </c>
      <c r="J9185">
        <v>0.133333333</v>
      </c>
      <c r="K9185">
        <v>0.111111111</v>
      </c>
      <c r="L9185">
        <v>0.188888889</v>
      </c>
      <c r="M9185">
        <v>0.26666666700000002</v>
      </c>
      <c r="N9185">
        <v>0.177777778</v>
      </c>
      <c r="O9185">
        <v>0.12222222200000001</v>
      </c>
      <c r="P9185">
        <v>0</v>
      </c>
      <c r="Q9185">
        <v>0</v>
      </c>
      <c r="R9185">
        <v>1.1111111E-2</v>
      </c>
      <c r="S9185">
        <v>0.74444444399999998</v>
      </c>
      <c r="T9185">
        <v>0.24444444400000001</v>
      </c>
      <c r="U9185">
        <v>0.90217391300000005</v>
      </c>
      <c r="V9185">
        <v>0.45200000000000001</v>
      </c>
      <c r="W9185">
        <v>0.54800000000000004</v>
      </c>
      <c r="X9185">
        <v>0.36699999999999999</v>
      </c>
      <c r="Y9185">
        <v>0.35399999999999998</v>
      </c>
      <c r="Z9185">
        <v>0.184</v>
      </c>
      <c r="AA9185">
        <v>7.0000000000000007E-2</v>
      </c>
      <c r="AB9185">
        <v>2.4E-2</v>
      </c>
    </row>
    <row r="9186" spans="1:28" x14ac:dyDescent="0.4">
      <c r="A9186">
        <v>202312</v>
      </c>
      <c r="B9186" s="1" t="s">
        <v>14414</v>
      </c>
      <c r="C9186">
        <v>20170220</v>
      </c>
      <c r="D9186" s="1" t="s">
        <v>38</v>
      </c>
      <c r="E9186" s="1" t="s">
        <v>14415</v>
      </c>
      <c r="F9186" s="1" t="s">
        <v>31</v>
      </c>
      <c r="G9186" s="1" t="s">
        <v>31</v>
      </c>
      <c r="H9186" s="1" t="s">
        <v>28</v>
      </c>
      <c r="I9186">
        <v>0.12359550599999999</v>
      </c>
      <c r="J9186">
        <v>0.191011236</v>
      </c>
      <c r="K9186">
        <v>0.12359550599999999</v>
      </c>
      <c r="L9186">
        <v>0.101123596</v>
      </c>
      <c r="M9186">
        <v>0.224719101</v>
      </c>
      <c r="N9186">
        <v>0.224719101</v>
      </c>
      <c r="O9186">
        <v>1.1235955000000001E-2</v>
      </c>
      <c r="P9186">
        <v>0</v>
      </c>
      <c r="Q9186">
        <v>0</v>
      </c>
      <c r="R9186">
        <v>1.1235955000000001E-2</v>
      </c>
      <c r="S9186">
        <v>0.764044944</v>
      </c>
      <c r="T9186">
        <v>0.224719101</v>
      </c>
      <c r="U9186">
        <v>0.861286255</v>
      </c>
      <c r="V9186">
        <v>0.27400000000000002</v>
      </c>
      <c r="W9186">
        <v>0.72599999999999998</v>
      </c>
      <c r="X9186">
        <v>0.57899999999999996</v>
      </c>
      <c r="Y9186">
        <v>0.26700000000000002</v>
      </c>
      <c r="Z9186">
        <v>7.3999999999999996E-2</v>
      </c>
      <c r="AA9186">
        <v>7.0999999999999994E-2</v>
      </c>
      <c r="AB9186">
        <v>8.0000000000000002E-3</v>
      </c>
    </row>
    <row r="9187" spans="1:28" x14ac:dyDescent="0.4">
      <c r="A9187">
        <v>202301</v>
      </c>
      <c r="B9187" s="1" t="s">
        <v>9323</v>
      </c>
      <c r="C9187">
        <v>20181016</v>
      </c>
      <c r="D9187" s="1" t="s">
        <v>41</v>
      </c>
      <c r="E9187" s="1" t="s">
        <v>9324</v>
      </c>
      <c r="F9187" s="1" t="s">
        <v>29</v>
      </c>
      <c r="G9187" s="1" t="s">
        <v>29</v>
      </c>
      <c r="H9187" s="1" t="s">
        <v>28</v>
      </c>
      <c r="I9187">
        <v>0.19879518099999999</v>
      </c>
      <c r="J9187">
        <v>9.0361445999999998E-2</v>
      </c>
      <c r="K9187">
        <v>0.19277108400000001</v>
      </c>
      <c r="L9187">
        <v>0.13253012</v>
      </c>
      <c r="M9187">
        <v>0.114457831</v>
      </c>
      <c r="N9187">
        <v>9.6385542000000005E-2</v>
      </c>
      <c r="O9187">
        <v>0.17469879499999999</v>
      </c>
      <c r="P9187">
        <v>7.8313252999999999E-2</v>
      </c>
      <c r="Q9187">
        <v>0.445783133</v>
      </c>
      <c r="R9187">
        <v>0.16867469900000001</v>
      </c>
      <c r="S9187">
        <v>0.30722891600000002</v>
      </c>
      <c r="T9187">
        <v>0</v>
      </c>
      <c r="U9187">
        <v>0.80418788900000004</v>
      </c>
      <c r="V9187">
        <v>0.59499999999999997</v>
      </c>
      <c r="W9187">
        <v>0.40500000000000003</v>
      </c>
      <c r="X9187">
        <v>0.107</v>
      </c>
      <c r="Y9187">
        <v>0.29099999999999998</v>
      </c>
      <c r="Z9187">
        <v>0.33300000000000002</v>
      </c>
      <c r="AA9187">
        <v>0.186</v>
      </c>
      <c r="AB9187">
        <v>8.2000000000000003E-2</v>
      </c>
    </row>
    <row r="9188" spans="1:28" x14ac:dyDescent="0.4">
      <c r="A9188">
        <v>202312</v>
      </c>
      <c r="B9188" s="1" t="s">
        <v>7381</v>
      </c>
      <c r="C9188">
        <v>20190829</v>
      </c>
      <c r="D9188" s="1" t="s">
        <v>41</v>
      </c>
      <c r="E9188" s="1" t="s">
        <v>7382</v>
      </c>
      <c r="F9188" s="1" t="s">
        <v>29</v>
      </c>
      <c r="G9188" s="1" t="s">
        <v>29</v>
      </c>
      <c r="H9188" s="1" t="s">
        <v>28</v>
      </c>
      <c r="I9188">
        <v>0.14285714299999999</v>
      </c>
      <c r="J9188">
        <v>0.12087912100000001</v>
      </c>
      <c r="K9188">
        <v>0.12637362599999999</v>
      </c>
      <c r="L9188">
        <v>7.1428570999999996E-2</v>
      </c>
      <c r="M9188">
        <v>0.12087912100000001</v>
      </c>
      <c r="N9188">
        <v>0.24725274699999999</v>
      </c>
      <c r="O9188">
        <v>0.17032966999999999</v>
      </c>
      <c r="P9188">
        <v>8.2417582000000003E-2</v>
      </c>
      <c r="Q9188">
        <v>0.412087912</v>
      </c>
      <c r="R9188">
        <v>0.25274725300000001</v>
      </c>
      <c r="S9188">
        <v>0.25274725300000001</v>
      </c>
      <c r="T9188">
        <v>0</v>
      </c>
      <c r="U9188">
        <v>0.75723393800000005</v>
      </c>
      <c r="V9188">
        <v>0.57699999999999996</v>
      </c>
      <c r="W9188">
        <v>0.42299999999999999</v>
      </c>
      <c r="X9188">
        <v>6.3E-2</v>
      </c>
      <c r="Y9188">
        <v>0.26800000000000002</v>
      </c>
      <c r="Z9188">
        <v>0.37</v>
      </c>
      <c r="AA9188">
        <v>0.20399999999999999</v>
      </c>
      <c r="AB9188">
        <v>9.6000000000000002E-2</v>
      </c>
    </row>
    <row r="9189" spans="1:28" x14ac:dyDescent="0.4">
      <c r="A9189">
        <v>202312</v>
      </c>
      <c r="B9189" s="1" t="s">
        <v>9325</v>
      </c>
      <c r="C9189">
        <v>20230201</v>
      </c>
      <c r="D9189" s="1" t="s">
        <v>41</v>
      </c>
      <c r="E9189" s="1" t="s">
        <v>9324</v>
      </c>
      <c r="F9189" s="1" t="s">
        <v>29</v>
      </c>
      <c r="G9189" s="1" t="s">
        <v>29</v>
      </c>
      <c r="H9189" s="1" t="s">
        <v>28</v>
      </c>
      <c r="I9189">
        <v>0.13065326599999999</v>
      </c>
      <c r="J9189">
        <v>0.100502513</v>
      </c>
      <c r="K9189">
        <v>0.13065326599999999</v>
      </c>
      <c r="L9189">
        <v>0.110552764</v>
      </c>
      <c r="M9189">
        <v>0.12060301499999999</v>
      </c>
      <c r="N9189">
        <v>0.24623115600000001</v>
      </c>
      <c r="O9189">
        <v>0.16080401999999999</v>
      </c>
      <c r="P9189">
        <v>7.0351759E-2</v>
      </c>
      <c r="Q9189">
        <v>0.52763819099999998</v>
      </c>
      <c r="R9189">
        <v>0.155778894</v>
      </c>
      <c r="S9189">
        <v>0.24623115600000001</v>
      </c>
      <c r="T9189">
        <v>0</v>
      </c>
      <c r="U9189">
        <v>0.82820855599999998</v>
      </c>
      <c r="V9189">
        <v>0.59099999999999997</v>
      </c>
      <c r="W9189">
        <v>0.40899999999999997</v>
      </c>
      <c r="X9189">
        <v>0.105</v>
      </c>
      <c r="Y9189">
        <v>0.28399999999999997</v>
      </c>
      <c r="Z9189">
        <v>0.34200000000000003</v>
      </c>
      <c r="AA9189">
        <v>0.184</v>
      </c>
      <c r="AB9189">
        <v>8.5000000000000006E-2</v>
      </c>
    </row>
    <row r="9190" spans="1:28" x14ac:dyDescent="0.4">
      <c r="A9190">
        <v>202311</v>
      </c>
      <c r="B9190" s="1" t="s">
        <v>876</v>
      </c>
      <c r="C9190">
        <v>20200715</v>
      </c>
      <c r="D9190" s="1" t="s">
        <v>41</v>
      </c>
      <c r="E9190" s="1" t="s">
        <v>877</v>
      </c>
      <c r="F9190" s="1" t="s">
        <v>28</v>
      </c>
      <c r="G9190" s="1" t="s">
        <v>30</v>
      </c>
      <c r="H9190" s="1" t="s">
        <v>30</v>
      </c>
      <c r="I9190">
        <v>0</v>
      </c>
      <c r="J9190">
        <v>0.24193548400000001</v>
      </c>
      <c r="K9190">
        <v>9.6774193999999994E-2</v>
      </c>
      <c r="L9190">
        <v>0.209677419</v>
      </c>
      <c r="M9190">
        <v>6.4516129000000005E-2</v>
      </c>
      <c r="N9190">
        <v>0.177419355</v>
      </c>
      <c r="O9190">
        <v>0.209677419</v>
      </c>
      <c r="P9190">
        <v>3.2258065000000002E-2</v>
      </c>
      <c r="Q9190">
        <v>0.177419355</v>
      </c>
      <c r="R9190">
        <v>0.56451612900000003</v>
      </c>
      <c r="S9190">
        <v>0.22580645199999999</v>
      </c>
      <c r="T9190">
        <v>0</v>
      </c>
      <c r="U9190">
        <v>0.62</v>
      </c>
      <c r="V9190">
        <v>0.41499999999999998</v>
      </c>
      <c r="W9190">
        <v>0.58499999999999996</v>
      </c>
      <c r="X9190">
        <v>4.8000000000000001E-2</v>
      </c>
      <c r="Y9190">
        <v>0.26200000000000001</v>
      </c>
      <c r="Z9190">
        <v>0.497</v>
      </c>
      <c r="AA9190">
        <v>0.16700000000000001</v>
      </c>
      <c r="AB9190">
        <v>2.7E-2</v>
      </c>
    </row>
    <row r="9191" spans="1:28" x14ac:dyDescent="0.4">
      <c r="A9191">
        <v>202312</v>
      </c>
      <c r="B9191" s="1" t="s">
        <v>3522</v>
      </c>
      <c r="C9191">
        <v>20230302</v>
      </c>
      <c r="D9191" s="1" t="s">
        <v>173</v>
      </c>
      <c r="E9191" s="1" t="s">
        <v>3523</v>
      </c>
      <c r="F9191" s="1" t="s">
        <v>28</v>
      </c>
      <c r="G9191" s="1" t="s">
        <v>28</v>
      </c>
      <c r="H9191" s="1" t="s">
        <v>28</v>
      </c>
      <c r="I9191">
        <v>0.116666667</v>
      </c>
      <c r="J9191">
        <v>0.133333333</v>
      </c>
      <c r="K9191">
        <v>0.233333333</v>
      </c>
      <c r="L9191">
        <v>0.116666667</v>
      </c>
      <c r="M9191">
        <v>0.116666667</v>
      </c>
      <c r="N9191">
        <v>0.233333333</v>
      </c>
      <c r="O9191">
        <v>0.05</v>
      </c>
      <c r="P9191">
        <v>0</v>
      </c>
      <c r="Q9191">
        <v>0.18333333299999999</v>
      </c>
      <c r="R9191">
        <v>0.16666666699999999</v>
      </c>
      <c r="S9191">
        <v>0.63333333300000005</v>
      </c>
      <c r="T9191">
        <v>1.6666667E-2</v>
      </c>
      <c r="U9191">
        <v>0.61363636399999999</v>
      </c>
      <c r="V9191">
        <v>0.48199999999999998</v>
      </c>
      <c r="W9191">
        <v>0.51800000000000002</v>
      </c>
      <c r="X9191">
        <v>0.17299999999999999</v>
      </c>
      <c r="Y9191">
        <v>0.17699999999999999</v>
      </c>
      <c r="Z9191">
        <v>0.41299999999999998</v>
      </c>
      <c r="AA9191">
        <v>0.185</v>
      </c>
      <c r="AB9191">
        <v>5.1999999999999998E-2</v>
      </c>
    </row>
    <row r="9192" spans="1:28" x14ac:dyDescent="0.4">
      <c r="A9192">
        <v>202310</v>
      </c>
      <c r="B9192" s="1" t="s">
        <v>11691</v>
      </c>
      <c r="C9192">
        <v>20090601</v>
      </c>
      <c r="D9192" s="1" t="s">
        <v>41</v>
      </c>
      <c r="E9192" s="1" t="s">
        <v>11690</v>
      </c>
      <c r="F9192" s="1" t="s">
        <v>30</v>
      </c>
      <c r="G9192" s="1" t="s">
        <v>30</v>
      </c>
      <c r="H9192" s="1" t="s">
        <v>31</v>
      </c>
      <c r="I9192">
        <v>0.19354838699999999</v>
      </c>
      <c r="J9192">
        <v>6.4516129000000005E-2</v>
      </c>
      <c r="K9192">
        <v>9.6774193999999994E-2</v>
      </c>
      <c r="L9192">
        <v>6.4516129000000005E-2</v>
      </c>
      <c r="M9192">
        <v>0.16129032300000001</v>
      </c>
      <c r="N9192">
        <v>0.22580645199999999</v>
      </c>
      <c r="O9192">
        <v>0.19354838699999999</v>
      </c>
      <c r="P9192">
        <v>0</v>
      </c>
      <c r="Q9192">
        <v>0</v>
      </c>
      <c r="R9192">
        <v>6.4516129000000005E-2</v>
      </c>
      <c r="S9192">
        <v>0.41935483899999998</v>
      </c>
      <c r="T9192">
        <v>0.51612903200000004</v>
      </c>
      <c r="U9192">
        <v>0.44852941200000002</v>
      </c>
      <c r="V9192">
        <v>0.68</v>
      </c>
      <c r="W9192">
        <v>0.32</v>
      </c>
      <c r="X9192">
        <v>0.17299999999999999</v>
      </c>
      <c r="Y9192">
        <v>0.23400000000000001</v>
      </c>
      <c r="Z9192">
        <v>0.28599999999999998</v>
      </c>
      <c r="AA9192">
        <v>0.251</v>
      </c>
      <c r="AB9192">
        <v>5.6000000000000001E-2</v>
      </c>
    </row>
    <row r="9193" spans="1:28" x14ac:dyDescent="0.4">
      <c r="A9193">
        <v>202312</v>
      </c>
      <c r="B9193" s="1" t="s">
        <v>4076</v>
      </c>
      <c r="C9193">
        <v>20210716</v>
      </c>
      <c r="D9193" s="1" t="s">
        <v>41</v>
      </c>
      <c r="E9193" s="1" t="s">
        <v>4077</v>
      </c>
      <c r="F9193" s="1" t="s">
        <v>31</v>
      </c>
      <c r="G9193" s="1" t="s">
        <v>28</v>
      </c>
      <c r="H9193" s="1" t="s">
        <v>28</v>
      </c>
      <c r="I9193">
        <v>0.17045454500000001</v>
      </c>
      <c r="J9193">
        <v>0.125</v>
      </c>
      <c r="K9193">
        <v>0.18181818199999999</v>
      </c>
      <c r="L9193">
        <v>0.19318181800000001</v>
      </c>
      <c r="M9193">
        <v>0.14772727299999999</v>
      </c>
      <c r="N9193">
        <v>0.18181818199999999</v>
      </c>
      <c r="O9193">
        <v>0</v>
      </c>
      <c r="P9193">
        <v>0.25</v>
      </c>
      <c r="Q9193">
        <v>0.64772727299999999</v>
      </c>
      <c r="R9193">
        <v>0.10227272699999999</v>
      </c>
      <c r="S9193">
        <v>0</v>
      </c>
      <c r="T9193">
        <v>0</v>
      </c>
      <c r="U9193">
        <v>0.45468510000000001</v>
      </c>
      <c r="V9193">
        <v>0.44</v>
      </c>
      <c r="W9193">
        <v>0.56000000000000005</v>
      </c>
      <c r="X9193">
        <v>5.8999999999999997E-2</v>
      </c>
      <c r="Y9193">
        <v>0.161</v>
      </c>
      <c r="Z9193">
        <v>0.48499999999999999</v>
      </c>
      <c r="AA9193">
        <v>0.214</v>
      </c>
      <c r="AB9193">
        <v>0.08</v>
      </c>
    </row>
    <row r="9194" spans="1:28" x14ac:dyDescent="0.4">
      <c r="A9194">
        <v>202312</v>
      </c>
      <c r="B9194" s="1" t="s">
        <v>9922</v>
      </c>
      <c r="C9194">
        <v>20150108</v>
      </c>
      <c r="D9194" s="1" t="s">
        <v>38</v>
      </c>
      <c r="E9194" s="1" t="s">
        <v>9923</v>
      </c>
      <c r="F9194" s="1" t="s">
        <v>28</v>
      </c>
      <c r="G9194" s="1" t="s">
        <v>39</v>
      </c>
      <c r="H9194" s="1" t="s">
        <v>28</v>
      </c>
      <c r="I9194">
        <v>8.1081080999999999E-2</v>
      </c>
      <c r="J9194">
        <v>0.21621621599999999</v>
      </c>
      <c r="K9194">
        <v>0.162162162</v>
      </c>
      <c r="L9194">
        <v>0.18918918900000001</v>
      </c>
      <c r="M9194">
        <v>0.18918918900000001</v>
      </c>
      <c r="N9194">
        <v>0</v>
      </c>
      <c r="O9194">
        <v>0.162162162</v>
      </c>
      <c r="P9194">
        <v>0</v>
      </c>
      <c r="Q9194">
        <v>0.70270270300000004</v>
      </c>
      <c r="R9194">
        <v>2.7027026999999999E-2</v>
      </c>
      <c r="S9194">
        <v>0.27027026999999998</v>
      </c>
      <c r="T9194">
        <v>0</v>
      </c>
      <c r="U9194">
        <v>0.79032258099999997</v>
      </c>
      <c r="V9194">
        <v>0.58799999999999997</v>
      </c>
      <c r="W9194">
        <v>0.41199999999999998</v>
      </c>
      <c r="X9194">
        <v>9.1999999999999998E-2</v>
      </c>
      <c r="Y9194">
        <v>0.158</v>
      </c>
      <c r="Z9194">
        <v>0.38200000000000001</v>
      </c>
      <c r="AA9194">
        <v>0.27600000000000002</v>
      </c>
      <c r="AB9194">
        <v>9.1999999999999998E-2</v>
      </c>
    </row>
    <row r="9195" spans="1:28" x14ac:dyDescent="0.4">
      <c r="A9195">
        <v>202308</v>
      </c>
      <c r="B9195" s="1" t="s">
        <v>11544</v>
      </c>
      <c r="C9195">
        <v>20230628</v>
      </c>
      <c r="D9195" s="1" t="s">
        <v>173</v>
      </c>
      <c r="E9195" s="1" t="s">
        <v>11545</v>
      </c>
      <c r="F9195" s="1" t="s">
        <v>30</v>
      </c>
      <c r="G9195" s="1" t="s">
        <v>31</v>
      </c>
      <c r="H9195" s="1" t="s">
        <v>54</v>
      </c>
      <c r="I9195">
        <v>0.28000000000000003</v>
      </c>
      <c r="J9195">
        <v>0.04</v>
      </c>
      <c r="K9195">
        <v>0.28000000000000003</v>
      </c>
      <c r="L9195">
        <v>0.04</v>
      </c>
      <c r="M9195">
        <v>0.16</v>
      </c>
      <c r="N9195">
        <v>0.08</v>
      </c>
      <c r="O9195">
        <v>0.12</v>
      </c>
      <c r="P9195">
        <v>0.04</v>
      </c>
      <c r="Q9195">
        <v>0.12</v>
      </c>
      <c r="R9195">
        <v>0.16</v>
      </c>
      <c r="S9195">
        <v>0.64</v>
      </c>
      <c r="T9195">
        <v>0.04</v>
      </c>
      <c r="U9195">
        <v>0.60975609799999997</v>
      </c>
      <c r="V9195">
        <v>0.78600000000000003</v>
      </c>
      <c r="W9195">
        <v>0.214</v>
      </c>
      <c r="X9195">
        <v>0</v>
      </c>
      <c r="Y9195">
        <v>0.28599999999999998</v>
      </c>
      <c r="Z9195">
        <v>0.42899999999999999</v>
      </c>
      <c r="AA9195">
        <v>0.23799999999999999</v>
      </c>
      <c r="AB9195">
        <v>4.8000000000000001E-2</v>
      </c>
    </row>
    <row r="9196" spans="1:28" x14ac:dyDescent="0.4">
      <c r="A9196">
        <v>202310</v>
      </c>
      <c r="B9196" s="1" t="s">
        <v>9268</v>
      </c>
      <c r="C9196">
        <v>20230125</v>
      </c>
      <c r="D9196" s="1" t="s">
        <v>38</v>
      </c>
      <c r="E9196" s="1" t="s">
        <v>9269</v>
      </c>
      <c r="F9196" s="1" t="s">
        <v>39</v>
      </c>
      <c r="G9196" s="1" t="s">
        <v>30</v>
      </c>
      <c r="H9196" s="1" t="s">
        <v>29</v>
      </c>
      <c r="I9196">
        <v>0.26315789499999998</v>
      </c>
      <c r="J9196">
        <v>0.26315789499999998</v>
      </c>
      <c r="K9196">
        <v>0.105263158</v>
      </c>
      <c r="L9196">
        <v>0.21052631599999999</v>
      </c>
      <c r="M9196">
        <v>5.2631578999999998E-2</v>
      </c>
      <c r="N9196">
        <v>0.105263158</v>
      </c>
      <c r="O9196">
        <v>0</v>
      </c>
      <c r="P9196">
        <v>5.2631578999999998E-2</v>
      </c>
      <c r="Q9196">
        <v>0.26315789499999998</v>
      </c>
      <c r="R9196">
        <v>0.21052631599999999</v>
      </c>
      <c r="S9196">
        <v>0.47368421100000002</v>
      </c>
      <c r="T9196">
        <v>0</v>
      </c>
      <c r="U9196">
        <v>0.606299213</v>
      </c>
      <c r="V9196">
        <v>0.68799999999999994</v>
      </c>
      <c r="W9196">
        <v>0.312</v>
      </c>
      <c r="X9196">
        <v>5.0999999999999997E-2</v>
      </c>
      <c r="Y9196">
        <v>0.159</v>
      </c>
      <c r="Z9196">
        <v>0.377</v>
      </c>
      <c r="AA9196">
        <v>0.26100000000000001</v>
      </c>
      <c r="AB9196">
        <v>0.152</v>
      </c>
    </row>
    <row r="9197" spans="1:28" x14ac:dyDescent="0.4">
      <c r="A9197">
        <v>202312</v>
      </c>
      <c r="B9197" s="1" t="s">
        <v>6700</v>
      </c>
      <c r="C9197">
        <v>20211015</v>
      </c>
      <c r="D9197" s="1" t="s">
        <v>211</v>
      </c>
      <c r="E9197" s="1" t="s">
        <v>6701</v>
      </c>
      <c r="F9197" s="1" t="s">
        <v>39</v>
      </c>
      <c r="G9197" s="1" t="s">
        <v>28</v>
      </c>
      <c r="H9197" s="1" t="s">
        <v>54</v>
      </c>
      <c r="I9197">
        <v>0.125</v>
      </c>
      <c r="J9197">
        <v>0.125</v>
      </c>
      <c r="K9197">
        <v>0.125</v>
      </c>
      <c r="L9197">
        <v>0.25</v>
      </c>
      <c r="M9197">
        <v>0.125</v>
      </c>
      <c r="N9197">
        <v>0.25</v>
      </c>
      <c r="O9197">
        <v>0</v>
      </c>
      <c r="P9197">
        <v>0</v>
      </c>
      <c r="Q9197">
        <v>0.375</v>
      </c>
      <c r="R9197">
        <v>0.5</v>
      </c>
      <c r="S9197">
        <v>0.125</v>
      </c>
      <c r="T9197">
        <v>0</v>
      </c>
      <c r="U9197">
        <v>0.8</v>
      </c>
      <c r="V9197">
        <v>0.5</v>
      </c>
      <c r="W9197">
        <v>0.5</v>
      </c>
      <c r="X9197">
        <v>0.11899999999999999</v>
      </c>
      <c r="Y9197">
        <v>0.155</v>
      </c>
      <c r="Z9197">
        <v>0.25</v>
      </c>
      <c r="AA9197">
        <v>0.13100000000000001</v>
      </c>
      <c r="AB9197">
        <v>0.34499999999999997</v>
      </c>
    </row>
    <row r="9198" spans="1:28" x14ac:dyDescent="0.4">
      <c r="A9198">
        <v>202312</v>
      </c>
      <c r="B9198" s="1" t="s">
        <v>4036</v>
      </c>
      <c r="C9198">
        <v>20220616</v>
      </c>
      <c r="D9198" s="1" t="s">
        <v>41</v>
      </c>
      <c r="E9198" s="1" t="s">
        <v>4037</v>
      </c>
      <c r="F9198" s="1" t="s">
        <v>31</v>
      </c>
      <c r="G9198" s="1" t="s">
        <v>31</v>
      </c>
      <c r="H9198" s="1" t="s">
        <v>28</v>
      </c>
      <c r="I9198">
        <v>0</v>
      </c>
      <c r="J9198">
        <v>0.23376623399999999</v>
      </c>
      <c r="K9198">
        <v>9.0909090999999997E-2</v>
      </c>
      <c r="L9198">
        <v>7.7922078000000006E-2</v>
      </c>
      <c r="M9198">
        <v>0.15584415600000001</v>
      </c>
      <c r="N9198">
        <v>0.28571428599999998</v>
      </c>
      <c r="O9198">
        <v>0.15584415600000001</v>
      </c>
      <c r="P9198">
        <v>0.28571428599999998</v>
      </c>
      <c r="Q9198">
        <v>0.49350649400000002</v>
      </c>
      <c r="R9198">
        <v>0.220779221</v>
      </c>
      <c r="S9198">
        <v>0</v>
      </c>
      <c r="T9198">
        <v>0</v>
      </c>
      <c r="U9198">
        <v>0.107027027</v>
      </c>
      <c r="V9198">
        <v>0.55800000000000005</v>
      </c>
      <c r="W9198">
        <v>0.442</v>
      </c>
      <c r="X9198">
        <v>6.6000000000000003E-2</v>
      </c>
      <c r="Y9198">
        <v>0.25900000000000001</v>
      </c>
      <c r="Z9198">
        <v>0.34899999999999998</v>
      </c>
      <c r="AA9198">
        <v>0.21299999999999999</v>
      </c>
      <c r="AB9198">
        <v>0.113</v>
      </c>
    </row>
    <row r="9199" spans="1:28" x14ac:dyDescent="0.4">
      <c r="A9199">
        <v>202312</v>
      </c>
      <c r="B9199" s="1" t="s">
        <v>115</v>
      </c>
      <c r="C9199">
        <v>20200708</v>
      </c>
      <c r="D9199" s="1" t="s">
        <v>38</v>
      </c>
      <c r="E9199" s="1" t="s">
        <v>116</v>
      </c>
      <c r="F9199" s="1" t="s">
        <v>29</v>
      </c>
      <c r="G9199" s="1" t="s">
        <v>54</v>
      </c>
      <c r="H9199" s="1" t="s">
        <v>29</v>
      </c>
      <c r="I9199">
        <v>0.14689265500000001</v>
      </c>
      <c r="J9199">
        <v>0.12994350299999999</v>
      </c>
      <c r="K9199">
        <v>0.175141243</v>
      </c>
      <c r="L9199">
        <v>0.14124293800000001</v>
      </c>
      <c r="M9199">
        <v>0.14689265500000001</v>
      </c>
      <c r="N9199">
        <v>0.14689265500000001</v>
      </c>
      <c r="O9199">
        <v>0.11299434999999999</v>
      </c>
      <c r="P9199">
        <v>0</v>
      </c>
      <c r="Q9199">
        <v>5.6497174999999997E-2</v>
      </c>
      <c r="R9199">
        <v>0.14124293800000001</v>
      </c>
      <c r="S9199">
        <v>0.80225988699999995</v>
      </c>
      <c r="T9199">
        <v>0</v>
      </c>
      <c r="U9199">
        <v>0.13179723500000001</v>
      </c>
      <c r="V9199">
        <v>0.56799999999999995</v>
      </c>
      <c r="W9199">
        <v>0.432</v>
      </c>
      <c r="X9199">
        <v>0.20300000000000001</v>
      </c>
      <c r="Y9199">
        <v>0.33600000000000002</v>
      </c>
      <c r="Z9199">
        <v>0.23499999999999999</v>
      </c>
      <c r="AA9199">
        <v>0.16</v>
      </c>
      <c r="AB9199">
        <v>6.6000000000000003E-2</v>
      </c>
    </row>
    <row r="9200" spans="1:28" x14ac:dyDescent="0.4">
      <c r="A9200">
        <v>202312</v>
      </c>
      <c r="B9200" s="1" t="s">
        <v>1477</v>
      </c>
      <c r="C9200">
        <v>20150828</v>
      </c>
      <c r="D9200" s="1" t="s">
        <v>38</v>
      </c>
      <c r="E9200" s="1" t="s">
        <v>1478</v>
      </c>
      <c r="F9200" s="1" t="s">
        <v>28</v>
      </c>
      <c r="G9200" s="1" t="s">
        <v>31</v>
      </c>
      <c r="H9200" s="1" t="s">
        <v>29</v>
      </c>
      <c r="I9200">
        <v>0.27027026999999998</v>
      </c>
      <c r="J9200">
        <v>5.4054053999999997E-2</v>
      </c>
      <c r="K9200">
        <v>8.1081080999999999E-2</v>
      </c>
      <c r="L9200">
        <v>0.162162162</v>
      </c>
      <c r="M9200">
        <v>0.162162162</v>
      </c>
      <c r="N9200">
        <v>0.10810810799999999</v>
      </c>
      <c r="O9200">
        <v>0.162162162</v>
      </c>
      <c r="P9200">
        <v>0</v>
      </c>
      <c r="Q9200">
        <v>0</v>
      </c>
      <c r="R9200">
        <v>0</v>
      </c>
      <c r="S9200">
        <v>0.97297297299999996</v>
      </c>
      <c r="T9200">
        <v>2.7027026999999999E-2</v>
      </c>
      <c r="U9200">
        <v>0.78474114399999995</v>
      </c>
      <c r="V9200">
        <v>0.56799999999999995</v>
      </c>
      <c r="W9200">
        <v>0.432</v>
      </c>
      <c r="X9200">
        <v>7.4999999999999997E-2</v>
      </c>
      <c r="Y9200">
        <v>0.183</v>
      </c>
      <c r="Z9200">
        <v>0.34</v>
      </c>
      <c r="AA9200">
        <v>0.25600000000000001</v>
      </c>
      <c r="AB9200">
        <v>0.14599999999999999</v>
      </c>
    </row>
    <row r="9201" spans="1:28" x14ac:dyDescent="0.4">
      <c r="A9201">
        <v>202312</v>
      </c>
      <c r="B9201" s="1" t="s">
        <v>17848</v>
      </c>
      <c r="C9201">
        <v>20200221</v>
      </c>
      <c r="D9201" s="1" t="s">
        <v>38</v>
      </c>
      <c r="E9201" s="1" t="s">
        <v>17849</v>
      </c>
      <c r="F9201" s="1" t="s">
        <v>28</v>
      </c>
      <c r="G9201" s="1" t="s">
        <v>31</v>
      </c>
      <c r="H9201" s="1" t="s">
        <v>31</v>
      </c>
      <c r="I9201">
        <v>0.24193548400000001</v>
      </c>
      <c r="J9201">
        <v>0.12903225800000001</v>
      </c>
      <c r="K9201">
        <v>0.16129032300000001</v>
      </c>
      <c r="L9201">
        <v>0</v>
      </c>
      <c r="M9201">
        <v>0.24193548400000001</v>
      </c>
      <c r="N9201">
        <v>0.14516129</v>
      </c>
      <c r="O9201">
        <v>8.0645161000000007E-2</v>
      </c>
      <c r="P9201">
        <v>8.0645161000000007E-2</v>
      </c>
      <c r="Q9201">
        <v>0.29032258100000002</v>
      </c>
      <c r="R9201">
        <v>0.19354838699999999</v>
      </c>
      <c r="S9201">
        <v>0.43548387100000002</v>
      </c>
      <c r="T9201">
        <v>0</v>
      </c>
      <c r="U9201">
        <v>0.26173285200000002</v>
      </c>
      <c r="V9201">
        <v>0.60899999999999999</v>
      </c>
      <c r="W9201">
        <v>0.39100000000000001</v>
      </c>
      <c r="X9201">
        <v>4.7E-2</v>
      </c>
      <c r="Y9201">
        <v>0.14399999999999999</v>
      </c>
      <c r="Z9201">
        <v>0.28299999999999997</v>
      </c>
      <c r="AA9201">
        <v>0.32500000000000001</v>
      </c>
      <c r="AB9201">
        <v>0.20100000000000001</v>
      </c>
    </row>
    <row r="9202" spans="1:28" x14ac:dyDescent="0.4">
      <c r="A9202">
        <v>202312</v>
      </c>
      <c r="B9202" s="1" t="s">
        <v>11076</v>
      </c>
      <c r="C9202">
        <v>20190218</v>
      </c>
      <c r="D9202" s="1" t="s">
        <v>41</v>
      </c>
      <c r="E9202" s="1" t="s">
        <v>11077</v>
      </c>
      <c r="F9202" s="1" t="s">
        <v>30</v>
      </c>
      <c r="G9202" s="1" t="s">
        <v>28</v>
      </c>
      <c r="H9202" s="1" t="s">
        <v>29</v>
      </c>
      <c r="I9202">
        <v>0.23809523799999999</v>
      </c>
      <c r="J9202">
        <v>0.14285714299999999</v>
      </c>
      <c r="K9202">
        <v>4.7619047999999997E-2</v>
      </c>
      <c r="L9202">
        <v>0.14285714299999999</v>
      </c>
      <c r="M9202">
        <v>0.14285714299999999</v>
      </c>
      <c r="N9202">
        <v>0.19047618999999999</v>
      </c>
      <c r="O9202">
        <v>9.5238094999999995E-2</v>
      </c>
      <c r="P9202">
        <v>0</v>
      </c>
      <c r="Q9202">
        <v>0</v>
      </c>
      <c r="R9202">
        <v>0</v>
      </c>
      <c r="S9202">
        <v>0.76190476200000001</v>
      </c>
      <c r="T9202">
        <v>0.23809523799999999</v>
      </c>
      <c r="U9202">
        <v>0.67839196000000002</v>
      </c>
      <c r="V9202">
        <v>0.66200000000000003</v>
      </c>
      <c r="W9202">
        <v>0.33800000000000002</v>
      </c>
      <c r="X9202">
        <v>7.5999999999999998E-2</v>
      </c>
      <c r="Y9202">
        <v>0.16200000000000001</v>
      </c>
      <c r="Z9202">
        <v>0.33800000000000002</v>
      </c>
      <c r="AA9202">
        <v>0.33300000000000002</v>
      </c>
      <c r="AB9202">
        <v>9.0999999999999998E-2</v>
      </c>
    </row>
    <row r="9203" spans="1:28" x14ac:dyDescent="0.4">
      <c r="A9203">
        <v>202312</v>
      </c>
      <c r="B9203" s="1" t="s">
        <v>10763</v>
      </c>
      <c r="C9203">
        <v>20210322</v>
      </c>
      <c r="D9203" s="1" t="s">
        <v>41</v>
      </c>
      <c r="E9203" s="1" t="s">
        <v>10764</v>
      </c>
      <c r="F9203" s="1" t="s">
        <v>30</v>
      </c>
      <c r="G9203" s="1" t="s">
        <v>39</v>
      </c>
      <c r="H9203" s="1" t="s">
        <v>31</v>
      </c>
      <c r="I9203">
        <v>0.130434783</v>
      </c>
      <c r="J9203">
        <v>0.21739130400000001</v>
      </c>
      <c r="K9203">
        <v>0</v>
      </c>
      <c r="L9203">
        <v>0.30434782599999999</v>
      </c>
      <c r="M9203">
        <v>0.130434783</v>
      </c>
      <c r="N9203">
        <v>4.3478260999999997E-2</v>
      </c>
      <c r="O9203">
        <v>0.17391304299999999</v>
      </c>
      <c r="P9203">
        <v>0</v>
      </c>
      <c r="Q9203">
        <v>0</v>
      </c>
      <c r="R9203">
        <v>8.6956521999999994E-2</v>
      </c>
      <c r="S9203">
        <v>0.869565217</v>
      </c>
      <c r="T9203">
        <v>4.3478260999999997E-2</v>
      </c>
      <c r="U9203">
        <v>0.56888888900000001</v>
      </c>
      <c r="V9203">
        <v>0.59299999999999997</v>
      </c>
      <c r="W9203">
        <v>0.40699999999999997</v>
      </c>
      <c r="X9203">
        <v>0.11899999999999999</v>
      </c>
      <c r="Y9203">
        <v>0.247</v>
      </c>
      <c r="Z9203">
        <v>0.29599999999999999</v>
      </c>
      <c r="AA9203">
        <v>0.251</v>
      </c>
      <c r="AB9203">
        <v>8.5999999999999993E-2</v>
      </c>
    </row>
    <row r="9204" spans="1:28" x14ac:dyDescent="0.4">
      <c r="A9204">
        <v>202311</v>
      </c>
      <c r="B9204" s="1" t="s">
        <v>10646</v>
      </c>
      <c r="C9204">
        <v>20210813</v>
      </c>
      <c r="D9204" s="1" t="s">
        <v>62</v>
      </c>
      <c r="E9204" s="1" t="s">
        <v>10647</v>
      </c>
      <c r="F9204" s="1" t="s">
        <v>30</v>
      </c>
      <c r="G9204" s="1" t="s">
        <v>31</v>
      </c>
      <c r="H9204" s="1" t="s">
        <v>29</v>
      </c>
      <c r="I9204">
        <v>0.20833333300000001</v>
      </c>
      <c r="J9204">
        <v>0.125</v>
      </c>
      <c r="K9204">
        <v>0.125</v>
      </c>
      <c r="L9204">
        <v>0.16666666699999999</v>
      </c>
      <c r="M9204">
        <v>0.125</v>
      </c>
      <c r="N9204">
        <v>0.25</v>
      </c>
      <c r="O9204">
        <v>0</v>
      </c>
      <c r="P9204">
        <v>0</v>
      </c>
      <c r="Q9204">
        <v>0.375</v>
      </c>
      <c r="R9204">
        <v>0.125</v>
      </c>
      <c r="S9204">
        <v>0.5</v>
      </c>
      <c r="T9204">
        <v>0</v>
      </c>
      <c r="U9204">
        <v>0.114649682</v>
      </c>
      <c r="V9204">
        <v>0.45500000000000002</v>
      </c>
      <c r="W9204">
        <v>0.54500000000000004</v>
      </c>
      <c r="X9204">
        <v>0.29699999999999999</v>
      </c>
      <c r="Y9204">
        <v>0.254</v>
      </c>
      <c r="Z9204">
        <v>0.19</v>
      </c>
      <c r="AA9204">
        <v>0.17199999999999999</v>
      </c>
      <c r="AB9204">
        <v>8.5999999999999993E-2</v>
      </c>
    </row>
    <row r="9205" spans="1:28" x14ac:dyDescent="0.4">
      <c r="A9205">
        <v>202312</v>
      </c>
      <c r="B9205" s="1" t="s">
        <v>16778</v>
      </c>
      <c r="C9205">
        <v>20210618</v>
      </c>
      <c r="D9205" s="1" t="s">
        <v>41</v>
      </c>
      <c r="E9205" s="1" t="s">
        <v>16779</v>
      </c>
      <c r="F9205" s="1" t="s">
        <v>31</v>
      </c>
      <c r="G9205" s="1" t="s">
        <v>54</v>
      </c>
      <c r="H9205" s="1" t="s">
        <v>54</v>
      </c>
      <c r="I9205">
        <v>0.14814814800000001</v>
      </c>
      <c r="J9205">
        <v>0.111111111</v>
      </c>
      <c r="K9205">
        <v>0.16049382700000001</v>
      </c>
      <c r="L9205">
        <v>0.111111111</v>
      </c>
      <c r="M9205">
        <v>0.13580246900000001</v>
      </c>
      <c r="N9205">
        <v>0.222222222</v>
      </c>
      <c r="O9205">
        <v>0.111111111</v>
      </c>
      <c r="P9205">
        <v>3.7037037000000002E-2</v>
      </c>
      <c r="Q9205">
        <v>4.9382716E-2</v>
      </c>
      <c r="R9205">
        <v>0.209876543</v>
      </c>
      <c r="S9205">
        <v>0.70370370400000004</v>
      </c>
      <c r="T9205">
        <v>0</v>
      </c>
      <c r="U9205">
        <v>6.8121692999999997E-2</v>
      </c>
      <c r="V9205">
        <v>0.55600000000000005</v>
      </c>
      <c r="W9205">
        <v>0.44400000000000001</v>
      </c>
      <c r="X9205">
        <v>0.19400000000000001</v>
      </c>
      <c r="Y9205">
        <v>0.308</v>
      </c>
      <c r="Z9205">
        <v>0.249</v>
      </c>
      <c r="AA9205">
        <v>0.16400000000000001</v>
      </c>
      <c r="AB9205">
        <v>8.5999999999999993E-2</v>
      </c>
    </row>
    <row r="9206" spans="1:28" x14ac:dyDescent="0.4">
      <c r="A9206">
        <v>202312</v>
      </c>
      <c r="B9206" s="1" t="s">
        <v>5734</v>
      </c>
      <c r="C9206">
        <v>20210507</v>
      </c>
      <c r="D9206" s="1" t="s">
        <v>41</v>
      </c>
      <c r="E9206" s="1" t="s">
        <v>5735</v>
      </c>
      <c r="F9206" s="1" t="s">
        <v>30</v>
      </c>
      <c r="G9206" s="1" t="s">
        <v>31</v>
      </c>
      <c r="H9206" s="1" t="s">
        <v>54</v>
      </c>
      <c r="I9206">
        <v>0.14285714299999999</v>
      </c>
      <c r="J9206">
        <v>0.14285714299999999</v>
      </c>
      <c r="K9206">
        <v>9.5238094999999995E-2</v>
      </c>
      <c r="L9206">
        <v>0.23809523799999999</v>
      </c>
      <c r="M9206">
        <v>0.14285714299999999</v>
      </c>
      <c r="N9206">
        <v>0.14285714299999999</v>
      </c>
      <c r="O9206">
        <v>9.5238094999999995E-2</v>
      </c>
      <c r="P9206">
        <v>0</v>
      </c>
      <c r="Q9206">
        <v>0</v>
      </c>
      <c r="R9206">
        <v>4.7619047999999997E-2</v>
      </c>
      <c r="S9206">
        <v>0.80952380999999995</v>
      </c>
      <c r="T9206">
        <v>0.14285714299999999</v>
      </c>
      <c r="U9206">
        <v>0.29081632699999999</v>
      </c>
      <c r="V9206">
        <v>0.67800000000000005</v>
      </c>
      <c r="W9206">
        <v>0.32200000000000001</v>
      </c>
      <c r="X9206">
        <v>0.161</v>
      </c>
      <c r="Y9206">
        <v>0.21099999999999999</v>
      </c>
      <c r="Z9206">
        <v>0.189</v>
      </c>
      <c r="AA9206">
        <v>0.34399999999999997</v>
      </c>
      <c r="AB9206">
        <v>9.4E-2</v>
      </c>
    </row>
    <row r="9207" spans="1:28" x14ac:dyDescent="0.4">
      <c r="A9207">
        <v>202312</v>
      </c>
      <c r="B9207" s="1" t="s">
        <v>12058</v>
      </c>
      <c r="C9207">
        <v>20140704</v>
      </c>
      <c r="D9207" s="1" t="s">
        <v>220</v>
      </c>
      <c r="E9207" s="1" t="s">
        <v>12059</v>
      </c>
      <c r="F9207" s="1" t="s">
        <v>31</v>
      </c>
      <c r="G9207" s="1" t="s">
        <v>29</v>
      </c>
      <c r="H9207" s="1" t="s">
        <v>31</v>
      </c>
      <c r="I9207">
        <v>5.7142856999999998E-2</v>
      </c>
      <c r="J9207">
        <v>0.12857142899999999</v>
      </c>
      <c r="K9207">
        <v>8.5714286000000001E-2</v>
      </c>
      <c r="L9207">
        <v>0.157142857</v>
      </c>
      <c r="M9207">
        <v>0.18571428600000001</v>
      </c>
      <c r="N9207">
        <v>0.257142857</v>
      </c>
      <c r="O9207">
        <v>0.12857142899999999</v>
      </c>
      <c r="P9207">
        <v>0</v>
      </c>
      <c r="Q9207">
        <v>0</v>
      </c>
      <c r="R9207">
        <v>0</v>
      </c>
      <c r="S9207">
        <v>0.65714285699999997</v>
      </c>
      <c r="T9207">
        <v>0.34285714299999998</v>
      </c>
      <c r="U9207">
        <v>0.75549048299999999</v>
      </c>
      <c r="V9207">
        <v>0.58599999999999997</v>
      </c>
      <c r="W9207">
        <v>0.41399999999999998</v>
      </c>
      <c r="X9207">
        <v>0.23</v>
      </c>
      <c r="Y9207">
        <v>0.41799999999999998</v>
      </c>
      <c r="Z9207">
        <v>0.217</v>
      </c>
      <c r="AA9207">
        <v>0.105</v>
      </c>
      <c r="AB9207">
        <v>2.9000000000000001E-2</v>
      </c>
    </row>
    <row r="9208" spans="1:28" x14ac:dyDescent="0.4">
      <c r="A9208">
        <v>202308</v>
      </c>
      <c r="B9208" s="1" t="s">
        <v>9127</v>
      </c>
      <c r="C9208">
        <v>20200728</v>
      </c>
      <c r="D9208" s="1" t="s">
        <v>41</v>
      </c>
      <c r="E9208" s="1" t="s">
        <v>9128</v>
      </c>
      <c r="F9208" s="1" t="s">
        <v>28</v>
      </c>
      <c r="G9208" s="1" t="s">
        <v>30</v>
      </c>
      <c r="H9208" s="1" t="s">
        <v>28</v>
      </c>
      <c r="I9208">
        <v>0.132075472</v>
      </c>
      <c r="J9208">
        <v>0.24528301899999999</v>
      </c>
      <c r="K9208">
        <v>0.132075472</v>
      </c>
      <c r="L9208">
        <v>0.132075472</v>
      </c>
      <c r="M9208">
        <v>0.22641509400000001</v>
      </c>
      <c r="N9208">
        <v>0.132075472</v>
      </c>
      <c r="O9208">
        <v>0</v>
      </c>
      <c r="P9208">
        <v>7.5471698000000004E-2</v>
      </c>
      <c r="Q9208">
        <v>0.603773585</v>
      </c>
      <c r="R9208">
        <v>0.32075471700000002</v>
      </c>
      <c r="S9208">
        <v>0</v>
      </c>
      <c r="T9208">
        <v>0</v>
      </c>
      <c r="U9208">
        <v>0.28095238099999997</v>
      </c>
      <c r="V9208">
        <v>0.56299999999999994</v>
      </c>
      <c r="W9208">
        <v>0.437</v>
      </c>
      <c r="X9208">
        <v>0.21099999999999999</v>
      </c>
      <c r="Y9208">
        <v>0.27800000000000002</v>
      </c>
      <c r="Z9208">
        <v>0.26</v>
      </c>
      <c r="AA9208">
        <v>0.185</v>
      </c>
      <c r="AB9208">
        <v>6.7000000000000004E-2</v>
      </c>
    </row>
    <row r="9209" spans="1:28" x14ac:dyDescent="0.4">
      <c r="A9209">
        <v>202309</v>
      </c>
      <c r="B9209" s="1" t="s">
        <v>18005</v>
      </c>
      <c r="C9209">
        <v>20160112</v>
      </c>
      <c r="D9209" s="1" t="s">
        <v>52</v>
      </c>
      <c r="E9209" s="1" t="s">
        <v>18006</v>
      </c>
      <c r="F9209" s="1" t="s">
        <v>29</v>
      </c>
      <c r="G9209" s="1" t="s">
        <v>28</v>
      </c>
      <c r="H9209" s="1" t="s">
        <v>39</v>
      </c>
      <c r="I9209">
        <v>0.13821138199999999</v>
      </c>
      <c r="J9209">
        <v>0.101626016</v>
      </c>
      <c r="K9209">
        <v>0.146341463</v>
      </c>
      <c r="L9209">
        <v>0.215447154</v>
      </c>
      <c r="M9209">
        <v>0.134146341</v>
      </c>
      <c r="N9209">
        <v>0.17073170700000001</v>
      </c>
      <c r="O9209">
        <v>9.3495935000000002E-2</v>
      </c>
      <c r="P9209">
        <v>0.174796748</v>
      </c>
      <c r="Q9209">
        <v>0.12195122</v>
      </c>
      <c r="R9209">
        <v>0.39430894300000002</v>
      </c>
      <c r="S9209">
        <v>0.308943089</v>
      </c>
      <c r="T9209">
        <v>0</v>
      </c>
      <c r="U9209">
        <v>0.87620269399999995</v>
      </c>
      <c r="V9209">
        <v>0.45900000000000002</v>
      </c>
      <c r="W9209">
        <v>0.54100000000000004</v>
      </c>
      <c r="X9209">
        <v>4.2999999999999997E-2</v>
      </c>
      <c r="Y9209">
        <v>0.20100000000000001</v>
      </c>
      <c r="Z9209">
        <v>0.26900000000000002</v>
      </c>
      <c r="AA9209">
        <v>0.27100000000000002</v>
      </c>
      <c r="AB9209">
        <v>0.217</v>
      </c>
    </row>
    <row r="9210" spans="1:28" x14ac:dyDescent="0.4">
      <c r="A9210">
        <v>202311</v>
      </c>
      <c r="B9210" s="1" t="s">
        <v>18071</v>
      </c>
      <c r="C9210">
        <v>20210226</v>
      </c>
      <c r="D9210" s="1" t="s">
        <v>41</v>
      </c>
      <c r="E9210" s="1" t="s">
        <v>18072</v>
      </c>
      <c r="F9210" s="1" t="s">
        <v>28</v>
      </c>
      <c r="G9210" s="1" t="s">
        <v>30</v>
      </c>
      <c r="H9210" s="1" t="s">
        <v>28</v>
      </c>
      <c r="I9210">
        <v>0.177777778</v>
      </c>
      <c r="J9210">
        <v>0.15555555600000001</v>
      </c>
      <c r="K9210">
        <v>0.111111111</v>
      </c>
      <c r="L9210">
        <v>0.15555555600000001</v>
      </c>
      <c r="M9210">
        <v>0.15555555600000001</v>
      </c>
      <c r="N9210">
        <v>0.111111111</v>
      </c>
      <c r="O9210">
        <v>0.133333333</v>
      </c>
      <c r="P9210">
        <v>0.111111111</v>
      </c>
      <c r="Q9210">
        <v>0.111111111</v>
      </c>
      <c r="R9210">
        <v>0.15555555600000001</v>
      </c>
      <c r="S9210">
        <v>0.62222222199999999</v>
      </c>
      <c r="T9210">
        <v>0</v>
      </c>
      <c r="U9210">
        <v>0.87982832600000005</v>
      </c>
      <c r="V9210">
        <v>0.57699999999999996</v>
      </c>
      <c r="W9210">
        <v>0.42299999999999999</v>
      </c>
      <c r="X9210">
        <v>0.109</v>
      </c>
      <c r="Y9210">
        <v>0.23</v>
      </c>
      <c r="Z9210">
        <v>0.29899999999999999</v>
      </c>
      <c r="AA9210">
        <v>0.248</v>
      </c>
      <c r="AB9210">
        <v>0.113</v>
      </c>
    </row>
    <row r="9211" spans="1:28" x14ac:dyDescent="0.4">
      <c r="A9211">
        <v>202312</v>
      </c>
      <c r="B9211" s="1" t="s">
        <v>18067</v>
      </c>
      <c r="C9211">
        <v>20220414</v>
      </c>
      <c r="D9211" s="1" t="s">
        <v>38</v>
      </c>
      <c r="E9211" s="1" t="s">
        <v>18068</v>
      </c>
      <c r="F9211" s="1" t="s">
        <v>30</v>
      </c>
      <c r="G9211" s="1" t="s">
        <v>30</v>
      </c>
      <c r="H9211" s="1" t="s">
        <v>31</v>
      </c>
      <c r="I9211">
        <v>0.21739130400000001</v>
      </c>
      <c r="J9211">
        <v>0</v>
      </c>
      <c r="K9211">
        <v>8.6956521999999994E-2</v>
      </c>
      <c r="L9211">
        <v>0.130434783</v>
      </c>
      <c r="M9211">
        <v>4.3478260999999997E-2</v>
      </c>
      <c r="N9211">
        <v>0.26086956500000003</v>
      </c>
      <c r="O9211">
        <v>0.26086956500000003</v>
      </c>
      <c r="P9211">
        <v>8.6956521999999994E-2</v>
      </c>
      <c r="Q9211">
        <v>8.6956521999999994E-2</v>
      </c>
      <c r="R9211">
        <v>8.6956521999999994E-2</v>
      </c>
      <c r="S9211">
        <v>0.73913043499999997</v>
      </c>
      <c r="T9211">
        <v>0</v>
      </c>
      <c r="U9211">
        <v>0.89700996700000002</v>
      </c>
      <c r="V9211">
        <v>0.69499999999999995</v>
      </c>
      <c r="W9211">
        <v>0.30499999999999999</v>
      </c>
      <c r="X9211">
        <v>0.06</v>
      </c>
      <c r="Y9211">
        <v>0.151</v>
      </c>
      <c r="Z9211">
        <v>0.29799999999999999</v>
      </c>
      <c r="AA9211">
        <v>0.311</v>
      </c>
      <c r="AB9211">
        <v>0.18</v>
      </c>
    </row>
    <row r="9212" spans="1:28" x14ac:dyDescent="0.4">
      <c r="A9212">
        <v>202303</v>
      </c>
      <c r="B9212" s="1" t="s">
        <v>18083</v>
      </c>
      <c r="C9212">
        <v>20181204</v>
      </c>
      <c r="D9212" s="1" t="s">
        <v>107</v>
      </c>
      <c r="E9212" s="1" t="s">
        <v>18084</v>
      </c>
      <c r="F9212" s="1" t="s">
        <v>28</v>
      </c>
      <c r="G9212" s="1" t="s">
        <v>39</v>
      </c>
      <c r="H9212" s="1" t="s">
        <v>28</v>
      </c>
      <c r="I9212">
        <v>0.102564103</v>
      </c>
      <c r="J9212">
        <v>0</v>
      </c>
      <c r="K9212">
        <v>0.179487179</v>
      </c>
      <c r="L9212">
        <v>0.23076923099999999</v>
      </c>
      <c r="M9212">
        <v>0.28205128200000001</v>
      </c>
      <c r="N9212">
        <v>0.102564103</v>
      </c>
      <c r="O9212">
        <v>0.102564103</v>
      </c>
      <c r="P9212">
        <v>0</v>
      </c>
      <c r="Q9212">
        <v>0</v>
      </c>
      <c r="R9212">
        <v>0.20512820500000001</v>
      </c>
      <c r="S9212">
        <v>0.71794871800000004</v>
      </c>
      <c r="T9212">
        <v>7.6923077000000006E-2</v>
      </c>
      <c r="U9212">
        <v>0.90654205600000004</v>
      </c>
      <c r="V9212">
        <v>0.69099999999999995</v>
      </c>
      <c r="W9212">
        <v>0.309</v>
      </c>
      <c r="X9212">
        <v>4.2999999999999997E-2</v>
      </c>
      <c r="Y9212">
        <v>0.14299999999999999</v>
      </c>
      <c r="Z9212">
        <v>0.34899999999999998</v>
      </c>
      <c r="AA9212">
        <v>0.35099999999999998</v>
      </c>
      <c r="AB9212">
        <v>0.114</v>
      </c>
    </row>
    <row r="9213" spans="1:28" x14ac:dyDescent="0.4">
      <c r="A9213">
        <v>202307</v>
      </c>
      <c r="B9213" s="1" t="s">
        <v>17985</v>
      </c>
      <c r="C9213">
        <v>20170620</v>
      </c>
      <c r="D9213" s="1" t="s">
        <v>38</v>
      </c>
      <c r="E9213" s="1" t="s">
        <v>17986</v>
      </c>
      <c r="F9213" s="1" t="s">
        <v>39</v>
      </c>
      <c r="G9213" s="1" t="s">
        <v>39</v>
      </c>
      <c r="H9213" s="1" t="s">
        <v>29</v>
      </c>
      <c r="I9213">
        <v>6.6666666999999999E-2</v>
      </c>
      <c r="J9213">
        <v>0</v>
      </c>
      <c r="K9213">
        <v>0.26666666700000002</v>
      </c>
      <c r="L9213">
        <v>0</v>
      </c>
      <c r="M9213">
        <v>0.2</v>
      </c>
      <c r="N9213">
        <v>0.26666666700000002</v>
      </c>
      <c r="O9213">
        <v>0.2</v>
      </c>
      <c r="P9213">
        <v>0</v>
      </c>
      <c r="Q9213">
        <v>0</v>
      </c>
      <c r="R9213">
        <v>6.6666666999999999E-2</v>
      </c>
      <c r="S9213">
        <v>0.8</v>
      </c>
      <c r="T9213">
        <v>0.133333333</v>
      </c>
      <c r="U9213">
        <v>0.82075471700000002</v>
      </c>
      <c r="V9213">
        <v>0.83299999999999996</v>
      </c>
      <c r="W9213">
        <v>0.16700000000000001</v>
      </c>
      <c r="X9213">
        <v>2.1999999999999999E-2</v>
      </c>
      <c r="Y9213">
        <v>0.17399999999999999</v>
      </c>
      <c r="Z9213">
        <v>0.29699999999999999</v>
      </c>
      <c r="AA9213">
        <v>0.42</v>
      </c>
      <c r="AB9213">
        <v>8.6999999999999994E-2</v>
      </c>
    </row>
    <row r="9214" spans="1:28" x14ac:dyDescent="0.4">
      <c r="A9214">
        <v>202310</v>
      </c>
      <c r="B9214" s="1" t="s">
        <v>18055</v>
      </c>
      <c r="C9214">
        <v>20060303</v>
      </c>
      <c r="D9214" s="1" t="s">
        <v>211</v>
      </c>
      <c r="E9214" s="1" t="s">
        <v>18056</v>
      </c>
      <c r="F9214" s="1" t="s">
        <v>30</v>
      </c>
      <c r="G9214" s="1" t="s">
        <v>39</v>
      </c>
      <c r="H9214" s="1" t="s">
        <v>31</v>
      </c>
      <c r="I9214">
        <v>0.15625</v>
      </c>
      <c r="J9214">
        <v>3.125E-2</v>
      </c>
      <c r="K9214">
        <v>0.25</v>
      </c>
      <c r="L9214">
        <v>0.15625</v>
      </c>
      <c r="M9214">
        <v>0.25</v>
      </c>
      <c r="N9214">
        <v>0.15625</v>
      </c>
      <c r="O9214">
        <v>0</v>
      </c>
      <c r="P9214">
        <v>3.125E-2</v>
      </c>
      <c r="Q9214">
        <v>0.4375</v>
      </c>
      <c r="R9214">
        <v>9.375E-2</v>
      </c>
      <c r="S9214">
        <v>0.4375</v>
      </c>
      <c r="T9214">
        <v>0</v>
      </c>
      <c r="U9214">
        <v>0.907692308</v>
      </c>
      <c r="V9214">
        <v>0.71</v>
      </c>
      <c r="W9214">
        <v>0.28999999999999998</v>
      </c>
      <c r="X9214">
        <v>2.4E-2</v>
      </c>
      <c r="Y9214">
        <v>4.2999999999999997E-2</v>
      </c>
      <c r="Z9214">
        <v>0.36199999999999999</v>
      </c>
      <c r="AA9214">
        <v>0.33800000000000002</v>
      </c>
      <c r="AB9214">
        <v>0.23200000000000001</v>
      </c>
    </row>
    <row r="9215" spans="1:28" x14ac:dyDescent="0.4">
      <c r="A9215">
        <v>202312</v>
      </c>
      <c r="B9215" s="1" t="s">
        <v>14606</v>
      </c>
      <c r="C9215">
        <v>20220802</v>
      </c>
      <c r="D9215" s="1" t="s">
        <v>41</v>
      </c>
      <c r="E9215" s="1" t="s">
        <v>14607</v>
      </c>
      <c r="F9215" s="1" t="s">
        <v>28</v>
      </c>
      <c r="G9215" s="1" t="s">
        <v>31</v>
      </c>
      <c r="H9215" s="1" t="s">
        <v>31</v>
      </c>
      <c r="I9215">
        <v>7.5757575999999993E-2</v>
      </c>
      <c r="J9215">
        <v>0.16666666699999999</v>
      </c>
      <c r="K9215">
        <v>0.106060606</v>
      </c>
      <c r="L9215">
        <v>7.5757575999999993E-2</v>
      </c>
      <c r="M9215">
        <v>0.24242424200000001</v>
      </c>
      <c r="N9215">
        <v>0.22727272700000001</v>
      </c>
      <c r="O9215">
        <v>0.106060606</v>
      </c>
      <c r="P9215">
        <v>0</v>
      </c>
      <c r="Q9215">
        <v>0</v>
      </c>
      <c r="R9215">
        <v>1.5151515000000001E-2</v>
      </c>
      <c r="S9215">
        <v>0.46969696999999999</v>
      </c>
      <c r="T9215">
        <v>0.515151515</v>
      </c>
      <c r="U9215">
        <v>0.86494252900000002</v>
      </c>
      <c r="V9215">
        <v>0.61399999999999999</v>
      </c>
      <c r="W9215">
        <v>0.38600000000000001</v>
      </c>
      <c r="X9215">
        <v>0.45200000000000001</v>
      </c>
      <c r="Y9215">
        <v>0.32500000000000001</v>
      </c>
      <c r="Z9215">
        <v>0.113</v>
      </c>
      <c r="AA9215">
        <v>0.08</v>
      </c>
      <c r="AB9215">
        <v>0.03</v>
      </c>
    </row>
    <row r="9216" spans="1:28" x14ac:dyDescent="0.4">
      <c r="A9216">
        <v>202312</v>
      </c>
      <c r="B9216" s="1" t="s">
        <v>4434</v>
      </c>
      <c r="C9216">
        <v>20220321</v>
      </c>
      <c r="D9216" s="1" t="s">
        <v>38</v>
      </c>
      <c r="E9216" s="1" t="s">
        <v>4435</v>
      </c>
      <c r="F9216" s="1" t="s">
        <v>29</v>
      </c>
      <c r="G9216" s="1" t="s">
        <v>54</v>
      </c>
      <c r="H9216" s="1" t="s">
        <v>29</v>
      </c>
      <c r="I9216">
        <v>0.13551401900000001</v>
      </c>
      <c r="J9216">
        <v>6.0747664E-2</v>
      </c>
      <c r="K9216">
        <v>0.10280373800000001</v>
      </c>
      <c r="L9216">
        <v>0.16355140200000001</v>
      </c>
      <c r="M9216">
        <v>0.16822429899999999</v>
      </c>
      <c r="N9216">
        <v>0.23364486000000001</v>
      </c>
      <c r="O9216">
        <v>0.13551401900000001</v>
      </c>
      <c r="P9216">
        <v>0</v>
      </c>
      <c r="Q9216">
        <v>2.3364486E-2</v>
      </c>
      <c r="R9216">
        <v>0.11682243</v>
      </c>
      <c r="S9216">
        <v>0.85046728999999999</v>
      </c>
      <c r="T9216">
        <v>9.3457939999999993E-3</v>
      </c>
      <c r="U9216">
        <v>5.0136510000000002E-2</v>
      </c>
      <c r="V9216">
        <v>0.59099999999999997</v>
      </c>
      <c r="W9216">
        <v>0.40899999999999997</v>
      </c>
      <c r="X9216">
        <v>6.7000000000000004E-2</v>
      </c>
      <c r="Y9216">
        <v>0.32700000000000001</v>
      </c>
      <c r="Z9216">
        <v>0.46899999999999997</v>
      </c>
      <c r="AA9216">
        <v>9.5000000000000001E-2</v>
      </c>
      <c r="AB9216">
        <v>4.2000000000000003E-2</v>
      </c>
    </row>
    <row r="9217" spans="1:28" x14ac:dyDescent="0.4">
      <c r="A9217">
        <v>202308</v>
      </c>
      <c r="B9217" s="1" t="s">
        <v>13496</v>
      </c>
      <c r="C9217">
        <v>20220429</v>
      </c>
      <c r="D9217" s="1" t="s">
        <v>38</v>
      </c>
      <c r="E9217" s="1" t="s">
        <v>13497</v>
      </c>
      <c r="F9217" s="1" t="s">
        <v>28</v>
      </c>
      <c r="G9217" s="1" t="s">
        <v>31</v>
      </c>
      <c r="H9217" s="1" t="s">
        <v>29</v>
      </c>
      <c r="I9217">
        <v>0.17391304299999999</v>
      </c>
      <c r="J9217">
        <v>0.108695652</v>
      </c>
      <c r="K9217">
        <v>0.108695652</v>
      </c>
      <c r="L9217">
        <v>4.3478260999999997E-2</v>
      </c>
      <c r="M9217">
        <v>0.19565217400000001</v>
      </c>
      <c r="N9217">
        <v>0.15217391299999999</v>
      </c>
      <c r="O9217">
        <v>0.21739130400000001</v>
      </c>
      <c r="P9217">
        <v>0</v>
      </c>
      <c r="Q9217">
        <v>0</v>
      </c>
      <c r="R9217">
        <v>4.3478260999999997E-2</v>
      </c>
      <c r="S9217">
        <v>0.93478260899999999</v>
      </c>
      <c r="T9217">
        <v>2.1739129999999999E-2</v>
      </c>
      <c r="U9217">
        <v>0.190130624</v>
      </c>
      <c r="V9217">
        <v>0.46100000000000002</v>
      </c>
      <c r="W9217">
        <v>0.53900000000000003</v>
      </c>
      <c r="X9217">
        <v>0.34300000000000003</v>
      </c>
      <c r="Y9217">
        <v>0.438</v>
      </c>
      <c r="Z9217">
        <v>0.13700000000000001</v>
      </c>
      <c r="AA9217">
        <v>6.0999999999999999E-2</v>
      </c>
      <c r="AB9217">
        <v>2.1999999999999999E-2</v>
      </c>
    </row>
    <row r="9218" spans="1:28" x14ac:dyDescent="0.4">
      <c r="A9218">
        <v>202312</v>
      </c>
      <c r="B9218" s="1" t="s">
        <v>14463</v>
      </c>
      <c r="C9218">
        <v>20221208</v>
      </c>
      <c r="D9218" s="1" t="s">
        <v>220</v>
      </c>
      <c r="E9218" s="1" t="s">
        <v>14464</v>
      </c>
      <c r="F9218" s="1" t="s">
        <v>28</v>
      </c>
      <c r="G9218" s="1" t="s">
        <v>31</v>
      </c>
      <c r="H9218" s="1" t="s">
        <v>31</v>
      </c>
      <c r="I9218">
        <v>0.15789473700000001</v>
      </c>
      <c r="J9218">
        <v>0.14035087700000001</v>
      </c>
      <c r="K9218">
        <v>5.2631578999999998E-2</v>
      </c>
      <c r="L9218">
        <v>0.22807017500000001</v>
      </c>
      <c r="M9218">
        <v>0.122807018</v>
      </c>
      <c r="N9218">
        <v>0.192982456</v>
      </c>
      <c r="O9218">
        <v>0.105263158</v>
      </c>
      <c r="P9218">
        <v>0</v>
      </c>
      <c r="Q9218">
        <v>5.2631578999999998E-2</v>
      </c>
      <c r="R9218">
        <v>8.7719298000000001E-2</v>
      </c>
      <c r="S9218">
        <v>0.73684210500000002</v>
      </c>
      <c r="T9218">
        <v>0.122807018</v>
      </c>
      <c r="U9218">
        <v>0.83778234100000004</v>
      </c>
      <c r="V9218">
        <v>0.47899999999999998</v>
      </c>
      <c r="W9218">
        <v>0.52100000000000002</v>
      </c>
      <c r="X9218">
        <v>0.33300000000000002</v>
      </c>
      <c r="Y9218">
        <v>0.26700000000000002</v>
      </c>
      <c r="Z9218">
        <v>0.219</v>
      </c>
      <c r="AA9218">
        <v>0.15</v>
      </c>
      <c r="AB9218">
        <v>3.1E-2</v>
      </c>
    </row>
    <row r="9219" spans="1:28" x14ac:dyDescent="0.4">
      <c r="A9219">
        <v>202312</v>
      </c>
      <c r="B9219" s="1" t="s">
        <v>7025</v>
      </c>
      <c r="C9219">
        <v>20190515</v>
      </c>
      <c r="D9219" s="1" t="s">
        <v>220</v>
      </c>
      <c r="E9219" s="1" t="s">
        <v>7026</v>
      </c>
      <c r="F9219" s="1" t="s">
        <v>28</v>
      </c>
      <c r="G9219" s="1" t="s">
        <v>31</v>
      </c>
      <c r="H9219" s="1" t="s">
        <v>31</v>
      </c>
      <c r="I9219">
        <v>9.8360656000000005E-2</v>
      </c>
      <c r="J9219">
        <v>0.13114754100000001</v>
      </c>
      <c r="K9219">
        <v>4.9180328000000002E-2</v>
      </c>
      <c r="L9219">
        <v>9.8360656000000005E-2</v>
      </c>
      <c r="M9219">
        <v>0.295081967</v>
      </c>
      <c r="N9219">
        <v>0.13114754100000001</v>
      </c>
      <c r="O9219">
        <v>0.19672131100000001</v>
      </c>
      <c r="P9219">
        <v>0</v>
      </c>
      <c r="Q9219">
        <v>1.6393443000000001E-2</v>
      </c>
      <c r="R9219">
        <v>0.114754098</v>
      </c>
      <c r="S9219">
        <v>0.77049180299999998</v>
      </c>
      <c r="T9219">
        <v>9.8360656000000005E-2</v>
      </c>
      <c r="U9219">
        <v>0.86412213699999996</v>
      </c>
      <c r="V9219">
        <v>0.55600000000000005</v>
      </c>
      <c r="W9219">
        <v>0.44400000000000001</v>
      </c>
      <c r="X9219">
        <v>0.129</v>
      </c>
      <c r="Y9219">
        <v>0.25800000000000001</v>
      </c>
      <c r="Z9219">
        <v>0.35499999999999998</v>
      </c>
      <c r="AA9219">
        <v>0.22800000000000001</v>
      </c>
      <c r="AB9219">
        <v>0.03</v>
      </c>
    </row>
    <row r="9220" spans="1:28" x14ac:dyDescent="0.4">
      <c r="A9220">
        <v>202312</v>
      </c>
      <c r="B9220" s="1" t="s">
        <v>9828</v>
      </c>
      <c r="C9220">
        <v>20190321</v>
      </c>
      <c r="D9220" s="1" t="s">
        <v>220</v>
      </c>
      <c r="E9220" s="1" t="s">
        <v>9827</v>
      </c>
      <c r="F9220" s="1" t="s">
        <v>28</v>
      </c>
      <c r="G9220" s="1" t="s">
        <v>31</v>
      </c>
      <c r="H9220" s="1" t="s">
        <v>31</v>
      </c>
      <c r="I9220">
        <v>2.5641026000000001E-2</v>
      </c>
      <c r="J9220">
        <v>0.15384615400000001</v>
      </c>
      <c r="K9220">
        <v>0.15384615400000001</v>
      </c>
      <c r="L9220">
        <v>0.15384615400000001</v>
      </c>
      <c r="M9220">
        <v>7.6923077000000006E-2</v>
      </c>
      <c r="N9220">
        <v>0.179487179</v>
      </c>
      <c r="O9220">
        <v>0.256410256</v>
      </c>
      <c r="P9220">
        <v>0</v>
      </c>
      <c r="Q9220">
        <v>0</v>
      </c>
      <c r="R9220">
        <v>0.102564103</v>
      </c>
      <c r="S9220">
        <v>0.820512821</v>
      </c>
      <c r="T9220">
        <v>7.6923077000000006E-2</v>
      </c>
      <c r="U9220">
        <v>0.84067086000000002</v>
      </c>
      <c r="V9220">
        <v>0.65200000000000002</v>
      </c>
      <c r="W9220">
        <v>0.34799999999999998</v>
      </c>
      <c r="X9220">
        <v>0.158</v>
      </c>
      <c r="Y9220">
        <v>0.31</v>
      </c>
      <c r="Z9220">
        <v>0.32300000000000001</v>
      </c>
      <c r="AA9220">
        <v>0.17599999999999999</v>
      </c>
      <c r="AB9220">
        <v>3.4000000000000002E-2</v>
      </c>
    </row>
    <row r="9221" spans="1:28" x14ac:dyDescent="0.4">
      <c r="A9221">
        <v>202304</v>
      </c>
      <c r="B9221" s="1" t="s">
        <v>3420</v>
      </c>
      <c r="C9221">
        <v>20160503</v>
      </c>
      <c r="D9221" s="1" t="s">
        <v>38</v>
      </c>
      <c r="E9221" s="1" t="s">
        <v>3419</v>
      </c>
      <c r="F9221" s="1" t="s">
        <v>28</v>
      </c>
      <c r="G9221" s="1" t="s">
        <v>31</v>
      </c>
      <c r="H9221" s="1" t="s">
        <v>31</v>
      </c>
      <c r="I9221">
        <v>0.25</v>
      </c>
      <c r="J9221">
        <v>0.15625</v>
      </c>
      <c r="K9221">
        <v>0.15625</v>
      </c>
      <c r="L9221">
        <v>0.15625</v>
      </c>
      <c r="M9221">
        <v>9.375E-2</v>
      </c>
      <c r="N9221">
        <v>9.375E-2</v>
      </c>
      <c r="O9221">
        <v>9.375E-2</v>
      </c>
      <c r="P9221">
        <v>4.6875E-2</v>
      </c>
      <c r="Q9221">
        <v>0.515625</v>
      </c>
      <c r="R9221">
        <v>0.125</v>
      </c>
      <c r="S9221">
        <v>0.3125</v>
      </c>
      <c r="T9221">
        <v>0</v>
      </c>
      <c r="U9221">
        <v>7.1428570999999996E-2</v>
      </c>
      <c r="V9221">
        <v>0.55300000000000005</v>
      </c>
      <c r="W9221">
        <v>0.44700000000000001</v>
      </c>
      <c r="X9221">
        <v>7.9000000000000001E-2</v>
      </c>
      <c r="Y9221">
        <v>0.28899999999999998</v>
      </c>
      <c r="Z9221">
        <v>0.23699999999999999</v>
      </c>
      <c r="AA9221">
        <v>0.28899999999999998</v>
      </c>
      <c r="AB9221">
        <v>0.105</v>
      </c>
    </row>
    <row r="9222" spans="1:28" x14ac:dyDescent="0.4">
      <c r="A9222">
        <v>202309</v>
      </c>
      <c r="B9222" s="1" t="s">
        <v>17637</v>
      </c>
      <c r="C9222">
        <v>20110210</v>
      </c>
      <c r="D9222" s="1" t="s">
        <v>38</v>
      </c>
      <c r="E9222" s="1" t="s">
        <v>17638</v>
      </c>
      <c r="F9222" s="1" t="s">
        <v>28</v>
      </c>
      <c r="G9222" s="1" t="s">
        <v>30</v>
      </c>
      <c r="H9222" s="1" t="s">
        <v>31</v>
      </c>
      <c r="I9222">
        <v>0.18421052600000001</v>
      </c>
      <c r="J9222">
        <v>0.236842105</v>
      </c>
      <c r="K9222">
        <v>0.105263158</v>
      </c>
      <c r="L9222">
        <v>0.105263158</v>
      </c>
      <c r="M9222">
        <v>0.15789473700000001</v>
      </c>
      <c r="N9222">
        <v>0.21052631599999999</v>
      </c>
      <c r="O9222">
        <v>0</v>
      </c>
      <c r="P9222">
        <v>7.8947368000000004E-2</v>
      </c>
      <c r="Q9222">
        <v>0.18421052600000001</v>
      </c>
      <c r="R9222">
        <v>0.31578947400000001</v>
      </c>
      <c r="S9222">
        <v>0.42105263199999998</v>
      </c>
      <c r="T9222">
        <v>0</v>
      </c>
      <c r="U9222">
        <v>0.88115942000000003</v>
      </c>
      <c r="V9222">
        <v>0.72699999999999998</v>
      </c>
      <c r="W9222">
        <v>0.27300000000000002</v>
      </c>
      <c r="X9222">
        <v>6.0000000000000001E-3</v>
      </c>
      <c r="Y9222">
        <v>0.11</v>
      </c>
      <c r="Z9222">
        <v>0.22600000000000001</v>
      </c>
      <c r="AA9222">
        <v>0.375</v>
      </c>
      <c r="AB9222">
        <v>0.28299999999999997</v>
      </c>
    </row>
    <row r="9223" spans="1:28" x14ac:dyDescent="0.4">
      <c r="A9223">
        <v>202312</v>
      </c>
      <c r="B9223" s="1" t="s">
        <v>9177</v>
      </c>
      <c r="C9223">
        <v>20050802</v>
      </c>
      <c r="D9223" s="1" t="s">
        <v>38</v>
      </c>
      <c r="E9223" s="1" t="s">
        <v>9178</v>
      </c>
      <c r="F9223" s="1" t="s">
        <v>29</v>
      </c>
      <c r="G9223" s="1" t="s">
        <v>29</v>
      </c>
      <c r="H9223" s="1" t="s">
        <v>28</v>
      </c>
      <c r="I9223">
        <v>0</v>
      </c>
      <c r="J9223">
        <v>0.15286624200000001</v>
      </c>
      <c r="K9223">
        <v>0.127388535</v>
      </c>
      <c r="L9223">
        <v>0.146496815</v>
      </c>
      <c r="M9223">
        <v>0.210191083</v>
      </c>
      <c r="N9223">
        <v>0.16560509600000001</v>
      </c>
      <c r="O9223">
        <v>0.19745222900000001</v>
      </c>
      <c r="P9223">
        <v>0.49044586000000001</v>
      </c>
      <c r="Q9223">
        <v>0.47770700599999999</v>
      </c>
      <c r="R9223">
        <v>3.1847133999999999E-2</v>
      </c>
      <c r="S9223">
        <v>0</v>
      </c>
      <c r="T9223">
        <v>0</v>
      </c>
      <c r="U9223">
        <v>0.422891566</v>
      </c>
      <c r="V9223">
        <v>0.68400000000000005</v>
      </c>
      <c r="W9223">
        <v>0.316</v>
      </c>
      <c r="X9223">
        <v>0.16900000000000001</v>
      </c>
      <c r="Y9223">
        <v>0.35099999999999998</v>
      </c>
      <c r="Z9223">
        <v>0.249</v>
      </c>
      <c r="AA9223">
        <v>0.159</v>
      </c>
      <c r="AB9223">
        <v>7.1999999999999995E-2</v>
      </c>
    </row>
    <row r="9224" spans="1:28" x14ac:dyDescent="0.4">
      <c r="A9224">
        <v>202308</v>
      </c>
      <c r="B9224" s="1" t="s">
        <v>319</v>
      </c>
      <c r="C9224">
        <v>20221021</v>
      </c>
      <c r="D9224" s="1" t="s">
        <v>62</v>
      </c>
      <c r="E9224" s="1" t="s">
        <v>320</v>
      </c>
      <c r="F9224" s="1" t="s">
        <v>39</v>
      </c>
      <c r="G9224" s="1" t="s">
        <v>30</v>
      </c>
      <c r="H9224" s="1" t="s">
        <v>31</v>
      </c>
      <c r="I9224">
        <v>0.18181818199999999</v>
      </c>
      <c r="J9224">
        <v>0.13636363600000001</v>
      </c>
      <c r="K9224">
        <v>9.0909090999999997E-2</v>
      </c>
      <c r="L9224">
        <v>0.22727272700000001</v>
      </c>
      <c r="M9224">
        <v>0.18181818199999999</v>
      </c>
      <c r="N9224">
        <v>0.13636363600000001</v>
      </c>
      <c r="O9224">
        <v>4.5454544999999999E-2</v>
      </c>
      <c r="P9224">
        <v>0</v>
      </c>
      <c r="Q9224">
        <v>0</v>
      </c>
      <c r="R9224">
        <v>0</v>
      </c>
      <c r="S9224">
        <v>0.54545454500000001</v>
      </c>
      <c r="T9224">
        <v>0.45454545499999999</v>
      </c>
      <c r="U9224">
        <v>0.52727272700000005</v>
      </c>
      <c r="V9224">
        <v>0.57499999999999996</v>
      </c>
      <c r="W9224">
        <v>0.42499999999999999</v>
      </c>
      <c r="X9224">
        <v>0.251</v>
      </c>
      <c r="Y9224">
        <v>0.374</v>
      </c>
      <c r="Z9224">
        <v>0.25700000000000001</v>
      </c>
      <c r="AA9224">
        <v>9.5000000000000001E-2</v>
      </c>
      <c r="AB9224">
        <v>2.1999999999999999E-2</v>
      </c>
    </row>
    <row r="9225" spans="1:28" x14ac:dyDescent="0.4">
      <c r="A9225">
        <v>202312</v>
      </c>
      <c r="B9225" s="1" t="s">
        <v>4570</v>
      </c>
      <c r="C9225">
        <v>20180712</v>
      </c>
      <c r="D9225" s="1" t="s">
        <v>38</v>
      </c>
      <c r="E9225" s="1" t="s">
        <v>4571</v>
      </c>
      <c r="F9225" s="1" t="s">
        <v>28</v>
      </c>
      <c r="G9225" s="1" t="s">
        <v>30</v>
      </c>
      <c r="H9225" s="1" t="s">
        <v>28</v>
      </c>
      <c r="I9225">
        <v>0.162162162</v>
      </c>
      <c r="J9225">
        <v>0.29729729700000002</v>
      </c>
      <c r="K9225">
        <v>5.4054053999999997E-2</v>
      </c>
      <c r="L9225">
        <v>0.243243243</v>
      </c>
      <c r="M9225">
        <v>0.162162162</v>
      </c>
      <c r="N9225">
        <v>8.1081080999999999E-2</v>
      </c>
      <c r="O9225">
        <v>0</v>
      </c>
      <c r="P9225">
        <v>0.21621621599999999</v>
      </c>
      <c r="Q9225">
        <v>0.21621621599999999</v>
      </c>
      <c r="R9225">
        <v>0.162162162</v>
      </c>
      <c r="S9225">
        <v>0.405405405</v>
      </c>
      <c r="T9225">
        <v>0</v>
      </c>
      <c r="U9225">
        <v>0.61302681999999997</v>
      </c>
      <c r="V9225">
        <v>0.64400000000000002</v>
      </c>
      <c r="W9225">
        <v>0.35599999999999998</v>
      </c>
      <c r="X9225">
        <v>6.0999999999999999E-2</v>
      </c>
      <c r="Y9225">
        <v>0.23</v>
      </c>
      <c r="Z9225">
        <v>0.314</v>
      </c>
      <c r="AA9225">
        <v>0.30099999999999999</v>
      </c>
      <c r="AB9225">
        <v>9.4E-2</v>
      </c>
    </row>
    <row r="9226" spans="1:28" x14ac:dyDescent="0.4">
      <c r="A9226">
        <v>202312</v>
      </c>
      <c r="B9226" s="1" t="s">
        <v>4528</v>
      </c>
      <c r="C9226">
        <v>20230627</v>
      </c>
      <c r="D9226" s="1" t="s">
        <v>38</v>
      </c>
      <c r="E9226" s="1" t="s">
        <v>4529</v>
      </c>
      <c r="F9226" s="1" t="s">
        <v>31</v>
      </c>
      <c r="G9226" s="1" t="s">
        <v>31</v>
      </c>
      <c r="H9226" s="1" t="s">
        <v>28</v>
      </c>
      <c r="I9226">
        <v>0.172043011</v>
      </c>
      <c r="J9226">
        <v>9.6774193999999994E-2</v>
      </c>
      <c r="K9226">
        <v>0.13978494599999999</v>
      </c>
      <c r="L9226">
        <v>0.12903225800000001</v>
      </c>
      <c r="M9226">
        <v>0.18279569900000001</v>
      </c>
      <c r="N9226">
        <v>0.150537634</v>
      </c>
      <c r="O9226">
        <v>0.12903225800000001</v>
      </c>
      <c r="P9226">
        <v>0.172043011</v>
      </c>
      <c r="Q9226">
        <v>0.52688172</v>
      </c>
      <c r="R9226">
        <v>0.30107526899999998</v>
      </c>
      <c r="S9226">
        <v>0</v>
      </c>
      <c r="T9226">
        <v>0</v>
      </c>
      <c r="U9226">
        <v>0.46582733799999998</v>
      </c>
      <c r="V9226">
        <v>0.56999999999999995</v>
      </c>
      <c r="W9226">
        <v>0.43</v>
      </c>
      <c r="X9226">
        <v>9.5000000000000001E-2</v>
      </c>
      <c r="Y9226">
        <v>0.311</v>
      </c>
      <c r="Z9226">
        <v>0.32900000000000001</v>
      </c>
      <c r="AA9226">
        <v>0.17</v>
      </c>
      <c r="AB9226">
        <v>9.5000000000000001E-2</v>
      </c>
    </row>
    <row r="9227" spans="1:28" x14ac:dyDescent="0.4">
      <c r="A9227">
        <v>202312</v>
      </c>
      <c r="B9227" s="1" t="s">
        <v>4586</v>
      </c>
      <c r="C9227">
        <v>20191022</v>
      </c>
      <c r="D9227" s="1" t="s">
        <v>38</v>
      </c>
      <c r="E9227" s="1" t="s">
        <v>4587</v>
      </c>
      <c r="F9227" s="1" t="s">
        <v>29</v>
      </c>
      <c r="G9227" s="1" t="s">
        <v>29</v>
      </c>
      <c r="H9227" s="1" t="s">
        <v>28</v>
      </c>
      <c r="I9227">
        <v>0.16666666699999999</v>
      </c>
      <c r="J9227">
        <v>0.16666666699999999</v>
      </c>
      <c r="K9227">
        <v>0.17816092</v>
      </c>
      <c r="L9227">
        <v>0</v>
      </c>
      <c r="M9227">
        <v>0.17816092</v>
      </c>
      <c r="N9227">
        <v>0.114942529</v>
      </c>
      <c r="O9227">
        <v>0.195402299</v>
      </c>
      <c r="P9227">
        <v>0.247126437</v>
      </c>
      <c r="Q9227">
        <v>0.39655172399999999</v>
      </c>
      <c r="R9227">
        <v>0.25862068999999999</v>
      </c>
      <c r="S9227">
        <v>9.7701149000000001E-2</v>
      </c>
      <c r="T9227">
        <v>0</v>
      </c>
      <c r="U9227">
        <v>0.19721870999999999</v>
      </c>
      <c r="V9227">
        <v>0.57299999999999995</v>
      </c>
      <c r="W9227">
        <v>0.42699999999999999</v>
      </c>
      <c r="X9227">
        <v>0.16400000000000001</v>
      </c>
      <c r="Y9227">
        <v>0.27800000000000002</v>
      </c>
      <c r="Z9227">
        <v>0.313</v>
      </c>
      <c r="AA9227">
        <v>0.159</v>
      </c>
      <c r="AB9227">
        <v>8.5999999999999993E-2</v>
      </c>
    </row>
    <row r="9228" spans="1:28" x14ac:dyDescent="0.4">
      <c r="A9228">
        <v>202310</v>
      </c>
      <c r="B9228" s="1" t="s">
        <v>11176</v>
      </c>
      <c r="C9228">
        <v>20220712</v>
      </c>
      <c r="D9228" s="1" t="s">
        <v>41</v>
      </c>
      <c r="E9228" s="1" t="s">
        <v>11177</v>
      </c>
      <c r="F9228" s="1" t="s">
        <v>39</v>
      </c>
      <c r="G9228" s="1" t="s">
        <v>30</v>
      </c>
      <c r="H9228" s="1" t="s">
        <v>29</v>
      </c>
      <c r="I9228">
        <v>6.6666666999999999E-2</v>
      </c>
      <c r="J9228">
        <v>0.2</v>
      </c>
      <c r="K9228">
        <v>0.133333333</v>
      </c>
      <c r="L9228">
        <v>0</v>
      </c>
      <c r="M9228">
        <v>6.6666666999999999E-2</v>
      </c>
      <c r="N9228">
        <v>0.133333333</v>
      </c>
      <c r="O9228">
        <v>0.4</v>
      </c>
      <c r="P9228">
        <v>0</v>
      </c>
      <c r="Q9228">
        <v>0</v>
      </c>
      <c r="R9228">
        <v>6.6666666999999999E-2</v>
      </c>
      <c r="S9228">
        <v>0.93333333299999999</v>
      </c>
      <c r="T9228">
        <v>0</v>
      </c>
      <c r="U9228">
        <v>0.77192982499999996</v>
      </c>
      <c r="V9228">
        <v>0.70099999999999996</v>
      </c>
      <c r="W9228">
        <v>0.29899999999999999</v>
      </c>
      <c r="X9228">
        <v>6.3E-2</v>
      </c>
      <c r="Y9228">
        <v>0.24399999999999999</v>
      </c>
      <c r="Z9228">
        <v>0.39400000000000002</v>
      </c>
      <c r="AA9228">
        <v>0.22800000000000001</v>
      </c>
      <c r="AB9228">
        <v>7.0999999999999994E-2</v>
      </c>
    </row>
    <row r="9229" spans="1:28" x14ac:dyDescent="0.4">
      <c r="A9229">
        <v>202312</v>
      </c>
      <c r="B9229" s="1" t="s">
        <v>11571</v>
      </c>
      <c r="C9229">
        <v>20150305</v>
      </c>
      <c r="D9229" s="1" t="s">
        <v>173</v>
      </c>
      <c r="E9229" s="1" t="s">
        <v>11572</v>
      </c>
      <c r="F9229" s="1" t="s">
        <v>30</v>
      </c>
      <c r="G9229" s="1" t="s">
        <v>28</v>
      </c>
      <c r="H9229" s="1" t="s">
        <v>31</v>
      </c>
      <c r="I9229">
        <v>6.0606061000000003E-2</v>
      </c>
      <c r="J9229">
        <v>0.24242424200000001</v>
      </c>
      <c r="K9229">
        <v>0.15151515199999999</v>
      </c>
      <c r="L9229">
        <v>0.24242424200000001</v>
      </c>
      <c r="M9229">
        <v>6.0606061000000003E-2</v>
      </c>
      <c r="N9229">
        <v>0.18181818199999999</v>
      </c>
      <c r="O9229">
        <v>6.0606061000000003E-2</v>
      </c>
      <c r="P9229">
        <v>0</v>
      </c>
      <c r="Q9229">
        <v>0.24242424200000001</v>
      </c>
      <c r="R9229">
        <v>0.12121212100000001</v>
      </c>
      <c r="S9229">
        <v>0.63636363600000001</v>
      </c>
      <c r="T9229">
        <v>0</v>
      </c>
      <c r="U9229">
        <v>0.65357142899999998</v>
      </c>
      <c r="V9229">
        <v>0.59099999999999997</v>
      </c>
      <c r="W9229">
        <v>0.40899999999999997</v>
      </c>
      <c r="X9229">
        <v>0.115</v>
      </c>
      <c r="Y9229">
        <v>0.371</v>
      </c>
      <c r="Z9229">
        <v>0.28100000000000003</v>
      </c>
      <c r="AA9229">
        <v>0.17299999999999999</v>
      </c>
      <c r="AB9229">
        <v>6.0999999999999999E-2</v>
      </c>
    </row>
    <row r="9230" spans="1:28" x14ac:dyDescent="0.4">
      <c r="A9230">
        <v>202306</v>
      </c>
      <c r="B9230" s="1" t="s">
        <v>2595</v>
      </c>
      <c r="C9230">
        <v>20230227</v>
      </c>
      <c r="D9230" s="1" t="s">
        <v>41</v>
      </c>
      <c r="E9230" s="1" t="s">
        <v>2596</v>
      </c>
      <c r="F9230" s="1" t="s">
        <v>39</v>
      </c>
      <c r="G9230" s="1" t="s">
        <v>31</v>
      </c>
      <c r="H9230" s="1" t="s">
        <v>54</v>
      </c>
      <c r="I9230">
        <v>0</v>
      </c>
      <c r="J9230">
        <v>0.2</v>
      </c>
      <c r="K9230">
        <v>0.4</v>
      </c>
      <c r="L9230">
        <v>0.2</v>
      </c>
      <c r="M9230">
        <v>0.2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1</v>
      </c>
      <c r="T9230">
        <v>0</v>
      </c>
      <c r="U9230">
        <v>0.75</v>
      </c>
      <c r="V9230">
        <v>1</v>
      </c>
      <c r="W9230">
        <v>0</v>
      </c>
      <c r="X9230">
        <v>0</v>
      </c>
      <c r="Y9230">
        <v>0</v>
      </c>
      <c r="Z9230">
        <v>0</v>
      </c>
      <c r="AA9230">
        <v>1</v>
      </c>
      <c r="AB9230">
        <v>0</v>
      </c>
    </row>
    <row r="9231" spans="1:28" x14ac:dyDescent="0.4">
      <c r="A9231">
        <v>202312</v>
      </c>
      <c r="B9231" s="1" t="s">
        <v>2365</v>
      </c>
      <c r="C9231">
        <v>20221216</v>
      </c>
      <c r="D9231" s="1" t="s">
        <v>69</v>
      </c>
      <c r="E9231" s="1" t="s">
        <v>2366</v>
      </c>
      <c r="F9231" s="1" t="s">
        <v>39</v>
      </c>
      <c r="G9231" s="1" t="s">
        <v>39</v>
      </c>
      <c r="H9231" s="1" t="s">
        <v>54</v>
      </c>
      <c r="I9231">
        <v>1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1</v>
      </c>
      <c r="R9231">
        <v>0</v>
      </c>
      <c r="S9231">
        <v>0</v>
      </c>
      <c r="T9231">
        <v>0</v>
      </c>
      <c r="U9231">
        <v>0.71428571399999996</v>
      </c>
      <c r="V9231">
        <v>0.57099999999999995</v>
      </c>
      <c r="W9231">
        <v>0.42899999999999999</v>
      </c>
      <c r="X9231">
        <v>0</v>
      </c>
      <c r="Y9231">
        <v>0</v>
      </c>
      <c r="Z9231">
        <v>0.14299999999999999</v>
      </c>
      <c r="AA9231">
        <v>0.42899999999999999</v>
      </c>
      <c r="AB9231">
        <v>0.42899999999999999</v>
      </c>
    </row>
    <row r="9232" spans="1:28" x14ac:dyDescent="0.4">
      <c r="A9232">
        <v>202312</v>
      </c>
      <c r="B9232" s="1" t="s">
        <v>11658</v>
      </c>
      <c r="C9232">
        <v>20170526</v>
      </c>
      <c r="D9232" s="1" t="s">
        <v>173</v>
      </c>
      <c r="E9232" s="1" t="s">
        <v>11659</v>
      </c>
      <c r="F9232" s="1" t="s">
        <v>39</v>
      </c>
      <c r="G9232" s="1" t="s">
        <v>28</v>
      </c>
      <c r="H9232" s="1" t="s">
        <v>54</v>
      </c>
      <c r="I9232">
        <v>0.29411764699999998</v>
      </c>
      <c r="J9232">
        <v>0.117647059</v>
      </c>
      <c r="K9232">
        <v>5.8823528999999999E-2</v>
      </c>
      <c r="L9232">
        <v>0.17647058800000001</v>
      </c>
      <c r="M9232">
        <v>0</v>
      </c>
      <c r="N9232">
        <v>0.235294118</v>
      </c>
      <c r="O9232">
        <v>0.117647059</v>
      </c>
      <c r="P9232">
        <v>0</v>
      </c>
      <c r="Q9232">
        <v>5.8823528999999999E-2</v>
      </c>
      <c r="R9232">
        <v>5.8823528999999999E-2</v>
      </c>
      <c r="S9232">
        <v>0.88235294099999995</v>
      </c>
      <c r="T9232">
        <v>0</v>
      </c>
      <c r="U9232">
        <v>0.705426357</v>
      </c>
      <c r="V9232">
        <v>0.61699999999999999</v>
      </c>
      <c r="W9232">
        <v>0.38300000000000001</v>
      </c>
      <c r="X9232">
        <v>0.16200000000000001</v>
      </c>
      <c r="Y9232">
        <v>0.33900000000000002</v>
      </c>
      <c r="Z9232">
        <v>0.23499999999999999</v>
      </c>
      <c r="AA9232">
        <v>0.19900000000000001</v>
      </c>
      <c r="AB9232">
        <v>6.5000000000000002E-2</v>
      </c>
    </row>
    <row r="9233" spans="1:28" x14ac:dyDescent="0.4">
      <c r="A9233">
        <v>202301</v>
      </c>
      <c r="B9233" s="1" t="s">
        <v>3370</v>
      </c>
      <c r="C9233">
        <v>20170816</v>
      </c>
      <c r="D9233" s="1" t="s">
        <v>38</v>
      </c>
      <c r="E9233" s="1" t="s">
        <v>3369</v>
      </c>
      <c r="F9233" s="1" t="s">
        <v>39</v>
      </c>
      <c r="G9233" s="1" t="s">
        <v>30</v>
      </c>
      <c r="H9233" s="1" t="s">
        <v>54</v>
      </c>
      <c r="I9233">
        <v>0.1</v>
      </c>
      <c r="J9233">
        <v>0</v>
      </c>
      <c r="K9233">
        <v>0.1</v>
      </c>
      <c r="L9233">
        <v>0.1</v>
      </c>
      <c r="M9233">
        <v>0.3</v>
      </c>
      <c r="N9233">
        <v>0.2</v>
      </c>
      <c r="O9233">
        <v>0.2</v>
      </c>
      <c r="P9233">
        <v>0</v>
      </c>
      <c r="Q9233">
        <v>0</v>
      </c>
      <c r="R9233">
        <v>0</v>
      </c>
      <c r="S9233">
        <v>1</v>
      </c>
      <c r="T9233">
        <v>0</v>
      </c>
      <c r="U9233">
        <v>0.132352941</v>
      </c>
      <c r="V9233">
        <v>0.67200000000000004</v>
      </c>
      <c r="W9233">
        <v>0.32800000000000001</v>
      </c>
      <c r="X9233">
        <v>0.13400000000000001</v>
      </c>
      <c r="Y9233">
        <v>0.20899999999999999</v>
      </c>
      <c r="Z9233">
        <v>0.41799999999999998</v>
      </c>
      <c r="AA9233">
        <v>0.13400000000000001</v>
      </c>
      <c r="AB9233">
        <v>0.104</v>
      </c>
    </row>
    <row r="9234" spans="1:28" x14ac:dyDescent="0.4">
      <c r="A9234">
        <v>202311</v>
      </c>
      <c r="B9234" s="1" t="s">
        <v>12403</v>
      </c>
      <c r="C9234">
        <v>20191118</v>
      </c>
      <c r="D9234" s="1" t="s">
        <v>173</v>
      </c>
      <c r="E9234" s="1" t="s">
        <v>12404</v>
      </c>
      <c r="F9234" s="1" t="s">
        <v>28</v>
      </c>
      <c r="G9234" s="1" t="s">
        <v>28</v>
      </c>
      <c r="H9234" s="1" t="s">
        <v>31</v>
      </c>
      <c r="I9234">
        <v>0.24528301899999999</v>
      </c>
      <c r="J9234">
        <v>0.20754717</v>
      </c>
      <c r="K9234">
        <v>0.15094339600000001</v>
      </c>
      <c r="L9234">
        <v>0.132075472</v>
      </c>
      <c r="M9234">
        <v>0.11320754700000001</v>
      </c>
      <c r="N9234">
        <v>0.15094339600000001</v>
      </c>
      <c r="O9234">
        <v>0</v>
      </c>
      <c r="P9234">
        <v>7.5471698000000004E-2</v>
      </c>
      <c r="Q9234">
        <v>0.58490565999999999</v>
      </c>
      <c r="R9234">
        <v>0.11320754700000001</v>
      </c>
      <c r="S9234">
        <v>0.22641509400000001</v>
      </c>
      <c r="T9234">
        <v>0</v>
      </c>
      <c r="U9234">
        <v>0.73348017600000004</v>
      </c>
      <c r="V9234">
        <v>0.61399999999999999</v>
      </c>
      <c r="W9234">
        <v>0.38600000000000001</v>
      </c>
      <c r="X9234">
        <v>0.14899999999999999</v>
      </c>
      <c r="Y9234">
        <v>0.29199999999999998</v>
      </c>
      <c r="Z9234">
        <v>0.32400000000000001</v>
      </c>
      <c r="AA9234">
        <v>0.16900000000000001</v>
      </c>
      <c r="AB9234">
        <v>6.6000000000000003E-2</v>
      </c>
    </row>
    <row r="9235" spans="1:28" x14ac:dyDescent="0.4">
      <c r="A9235">
        <v>202306</v>
      </c>
      <c r="B9235" s="1" t="s">
        <v>8787</v>
      </c>
      <c r="C9235">
        <v>20160223</v>
      </c>
      <c r="D9235" s="1" t="s">
        <v>38</v>
      </c>
      <c r="E9235" s="1" t="s">
        <v>8788</v>
      </c>
      <c r="F9235" s="1" t="s">
        <v>30</v>
      </c>
      <c r="G9235" s="1" t="s">
        <v>28</v>
      </c>
      <c r="H9235" s="1" t="s">
        <v>31</v>
      </c>
      <c r="I9235">
        <v>0.16666666699999999</v>
      </c>
      <c r="J9235">
        <v>0.1</v>
      </c>
      <c r="K9235">
        <v>0.133333333</v>
      </c>
      <c r="L9235">
        <v>0.133333333</v>
      </c>
      <c r="M9235">
        <v>0.1</v>
      </c>
      <c r="N9235">
        <v>0.1</v>
      </c>
      <c r="O9235">
        <v>0.26666666700000002</v>
      </c>
      <c r="P9235">
        <v>0.4</v>
      </c>
      <c r="Q9235">
        <v>0.1</v>
      </c>
      <c r="R9235">
        <v>0.4</v>
      </c>
      <c r="S9235">
        <v>0.1</v>
      </c>
      <c r="T9235">
        <v>0</v>
      </c>
      <c r="U9235">
        <v>0.220532319</v>
      </c>
      <c r="V9235">
        <v>0.58799999999999997</v>
      </c>
      <c r="W9235">
        <v>0.41199999999999998</v>
      </c>
      <c r="X9235">
        <v>2.5000000000000001E-2</v>
      </c>
      <c r="Y9235">
        <v>0.14699999999999999</v>
      </c>
      <c r="Z9235">
        <v>0.19700000000000001</v>
      </c>
      <c r="AA9235">
        <v>0.32400000000000001</v>
      </c>
      <c r="AB9235">
        <v>0.307</v>
      </c>
    </row>
    <row r="9236" spans="1:28" x14ac:dyDescent="0.4">
      <c r="A9236">
        <v>202312</v>
      </c>
      <c r="B9236" s="1" t="s">
        <v>14143</v>
      </c>
      <c r="C9236">
        <v>20220209</v>
      </c>
      <c r="D9236" s="1" t="s">
        <v>38</v>
      </c>
      <c r="E9236" s="1" t="s">
        <v>14144</v>
      </c>
      <c r="F9236" s="1" t="s">
        <v>39</v>
      </c>
      <c r="G9236" s="1" t="s">
        <v>31</v>
      </c>
      <c r="H9236" s="1" t="s">
        <v>54</v>
      </c>
      <c r="I9236">
        <v>0.33333333300000001</v>
      </c>
      <c r="J9236">
        <v>0.33333333300000001</v>
      </c>
      <c r="K9236">
        <v>0</v>
      </c>
      <c r="L9236">
        <v>0.16666666699999999</v>
      </c>
      <c r="M9236">
        <v>0</v>
      </c>
      <c r="N9236">
        <v>0.16666666699999999</v>
      </c>
      <c r="O9236">
        <v>0</v>
      </c>
      <c r="P9236">
        <v>0</v>
      </c>
      <c r="Q9236">
        <v>0.66666666699999999</v>
      </c>
      <c r="R9236">
        <v>0.33333333300000001</v>
      </c>
      <c r="S9236">
        <v>0</v>
      </c>
      <c r="T9236">
        <v>0</v>
      </c>
      <c r="U9236">
        <v>0.9</v>
      </c>
      <c r="V9236">
        <v>0.44400000000000001</v>
      </c>
      <c r="W9236">
        <v>0.55600000000000005</v>
      </c>
      <c r="X9236">
        <v>5.6000000000000001E-2</v>
      </c>
      <c r="Y9236">
        <v>0</v>
      </c>
      <c r="Z9236">
        <v>0</v>
      </c>
      <c r="AA9236">
        <v>0.5</v>
      </c>
      <c r="AB9236">
        <v>0.44400000000000001</v>
      </c>
    </row>
    <row r="9237" spans="1:28" x14ac:dyDescent="0.4">
      <c r="A9237">
        <v>202312</v>
      </c>
      <c r="B9237" s="1" t="s">
        <v>4221</v>
      </c>
      <c r="C9237">
        <v>20210104</v>
      </c>
      <c r="D9237" s="1" t="s">
        <v>46</v>
      </c>
      <c r="E9237" s="1" t="s">
        <v>4222</v>
      </c>
      <c r="F9237" s="1" t="s">
        <v>30</v>
      </c>
      <c r="G9237" s="1" t="s">
        <v>28</v>
      </c>
      <c r="H9237" s="1" t="s">
        <v>31</v>
      </c>
      <c r="I9237">
        <v>0</v>
      </c>
      <c r="J9237">
        <v>0</v>
      </c>
      <c r="K9237">
        <v>0.19354838699999999</v>
      </c>
      <c r="L9237">
        <v>0.25806451600000002</v>
      </c>
      <c r="M9237">
        <v>0.12903225800000001</v>
      </c>
      <c r="N9237">
        <v>0.22580645199999999</v>
      </c>
      <c r="O9237">
        <v>0.19354838699999999</v>
      </c>
      <c r="P9237">
        <v>0</v>
      </c>
      <c r="Q9237">
        <v>0.70967741900000003</v>
      </c>
      <c r="R9237">
        <v>0.29032258100000002</v>
      </c>
      <c r="S9237">
        <v>0</v>
      </c>
      <c r="T9237">
        <v>0</v>
      </c>
      <c r="U9237">
        <v>0.316608997</v>
      </c>
      <c r="V9237">
        <v>0.40400000000000003</v>
      </c>
      <c r="W9237">
        <v>0.59599999999999997</v>
      </c>
      <c r="X9237">
        <v>0.17399999999999999</v>
      </c>
      <c r="Y9237">
        <v>0.31</v>
      </c>
      <c r="Z9237">
        <v>0.28199999999999997</v>
      </c>
      <c r="AA9237">
        <v>0.16900000000000001</v>
      </c>
      <c r="AB9237">
        <v>6.5000000000000002E-2</v>
      </c>
    </row>
    <row r="9238" spans="1:28" x14ac:dyDescent="0.4">
      <c r="A9238">
        <v>202307</v>
      </c>
      <c r="B9238" s="1" t="s">
        <v>7730</v>
      </c>
      <c r="C9238">
        <v>20000325</v>
      </c>
      <c r="D9238" s="1" t="s">
        <v>38</v>
      </c>
      <c r="E9238" s="1" t="s">
        <v>7731</v>
      </c>
      <c r="F9238" s="1" t="s">
        <v>30</v>
      </c>
      <c r="G9238" s="1" t="s">
        <v>39</v>
      </c>
      <c r="H9238" s="1" t="s">
        <v>28</v>
      </c>
      <c r="I9238">
        <v>9.0909090999999997E-2</v>
      </c>
      <c r="J9238">
        <v>0.24242424200000001</v>
      </c>
      <c r="K9238">
        <v>0.212121212</v>
      </c>
      <c r="L9238">
        <v>0.15151515199999999</v>
      </c>
      <c r="M9238">
        <v>0.12121212100000001</v>
      </c>
      <c r="N9238">
        <v>0.12121212100000001</v>
      </c>
      <c r="O9238">
        <v>6.0606061000000003E-2</v>
      </c>
      <c r="P9238">
        <v>6.0606061000000003E-2</v>
      </c>
      <c r="Q9238">
        <v>0.18181818199999999</v>
      </c>
      <c r="R9238">
        <v>0.212121212</v>
      </c>
      <c r="S9238">
        <v>0.54545454500000001</v>
      </c>
      <c r="T9238">
        <v>0</v>
      </c>
      <c r="U9238">
        <v>0.61497326200000002</v>
      </c>
      <c r="V9238">
        <v>0.72199999999999998</v>
      </c>
      <c r="W9238">
        <v>0.27800000000000002</v>
      </c>
      <c r="X9238">
        <v>8.5999999999999993E-2</v>
      </c>
      <c r="Y9238">
        <v>0.193</v>
      </c>
      <c r="Z9238">
        <v>0.27300000000000002</v>
      </c>
      <c r="AA9238">
        <v>0.33700000000000002</v>
      </c>
      <c r="AB9238">
        <v>0.112</v>
      </c>
    </row>
    <row r="9239" spans="1:28" x14ac:dyDescent="0.4">
      <c r="A9239">
        <v>202312</v>
      </c>
      <c r="B9239" s="1" t="s">
        <v>12124</v>
      </c>
      <c r="C9239">
        <v>20190820</v>
      </c>
      <c r="D9239" s="1" t="s">
        <v>38</v>
      </c>
      <c r="E9239" s="1" t="s">
        <v>12123</v>
      </c>
      <c r="F9239" s="1" t="s">
        <v>28</v>
      </c>
      <c r="G9239" s="1" t="s">
        <v>39</v>
      </c>
      <c r="H9239" s="1" t="s">
        <v>28</v>
      </c>
      <c r="I9239">
        <v>0.15789473700000001</v>
      </c>
      <c r="J9239">
        <v>0.18421052600000001</v>
      </c>
      <c r="K9239">
        <v>0.131578947</v>
      </c>
      <c r="L9239">
        <v>0.131578947</v>
      </c>
      <c r="M9239">
        <v>0.131578947</v>
      </c>
      <c r="N9239">
        <v>0.131578947</v>
      </c>
      <c r="O9239">
        <v>0.131578947</v>
      </c>
      <c r="P9239">
        <v>0.21052631599999999</v>
      </c>
      <c r="Q9239">
        <v>0.60526315799999997</v>
      </c>
      <c r="R9239">
        <v>7.8947368000000004E-2</v>
      </c>
      <c r="S9239">
        <v>0.105263158</v>
      </c>
      <c r="T9239">
        <v>0</v>
      </c>
      <c r="U9239">
        <v>0.167883212</v>
      </c>
      <c r="V9239">
        <v>0.56799999999999995</v>
      </c>
      <c r="W9239">
        <v>0.432</v>
      </c>
      <c r="X9239">
        <v>6.5000000000000002E-2</v>
      </c>
      <c r="Y9239">
        <v>0.17299999999999999</v>
      </c>
      <c r="Z9239">
        <v>0.27600000000000002</v>
      </c>
      <c r="AA9239">
        <v>0.32600000000000001</v>
      </c>
      <c r="AB9239">
        <v>0.16</v>
      </c>
    </row>
    <row r="9240" spans="1:28" x14ac:dyDescent="0.4">
      <c r="A9240">
        <v>202307</v>
      </c>
      <c r="B9240" s="1" t="s">
        <v>3119</v>
      </c>
      <c r="C9240">
        <v>20221116</v>
      </c>
      <c r="D9240" s="1" t="s">
        <v>41</v>
      </c>
      <c r="E9240" s="1" t="s">
        <v>3120</v>
      </c>
      <c r="F9240" s="1" t="s">
        <v>39</v>
      </c>
      <c r="G9240" s="1" t="s">
        <v>28</v>
      </c>
      <c r="H9240" s="1" t="s">
        <v>29</v>
      </c>
      <c r="I9240">
        <v>0.16666666699999999</v>
      </c>
      <c r="J9240">
        <v>5.5555555999999999E-2</v>
      </c>
      <c r="K9240">
        <v>0</v>
      </c>
      <c r="L9240">
        <v>0.16666666699999999</v>
      </c>
      <c r="M9240">
        <v>0.33333333300000001</v>
      </c>
      <c r="N9240">
        <v>0.27777777799999998</v>
      </c>
      <c r="O9240">
        <v>0</v>
      </c>
      <c r="P9240">
        <v>0</v>
      </c>
      <c r="Q9240">
        <v>0</v>
      </c>
      <c r="R9240">
        <v>0</v>
      </c>
      <c r="S9240">
        <v>0.61111111100000004</v>
      </c>
      <c r="T9240">
        <v>0.38888888900000002</v>
      </c>
      <c r="U9240">
        <v>0.51282051299999998</v>
      </c>
      <c r="V9240">
        <v>0.71099999999999997</v>
      </c>
      <c r="W9240">
        <v>0.28899999999999998</v>
      </c>
      <c r="X9240">
        <v>0.13300000000000001</v>
      </c>
      <c r="Y9240">
        <v>0.16700000000000001</v>
      </c>
      <c r="Z9240">
        <v>0.38900000000000001</v>
      </c>
      <c r="AA9240">
        <v>0.26700000000000002</v>
      </c>
      <c r="AB9240">
        <v>4.3999999999999997E-2</v>
      </c>
    </row>
    <row r="9241" spans="1:28" x14ac:dyDescent="0.4">
      <c r="A9241">
        <v>202312</v>
      </c>
      <c r="B9241" s="1" t="s">
        <v>14670</v>
      </c>
      <c r="C9241">
        <v>20111214</v>
      </c>
      <c r="D9241" s="1" t="s">
        <v>211</v>
      </c>
      <c r="E9241" s="1" t="s">
        <v>14671</v>
      </c>
      <c r="F9241" s="1" t="s">
        <v>31</v>
      </c>
      <c r="G9241" s="1" t="s">
        <v>31</v>
      </c>
      <c r="H9241" s="1" t="s">
        <v>31</v>
      </c>
      <c r="I9241">
        <v>0.136986301</v>
      </c>
      <c r="J9241">
        <v>0.123287671</v>
      </c>
      <c r="K9241">
        <v>0.16438356200000001</v>
      </c>
      <c r="L9241">
        <v>0.20547945200000001</v>
      </c>
      <c r="M9241">
        <v>0.123287671</v>
      </c>
      <c r="N9241">
        <v>0.15068493199999999</v>
      </c>
      <c r="O9241">
        <v>9.5890410999999995E-2</v>
      </c>
      <c r="P9241">
        <v>1.369863E-2</v>
      </c>
      <c r="Q9241">
        <v>0.356164384</v>
      </c>
      <c r="R9241">
        <v>0.20547945200000001</v>
      </c>
      <c r="S9241">
        <v>0.424657534</v>
      </c>
      <c r="T9241">
        <v>0</v>
      </c>
      <c r="U9241">
        <v>0.88313412999999996</v>
      </c>
      <c r="V9241">
        <v>0.46300000000000002</v>
      </c>
      <c r="W9241">
        <v>0.53700000000000003</v>
      </c>
      <c r="X9241">
        <v>3.5999999999999997E-2</v>
      </c>
      <c r="Y9241">
        <v>9.9000000000000005E-2</v>
      </c>
      <c r="Z9241">
        <v>0.33800000000000002</v>
      </c>
      <c r="AA9241">
        <v>0.34200000000000003</v>
      </c>
      <c r="AB9241">
        <v>0.185</v>
      </c>
    </row>
    <row r="9242" spans="1:28" x14ac:dyDescent="0.4">
      <c r="A9242">
        <v>202307</v>
      </c>
      <c r="B9242" s="1" t="s">
        <v>2470</v>
      </c>
      <c r="C9242">
        <v>20221123</v>
      </c>
      <c r="D9242" s="1" t="s">
        <v>38</v>
      </c>
      <c r="E9242" s="1" t="s">
        <v>2471</v>
      </c>
      <c r="F9242" s="1" t="s">
        <v>30</v>
      </c>
      <c r="G9242" s="1" t="s">
        <v>39</v>
      </c>
      <c r="H9242" s="1" t="s">
        <v>28</v>
      </c>
      <c r="I9242">
        <v>0.117647059</v>
      </c>
      <c r="J9242">
        <v>0.147058824</v>
      </c>
      <c r="K9242">
        <v>0.17647058800000001</v>
      </c>
      <c r="L9242">
        <v>8.8235294000000006E-2</v>
      </c>
      <c r="M9242">
        <v>0.264705882</v>
      </c>
      <c r="N9242">
        <v>0.20588235299999999</v>
      </c>
      <c r="O9242">
        <v>0</v>
      </c>
      <c r="P9242">
        <v>0.117647059</v>
      </c>
      <c r="Q9242">
        <v>0.32352941200000002</v>
      </c>
      <c r="R9242">
        <v>5.8823528999999999E-2</v>
      </c>
      <c r="S9242">
        <v>0.5</v>
      </c>
      <c r="T9242">
        <v>0</v>
      </c>
      <c r="U9242">
        <v>0.74774774799999999</v>
      </c>
      <c r="V9242">
        <v>0.78500000000000003</v>
      </c>
      <c r="W9242">
        <v>0.215</v>
      </c>
      <c r="X9242">
        <v>6.0000000000000001E-3</v>
      </c>
      <c r="Y9242">
        <v>4.3999999999999997E-2</v>
      </c>
      <c r="Z9242">
        <v>0.215</v>
      </c>
      <c r="AA9242">
        <v>0.35399999999999998</v>
      </c>
      <c r="AB9242">
        <v>0.38</v>
      </c>
    </row>
    <row r="9243" spans="1:28" x14ac:dyDescent="0.4">
      <c r="A9243">
        <v>202312</v>
      </c>
      <c r="B9243" s="1" t="s">
        <v>12114</v>
      </c>
      <c r="C9243">
        <v>20180516</v>
      </c>
      <c r="D9243" s="1" t="s">
        <v>38</v>
      </c>
      <c r="E9243" s="1" t="s">
        <v>12115</v>
      </c>
      <c r="F9243" s="1" t="s">
        <v>31</v>
      </c>
      <c r="G9243" s="1" t="s">
        <v>31</v>
      </c>
      <c r="H9243" s="1" t="s">
        <v>31</v>
      </c>
      <c r="I9243">
        <v>0.20588235299999999</v>
      </c>
      <c r="J9243">
        <v>0.102941176</v>
      </c>
      <c r="K9243">
        <v>0</v>
      </c>
      <c r="L9243">
        <v>0.20588235299999999</v>
      </c>
      <c r="M9243">
        <v>0.17647058800000001</v>
      </c>
      <c r="N9243">
        <v>0.102941176</v>
      </c>
      <c r="O9243">
        <v>0.20588235299999999</v>
      </c>
      <c r="P9243">
        <v>4.4117647000000003E-2</v>
      </c>
      <c r="Q9243">
        <v>0.22058823499999999</v>
      </c>
      <c r="R9243">
        <v>0.33823529400000002</v>
      </c>
      <c r="S9243">
        <v>0.39705882399999998</v>
      </c>
      <c r="T9243">
        <v>0</v>
      </c>
      <c r="U9243">
        <v>0.85036496399999995</v>
      </c>
      <c r="V9243">
        <v>0.79</v>
      </c>
      <c r="W9243">
        <v>0.21</v>
      </c>
      <c r="X9243">
        <v>2.7E-2</v>
      </c>
      <c r="Y9243">
        <v>0.14299999999999999</v>
      </c>
      <c r="Z9243">
        <v>0.24399999999999999</v>
      </c>
      <c r="AA9243">
        <v>0.28199999999999997</v>
      </c>
      <c r="AB9243">
        <v>0.30499999999999999</v>
      </c>
    </row>
    <row r="9244" spans="1:28" x14ac:dyDescent="0.4">
      <c r="A9244">
        <v>202312</v>
      </c>
      <c r="B9244" s="1" t="s">
        <v>14783</v>
      </c>
      <c r="C9244">
        <v>20170307</v>
      </c>
      <c r="D9244" s="1" t="s">
        <v>38</v>
      </c>
      <c r="E9244" s="1" t="s">
        <v>14784</v>
      </c>
      <c r="F9244" s="1" t="s">
        <v>28</v>
      </c>
      <c r="G9244" s="1" t="s">
        <v>29</v>
      </c>
      <c r="H9244" s="1" t="s">
        <v>29</v>
      </c>
      <c r="I9244">
        <v>0.14814814800000001</v>
      </c>
      <c r="J9244">
        <v>0.111111111</v>
      </c>
      <c r="K9244">
        <v>0.14814814800000001</v>
      </c>
      <c r="L9244">
        <v>9.2592593000000001E-2</v>
      </c>
      <c r="M9244">
        <v>0.111111111</v>
      </c>
      <c r="N9244">
        <v>0.20370370400000001</v>
      </c>
      <c r="O9244">
        <v>0.185185185</v>
      </c>
      <c r="P9244">
        <v>0</v>
      </c>
      <c r="Q9244">
        <v>0.14814814800000001</v>
      </c>
      <c r="R9244">
        <v>0.185185185</v>
      </c>
      <c r="S9244">
        <v>0.66666666699999999</v>
      </c>
      <c r="T9244">
        <v>0</v>
      </c>
      <c r="U9244">
        <v>0.87598944599999995</v>
      </c>
      <c r="V9244">
        <v>0.64200000000000002</v>
      </c>
      <c r="W9244">
        <v>0.35799999999999998</v>
      </c>
      <c r="X9244">
        <v>3.4000000000000002E-2</v>
      </c>
      <c r="Y9244">
        <v>0.17699999999999999</v>
      </c>
      <c r="Z9244">
        <v>0.245</v>
      </c>
      <c r="AA9244">
        <v>0.36299999999999999</v>
      </c>
      <c r="AB9244">
        <v>0.18099999999999999</v>
      </c>
    </row>
    <row r="9245" spans="1:28" x14ac:dyDescent="0.4">
      <c r="A9245">
        <v>202308</v>
      </c>
      <c r="B9245" s="1" t="s">
        <v>1705</v>
      </c>
      <c r="C9245">
        <v>20070718</v>
      </c>
      <c r="D9245" s="1" t="s">
        <v>38</v>
      </c>
      <c r="E9245" s="1" t="s">
        <v>1706</v>
      </c>
      <c r="F9245" s="1" t="s">
        <v>30</v>
      </c>
      <c r="G9245" s="1" t="s">
        <v>39</v>
      </c>
      <c r="H9245" s="1" t="s">
        <v>28</v>
      </c>
      <c r="I9245">
        <v>0.15151515199999999</v>
      </c>
      <c r="J9245">
        <v>0.24242424200000001</v>
      </c>
      <c r="K9245">
        <v>9.0909090999999997E-2</v>
      </c>
      <c r="L9245">
        <v>6.0606061000000003E-2</v>
      </c>
      <c r="M9245">
        <v>9.0909090999999997E-2</v>
      </c>
      <c r="N9245">
        <v>0.15151515199999999</v>
      </c>
      <c r="O9245">
        <v>0.212121212</v>
      </c>
      <c r="P9245">
        <v>0.212121212</v>
      </c>
      <c r="Q9245">
        <v>0.54545454500000001</v>
      </c>
      <c r="R9245">
        <v>0.15151515199999999</v>
      </c>
      <c r="S9245">
        <v>9.0909090999999997E-2</v>
      </c>
      <c r="T9245">
        <v>0</v>
      </c>
      <c r="U9245">
        <v>0.68055555599999995</v>
      </c>
      <c r="V9245">
        <v>0.68100000000000005</v>
      </c>
      <c r="W9245">
        <v>0.31900000000000001</v>
      </c>
      <c r="X9245">
        <v>2.1999999999999999E-2</v>
      </c>
      <c r="Y9245">
        <v>9.4E-2</v>
      </c>
      <c r="Z9245">
        <v>0.246</v>
      </c>
      <c r="AA9245">
        <v>0.34799999999999998</v>
      </c>
      <c r="AB9245">
        <v>0.28999999999999998</v>
      </c>
    </row>
    <row r="9246" spans="1:28" x14ac:dyDescent="0.4">
      <c r="A9246">
        <v>202310</v>
      </c>
      <c r="B9246" s="1" t="s">
        <v>10044</v>
      </c>
      <c r="C9246">
        <v>20190723</v>
      </c>
      <c r="D9246" s="1" t="s">
        <v>38</v>
      </c>
      <c r="E9246" s="1" t="s">
        <v>10045</v>
      </c>
      <c r="F9246" s="1" t="s">
        <v>39</v>
      </c>
      <c r="G9246" s="1" t="s">
        <v>39</v>
      </c>
      <c r="H9246" s="1" t="s">
        <v>31</v>
      </c>
      <c r="I9246">
        <v>0.16666666699999999</v>
      </c>
      <c r="J9246">
        <v>0</v>
      </c>
      <c r="K9246">
        <v>0</v>
      </c>
      <c r="L9246">
        <v>0.222222222</v>
      </c>
      <c r="M9246">
        <v>5.5555555999999999E-2</v>
      </c>
      <c r="N9246">
        <v>0.222222222</v>
      </c>
      <c r="O9246">
        <v>0.33333333300000001</v>
      </c>
      <c r="P9246">
        <v>0.16666666699999999</v>
      </c>
      <c r="Q9246">
        <v>0.33333333300000001</v>
      </c>
      <c r="R9246">
        <v>0.38888888900000002</v>
      </c>
      <c r="S9246">
        <v>0.111111111</v>
      </c>
      <c r="T9246">
        <v>0</v>
      </c>
      <c r="U9246">
        <v>4.3290043E-2</v>
      </c>
      <c r="V9246">
        <v>0.51600000000000001</v>
      </c>
      <c r="W9246">
        <v>0.48399999999999999</v>
      </c>
      <c r="X9246">
        <v>0.156</v>
      </c>
      <c r="Y9246">
        <v>0.27100000000000002</v>
      </c>
      <c r="Z9246">
        <v>0.24</v>
      </c>
      <c r="AA9246">
        <v>0.22900000000000001</v>
      </c>
      <c r="AB9246">
        <v>0.104</v>
      </c>
    </row>
    <row r="9247" spans="1:28" x14ac:dyDescent="0.4">
      <c r="A9247">
        <v>202311</v>
      </c>
      <c r="B9247" s="1" t="s">
        <v>16424</v>
      </c>
      <c r="C9247">
        <v>20220302</v>
      </c>
      <c r="D9247" s="1" t="s">
        <v>41</v>
      </c>
      <c r="E9247" s="1" t="s">
        <v>16425</v>
      </c>
      <c r="F9247" s="1" t="s">
        <v>39</v>
      </c>
      <c r="G9247" s="1" t="s">
        <v>30</v>
      </c>
      <c r="H9247" s="1" t="s">
        <v>54</v>
      </c>
      <c r="I9247">
        <v>0</v>
      </c>
      <c r="J9247">
        <v>0</v>
      </c>
      <c r="K9247">
        <v>0.25</v>
      </c>
      <c r="L9247">
        <v>0.5</v>
      </c>
      <c r="M9247">
        <v>0.25</v>
      </c>
      <c r="N9247">
        <v>0</v>
      </c>
      <c r="O9247">
        <v>0</v>
      </c>
      <c r="P9247">
        <v>0</v>
      </c>
      <c r="Q9247">
        <v>0.5</v>
      </c>
      <c r="R9247">
        <v>0</v>
      </c>
      <c r="S9247">
        <v>0.5</v>
      </c>
      <c r="T9247">
        <v>0</v>
      </c>
      <c r="U9247">
        <v>0.117283951</v>
      </c>
      <c r="V9247">
        <v>0.57699999999999996</v>
      </c>
      <c r="W9247">
        <v>0.42299999999999999</v>
      </c>
      <c r="X9247">
        <v>0.13400000000000001</v>
      </c>
      <c r="Y9247">
        <v>0.17599999999999999</v>
      </c>
      <c r="Z9247">
        <v>0.28899999999999998</v>
      </c>
      <c r="AA9247">
        <v>0.23899999999999999</v>
      </c>
      <c r="AB9247">
        <v>0.16200000000000001</v>
      </c>
    </row>
    <row r="9248" spans="1:28" x14ac:dyDescent="0.4">
      <c r="A9248">
        <v>202312</v>
      </c>
      <c r="B9248" s="1" t="s">
        <v>9691</v>
      </c>
      <c r="C9248">
        <v>20221024</v>
      </c>
      <c r="D9248" s="1" t="s">
        <v>41</v>
      </c>
      <c r="E9248" s="1" t="s">
        <v>9692</v>
      </c>
      <c r="F9248" s="1" t="s">
        <v>31</v>
      </c>
      <c r="G9248" s="1" t="s">
        <v>31</v>
      </c>
      <c r="H9248" s="1" t="s">
        <v>28</v>
      </c>
      <c r="I9248">
        <v>8.9108910999999999E-2</v>
      </c>
      <c r="J9248">
        <v>0.20792079199999999</v>
      </c>
      <c r="K9248">
        <v>0</v>
      </c>
      <c r="L9248">
        <v>0.12871287100000001</v>
      </c>
      <c r="M9248">
        <v>0.19801980199999999</v>
      </c>
      <c r="N9248">
        <v>0.20792079199999999</v>
      </c>
      <c r="O9248">
        <v>0.168316832</v>
      </c>
      <c r="P9248">
        <v>2.9702969999999999E-2</v>
      </c>
      <c r="Q9248">
        <v>0.19801980199999999</v>
      </c>
      <c r="R9248">
        <v>0.148514851</v>
      </c>
      <c r="S9248">
        <v>0.62376237599999995</v>
      </c>
      <c r="T9248">
        <v>0</v>
      </c>
      <c r="U9248">
        <v>0.81575603600000002</v>
      </c>
      <c r="V9248">
        <v>0.56299999999999994</v>
      </c>
      <c r="W9248">
        <v>0.437</v>
      </c>
      <c r="X9248">
        <v>0.186</v>
      </c>
      <c r="Y9248">
        <v>0.26800000000000002</v>
      </c>
      <c r="Z9248">
        <v>0.32300000000000001</v>
      </c>
      <c r="AA9248">
        <v>0.16700000000000001</v>
      </c>
      <c r="AB9248">
        <v>5.7000000000000002E-2</v>
      </c>
    </row>
    <row r="9249" spans="1:28" x14ac:dyDescent="0.4">
      <c r="A9249">
        <v>202312</v>
      </c>
      <c r="B9249" s="1" t="s">
        <v>8576</v>
      </c>
      <c r="C9249">
        <v>20230706</v>
      </c>
      <c r="D9249" s="1" t="s">
        <v>41</v>
      </c>
      <c r="E9249" s="1" t="s">
        <v>8575</v>
      </c>
      <c r="F9249" s="1" t="s">
        <v>31</v>
      </c>
      <c r="G9249" s="1" t="s">
        <v>29</v>
      </c>
      <c r="H9249" s="1" t="s">
        <v>31</v>
      </c>
      <c r="I9249">
        <v>7.6923077000000006E-2</v>
      </c>
      <c r="J9249">
        <v>0.136752137</v>
      </c>
      <c r="K9249">
        <v>0</v>
      </c>
      <c r="L9249">
        <v>0.27350427399999999</v>
      </c>
      <c r="M9249">
        <v>0.23931623899999999</v>
      </c>
      <c r="N9249">
        <v>0.11965812000000001</v>
      </c>
      <c r="O9249">
        <v>0.15384615400000001</v>
      </c>
      <c r="P9249">
        <v>0</v>
      </c>
      <c r="Q9249">
        <v>0.23076923099999999</v>
      </c>
      <c r="R9249">
        <v>0.11965812000000001</v>
      </c>
      <c r="S9249">
        <v>0.64957264999999997</v>
      </c>
      <c r="T9249">
        <v>0</v>
      </c>
      <c r="U9249">
        <v>0.86084905700000003</v>
      </c>
      <c r="V9249">
        <v>0.57899999999999996</v>
      </c>
      <c r="W9249">
        <v>0.42099999999999999</v>
      </c>
      <c r="X9249">
        <v>8.2000000000000003E-2</v>
      </c>
      <c r="Y9249">
        <v>0.24099999999999999</v>
      </c>
      <c r="Z9249">
        <v>0.39300000000000002</v>
      </c>
      <c r="AA9249">
        <v>0.222</v>
      </c>
      <c r="AB9249">
        <v>6.3E-2</v>
      </c>
    </row>
    <row r="9250" spans="1:28" x14ac:dyDescent="0.4">
      <c r="A9250">
        <v>202312</v>
      </c>
      <c r="B9250" s="1" t="s">
        <v>11097</v>
      </c>
      <c r="C9250">
        <v>20140311</v>
      </c>
      <c r="D9250" s="1" t="s">
        <v>38</v>
      </c>
      <c r="E9250" s="1" t="s">
        <v>11098</v>
      </c>
      <c r="F9250" s="1" t="s">
        <v>28</v>
      </c>
      <c r="G9250" s="1" t="s">
        <v>31</v>
      </c>
      <c r="H9250" s="1" t="s">
        <v>31</v>
      </c>
      <c r="I9250">
        <v>0.104166667</v>
      </c>
      <c r="J9250">
        <v>0.104166667</v>
      </c>
      <c r="K9250">
        <v>0.16666666699999999</v>
      </c>
      <c r="L9250">
        <v>0.25</v>
      </c>
      <c r="M9250">
        <v>0.25</v>
      </c>
      <c r="N9250">
        <v>0.125</v>
      </c>
      <c r="O9250">
        <v>0</v>
      </c>
      <c r="P9250">
        <v>2.0833332999999999E-2</v>
      </c>
      <c r="Q9250">
        <v>0.39583333300000001</v>
      </c>
      <c r="R9250">
        <v>6.25E-2</v>
      </c>
      <c r="S9250">
        <v>0.52083333300000001</v>
      </c>
      <c r="T9250">
        <v>0</v>
      </c>
      <c r="U9250">
        <v>0.73040752399999997</v>
      </c>
      <c r="V9250">
        <v>0.63600000000000001</v>
      </c>
      <c r="W9250">
        <v>0.36399999999999999</v>
      </c>
      <c r="X9250">
        <v>0.08</v>
      </c>
      <c r="Y9250">
        <v>0.19700000000000001</v>
      </c>
      <c r="Z9250">
        <v>0.33800000000000002</v>
      </c>
      <c r="AA9250">
        <v>0.26100000000000001</v>
      </c>
      <c r="AB9250">
        <v>0.125</v>
      </c>
    </row>
    <row r="9251" spans="1:28" x14ac:dyDescent="0.4">
      <c r="A9251">
        <v>202312</v>
      </c>
      <c r="B9251" s="1" t="s">
        <v>6716</v>
      </c>
      <c r="C9251">
        <v>20191205</v>
      </c>
      <c r="D9251" s="1" t="s">
        <v>38</v>
      </c>
      <c r="E9251" s="1" t="s">
        <v>6715</v>
      </c>
      <c r="F9251" s="1" t="s">
        <v>39</v>
      </c>
      <c r="G9251" s="1" t="s">
        <v>30</v>
      </c>
      <c r="H9251" s="1" t="s">
        <v>29</v>
      </c>
      <c r="I9251">
        <v>0.133333333</v>
      </c>
      <c r="J9251">
        <v>0.33333333300000001</v>
      </c>
      <c r="K9251">
        <v>0</v>
      </c>
      <c r="L9251">
        <v>6.6666666999999999E-2</v>
      </c>
      <c r="M9251">
        <v>0.133333333</v>
      </c>
      <c r="N9251">
        <v>6.6666666999999999E-2</v>
      </c>
      <c r="O9251">
        <v>0.26666666700000002</v>
      </c>
      <c r="P9251">
        <v>0</v>
      </c>
      <c r="Q9251">
        <v>0</v>
      </c>
      <c r="R9251">
        <v>0</v>
      </c>
      <c r="S9251">
        <v>0.8</v>
      </c>
      <c r="T9251">
        <v>0.2</v>
      </c>
      <c r="U9251">
        <v>0.75</v>
      </c>
      <c r="V9251">
        <v>0.64</v>
      </c>
      <c r="W9251">
        <v>0.36</v>
      </c>
      <c r="X9251">
        <v>0.14000000000000001</v>
      </c>
      <c r="Y9251">
        <v>0.26800000000000002</v>
      </c>
      <c r="Z9251">
        <v>0.26800000000000002</v>
      </c>
      <c r="AA9251">
        <v>0.26200000000000001</v>
      </c>
      <c r="AB9251">
        <v>6.0999999999999999E-2</v>
      </c>
    </row>
    <row r="9252" spans="1:28" x14ac:dyDescent="0.4">
      <c r="A9252">
        <v>202312</v>
      </c>
      <c r="B9252" s="1" t="s">
        <v>9266</v>
      </c>
      <c r="C9252">
        <v>20150205</v>
      </c>
      <c r="D9252" s="1" t="s">
        <v>41</v>
      </c>
      <c r="E9252" s="1" t="s">
        <v>9267</v>
      </c>
      <c r="F9252" s="1" t="s">
        <v>30</v>
      </c>
      <c r="G9252" s="1" t="s">
        <v>28</v>
      </c>
      <c r="H9252" s="1" t="s">
        <v>31</v>
      </c>
      <c r="I9252">
        <v>0.133333333</v>
      </c>
      <c r="J9252">
        <v>0.1</v>
      </c>
      <c r="K9252">
        <v>0</v>
      </c>
      <c r="L9252">
        <v>0.16666666699999999</v>
      </c>
      <c r="M9252">
        <v>0.16666666699999999</v>
      </c>
      <c r="N9252">
        <v>0.3</v>
      </c>
      <c r="O9252">
        <v>0.133333333</v>
      </c>
      <c r="P9252">
        <v>0</v>
      </c>
      <c r="Q9252">
        <v>0.4</v>
      </c>
      <c r="R9252">
        <v>0.2</v>
      </c>
      <c r="S9252">
        <v>0.4</v>
      </c>
      <c r="T9252">
        <v>0</v>
      </c>
      <c r="U9252">
        <v>0.66231647599999999</v>
      </c>
      <c r="V9252">
        <v>0.59399999999999997</v>
      </c>
      <c r="W9252">
        <v>0.40600000000000003</v>
      </c>
      <c r="X9252">
        <v>4.9000000000000002E-2</v>
      </c>
      <c r="Y9252">
        <v>0.158</v>
      </c>
      <c r="Z9252">
        <v>0.19700000000000001</v>
      </c>
      <c r="AA9252">
        <v>0.318</v>
      </c>
      <c r="AB9252">
        <v>0.27800000000000002</v>
      </c>
    </row>
    <row r="9253" spans="1:28" x14ac:dyDescent="0.4">
      <c r="A9253">
        <v>202312</v>
      </c>
      <c r="B9253" s="1" t="s">
        <v>1179</v>
      </c>
      <c r="C9253">
        <v>20220328</v>
      </c>
      <c r="D9253" s="1" t="s">
        <v>41</v>
      </c>
      <c r="E9253" s="1" t="s">
        <v>1180</v>
      </c>
      <c r="F9253" s="1" t="s">
        <v>30</v>
      </c>
      <c r="G9253" s="1" t="s">
        <v>31</v>
      </c>
      <c r="H9253" s="1" t="s">
        <v>29</v>
      </c>
      <c r="I9253">
        <v>0.133333333</v>
      </c>
      <c r="J9253">
        <v>0</v>
      </c>
      <c r="K9253">
        <v>0.2</v>
      </c>
      <c r="L9253">
        <v>0.2</v>
      </c>
      <c r="M9253">
        <v>0.1</v>
      </c>
      <c r="N9253">
        <v>0.233333333</v>
      </c>
      <c r="O9253">
        <v>0.133333333</v>
      </c>
      <c r="P9253">
        <v>0</v>
      </c>
      <c r="Q9253">
        <v>0.2</v>
      </c>
      <c r="R9253">
        <v>0.2</v>
      </c>
      <c r="S9253">
        <v>0.6</v>
      </c>
      <c r="T9253">
        <v>0</v>
      </c>
      <c r="U9253">
        <v>0.34552845500000001</v>
      </c>
      <c r="V9253">
        <v>0.71199999999999997</v>
      </c>
      <c r="W9253">
        <v>0.28799999999999998</v>
      </c>
      <c r="X9253">
        <v>7.6999999999999999E-2</v>
      </c>
      <c r="Y9253">
        <v>0.09</v>
      </c>
      <c r="Z9253">
        <v>0.20200000000000001</v>
      </c>
      <c r="AA9253">
        <v>0.41599999999999998</v>
      </c>
      <c r="AB9253">
        <v>0.215</v>
      </c>
    </row>
    <row r="9254" spans="1:28" x14ac:dyDescent="0.4">
      <c r="A9254">
        <v>202310</v>
      </c>
      <c r="B9254" s="1" t="s">
        <v>5353</v>
      </c>
      <c r="C9254">
        <v>20221024</v>
      </c>
      <c r="D9254" s="1" t="s">
        <v>38</v>
      </c>
      <c r="E9254" s="1" t="s">
        <v>5354</v>
      </c>
      <c r="F9254" s="1" t="s">
        <v>39</v>
      </c>
      <c r="G9254" s="1" t="s">
        <v>39</v>
      </c>
      <c r="H9254" s="1" t="s">
        <v>29</v>
      </c>
      <c r="I9254">
        <v>0.25</v>
      </c>
      <c r="J9254">
        <v>6.25E-2</v>
      </c>
      <c r="K9254">
        <v>6.25E-2</v>
      </c>
      <c r="L9254">
        <v>6.25E-2</v>
      </c>
      <c r="M9254">
        <v>6.25E-2</v>
      </c>
      <c r="N9254">
        <v>0.1875</v>
      </c>
      <c r="O9254">
        <v>0.3125</v>
      </c>
      <c r="P9254">
        <v>0</v>
      </c>
      <c r="Q9254">
        <v>6.25E-2</v>
      </c>
      <c r="R9254">
        <v>0.125</v>
      </c>
      <c r="S9254">
        <v>0.8125</v>
      </c>
      <c r="T9254">
        <v>0</v>
      </c>
      <c r="U9254">
        <v>0.47904191600000001</v>
      </c>
      <c r="V9254">
        <v>0.56999999999999995</v>
      </c>
      <c r="W9254">
        <v>0.43</v>
      </c>
      <c r="X9254">
        <v>4.8000000000000001E-2</v>
      </c>
      <c r="Y9254">
        <v>0.183</v>
      </c>
      <c r="Z9254">
        <v>0.312</v>
      </c>
      <c r="AA9254">
        <v>0.28499999999999998</v>
      </c>
      <c r="AB9254">
        <v>0.17199999999999999</v>
      </c>
    </row>
    <row r="9255" spans="1:28" x14ac:dyDescent="0.4">
      <c r="A9255">
        <v>202310</v>
      </c>
      <c r="B9255" s="1" t="s">
        <v>5055</v>
      </c>
      <c r="C9255">
        <v>20170703</v>
      </c>
      <c r="D9255" s="1" t="s">
        <v>38</v>
      </c>
      <c r="E9255" s="1" t="s">
        <v>5056</v>
      </c>
      <c r="F9255" s="1" t="s">
        <v>28</v>
      </c>
      <c r="G9255" s="1" t="s">
        <v>30</v>
      </c>
      <c r="H9255" s="1" t="s">
        <v>28</v>
      </c>
      <c r="I9255">
        <v>0.17021276599999999</v>
      </c>
      <c r="J9255">
        <v>0.191489362</v>
      </c>
      <c r="K9255">
        <v>6.3829786999999999E-2</v>
      </c>
      <c r="L9255">
        <v>0.127659574</v>
      </c>
      <c r="M9255">
        <v>0.191489362</v>
      </c>
      <c r="N9255">
        <v>0.17021276599999999</v>
      </c>
      <c r="O9255">
        <v>8.5106382999999994E-2</v>
      </c>
      <c r="P9255">
        <v>0.21276595700000001</v>
      </c>
      <c r="Q9255">
        <v>0.65957446799999997</v>
      </c>
      <c r="R9255">
        <v>0.106382979</v>
      </c>
      <c r="S9255">
        <v>2.1276595999999998E-2</v>
      </c>
      <c r="T9255">
        <v>0</v>
      </c>
      <c r="U9255">
        <v>2.5495751000000001E-2</v>
      </c>
      <c r="V9255">
        <v>0.42499999999999999</v>
      </c>
      <c r="W9255">
        <v>0.57499999999999996</v>
      </c>
      <c r="X9255">
        <v>0.129</v>
      </c>
      <c r="Y9255">
        <v>4.3999999999999997E-2</v>
      </c>
      <c r="Z9255">
        <v>0.19</v>
      </c>
      <c r="AA9255">
        <v>0.27900000000000003</v>
      </c>
      <c r="AB9255">
        <v>0.35699999999999998</v>
      </c>
    </row>
    <row r="9256" spans="1:28" x14ac:dyDescent="0.4">
      <c r="A9256">
        <v>202303</v>
      </c>
      <c r="B9256" s="1" t="s">
        <v>4094</v>
      </c>
      <c r="C9256">
        <v>20210315</v>
      </c>
      <c r="D9256" s="1" t="s">
        <v>41</v>
      </c>
      <c r="E9256" s="1" t="s">
        <v>4095</v>
      </c>
      <c r="F9256" s="1" t="s">
        <v>28</v>
      </c>
      <c r="G9256" s="1" t="s">
        <v>28</v>
      </c>
      <c r="H9256" s="1" t="s">
        <v>31</v>
      </c>
      <c r="I9256">
        <v>0</v>
      </c>
      <c r="J9256">
        <v>0.27272727299999999</v>
      </c>
      <c r="K9256">
        <v>0.113636364</v>
      </c>
      <c r="L9256">
        <v>0.18181818199999999</v>
      </c>
      <c r="M9256">
        <v>0.113636364</v>
      </c>
      <c r="N9256">
        <v>0.20454545499999999</v>
      </c>
      <c r="O9256">
        <v>0.113636364</v>
      </c>
      <c r="P9256">
        <v>0</v>
      </c>
      <c r="Q9256">
        <v>0.409090909</v>
      </c>
      <c r="R9256">
        <v>0.29545454500000001</v>
      </c>
      <c r="S9256">
        <v>0.29545454500000001</v>
      </c>
      <c r="T9256">
        <v>0</v>
      </c>
      <c r="U9256">
        <v>0.33293269199999997</v>
      </c>
      <c r="V9256">
        <v>0.53400000000000003</v>
      </c>
      <c r="W9256">
        <v>0.46600000000000003</v>
      </c>
      <c r="X9256">
        <v>0.16500000000000001</v>
      </c>
      <c r="Y9256">
        <v>0.217</v>
      </c>
      <c r="Z9256">
        <v>0.254</v>
      </c>
      <c r="AA9256">
        <v>0.20599999999999999</v>
      </c>
      <c r="AB9256">
        <v>0.158</v>
      </c>
    </row>
    <row r="9257" spans="1:28" x14ac:dyDescent="0.4">
      <c r="A9257">
        <v>202311</v>
      </c>
      <c r="B9257" s="1" t="s">
        <v>8555</v>
      </c>
      <c r="C9257">
        <v>20220103</v>
      </c>
      <c r="D9257" s="1" t="s">
        <v>62</v>
      </c>
      <c r="E9257" s="1" t="s">
        <v>8556</v>
      </c>
      <c r="F9257" s="1" t="s">
        <v>28</v>
      </c>
      <c r="G9257" s="1" t="s">
        <v>31</v>
      </c>
      <c r="H9257" s="1" t="s">
        <v>31</v>
      </c>
      <c r="I9257">
        <v>0</v>
      </c>
      <c r="J9257">
        <v>0.11864406800000001</v>
      </c>
      <c r="K9257">
        <v>0.28813559300000002</v>
      </c>
      <c r="L9257">
        <v>0.20338983099999999</v>
      </c>
      <c r="M9257">
        <v>0.15254237300000001</v>
      </c>
      <c r="N9257">
        <v>0.15254237300000001</v>
      </c>
      <c r="O9257">
        <v>8.4745763000000002E-2</v>
      </c>
      <c r="P9257">
        <v>6.7796609999999993E-2</v>
      </c>
      <c r="Q9257">
        <v>0.20338983099999999</v>
      </c>
      <c r="R9257">
        <v>0.13559321999999999</v>
      </c>
      <c r="S9257">
        <v>0.59322033900000004</v>
      </c>
      <c r="T9257">
        <v>0</v>
      </c>
      <c r="U9257">
        <v>0.88983050799999996</v>
      </c>
      <c r="V9257">
        <v>0.57099999999999995</v>
      </c>
      <c r="W9257">
        <v>0.42899999999999999</v>
      </c>
      <c r="X9257">
        <v>0.111</v>
      </c>
      <c r="Y9257">
        <v>0.19900000000000001</v>
      </c>
      <c r="Z9257">
        <v>0.38</v>
      </c>
      <c r="AA9257">
        <v>0.20599999999999999</v>
      </c>
      <c r="AB9257">
        <v>0.104</v>
      </c>
    </row>
    <row r="9258" spans="1:28" x14ac:dyDescent="0.4">
      <c r="A9258">
        <v>202312</v>
      </c>
      <c r="B9258" s="1" t="s">
        <v>13303</v>
      </c>
      <c r="C9258">
        <v>20230517</v>
      </c>
      <c r="D9258" s="1" t="s">
        <v>62</v>
      </c>
      <c r="E9258" s="1" t="s">
        <v>13304</v>
      </c>
      <c r="F9258" s="1" t="s">
        <v>29</v>
      </c>
      <c r="G9258" s="1" t="s">
        <v>29</v>
      </c>
      <c r="H9258" s="1" t="s">
        <v>28</v>
      </c>
      <c r="I9258">
        <v>0.12987013</v>
      </c>
      <c r="J9258">
        <v>0</v>
      </c>
      <c r="K9258">
        <v>0.17532467500000001</v>
      </c>
      <c r="L9258">
        <v>0.17532467500000001</v>
      </c>
      <c r="M9258">
        <v>0.15584415600000001</v>
      </c>
      <c r="N9258">
        <v>0.24025974</v>
      </c>
      <c r="O9258">
        <v>0.123376623</v>
      </c>
      <c r="P9258">
        <v>9.7402596999999994E-2</v>
      </c>
      <c r="Q9258">
        <v>0.28571428599999998</v>
      </c>
      <c r="R9258">
        <v>0.25974026</v>
      </c>
      <c r="S9258">
        <v>0.35714285699999998</v>
      </c>
      <c r="T9258">
        <v>0</v>
      </c>
      <c r="U9258">
        <v>0.63775510199999996</v>
      </c>
      <c r="V9258">
        <v>0.51</v>
      </c>
      <c r="W9258">
        <v>0.49</v>
      </c>
      <c r="X9258">
        <v>9.2999999999999999E-2</v>
      </c>
      <c r="Y9258">
        <v>0.18</v>
      </c>
      <c r="Z9258">
        <v>0.248</v>
      </c>
      <c r="AA9258">
        <v>0.29699999999999999</v>
      </c>
      <c r="AB9258">
        <v>0.182</v>
      </c>
    </row>
    <row r="9259" spans="1:28" x14ac:dyDescent="0.4">
      <c r="A9259">
        <v>202312</v>
      </c>
      <c r="B9259" s="1" t="s">
        <v>6573</v>
      </c>
      <c r="C9259">
        <v>20161031</v>
      </c>
      <c r="D9259" s="1" t="s">
        <v>41</v>
      </c>
      <c r="E9259" s="1" t="s">
        <v>6574</v>
      </c>
      <c r="F9259" s="1" t="s">
        <v>30</v>
      </c>
      <c r="G9259" s="1" t="s">
        <v>28</v>
      </c>
      <c r="H9259" s="1" t="s">
        <v>31</v>
      </c>
      <c r="I9259">
        <v>0.171428571</v>
      </c>
      <c r="J9259">
        <v>0</v>
      </c>
      <c r="K9259">
        <v>5.7142856999999998E-2</v>
      </c>
      <c r="L9259">
        <v>0.114285714</v>
      </c>
      <c r="M9259">
        <v>0.31428571399999999</v>
      </c>
      <c r="N9259">
        <v>0.2</v>
      </c>
      <c r="O9259">
        <v>0.14285714299999999</v>
      </c>
      <c r="P9259">
        <v>0</v>
      </c>
      <c r="Q9259">
        <v>0.114285714</v>
      </c>
      <c r="R9259">
        <v>0.14285714299999999</v>
      </c>
      <c r="S9259">
        <v>0.71428571399999996</v>
      </c>
      <c r="T9259">
        <v>2.8571428999999999E-2</v>
      </c>
      <c r="U9259">
        <v>0.83774834399999998</v>
      </c>
      <c r="V9259">
        <v>0.66600000000000004</v>
      </c>
      <c r="W9259">
        <v>0.33400000000000002</v>
      </c>
      <c r="X9259">
        <v>6.4000000000000001E-2</v>
      </c>
      <c r="Y9259">
        <v>0.14099999999999999</v>
      </c>
      <c r="Z9259">
        <v>0.33700000000000002</v>
      </c>
      <c r="AA9259">
        <v>0.371</v>
      </c>
      <c r="AB9259">
        <v>8.5999999999999993E-2</v>
      </c>
    </row>
    <row r="9260" spans="1:28" x14ac:dyDescent="0.4">
      <c r="A9260">
        <v>202304</v>
      </c>
      <c r="B9260" s="1" t="s">
        <v>1693</v>
      </c>
      <c r="C9260">
        <v>20220125</v>
      </c>
      <c r="D9260" s="1" t="s">
        <v>41</v>
      </c>
      <c r="E9260" s="1" t="s">
        <v>1694</v>
      </c>
      <c r="F9260" s="1" t="s">
        <v>39</v>
      </c>
      <c r="G9260" s="1" t="s">
        <v>31</v>
      </c>
      <c r="H9260" s="1" t="s">
        <v>54</v>
      </c>
      <c r="I9260">
        <v>0.105263158</v>
      </c>
      <c r="J9260">
        <v>0.105263158</v>
      </c>
      <c r="K9260">
        <v>0.105263158</v>
      </c>
      <c r="L9260">
        <v>0.26315789499999998</v>
      </c>
      <c r="M9260">
        <v>0.21052631599999999</v>
      </c>
      <c r="N9260">
        <v>0.21052631599999999</v>
      </c>
      <c r="O9260">
        <v>0</v>
      </c>
      <c r="P9260">
        <v>0.105263158</v>
      </c>
      <c r="Q9260">
        <v>0.63157894699999995</v>
      </c>
      <c r="R9260">
        <v>0.105263158</v>
      </c>
      <c r="S9260">
        <v>0.15789473700000001</v>
      </c>
      <c r="T9260">
        <v>0</v>
      </c>
      <c r="U9260">
        <v>0.83561643799999996</v>
      </c>
      <c r="V9260">
        <v>0.61299999999999999</v>
      </c>
      <c r="W9260">
        <v>0.38700000000000001</v>
      </c>
      <c r="X9260">
        <v>0</v>
      </c>
      <c r="Y9260">
        <v>0.04</v>
      </c>
      <c r="Z9260">
        <v>0.34699999999999998</v>
      </c>
      <c r="AA9260">
        <v>0.44</v>
      </c>
      <c r="AB9260">
        <v>0.17299999999999999</v>
      </c>
    </row>
    <row r="9261" spans="1:28" x14ac:dyDescent="0.4">
      <c r="A9261">
        <v>202312</v>
      </c>
      <c r="B9261" s="1" t="s">
        <v>7838</v>
      </c>
      <c r="C9261">
        <v>20191018</v>
      </c>
      <c r="D9261" s="1" t="s">
        <v>41</v>
      </c>
      <c r="E9261" s="1" t="s">
        <v>7836</v>
      </c>
      <c r="F9261" s="1" t="s">
        <v>31</v>
      </c>
      <c r="G9261" s="1" t="s">
        <v>29</v>
      </c>
      <c r="H9261" s="1" t="s">
        <v>29</v>
      </c>
      <c r="I9261">
        <v>2.8985507000000001E-2</v>
      </c>
      <c r="J9261">
        <v>0.130434783</v>
      </c>
      <c r="K9261">
        <v>8.6956521999999994E-2</v>
      </c>
      <c r="L9261">
        <v>0.18840579700000001</v>
      </c>
      <c r="M9261">
        <v>0.17391304299999999</v>
      </c>
      <c r="N9261">
        <v>0.246376812</v>
      </c>
      <c r="O9261">
        <v>0.144927536</v>
      </c>
      <c r="P9261">
        <v>0</v>
      </c>
      <c r="Q9261">
        <v>2.8985507000000001E-2</v>
      </c>
      <c r="R9261">
        <v>8.6956521999999994E-2</v>
      </c>
      <c r="S9261">
        <v>0.78260869600000005</v>
      </c>
      <c r="T9261">
        <v>0.10144927500000001</v>
      </c>
      <c r="U9261">
        <v>0.71661569800000002</v>
      </c>
      <c r="V9261">
        <v>0.68899999999999995</v>
      </c>
      <c r="W9261">
        <v>0.311</v>
      </c>
      <c r="X9261">
        <v>0.128</v>
      </c>
      <c r="Y9261">
        <v>0.223</v>
      </c>
      <c r="Z9261">
        <v>0.26400000000000001</v>
      </c>
      <c r="AA9261">
        <v>0.25600000000000001</v>
      </c>
      <c r="AB9261">
        <v>0.128</v>
      </c>
    </row>
    <row r="9262" spans="1:28" x14ac:dyDescent="0.4">
      <c r="A9262">
        <v>202310</v>
      </c>
      <c r="B9262" s="1" t="s">
        <v>4096</v>
      </c>
      <c r="C9262">
        <v>20230418</v>
      </c>
      <c r="D9262" s="1" t="s">
        <v>62</v>
      </c>
      <c r="E9262" s="1" t="s">
        <v>4095</v>
      </c>
      <c r="F9262" s="1" t="s">
        <v>28</v>
      </c>
      <c r="G9262" s="1" t="s">
        <v>31</v>
      </c>
      <c r="H9262" s="1" t="s">
        <v>31</v>
      </c>
      <c r="I9262">
        <v>0.156862745</v>
      </c>
      <c r="J9262">
        <v>0.17647058800000001</v>
      </c>
      <c r="K9262">
        <v>0.235294118</v>
      </c>
      <c r="L9262">
        <v>9.8039215999999998E-2</v>
      </c>
      <c r="M9262">
        <v>0</v>
      </c>
      <c r="N9262">
        <v>9.8039215999999998E-2</v>
      </c>
      <c r="O9262">
        <v>0.235294118</v>
      </c>
      <c r="P9262">
        <v>0</v>
      </c>
      <c r="Q9262">
        <v>0.37254902000000001</v>
      </c>
      <c r="R9262">
        <v>0.33333333300000001</v>
      </c>
      <c r="S9262">
        <v>0.29411764699999998</v>
      </c>
      <c r="T9262">
        <v>0</v>
      </c>
      <c r="U9262">
        <v>0.38961038999999997</v>
      </c>
      <c r="V9262">
        <v>0.504</v>
      </c>
      <c r="W9262">
        <v>0.496</v>
      </c>
      <c r="X9262">
        <v>0.11</v>
      </c>
      <c r="Y9262">
        <v>0.19900000000000001</v>
      </c>
      <c r="Z9262">
        <v>0.24199999999999999</v>
      </c>
      <c r="AA9262">
        <v>0.246</v>
      </c>
      <c r="AB9262">
        <v>0.20300000000000001</v>
      </c>
    </row>
    <row r="9263" spans="1:28" x14ac:dyDescent="0.4">
      <c r="A9263">
        <v>202307</v>
      </c>
      <c r="B9263" s="1" t="s">
        <v>10859</v>
      </c>
      <c r="C9263">
        <v>20190403</v>
      </c>
      <c r="D9263" s="1" t="s">
        <v>211</v>
      </c>
      <c r="E9263" s="1" t="s">
        <v>10860</v>
      </c>
      <c r="F9263" s="1" t="s">
        <v>31</v>
      </c>
      <c r="G9263" s="1" t="s">
        <v>39</v>
      </c>
      <c r="H9263" s="1" t="s">
        <v>30</v>
      </c>
      <c r="I9263">
        <v>0.133333333</v>
      </c>
      <c r="J9263">
        <v>0</v>
      </c>
      <c r="K9263">
        <v>0.133333333</v>
      </c>
      <c r="L9263">
        <v>0.133333333</v>
      </c>
      <c r="M9263">
        <v>0.111111111</v>
      </c>
      <c r="N9263">
        <v>0.3</v>
      </c>
      <c r="O9263">
        <v>0.188888889</v>
      </c>
      <c r="P9263">
        <v>0.46666666699999998</v>
      </c>
      <c r="Q9263">
        <v>0.311111111</v>
      </c>
      <c r="R9263">
        <v>0.188888889</v>
      </c>
      <c r="S9263">
        <v>3.3333333E-2</v>
      </c>
      <c r="T9263">
        <v>0</v>
      </c>
      <c r="U9263">
        <v>0.61557788899999999</v>
      </c>
      <c r="V9263">
        <v>0.55100000000000005</v>
      </c>
      <c r="W9263">
        <v>0.44900000000000001</v>
      </c>
      <c r="X9263">
        <v>6.0999999999999999E-2</v>
      </c>
      <c r="Y9263">
        <v>0.185</v>
      </c>
      <c r="Z9263">
        <v>0.42499999999999999</v>
      </c>
      <c r="AA9263">
        <v>0.22800000000000001</v>
      </c>
      <c r="AB9263">
        <v>0.10199999999999999</v>
      </c>
    </row>
    <row r="9264" spans="1:28" x14ac:dyDescent="0.4">
      <c r="A9264">
        <v>202310</v>
      </c>
      <c r="B9264" s="1" t="s">
        <v>17755</v>
      </c>
      <c r="C9264">
        <v>20230307</v>
      </c>
      <c r="D9264" s="1" t="s">
        <v>41</v>
      </c>
      <c r="E9264" s="1" t="s">
        <v>17756</v>
      </c>
      <c r="F9264" s="1" t="s">
        <v>29</v>
      </c>
      <c r="G9264" s="1" t="s">
        <v>39</v>
      </c>
      <c r="H9264" s="1" t="s">
        <v>39</v>
      </c>
      <c r="I9264">
        <v>0.201970443</v>
      </c>
      <c r="J9264">
        <v>0.14285714299999999</v>
      </c>
      <c r="K9264">
        <v>7.3891626000000002E-2</v>
      </c>
      <c r="L9264">
        <v>9.8522166999999994E-2</v>
      </c>
      <c r="M9264">
        <v>8.3743841999999999E-2</v>
      </c>
      <c r="N9264">
        <v>0.18719211799999999</v>
      </c>
      <c r="O9264">
        <v>0.21182266</v>
      </c>
      <c r="P9264">
        <v>7.3891626000000002E-2</v>
      </c>
      <c r="Q9264">
        <v>0.17241379300000001</v>
      </c>
      <c r="R9264">
        <v>0.43842364499999997</v>
      </c>
      <c r="S9264">
        <v>0.315270936</v>
      </c>
      <c r="T9264">
        <v>0</v>
      </c>
      <c r="U9264">
        <v>0.17173607900000001</v>
      </c>
      <c r="V9264">
        <v>0.41099999999999998</v>
      </c>
      <c r="W9264">
        <v>0.58899999999999997</v>
      </c>
      <c r="X9264">
        <v>0.27700000000000002</v>
      </c>
      <c r="Y9264">
        <v>0.33900000000000002</v>
      </c>
      <c r="Z9264">
        <v>0.27900000000000003</v>
      </c>
      <c r="AA9264">
        <v>8.4000000000000005E-2</v>
      </c>
      <c r="AB9264">
        <v>2.1999999999999999E-2</v>
      </c>
    </row>
    <row r="9265" spans="1:28" x14ac:dyDescent="0.4">
      <c r="A9265">
        <v>202304</v>
      </c>
      <c r="B9265" s="1" t="s">
        <v>10658</v>
      </c>
      <c r="C9265">
        <v>20191127</v>
      </c>
      <c r="D9265" s="1" t="s">
        <v>173</v>
      </c>
      <c r="E9265" s="1" t="s">
        <v>10659</v>
      </c>
      <c r="F9265" s="1" t="s">
        <v>31</v>
      </c>
      <c r="G9265" s="1" t="s">
        <v>31</v>
      </c>
      <c r="H9265" s="1" t="s">
        <v>28</v>
      </c>
      <c r="I9265">
        <v>0.115789474</v>
      </c>
      <c r="J9265">
        <v>0</v>
      </c>
      <c r="K9265">
        <v>0.16842105299999999</v>
      </c>
      <c r="L9265">
        <v>0.15789473700000001</v>
      </c>
      <c r="M9265">
        <v>0.21052631599999999</v>
      </c>
      <c r="N9265">
        <v>0.147368421</v>
      </c>
      <c r="O9265">
        <v>0.2</v>
      </c>
      <c r="P9265">
        <v>0.13684210499999999</v>
      </c>
      <c r="Q9265">
        <v>0.43157894699999999</v>
      </c>
      <c r="R9265">
        <v>0.26315789499999998</v>
      </c>
      <c r="S9265">
        <v>0.16842105299999999</v>
      </c>
      <c r="T9265">
        <v>0</v>
      </c>
      <c r="U9265">
        <v>0.64646464599999998</v>
      </c>
      <c r="V9265">
        <v>0.66</v>
      </c>
      <c r="W9265">
        <v>0.34</v>
      </c>
      <c r="X9265">
        <v>6.3E-2</v>
      </c>
      <c r="Y9265">
        <v>0.19</v>
      </c>
      <c r="Z9265">
        <v>0.39</v>
      </c>
      <c r="AA9265">
        <v>0.24199999999999999</v>
      </c>
      <c r="AB9265">
        <v>0.115</v>
      </c>
    </row>
    <row r="9266" spans="1:28" x14ac:dyDescent="0.4">
      <c r="A9266">
        <v>202312</v>
      </c>
      <c r="B9266" s="1" t="s">
        <v>17573</v>
      </c>
      <c r="C9266">
        <v>20220715</v>
      </c>
      <c r="D9266" s="1" t="s">
        <v>41</v>
      </c>
      <c r="E9266" s="1" t="s">
        <v>17574</v>
      </c>
      <c r="F9266" s="1" t="s">
        <v>30</v>
      </c>
      <c r="G9266" s="1" t="s">
        <v>30</v>
      </c>
      <c r="H9266" s="1" t="s">
        <v>31</v>
      </c>
      <c r="I9266">
        <v>4.5454544999999999E-2</v>
      </c>
      <c r="J9266">
        <v>0.13636363600000001</v>
      </c>
      <c r="K9266">
        <v>9.0909090999999997E-2</v>
      </c>
      <c r="L9266">
        <v>0.13636363600000001</v>
      </c>
      <c r="M9266">
        <v>0.22727272700000001</v>
      </c>
      <c r="N9266">
        <v>0.13636363600000001</v>
      </c>
      <c r="O9266">
        <v>0.22727272700000001</v>
      </c>
      <c r="P9266">
        <v>0</v>
      </c>
      <c r="Q9266">
        <v>0.13636363600000001</v>
      </c>
      <c r="R9266">
        <v>0.22727272700000001</v>
      </c>
      <c r="S9266">
        <v>0.63636363600000001</v>
      </c>
      <c r="T9266">
        <v>0</v>
      </c>
      <c r="U9266">
        <v>0.58552631600000005</v>
      </c>
      <c r="V9266">
        <v>0.63300000000000001</v>
      </c>
      <c r="W9266">
        <v>0.36699999999999999</v>
      </c>
      <c r="X9266">
        <v>6.0999999999999999E-2</v>
      </c>
      <c r="Y9266">
        <v>0.189</v>
      </c>
      <c r="Z9266">
        <v>0.35</v>
      </c>
      <c r="AA9266">
        <v>0.25600000000000001</v>
      </c>
      <c r="AB9266">
        <v>0.14399999999999999</v>
      </c>
    </row>
    <row r="9267" spans="1:28" x14ac:dyDescent="0.4">
      <c r="A9267">
        <v>202310</v>
      </c>
      <c r="B9267" s="1" t="s">
        <v>17614</v>
      </c>
      <c r="C9267">
        <v>20180509</v>
      </c>
      <c r="D9267" s="1" t="s">
        <v>38</v>
      </c>
      <c r="E9267" s="1" t="s">
        <v>17615</v>
      </c>
      <c r="F9267" s="1" t="s">
        <v>30</v>
      </c>
      <c r="G9267" s="1" t="s">
        <v>39</v>
      </c>
      <c r="H9267" s="1" t="s">
        <v>31</v>
      </c>
      <c r="I9267">
        <v>0.2</v>
      </c>
      <c r="J9267">
        <v>0.12</v>
      </c>
      <c r="K9267">
        <v>0.12</v>
      </c>
      <c r="L9267">
        <v>0.12</v>
      </c>
      <c r="M9267">
        <v>0.08</v>
      </c>
      <c r="N9267">
        <v>0.08</v>
      </c>
      <c r="O9267">
        <v>0.28000000000000003</v>
      </c>
      <c r="P9267">
        <v>0.04</v>
      </c>
      <c r="Q9267">
        <v>0.48</v>
      </c>
      <c r="R9267">
        <v>0.16</v>
      </c>
      <c r="S9267">
        <v>0.32</v>
      </c>
      <c r="T9267">
        <v>0</v>
      </c>
      <c r="U9267">
        <v>0.232804233</v>
      </c>
      <c r="V9267">
        <v>0.59099999999999997</v>
      </c>
      <c r="W9267">
        <v>0.40899999999999997</v>
      </c>
      <c r="X9267">
        <v>0.14599999999999999</v>
      </c>
      <c r="Y9267">
        <v>0.22</v>
      </c>
      <c r="Z9267">
        <v>0.32300000000000001</v>
      </c>
      <c r="AA9267">
        <v>0.20100000000000001</v>
      </c>
      <c r="AB9267">
        <v>0.11</v>
      </c>
    </row>
    <row r="9268" spans="1:28" x14ac:dyDescent="0.4">
      <c r="A9268">
        <v>202312</v>
      </c>
      <c r="B9268" s="1" t="s">
        <v>11524</v>
      </c>
      <c r="C9268">
        <v>20130208</v>
      </c>
      <c r="D9268" s="1" t="s">
        <v>41</v>
      </c>
      <c r="E9268" s="1" t="s">
        <v>11525</v>
      </c>
      <c r="F9268" s="1" t="s">
        <v>39</v>
      </c>
      <c r="G9268" s="1" t="s">
        <v>28</v>
      </c>
      <c r="H9268" s="1" t="s">
        <v>54</v>
      </c>
      <c r="I9268">
        <v>0.15384615400000001</v>
      </c>
      <c r="J9268">
        <v>0.23076923099999999</v>
      </c>
      <c r="K9268">
        <v>0</v>
      </c>
      <c r="L9268">
        <v>0.23076923099999999</v>
      </c>
      <c r="M9268">
        <v>7.6923077000000006E-2</v>
      </c>
      <c r="N9268">
        <v>0.30769230800000003</v>
      </c>
      <c r="O9268">
        <v>0</v>
      </c>
      <c r="P9268">
        <v>0</v>
      </c>
      <c r="Q9268">
        <v>0</v>
      </c>
      <c r="R9268">
        <v>0</v>
      </c>
      <c r="S9268">
        <v>1</v>
      </c>
      <c r="T9268">
        <v>0</v>
      </c>
      <c r="U9268">
        <v>0.748878924</v>
      </c>
      <c r="V9268">
        <v>0.59299999999999997</v>
      </c>
      <c r="W9268">
        <v>0.40699999999999997</v>
      </c>
      <c r="X9268">
        <v>0.13900000000000001</v>
      </c>
      <c r="Y9268">
        <v>0.245</v>
      </c>
      <c r="Z9268">
        <v>0.32900000000000001</v>
      </c>
      <c r="AA9268">
        <v>0.218</v>
      </c>
      <c r="AB9268">
        <v>6.9000000000000006E-2</v>
      </c>
    </row>
    <row r="9269" spans="1:28" x14ac:dyDescent="0.4">
      <c r="A9269">
        <v>202312</v>
      </c>
      <c r="B9269" s="1" t="s">
        <v>13104</v>
      </c>
      <c r="C9269">
        <v>20080929</v>
      </c>
      <c r="D9269" s="1" t="s">
        <v>38</v>
      </c>
      <c r="E9269" s="1" t="s">
        <v>13105</v>
      </c>
      <c r="F9269" s="1" t="s">
        <v>30</v>
      </c>
      <c r="G9269" s="1" t="s">
        <v>39</v>
      </c>
      <c r="H9269" s="1" t="s">
        <v>28</v>
      </c>
      <c r="I9269">
        <v>0.117647059</v>
      </c>
      <c r="J9269">
        <v>0.17647058800000001</v>
      </c>
      <c r="K9269">
        <v>0.20588235299999999</v>
      </c>
      <c r="L9269">
        <v>8.8235294000000006E-2</v>
      </c>
      <c r="M9269">
        <v>0.17647058800000001</v>
      </c>
      <c r="N9269">
        <v>8.8235294000000006E-2</v>
      </c>
      <c r="O9269">
        <v>0.147058824</v>
      </c>
      <c r="P9269">
        <v>2.9411764999999999E-2</v>
      </c>
      <c r="Q9269">
        <v>0.32352941200000002</v>
      </c>
      <c r="R9269">
        <v>0.117647059</v>
      </c>
      <c r="S9269">
        <v>0.52941176499999998</v>
      </c>
      <c r="T9269">
        <v>0</v>
      </c>
      <c r="U9269">
        <v>0.86516853900000001</v>
      </c>
      <c r="V9269">
        <v>0.67300000000000004</v>
      </c>
      <c r="W9269">
        <v>0.32700000000000001</v>
      </c>
      <c r="X9269">
        <v>0.01</v>
      </c>
      <c r="Y9269">
        <v>8.5999999999999993E-2</v>
      </c>
      <c r="Z9269">
        <v>0.24399999999999999</v>
      </c>
      <c r="AA9269">
        <v>0.44900000000000001</v>
      </c>
      <c r="AB9269">
        <v>0.21099999999999999</v>
      </c>
    </row>
    <row r="9270" spans="1:28" x14ac:dyDescent="0.4">
      <c r="A9270">
        <v>202301</v>
      </c>
      <c r="B9270" s="1" t="s">
        <v>14151</v>
      </c>
      <c r="C9270">
        <v>20181120</v>
      </c>
      <c r="D9270" s="1" t="s">
        <v>41</v>
      </c>
      <c r="E9270" s="1" t="s">
        <v>14152</v>
      </c>
      <c r="F9270" s="1" t="s">
        <v>39</v>
      </c>
      <c r="G9270" s="1" t="s">
        <v>30</v>
      </c>
      <c r="H9270" s="1" t="s">
        <v>54</v>
      </c>
      <c r="I9270">
        <v>0</v>
      </c>
      <c r="J9270">
        <v>0.2</v>
      </c>
      <c r="K9270">
        <v>0</v>
      </c>
      <c r="L9270">
        <v>0.2</v>
      </c>
      <c r="M9270">
        <v>0.4</v>
      </c>
      <c r="N9270">
        <v>0.2</v>
      </c>
      <c r="O9270">
        <v>0</v>
      </c>
      <c r="P9270">
        <v>0</v>
      </c>
      <c r="Q9270">
        <v>0</v>
      </c>
      <c r="R9270">
        <v>0</v>
      </c>
      <c r="S9270">
        <v>1</v>
      </c>
      <c r="T9270">
        <v>0</v>
      </c>
      <c r="U9270">
        <v>0.79710144900000002</v>
      </c>
      <c r="V9270">
        <v>0.69399999999999995</v>
      </c>
      <c r="W9270">
        <v>0.30599999999999999</v>
      </c>
      <c r="X9270">
        <v>8.2000000000000003E-2</v>
      </c>
      <c r="Y9270">
        <v>0.11799999999999999</v>
      </c>
      <c r="Z9270">
        <v>0.17599999999999999</v>
      </c>
      <c r="AA9270">
        <v>0.48199999999999998</v>
      </c>
      <c r="AB9270">
        <v>0.14099999999999999</v>
      </c>
    </row>
    <row r="9271" spans="1:28" x14ac:dyDescent="0.4">
      <c r="A9271">
        <v>202312</v>
      </c>
      <c r="B9271" s="1" t="s">
        <v>16348</v>
      </c>
      <c r="C9271">
        <v>20171027</v>
      </c>
      <c r="D9271" s="1" t="s">
        <v>173</v>
      </c>
      <c r="E9271" s="1" t="s">
        <v>16349</v>
      </c>
      <c r="F9271" s="1" t="s">
        <v>29</v>
      </c>
      <c r="G9271" s="1" t="s">
        <v>31</v>
      </c>
      <c r="H9271" s="1" t="s">
        <v>28</v>
      </c>
      <c r="I9271">
        <v>0.16766467099999999</v>
      </c>
      <c r="J9271">
        <v>0.16167664700000001</v>
      </c>
      <c r="K9271">
        <v>0.19161676599999999</v>
      </c>
      <c r="L9271">
        <v>0.173652695</v>
      </c>
      <c r="M9271">
        <v>0</v>
      </c>
      <c r="N9271">
        <v>0.14970059899999999</v>
      </c>
      <c r="O9271">
        <v>0.155688623</v>
      </c>
      <c r="P9271">
        <v>0.18562874300000001</v>
      </c>
      <c r="Q9271">
        <v>0.38323353300000002</v>
      </c>
      <c r="R9271">
        <v>0.24550898199999999</v>
      </c>
      <c r="S9271">
        <v>0.18562874300000001</v>
      </c>
      <c r="T9271">
        <v>0</v>
      </c>
      <c r="U9271">
        <v>0.75973548899999999</v>
      </c>
      <c r="V9271">
        <v>0.69499999999999995</v>
      </c>
      <c r="W9271">
        <v>0.30499999999999999</v>
      </c>
      <c r="X9271">
        <v>5.5E-2</v>
      </c>
      <c r="Y9271">
        <v>0.153</v>
      </c>
      <c r="Z9271">
        <v>0.307</v>
      </c>
      <c r="AA9271">
        <v>0.27500000000000002</v>
      </c>
      <c r="AB9271">
        <v>0.21</v>
      </c>
    </row>
    <row r="9272" spans="1:28" x14ac:dyDescent="0.4">
      <c r="A9272">
        <v>202308</v>
      </c>
      <c r="B9272" s="1" t="s">
        <v>10092</v>
      </c>
      <c r="C9272">
        <v>20230612</v>
      </c>
      <c r="D9272" s="1" t="s">
        <v>173</v>
      </c>
      <c r="E9272" s="1" t="s">
        <v>10093</v>
      </c>
      <c r="F9272" s="1" t="s">
        <v>31</v>
      </c>
      <c r="G9272" s="1" t="s">
        <v>28</v>
      </c>
      <c r="H9272" s="1" t="s">
        <v>28</v>
      </c>
      <c r="I9272">
        <v>0.25301204799999999</v>
      </c>
      <c r="J9272">
        <v>0.14457831300000001</v>
      </c>
      <c r="K9272">
        <v>0.240963855</v>
      </c>
      <c r="L9272">
        <v>6.0240964000000001E-2</v>
      </c>
      <c r="M9272">
        <v>0</v>
      </c>
      <c r="N9272">
        <v>0.19277108400000001</v>
      </c>
      <c r="O9272">
        <v>0.108433735</v>
      </c>
      <c r="P9272">
        <v>0.21686747000000001</v>
      </c>
      <c r="Q9272">
        <v>0.34939758999999998</v>
      </c>
      <c r="R9272">
        <v>0.21686747000000001</v>
      </c>
      <c r="S9272">
        <v>0.21686747000000001</v>
      </c>
      <c r="T9272">
        <v>0</v>
      </c>
      <c r="U9272">
        <v>0.786324786</v>
      </c>
      <c r="V9272">
        <v>0.78800000000000003</v>
      </c>
      <c r="W9272">
        <v>0.21199999999999999</v>
      </c>
      <c r="X9272">
        <v>4.4999999999999998E-2</v>
      </c>
      <c r="Y9272">
        <v>0.159</v>
      </c>
      <c r="Z9272">
        <v>0.26500000000000001</v>
      </c>
      <c r="AA9272">
        <v>0.371</v>
      </c>
      <c r="AB9272">
        <v>0.159</v>
      </c>
    </row>
    <row r="9273" spans="1:28" x14ac:dyDescent="0.4">
      <c r="A9273">
        <v>202308</v>
      </c>
      <c r="B9273" s="1" t="s">
        <v>10052</v>
      </c>
      <c r="C9273">
        <v>20220404</v>
      </c>
      <c r="D9273" s="1" t="s">
        <v>173</v>
      </c>
      <c r="E9273" s="1" t="s">
        <v>10053</v>
      </c>
      <c r="F9273" s="1" t="s">
        <v>28</v>
      </c>
      <c r="G9273" s="1" t="s">
        <v>28</v>
      </c>
      <c r="H9273" s="1" t="s">
        <v>28</v>
      </c>
      <c r="I9273">
        <v>0.119402985</v>
      </c>
      <c r="J9273">
        <v>0.104477612</v>
      </c>
      <c r="K9273">
        <v>0.17910447800000001</v>
      </c>
      <c r="L9273">
        <v>0.194029851</v>
      </c>
      <c r="M9273">
        <v>5.9701493000000001E-2</v>
      </c>
      <c r="N9273">
        <v>0.16417910399999999</v>
      </c>
      <c r="O9273">
        <v>0.17910447800000001</v>
      </c>
      <c r="P9273">
        <v>4.4776119000000003E-2</v>
      </c>
      <c r="Q9273">
        <v>0.34328358199999998</v>
      </c>
      <c r="R9273">
        <v>0.28358209000000001</v>
      </c>
      <c r="S9273">
        <v>0.32835820900000001</v>
      </c>
      <c r="T9273">
        <v>0</v>
      </c>
      <c r="U9273">
        <v>0.31422018299999999</v>
      </c>
      <c r="V9273">
        <v>0.61899999999999999</v>
      </c>
      <c r="W9273">
        <v>0.38100000000000001</v>
      </c>
      <c r="X9273">
        <v>0.13600000000000001</v>
      </c>
      <c r="Y9273">
        <v>0.248</v>
      </c>
      <c r="Z9273">
        <v>0.33500000000000002</v>
      </c>
      <c r="AA9273">
        <v>0.17199999999999999</v>
      </c>
      <c r="AB9273">
        <v>0.109</v>
      </c>
    </row>
    <row r="9274" spans="1:28" x14ac:dyDescent="0.4">
      <c r="A9274">
        <v>202307</v>
      </c>
      <c r="B9274" s="1" t="s">
        <v>17380</v>
      </c>
      <c r="C9274">
        <v>20220913</v>
      </c>
      <c r="D9274" s="1" t="s">
        <v>38</v>
      </c>
      <c r="E9274" s="1" t="s">
        <v>17381</v>
      </c>
      <c r="F9274" s="1" t="s">
        <v>30</v>
      </c>
      <c r="G9274" s="1" t="s">
        <v>28</v>
      </c>
      <c r="H9274" s="1" t="s">
        <v>31</v>
      </c>
      <c r="I9274">
        <v>9.6774193999999994E-2</v>
      </c>
      <c r="J9274">
        <v>0.19354838699999999</v>
      </c>
      <c r="K9274">
        <v>0.16129032300000001</v>
      </c>
      <c r="L9274">
        <v>6.4516129000000005E-2</v>
      </c>
      <c r="M9274">
        <v>0.25806451600000002</v>
      </c>
      <c r="N9274">
        <v>0.16129032300000001</v>
      </c>
      <c r="O9274">
        <v>6.4516129000000005E-2</v>
      </c>
      <c r="P9274">
        <v>0.16129032300000001</v>
      </c>
      <c r="Q9274">
        <v>0.19354838699999999</v>
      </c>
      <c r="R9274">
        <v>0.19354838699999999</v>
      </c>
      <c r="S9274">
        <v>0.45161290300000001</v>
      </c>
      <c r="T9274">
        <v>0</v>
      </c>
      <c r="U9274">
        <v>0.88311688300000002</v>
      </c>
      <c r="V9274">
        <v>0.64</v>
      </c>
      <c r="W9274">
        <v>0.36</v>
      </c>
      <c r="X9274">
        <v>0</v>
      </c>
      <c r="Y9274">
        <v>0.18</v>
      </c>
      <c r="Z9274">
        <v>0.27</v>
      </c>
      <c r="AA9274">
        <v>0.28100000000000003</v>
      </c>
      <c r="AB9274">
        <v>0.27</v>
      </c>
    </row>
    <row r="9275" spans="1:28" x14ac:dyDescent="0.4">
      <c r="A9275">
        <v>202312</v>
      </c>
      <c r="B9275" s="1" t="s">
        <v>1116</v>
      </c>
      <c r="C9275">
        <v>20181106</v>
      </c>
      <c r="D9275" s="1" t="s">
        <v>41</v>
      </c>
      <c r="E9275" s="1" t="s">
        <v>1117</v>
      </c>
      <c r="F9275" s="1" t="s">
        <v>28</v>
      </c>
      <c r="G9275" s="1" t="s">
        <v>31</v>
      </c>
      <c r="H9275" s="1" t="s">
        <v>31</v>
      </c>
      <c r="I9275">
        <v>0.16666666699999999</v>
      </c>
      <c r="J9275">
        <v>0</v>
      </c>
      <c r="K9275">
        <v>0.111111111</v>
      </c>
      <c r="L9275">
        <v>0.111111111</v>
      </c>
      <c r="M9275">
        <v>0.25</v>
      </c>
      <c r="N9275">
        <v>0.16666666699999999</v>
      </c>
      <c r="O9275">
        <v>0.19444444399999999</v>
      </c>
      <c r="P9275">
        <v>0</v>
      </c>
      <c r="Q9275">
        <v>2.7777777999999999E-2</v>
      </c>
      <c r="R9275">
        <v>0.27777777799999998</v>
      </c>
      <c r="S9275">
        <v>0.66666666699999999</v>
      </c>
      <c r="T9275">
        <v>2.7777777999999999E-2</v>
      </c>
      <c r="U9275">
        <v>0.39756097600000001</v>
      </c>
      <c r="V9275">
        <v>0.623</v>
      </c>
      <c r="W9275">
        <v>0.377</v>
      </c>
      <c r="X9275">
        <v>0.104</v>
      </c>
      <c r="Y9275">
        <v>0.21</v>
      </c>
      <c r="Z9275">
        <v>0.33800000000000002</v>
      </c>
      <c r="AA9275">
        <v>0.249</v>
      </c>
      <c r="AB9275">
        <v>9.9000000000000005E-2</v>
      </c>
    </row>
    <row r="9276" spans="1:28" x14ac:dyDescent="0.4">
      <c r="A9276">
        <v>202311</v>
      </c>
      <c r="B9276" s="1" t="s">
        <v>9431</v>
      </c>
      <c r="C9276">
        <v>20180904</v>
      </c>
      <c r="D9276" s="1" t="s">
        <v>38</v>
      </c>
      <c r="E9276" s="1" t="s">
        <v>9432</v>
      </c>
      <c r="F9276" s="1" t="s">
        <v>31</v>
      </c>
      <c r="G9276" s="1" t="s">
        <v>30</v>
      </c>
      <c r="H9276" s="1" t="s">
        <v>30</v>
      </c>
      <c r="I9276">
        <v>0.22330097099999999</v>
      </c>
      <c r="J9276">
        <v>0.145631068</v>
      </c>
      <c r="K9276">
        <v>0.203883495</v>
      </c>
      <c r="L9276">
        <v>0.155339806</v>
      </c>
      <c r="M9276">
        <v>0.116504854</v>
      </c>
      <c r="N9276">
        <v>0.155339806</v>
      </c>
      <c r="O9276">
        <v>0</v>
      </c>
      <c r="P9276">
        <v>0.36893203899999999</v>
      </c>
      <c r="Q9276">
        <v>0.58252427200000001</v>
      </c>
      <c r="R9276">
        <v>4.8543689000000001E-2</v>
      </c>
      <c r="S9276">
        <v>0</v>
      </c>
      <c r="T9276">
        <v>0</v>
      </c>
      <c r="U9276">
        <v>0.68831168799999998</v>
      </c>
      <c r="V9276">
        <v>0.73499999999999999</v>
      </c>
      <c r="W9276">
        <v>0.26500000000000001</v>
      </c>
      <c r="X9276">
        <v>0.14899999999999999</v>
      </c>
      <c r="Y9276">
        <v>7.1999999999999995E-2</v>
      </c>
      <c r="Z9276">
        <v>0.216</v>
      </c>
      <c r="AA9276">
        <v>0.373</v>
      </c>
      <c r="AB9276">
        <v>0.19</v>
      </c>
    </row>
    <row r="9277" spans="1:28" x14ac:dyDescent="0.4">
      <c r="A9277">
        <v>202307</v>
      </c>
      <c r="B9277" s="1" t="s">
        <v>1937</v>
      </c>
      <c r="C9277">
        <v>20140929</v>
      </c>
      <c r="D9277" s="1" t="s">
        <v>38</v>
      </c>
      <c r="E9277" s="1" t="s">
        <v>1938</v>
      </c>
      <c r="F9277" s="1" t="s">
        <v>28</v>
      </c>
      <c r="G9277" s="1" t="s">
        <v>30</v>
      </c>
      <c r="H9277" s="1" t="s">
        <v>31</v>
      </c>
      <c r="I9277">
        <v>7.6923077000000006E-2</v>
      </c>
      <c r="J9277">
        <v>0</v>
      </c>
      <c r="K9277">
        <v>0.15384615400000001</v>
      </c>
      <c r="L9277">
        <v>2.5641026000000001E-2</v>
      </c>
      <c r="M9277">
        <v>0.128205128</v>
      </c>
      <c r="N9277">
        <v>0.30769230800000003</v>
      </c>
      <c r="O9277">
        <v>0.30769230800000003</v>
      </c>
      <c r="P9277">
        <v>0.128205128</v>
      </c>
      <c r="Q9277">
        <v>0.46153846199999998</v>
      </c>
      <c r="R9277">
        <v>0.30769230800000003</v>
      </c>
      <c r="S9277">
        <v>0.102564103</v>
      </c>
      <c r="T9277">
        <v>0</v>
      </c>
      <c r="U9277">
        <v>0.26315789499999998</v>
      </c>
      <c r="V9277">
        <v>0.53300000000000003</v>
      </c>
      <c r="W9277">
        <v>0.46700000000000003</v>
      </c>
      <c r="X9277">
        <v>4.7E-2</v>
      </c>
      <c r="Y9277">
        <v>0.16800000000000001</v>
      </c>
      <c r="Z9277">
        <v>0.315</v>
      </c>
      <c r="AA9277">
        <v>0.23100000000000001</v>
      </c>
      <c r="AB9277">
        <v>0.23799999999999999</v>
      </c>
    </row>
    <row r="9278" spans="1:28" x14ac:dyDescent="0.4">
      <c r="A9278">
        <v>202310</v>
      </c>
      <c r="B9278" s="1" t="s">
        <v>14949</v>
      </c>
      <c r="C9278">
        <v>20191113</v>
      </c>
      <c r="D9278" s="1" t="s">
        <v>38</v>
      </c>
      <c r="E9278" s="1" t="s">
        <v>14950</v>
      </c>
      <c r="F9278" s="1" t="s">
        <v>39</v>
      </c>
      <c r="G9278" s="1" t="s">
        <v>28</v>
      </c>
      <c r="H9278" s="1" t="s">
        <v>29</v>
      </c>
      <c r="I9278">
        <v>0.17647058800000001</v>
      </c>
      <c r="J9278">
        <v>5.8823528999999999E-2</v>
      </c>
      <c r="K9278">
        <v>5.8823528999999999E-2</v>
      </c>
      <c r="L9278">
        <v>0.117647059</v>
      </c>
      <c r="M9278">
        <v>0.29411764699999998</v>
      </c>
      <c r="N9278">
        <v>0.117647059</v>
      </c>
      <c r="O9278">
        <v>0.17647058800000001</v>
      </c>
      <c r="P9278">
        <v>0</v>
      </c>
      <c r="Q9278">
        <v>0</v>
      </c>
      <c r="R9278">
        <v>0</v>
      </c>
      <c r="S9278">
        <v>1</v>
      </c>
      <c r="T9278">
        <v>0</v>
      </c>
      <c r="U9278">
        <v>0.80597014899999997</v>
      </c>
      <c r="V9278">
        <v>0.77600000000000002</v>
      </c>
      <c r="W9278">
        <v>0.224</v>
      </c>
      <c r="X9278">
        <v>3.4000000000000002E-2</v>
      </c>
      <c r="Y9278">
        <v>0.129</v>
      </c>
      <c r="Z9278">
        <v>0.129</v>
      </c>
      <c r="AA9278">
        <v>0.48299999999999998</v>
      </c>
      <c r="AB9278">
        <v>0.224</v>
      </c>
    </row>
    <row r="9279" spans="1:28" x14ac:dyDescent="0.4">
      <c r="A9279">
        <v>202312</v>
      </c>
      <c r="B9279" s="1" t="s">
        <v>12888</v>
      </c>
      <c r="C9279">
        <v>20181218</v>
      </c>
      <c r="D9279" s="1" t="s">
        <v>38</v>
      </c>
      <c r="E9279" s="1" t="s">
        <v>12889</v>
      </c>
      <c r="F9279" s="1" t="s">
        <v>29</v>
      </c>
      <c r="G9279" s="1" t="s">
        <v>29</v>
      </c>
      <c r="H9279" s="1" t="s">
        <v>31</v>
      </c>
      <c r="I9279">
        <v>0.12903225800000001</v>
      </c>
      <c r="J9279">
        <v>0.16774193500000001</v>
      </c>
      <c r="K9279">
        <v>0.13548387100000001</v>
      </c>
      <c r="L9279">
        <v>0</v>
      </c>
      <c r="M9279">
        <v>0.19354838699999999</v>
      </c>
      <c r="N9279">
        <v>0.22580645199999999</v>
      </c>
      <c r="O9279">
        <v>0.148387097</v>
      </c>
      <c r="P9279">
        <v>0.18709677399999999</v>
      </c>
      <c r="Q9279">
        <v>0.27741935499999998</v>
      </c>
      <c r="R9279">
        <v>0.36774193500000002</v>
      </c>
      <c r="S9279">
        <v>0.16774193500000001</v>
      </c>
      <c r="T9279">
        <v>0</v>
      </c>
      <c r="U9279">
        <v>6.7713975999999995E-2</v>
      </c>
      <c r="V9279">
        <v>0.54200000000000004</v>
      </c>
      <c r="W9279">
        <v>0.45800000000000002</v>
      </c>
      <c r="X9279">
        <v>0.217</v>
      </c>
      <c r="Y9279">
        <v>0.28399999999999997</v>
      </c>
      <c r="Z9279">
        <v>0.223</v>
      </c>
      <c r="AA9279">
        <v>0.19800000000000001</v>
      </c>
      <c r="AB9279">
        <v>7.9000000000000001E-2</v>
      </c>
    </row>
    <row r="9280" spans="1:28" x14ac:dyDescent="0.4">
      <c r="A9280">
        <v>202312</v>
      </c>
      <c r="B9280" s="1" t="s">
        <v>10459</v>
      </c>
      <c r="C9280">
        <v>20230811</v>
      </c>
      <c r="D9280" s="1" t="s">
        <v>41</v>
      </c>
      <c r="E9280" s="1" t="s">
        <v>10460</v>
      </c>
      <c r="F9280" s="1" t="s">
        <v>29</v>
      </c>
      <c r="G9280" s="1" t="s">
        <v>54</v>
      </c>
      <c r="H9280" s="1" t="s">
        <v>29</v>
      </c>
      <c r="I9280">
        <v>9.8684210999999994E-2</v>
      </c>
      <c r="J9280">
        <v>8.5526316000000005E-2</v>
      </c>
      <c r="K9280">
        <v>0.118421053</v>
      </c>
      <c r="L9280">
        <v>0.17105263200000001</v>
      </c>
      <c r="M9280">
        <v>0.17763157900000001</v>
      </c>
      <c r="N9280">
        <v>0.236842105</v>
      </c>
      <c r="O9280">
        <v>0.111842105</v>
      </c>
      <c r="P9280">
        <v>0</v>
      </c>
      <c r="Q9280">
        <v>5.2631578999999998E-2</v>
      </c>
      <c r="R9280">
        <v>0.19078947399999999</v>
      </c>
      <c r="S9280">
        <v>0.75657894699999995</v>
      </c>
      <c r="T9280">
        <v>0</v>
      </c>
      <c r="U9280">
        <v>1.1023622E-2</v>
      </c>
      <c r="V9280">
        <v>0.48099999999999998</v>
      </c>
      <c r="W9280">
        <v>0.51900000000000002</v>
      </c>
      <c r="X9280">
        <v>0.38800000000000001</v>
      </c>
      <c r="Y9280">
        <v>0.28199999999999997</v>
      </c>
      <c r="Z9280">
        <v>0.14899999999999999</v>
      </c>
      <c r="AA9280">
        <v>0.127</v>
      </c>
      <c r="AB9280">
        <v>5.3999999999999999E-2</v>
      </c>
    </row>
    <row r="9281" spans="1:28" x14ac:dyDescent="0.4">
      <c r="A9281">
        <v>202311</v>
      </c>
      <c r="B9281" s="1" t="s">
        <v>17387</v>
      </c>
      <c r="C9281">
        <v>20220329</v>
      </c>
      <c r="D9281" s="1" t="s">
        <v>62</v>
      </c>
      <c r="E9281" s="1" t="s">
        <v>17388</v>
      </c>
      <c r="F9281" s="1" t="s">
        <v>30</v>
      </c>
      <c r="G9281" s="1" t="s">
        <v>31</v>
      </c>
      <c r="H9281" s="1" t="s">
        <v>54</v>
      </c>
      <c r="I9281">
        <v>0.10344827600000001</v>
      </c>
      <c r="J9281">
        <v>0.20689655200000001</v>
      </c>
      <c r="K9281">
        <v>6.8965517000000004E-2</v>
      </c>
      <c r="L9281">
        <v>0.13793103400000001</v>
      </c>
      <c r="M9281">
        <v>0.27586206899999999</v>
      </c>
      <c r="N9281">
        <v>0.17241379300000001</v>
      </c>
      <c r="O9281">
        <v>3.4482759000000002E-2</v>
      </c>
      <c r="P9281">
        <v>0</v>
      </c>
      <c r="Q9281">
        <v>3.4482759000000002E-2</v>
      </c>
      <c r="R9281">
        <v>0.10344827600000001</v>
      </c>
      <c r="S9281">
        <v>0.86206896600000005</v>
      </c>
      <c r="T9281">
        <v>0</v>
      </c>
      <c r="U9281">
        <v>0.129577465</v>
      </c>
      <c r="V9281">
        <v>0.52500000000000002</v>
      </c>
      <c r="W9281">
        <v>0.47499999999999998</v>
      </c>
      <c r="X9281">
        <v>0.13200000000000001</v>
      </c>
      <c r="Y9281">
        <v>0.254</v>
      </c>
      <c r="Z9281">
        <v>0.28999999999999998</v>
      </c>
      <c r="AA9281">
        <v>0.20100000000000001</v>
      </c>
      <c r="AB9281">
        <v>0.122</v>
      </c>
    </row>
    <row r="9282" spans="1:28" x14ac:dyDescent="0.4">
      <c r="A9282">
        <v>202312</v>
      </c>
      <c r="B9282" s="1" t="s">
        <v>9849</v>
      </c>
      <c r="C9282">
        <v>20210608</v>
      </c>
      <c r="D9282" s="1" t="s">
        <v>38</v>
      </c>
      <c r="E9282" s="1" t="s">
        <v>9848</v>
      </c>
      <c r="F9282" s="1" t="s">
        <v>30</v>
      </c>
      <c r="G9282" s="1" t="s">
        <v>30</v>
      </c>
      <c r="H9282" s="1" t="s">
        <v>31</v>
      </c>
      <c r="I9282">
        <v>4.7619047999999997E-2</v>
      </c>
      <c r="J9282">
        <v>9.5238094999999995E-2</v>
      </c>
      <c r="K9282">
        <v>0.14285714299999999</v>
      </c>
      <c r="L9282">
        <v>4.7619047999999997E-2</v>
      </c>
      <c r="M9282">
        <v>0.33333333300000001</v>
      </c>
      <c r="N9282">
        <v>0.33333333300000001</v>
      </c>
      <c r="O9282">
        <v>0</v>
      </c>
      <c r="P9282">
        <v>0</v>
      </c>
      <c r="Q9282">
        <v>0</v>
      </c>
      <c r="R9282">
        <v>9.5238094999999995E-2</v>
      </c>
      <c r="S9282">
        <v>0.90476190499999998</v>
      </c>
      <c r="T9282">
        <v>0</v>
      </c>
      <c r="U9282">
        <v>0.80487804900000004</v>
      </c>
      <c r="V9282">
        <v>0.69599999999999995</v>
      </c>
      <c r="W9282">
        <v>0.30399999999999999</v>
      </c>
      <c r="X9282">
        <v>4.2999999999999997E-2</v>
      </c>
      <c r="Y9282">
        <v>0.26100000000000001</v>
      </c>
      <c r="Z9282">
        <v>0.32900000000000001</v>
      </c>
      <c r="AA9282">
        <v>0.27300000000000002</v>
      </c>
      <c r="AB9282">
        <v>9.2999999999999999E-2</v>
      </c>
    </row>
    <row r="9283" spans="1:28" x14ac:dyDescent="0.4">
      <c r="A9283">
        <v>202312</v>
      </c>
      <c r="B9283" s="1" t="s">
        <v>10132</v>
      </c>
      <c r="C9283">
        <v>20221011</v>
      </c>
      <c r="D9283" s="1" t="s">
        <v>41</v>
      </c>
      <c r="E9283" s="1" t="s">
        <v>10133</v>
      </c>
      <c r="F9283" s="1" t="s">
        <v>39</v>
      </c>
      <c r="G9283" s="1" t="s">
        <v>30</v>
      </c>
      <c r="H9283" s="1" t="s">
        <v>54</v>
      </c>
      <c r="I9283">
        <v>0</v>
      </c>
      <c r="J9283">
        <v>7.6923077000000006E-2</v>
      </c>
      <c r="K9283">
        <v>7.6923077000000006E-2</v>
      </c>
      <c r="L9283">
        <v>0.15384615400000001</v>
      </c>
      <c r="M9283">
        <v>0.23076923099999999</v>
      </c>
      <c r="N9283">
        <v>0.15384615400000001</v>
      </c>
      <c r="O9283">
        <v>0.30769230800000003</v>
      </c>
      <c r="P9283">
        <v>0</v>
      </c>
      <c r="Q9283">
        <v>0</v>
      </c>
      <c r="R9283">
        <v>0</v>
      </c>
      <c r="S9283">
        <v>1</v>
      </c>
      <c r="T9283">
        <v>0</v>
      </c>
      <c r="U9283">
        <v>0.47</v>
      </c>
      <c r="V9283">
        <v>0.66300000000000003</v>
      </c>
      <c r="W9283">
        <v>0.33700000000000002</v>
      </c>
      <c r="X9283">
        <v>0.109</v>
      </c>
      <c r="Y9283">
        <v>0.13900000000000001</v>
      </c>
      <c r="Z9283">
        <v>0.23799999999999999</v>
      </c>
      <c r="AA9283">
        <v>0.32700000000000001</v>
      </c>
      <c r="AB9283">
        <v>0.188</v>
      </c>
    </row>
    <row r="9284" spans="1:28" x14ac:dyDescent="0.4">
      <c r="A9284">
        <v>202308</v>
      </c>
      <c r="B9284" s="1" t="s">
        <v>11285</v>
      </c>
      <c r="C9284">
        <v>20190227</v>
      </c>
      <c r="D9284" s="1" t="s">
        <v>38</v>
      </c>
      <c r="E9284" s="1" t="s">
        <v>11283</v>
      </c>
      <c r="F9284" s="1" t="s">
        <v>39</v>
      </c>
      <c r="G9284" s="1" t="s">
        <v>39</v>
      </c>
      <c r="H9284" s="1" t="s">
        <v>31</v>
      </c>
      <c r="I9284">
        <v>0.105263158</v>
      </c>
      <c r="J9284">
        <v>0.105263158</v>
      </c>
      <c r="K9284">
        <v>0.26315789499999998</v>
      </c>
      <c r="L9284">
        <v>0.21052631599999999</v>
      </c>
      <c r="M9284">
        <v>0.21052631599999999</v>
      </c>
      <c r="N9284">
        <v>0.105263158</v>
      </c>
      <c r="O9284">
        <v>0</v>
      </c>
      <c r="P9284">
        <v>0</v>
      </c>
      <c r="Q9284">
        <v>0</v>
      </c>
      <c r="R9284">
        <v>5.2631578999999998E-2</v>
      </c>
      <c r="S9284">
        <v>0.94736842099999996</v>
      </c>
      <c r="T9284">
        <v>0</v>
      </c>
      <c r="U9284">
        <v>0.64601769899999995</v>
      </c>
      <c r="V9284">
        <v>0.60599999999999998</v>
      </c>
      <c r="W9284">
        <v>0.39400000000000002</v>
      </c>
      <c r="X9284">
        <v>1.7999999999999999E-2</v>
      </c>
      <c r="Y9284">
        <v>0.128</v>
      </c>
      <c r="Z9284">
        <v>0.36699999999999999</v>
      </c>
      <c r="AA9284">
        <v>0.39400000000000002</v>
      </c>
      <c r="AB9284">
        <v>9.1999999999999998E-2</v>
      </c>
    </row>
    <row r="9285" spans="1:28" x14ac:dyDescent="0.4">
      <c r="A9285">
        <v>202312</v>
      </c>
      <c r="B9285" s="1" t="s">
        <v>13792</v>
      </c>
      <c r="C9285">
        <v>20171117</v>
      </c>
      <c r="D9285" s="1" t="s">
        <v>41</v>
      </c>
      <c r="E9285" s="1" t="s">
        <v>13793</v>
      </c>
      <c r="F9285" s="1" t="s">
        <v>39</v>
      </c>
      <c r="G9285" s="1" t="s">
        <v>30</v>
      </c>
      <c r="H9285" s="1" t="s">
        <v>31</v>
      </c>
      <c r="I9285">
        <v>5.2631578999999998E-2</v>
      </c>
      <c r="J9285">
        <v>0</v>
      </c>
      <c r="K9285">
        <v>0.15789473700000001</v>
      </c>
      <c r="L9285">
        <v>0.368421053</v>
      </c>
      <c r="M9285">
        <v>0.15789473700000001</v>
      </c>
      <c r="N9285">
        <v>0.15789473700000001</v>
      </c>
      <c r="O9285">
        <v>0.105263158</v>
      </c>
      <c r="P9285">
        <v>0</v>
      </c>
      <c r="Q9285">
        <v>5.2631578999999998E-2</v>
      </c>
      <c r="R9285">
        <v>0.26315789499999998</v>
      </c>
      <c r="S9285">
        <v>0.68421052599999999</v>
      </c>
      <c r="T9285">
        <v>0</v>
      </c>
      <c r="U9285">
        <v>0.14285714299999999</v>
      </c>
      <c r="V9285">
        <v>0.54</v>
      </c>
      <c r="W9285">
        <v>0.46</v>
      </c>
      <c r="X9285">
        <v>0.14799999999999999</v>
      </c>
      <c r="Y9285">
        <v>0.29699999999999999</v>
      </c>
      <c r="Z9285">
        <v>0.22</v>
      </c>
      <c r="AA9285">
        <v>0.21099999999999999</v>
      </c>
      <c r="AB9285">
        <v>0.125</v>
      </c>
    </row>
    <row r="9286" spans="1:28" x14ac:dyDescent="0.4">
      <c r="A9286">
        <v>202312</v>
      </c>
      <c r="B9286" s="1" t="s">
        <v>4146</v>
      </c>
      <c r="C9286">
        <v>20170630</v>
      </c>
      <c r="D9286" s="1" t="s">
        <v>41</v>
      </c>
      <c r="E9286" s="1" t="s">
        <v>4147</v>
      </c>
      <c r="F9286" s="1" t="s">
        <v>30</v>
      </c>
      <c r="G9286" s="1" t="s">
        <v>30</v>
      </c>
      <c r="H9286" s="1" t="s">
        <v>31</v>
      </c>
      <c r="I9286">
        <v>3.7037037000000002E-2</v>
      </c>
      <c r="J9286">
        <v>0.185185185</v>
      </c>
      <c r="K9286">
        <v>0.14814814800000001</v>
      </c>
      <c r="L9286">
        <v>0.14814814800000001</v>
      </c>
      <c r="M9286">
        <v>7.4074074000000004E-2</v>
      </c>
      <c r="N9286">
        <v>0.25925925900000002</v>
      </c>
      <c r="O9286">
        <v>0.14814814800000001</v>
      </c>
      <c r="P9286">
        <v>3.7037037000000002E-2</v>
      </c>
      <c r="Q9286">
        <v>0.25925925900000002</v>
      </c>
      <c r="R9286">
        <v>0.222222222</v>
      </c>
      <c r="S9286">
        <v>0.48148148099999999</v>
      </c>
      <c r="T9286">
        <v>0</v>
      </c>
      <c r="U9286">
        <v>0.111111111</v>
      </c>
      <c r="V9286">
        <v>0.56999999999999995</v>
      </c>
      <c r="W9286">
        <v>0.43</v>
      </c>
      <c r="X9286">
        <v>0.21299999999999999</v>
      </c>
      <c r="Y9286">
        <v>0.184</v>
      </c>
      <c r="Z9286">
        <v>0.249</v>
      </c>
      <c r="AA9286">
        <v>0.22700000000000001</v>
      </c>
      <c r="AB9286">
        <v>0.126</v>
      </c>
    </row>
    <row r="9287" spans="1:28" x14ac:dyDescent="0.4">
      <c r="A9287">
        <v>202312</v>
      </c>
      <c r="B9287" s="1" t="s">
        <v>17333</v>
      </c>
      <c r="C9287">
        <v>20230829</v>
      </c>
      <c r="D9287" s="1" t="s">
        <v>41</v>
      </c>
      <c r="E9287" s="1" t="s">
        <v>17332</v>
      </c>
      <c r="F9287" s="1" t="s">
        <v>39</v>
      </c>
      <c r="G9287" s="1" t="s">
        <v>28</v>
      </c>
      <c r="H9287" s="1" t="s">
        <v>29</v>
      </c>
      <c r="I9287">
        <v>0</v>
      </c>
      <c r="J9287">
        <v>0.105263158</v>
      </c>
      <c r="K9287">
        <v>5.2631578999999998E-2</v>
      </c>
      <c r="L9287">
        <v>5.2631578999999998E-2</v>
      </c>
      <c r="M9287">
        <v>0.15789473700000001</v>
      </c>
      <c r="N9287">
        <v>0.42105263199999998</v>
      </c>
      <c r="O9287">
        <v>0.21052631599999999</v>
      </c>
      <c r="P9287">
        <v>0</v>
      </c>
      <c r="Q9287">
        <v>0</v>
      </c>
      <c r="R9287">
        <v>0</v>
      </c>
      <c r="S9287">
        <v>0.89473684200000003</v>
      </c>
      <c r="T9287">
        <v>0.105263158</v>
      </c>
      <c r="U9287">
        <v>0.174603175</v>
      </c>
      <c r="V9287">
        <v>0.63500000000000001</v>
      </c>
      <c r="W9287">
        <v>0.36499999999999999</v>
      </c>
      <c r="X9287">
        <v>0.34899999999999998</v>
      </c>
      <c r="Y9287">
        <v>0.36499999999999999</v>
      </c>
      <c r="Z9287">
        <v>7.9000000000000001E-2</v>
      </c>
      <c r="AA9287">
        <v>0.19</v>
      </c>
      <c r="AB9287">
        <v>1.6E-2</v>
      </c>
    </row>
    <row r="9288" spans="1:28" x14ac:dyDescent="0.4">
      <c r="A9288">
        <v>202307</v>
      </c>
      <c r="B9288" s="1" t="s">
        <v>10926</v>
      </c>
      <c r="C9288">
        <v>20210215</v>
      </c>
      <c r="D9288" s="1" t="s">
        <v>41</v>
      </c>
      <c r="E9288" s="1" t="s">
        <v>10927</v>
      </c>
      <c r="F9288" s="1" t="s">
        <v>31</v>
      </c>
      <c r="G9288" s="1" t="s">
        <v>28</v>
      </c>
      <c r="H9288" s="1" t="s">
        <v>28</v>
      </c>
      <c r="I9288">
        <v>0.156626506</v>
      </c>
      <c r="J9288">
        <v>0.14457831300000001</v>
      </c>
      <c r="K9288">
        <v>0</v>
      </c>
      <c r="L9288">
        <v>0.156626506</v>
      </c>
      <c r="M9288">
        <v>0.27710843400000001</v>
      </c>
      <c r="N9288">
        <v>0.156626506</v>
      </c>
      <c r="O9288">
        <v>0.108433735</v>
      </c>
      <c r="P9288">
        <v>0.240963855</v>
      </c>
      <c r="Q9288">
        <v>0.397590361</v>
      </c>
      <c r="R9288">
        <v>0.36144578300000002</v>
      </c>
      <c r="S9288">
        <v>0</v>
      </c>
      <c r="T9288">
        <v>0</v>
      </c>
      <c r="U9288">
        <v>0.110826065</v>
      </c>
      <c r="V9288">
        <v>0.38200000000000001</v>
      </c>
      <c r="W9288">
        <v>0.61799999999999999</v>
      </c>
      <c r="X9288">
        <v>0.28399999999999997</v>
      </c>
      <c r="Y9288">
        <v>0.33200000000000002</v>
      </c>
      <c r="Z9288">
        <v>0.20100000000000001</v>
      </c>
      <c r="AA9288">
        <v>0.14099999999999999</v>
      </c>
      <c r="AB9288">
        <v>4.2000000000000003E-2</v>
      </c>
    </row>
    <row r="9289" spans="1:28" x14ac:dyDescent="0.4">
      <c r="A9289">
        <v>202303</v>
      </c>
      <c r="B9289" s="1" t="s">
        <v>17989</v>
      </c>
      <c r="C9289">
        <v>20181122</v>
      </c>
      <c r="D9289" s="1" t="s">
        <v>38</v>
      </c>
      <c r="E9289" s="1" t="s">
        <v>17990</v>
      </c>
      <c r="F9289" s="1" t="s">
        <v>30</v>
      </c>
      <c r="G9289" s="1" t="s">
        <v>28</v>
      </c>
      <c r="H9289" s="1" t="s">
        <v>29</v>
      </c>
      <c r="I9289">
        <v>0.18181818199999999</v>
      </c>
      <c r="J9289">
        <v>0.18181818199999999</v>
      </c>
      <c r="K9289">
        <v>4.5454544999999999E-2</v>
      </c>
      <c r="L9289">
        <v>0.31818181800000001</v>
      </c>
      <c r="M9289">
        <v>9.0909090999999997E-2</v>
      </c>
      <c r="N9289">
        <v>0.18181818199999999</v>
      </c>
      <c r="O9289">
        <v>0</v>
      </c>
      <c r="P9289">
        <v>0</v>
      </c>
      <c r="Q9289">
        <v>0</v>
      </c>
      <c r="R9289">
        <v>4.5454544999999999E-2</v>
      </c>
      <c r="S9289">
        <v>0.95454545499999999</v>
      </c>
      <c r="T9289">
        <v>0</v>
      </c>
      <c r="U9289">
        <v>0.841121495</v>
      </c>
      <c r="V9289">
        <v>0.73899999999999999</v>
      </c>
      <c r="W9289">
        <v>0.26100000000000001</v>
      </c>
      <c r="X9289">
        <v>3.4000000000000002E-2</v>
      </c>
      <c r="Y9289">
        <v>0.185</v>
      </c>
      <c r="Z9289">
        <v>0.42899999999999999</v>
      </c>
      <c r="AA9289">
        <v>0.26100000000000001</v>
      </c>
      <c r="AB9289">
        <v>9.1999999999999998E-2</v>
      </c>
    </row>
    <row r="9290" spans="1:28" x14ac:dyDescent="0.4">
      <c r="A9290">
        <v>202312</v>
      </c>
      <c r="B9290" s="1" t="s">
        <v>5430</v>
      </c>
      <c r="C9290">
        <v>20001108</v>
      </c>
      <c r="D9290" s="1" t="s">
        <v>41</v>
      </c>
      <c r="E9290" s="1" t="s">
        <v>5429</v>
      </c>
      <c r="F9290" s="1" t="s">
        <v>39</v>
      </c>
      <c r="G9290" s="1" t="s">
        <v>31</v>
      </c>
      <c r="H9290" s="1" t="s">
        <v>54</v>
      </c>
      <c r="I9290">
        <v>7.6923077000000006E-2</v>
      </c>
      <c r="J9290">
        <v>0.23076923099999999</v>
      </c>
      <c r="K9290">
        <v>7.6923077000000006E-2</v>
      </c>
      <c r="L9290">
        <v>7.6923077000000006E-2</v>
      </c>
      <c r="M9290">
        <v>0.23076923099999999</v>
      </c>
      <c r="N9290">
        <v>0.15384615400000001</v>
      </c>
      <c r="O9290">
        <v>0.15384615400000001</v>
      </c>
      <c r="P9290">
        <v>0.23076923099999999</v>
      </c>
      <c r="Q9290">
        <v>0.23076923099999999</v>
      </c>
      <c r="R9290">
        <v>0</v>
      </c>
      <c r="S9290">
        <v>0.53846153799999996</v>
      </c>
      <c r="T9290">
        <v>0</v>
      </c>
      <c r="U9290">
        <v>0.21951219499999999</v>
      </c>
      <c r="V9290">
        <v>0.58899999999999997</v>
      </c>
      <c r="W9290">
        <v>0.41099999999999998</v>
      </c>
      <c r="X9290">
        <v>0.04</v>
      </c>
      <c r="Y9290">
        <v>0.16900000000000001</v>
      </c>
      <c r="Z9290">
        <v>0.25800000000000001</v>
      </c>
      <c r="AA9290">
        <v>0.25800000000000001</v>
      </c>
      <c r="AB9290">
        <v>0.27400000000000002</v>
      </c>
    </row>
    <row r="9291" spans="1:28" x14ac:dyDescent="0.4">
      <c r="A9291">
        <v>202312</v>
      </c>
      <c r="B9291" s="1" t="s">
        <v>12505</v>
      </c>
      <c r="C9291">
        <v>20220104</v>
      </c>
      <c r="D9291" s="1" t="s">
        <v>41</v>
      </c>
      <c r="E9291" s="1" t="s">
        <v>12506</v>
      </c>
      <c r="F9291" s="1" t="s">
        <v>30</v>
      </c>
      <c r="G9291" s="1" t="s">
        <v>28</v>
      </c>
      <c r="H9291" s="1" t="s">
        <v>31</v>
      </c>
      <c r="I9291">
        <v>9.375E-2</v>
      </c>
      <c r="J9291">
        <v>0.28125</v>
      </c>
      <c r="K9291">
        <v>0.15625</v>
      </c>
      <c r="L9291">
        <v>0.25</v>
      </c>
      <c r="M9291">
        <v>3.125E-2</v>
      </c>
      <c r="N9291">
        <v>0.15625</v>
      </c>
      <c r="O9291">
        <v>3.125E-2</v>
      </c>
      <c r="P9291">
        <v>0.3125</v>
      </c>
      <c r="Q9291">
        <v>0.28125</v>
      </c>
      <c r="R9291">
        <v>0.1875</v>
      </c>
      <c r="S9291">
        <v>0.21875</v>
      </c>
      <c r="T9291">
        <v>0</v>
      </c>
      <c r="U9291">
        <v>0.22797927500000001</v>
      </c>
      <c r="V9291">
        <v>0.64900000000000002</v>
      </c>
      <c r="W9291">
        <v>0.35099999999999998</v>
      </c>
      <c r="X9291">
        <v>2.1999999999999999E-2</v>
      </c>
      <c r="Y9291">
        <v>5.8000000000000003E-2</v>
      </c>
      <c r="Z9291">
        <v>0.185</v>
      </c>
      <c r="AA9291">
        <v>0.39600000000000002</v>
      </c>
      <c r="AB9291">
        <v>0.33900000000000002</v>
      </c>
    </row>
    <row r="9292" spans="1:28" x14ac:dyDescent="0.4">
      <c r="A9292">
        <v>202312</v>
      </c>
      <c r="B9292" s="1" t="s">
        <v>5502</v>
      </c>
      <c r="C9292">
        <v>20230602</v>
      </c>
      <c r="D9292" s="1" t="s">
        <v>38</v>
      </c>
      <c r="E9292" s="1" t="s">
        <v>5503</v>
      </c>
      <c r="F9292" s="1" t="s">
        <v>28</v>
      </c>
      <c r="G9292" s="1" t="s">
        <v>30</v>
      </c>
      <c r="H9292" s="1" t="s">
        <v>28</v>
      </c>
      <c r="I9292">
        <v>9.5238094999999995E-2</v>
      </c>
      <c r="J9292">
        <v>0.21428571399999999</v>
      </c>
      <c r="K9292">
        <v>0.11904761899999999</v>
      </c>
      <c r="L9292">
        <v>0.16666666699999999</v>
      </c>
      <c r="M9292">
        <v>9.5238094999999995E-2</v>
      </c>
      <c r="N9292">
        <v>0.23809523799999999</v>
      </c>
      <c r="O9292">
        <v>7.1428570999999996E-2</v>
      </c>
      <c r="P9292">
        <v>0.11904761899999999</v>
      </c>
      <c r="Q9292">
        <v>0.52380952400000003</v>
      </c>
      <c r="R9292">
        <v>0.28571428599999998</v>
      </c>
      <c r="S9292">
        <v>7.1428570999999996E-2</v>
      </c>
      <c r="T9292">
        <v>0</v>
      </c>
      <c r="U9292">
        <v>0.52879581200000003</v>
      </c>
      <c r="V9292">
        <v>0.438</v>
      </c>
      <c r="W9292">
        <v>0.56200000000000006</v>
      </c>
      <c r="X9292">
        <v>8.5000000000000006E-2</v>
      </c>
      <c r="Y9292">
        <v>0.27900000000000003</v>
      </c>
      <c r="Z9292">
        <v>0.33300000000000002</v>
      </c>
      <c r="AA9292">
        <v>0.19400000000000001</v>
      </c>
      <c r="AB9292">
        <v>0.109</v>
      </c>
    </row>
    <row r="9293" spans="1:28" x14ac:dyDescent="0.4">
      <c r="A9293">
        <v>202302</v>
      </c>
      <c r="B9293" s="1" t="s">
        <v>5512</v>
      </c>
      <c r="C9293">
        <v>20040824</v>
      </c>
      <c r="D9293" s="1" t="s">
        <v>38</v>
      </c>
      <c r="E9293" s="1" t="s">
        <v>5513</v>
      </c>
      <c r="F9293" s="1" t="s">
        <v>39</v>
      </c>
      <c r="G9293" s="1" t="s">
        <v>39</v>
      </c>
      <c r="H9293" s="1" t="s">
        <v>29</v>
      </c>
      <c r="I9293">
        <v>0.23076923099999999</v>
      </c>
      <c r="J9293">
        <v>0.15384615400000001</v>
      </c>
      <c r="K9293">
        <v>0.23076923099999999</v>
      </c>
      <c r="L9293">
        <v>0.15384615400000001</v>
      </c>
      <c r="M9293">
        <v>7.6923077000000006E-2</v>
      </c>
      <c r="N9293">
        <v>0</v>
      </c>
      <c r="O9293">
        <v>0.15384615400000001</v>
      </c>
      <c r="P9293">
        <v>0</v>
      </c>
      <c r="Q9293">
        <v>0</v>
      </c>
      <c r="R9293">
        <v>0</v>
      </c>
      <c r="S9293">
        <v>1</v>
      </c>
      <c r="T9293">
        <v>0</v>
      </c>
      <c r="U9293">
        <v>0.69369369400000003</v>
      </c>
      <c r="V9293">
        <v>0.63500000000000001</v>
      </c>
      <c r="W9293">
        <v>0.36499999999999999</v>
      </c>
      <c r="X9293">
        <v>6.4000000000000001E-2</v>
      </c>
      <c r="Y9293">
        <v>9.6000000000000002E-2</v>
      </c>
      <c r="Z9293">
        <v>0.19900000000000001</v>
      </c>
      <c r="AA9293">
        <v>0.30099999999999999</v>
      </c>
      <c r="AB9293">
        <v>0.34</v>
      </c>
    </row>
    <row r="9294" spans="1:28" x14ac:dyDescent="0.4">
      <c r="A9294">
        <v>202302</v>
      </c>
      <c r="B9294" s="1" t="s">
        <v>4658</v>
      </c>
      <c r="C9294">
        <v>20211006</v>
      </c>
      <c r="D9294" s="1" t="s">
        <v>38</v>
      </c>
      <c r="E9294" s="1" t="s">
        <v>4659</v>
      </c>
      <c r="F9294" s="1" t="s">
        <v>28</v>
      </c>
      <c r="G9294" s="1" t="s">
        <v>30</v>
      </c>
      <c r="H9294" s="1" t="s">
        <v>28</v>
      </c>
      <c r="I9294">
        <v>0.18181818199999999</v>
      </c>
      <c r="J9294">
        <v>0.18181818199999999</v>
      </c>
      <c r="K9294">
        <v>0.20454545499999999</v>
      </c>
      <c r="L9294">
        <v>0.18181818199999999</v>
      </c>
      <c r="M9294">
        <v>0.113636364</v>
      </c>
      <c r="N9294">
        <v>0.13636363600000001</v>
      </c>
      <c r="O9294">
        <v>0</v>
      </c>
      <c r="P9294">
        <v>0.38636363600000001</v>
      </c>
      <c r="Q9294">
        <v>0.61363636399999999</v>
      </c>
      <c r="R9294">
        <v>0</v>
      </c>
      <c r="S9294">
        <v>0</v>
      </c>
      <c r="T9294">
        <v>0</v>
      </c>
      <c r="U9294">
        <v>0.566929134</v>
      </c>
      <c r="V9294">
        <v>0.748</v>
      </c>
      <c r="W9294">
        <v>0.252</v>
      </c>
      <c r="X9294">
        <v>7.4999999999999997E-2</v>
      </c>
      <c r="Y9294">
        <v>0.21099999999999999</v>
      </c>
      <c r="Z9294">
        <v>0.39500000000000002</v>
      </c>
      <c r="AA9294">
        <v>0.15</v>
      </c>
      <c r="AB9294">
        <v>0.17</v>
      </c>
    </row>
    <row r="9295" spans="1:28" x14ac:dyDescent="0.4">
      <c r="A9295">
        <v>202312</v>
      </c>
      <c r="B9295" s="1" t="s">
        <v>8669</v>
      </c>
      <c r="C9295">
        <v>20151204</v>
      </c>
      <c r="D9295" s="1" t="s">
        <v>38</v>
      </c>
      <c r="E9295" s="1" t="s">
        <v>8670</v>
      </c>
      <c r="F9295" s="1" t="s">
        <v>31</v>
      </c>
      <c r="G9295" s="1" t="s">
        <v>54</v>
      </c>
      <c r="H9295" s="1" t="s">
        <v>54</v>
      </c>
      <c r="I9295">
        <v>0.1</v>
      </c>
      <c r="J9295">
        <v>0.22857142899999999</v>
      </c>
      <c r="K9295">
        <v>1.4285714E-2</v>
      </c>
      <c r="L9295">
        <v>0.12857142899999999</v>
      </c>
      <c r="M9295">
        <v>0.18571428600000001</v>
      </c>
      <c r="N9295">
        <v>0.27142857100000001</v>
      </c>
      <c r="O9295">
        <v>7.1428570999999996E-2</v>
      </c>
      <c r="P9295">
        <v>0.18571428600000001</v>
      </c>
      <c r="Q9295">
        <v>0.38571428600000002</v>
      </c>
      <c r="R9295">
        <v>0.27142857100000001</v>
      </c>
      <c r="S9295">
        <v>0.157142857</v>
      </c>
      <c r="T9295">
        <v>0</v>
      </c>
      <c r="U9295">
        <v>0.18968386000000001</v>
      </c>
      <c r="V9295">
        <v>0.51800000000000002</v>
      </c>
      <c r="W9295">
        <v>0.48199999999999998</v>
      </c>
      <c r="X9295">
        <v>2.4E-2</v>
      </c>
      <c r="Y9295">
        <v>0.20899999999999999</v>
      </c>
      <c r="Z9295">
        <v>0.27</v>
      </c>
      <c r="AA9295">
        <v>0.28699999999999998</v>
      </c>
      <c r="AB9295">
        <v>0.21</v>
      </c>
    </row>
    <row r="9296" spans="1:28" x14ac:dyDescent="0.4">
      <c r="A9296">
        <v>202304</v>
      </c>
      <c r="B9296" s="1" t="s">
        <v>4022</v>
      </c>
      <c r="C9296">
        <v>20220919</v>
      </c>
      <c r="D9296" s="1" t="s">
        <v>41</v>
      </c>
      <c r="E9296" s="1" t="s">
        <v>4023</v>
      </c>
      <c r="F9296" s="1" t="s">
        <v>28</v>
      </c>
      <c r="G9296" s="1" t="s">
        <v>30</v>
      </c>
      <c r="H9296" s="1" t="s">
        <v>28</v>
      </c>
      <c r="I9296">
        <v>7.5471698000000004E-2</v>
      </c>
      <c r="J9296">
        <v>7.5471698000000004E-2</v>
      </c>
      <c r="K9296">
        <v>7.5471698000000004E-2</v>
      </c>
      <c r="L9296">
        <v>9.4339622999999997E-2</v>
      </c>
      <c r="M9296">
        <v>0.28301886799999998</v>
      </c>
      <c r="N9296">
        <v>0.28301886799999998</v>
      </c>
      <c r="O9296">
        <v>0.11320754700000001</v>
      </c>
      <c r="P9296">
        <v>0.132075472</v>
      </c>
      <c r="Q9296">
        <v>0.32075471700000002</v>
      </c>
      <c r="R9296">
        <v>0.54716981099999995</v>
      </c>
      <c r="S9296">
        <v>0</v>
      </c>
      <c r="T9296">
        <v>0</v>
      </c>
      <c r="U9296">
        <v>6.6350711000000007E-2</v>
      </c>
      <c r="V9296">
        <v>0.36799999999999999</v>
      </c>
      <c r="W9296">
        <v>0.63200000000000001</v>
      </c>
      <c r="X9296">
        <v>0.32500000000000001</v>
      </c>
      <c r="Y9296">
        <v>0.26300000000000001</v>
      </c>
      <c r="Z9296">
        <v>0.19600000000000001</v>
      </c>
      <c r="AA9296">
        <v>0.158</v>
      </c>
      <c r="AB9296">
        <v>5.7000000000000002E-2</v>
      </c>
    </row>
    <row r="9297" spans="1:28" x14ac:dyDescent="0.4">
      <c r="A9297">
        <v>202312</v>
      </c>
      <c r="B9297" s="1" t="s">
        <v>3402</v>
      </c>
      <c r="C9297">
        <v>20231013</v>
      </c>
      <c r="D9297" s="1" t="s">
        <v>41</v>
      </c>
      <c r="E9297" s="1" t="s">
        <v>3403</v>
      </c>
      <c r="F9297" s="1" t="s">
        <v>28</v>
      </c>
      <c r="G9297" s="1" t="s">
        <v>28</v>
      </c>
      <c r="H9297" s="1" t="s">
        <v>28</v>
      </c>
      <c r="I9297">
        <v>0.104166667</v>
      </c>
      <c r="J9297">
        <v>0.14583333300000001</v>
      </c>
      <c r="K9297">
        <v>0.104166667</v>
      </c>
      <c r="L9297">
        <v>0.27083333300000001</v>
      </c>
      <c r="M9297">
        <v>0.104166667</v>
      </c>
      <c r="N9297">
        <v>0.27083333300000001</v>
      </c>
      <c r="O9297">
        <v>0</v>
      </c>
      <c r="P9297">
        <v>0.20833333300000001</v>
      </c>
      <c r="Q9297">
        <v>0.25</v>
      </c>
      <c r="R9297">
        <v>0.33333333300000001</v>
      </c>
      <c r="S9297">
        <v>0.20833333300000001</v>
      </c>
      <c r="T9297">
        <v>0</v>
      </c>
      <c r="U9297">
        <v>0.2</v>
      </c>
      <c r="V9297">
        <v>0.56599999999999995</v>
      </c>
      <c r="W9297">
        <v>0.434</v>
      </c>
      <c r="X9297">
        <v>0.17</v>
      </c>
      <c r="Y9297">
        <v>0.22600000000000001</v>
      </c>
      <c r="Z9297">
        <v>0.32100000000000001</v>
      </c>
      <c r="AA9297">
        <v>0.17</v>
      </c>
      <c r="AB9297">
        <v>0.113</v>
      </c>
    </row>
    <row r="9298" spans="1:28" x14ac:dyDescent="0.4">
      <c r="A9298">
        <v>202311</v>
      </c>
      <c r="B9298" s="1" t="s">
        <v>6821</v>
      </c>
      <c r="C9298">
        <v>20230615</v>
      </c>
      <c r="D9298" s="1" t="s">
        <v>41</v>
      </c>
      <c r="E9298" s="1" t="s">
        <v>6822</v>
      </c>
      <c r="F9298" s="1" t="s">
        <v>31</v>
      </c>
      <c r="G9298" s="1" t="s">
        <v>30</v>
      </c>
      <c r="H9298" s="1" t="s">
        <v>30</v>
      </c>
      <c r="I9298">
        <v>0.18181818199999999</v>
      </c>
      <c r="J9298">
        <v>0.13636363600000001</v>
      </c>
      <c r="K9298">
        <v>0.212121212</v>
      </c>
      <c r="L9298">
        <v>0.13636363600000001</v>
      </c>
      <c r="M9298">
        <v>0.106060606</v>
      </c>
      <c r="N9298">
        <v>0.15151515199999999</v>
      </c>
      <c r="O9298">
        <v>7.5757575999999993E-2</v>
      </c>
      <c r="P9298">
        <v>0.12121212100000001</v>
      </c>
      <c r="Q9298">
        <v>0.303030303</v>
      </c>
      <c r="R9298">
        <v>0.18181818199999999</v>
      </c>
      <c r="S9298">
        <v>0.393939394</v>
      </c>
      <c r="T9298">
        <v>0</v>
      </c>
      <c r="U9298">
        <v>0.70984455999999996</v>
      </c>
      <c r="V9298">
        <v>0.69799999999999995</v>
      </c>
      <c r="W9298">
        <v>0.30199999999999999</v>
      </c>
      <c r="X9298">
        <v>7.0999999999999994E-2</v>
      </c>
      <c r="Y9298">
        <v>0.151</v>
      </c>
      <c r="Z9298">
        <v>0.34200000000000003</v>
      </c>
      <c r="AA9298">
        <v>0.28899999999999998</v>
      </c>
      <c r="AB9298">
        <v>0.14699999999999999</v>
      </c>
    </row>
    <row r="9299" spans="1:28" x14ac:dyDescent="0.4">
      <c r="A9299">
        <v>202307</v>
      </c>
      <c r="B9299" s="1" t="s">
        <v>12423</v>
      </c>
      <c r="C9299">
        <v>20230111</v>
      </c>
      <c r="D9299" s="1" t="s">
        <v>41</v>
      </c>
      <c r="E9299" s="1" t="s">
        <v>12424</v>
      </c>
      <c r="F9299" s="1" t="s">
        <v>28</v>
      </c>
      <c r="G9299" s="1" t="s">
        <v>39</v>
      </c>
      <c r="H9299" s="1" t="s">
        <v>28</v>
      </c>
      <c r="I9299">
        <v>0.22916666699999999</v>
      </c>
      <c r="J9299">
        <v>8.3333332999999996E-2</v>
      </c>
      <c r="K9299">
        <v>0.1875</v>
      </c>
      <c r="L9299">
        <v>0.125</v>
      </c>
      <c r="M9299">
        <v>0.25</v>
      </c>
      <c r="N9299">
        <v>0</v>
      </c>
      <c r="O9299">
        <v>0.125</v>
      </c>
      <c r="P9299">
        <v>4.1666666999999998E-2</v>
      </c>
      <c r="Q9299">
        <v>0.5</v>
      </c>
      <c r="R9299">
        <v>0.125</v>
      </c>
      <c r="S9299">
        <v>0.33333333300000001</v>
      </c>
      <c r="T9299">
        <v>0</v>
      </c>
      <c r="U9299">
        <v>0.73113207499999999</v>
      </c>
      <c r="V9299">
        <v>0.72399999999999998</v>
      </c>
      <c r="W9299">
        <v>0.27600000000000002</v>
      </c>
      <c r="X9299">
        <v>9.1999999999999998E-2</v>
      </c>
      <c r="Y9299">
        <v>0.222</v>
      </c>
      <c r="Z9299">
        <v>0.33100000000000002</v>
      </c>
      <c r="AA9299">
        <v>0.20899999999999999</v>
      </c>
      <c r="AB9299">
        <v>0.14599999999999999</v>
      </c>
    </row>
    <row r="9300" spans="1:28" x14ac:dyDescent="0.4">
      <c r="A9300">
        <v>202311</v>
      </c>
      <c r="B9300" s="1" t="s">
        <v>6209</v>
      </c>
      <c r="C9300">
        <v>20160802</v>
      </c>
      <c r="D9300" s="1" t="s">
        <v>41</v>
      </c>
      <c r="E9300" s="1" t="s">
        <v>6210</v>
      </c>
      <c r="F9300" s="1" t="s">
        <v>28</v>
      </c>
      <c r="G9300" s="1" t="s">
        <v>30</v>
      </c>
      <c r="H9300" s="1" t="s">
        <v>28</v>
      </c>
      <c r="I9300">
        <v>0.106382979</v>
      </c>
      <c r="J9300">
        <v>0.17021276599999999</v>
      </c>
      <c r="K9300">
        <v>0.106382979</v>
      </c>
      <c r="L9300">
        <v>0</v>
      </c>
      <c r="M9300">
        <v>0.23404255299999999</v>
      </c>
      <c r="N9300">
        <v>0.21276595700000001</v>
      </c>
      <c r="O9300">
        <v>0.17021276599999999</v>
      </c>
      <c r="P9300">
        <v>0.23404255299999999</v>
      </c>
      <c r="Q9300">
        <v>0.31914893599999999</v>
      </c>
      <c r="R9300">
        <v>0.191489362</v>
      </c>
      <c r="S9300">
        <v>0.25531914900000002</v>
      </c>
      <c r="T9300">
        <v>0</v>
      </c>
      <c r="U9300">
        <v>0.21694915300000001</v>
      </c>
      <c r="V9300">
        <v>0.65</v>
      </c>
      <c r="W9300">
        <v>0.35</v>
      </c>
      <c r="X9300">
        <v>0.14599999999999999</v>
      </c>
      <c r="Y9300">
        <v>0.26100000000000001</v>
      </c>
      <c r="Z9300">
        <v>0.28899999999999998</v>
      </c>
      <c r="AA9300">
        <v>0.20200000000000001</v>
      </c>
      <c r="AB9300">
        <v>0.10299999999999999</v>
      </c>
    </row>
    <row r="9301" spans="1:28" x14ac:dyDescent="0.4">
      <c r="A9301">
        <v>202307</v>
      </c>
      <c r="B9301" s="1" t="s">
        <v>14187</v>
      </c>
      <c r="C9301">
        <v>20230601</v>
      </c>
      <c r="D9301" s="1" t="s">
        <v>41</v>
      </c>
      <c r="E9301" s="1" t="s">
        <v>14188</v>
      </c>
      <c r="F9301" s="1" t="s">
        <v>28</v>
      </c>
      <c r="G9301" s="1" t="s">
        <v>30</v>
      </c>
      <c r="H9301" s="1" t="s">
        <v>28</v>
      </c>
      <c r="I9301">
        <v>0.24074074100000001</v>
      </c>
      <c r="J9301">
        <v>9.2592593000000001E-2</v>
      </c>
      <c r="K9301">
        <v>0.16666666699999999</v>
      </c>
      <c r="L9301">
        <v>5.5555555999999999E-2</v>
      </c>
      <c r="M9301">
        <v>9.2592593000000001E-2</v>
      </c>
      <c r="N9301">
        <v>7.4074074000000004E-2</v>
      </c>
      <c r="O9301">
        <v>0.27777777799999998</v>
      </c>
      <c r="P9301">
        <v>0</v>
      </c>
      <c r="Q9301">
        <v>0.222222222</v>
      </c>
      <c r="R9301">
        <v>0.111111111</v>
      </c>
      <c r="S9301">
        <v>0.55555555599999995</v>
      </c>
      <c r="T9301">
        <v>0.111111111</v>
      </c>
      <c r="U9301">
        <v>0.83561643799999996</v>
      </c>
      <c r="V9301">
        <v>0.66700000000000004</v>
      </c>
      <c r="W9301">
        <v>0.33300000000000002</v>
      </c>
      <c r="X9301">
        <v>0.187</v>
      </c>
      <c r="Y9301">
        <v>0.22700000000000001</v>
      </c>
      <c r="Z9301">
        <v>0.29299999999999998</v>
      </c>
      <c r="AA9301">
        <v>0.16</v>
      </c>
      <c r="AB9301">
        <v>0.13300000000000001</v>
      </c>
    </row>
    <row r="9302" spans="1:28" x14ac:dyDescent="0.4">
      <c r="A9302">
        <v>202312</v>
      </c>
      <c r="B9302" s="1" t="s">
        <v>17594</v>
      </c>
      <c r="C9302">
        <v>20190619</v>
      </c>
      <c r="D9302" s="1" t="s">
        <v>38</v>
      </c>
      <c r="E9302" s="1" t="s">
        <v>17595</v>
      </c>
      <c r="F9302" s="1" t="s">
        <v>28</v>
      </c>
      <c r="G9302" s="1" t="s">
        <v>28</v>
      </c>
      <c r="H9302" s="1" t="s">
        <v>28</v>
      </c>
      <c r="I9302">
        <v>0.18181818199999999</v>
      </c>
      <c r="J9302">
        <v>0.14545454499999999</v>
      </c>
      <c r="K9302">
        <v>0.127272727</v>
      </c>
      <c r="L9302">
        <v>0.16363636400000001</v>
      </c>
      <c r="M9302">
        <v>0.127272727</v>
      </c>
      <c r="N9302">
        <v>0.16363636400000001</v>
      </c>
      <c r="O9302">
        <v>9.0909090999999997E-2</v>
      </c>
      <c r="P9302">
        <v>5.4545455E-2</v>
      </c>
      <c r="Q9302">
        <v>0.29090909100000001</v>
      </c>
      <c r="R9302">
        <v>0.27272727299999999</v>
      </c>
      <c r="S9302">
        <v>0.38181818200000001</v>
      </c>
      <c r="T9302">
        <v>0</v>
      </c>
      <c r="U9302">
        <v>0.56349206299999999</v>
      </c>
      <c r="V9302">
        <v>0.68100000000000005</v>
      </c>
      <c r="W9302">
        <v>0.31900000000000001</v>
      </c>
      <c r="X9302">
        <v>7.8E-2</v>
      </c>
      <c r="Y9302">
        <v>0.14799999999999999</v>
      </c>
      <c r="Z9302">
        <v>0.30299999999999999</v>
      </c>
      <c r="AA9302">
        <v>0.25800000000000001</v>
      </c>
      <c r="AB9302">
        <v>0.21299999999999999</v>
      </c>
    </row>
    <row r="9303" spans="1:28" x14ac:dyDescent="0.4">
      <c r="A9303">
        <v>202302</v>
      </c>
      <c r="B9303" s="1" t="s">
        <v>2263</v>
      </c>
      <c r="C9303">
        <v>20110107</v>
      </c>
      <c r="D9303" s="1" t="s">
        <v>38</v>
      </c>
      <c r="E9303" s="1" t="s">
        <v>2264</v>
      </c>
      <c r="F9303" s="1" t="s">
        <v>39</v>
      </c>
      <c r="G9303" s="1" t="s">
        <v>39</v>
      </c>
      <c r="H9303" s="1" t="s">
        <v>54</v>
      </c>
      <c r="I9303">
        <v>0</v>
      </c>
      <c r="J9303">
        <v>0</v>
      </c>
      <c r="K9303">
        <v>1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1</v>
      </c>
      <c r="R9303">
        <v>0</v>
      </c>
      <c r="S9303">
        <v>0</v>
      </c>
      <c r="T9303">
        <v>0</v>
      </c>
      <c r="U9303">
        <v>1</v>
      </c>
      <c r="V9303">
        <v>0.93799999999999994</v>
      </c>
      <c r="W9303">
        <v>6.3E-2</v>
      </c>
      <c r="X9303">
        <v>0</v>
      </c>
      <c r="Y9303">
        <v>0</v>
      </c>
      <c r="Z9303">
        <v>0.625</v>
      </c>
      <c r="AA9303">
        <v>0.25</v>
      </c>
      <c r="AB9303">
        <v>0.125</v>
      </c>
    </row>
    <row r="9304" spans="1:28" x14ac:dyDescent="0.4">
      <c r="A9304">
        <v>202312</v>
      </c>
      <c r="B9304" s="1" t="s">
        <v>8987</v>
      </c>
      <c r="C9304">
        <v>20181015</v>
      </c>
      <c r="D9304" s="1" t="s">
        <v>41</v>
      </c>
      <c r="E9304" s="1" t="s">
        <v>8988</v>
      </c>
      <c r="F9304" s="1" t="s">
        <v>29</v>
      </c>
      <c r="G9304" s="1" t="s">
        <v>31</v>
      </c>
      <c r="H9304" s="1" t="s">
        <v>30</v>
      </c>
      <c r="I9304">
        <v>0.12837837799999999</v>
      </c>
      <c r="J9304">
        <v>0.155405405</v>
      </c>
      <c r="K9304">
        <v>0.121621622</v>
      </c>
      <c r="L9304">
        <v>0.22297297299999999</v>
      </c>
      <c r="M9304">
        <v>0.14864864899999999</v>
      </c>
      <c r="N9304">
        <v>0.22297297299999999</v>
      </c>
      <c r="O9304">
        <v>0</v>
      </c>
      <c r="P9304">
        <v>0.38513513500000002</v>
      </c>
      <c r="Q9304">
        <v>0.54054054100000004</v>
      </c>
      <c r="R9304">
        <v>7.4324323999999997E-2</v>
      </c>
      <c r="S9304">
        <v>0</v>
      </c>
      <c r="T9304">
        <v>0</v>
      </c>
      <c r="U9304">
        <v>0.21030805699999999</v>
      </c>
      <c r="V9304">
        <v>0.55100000000000005</v>
      </c>
      <c r="W9304">
        <v>0.44900000000000001</v>
      </c>
      <c r="X9304">
        <v>0.34100000000000003</v>
      </c>
      <c r="Y9304">
        <v>0.34599999999999997</v>
      </c>
      <c r="Z9304">
        <v>0.13500000000000001</v>
      </c>
      <c r="AA9304">
        <v>0.128</v>
      </c>
      <c r="AB9304">
        <v>0.05</v>
      </c>
    </row>
    <row r="9305" spans="1:28" x14ac:dyDescent="0.4">
      <c r="A9305">
        <v>202312</v>
      </c>
      <c r="B9305" s="1" t="s">
        <v>9220</v>
      </c>
      <c r="C9305">
        <v>20061220</v>
      </c>
      <c r="D9305" s="1" t="s">
        <v>38</v>
      </c>
      <c r="E9305" s="1" t="s">
        <v>9221</v>
      </c>
      <c r="F9305" s="1" t="s">
        <v>30</v>
      </c>
      <c r="G9305" s="1" t="s">
        <v>28</v>
      </c>
      <c r="H9305" s="1" t="s">
        <v>31</v>
      </c>
      <c r="I9305">
        <v>7.4074074000000004E-2</v>
      </c>
      <c r="J9305">
        <v>0.14814814800000001</v>
      </c>
      <c r="K9305">
        <v>0.14814814800000001</v>
      </c>
      <c r="L9305">
        <v>7.4074074000000004E-2</v>
      </c>
      <c r="M9305">
        <v>0.185185185</v>
      </c>
      <c r="N9305">
        <v>7.4074074000000004E-2</v>
      </c>
      <c r="O9305">
        <v>0.29629629600000001</v>
      </c>
      <c r="P9305">
        <v>0</v>
      </c>
      <c r="Q9305">
        <v>7.4074074000000004E-2</v>
      </c>
      <c r="R9305">
        <v>3.7037037000000002E-2</v>
      </c>
      <c r="S9305">
        <v>0.88888888899999996</v>
      </c>
      <c r="T9305">
        <v>0</v>
      </c>
      <c r="U9305">
        <v>0.80751173700000001</v>
      </c>
      <c r="V9305">
        <v>0.59099999999999997</v>
      </c>
      <c r="W9305">
        <v>0.40899999999999997</v>
      </c>
      <c r="X9305">
        <v>8.2000000000000003E-2</v>
      </c>
      <c r="Y9305">
        <v>0.17199999999999999</v>
      </c>
      <c r="Z9305">
        <v>0.22800000000000001</v>
      </c>
      <c r="AA9305">
        <v>0.30599999999999999</v>
      </c>
      <c r="AB9305">
        <v>0.21099999999999999</v>
      </c>
    </row>
    <row r="9306" spans="1:28" x14ac:dyDescent="0.4">
      <c r="A9306">
        <v>202307</v>
      </c>
      <c r="B9306" s="1" t="s">
        <v>7681</v>
      </c>
      <c r="C9306">
        <v>20120705</v>
      </c>
      <c r="D9306" s="1" t="s">
        <v>62</v>
      </c>
      <c r="E9306" s="1" t="s">
        <v>7682</v>
      </c>
      <c r="F9306" s="1" t="s">
        <v>39</v>
      </c>
      <c r="G9306" s="1" t="s">
        <v>31</v>
      </c>
      <c r="H9306" s="1" t="s">
        <v>54</v>
      </c>
      <c r="I9306">
        <v>0.25</v>
      </c>
      <c r="J9306">
        <v>0.1</v>
      </c>
      <c r="K9306">
        <v>0.15</v>
      </c>
      <c r="L9306">
        <v>0.1</v>
      </c>
      <c r="M9306">
        <v>0.25</v>
      </c>
      <c r="N9306">
        <v>0.15</v>
      </c>
      <c r="O9306">
        <v>0</v>
      </c>
      <c r="P9306">
        <v>0</v>
      </c>
      <c r="Q9306">
        <v>0</v>
      </c>
      <c r="R9306">
        <v>0.05</v>
      </c>
      <c r="S9306">
        <v>0.95</v>
      </c>
      <c r="T9306">
        <v>0</v>
      </c>
      <c r="U9306">
        <v>0.630434783</v>
      </c>
      <c r="V9306">
        <v>0.76200000000000001</v>
      </c>
      <c r="W9306">
        <v>0.23799999999999999</v>
      </c>
      <c r="X9306">
        <v>0.13500000000000001</v>
      </c>
      <c r="Y9306">
        <v>0.14299999999999999</v>
      </c>
      <c r="Z9306">
        <v>0.40500000000000003</v>
      </c>
      <c r="AA9306">
        <v>0.26200000000000001</v>
      </c>
      <c r="AB9306">
        <v>5.6000000000000001E-2</v>
      </c>
    </row>
    <row r="9307" spans="1:28" x14ac:dyDescent="0.4">
      <c r="A9307">
        <v>202308</v>
      </c>
      <c r="B9307" s="1" t="s">
        <v>6456</v>
      </c>
      <c r="C9307">
        <v>20220413</v>
      </c>
      <c r="D9307" s="1" t="s">
        <v>41</v>
      </c>
      <c r="E9307" s="1" t="s">
        <v>6457</v>
      </c>
      <c r="F9307" s="1" t="s">
        <v>28</v>
      </c>
      <c r="G9307" s="1" t="s">
        <v>28</v>
      </c>
      <c r="H9307" s="1" t="s">
        <v>28</v>
      </c>
      <c r="I9307">
        <v>0.25</v>
      </c>
      <c r="J9307">
        <v>0.19117647099999999</v>
      </c>
      <c r="K9307">
        <v>0.235294118</v>
      </c>
      <c r="L9307">
        <v>1.4705882E-2</v>
      </c>
      <c r="M9307">
        <v>0.20588235299999999</v>
      </c>
      <c r="N9307">
        <v>0.102941176</v>
      </c>
      <c r="O9307">
        <v>0</v>
      </c>
      <c r="P9307">
        <v>0.19117647099999999</v>
      </c>
      <c r="Q9307">
        <v>0.33823529400000002</v>
      </c>
      <c r="R9307">
        <v>0.42647058799999998</v>
      </c>
      <c r="S9307">
        <v>4.4117647000000003E-2</v>
      </c>
      <c r="T9307">
        <v>0</v>
      </c>
      <c r="U9307">
        <v>3.2716927E-2</v>
      </c>
      <c r="V9307">
        <v>0.505</v>
      </c>
      <c r="W9307">
        <v>0.495</v>
      </c>
      <c r="X9307">
        <v>0.39700000000000002</v>
      </c>
      <c r="Y9307">
        <v>0.35899999999999999</v>
      </c>
      <c r="Z9307">
        <v>0.13600000000000001</v>
      </c>
      <c r="AA9307">
        <v>9.2999999999999999E-2</v>
      </c>
      <c r="AB9307">
        <v>1.4999999999999999E-2</v>
      </c>
    </row>
    <row r="9308" spans="1:28" x14ac:dyDescent="0.4">
      <c r="A9308">
        <v>202312</v>
      </c>
      <c r="B9308" s="1" t="s">
        <v>17782</v>
      </c>
      <c r="C9308">
        <v>20200515</v>
      </c>
      <c r="D9308" s="1" t="s">
        <v>41</v>
      </c>
      <c r="E9308" s="1" t="s">
        <v>17783</v>
      </c>
      <c r="F9308" s="1" t="s">
        <v>31</v>
      </c>
      <c r="G9308" s="1" t="s">
        <v>39</v>
      </c>
      <c r="H9308" s="1" t="s">
        <v>39</v>
      </c>
      <c r="I9308">
        <v>8.0808081000000004E-2</v>
      </c>
      <c r="J9308">
        <v>0.12121212100000001</v>
      </c>
      <c r="K9308">
        <v>0.12121212100000001</v>
      </c>
      <c r="L9308">
        <v>0.23232323199999999</v>
      </c>
      <c r="M9308">
        <v>0.171717172</v>
      </c>
      <c r="N9308">
        <v>0.15151515199999999</v>
      </c>
      <c r="O9308">
        <v>0.12121212100000001</v>
      </c>
      <c r="P9308">
        <v>7.0707070999999996E-2</v>
      </c>
      <c r="Q9308">
        <v>0.23232323199999999</v>
      </c>
      <c r="R9308">
        <v>0.53535353500000005</v>
      </c>
      <c r="S9308">
        <v>0.16161616200000001</v>
      </c>
      <c r="T9308">
        <v>0</v>
      </c>
      <c r="U9308">
        <v>4.9291784999999998E-2</v>
      </c>
      <c r="V9308">
        <v>0.157</v>
      </c>
      <c r="W9308">
        <v>0.84299999999999997</v>
      </c>
      <c r="X9308">
        <v>0.59</v>
      </c>
      <c r="Y9308">
        <v>0.27100000000000002</v>
      </c>
      <c r="Z9308">
        <v>8.3000000000000004E-2</v>
      </c>
      <c r="AA9308">
        <v>4.9000000000000002E-2</v>
      </c>
      <c r="AB9308">
        <v>8.0000000000000002E-3</v>
      </c>
    </row>
    <row r="9309" spans="1:28" x14ac:dyDescent="0.4">
      <c r="A9309">
        <v>202311</v>
      </c>
      <c r="B9309" s="1" t="s">
        <v>17378</v>
      </c>
      <c r="C9309">
        <v>20150921</v>
      </c>
      <c r="D9309" s="1" t="s">
        <v>41</v>
      </c>
      <c r="E9309" s="1" t="s">
        <v>17379</v>
      </c>
      <c r="F9309" s="1" t="s">
        <v>28</v>
      </c>
      <c r="G9309" s="1" t="s">
        <v>30</v>
      </c>
      <c r="H9309" s="1" t="s">
        <v>28</v>
      </c>
      <c r="I9309">
        <v>0</v>
      </c>
      <c r="J9309">
        <v>0.21428571399999999</v>
      </c>
      <c r="K9309">
        <v>0.16666666699999999</v>
      </c>
      <c r="L9309">
        <v>0.28571428599999998</v>
      </c>
      <c r="M9309">
        <v>0.11904761899999999</v>
      </c>
      <c r="N9309">
        <v>7.1428570999999996E-2</v>
      </c>
      <c r="O9309">
        <v>0.14285714299999999</v>
      </c>
      <c r="P9309">
        <v>0.14285714299999999</v>
      </c>
      <c r="Q9309">
        <v>0.52380952400000003</v>
      </c>
      <c r="R9309">
        <v>0.30952381000000001</v>
      </c>
      <c r="S9309">
        <v>2.3809523999999999E-2</v>
      </c>
      <c r="T9309">
        <v>0</v>
      </c>
      <c r="U9309">
        <v>0.60322580599999998</v>
      </c>
      <c r="V9309">
        <v>0.63800000000000001</v>
      </c>
      <c r="W9309">
        <v>0.36199999999999999</v>
      </c>
      <c r="X9309">
        <v>4.7E-2</v>
      </c>
      <c r="Y9309">
        <v>0.192</v>
      </c>
      <c r="Z9309">
        <v>0.34</v>
      </c>
      <c r="AA9309">
        <v>0.26</v>
      </c>
      <c r="AB9309">
        <v>0.16200000000000001</v>
      </c>
    </row>
    <row r="9310" spans="1:28" x14ac:dyDescent="0.4">
      <c r="A9310">
        <v>202311</v>
      </c>
      <c r="B9310" s="1" t="s">
        <v>12561</v>
      </c>
      <c r="C9310">
        <v>20201125</v>
      </c>
      <c r="D9310" s="1" t="s">
        <v>173</v>
      </c>
      <c r="E9310" s="1" t="s">
        <v>12562</v>
      </c>
      <c r="F9310" s="1" t="s">
        <v>31</v>
      </c>
      <c r="G9310" s="1" t="s">
        <v>28</v>
      </c>
      <c r="H9310" s="1" t="s">
        <v>30</v>
      </c>
      <c r="I9310">
        <v>0.12612612600000001</v>
      </c>
      <c r="J9310">
        <v>0.18918918900000001</v>
      </c>
      <c r="K9310">
        <v>0.27027026999999998</v>
      </c>
      <c r="L9310">
        <v>0.15315315299999999</v>
      </c>
      <c r="M9310">
        <v>0.144144144</v>
      </c>
      <c r="N9310">
        <v>0.11711711700000001</v>
      </c>
      <c r="O9310">
        <v>0</v>
      </c>
      <c r="P9310">
        <v>4.5045044999999999E-2</v>
      </c>
      <c r="Q9310">
        <v>0.36036035999999999</v>
      </c>
      <c r="R9310">
        <v>0.44144144099999999</v>
      </c>
      <c r="S9310">
        <v>0.15315315299999999</v>
      </c>
      <c r="T9310">
        <v>0</v>
      </c>
      <c r="U9310">
        <v>0.80055401699999995</v>
      </c>
      <c r="V9310">
        <v>0.72899999999999998</v>
      </c>
      <c r="W9310">
        <v>0.27100000000000002</v>
      </c>
      <c r="X9310">
        <v>6.9000000000000006E-2</v>
      </c>
      <c r="Y9310">
        <v>0.18</v>
      </c>
      <c r="Z9310">
        <v>0.35399999999999998</v>
      </c>
      <c r="AA9310">
        <v>0.246</v>
      </c>
      <c r="AB9310">
        <v>0.152</v>
      </c>
    </row>
    <row r="9311" spans="1:28" x14ac:dyDescent="0.4">
      <c r="A9311">
        <v>202312</v>
      </c>
      <c r="B9311" s="1" t="s">
        <v>10498</v>
      </c>
      <c r="C9311">
        <v>20220506</v>
      </c>
      <c r="D9311" s="1" t="s">
        <v>41</v>
      </c>
      <c r="E9311" s="1" t="s">
        <v>10499</v>
      </c>
      <c r="F9311" s="1" t="s">
        <v>28</v>
      </c>
      <c r="G9311" s="1" t="s">
        <v>29</v>
      </c>
      <c r="H9311" s="1" t="s">
        <v>29</v>
      </c>
      <c r="I9311">
        <v>0.108695652</v>
      </c>
      <c r="J9311">
        <v>8.6956521999999994E-2</v>
      </c>
      <c r="K9311">
        <v>8.6956521999999994E-2</v>
      </c>
      <c r="L9311">
        <v>0.130434783</v>
      </c>
      <c r="M9311">
        <v>0.108695652</v>
      </c>
      <c r="N9311">
        <v>0.28260869599999999</v>
      </c>
      <c r="O9311">
        <v>0.19565217400000001</v>
      </c>
      <c r="P9311">
        <v>0</v>
      </c>
      <c r="Q9311">
        <v>0.130434783</v>
      </c>
      <c r="R9311">
        <v>0.15217391299999999</v>
      </c>
      <c r="S9311">
        <v>0.71739130399999995</v>
      </c>
      <c r="T9311">
        <v>0</v>
      </c>
      <c r="U9311">
        <v>0.18945868900000001</v>
      </c>
      <c r="V9311">
        <v>0.58599999999999997</v>
      </c>
      <c r="W9311">
        <v>0.41399999999999998</v>
      </c>
      <c r="X9311">
        <v>0.315</v>
      </c>
      <c r="Y9311">
        <v>0.32300000000000001</v>
      </c>
      <c r="Z9311">
        <v>0.20799999999999999</v>
      </c>
      <c r="AA9311">
        <v>0.11700000000000001</v>
      </c>
      <c r="AB9311">
        <v>3.6999999999999998E-2</v>
      </c>
    </row>
    <row r="9312" spans="1:28" x14ac:dyDescent="0.4">
      <c r="A9312">
        <v>202312</v>
      </c>
      <c r="B9312" s="1" t="s">
        <v>16420</v>
      </c>
      <c r="C9312">
        <v>20201104</v>
      </c>
      <c r="D9312" s="1" t="s">
        <v>41</v>
      </c>
      <c r="E9312" s="1" t="s">
        <v>16421</v>
      </c>
      <c r="F9312" s="1" t="s">
        <v>31</v>
      </c>
      <c r="G9312" s="1" t="s">
        <v>54</v>
      </c>
      <c r="H9312" s="1" t="s">
        <v>29</v>
      </c>
      <c r="I9312">
        <v>0.18681318699999999</v>
      </c>
      <c r="J9312">
        <v>0</v>
      </c>
      <c r="K9312">
        <v>5.4945055E-2</v>
      </c>
      <c r="L9312">
        <v>0.263736264</v>
      </c>
      <c r="M9312">
        <v>0.19780219800000001</v>
      </c>
      <c r="N9312">
        <v>0.21978022</v>
      </c>
      <c r="O9312">
        <v>7.6923077000000006E-2</v>
      </c>
      <c r="P9312">
        <v>0</v>
      </c>
      <c r="Q9312">
        <v>2.1978022E-2</v>
      </c>
      <c r="R9312">
        <v>6.5934066E-2</v>
      </c>
      <c r="S9312">
        <v>0.87912087900000002</v>
      </c>
      <c r="T9312">
        <v>3.2967033E-2</v>
      </c>
      <c r="U9312">
        <v>6.1302681999999997E-2</v>
      </c>
      <c r="V9312">
        <v>0.52300000000000002</v>
      </c>
      <c r="W9312">
        <v>0.47699999999999998</v>
      </c>
      <c r="X9312">
        <v>0.312</v>
      </c>
      <c r="Y9312">
        <v>0.309</v>
      </c>
      <c r="Z9312">
        <v>0.20100000000000001</v>
      </c>
      <c r="AA9312">
        <v>0.13600000000000001</v>
      </c>
      <c r="AB9312">
        <v>4.2000000000000003E-2</v>
      </c>
    </row>
    <row r="9313" spans="1:28" x14ac:dyDescent="0.4">
      <c r="A9313">
        <v>202312</v>
      </c>
      <c r="B9313" s="1" t="s">
        <v>13771</v>
      </c>
      <c r="C9313">
        <v>20220228</v>
      </c>
      <c r="D9313" s="1" t="s">
        <v>41</v>
      </c>
      <c r="E9313" s="1" t="s">
        <v>13772</v>
      </c>
      <c r="F9313" s="1" t="s">
        <v>29</v>
      </c>
      <c r="G9313" s="1" t="s">
        <v>31</v>
      </c>
      <c r="H9313" s="1" t="s">
        <v>30</v>
      </c>
      <c r="I9313">
        <v>0.120418848</v>
      </c>
      <c r="J9313">
        <v>0.15706806300000001</v>
      </c>
      <c r="K9313">
        <v>0.15706806300000001</v>
      </c>
      <c r="L9313">
        <v>0.172774869</v>
      </c>
      <c r="M9313">
        <v>0.13089005200000001</v>
      </c>
      <c r="N9313">
        <v>0.16230366500000001</v>
      </c>
      <c r="O9313">
        <v>9.9476439999999999E-2</v>
      </c>
      <c r="P9313">
        <v>0.18848167499999999</v>
      </c>
      <c r="Q9313">
        <v>0.25654450299999998</v>
      </c>
      <c r="R9313">
        <v>0.46596858600000002</v>
      </c>
      <c r="S9313">
        <v>8.3769633999999996E-2</v>
      </c>
      <c r="T9313">
        <v>5.2356019999999998E-3</v>
      </c>
      <c r="U9313">
        <v>8.7127599999999999E-2</v>
      </c>
      <c r="V9313">
        <v>0.46400000000000002</v>
      </c>
      <c r="W9313">
        <v>0.53600000000000003</v>
      </c>
      <c r="X9313">
        <v>0.19900000000000001</v>
      </c>
      <c r="Y9313">
        <v>0.26200000000000001</v>
      </c>
      <c r="Z9313">
        <v>0.26200000000000001</v>
      </c>
      <c r="AA9313">
        <v>0.192</v>
      </c>
      <c r="AB9313">
        <v>8.4000000000000005E-2</v>
      </c>
    </row>
    <row r="9314" spans="1:28" x14ac:dyDescent="0.4">
      <c r="A9314">
        <v>202311</v>
      </c>
      <c r="B9314" s="1" t="s">
        <v>16178</v>
      </c>
      <c r="C9314">
        <v>20180427</v>
      </c>
      <c r="D9314" s="1" t="s">
        <v>38</v>
      </c>
      <c r="E9314" s="1" t="s">
        <v>16179</v>
      </c>
      <c r="F9314" s="1" t="s">
        <v>28</v>
      </c>
      <c r="G9314" s="1" t="s">
        <v>30</v>
      </c>
      <c r="H9314" s="1" t="s">
        <v>28</v>
      </c>
      <c r="I9314">
        <v>0.12195122</v>
      </c>
      <c r="J9314">
        <v>0.243902439</v>
      </c>
      <c r="K9314">
        <v>0.26829268299999998</v>
      </c>
      <c r="L9314">
        <v>0.12195122</v>
      </c>
      <c r="M9314">
        <v>4.8780487999999997E-2</v>
      </c>
      <c r="N9314">
        <v>0.19512195099999999</v>
      </c>
      <c r="O9314">
        <v>0</v>
      </c>
      <c r="P9314">
        <v>0.19512195099999999</v>
      </c>
      <c r="Q9314">
        <v>0.78048780500000003</v>
      </c>
      <c r="R9314">
        <v>2.4390243999999998E-2</v>
      </c>
      <c r="S9314">
        <v>0</v>
      </c>
      <c r="T9314">
        <v>0</v>
      </c>
      <c r="U9314">
        <v>0.30291970800000001</v>
      </c>
      <c r="V9314">
        <v>0.61599999999999999</v>
      </c>
      <c r="W9314">
        <v>0.38400000000000001</v>
      </c>
      <c r="X9314">
        <v>6.6000000000000003E-2</v>
      </c>
      <c r="Y9314">
        <v>0.23899999999999999</v>
      </c>
      <c r="Z9314">
        <v>0.39100000000000001</v>
      </c>
      <c r="AA9314">
        <v>0.156</v>
      </c>
      <c r="AB9314">
        <v>0.14899999999999999</v>
      </c>
    </row>
    <row r="9315" spans="1:28" x14ac:dyDescent="0.4">
      <c r="A9315">
        <v>202312</v>
      </c>
      <c r="B9315" s="1" t="s">
        <v>16937</v>
      </c>
      <c r="C9315">
        <v>20130410</v>
      </c>
      <c r="D9315" s="1" t="s">
        <v>38</v>
      </c>
      <c r="E9315" s="1" t="s">
        <v>16938</v>
      </c>
      <c r="F9315" s="1" t="s">
        <v>29</v>
      </c>
      <c r="G9315" s="1" t="s">
        <v>31</v>
      </c>
      <c r="H9315" s="1" t="s">
        <v>28</v>
      </c>
      <c r="I9315">
        <v>0.146496815</v>
      </c>
      <c r="J9315">
        <v>6.3694267999999998E-2</v>
      </c>
      <c r="K9315">
        <v>0.14012738899999999</v>
      </c>
      <c r="L9315">
        <v>0.16560509600000001</v>
      </c>
      <c r="M9315">
        <v>0.15286624200000001</v>
      </c>
      <c r="N9315">
        <v>0.20382165599999999</v>
      </c>
      <c r="O9315">
        <v>0.127388535</v>
      </c>
      <c r="P9315">
        <v>0.63694267500000001</v>
      </c>
      <c r="Q9315">
        <v>0.25477706999999999</v>
      </c>
      <c r="R9315">
        <v>0.10828025500000001</v>
      </c>
      <c r="S9315">
        <v>0</v>
      </c>
      <c r="T9315">
        <v>0</v>
      </c>
      <c r="U9315">
        <v>0.2</v>
      </c>
      <c r="V9315">
        <v>0.61299999999999999</v>
      </c>
      <c r="W9315">
        <v>0.38700000000000001</v>
      </c>
      <c r="X9315">
        <v>0.17399999999999999</v>
      </c>
      <c r="Y9315">
        <v>0.32900000000000001</v>
      </c>
      <c r="Z9315">
        <v>0.24</v>
      </c>
      <c r="AA9315">
        <v>0.17799999999999999</v>
      </c>
      <c r="AB9315">
        <v>7.9000000000000001E-2</v>
      </c>
    </row>
    <row r="9316" spans="1:28" x14ac:dyDescent="0.4">
      <c r="A9316">
        <v>202306</v>
      </c>
      <c r="B9316" s="1" t="s">
        <v>11383</v>
      </c>
      <c r="C9316">
        <v>20160525</v>
      </c>
      <c r="D9316" s="1" t="s">
        <v>38</v>
      </c>
      <c r="E9316" s="1" t="s">
        <v>11384</v>
      </c>
      <c r="F9316" s="1" t="s">
        <v>39</v>
      </c>
      <c r="G9316" s="1" t="s">
        <v>39</v>
      </c>
      <c r="H9316" s="1" t="s">
        <v>54</v>
      </c>
      <c r="I9316">
        <v>0</v>
      </c>
      <c r="J9316">
        <v>0.18181818199999999</v>
      </c>
      <c r="K9316">
        <v>9.0909090999999997E-2</v>
      </c>
      <c r="L9316">
        <v>0.18181818199999999</v>
      </c>
      <c r="M9316">
        <v>0</v>
      </c>
      <c r="N9316">
        <v>0.36363636399999999</v>
      </c>
      <c r="O9316">
        <v>0.18181818199999999</v>
      </c>
      <c r="P9316">
        <v>0</v>
      </c>
      <c r="Q9316">
        <v>0</v>
      </c>
      <c r="R9316">
        <v>0</v>
      </c>
      <c r="S9316">
        <v>1</v>
      </c>
      <c r="T9316">
        <v>0</v>
      </c>
      <c r="U9316">
        <v>0.55172413799999998</v>
      </c>
      <c r="V9316">
        <v>0.69399999999999995</v>
      </c>
      <c r="W9316">
        <v>0.30599999999999999</v>
      </c>
      <c r="X9316">
        <v>0.13</v>
      </c>
      <c r="Y9316">
        <v>0.16700000000000001</v>
      </c>
      <c r="Z9316">
        <v>0.27800000000000002</v>
      </c>
      <c r="AA9316">
        <v>0.30599999999999999</v>
      </c>
      <c r="AB9316">
        <v>0.12</v>
      </c>
    </row>
    <row r="9317" spans="1:28" x14ac:dyDescent="0.4">
      <c r="A9317">
        <v>202312</v>
      </c>
      <c r="B9317" s="1" t="s">
        <v>8201</v>
      </c>
      <c r="C9317">
        <v>20141201</v>
      </c>
      <c r="D9317" s="1" t="s">
        <v>41</v>
      </c>
      <c r="E9317" s="1" t="s">
        <v>8202</v>
      </c>
      <c r="F9317" s="1" t="s">
        <v>39</v>
      </c>
      <c r="G9317" s="1" t="s">
        <v>30</v>
      </c>
      <c r="H9317" s="1" t="s">
        <v>29</v>
      </c>
      <c r="I9317">
        <v>0</v>
      </c>
      <c r="J9317">
        <v>0.17647058800000001</v>
      </c>
      <c r="K9317">
        <v>0.235294118</v>
      </c>
      <c r="L9317">
        <v>0.17647058800000001</v>
      </c>
      <c r="M9317">
        <v>5.8823528999999999E-2</v>
      </c>
      <c r="N9317">
        <v>0.35294117600000002</v>
      </c>
      <c r="O9317">
        <v>0</v>
      </c>
      <c r="P9317">
        <v>0</v>
      </c>
      <c r="Q9317">
        <v>0</v>
      </c>
      <c r="R9317">
        <v>0</v>
      </c>
      <c r="S9317">
        <v>1</v>
      </c>
      <c r="T9317">
        <v>0</v>
      </c>
      <c r="U9317">
        <v>0.82110091699999999</v>
      </c>
      <c r="V9317">
        <v>0.65500000000000003</v>
      </c>
      <c r="W9317">
        <v>0.34499999999999997</v>
      </c>
      <c r="X9317">
        <v>0.224</v>
      </c>
      <c r="Y9317">
        <v>0.25600000000000001</v>
      </c>
      <c r="Z9317">
        <v>0.29099999999999998</v>
      </c>
      <c r="AA9317">
        <v>0.17</v>
      </c>
      <c r="AB9317">
        <v>5.8000000000000003E-2</v>
      </c>
    </row>
    <row r="9318" spans="1:28" x14ac:dyDescent="0.4">
      <c r="A9318">
        <v>202304</v>
      </c>
      <c r="B9318" s="1" t="s">
        <v>15809</v>
      </c>
      <c r="C9318">
        <v>20200408</v>
      </c>
      <c r="D9318" s="1" t="s">
        <v>41</v>
      </c>
      <c r="E9318" s="1" t="s">
        <v>15808</v>
      </c>
      <c r="F9318" s="1" t="s">
        <v>30</v>
      </c>
      <c r="G9318" s="1" t="s">
        <v>39</v>
      </c>
      <c r="H9318" s="1" t="s">
        <v>31</v>
      </c>
      <c r="I9318">
        <v>9.6774193999999994E-2</v>
      </c>
      <c r="J9318">
        <v>0.12903225800000001</v>
      </c>
      <c r="K9318">
        <v>9.6774193999999994E-2</v>
      </c>
      <c r="L9318">
        <v>6.4516129000000005E-2</v>
      </c>
      <c r="M9318">
        <v>0.16129032300000001</v>
      </c>
      <c r="N9318">
        <v>0.22580645199999999</v>
      </c>
      <c r="O9318">
        <v>0.22580645199999999</v>
      </c>
      <c r="P9318">
        <v>3.2258065000000002E-2</v>
      </c>
      <c r="Q9318">
        <v>0.29032258100000002</v>
      </c>
      <c r="R9318">
        <v>6.4516129000000005E-2</v>
      </c>
      <c r="S9318">
        <v>0.61290322600000002</v>
      </c>
      <c r="T9318">
        <v>0</v>
      </c>
      <c r="U9318">
        <v>0.62648221299999995</v>
      </c>
      <c r="V9318">
        <v>0.51400000000000001</v>
      </c>
      <c r="W9318">
        <v>0.48599999999999999</v>
      </c>
      <c r="X9318">
        <v>0.28199999999999997</v>
      </c>
      <c r="Y9318">
        <v>0.30599999999999999</v>
      </c>
      <c r="Z9318">
        <v>0.224</v>
      </c>
      <c r="AA9318">
        <v>0.14199999999999999</v>
      </c>
      <c r="AB9318">
        <v>4.7E-2</v>
      </c>
    </row>
    <row r="9319" spans="1:28" x14ac:dyDescent="0.4">
      <c r="A9319">
        <v>202310</v>
      </c>
      <c r="B9319" s="1" t="s">
        <v>5790</v>
      </c>
      <c r="C9319">
        <v>20190426</v>
      </c>
      <c r="D9319" s="1" t="s">
        <v>95</v>
      </c>
      <c r="E9319" s="1" t="s">
        <v>5791</v>
      </c>
      <c r="F9319" s="1" t="s">
        <v>39</v>
      </c>
      <c r="G9319" s="1" t="s">
        <v>30</v>
      </c>
      <c r="H9319" s="1" t="s">
        <v>29</v>
      </c>
      <c r="I9319">
        <v>0.26315789499999998</v>
      </c>
      <c r="J9319">
        <v>0.105263158</v>
      </c>
      <c r="K9319">
        <v>0.21052631599999999</v>
      </c>
      <c r="L9319">
        <v>5.2631578999999998E-2</v>
      </c>
      <c r="M9319">
        <v>0.105263158</v>
      </c>
      <c r="N9319">
        <v>0.105263158</v>
      </c>
      <c r="O9319">
        <v>0.15789473700000001</v>
      </c>
      <c r="P9319">
        <v>0</v>
      </c>
      <c r="Q9319">
        <v>0</v>
      </c>
      <c r="R9319">
        <v>0</v>
      </c>
      <c r="S9319">
        <v>0.78947368399999995</v>
      </c>
      <c r="T9319">
        <v>0.21052631599999999</v>
      </c>
      <c r="U9319">
        <v>9.5238094999999995E-2</v>
      </c>
      <c r="V9319">
        <v>0.64600000000000002</v>
      </c>
      <c r="W9319">
        <v>0.35399999999999998</v>
      </c>
      <c r="X9319">
        <v>0.128</v>
      </c>
      <c r="Y9319">
        <v>0.317</v>
      </c>
      <c r="Z9319">
        <v>0.32300000000000001</v>
      </c>
      <c r="AA9319">
        <v>0.17699999999999999</v>
      </c>
      <c r="AB9319">
        <v>5.5E-2</v>
      </c>
    </row>
    <row r="9320" spans="1:28" x14ac:dyDescent="0.4">
      <c r="A9320">
        <v>202308</v>
      </c>
      <c r="B9320" s="1" t="s">
        <v>13450</v>
      </c>
      <c r="C9320">
        <v>20210720</v>
      </c>
      <c r="D9320" s="1" t="s">
        <v>41</v>
      </c>
      <c r="E9320" s="1" t="s">
        <v>13451</v>
      </c>
      <c r="F9320" s="1" t="s">
        <v>31</v>
      </c>
      <c r="G9320" s="1" t="s">
        <v>39</v>
      </c>
      <c r="H9320" s="1" t="s">
        <v>30</v>
      </c>
      <c r="I9320">
        <v>0</v>
      </c>
      <c r="J9320">
        <v>0.20454545499999999</v>
      </c>
      <c r="K9320">
        <v>0.17045454500000001</v>
      </c>
      <c r="L9320">
        <v>0.113636364</v>
      </c>
      <c r="M9320">
        <v>0.23863636399999999</v>
      </c>
      <c r="N9320">
        <v>0.159090909</v>
      </c>
      <c r="O9320">
        <v>0.113636364</v>
      </c>
      <c r="P9320">
        <v>0.159090909</v>
      </c>
      <c r="Q9320">
        <v>0.14772727299999999</v>
      </c>
      <c r="R9320">
        <v>0.35227272700000001</v>
      </c>
      <c r="S9320">
        <v>0.340909091</v>
      </c>
      <c r="T9320">
        <v>0</v>
      </c>
      <c r="U9320">
        <v>0.36245954699999999</v>
      </c>
      <c r="V9320">
        <v>0.81100000000000005</v>
      </c>
      <c r="W9320">
        <v>0.189</v>
      </c>
      <c r="X9320">
        <v>0.32</v>
      </c>
      <c r="Y9320">
        <v>0.47899999999999998</v>
      </c>
      <c r="Z9320">
        <v>0.13100000000000001</v>
      </c>
      <c r="AA9320">
        <v>5.1999999999999998E-2</v>
      </c>
      <c r="AB9320">
        <v>1.9E-2</v>
      </c>
    </row>
    <row r="9321" spans="1:28" x14ac:dyDescent="0.4">
      <c r="A9321">
        <v>202310</v>
      </c>
      <c r="B9321" s="1" t="s">
        <v>14084</v>
      </c>
      <c r="C9321">
        <v>20031105</v>
      </c>
      <c r="D9321" s="1" t="s">
        <v>69</v>
      </c>
      <c r="E9321" s="1" t="s">
        <v>14085</v>
      </c>
      <c r="F9321" s="1" t="s">
        <v>39</v>
      </c>
      <c r="G9321" s="1" t="s">
        <v>39</v>
      </c>
      <c r="H9321" s="1" t="s">
        <v>39</v>
      </c>
      <c r="I9321">
        <v>0.23076923099999999</v>
      </c>
      <c r="J9321">
        <v>0</v>
      </c>
      <c r="K9321">
        <v>0.30769230800000003</v>
      </c>
      <c r="L9321">
        <v>0.15384615400000001</v>
      </c>
      <c r="M9321">
        <v>0.30769230800000003</v>
      </c>
      <c r="N9321">
        <v>0</v>
      </c>
      <c r="O9321">
        <v>0</v>
      </c>
      <c r="P9321">
        <v>0.23076923099999999</v>
      </c>
      <c r="Q9321">
        <v>0.53846153799999996</v>
      </c>
      <c r="R9321">
        <v>0.23076923099999999</v>
      </c>
      <c r="S9321">
        <v>0</v>
      </c>
      <c r="T9321">
        <v>0</v>
      </c>
      <c r="U9321">
        <v>0.62285714299999995</v>
      </c>
      <c r="V9321">
        <v>0.68100000000000005</v>
      </c>
      <c r="W9321">
        <v>0.31900000000000001</v>
      </c>
      <c r="X9321">
        <v>9.7000000000000003E-2</v>
      </c>
      <c r="Y9321">
        <v>0.25700000000000001</v>
      </c>
      <c r="Z9321">
        <v>0.29199999999999998</v>
      </c>
      <c r="AA9321">
        <v>0.25</v>
      </c>
      <c r="AB9321">
        <v>0.104</v>
      </c>
    </row>
    <row r="9322" spans="1:28" x14ac:dyDescent="0.4">
      <c r="A9322">
        <v>202311</v>
      </c>
      <c r="B9322" s="1" t="s">
        <v>6245</v>
      </c>
      <c r="C9322">
        <v>20181206</v>
      </c>
      <c r="D9322" s="1" t="s">
        <v>41</v>
      </c>
      <c r="E9322" s="1" t="s">
        <v>6246</v>
      </c>
      <c r="F9322" s="1" t="s">
        <v>29</v>
      </c>
      <c r="G9322" s="1" t="s">
        <v>30</v>
      </c>
      <c r="H9322" s="1" t="s">
        <v>39</v>
      </c>
      <c r="I9322">
        <v>0.105263158</v>
      </c>
      <c r="J9322">
        <v>0.105263158</v>
      </c>
      <c r="K9322">
        <v>6.3157895000000006E-2</v>
      </c>
      <c r="L9322">
        <v>0.2</v>
      </c>
      <c r="M9322">
        <v>0.14210526300000001</v>
      </c>
      <c r="N9322">
        <v>0.21578947400000001</v>
      </c>
      <c r="O9322">
        <v>0.16842105299999999</v>
      </c>
      <c r="P9322">
        <v>0.25789473699999999</v>
      </c>
      <c r="Q9322">
        <v>0.3</v>
      </c>
      <c r="R9322">
        <v>0.44210526300000003</v>
      </c>
      <c r="S9322">
        <v>0</v>
      </c>
      <c r="T9322">
        <v>0</v>
      </c>
      <c r="U9322">
        <v>5.1185072999999998E-2</v>
      </c>
      <c r="V9322">
        <v>0.56000000000000005</v>
      </c>
      <c r="W9322">
        <v>0.44</v>
      </c>
      <c r="X9322">
        <v>0.182</v>
      </c>
      <c r="Y9322">
        <v>0.219</v>
      </c>
      <c r="Z9322">
        <v>0.32300000000000001</v>
      </c>
      <c r="AA9322">
        <v>0.17699999999999999</v>
      </c>
      <c r="AB9322">
        <v>9.9000000000000005E-2</v>
      </c>
    </row>
    <row r="9323" spans="1:28" x14ac:dyDescent="0.4">
      <c r="A9323">
        <v>202312</v>
      </c>
      <c r="B9323" s="1" t="s">
        <v>15656</v>
      </c>
      <c r="C9323">
        <v>20090615</v>
      </c>
      <c r="D9323" s="1" t="s">
        <v>38</v>
      </c>
      <c r="E9323" s="1" t="s">
        <v>15657</v>
      </c>
      <c r="F9323" s="1" t="s">
        <v>30</v>
      </c>
      <c r="G9323" s="1" t="s">
        <v>31</v>
      </c>
      <c r="H9323" s="1" t="s">
        <v>54</v>
      </c>
      <c r="I9323">
        <v>0.20833333300000001</v>
      </c>
      <c r="J9323">
        <v>0.20833333300000001</v>
      </c>
      <c r="K9323">
        <v>4.1666666999999998E-2</v>
      </c>
      <c r="L9323">
        <v>0.125</v>
      </c>
      <c r="M9323">
        <v>0.16666666699999999</v>
      </c>
      <c r="N9323">
        <v>0.25</v>
      </c>
      <c r="O9323">
        <v>0</v>
      </c>
      <c r="P9323">
        <v>0</v>
      </c>
      <c r="Q9323">
        <v>0</v>
      </c>
      <c r="R9323">
        <v>0.16666666699999999</v>
      </c>
      <c r="S9323">
        <v>0.83333333300000001</v>
      </c>
      <c r="T9323">
        <v>0</v>
      </c>
      <c r="U9323">
        <v>0.830769231</v>
      </c>
      <c r="V9323">
        <v>0.755</v>
      </c>
      <c r="W9323">
        <v>0.245</v>
      </c>
      <c r="X9323">
        <v>6.6000000000000003E-2</v>
      </c>
      <c r="Y9323">
        <v>0.189</v>
      </c>
      <c r="Z9323">
        <v>0.36199999999999999</v>
      </c>
      <c r="AA9323">
        <v>0.27600000000000002</v>
      </c>
      <c r="AB9323">
        <v>0.107</v>
      </c>
    </row>
    <row r="9324" spans="1:28" x14ac:dyDescent="0.4">
      <c r="A9324">
        <v>202312</v>
      </c>
      <c r="B9324" s="1" t="s">
        <v>12966</v>
      </c>
      <c r="C9324">
        <v>20200518</v>
      </c>
      <c r="D9324" s="1" t="s">
        <v>38</v>
      </c>
      <c r="E9324" s="1" t="s">
        <v>12967</v>
      </c>
      <c r="F9324" s="1" t="s">
        <v>39</v>
      </c>
      <c r="G9324" s="1" t="s">
        <v>28</v>
      </c>
      <c r="H9324" s="1" t="s">
        <v>29</v>
      </c>
      <c r="I9324">
        <v>0.3</v>
      </c>
      <c r="J9324">
        <v>0</v>
      </c>
      <c r="K9324">
        <v>0.1</v>
      </c>
      <c r="L9324">
        <v>0.25</v>
      </c>
      <c r="M9324">
        <v>0.1</v>
      </c>
      <c r="N9324">
        <v>0.1</v>
      </c>
      <c r="O9324">
        <v>0.15</v>
      </c>
      <c r="P9324">
        <v>0</v>
      </c>
      <c r="Q9324">
        <v>0</v>
      </c>
      <c r="R9324">
        <v>0.05</v>
      </c>
      <c r="S9324">
        <v>0.95</v>
      </c>
      <c r="T9324">
        <v>0</v>
      </c>
      <c r="U9324">
        <v>0.78947368399999995</v>
      </c>
      <c r="V9324">
        <v>0.66500000000000004</v>
      </c>
      <c r="W9324">
        <v>0.33500000000000002</v>
      </c>
      <c r="X9324">
        <v>3.9E-2</v>
      </c>
      <c r="Y9324">
        <v>0.27600000000000002</v>
      </c>
      <c r="Z9324">
        <v>0.32500000000000001</v>
      </c>
      <c r="AA9324">
        <v>0.28100000000000003</v>
      </c>
      <c r="AB9324">
        <v>7.9000000000000001E-2</v>
      </c>
    </row>
    <row r="9325" spans="1:28" x14ac:dyDescent="0.4">
      <c r="A9325">
        <v>202310</v>
      </c>
      <c r="B9325" s="1" t="s">
        <v>13845</v>
      </c>
      <c r="C9325">
        <v>20210707</v>
      </c>
      <c r="D9325" s="1" t="s">
        <v>41</v>
      </c>
      <c r="E9325" s="1" t="s">
        <v>13846</v>
      </c>
      <c r="F9325" s="1" t="s">
        <v>31</v>
      </c>
      <c r="G9325" s="1" t="s">
        <v>30</v>
      </c>
      <c r="H9325" s="1" t="s">
        <v>30</v>
      </c>
      <c r="I9325">
        <v>0.27</v>
      </c>
      <c r="J9325">
        <v>0.09</v>
      </c>
      <c r="K9325">
        <v>0.14000000000000001</v>
      </c>
      <c r="L9325">
        <v>0.13</v>
      </c>
      <c r="M9325">
        <v>0.13</v>
      </c>
      <c r="N9325">
        <v>0.24</v>
      </c>
      <c r="O9325">
        <v>0</v>
      </c>
      <c r="P9325">
        <v>0.27</v>
      </c>
      <c r="Q9325">
        <v>0.35</v>
      </c>
      <c r="R9325">
        <v>0.38</v>
      </c>
      <c r="S9325">
        <v>0</v>
      </c>
      <c r="T9325">
        <v>0</v>
      </c>
      <c r="U9325">
        <v>2.5714285999999999E-2</v>
      </c>
      <c r="V9325">
        <v>0.51500000000000001</v>
      </c>
      <c r="W9325">
        <v>0.48499999999999999</v>
      </c>
      <c r="X9325">
        <v>0.221</v>
      </c>
      <c r="Y9325">
        <v>0.248</v>
      </c>
      <c r="Z9325">
        <v>0.24299999999999999</v>
      </c>
      <c r="AA9325">
        <v>0.215</v>
      </c>
      <c r="AB9325">
        <v>7.2999999999999995E-2</v>
      </c>
    </row>
    <row r="9326" spans="1:28" x14ac:dyDescent="0.4">
      <c r="A9326">
        <v>202311</v>
      </c>
      <c r="B9326" s="1" t="s">
        <v>4468</v>
      </c>
      <c r="C9326">
        <v>20181231</v>
      </c>
      <c r="D9326" s="1" t="s">
        <v>41</v>
      </c>
      <c r="E9326" s="1" t="s">
        <v>4469</v>
      </c>
      <c r="F9326" s="1" t="s">
        <v>31</v>
      </c>
      <c r="G9326" s="1" t="s">
        <v>31</v>
      </c>
      <c r="H9326" s="1" t="s">
        <v>28</v>
      </c>
      <c r="I9326">
        <v>6.8627451000000006E-2</v>
      </c>
      <c r="J9326">
        <v>7.8431372999999999E-2</v>
      </c>
      <c r="K9326">
        <v>0.17647058800000001</v>
      </c>
      <c r="L9326">
        <v>0.156862745</v>
      </c>
      <c r="M9326">
        <v>0.10784313700000001</v>
      </c>
      <c r="N9326">
        <v>0.24509803899999999</v>
      </c>
      <c r="O9326">
        <v>0.16666666699999999</v>
      </c>
      <c r="P9326">
        <v>0.117647059</v>
      </c>
      <c r="Q9326">
        <v>0.36274509799999999</v>
      </c>
      <c r="R9326">
        <v>0.48039215699999999</v>
      </c>
      <c r="S9326">
        <v>3.9215686E-2</v>
      </c>
      <c r="T9326">
        <v>0</v>
      </c>
      <c r="U9326">
        <v>8.1352047999999996E-2</v>
      </c>
      <c r="V9326">
        <v>0.44500000000000001</v>
      </c>
      <c r="W9326">
        <v>0.55500000000000005</v>
      </c>
      <c r="X9326">
        <v>0.28899999999999998</v>
      </c>
      <c r="Y9326">
        <v>0.309</v>
      </c>
      <c r="Z9326">
        <v>0.17100000000000001</v>
      </c>
      <c r="AA9326">
        <v>0.159</v>
      </c>
      <c r="AB9326">
        <v>7.1999999999999995E-2</v>
      </c>
    </row>
    <row r="9327" spans="1:28" x14ac:dyDescent="0.4">
      <c r="A9327">
        <v>202312</v>
      </c>
      <c r="B9327" s="1" t="s">
        <v>13494</v>
      </c>
      <c r="C9327">
        <v>20230410</v>
      </c>
      <c r="D9327" s="1" t="s">
        <v>41</v>
      </c>
      <c r="E9327" s="1" t="s">
        <v>13495</v>
      </c>
      <c r="F9327" s="1" t="s">
        <v>54</v>
      </c>
      <c r="G9327" s="1" t="s">
        <v>29</v>
      </c>
      <c r="H9327" s="1" t="s">
        <v>30</v>
      </c>
      <c r="I9327">
        <v>0.11308203999999999</v>
      </c>
      <c r="J9327">
        <v>0.13303769400000001</v>
      </c>
      <c r="K9327">
        <v>0.144124169</v>
      </c>
      <c r="L9327">
        <v>0.146341463</v>
      </c>
      <c r="M9327">
        <v>0.13525498899999999</v>
      </c>
      <c r="N9327">
        <v>0.17294900199999999</v>
      </c>
      <c r="O9327">
        <v>0.15521064300000001</v>
      </c>
      <c r="P9327">
        <v>0.130820399</v>
      </c>
      <c r="Q9327">
        <v>0.328159645</v>
      </c>
      <c r="R9327">
        <v>0.48558758299999999</v>
      </c>
      <c r="S9327">
        <v>5.5432373E-2</v>
      </c>
      <c r="T9327">
        <v>0</v>
      </c>
      <c r="U9327">
        <v>0.10131024800000001</v>
      </c>
      <c r="V9327">
        <v>0.38200000000000001</v>
      </c>
      <c r="W9327">
        <v>0.61799999999999999</v>
      </c>
      <c r="X9327">
        <v>0.39200000000000002</v>
      </c>
      <c r="Y9327">
        <v>0.314</v>
      </c>
      <c r="Z9327">
        <v>0.17</v>
      </c>
      <c r="AA9327">
        <v>9.9000000000000005E-2</v>
      </c>
      <c r="AB9327">
        <v>2.5000000000000001E-2</v>
      </c>
    </row>
    <row r="9328" spans="1:28" x14ac:dyDescent="0.4">
      <c r="A9328">
        <v>202305</v>
      </c>
      <c r="B9328" s="1" t="s">
        <v>16038</v>
      </c>
      <c r="C9328">
        <v>20200305</v>
      </c>
      <c r="D9328" s="1" t="s">
        <v>41</v>
      </c>
      <c r="E9328" s="1" t="s">
        <v>16039</v>
      </c>
      <c r="F9328" s="1" t="s">
        <v>29</v>
      </c>
      <c r="G9328" s="1" t="s">
        <v>39</v>
      </c>
      <c r="H9328" s="1" t="s">
        <v>39</v>
      </c>
      <c r="I9328">
        <v>0.15172413800000001</v>
      </c>
      <c r="J9328">
        <v>0.13103448300000001</v>
      </c>
      <c r="K9328">
        <v>0.14482758600000001</v>
      </c>
      <c r="L9328">
        <v>0.13103448300000001</v>
      </c>
      <c r="M9328">
        <v>0.15862069000000001</v>
      </c>
      <c r="N9328">
        <v>0.12413793100000001</v>
      </c>
      <c r="O9328">
        <v>0.15862069000000001</v>
      </c>
      <c r="P9328">
        <v>7.5862069000000004E-2</v>
      </c>
      <c r="Q9328">
        <v>0.11034482800000001</v>
      </c>
      <c r="R9328">
        <v>0.33793103400000002</v>
      </c>
      <c r="S9328">
        <v>0.475862069</v>
      </c>
      <c r="T9328">
        <v>0</v>
      </c>
      <c r="U9328">
        <v>5.2631578999999998E-2</v>
      </c>
      <c r="V9328">
        <v>0.54800000000000004</v>
      </c>
      <c r="W9328">
        <v>0.45200000000000001</v>
      </c>
      <c r="X9328">
        <v>0.31900000000000001</v>
      </c>
      <c r="Y9328">
        <v>0.29299999999999998</v>
      </c>
      <c r="Z9328">
        <v>0.19</v>
      </c>
      <c r="AA9328">
        <v>0.158</v>
      </c>
      <c r="AB9328">
        <v>0.04</v>
      </c>
    </row>
    <row r="9329" spans="1:28" x14ac:dyDescent="0.4">
      <c r="A9329">
        <v>202312</v>
      </c>
      <c r="B9329" s="1" t="s">
        <v>7833</v>
      </c>
      <c r="C9329">
        <v>20230726</v>
      </c>
      <c r="D9329" s="1" t="s">
        <v>38</v>
      </c>
      <c r="E9329" s="1" t="s">
        <v>7834</v>
      </c>
      <c r="F9329" s="1" t="s">
        <v>30</v>
      </c>
      <c r="G9329" s="1" t="s">
        <v>28</v>
      </c>
      <c r="H9329" s="1" t="s">
        <v>29</v>
      </c>
      <c r="I9329">
        <v>4.3478260999999997E-2</v>
      </c>
      <c r="J9329">
        <v>8.6956521999999994E-2</v>
      </c>
      <c r="K9329">
        <v>0.130434783</v>
      </c>
      <c r="L9329">
        <v>0.21739130400000001</v>
      </c>
      <c r="M9329">
        <v>0.21739130400000001</v>
      </c>
      <c r="N9329">
        <v>0.21739130400000001</v>
      </c>
      <c r="O9329">
        <v>8.6956521999999994E-2</v>
      </c>
      <c r="P9329">
        <v>0</v>
      </c>
      <c r="Q9329">
        <v>0.130434783</v>
      </c>
      <c r="R9329">
        <v>8.6956521999999994E-2</v>
      </c>
      <c r="S9329">
        <v>0.78260869600000005</v>
      </c>
      <c r="T9329">
        <v>0</v>
      </c>
      <c r="U9329">
        <v>0.44776119399999997</v>
      </c>
      <c r="V9329">
        <v>0.68799999999999994</v>
      </c>
      <c r="W9329">
        <v>0.313</v>
      </c>
      <c r="X9329">
        <v>0.13300000000000001</v>
      </c>
      <c r="Y9329">
        <v>0.27300000000000002</v>
      </c>
      <c r="Z9329">
        <v>0.28899999999999998</v>
      </c>
      <c r="AA9329">
        <v>0.23400000000000001</v>
      </c>
      <c r="AB9329">
        <v>7.0000000000000007E-2</v>
      </c>
    </row>
    <row r="9330" spans="1:28" x14ac:dyDescent="0.4">
      <c r="A9330">
        <v>202312</v>
      </c>
      <c r="B9330" s="1" t="s">
        <v>5097</v>
      </c>
      <c r="C9330">
        <v>20210402</v>
      </c>
      <c r="D9330" s="1" t="s">
        <v>38</v>
      </c>
      <c r="E9330" s="1" t="s">
        <v>5098</v>
      </c>
      <c r="F9330" s="1" t="s">
        <v>30</v>
      </c>
      <c r="G9330" s="1" t="s">
        <v>28</v>
      </c>
      <c r="H9330" s="1" t="s">
        <v>29</v>
      </c>
      <c r="I9330">
        <v>3.8461538000000003E-2</v>
      </c>
      <c r="J9330">
        <v>0.15384615400000001</v>
      </c>
      <c r="K9330">
        <v>0.192307692</v>
      </c>
      <c r="L9330">
        <v>0.23076923099999999</v>
      </c>
      <c r="M9330">
        <v>0</v>
      </c>
      <c r="N9330">
        <v>0.192307692</v>
      </c>
      <c r="O9330">
        <v>0.192307692</v>
      </c>
      <c r="P9330">
        <v>0</v>
      </c>
      <c r="Q9330">
        <v>0</v>
      </c>
      <c r="R9330">
        <v>3.8461538000000003E-2</v>
      </c>
      <c r="S9330">
        <v>0.96153846200000004</v>
      </c>
      <c r="T9330">
        <v>0</v>
      </c>
      <c r="U9330">
        <v>1.5151515000000001E-2</v>
      </c>
      <c r="V9330">
        <v>0.628</v>
      </c>
      <c r="W9330">
        <v>0.372</v>
      </c>
      <c r="X9330">
        <v>8.5999999999999993E-2</v>
      </c>
      <c r="Y9330">
        <v>0.245</v>
      </c>
      <c r="Z9330">
        <v>0.33300000000000002</v>
      </c>
      <c r="AA9330">
        <v>0.24199999999999999</v>
      </c>
      <c r="AB9330">
        <v>9.4E-2</v>
      </c>
    </row>
    <row r="9331" spans="1:28" x14ac:dyDescent="0.4">
      <c r="A9331">
        <v>202311</v>
      </c>
      <c r="B9331" s="1" t="s">
        <v>10279</v>
      </c>
      <c r="C9331">
        <v>20230428</v>
      </c>
      <c r="D9331" s="1" t="s">
        <v>41</v>
      </c>
      <c r="E9331" s="1" t="s">
        <v>10280</v>
      </c>
      <c r="F9331" s="1" t="s">
        <v>28</v>
      </c>
      <c r="G9331" s="1" t="s">
        <v>31</v>
      </c>
      <c r="H9331" s="1" t="s">
        <v>31</v>
      </c>
      <c r="I9331">
        <v>0.10714285699999999</v>
      </c>
      <c r="J9331">
        <v>0.178571429</v>
      </c>
      <c r="K9331">
        <v>8.9285714000000002E-2</v>
      </c>
      <c r="L9331">
        <v>0.14285714299999999</v>
      </c>
      <c r="M9331">
        <v>0.16071428600000001</v>
      </c>
      <c r="N9331">
        <v>0.16071428600000001</v>
      </c>
      <c r="O9331">
        <v>0.16071428600000001</v>
      </c>
      <c r="P9331">
        <v>0</v>
      </c>
      <c r="Q9331">
        <v>0.28571428599999998</v>
      </c>
      <c r="R9331">
        <v>0.303571429</v>
      </c>
      <c r="S9331">
        <v>0.41071428599999998</v>
      </c>
      <c r="T9331">
        <v>0</v>
      </c>
      <c r="U9331">
        <v>0.54545454500000001</v>
      </c>
      <c r="V9331">
        <v>0.70399999999999996</v>
      </c>
      <c r="W9331">
        <v>0.29599999999999999</v>
      </c>
      <c r="X9331">
        <v>3.4000000000000002E-2</v>
      </c>
      <c r="Y9331">
        <v>0.14000000000000001</v>
      </c>
      <c r="Z9331">
        <v>0.27900000000000003</v>
      </c>
      <c r="AA9331">
        <v>0.35799999999999998</v>
      </c>
      <c r="AB9331">
        <v>0.19</v>
      </c>
    </row>
    <row r="9332" spans="1:28" x14ac:dyDescent="0.4">
      <c r="A9332">
        <v>202312</v>
      </c>
      <c r="B9332" s="1" t="s">
        <v>1459</v>
      </c>
      <c r="C9332">
        <v>20210629</v>
      </c>
      <c r="D9332" s="1" t="s">
        <v>38</v>
      </c>
      <c r="E9332" s="1" t="s">
        <v>1460</v>
      </c>
      <c r="F9332" s="1" t="s">
        <v>39</v>
      </c>
      <c r="G9332" s="1" t="s">
        <v>39</v>
      </c>
      <c r="H9332" s="1" t="s">
        <v>54</v>
      </c>
      <c r="I9332">
        <v>0</v>
      </c>
      <c r="J9332">
        <v>0.375</v>
      </c>
      <c r="K9332">
        <v>0</v>
      </c>
      <c r="L9332">
        <v>0.125</v>
      </c>
      <c r="M9332">
        <v>0.375</v>
      </c>
      <c r="N9332">
        <v>0.125</v>
      </c>
      <c r="O9332">
        <v>0</v>
      </c>
      <c r="P9332">
        <v>0</v>
      </c>
      <c r="Q9332">
        <v>0</v>
      </c>
      <c r="R9332">
        <v>0.125</v>
      </c>
      <c r="S9332">
        <v>0.875</v>
      </c>
      <c r="T9332">
        <v>0</v>
      </c>
      <c r="U9332">
        <v>0.8125</v>
      </c>
      <c r="V9332">
        <v>0.63200000000000001</v>
      </c>
      <c r="W9332">
        <v>0.36799999999999999</v>
      </c>
      <c r="X9332">
        <v>0</v>
      </c>
      <c r="Y9332">
        <v>7.3999999999999996E-2</v>
      </c>
      <c r="Z9332">
        <v>0.14699999999999999</v>
      </c>
      <c r="AA9332">
        <v>0.5</v>
      </c>
      <c r="AB9332">
        <v>0.27900000000000003</v>
      </c>
    </row>
    <row r="9333" spans="1:28" x14ac:dyDescent="0.4">
      <c r="A9333">
        <v>202312</v>
      </c>
      <c r="B9333" s="1" t="s">
        <v>7357</v>
      </c>
      <c r="C9333">
        <v>20061206</v>
      </c>
      <c r="D9333" s="1" t="s">
        <v>38</v>
      </c>
      <c r="E9333" s="1" t="s">
        <v>7358</v>
      </c>
      <c r="F9333" s="1" t="s">
        <v>31</v>
      </c>
      <c r="G9333" s="1" t="s">
        <v>54</v>
      </c>
      <c r="H9333" s="1" t="s">
        <v>54</v>
      </c>
      <c r="I9333">
        <v>0.15789473700000001</v>
      </c>
      <c r="J9333">
        <v>0.11403508800000001</v>
      </c>
      <c r="K9333">
        <v>0.105263158</v>
      </c>
      <c r="L9333">
        <v>0.192982456</v>
      </c>
      <c r="M9333">
        <v>0.18421052600000001</v>
      </c>
      <c r="N9333">
        <v>0.14035087700000001</v>
      </c>
      <c r="O9333">
        <v>0.105263158</v>
      </c>
      <c r="P9333">
        <v>1.7543860000000001E-2</v>
      </c>
      <c r="Q9333">
        <v>0.16666666699999999</v>
      </c>
      <c r="R9333">
        <v>0.16666666699999999</v>
      </c>
      <c r="S9333">
        <v>0.64912280700000002</v>
      </c>
      <c r="T9333">
        <v>0</v>
      </c>
      <c r="U9333">
        <v>0.16810631200000001</v>
      </c>
      <c r="V9333">
        <v>0.56399999999999995</v>
      </c>
      <c r="W9333">
        <v>0.436</v>
      </c>
      <c r="X9333">
        <v>0.14499999999999999</v>
      </c>
      <c r="Y9333">
        <v>0.16800000000000001</v>
      </c>
      <c r="Z9333">
        <v>0.255</v>
      </c>
      <c r="AA9333">
        <v>0.26700000000000002</v>
      </c>
      <c r="AB9333">
        <v>0.16500000000000001</v>
      </c>
    </row>
    <row r="9334" spans="1:28" x14ac:dyDescent="0.4">
      <c r="A9334">
        <v>202312</v>
      </c>
      <c r="B9334" s="1" t="s">
        <v>16553</v>
      </c>
      <c r="C9334">
        <v>20180911</v>
      </c>
      <c r="D9334" s="1" t="s">
        <v>38</v>
      </c>
      <c r="E9334" s="1" t="s">
        <v>16554</v>
      </c>
      <c r="F9334" s="1" t="s">
        <v>30</v>
      </c>
      <c r="G9334" s="1" t="s">
        <v>31</v>
      </c>
      <c r="H9334" s="1" t="s">
        <v>29</v>
      </c>
      <c r="I9334">
        <v>6.25E-2</v>
      </c>
      <c r="J9334">
        <v>0</v>
      </c>
      <c r="K9334">
        <v>0.1875</v>
      </c>
      <c r="L9334">
        <v>0.1875</v>
      </c>
      <c r="M9334">
        <v>0.3125</v>
      </c>
      <c r="N9334">
        <v>0.125</v>
      </c>
      <c r="O9334">
        <v>0.125</v>
      </c>
      <c r="P9334">
        <v>0</v>
      </c>
      <c r="Q9334">
        <v>0</v>
      </c>
      <c r="R9334">
        <v>3.125E-2</v>
      </c>
      <c r="S9334">
        <v>0.90625</v>
      </c>
      <c r="T9334">
        <v>6.25E-2</v>
      </c>
      <c r="U9334">
        <v>0.145877378</v>
      </c>
      <c r="V9334">
        <v>0.59699999999999998</v>
      </c>
      <c r="W9334">
        <v>0.40300000000000002</v>
      </c>
      <c r="X9334">
        <v>0.114</v>
      </c>
      <c r="Y9334">
        <v>0.22800000000000001</v>
      </c>
      <c r="Z9334">
        <v>0.30299999999999999</v>
      </c>
      <c r="AA9334">
        <v>0.23300000000000001</v>
      </c>
      <c r="AB9334">
        <v>0.121</v>
      </c>
    </row>
    <row r="9335" spans="1:28" x14ac:dyDescent="0.4">
      <c r="A9335">
        <v>202312</v>
      </c>
      <c r="B9335" s="1" t="s">
        <v>7181</v>
      </c>
      <c r="C9335">
        <v>20121119</v>
      </c>
      <c r="D9335" s="1" t="s">
        <v>38</v>
      </c>
      <c r="E9335" s="1" t="s">
        <v>7182</v>
      </c>
      <c r="F9335" s="1" t="s">
        <v>28</v>
      </c>
      <c r="G9335" s="1" t="s">
        <v>28</v>
      </c>
      <c r="H9335" s="1" t="s">
        <v>31</v>
      </c>
      <c r="I9335">
        <v>0.21052631599999999</v>
      </c>
      <c r="J9335">
        <v>0.15789473700000001</v>
      </c>
      <c r="K9335">
        <v>0.122807018</v>
      </c>
      <c r="L9335">
        <v>0.14035087700000001</v>
      </c>
      <c r="M9335">
        <v>0.192982456</v>
      </c>
      <c r="N9335">
        <v>0.14035087700000001</v>
      </c>
      <c r="O9335">
        <v>3.5087719000000003E-2</v>
      </c>
      <c r="P9335">
        <v>8.7719298000000001E-2</v>
      </c>
      <c r="Q9335">
        <v>0.52631578899999998</v>
      </c>
      <c r="R9335">
        <v>0.105263158</v>
      </c>
      <c r="S9335">
        <v>0.28070175400000003</v>
      </c>
      <c r="T9335">
        <v>0</v>
      </c>
      <c r="U9335">
        <v>0.54467354000000001</v>
      </c>
      <c r="V9335">
        <v>0.66</v>
      </c>
      <c r="W9335">
        <v>0.34</v>
      </c>
      <c r="X9335">
        <v>6.8000000000000005E-2</v>
      </c>
      <c r="Y9335">
        <v>0.20100000000000001</v>
      </c>
      <c r="Z9335">
        <v>0.314</v>
      </c>
      <c r="AA9335">
        <v>0.32300000000000001</v>
      </c>
      <c r="AB9335">
        <v>9.4E-2</v>
      </c>
    </row>
    <row r="9336" spans="1:28" x14ac:dyDescent="0.4">
      <c r="A9336">
        <v>202304</v>
      </c>
      <c r="B9336" s="1" t="s">
        <v>2689</v>
      </c>
      <c r="C9336">
        <v>20150619</v>
      </c>
      <c r="D9336" s="1" t="s">
        <v>38</v>
      </c>
      <c r="E9336" s="1" t="s">
        <v>2690</v>
      </c>
      <c r="F9336" s="1" t="s">
        <v>39</v>
      </c>
      <c r="G9336" s="1" t="s">
        <v>28</v>
      </c>
      <c r="H9336" s="1" t="s">
        <v>54</v>
      </c>
      <c r="I9336">
        <v>0</v>
      </c>
      <c r="J9336">
        <v>0.16666666699999999</v>
      </c>
      <c r="K9336">
        <v>0.16666666699999999</v>
      </c>
      <c r="L9336">
        <v>8.3333332999999996E-2</v>
      </c>
      <c r="M9336">
        <v>0.16666666699999999</v>
      </c>
      <c r="N9336">
        <v>0.16666666699999999</v>
      </c>
      <c r="O9336">
        <v>0.25</v>
      </c>
      <c r="P9336">
        <v>0</v>
      </c>
      <c r="Q9336">
        <v>0</v>
      </c>
      <c r="R9336">
        <v>0</v>
      </c>
      <c r="S9336">
        <v>1</v>
      </c>
      <c r="T9336">
        <v>0</v>
      </c>
      <c r="U9336">
        <v>7.0707070999999996E-2</v>
      </c>
      <c r="V9336">
        <v>0.64</v>
      </c>
      <c r="W9336">
        <v>0.36</v>
      </c>
      <c r="X9336">
        <v>0.20799999999999999</v>
      </c>
      <c r="Y9336">
        <v>0.20200000000000001</v>
      </c>
      <c r="Z9336">
        <v>0.309</v>
      </c>
      <c r="AA9336">
        <v>0.21299999999999999</v>
      </c>
      <c r="AB9336">
        <v>6.7000000000000004E-2</v>
      </c>
    </row>
    <row r="9337" spans="1:28" x14ac:dyDescent="0.4">
      <c r="A9337">
        <v>202312</v>
      </c>
      <c r="B9337" s="1" t="s">
        <v>297</v>
      </c>
      <c r="C9337">
        <v>20000515</v>
      </c>
      <c r="D9337" s="1" t="s">
        <v>38</v>
      </c>
      <c r="E9337" s="1" t="s">
        <v>298</v>
      </c>
      <c r="F9337" s="1" t="s">
        <v>30</v>
      </c>
      <c r="G9337" s="1" t="s">
        <v>28</v>
      </c>
      <c r="H9337" s="1" t="s">
        <v>31</v>
      </c>
      <c r="I9337">
        <v>7.6923077000000006E-2</v>
      </c>
      <c r="J9337">
        <v>7.6923077000000006E-2</v>
      </c>
      <c r="K9337">
        <v>0.115384615</v>
      </c>
      <c r="L9337">
        <v>0.15384615400000001</v>
      </c>
      <c r="M9337">
        <v>3.8461538000000003E-2</v>
      </c>
      <c r="N9337">
        <v>0.23076923099999999</v>
      </c>
      <c r="O9337">
        <v>0.30769230800000003</v>
      </c>
      <c r="P9337">
        <v>3.8461538000000003E-2</v>
      </c>
      <c r="Q9337">
        <v>7.6923077000000006E-2</v>
      </c>
      <c r="R9337">
        <v>7.6923077000000006E-2</v>
      </c>
      <c r="S9337">
        <v>0.80769230800000003</v>
      </c>
      <c r="T9337">
        <v>0</v>
      </c>
      <c r="U9337">
        <v>0.109792285</v>
      </c>
      <c r="V9337">
        <v>0.71399999999999997</v>
      </c>
      <c r="W9337">
        <v>0.28599999999999998</v>
      </c>
      <c r="X9337">
        <v>0.27900000000000003</v>
      </c>
      <c r="Y9337">
        <v>0.187</v>
      </c>
      <c r="Z9337">
        <v>0.26300000000000001</v>
      </c>
      <c r="AA9337">
        <v>0.159</v>
      </c>
      <c r="AB9337">
        <v>0.111</v>
      </c>
    </row>
    <row r="9338" spans="1:28" x14ac:dyDescent="0.4">
      <c r="A9338">
        <v>202312</v>
      </c>
      <c r="B9338" s="1" t="s">
        <v>5552</v>
      </c>
      <c r="C9338">
        <v>20140801</v>
      </c>
      <c r="D9338" s="1" t="s">
        <v>38</v>
      </c>
      <c r="E9338" s="1" t="s">
        <v>5553</v>
      </c>
      <c r="F9338" s="1" t="s">
        <v>39</v>
      </c>
      <c r="G9338" s="1" t="s">
        <v>30</v>
      </c>
      <c r="H9338" s="1" t="s">
        <v>54</v>
      </c>
      <c r="I9338">
        <v>0.15384615400000001</v>
      </c>
      <c r="J9338">
        <v>0</v>
      </c>
      <c r="K9338">
        <v>7.6923077000000006E-2</v>
      </c>
      <c r="L9338">
        <v>0.23076923099999999</v>
      </c>
      <c r="M9338">
        <v>0.15384615400000001</v>
      </c>
      <c r="N9338">
        <v>0.15384615400000001</v>
      </c>
      <c r="O9338">
        <v>0.23076923099999999</v>
      </c>
      <c r="P9338">
        <v>0</v>
      </c>
      <c r="Q9338">
        <v>0</v>
      </c>
      <c r="R9338">
        <v>0</v>
      </c>
      <c r="S9338">
        <v>1</v>
      </c>
      <c r="T9338">
        <v>0</v>
      </c>
      <c r="U9338">
        <v>3.1111111E-2</v>
      </c>
      <c r="V9338">
        <v>0.57599999999999996</v>
      </c>
      <c r="W9338">
        <v>0.42399999999999999</v>
      </c>
      <c r="X9338">
        <v>0.25700000000000001</v>
      </c>
      <c r="Y9338">
        <v>0.28299999999999997</v>
      </c>
      <c r="Z9338">
        <v>0.20399999999999999</v>
      </c>
      <c r="AA9338">
        <v>0.19900000000000001</v>
      </c>
      <c r="AB9338">
        <v>5.8000000000000003E-2</v>
      </c>
    </row>
    <row r="9339" spans="1:28" x14ac:dyDescent="0.4">
      <c r="A9339">
        <v>202310</v>
      </c>
      <c r="B9339" s="1" t="s">
        <v>2398</v>
      </c>
      <c r="C9339">
        <v>20221229</v>
      </c>
      <c r="D9339" s="1" t="s">
        <v>41</v>
      </c>
      <c r="E9339" s="1" t="s">
        <v>2397</v>
      </c>
      <c r="F9339" s="1" t="s">
        <v>29</v>
      </c>
      <c r="G9339" s="1" t="s">
        <v>30</v>
      </c>
      <c r="H9339" s="1" t="s">
        <v>39</v>
      </c>
      <c r="I9339">
        <v>0.13636363600000001</v>
      </c>
      <c r="J9339">
        <v>9.6590909000000003E-2</v>
      </c>
      <c r="K9339">
        <v>0.13636363600000001</v>
      </c>
      <c r="L9339">
        <v>0.13636363600000001</v>
      </c>
      <c r="M9339">
        <v>7.3863635999999996E-2</v>
      </c>
      <c r="N9339">
        <v>0.221590909</v>
      </c>
      <c r="O9339">
        <v>0.19886363600000001</v>
      </c>
      <c r="P9339">
        <v>1.1363636E-2</v>
      </c>
      <c r="Q9339">
        <v>0.11931818199999999</v>
      </c>
      <c r="R9339">
        <v>0.33522727299999999</v>
      </c>
      <c r="S9339">
        <v>0.51704545499999999</v>
      </c>
      <c r="T9339">
        <v>1.7045455000000001E-2</v>
      </c>
      <c r="U9339">
        <v>1.1440107999999999E-2</v>
      </c>
      <c r="V9339">
        <v>0.57999999999999996</v>
      </c>
      <c r="W9339">
        <v>0.42</v>
      </c>
      <c r="X9339">
        <v>0.249</v>
      </c>
      <c r="Y9339">
        <v>0.30099999999999999</v>
      </c>
      <c r="Z9339">
        <v>0.28899999999999998</v>
      </c>
      <c r="AA9339">
        <v>0.115</v>
      </c>
      <c r="AB9339">
        <v>4.7E-2</v>
      </c>
    </row>
    <row r="9340" spans="1:28" x14ac:dyDescent="0.4">
      <c r="A9340">
        <v>202312</v>
      </c>
      <c r="B9340" s="1" t="s">
        <v>10702</v>
      </c>
      <c r="C9340">
        <v>20140821</v>
      </c>
      <c r="D9340" s="1" t="s">
        <v>41</v>
      </c>
      <c r="E9340" s="1" t="s">
        <v>10703</v>
      </c>
      <c r="F9340" s="1" t="s">
        <v>28</v>
      </c>
      <c r="G9340" s="1" t="s">
        <v>31</v>
      </c>
      <c r="H9340" s="1" t="s">
        <v>31</v>
      </c>
      <c r="I9340">
        <v>0.30232558100000001</v>
      </c>
      <c r="J9340">
        <v>0.11627907</v>
      </c>
      <c r="K9340">
        <v>0</v>
      </c>
      <c r="L9340">
        <v>0.20930232600000001</v>
      </c>
      <c r="M9340">
        <v>0.16279069800000001</v>
      </c>
      <c r="N9340">
        <v>0.11627907</v>
      </c>
      <c r="O9340">
        <v>9.3023255999999999E-2</v>
      </c>
      <c r="P9340">
        <v>0</v>
      </c>
      <c r="Q9340">
        <v>0.11627907</v>
      </c>
      <c r="R9340">
        <v>0</v>
      </c>
      <c r="S9340">
        <v>0.88372092999999996</v>
      </c>
      <c r="T9340">
        <v>0</v>
      </c>
      <c r="U9340">
        <v>0.14346895100000001</v>
      </c>
      <c r="V9340">
        <v>0.52100000000000002</v>
      </c>
      <c r="W9340">
        <v>0.47899999999999998</v>
      </c>
      <c r="X9340">
        <v>0.27600000000000002</v>
      </c>
      <c r="Y9340">
        <v>0.22600000000000001</v>
      </c>
      <c r="Z9340">
        <v>0.22600000000000001</v>
      </c>
      <c r="AA9340">
        <v>0.18</v>
      </c>
      <c r="AB9340">
        <v>9.0999999999999998E-2</v>
      </c>
    </row>
    <row r="9341" spans="1:28" x14ac:dyDescent="0.4">
      <c r="A9341">
        <v>202312</v>
      </c>
      <c r="B9341" s="1" t="s">
        <v>7388</v>
      </c>
      <c r="C9341">
        <v>20040109</v>
      </c>
      <c r="D9341" s="1" t="s">
        <v>38</v>
      </c>
      <c r="E9341" s="1" t="s">
        <v>7389</v>
      </c>
      <c r="F9341" s="1" t="s">
        <v>30</v>
      </c>
      <c r="G9341" s="1" t="s">
        <v>29</v>
      </c>
      <c r="H9341" s="1" t="s">
        <v>54</v>
      </c>
      <c r="I9341">
        <v>6.6666666999999999E-2</v>
      </c>
      <c r="J9341">
        <v>0</v>
      </c>
      <c r="K9341">
        <v>6.6666666999999999E-2</v>
      </c>
      <c r="L9341">
        <v>3.3333333E-2</v>
      </c>
      <c r="M9341">
        <v>0.3</v>
      </c>
      <c r="N9341">
        <v>0.33333333300000001</v>
      </c>
      <c r="O9341">
        <v>0.2</v>
      </c>
      <c r="P9341">
        <v>0</v>
      </c>
      <c r="Q9341">
        <v>6.6666666999999999E-2</v>
      </c>
      <c r="R9341">
        <v>0.2</v>
      </c>
      <c r="S9341">
        <v>0.73333333300000003</v>
      </c>
      <c r="T9341">
        <v>0</v>
      </c>
      <c r="U9341">
        <v>0.196682464</v>
      </c>
      <c r="V9341">
        <v>0.57399999999999995</v>
      </c>
      <c r="W9341">
        <v>0.42599999999999999</v>
      </c>
      <c r="X9341">
        <v>0.109</v>
      </c>
      <c r="Y9341">
        <v>0.188</v>
      </c>
      <c r="Z9341">
        <v>0.21299999999999999</v>
      </c>
      <c r="AA9341">
        <v>0.30499999999999999</v>
      </c>
      <c r="AB9341">
        <v>0.185</v>
      </c>
    </row>
    <row r="9342" spans="1:28" x14ac:dyDescent="0.4">
      <c r="A9342">
        <v>202312</v>
      </c>
      <c r="B9342" s="1" t="s">
        <v>5708</v>
      </c>
      <c r="C9342">
        <v>20220425</v>
      </c>
      <c r="D9342" s="1" t="s">
        <v>41</v>
      </c>
      <c r="E9342" s="1" t="s">
        <v>5709</v>
      </c>
      <c r="F9342" s="1" t="s">
        <v>28</v>
      </c>
      <c r="G9342" s="1" t="s">
        <v>31</v>
      </c>
      <c r="H9342" s="1" t="s">
        <v>29</v>
      </c>
      <c r="I9342">
        <v>0.15555555600000001</v>
      </c>
      <c r="J9342">
        <v>0.133333333</v>
      </c>
      <c r="K9342">
        <v>0.15555555600000001</v>
      </c>
      <c r="L9342">
        <v>8.8888888999999999E-2</v>
      </c>
      <c r="M9342">
        <v>0.2</v>
      </c>
      <c r="N9342">
        <v>0.133333333</v>
      </c>
      <c r="O9342">
        <v>0.133333333</v>
      </c>
      <c r="P9342">
        <v>0</v>
      </c>
      <c r="Q9342">
        <v>2.2222222E-2</v>
      </c>
      <c r="R9342">
        <v>0.15555555600000001</v>
      </c>
      <c r="S9342">
        <v>0.82222222199999995</v>
      </c>
      <c r="T9342">
        <v>0</v>
      </c>
      <c r="U9342">
        <v>9.8360656000000005E-2</v>
      </c>
      <c r="V9342">
        <v>0.57099999999999995</v>
      </c>
      <c r="W9342">
        <v>0.42899999999999999</v>
      </c>
      <c r="X9342">
        <v>0.14499999999999999</v>
      </c>
      <c r="Y9342">
        <v>0.20100000000000001</v>
      </c>
      <c r="Z9342">
        <v>0.28999999999999998</v>
      </c>
      <c r="AA9342">
        <v>0.24</v>
      </c>
      <c r="AB9342">
        <v>0.124</v>
      </c>
    </row>
    <row r="9343" spans="1:28" x14ac:dyDescent="0.4">
      <c r="A9343">
        <v>202312</v>
      </c>
      <c r="B9343" s="1" t="s">
        <v>5190</v>
      </c>
      <c r="C9343">
        <v>20160309</v>
      </c>
      <c r="D9343" s="1" t="s">
        <v>38</v>
      </c>
      <c r="E9343" s="1" t="s">
        <v>5191</v>
      </c>
      <c r="F9343" s="1" t="s">
        <v>28</v>
      </c>
      <c r="G9343" s="1" t="s">
        <v>28</v>
      </c>
      <c r="H9343" s="1" t="s">
        <v>31</v>
      </c>
      <c r="I9343">
        <v>4.2553190999999997E-2</v>
      </c>
      <c r="J9343">
        <v>0.14893617000000001</v>
      </c>
      <c r="K9343">
        <v>0.25531914900000002</v>
      </c>
      <c r="L9343">
        <v>0.191489362</v>
      </c>
      <c r="M9343">
        <v>0.127659574</v>
      </c>
      <c r="N9343">
        <v>0.17021276599999999</v>
      </c>
      <c r="O9343">
        <v>6.3829786999999999E-2</v>
      </c>
      <c r="P9343">
        <v>0.44680851100000002</v>
      </c>
      <c r="Q9343">
        <v>0.23404255299999999</v>
      </c>
      <c r="R9343">
        <v>8.5106382999999994E-2</v>
      </c>
      <c r="S9343">
        <v>0.23404255299999999</v>
      </c>
      <c r="T9343">
        <v>0</v>
      </c>
      <c r="U9343">
        <v>3.1161472999999999E-2</v>
      </c>
      <c r="V9343">
        <v>0.63500000000000001</v>
      </c>
      <c r="W9343">
        <v>0.36499999999999999</v>
      </c>
      <c r="X9343">
        <v>0.08</v>
      </c>
      <c r="Y9343">
        <v>0.17100000000000001</v>
      </c>
      <c r="Z9343">
        <v>0.34399999999999997</v>
      </c>
      <c r="AA9343">
        <v>0.26100000000000001</v>
      </c>
      <c r="AB9343">
        <v>0.14399999999999999</v>
      </c>
    </row>
    <row r="9344" spans="1:28" x14ac:dyDescent="0.4">
      <c r="A9344">
        <v>202312</v>
      </c>
      <c r="B9344" s="1" t="s">
        <v>2085</v>
      </c>
      <c r="C9344">
        <v>20070712</v>
      </c>
      <c r="D9344" s="1" t="s">
        <v>41</v>
      </c>
      <c r="E9344" s="1" t="s">
        <v>2086</v>
      </c>
      <c r="F9344" s="1" t="s">
        <v>28</v>
      </c>
      <c r="G9344" s="1" t="s">
        <v>31</v>
      </c>
      <c r="H9344" s="1" t="s">
        <v>31</v>
      </c>
      <c r="I9344">
        <v>5.4054053999999997E-2</v>
      </c>
      <c r="J9344">
        <v>0.10810810799999999</v>
      </c>
      <c r="K9344">
        <v>0.162162162</v>
      </c>
      <c r="L9344">
        <v>8.1081080999999999E-2</v>
      </c>
      <c r="M9344">
        <v>0.324324324</v>
      </c>
      <c r="N9344">
        <v>0.18918918900000001</v>
      </c>
      <c r="O9344">
        <v>8.1081080999999999E-2</v>
      </c>
      <c r="P9344">
        <v>2.7027026999999999E-2</v>
      </c>
      <c r="Q9344">
        <v>0.21621621599999999</v>
      </c>
      <c r="R9344">
        <v>0.21621621599999999</v>
      </c>
      <c r="S9344">
        <v>0.54054054100000004</v>
      </c>
      <c r="T9344">
        <v>0</v>
      </c>
      <c r="U9344">
        <v>4.2207792000000001E-2</v>
      </c>
      <c r="V9344">
        <v>0.60199999999999998</v>
      </c>
      <c r="W9344">
        <v>0.39800000000000002</v>
      </c>
      <c r="X9344">
        <v>7.6999999999999999E-2</v>
      </c>
      <c r="Y9344">
        <v>0.21</v>
      </c>
      <c r="Z9344">
        <v>0.30599999999999999</v>
      </c>
      <c r="AA9344">
        <v>0.246</v>
      </c>
      <c r="AB9344">
        <v>0.161</v>
      </c>
    </row>
    <row r="9345" spans="1:28" x14ac:dyDescent="0.4">
      <c r="A9345">
        <v>202312</v>
      </c>
      <c r="B9345" s="1" t="s">
        <v>1777</v>
      </c>
      <c r="C9345">
        <v>20190115</v>
      </c>
      <c r="D9345" s="1" t="s">
        <v>38</v>
      </c>
      <c r="E9345" s="1" t="s">
        <v>1778</v>
      </c>
      <c r="F9345" s="1" t="s">
        <v>39</v>
      </c>
      <c r="G9345" s="1" t="s">
        <v>28</v>
      </c>
      <c r="H9345" s="1" t="s">
        <v>29</v>
      </c>
      <c r="I9345">
        <v>0.111111111</v>
      </c>
      <c r="J9345">
        <v>0.16666666699999999</v>
      </c>
      <c r="K9345">
        <v>0.111111111</v>
      </c>
      <c r="L9345">
        <v>0.16666666699999999</v>
      </c>
      <c r="M9345">
        <v>0.33333333300000001</v>
      </c>
      <c r="N9345">
        <v>0.111111111</v>
      </c>
      <c r="O9345">
        <v>0</v>
      </c>
      <c r="P9345">
        <v>5.5555555999999999E-2</v>
      </c>
      <c r="Q9345">
        <v>0</v>
      </c>
      <c r="R9345">
        <v>0</v>
      </c>
      <c r="S9345">
        <v>0.94444444400000005</v>
      </c>
      <c r="T9345">
        <v>0</v>
      </c>
      <c r="U9345">
        <v>0.36158192099999997</v>
      </c>
      <c r="V9345">
        <v>0.71199999999999997</v>
      </c>
      <c r="W9345">
        <v>0.28799999999999998</v>
      </c>
      <c r="X9345">
        <v>9.4E-2</v>
      </c>
      <c r="Y9345">
        <v>0.115</v>
      </c>
      <c r="Z9345">
        <v>0.372</v>
      </c>
      <c r="AA9345">
        <v>0.31900000000000001</v>
      </c>
      <c r="AB9345">
        <v>9.9000000000000005E-2</v>
      </c>
    </row>
    <row r="9346" spans="1:28" x14ac:dyDescent="0.4">
      <c r="A9346">
        <v>202312</v>
      </c>
      <c r="B9346" s="1" t="s">
        <v>2373</v>
      </c>
      <c r="C9346">
        <v>20170504</v>
      </c>
      <c r="D9346" s="1" t="s">
        <v>41</v>
      </c>
      <c r="E9346" s="1" t="s">
        <v>2372</v>
      </c>
      <c r="F9346" s="1" t="s">
        <v>29</v>
      </c>
      <c r="G9346" s="1" t="s">
        <v>30</v>
      </c>
      <c r="H9346" s="1" t="s">
        <v>39</v>
      </c>
      <c r="I9346">
        <v>0.14423076900000001</v>
      </c>
      <c r="J9346">
        <v>0.10576923100000001</v>
      </c>
      <c r="K9346">
        <v>0.125</v>
      </c>
      <c r="L9346">
        <v>0.10576923100000001</v>
      </c>
      <c r="M9346">
        <v>0.125</v>
      </c>
      <c r="N9346">
        <v>0.20673076900000001</v>
      </c>
      <c r="O9346">
        <v>0.1875</v>
      </c>
      <c r="P9346">
        <v>9.6153850000000006E-3</v>
      </c>
      <c r="Q9346">
        <v>0.115384615</v>
      </c>
      <c r="R9346">
        <v>0.34134615400000001</v>
      </c>
      <c r="S9346">
        <v>0.53365384599999999</v>
      </c>
      <c r="T9346">
        <v>0</v>
      </c>
      <c r="U9346">
        <v>3.7908135000000003E-2</v>
      </c>
      <c r="V9346">
        <v>0.5</v>
      </c>
      <c r="W9346">
        <v>0.5</v>
      </c>
      <c r="X9346">
        <v>0.2</v>
      </c>
      <c r="Y9346">
        <v>0.27200000000000002</v>
      </c>
      <c r="Z9346">
        <v>0.40699999999999997</v>
      </c>
      <c r="AA9346">
        <v>0.10199999999999999</v>
      </c>
      <c r="AB9346">
        <v>1.9E-2</v>
      </c>
    </row>
    <row r="9347" spans="1:28" x14ac:dyDescent="0.4">
      <c r="A9347">
        <v>202302</v>
      </c>
      <c r="B9347" s="1" t="s">
        <v>542</v>
      </c>
      <c r="C9347">
        <v>20220218</v>
      </c>
      <c r="D9347" s="1" t="s">
        <v>38</v>
      </c>
      <c r="E9347" s="1" t="s">
        <v>543</v>
      </c>
      <c r="F9347" s="1" t="s">
        <v>39</v>
      </c>
      <c r="G9347" s="1" t="s">
        <v>28</v>
      </c>
      <c r="H9347" s="1" t="s">
        <v>29</v>
      </c>
      <c r="I9347">
        <v>0.111111111</v>
      </c>
      <c r="J9347">
        <v>0.111111111</v>
      </c>
      <c r="K9347">
        <v>0.33333333300000001</v>
      </c>
      <c r="L9347">
        <v>5.5555555999999999E-2</v>
      </c>
      <c r="M9347">
        <v>0.111111111</v>
      </c>
      <c r="N9347">
        <v>0.111111111</v>
      </c>
      <c r="O9347">
        <v>0.16666666699999999</v>
      </c>
      <c r="P9347">
        <v>0</v>
      </c>
      <c r="Q9347">
        <v>0</v>
      </c>
      <c r="R9347">
        <v>0.16666666699999999</v>
      </c>
      <c r="S9347">
        <v>0.83333333300000001</v>
      </c>
      <c r="T9347">
        <v>0</v>
      </c>
      <c r="U9347">
        <v>3.6036036E-2</v>
      </c>
      <c r="V9347">
        <v>0.60099999999999998</v>
      </c>
      <c r="W9347">
        <v>0.39900000000000002</v>
      </c>
      <c r="X9347">
        <v>0.17100000000000001</v>
      </c>
      <c r="Y9347">
        <v>0.26400000000000001</v>
      </c>
      <c r="Z9347">
        <v>0.28000000000000003</v>
      </c>
      <c r="AA9347">
        <v>0.223</v>
      </c>
      <c r="AB9347">
        <v>6.2E-2</v>
      </c>
    </row>
    <row r="9348" spans="1:28" x14ac:dyDescent="0.4">
      <c r="A9348">
        <v>202312</v>
      </c>
      <c r="B9348" s="1" t="s">
        <v>2621</v>
      </c>
      <c r="C9348">
        <v>20140721</v>
      </c>
      <c r="D9348" s="1" t="s">
        <v>38</v>
      </c>
      <c r="E9348" s="1" t="s">
        <v>2622</v>
      </c>
      <c r="F9348" s="1" t="s">
        <v>31</v>
      </c>
      <c r="G9348" s="1" t="s">
        <v>54</v>
      </c>
      <c r="H9348" s="1" t="s">
        <v>29</v>
      </c>
      <c r="I9348">
        <v>0.116504854</v>
      </c>
      <c r="J9348">
        <v>0.18446601900000001</v>
      </c>
      <c r="K9348">
        <v>7.7669902999999998E-2</v>
      </c>
      <c r="L9348">
        <v>0.116504854</v>
      </c>
      <c r="M9348">
        <v>0.16504854399999999</v>
      </c>
      <c r="N9348">
        <v>0.18446601900000001</v>
      </c>
      <c r="O9348">
        <v>0.155339806</v>
      </c>
      <c r="P9348">
        <v>0</v>
      </c>
      <c r="Q9348">
        <v>0</v>
      </c>
      <c r="R9348">
        <v>7.7669902999999998E-2</v>
      </c>
      <c r="S9348">
        <v>0.92233009700000002</v>
      </c>
      <c r="T9348">
        <v>0</v>
      </c>
      <c r="U9348">
        <v>3.7664783E-2</v>
      </c>
      <c r="V9348">
        <v>0.56200000000000006</v>
      </c>
      <c r="W9348">
        <v>0.438</v>
      </c>
      <c r="X9348">
        <v>0.27800000000000002</v>
      </c>
      <c r="Y9348">
        <v>0.28899999999999998</v>
      </c>
      <c r="Z9348">
        <v>0.19500000000000001</v>
      </c>
      <c r="AA9348">
        <v>0.186</v>
      </c>
      <c r="AB9348">
        <v>5.1999999999999998E-2</v>
      </c>
    </row>
    <row r="9349" spans="1:28" x14ac:dyDescent="0.4">
      <c r="A9349">
        <v>202312</v>
      </c>
      <c r="B9349" s="1" t="s">
        <v>5228</v>
      </c>
      <c r="C9349">
        <v>20160219</v>
      </c>
      <c r="D9349" s="1" t="s">
        <v>38</v>
      </c>
      <c r="E9349" s="1" t="s">
        <v>5229</v>
      </c>
      <c r="F9349" s="1" t="s">
        <v>30</v>
      </c>
      <c r="G9349" s="1" t="s">
        <v>31</v>
      </c>
      <c r="H9349" s="1" t="s">
        <v>29</v>
      </c>
      <c r="I9349">
        <v>0.16</v>
      </c>
      <c r="J9349">
        <v>0.08</v>
      </c>
      <c r="K9349">
        <v>0.16</v>
      </c>
      <c r="L9349">
        <v>0.28000000000000003</v>
      </c>
      <c r="M9349">
        <v>0.04</v>
      </c>
      <c r="N9349">
        <v>0.2</v>
      </c>
      <c r="O9349">
        <v>0.08</v>
      </c>
      <c r="P9349">
        <v>0</v>
      </c>
      <c r="Q9349">
        <v>0.16</v>
      </c>
      <c r="R9349">
        <v>0.32</v>
      </c>
      <c r="S9349">
        <v>0.52</v>
      </c>
      <c r="T9349">
        <v>0</v>
      </c>
      <c r="U9349">
        <v>4.5364891999999997E-2</v>
      </c>
      <c r="V9349">
        <v>0.55900000000000005</v>
      </c>
      <c r="W9349">
        <v>0.441</v>
      </c>
      <c r="X9349">
        <v>4.5999999999999999E-2</v>
      </c>
      <c r="Y9349">
        <v>0.219</v>
      </c>
      <c r="Z9349">
        <v>0.34399999999999997</v>
      </c>
      <c r="AA9349">
        <v>0.23799999999999999</v>
      </c>
      <c r="AB9349">
        <v>0.152</v>
      </c>
    </row>
    <row r="9350" spans="1:28" x14ac:dyDescent="0.4">
      <c r="A9350">
        <v>202312</v>
      </c>
      <c r="B9350" s="1" t="s">
        <v>566</v>
      </c>
      <c r="C9350">
        <v>20200714</v>
      </c>
      <c r="D9350" s="1" t="s">
        <v>38</v>
      </c>
      <c r="E9350" s="1" t="s">
        <v>567</v>
      </c>
      <c r="F9350" s="1" t="s">
        <v>30</v>
      </c>
      <c r="G9350" s="1" t="s">
        <v>39</v>
      </c>
      <c r="H9350" s="1" t="s">
        <v>31</v>
      </c>
      <c r="I9350">
        <v>0.31818181800000001</v>
      </c>
      <c r="J9350">
        <v>9.0909090999999997E-2</v>
      </c>
      <c r="K9350">
        <v>9.0909090999999997E-2</v>
      </c>
      <c r="L9350">
        <v>9.0909090999999997E-2</v>
      </c>
      <c r="M9350">
        <v>4.5454544999999999E-2</v>
      </c>
      <c r="N9350">
        <v>0.13636363600000001</v>
      </c>
      <c r="O9350">
        <v>0.22727272700000001</v>
      </c>
      <c r="P9350">
        <v>0</v>
      </c>
      <c r="Q9350">
        <v>0</v>
      </c>
      <c r="R9350">
        <v>9.0909090999999997E-2</v>
      </c>
      <c r="S9350">
        <v>0.909090909</v>
      </c>
      <c r="T9350">
        <v>0</v>
      </c>
      <c r="U9350">
        <v>3.8626608999999999E-2</v>
      </c>
      <c r="V9350">
        <v>0.58699999999999997</v>
      </c>
      <c r="W9350">
        <v>0.41299999999999998</v>
      </c>
      <c r="X9350">
        <v>0.126</v>
      </c>
      <c r="Y9350">
        <v>0.16500000000000001</v>
      </c>
      <c r="Z9350">
        <v>0.29099999999999998</v>
      </c>
      <c r="AA9350">
        <v>0.27700000000000002</v>
      </c>
      <c r="AB9350">
        <v>0.14099999999999999</v>
      </c>
    </row>
    <row r="9351" spans="1:28" x14ac:dyDescent="0.4">
      <c r="A9351">
        <v>202311</v>
      </c>
      <c r="B9351" s="1" t="s">
        <v>429</v>
      </c>
      <c r="C9351">
        <v>20161215</v>
      </c>
      <c r="D9351" s="1" t="s">
        <v>38</v>
      </c>
      <c r="E9351" s="1" t="s">
        <v>430</v>
      </c>
      <c r="F9351" s="1" t="s">
        <v>39</v>
      </c>
      <c r="G9351" s="1" t="s">
        <v>39</v>
      </c>
      <c r="H9351" s="1" t="s">
        <v>54</v>
      </c>
      <c r="I9351">
        <v>0</v>
      </c>
      <c r="J9351">
        <v>0</v>
      </c>
      <c r="K9351">
        <v>0.111111111</v>
      </c>
      <c r="L9351">
        <v>0</v>
      </c>
      <c r="M9351">
        <v>0.44444444399999999</v>
      </c>
      <c r="N9351">
        <v>0</v>
      </c>
      <c r="O9351">
        <v>0.44444444399999999</v>
      </c>
      <c r="P9351">
        <v>0</v>
      </c>
      <c r="Q9351">
        <v>0.111111111</v>
      </c>
      <c r="R9351">
        <v>0.111111111</v>
      </c>
      <c r="S9351">
        <v>0.77777777800000003</v>
      </c>
      <c r="T9351">
        <v>0</v>
      </c>
      <c r="U9351">
        <v>9.2485549E-2</v>
      </c>
      <c r="V9351">
        <v>0.63400000000000001</v>
      </c>
      <c r="W9351">
        <v>0.36599999999999999</v>
      </c>
      <c r="X9351">
        <v>5.8999999999999997E-2</v>
      </c>
      <c r="Y9351">
        <v>0.26800000000000002</v>
      </c>
      <c r="Z9351">
        <v>0.248</v>
      </c>
      <c r="AA9351">
        <v>0.248</v>
      </c>
      <c r="AB9351">
        <v>0.17599999999999999</v>
      </c>
    </row>
    <row r="9352" spans="1:28" x14ac:dyDescent="0.4">
      <c r="A9352">
        <v>202311</v>
      </c>
      <c r="B9352" s="1" t="s">
        <v>2554</v>
      </c>
      <c r="C9352">
        <v>20221014</v>
      </c>
      <c r="D9352" s="1" t="s">
        <v>38</v>
      </c>
      <c r="E9352" s="1" t="s">
        <v>2555</v>
      </c>
      <c r="F9352" s="1" t="s">
        <v>30</v>
      </c>
      <c r="G9352" s="1" t="s">
        <v>39</v>
      </c>
      <c r="H9352" s="1" t="s">
        <v>31</v>
      </c>
      <c r="I9352">
        <v>0.18181818199999999</v>
      </c>
      <c r="J9352">
        <v>9.0909090999999997E-2</v>
      </c>
      <c r="K9352">
        <v>0.31818181800000001</v>
      </c>
      <c r="L9352">
        <v>0.13636363600000001</v>
      </c>
      <c r="M9352">
        <v>4.5454544999999999E-2</v>
      </c>
      <c r="N9352">
        <v>0.13636363600000001</v>
      </c>
      <c r="O9352">
        <v>9.0909090999999997E-2</v>
      </c>
      <c r="P9352">
        <v>0</v>
      </c>
      <c r="Q9352">
        <v>0</v>
      </c>
      <c r="R9352">
        <v>0</v>
      </c>
      <c r="S9352">
        <v>0.86363636399999999</v>
      </c>
      <c r="T9352">
        <v>0.13636363600000001</v>
      </c>
      <c r="U9352">
        <v>0.405144695</v>
      </c>
      <c r="V9352">
        <v>0.72599999999999998</v>
      </c>
      <c r="W9352">
        <v>0.27400000000000002</v>
      </c>
      <c r="X9352">
        <v>0.185</v>
      </c>
      <c r="Y9352">
        <v>0.20799999999999999</v>
      </c>
      <c r="Z9352">
        <v>0.17499999999999999</v>
      </c>
      <c r="AA9352">
        <v>0.32</v>
      </c>
      <c r="AB9352">
        <v>0.112</v>
      </c>
    </row>
    <row r="9353" spans="1:28" x14ac:dyDescent="0.4">
      <c r="A9353">
        <v>202310</v>
      </c>
      <c r="B9353" s="1" t="s">
        <v>14881</v>
      </c>
      <c r="C9353">
        <v>20230227</v>
      </c>
      <c r="D9353" s="1" t="s">
        <v>38</v>
      </c>
      <c r="E9353" s="1" t="s">
        <v>14882</v>
      </c>
      <c r="F9353" s="1" t="s">
        <v>39</v>
      </c>
      <c r="G9353" s="1" t="s">
        <v>30</v>
      </c>
      <c r="H9353" s="1" t="s">
        <v>54</v>
      </c>
      <c r="I9353">
        <v>0.23076923099999999</v>
      </c>
      <c r="J9353">
        <v>7.6923077000000006E-2</v>
      </c>
      <c r="K9353">
        <v>0.15384615400000001</v>
      </c>
      <c r="L9353">
        <v>0.15384615400000001</v>
      </c>
      <c r="M9353">
        <v>0.23076923099999999</v>
      </c>
      <c r="N9353">
        <v>0.15384615400000001</v>
      </c>
      <c r="O9353">
        <v>0</v>
      </c>
      <c r="P9353">
        <v>0</v>
      </c>
      <c r="Q9353">
        <v>0</v>
      </c>
      <c r="R9353">
        <v>0</v>
      </c>
      <c r="S9353">
        <v>1</v>
      </c>
      <c r="T9353">
        <v>0</v>
      </c>
      <c r="U9353">
        <v>0.66666666699999999</v>
      </c>
      <c r="V9353">
        <v>0.69</v>
      </c>
      <c r="W9353">
        <v>0.31</v>
      </c>
      <c r="X9353">
        <v>0.04</v>
      </c>
      <c r="Y9353">
        <v>0.32</v>
      </c>
      <c r="Z9353">
        <v>0.35</v>
      </c>
      <c r="AA9353">
        <v>0.23</v>
      </c>
      <c r="AB9353">
        <v>0.06</v>
      </c>
    </row>
    <row r="9354" spans="1:28" x14ac:dyDescent="0.4">
      <c r="A9354">
        <v>202312</v>
      </c>
      <c r="B9354" s="1" t="s">
        <v>5194</v>
      </c>
      <c r="C9354">
        <v>20170111</v>
      </c>
      <c r="D9354" s="1" t="s">
        <v>38</v>
      </c>
      <c r="E9354" s="1" t="s">
        <v>5195</v>
      </c>
      <c r="F9354" s="1" t="s">
        <v>28</v>
      </c>
      <c r="G9354" s="1" t="s">
        <v>31</v>
      </c>
      <c r="H9354" s="1" t="s">
        <v>29</v>
      </c>
      <c r="I9354">
        <v>0.125</v>
      </c>
      <c r="J9354">
        <v>0.125</v>
      </c>
      <c r="K9354">
        <v>0.05</v>
      </c>
      <c r="L9354">
        <v>0.15</v>
      </c>
      <c r="M9354">
        <v>0.125</v>
      </c>
      <c r="N9354">
        <v>0.25</v>
      </c>
      <c r="O9354">
        <v>0.17499999999999999</v>
      </c>
      <c r="P9354">
        <v>2.5000000000000001E-2</v>
      </c>
      <c r="Q9354">
        <v>2.5000000000000001E-2</v>
      </c>
      <c r="R9354">
        <v>0.15</v>
      </c>
      <c r="S9354">
        <v>0.8</v>
      </c>
      <c r="T9354">
        <v>0</v>
      </c>
      <c r="U9354">
        <v>2.2528159999999998E-2</v>
      </c>
      <c r="V9354">
        <v>0.61</v>
      </c>
      <c r="W9354">
        <v>0.39</v>
      </c>
      <c r="X9354">
        <v>7.9000000000000001E-2</v>
      </c>
      <c r="Y9354">
        <v>0.27100000000000002</v>
      </c>
      <c r="Z9354">
        <v>0.34599999999999997</v>
      </c>
      <c r="AA9354">
        <v>0.20200000000000001</v>
      </c>
      <c r="AB9354">
        <v>0.10100000000000001</v>
      </c>
    </row>
    <row r="9355" spans="1:28" x14ac:dyDescent="0.4">
      <c r="A9355">
        <v>202301</v>
      </c>
      <c r="B9355" s="1" t="s">
        <v>11451</v>
      </c>
      <c r="C9355">
        <v>20211112</v>
      </c>
      <c r="D9355" s="1" t="s">
        <v>38</v>
      </c>
      <c r="E9355" s="1" t="s">
        <v>11449</v>
      </c>
      <c r="F9355" s="1" t="s">
        <v>39</v>
      </c>
      <c r="G9355" s="1" t="s">
        <v>30</v>
      </c>
      <c r="H9355" s="1" t="s">
        <v>29</v>
      </c>
      <c r="I9355">
        <v>0</v>
      </c>
      <c r="J9355">
        <v>0</v>
      </c>
      <c r="K9355">
        <v>7.6923077000000006E-2</v>
      </c>
      <c r="L9355">
        <v>0.23076923099999999</v>
      </c>
      <c r="M9355">
        <v>0.15384615400000001</v>
      </c>
      <c r="N9355">
        <v>0.23076923099999999</v>
      </c>
      <c r="O9355">
        <v>0.30769230800000003</v>
      </c>
      <c r="P9355">
        <v>0</v>
      </c>
      <c r="Q9355">
        <v>0</v>
      </c>
      <c r="R9355">
        <v>0</v>
      </c>
      <c r="S9355">
        <v>0.84615384599999999</v>
      </c>
      <c r="T9355">
        <v>0.15384615400000001</v>
      </c>
      <c r="U9355">
        <v>0.277456647</v>
      </c>
      <c r="V9355">
        <v>0.59899999999999998</v>
      </c>
      <c r="W9355">
        <v>0.40100000000000002</v>
      </c>
      <c r="X9355">
        <v>0.26300000000000001</v>
      </c>
      <c r="Y9355">
        <v>0.25700000000000001</v>
      </c>
      <c r="Z9355">
        <v>0.158</v>
      </c>
      <c r="AA9355">
        <v>0.217</v>
      </c>
      <c r="AB9355">
        <v>0.105</v>
      </c>
    </row>
    <row r="9356" spans="1:28" x14ac:dyDescent="0.4">
      <c r="A9356">
        <v>202312</v>
      </c>
      <c r="B9356" s="1" t="s">
        <v>582</v>
      </c>
      <c r="C9356">
        <v>20190507</v>
      </c>
      <c r="D9356" s="1" t="s">
        <v>38</v>
      </c>
      <c r="E9356" s="1" t="s">
        <v>583</v>
      </c>
      <c r="F9356" s="1" t="s">
        <v>28</v>
      </c>
      <c r="G9356" s="1" t="s">
        <v>29</v>
      </c>
      <c r="H9356" s="1" t="s">
        <v>29</v>
      </c>
      <c r="I9356">
        <v>0.13636363600000001</v>
      </c>
      <c r="J9356">
        <v>0.18181818199999999</v>
      </c>
      <c r="K9356">
        <v>0</v>
      </c>
      <c r="L9356">
        <v>0.18181818199999999</v>
      </c>
      <c r="M9356">
        <v>6.8181818000000005E-2</v>
      </c>
      <c r="N9356">
        <v>0.13636363600000001</v>
      </c>
      <c r="O9356">
        <v>0.29545454500000001</v>
      </c>
      <c r="P9356">
        <v>2.2727272999999999E-2</v>
      </c>
      <c r="Q9356">
        <v>0.22727272700000001</v>
      </c>
      <c r="R9356">
        <v>0.20454545499999999</v>
      </c>
      <c r="S9356">
        <v>0.54545454500000001</v>
      </c>
      <c r="T9356">
        <v>0</v>
      </c>
      <c r="U9356">
        <v>5.7736720999999998E-2</v>
      </c>
      <c r="V9356">
        <v>0.56799999999999995</v>
      </c>
      <c r="W9356">
        <v>0.432</v>
      </c>
      <c r="X9356">
        <v>7.8E-2</v>
      </c>
      <c r="Y9356">
        <v>0.189</v>
      </c>
      <c r="Z9356">
        <v>0.249</v>
      </c>
      <c r="AA9356">
        <v>0.28599999999999998</v>
      </c>
      <c r="AB9356">
        <v>0.19700000000000001</v>
      </c>
    </row>
    <row r="9357" spans="1:28" x14ac:dyDescent="0.4">
      <c r="A9357">
        <v>202302</v>
      </c>
      <c r="B9357" s="1" t="s">
        <v>5196</v>
      </c>
      <c r="C9357">
        <v>20160503</v>
      </c>
      <c r="D9357" s="1" t="s">
        <v>38</v>
      </c>
      <c r="E9357" s="1" t="s">
        <v>5197</v>
      </c>
      <c r="F9357" s="1" t="s">
        <v>30</v>
      </c>
      <c r="G9357" s="1" t="s">
        <v>39</v>
      </c>
      <c r="H9357" s="1" t="s">
        <v>31</v>
      </c>
      <c r="I9357">
        <v>0.19047618999999999</v>
      </c>
      <c r="J9357">
        <v>4.7619047999999997E-2</v>
      </c>
      <c r="K9357">
        <v>0.19047618999999999</v>
      </c>
      <c r="L9357">
        <v>0.14285714299999999</v>
      </c>
      <c r="M9357">
        <v>0.19047618999999999</v>
      </c>
      <c r="N9357">
        <v>0.14285714299999999</v>
      </c>
      <c r="O9357">
        <v>9.5238094999999995E-2</v>
      </c>
      <c r="P9357">
        <v>0.428571429</v>
      </c>
      <c r="Q9357">
        <v>0.14285714299999999</v>
      </c>
      <c r="R9357">
        <v>9.5238094999999995E-2</v>
      </c>
      <c r="S9357">
        <v>0.33333333300000001</v>
      </c>
      <c r="T9357">
        <v>0</v>
      </c>
      <c r="U9357">
        <v>3.5947712E-2</v>
      </c>
      <c r="V9357">
        <v>0.621</v>
      </c>
      <c r="W9357">
        <v>0.379</v>
      </c>
      <c r="X9357">
        <v>3.1E-2</v>
      </c>
      <c r="Y9357">
        <v>0.14199999999999999</v>
      </c>
      <c r="Z9357">
        <v>0.253</v>
      </c>
      <c r="AA9357">
        <v>0.33700000000000002</v>
      </c>
      <c r="AB9357">
        <v>0.23799999999999999</v>
      </c>
    </row>
    <row r="9358" spans="1:28" x14ac:dyDescent="0.4">
      <c r="A9358">
        <v>202312</v>
      </c>
      <c r="B9358" s="1" t="s">
        <v>2174</v>
      </c>
      <c r="C9358">
        <v>20201005</v>
      </c>
      <c r="D9358" s="1" t="s">
        <v>38</v>
      </c>
      <c r="E9358" s="1" t="s">
        <v>2175</v>
      </c>
      <c r="F9358" s="1" t="s">
        <v>31</v>
      </c>
      <c r="G9358" s="1" t="s">
        <v>29</v>
      </c>
      <c r="H9358" s="1" t="s">
        <v>29</v>
      </c>
      <c r="I9358">
        <v>0.16250000000000001</v>
      </c>
      <c r="J9358">
        <v>8.7499999999999994E-2</v>
      </c>
      <c r="K9358">
        <v>0.125</v>
      </c>
      <c r="L9358">
        <v>0.125</v>
      </c>
      <c r="M9358">
        <v>0.1875</v>
      </c>
      <c r="N9358">
        <v>8.7499999999999994E-2</v>
      </c>
      <c r="O9358">
        <v>0.22500000000000001</v>
      </c>
      <c r="P9358">
        <v>0</v>
      </c>
      <c r="Q9358">
        <v>6.25E-2</v>
      </c>
      <c r="R9358">
        <v>0.1875</v>
      </c>
      <c r="S9358">
        <v>0.75</v>
      </c>
      <c r="T9358">
        <v>0</v>
      </c>
      <c r="U9358">
        <v>3.2887975E-2</v>
      </c>
      <c r="V9358">
        <v>0.58199999999999996</v>
      </c>
      <c r="W9358">
        <v>0.41799999999999998</v>
      </c>
      <c r="X9358">
        <v>0.11</v>
      </c>
      <c r="Y9358">
        <v>0.24399999999999999</v>
      </c>
      <c r="Z9358">
        <v>0.29399999999999998</v>
      </c>
      <c r="AA9358">
        <v>0.251</v>
      </c>
      <c r="AB9358">
        <v>0.1</v>
      </c>
    </row>
    <row r="9359" spans="1:28" x14ac:dyDescent="0.4">
      <c r="A9359">
        <v>202307</v>
      </c>
      <c r="B9359" s="1" t="s">
        <v>11186</v>
      </c>
      <c r="C9359">
        <v>20110928</v>
      </c>
      <c r="D9359" s="1" t="s">
        <v>38</v>
      </c>
      <c r="E9359" s="1" t="s">
        <v>11187</v>
      </c>
      <c r="F9359" s="1" t="s">
        <v>39</v>
      </c>
      <c r="G9359" s="1" t="s">
        <v>28</v>
      </c>
      <c r="H9359" s="1" t="s">
        <v>54</v>
      </c>
      <c r="I9359">
        <v>0.125</v>
      </c>
      <c r="J9359">
        <v>0.125</v>
      </c>
      <c r="K9359">
        <v>0.1875</v>
      </c>
      <c r="L9359">
        <v>6.25E-2</v>
      </c>
      <c r="M9359">
        <v>0.125</v>
      </c>
      <c r="N9359">
        <v>0.3125</v>
      </c>
      <c r="O9359">
        <v>6.25E-2</v>
      </c>
      <c r="P9359">
        <v>0</v>
      </c>
      <c r="Q9359">
        <v>0</v>
      </c>
      <c r="R9359">
        <v>0</v>
      </c>
      <c r="S9359">
        <v>1</v>
      </c>
      <c r="T9359">
        <v>0</v>
      </c>
      <c r="U9359">
        <v>0.17222222200000001</v>
      </c>
      <c r="V9359">
        <v>0.61099999999999999</v>
      </c>
      <c r="W9359">
        <v>0.38900000000000001</v>
      </c>
      <c r="X9359">
        <v>0.14399999999999999</v>
      </c>
      <c r="Y9359">
        <v>0.14399999999999999</v>
      </c>
      <c r="Z9359">
        <v>0.192</v>
      </c>
      <c r="AA9359">
        <v>0.246</v>
      </c>
      <c r="AB9359">
        <v>0.27500000000000002</v>
      </c>
    </row>
    <row r="9360" spans="1:28" x14ac:dyDescent="0.4">
      <c r="A9360">
        <v>202312</v>
      </c>
      <c r="B9360" s="1" t="s">
        <v>1648</v>
      </c>
      <c r="C9360">
        <v>20210304</v>
      </c>
      <c r="D9360" s="1" t="s">
        <v>38</v>
      </c>
      <c r="E9360" s="1" t="s">
        <v>1649</v>
      </c>
      <c r="F9360" s="1" t="s">
        <v>39</v>
      </c>
      <c r="G9360" s="1" t="s">
        <v>30</v>
      </c>
      <c r="H9360" s="1" t="s">
        <v>31</v>
      </c>
      <c r="I9360">
        <v>0</v>
      </c>
      <c r="J9360">
        <v>0.26315789499999998</v>
      </c>
      <c r="K9360">
        <v>0.105263158</v>
      </c>
      <c r="L9360">
        <v>0.21052631599999999</v>
      </c>
      <c r="M9360">
        <v>0.15789473700000001</v>
      </c>
      <c r="N9360">
        <v>0.26315789499999998</v>
      </c>
      <c r="O9360">
        <v>0</v>
      </c>
      <c r="P9360">
        <v>0</v>
      </c>
      <c r="Q9360">
        <v>0</v>
      </c>
      <c r="R9360">
        <v>0</v>
      </c>
      <c r="S9360">
        <v>1</v>
      </c>
      <c r="T9360">
        <v>0</v>
      </c>
      <c r="U9360">
        <v>0.63461538500000003</v>
      </c>
      <c r="V9360">
        <v>0.70099999999999996</v>
      </c>
      <c r="W9360">
        <v>0.29899999999999999</v>
      </c>
      <c r="X9360">
        <v>0.109</v>
      </c>
      <c r="Y9360">
        <v>0.35399999999999998</v>
      </c>
      <c r="Z9360">
        <v>0.17699999999999999</v>
      </c>
      <c r="AA9360">
        <v>0.28599999999999998</v>
      </c>
      <c r="AB9360">
        <v>7.4999999999999997E-2</v>
      </c>
    </row>
    <row r="9361" spans="1:28" x14ac:dyDescent="0.4">
      <c r="A9361">
        <v>202312</v>
      </c>
      <c r="B9361" s="1" t="s">
        <v>3541</v>
      </c>
      <c r="C9361">
        <v>20161227</v>
      </c>
      <c r="D9361" s="1" t="s">
        <v>41</v>
      </c>
      <c r="E9361" s="1" t="s">
        <v>3542</v>
      </c>
      <c r="F9361" s="1" t="s">
        <v>30</v>
      </c>
      <c r="G9361" s="1" t="s">
        <v>29</v>
      </c>
      <c r="H9361" s="1" t="s">
        <v>54</v>
      </c>
      <c r="I9361">
        <v>0.14285714299999999</v>
      </c>
      <c r="J9361">
        <v>0</v>
      </c>
      <c r="K9361">
        <v>0.21428571399999999</v>
      </c>
      <c r="L9361">
        <v>0.10714285699999999</v>
      </c>
      <c r="M9361">
        <v>7.1428570999999996E-2</v>
      </c>
      <c r="N9361">
        <v>0.25</v>
      </c>
      <c r="O9361">
        <v>0.21428571399999999</v>
      </c>
      <c r="P9361">
        <v>0</v>
      </c>
      <c r="Q9361">
        <v>0.14285714299999999</v>
      </c>
      <c r="R9361">
        <v>0.25</v>
      </c>
      <c r="S9361">
        <v>0.60714285700000004</v>
      </c>
      <c r="T9361">
        <v>0</v>
      </c>
      <c r="U9361">
        <v>0.27611940299999999</v>
      </c>
      <c r="V9361">
        <v>0.55100000000000005</v>
      </c>
      <c r="W9361">
        <v>0.44900000000000001</v>
      </c>
      <c r="X9361">
        <v>0.11799999999999999</v>
      </c>
      <c r="Y9361">
        <v>0.16900000000000001</v>
      </c>
      <c r="Z9361">
        <v>0.34599999999999997</v>
      </c>
      <c r="AA9361">
        <v>0.23100000000000001</v>
      </c>
      <c r="AB9361">
        <v>0.13600000000000001</v>
      </c>
    </row>
    <row r="9362" spans="1:28" x14ac:dyDescent="0.4">
      <c r="A9362">
        <v>202301</v>
      </c>
      <c r="B9362" s="1" t="s">
        <v>16757</v>
      </c>
      <c r="C9362">
        <v>20170927</v>
      </c>
      <c r="D9362" s="1" t="s">
        <v>38</v>
      </c>
      <c r="E9362" s="1" t="s">
        <v>16758</v>
      </c>
      <c r="F9362" s="1" t="s">
        <v>39</v>
      </c>
      <c r="G9362" s="1" t="s">
        <v>39</v>
      </c>
      <c r="H9362" s="1" t="s">
        <v>29</v>
      </c>
      <c r="I9362">
        <v>0.18181818199999999</v>
      </c>
      <c r="J9362">
        <v>9.0909090999999997E-2</v>
      </c>
      <c r="K9362">
        <v>0</v>
      </c>
      <c r="L9362">
        <v>0.27272727299999999</v>
      </c>
      <c r="M9362">
        <v>0.27272727299999999</v>
      </c>
      <c r="N9362">
        <v>0</v>
      </c>
      <c r="O9362">
        <v>0.18181818199999999</v>
      </c>
      <c r="P9362">
        <v>0</v>
      </c>
      <c r="Q9362">
        <v>0</v>
      </c>
      <c r="R9362">
        <v>0.18181818199999999</v>
      </c>
      <c r="S9362">
        <v>0.81818181800000001</v>
      </c>
      <c r="T9362">
        <v>0</v>
      </c>
      <c r="U9362">
        <v>0.14007782099999999</v>
      </c>
      <c r="V9362">
        <v>0.59199999999999997</v>
      </c>
      <c r="W9362">
        <v>0.40799999999999997</v>
      </c>
      <c r="X9362">
        <v>0.23400000000000001</v>
      </c>
      <c r="Y9362">
        <v>0.252</v>
      </c>
      <c r="Z9362">
        <v>0.312</v>
      </c>
      <c r="AA9362">
        <v>0.13800000000000001</v>
      </c>
      <c r="AB9362">
        <v>6.4000000000000001E-2</v>
      </c>
    </row>
    <row r="9363" spans="1:28" x14ac:dyDescent="0.4">
      <c r="A9363">
        <v>202312</v>
      </c>
      <c r="B9363" s="1" t="s">
        <v>16660</v>
      </c>
      <c r="C9363">
        <v>20190905</v>
      </c>
      <c r="D9363" s="1" t="s">
        <v>41</v>
      </c>
      <c r="E9363" s="1" t="s">
        <v>16661</v>
      </c>
      <c r="F9363" s="1" t="s">
        <v>28</v>
      </c>
      <c r="G9363" s="1" t="s">
        <v>29</v>
      </c>
      <c r="H9363" s="1" t="s">
        <v>29</v>
      </c>
      <c r="I9363">
        <v>0.14035087700000001</v>
      </c>
      <c r="J9363">
        <v>0.192982456</v>
      </c>
      <c r="K9363">
        <v>0.175438596</v>
      </c>
      <c r="L9363">
        <v>0.105263158</v>
      </c>
      <c r="M9363">
        <v>7.0175439000000006E-2</v>
      </c>
      <c r="N9363">
        <v>0.21052631599999999</v>
      </c>
      <c r="O9363">
        <v>0.105263158</v>
      </c>
      <c r="P9363">
        <v>0</v>
      </c>
      <c r="Q9363">
        <v>1.7543860000000001E-2</v>
      </c>
      <c r="R9363">
        <v>0.15789473700000001</v>
      </c>
      <c r="S9363">
        <v>0.824561404</v>
      </c>
      <c r="T9363">
        <v>0</v>
      </c>
      <c r="U9363">
        <v>8.4937711999999999E-2</v>
      </c>
      <c r="V9363">
        <v>0.55100000000000005</v>
      </c>
      <c r="W9363">
        <v>0.44900000000000001</v>
      </c>
      <c r="X9363">
        <v>0.22900000000000001</v>
      </c>
      <c r="Y9363">
        <v>0.29299999999999998</v>
      </c>
      <c r="Z9363">
        <v>0.23699999999999999</v>
      </c>
      <c r="AA9363">
        <v>0.16200000000000001</v>
      </c>
      <c r="AB9363">
        <v>7.9000000000000001E-2</v>
      </c>
    </row>
    <row r="9364" spans="1:28" x14ac:dyDescent="0.4">
      <c r="A9364">
        <v>202304</v>
      </c>
      <c r="B9364" s="1" t="s">
        <v>13313</v>
      </c>
      <c r="C9364">
        <v>20201028</v>
      </c>
      <c r="D9364" s="1" t="s">
        <v>38</v>
      </c>
      <c r="E9364" s="1" t="s">
        <v>13312</v>
      </c>
      <c r="F9364" s="1" t="s">
        <v>30</v>
      </c>
      <c r="G9364" s="1" t="s">
        <v>31</v>
      </c>
      <c r="H9364" s="1" t="s">
        <v>29</v>
      </c>
      <c r="I9364">
        <v>0.117647059</v>
      </c>
      <c r="J9364">
        <v>8.8235294000000006E-2</v>
      </c>
      <c r="K9364">
        <v>0.17647058800000001</v>
      </c>
      <c r="L9364">
        <v>5.8823528999999999E-2</v>
      </c>
      <c r="M9364">
        <v>0.235294118</v>
      </c>
      <c r="N9364">
        <v>0.32352941200000002</v>
      </c>
      <c r="O9364">
        <v>0</v>
      </c>
      <c r="P9364">
        <v>0</v>
      </c>
      <c r="Q9364">
        <v>2.9411764999999999E-2</v>
      </c>
      <c r="R9364">
        <v>0.147058824</v>
      </c>
      <c r="S9364">
        <v>0.82352941199999996</v>
      </c>
      <c r="T9364">
        <v>0</v>
      </c>
      <c r="U9364">
        <v>5.5222089000000002E-2</v>
      </c>
      <c r="V9364">
        <v>0.51900000000000002</v>
      </c>
      <c r="W9364">
        <v>0.48099999999999998</v>
      </c>
      <c r="X9364">
        <v>0.3</v>
      </c>
      <c r="Y9364">
        <v>0.32200000000000001</v>
      </c>
      <c r="Z9364">
        <v>0.184</v>
      </c>
      <c r="AA9364">
        <v>0.16400000000000001</v>
      </c>
      <c r="AB9364">
        <v>0.03</v>
      </c>
    </row>
    <row r="9365" spans="1:28" x14ac:dyDescent="0.4">
      <c r="A9365">
        <v>202311</v>
      </c>
      <c r="B9365" s="1" t="s">
        <v>5253</v>
      </c>
      <c r="C9365">
        <v>20170508</v>
      </c>
      <c r="D9365" s="1" t="s">
        <v>38</v>
      </c>
      <c r="E9365" s="1" t="s">
        <v>5254</v>
      </c>
      <c r="F9365" s="1" t="s">
        <v>39</v>
      </c>
      <c r="G9365" s="1" t="s">
        <v>30</v>
      </c>
      <c r="H9365" s="1" t="s">
        <v>29</v>
      </c>
      <c r="I9365">
        <v>0.1875</v>
      </c>
      <c r="J9365">
        <v>0</v>
      </c>
      <c r="K9365">
        <v>0.25</v>
      </c>
      <c r="L9365">
        <v>0.125</v>
      </c>
      <c r="M9365">
        <v>0.125</v>
      </c>
      <c r="N9365">
        <v>6.25E-2</v>
      </c>
      <c r="O9365">
        <v>0.25</v>
      </c>
      <c r="P9365">
        <v>0</v>
      </c>
      <c r="Q9365">
        <v>0</v>
      </c>
      <c r="R9365">
        <v>0.125</v>
      </c>
      <c r="S9365">
        <v>0.875</v>
      </c>
      <c r="T9365">
        <v>0</v>
      </c>
      <c r="U9365">
        <v>0.20512820500000001</v>
      </c>
      <c r="V9365">
        <v>0.61499999999999999</v>
      </c>
      <c r="W9365">
        <v>0.38500000000000001</v>
      </c>
      <c r="X9365">
        <v>0.126</v>
      </c>
      <c r="Y9365">
        <v>0.218</v>
      </c>
      <c r="Z9365">
        <v>0.32200000000000001</v>
      </c>
      <c r="AA9365">
        <v>0.24099999999999999</v>
      </c>
      <c r="AB9365">
        <v>9.1999999999999998E-2</v>
      </c>
    </row>
    <row r="9366" spans="1:28" x14ac:dyDescent="0.4">
      <c r="A9366">
        <v>202312</v>
      </c>
      <c r="B9366" s="1" t="s">
        <v>10742</v>
      </c>
      <c r="C9366">
        <v>20201026</v>
      </c>
      <c r="D9366" s="1" t="s">
        <v>41</v>
      </c>
      <c r="E9366" s="1" t="s">
        <v>10743</v>
      </c>
      <c r="F9366" s="1" t="s">
        <v>28</v>
      </c>
      <c r="G9366" s="1" t="s">
        <v>29</v>
      </c>
      <c r="H9366" s="1" t="s">
        <v>29</v>
      </c>
      <c r="I9366">
        <v>0.16666666699999999</v>
      </c>
      <c r="J9366">
        <v>0.212121212</v>
      </c>
      <c r="K9366">
        <v>9.0909090999999997E-2</v>
      </c>
      <c r="L9366">
        <v>0.13636363600000001</v>
      </c>
      <c r="M9366">
        <v>9.0909090999999997E-2</v>
      </c>
      <c r="N9366">
        <v>0.22727272700000001</v>
      </c>
      <c r="O9366">
        <v>7.5757575999999993E-2</v>
      </c>
      <c r="P9366">
        <v>0</v>
      </c>
      <c r="Q9366">
        <v>0</v>
      </c>
      <c r="R9366">
        <v>0.13636363600000001</v>
      </c>
      <c r="S9366">
        <v>0.86363636399999999</v>
      </c>
      <c r="T9366">
        <v>0</v>
      </c>
      <c r="U9366">
        <v>0.10968921399999999</v>
      </c>
      <c r="V9366">
        <v>0.58299999999999996</v>
      </c>
      <c r="W9366">
        <v>0.41699999999999998</v>
      </c>
      <c r="X9366">
        <v>0.36099999999999999</v>
      </c>
      <c r="Y9366">
        <v>0.249</v>
      </c>
      <c r="Z9366">
        <v>0.191</v>
      </c>
      <c r="AA9366">
        <v>0.155</v>
      </c>
      <c r="AB9366">
        <v>4.3999999999999997E-2</v>
      </c>
    </row>
    <row r="9367" spans="1:28" x14ac:dyDescent="0.4">
      <c r="A9367">
        <v>202312</v>
      </c>
      <c r="B9367" s="1" t="s">
        <v>9291</v>
      </c>
      <c r="C9367">
        <v>20160419</v>
      </c>
      <c r="D9367" s="1" t="s">
        <v>38</v>
      </c>
      <c r="E9367" s="1" t="s">
        <v>9292</v>
      </c>
      <c r="F9367" s="1" t="s">
        <v>28</v>
      </c>
      <c r="G9367" s="1" t="s">
        <v>31</v>
      </c>
      <c r="H9367" s="1" t="s">
        <v>29</v>
      </c>
      <c r="I9367">
        <v>6.8181818000000005E-2</v>
      </c>
      <c r="J9367">
        <v>0.13636363600000001</v>
      </c>
      <c r="K9367">
        <v>6.8181818000000005E-2</v>
      </c>
      <c r="L9367">
        <v>0.22727272700000001</v>
      </c>
      <c r="M9367">
        <v>0.13636363600000001</v>
      </c>
      <c r="N9367">
        <v>0.25</v>
      </c>
      <c r="O9367">
        <v>0.113636364</v>
      </c>
      <c r="P9367">
        <v>0</v>
      </c>
      <c r="Q9367">
        <v>4.5454544999999999E-2</v>
      </c>
      <c r="R9367">
        <v>0.113636364</v>
      </c>
      <c r="S9367">
        <v>0.840909091</v>
      </c>
      <c r="T9367">
        <v>0</v>
      </c>
      <c r="U9367">
        <v>0.32915921300000001</v>
      </c>
      <c r="V9367">
        <v>0.57499999999999996</v>
      </c>
      <c r="W9367">
        <v>0.42499999999999999</v>
      </c>
      <c r="X9367">
        <v>0.121</v>
      </c>
      <c r="Y9367">
        <v>0.25900000000000001</v>
      </c>
      <c r="Z9367">
        <v>0.309</v>
      </c>
      <c r="AA9367">
        <v>0.219</v>
      </c>
      <c r="AB9367">
        <v>9.1999999999999998E-2</v>
      </c>
    </row>
    <row r="9368" spans="1:28" x14ac:dyDescent="0.4">
      <c r="A9368">
        <v>202308</v>
      </c>
      <c r="B9368" s="1" t="s">
        <v>17246</v>
      </c>
      <c r="C9368">
        <v>20220401</v>
      </c>
      <c r="D9368" s="1" t="s">
        <v>38</v>
      </c>
      <c r="E9368" s="1" t="s">
        <v>17247</v>
      </c>
      <c r="F9368" s="1" t="s">
        <v>39</v>
      </c>
      <c r="G9368" s="1" t="s">
        <v>30</v>
      </c>
      <c r="H9368" s="1" t="s">
        <v>29</v>
      </c>
      <c r="I9368">
        <v>0.16666666699999999</v>
      </c>
      <c r="J9368">
        <v>0.16666666699999999</v>
      </c>
      <c r="K9368">
        <v>0.27777777799999998</v>
      </c>
      <c r="L9368">
        <v>0.16666666699999999</v>
      </c>
      <c r="M9368">
        <v>5.5555555999999999E-2</v>
      </c>
      <c r="N9368">
        <v>0.16666666699999999</v>
      </c>
      <c r="O9368">
        <v>0</v>
      </c>
      <c r="P9368">
        <v>0</v>
      </c>
      <c r="Q9368">
        <v>0</v>
      </c>
      <c r="R9368">
        <v>0.222222222</v>
      </c>
      <c r="S9368">
        <v>0.77777777800000003</v>
      </c>
      <c r="T9368">
        <v>0</v>
      </c>
      <c r="U9368">
        <v>8.6614173000000003E-2</v>
      </c>
      <c r="V9368">
        <v>0.54700000000000004</v>
      </c>
      <c r="W9368">
        <v>0.45300000000000001</v>
      </c>
      <c r="X9368">
        <v>0.28499999999999998</v>
      </c>
      <c r="Y9368">
        <v>0.248</v>
      </c>
      <c r="Z9368">
        <v>0.23400000000000001</v>
      </c>
      <c r="AA9368">
        <v>0.154</v>
      </c>
      <c r="AB9368">
        <v>7.9000000000000001E-2</v>
      </c>
    </row>
    <row r="9369" spans="1:28" x14ac:dyDescent="0.4">
      <c r="A9369">
        <v>202312</v>
      </c>
      <c r="B9369" s="1" t="s">
        <v>383</v>
      </c>
      <c r="C9369">
        <v>20130401</v>
      </c>
      <c r="D9369" s="1" t="s">
        <v>41</v>
      </c>
      <c r="E9369" s="1" t="s">
        <v>384</v>
      </c>
      <c r="F9369" s="1" t="s">
        <v>31</v>
      </c>
      <c r="G9369" s="1" t="s">
        <v>31</v>
      </c>
      <c r="H9369" s="1" t="s">
        <v>31</v>
      </c>
      <c r="I9369">
        <v>8.6419753000000002E-2</v>
      </c>
      <c r="J9369">
        <v>0</v>
      </c>
      <c r="K9369">
        <v>0.172839506</v>
      </c>
      <c r="L9369">
        <v>0.185185185</v>
      </c>
      <c r="M9369">
        <v>0.234567901</v>
      </c>
      <c r="N9369">
        <v>0.197530864</v>
      </c>
      <c r="O9369">
        <v>0.12345679</v>
      </c>
      <c r="P9369">
        <v>8.6419753000000002E-2</v>
      </c>
      <c r="Q9369">
        <v>0.51851851900000001</v>
      </c>
      <c r="R9369">
        <v>0.172839506</v>
      </c>
      <c r="S9369">
        <v>0.222222222</v>
      </c>
      <c r="T9369">
        <v>0</v>
      </c>
      <c r="U9369">
        <v>0.76525821599999999</v>
      </c>
      <c r="V9369">
        <v>0.625</v>
      </c>
      <c r="W9369">
        <v>0.375</v>
      </c>
      <c r="X9369">
        <v>1.6E-2</v>
      </c>
      <c r="Y9369">
        <v>7.0000000000000007E-2</v>
      </c>
      <c r="Z9369">
        <v>0.14000000000000001</v>
      </c>
      <c r="AA9369">
        <v>0.32300000000000001</v>
      </c>
      <c r="AB9369">
        <v>0.45100000000000001</v>
      </c>
    </row>
    <row r="9370" spans="1:28" x14ac:dyDescent="0.4">
      <c r="A9370">
        <v>202312</v>
      </c>
      <c r="B9370" s="1" t="s">
        <v>16206</v>
      </c>
      <c r="C9370">
        <v>20231108</v>
      </c>
      <c r="D9370" s="1" t="s">
        <v>69</v>
      </c>
      <c r="E9370" s="1" t="s">
        <v>16207</v>
      </c>
      <c r="F9370" s="1" t="s">
        <v>31</v>
      </c>
      <c r="G9370" s="1" t="s">
        <v>39</v>
      </c>
      <c r="H9370" s="1" t="s">
        <v>30</v>
      </c>
      <c r="I9370">
        <v>7.3529412000000002E-2</v>
      </c>
      <c r="J9370">
        <v>8.8235294000000006E-2</v>
      </c>
      <c r="K9370">
        <v>0.102941176</v>
      </c>
      <c r="L9370">
        <v>0.132352941</v>
      </c>
      <c r="M9370">
        <v>0.22058823499999999</v>
      </c>
      <c r="N9370">
        <v>0.27941176499999998</v>
      </c>
      <c r="O9370">
        <v>0.102941176</v>
      </c>
      <c r="P9370">
        <v>0.19117647099999999</v>
      </c>
      <c r="Q9370">
        <v>0.35294117600000002</v>
      </c>
      <c r="R9370">
        <v>0.45588235300000002</v>
      </c>
      <c r="S9370">
        <v>0</v>
      </c>
      <c r="T9370">
        <v>0</v>
      </c>
      <c r="U9370">
        <v>0.606060606</v>
      </c>
      <c r="V9370">
        <v>0.38800000000000001</v>
      </c>
      <c r="W9370">
        <v>0.61199999999999999</v>
      </c>
      <c r="X9370">
        <v>0.19400000000000001</v>
      </c>
      <c r="Y9370">
        <v>0.32800000000000001</v>
      </c>
      <c r="Z9370">
        <v>0.224</v>
      </c>
      <c r="AA9370">
        <v>0.19400000000000001</v>
      </c>
      <c r="AB9370">
        <v>0.06</v>
      </c>
    </row>
    <row r="9371" spans="1:28" x14ac:dyDescent="0.4">
      <c r="A9371">
        <v>202309</v>
      </c>
      <c r="B9371" s="1" t="s">
        <v>12140</v>
      </c>
      <c r="C9371">
        <v>20030814</v>
      </c>
      <c r="D9371" s="1" t="s">
        <v>38</v>
      </c>
      <c r="E9371" s="1" t="s">
        <v>12141</v>
      </c>
      <c r="F9371" s="1" t="s">
        <v>28</v>
      </c>
      <c r="G9371" s="1" t="s">
        <v>28</v>
      </c>
      <c r="H9371" s="1" t="s">
        <v>28</v>
      </c>
      <c r="I9371">
        <v>0.16071428600000001</v>
      </c>
      <c r="J9371">
        <v>0.10714285699999999</v>
      </c>
      <c r="K9371">
        <v>0.303571429</v>
      </c>
      <c r="L9371">
        <v>0.23214285700000001</v>
      </c>
      <c r="M9371">
        <v>0.196428571</v>
      </c>
      <c r="N9371">
        <v>0</v>
      </c>
      <c r="O9371">
        <v>0</v>
      </c>
      <c r="P9371">
        <v>0.23214285700000001</v>
      </c>
      <c r="Q9371">
        <v>0.5</v>
      </c>
      <c r="R9371">
        <v>0.125</v>
      </c>
      <c r="S9371">
        <v>0.14285714299999999</v>
      </c>
      <c r="T9371">
        <v>0</v>
      </c>
      <c r="U9371">
        <v>0.72467532499999998</v>
      </c>
      <c r="V9371">
        <v>0.55300000000000005</v>
      </c>
      <c r="W9371">
        <v>0.44700000000000001</v>
      </c>
      <c r="X9371">
        <v>9.0999999999999998E-2</v>
      </c>
      <c r="Y9371">
        <v>0.28100000000000003</v>
      </c>
      <c r="Z9371">
        <v>0.36199999999999999</v>
      </c>
      <c r="AA9371">
        <v>0.247</v>
      </c>
      <c r="AB9371">
        <v>1.9E-2</v>
      </c>
    </row>
    <row r="9372" spans="1:28" x14ac:dyDescent="0.4">
      <c r="A9372">
        <v>202312</v>
      </c>
      <c r="B9372" s="1" t="s">
        <v>3484</v>
      </c>
      <c r="C9372">
        <v>20111229</v>
      </c>
      <c r="D9372" s="1" t="s">
        <v>41</v>
      </c>
      <c r="E9372" s="1" t="s">
        <v>3485</v>
      </c>
      <c r="F9372" s="1" t="s">
        <v>30</v>
      </c>
      <c r="G9372" s="1" t="s">
        <v>29</v>
      </c>
      <c r="H9372" s="1" t="s">
        <v>54</v>
      </c>
      <c r="I9372">
        <v>0.21739130400000001</v>
      </c>
      <c r="J9372">
        <v>4.3478260999999997E-2</v>
      </c>
      <c r="K9372">
        <v>0.21739130400000001</v>
      </c>
      <c r="L9372">
        <v>0.21739130400000001</v>
      </c>
      <c r="M9372">
        <v>0.130434783</v>
      </c>
      <c r="N9372">
        <v>0.17391304299999999</v>
      </c>
      <c r="O9372">
        <v>0</v>
      </c>
      <c r="P9372">
        <v>0</v>
      </c>
      <c r="Q9372">
        <v>0</v>
      </c>
      <c r="R9372">
        <v>0.17391304299999999</v>
      </c>
      <c r="S9372">
        <v>0.82608695700000001</v>
      </c>
      <c r="T9372">
        <v>0</v>
      </c>
      <c r="U9372">
        <v>0.56451612900000003</v>
      </c>
      <c r="V9372">
        <v>0.68799999999999994</v>
      </c>
      <c r="W9372">
        <v>0.312</v>
      </c>
      <c r="X9372">
        <v>7.0999999999999994E-2</v>
      </c>
      <c r="Y9372">
        <v>0.27100000000000002</v>
      </c>
      <c r="Z9372">
        <v>0.318</v>
      </c>
      <c r="AA9372">
        <v>0.28199999999999997</v>
      </c>
      <c r="AB9372">
        <v>5.8999999999999997E-2</v>
      </c>
    </row>
    <row r="9373" spans="1:28" x14ac:dyDescent="0.4">
      <c r="A9373">
        <v>202304</v>
      </c>
      <c r="B9373" s="1" t="s">
        <v>10962</v>
      </c>
      <c r="C9373">
        <v>20190111</v>
      </c>
      <c r="D9373" s="1" t="s">
        <v>38</v>
      </c>
      <c r="E9373" s="1" t="s">
        <v>10963</v>
      </c>
      <c r="F9373" s="1" t="s">
        <v>31</v>
      </c>
      <c r="G9373" s="1" t="s">
        <v>30</v>
      </c>
      <c r="H9373" s="1" t="s">
        <v>30</v>
      </c>
      <c r="I9373">
        <v>0.19736842099999999</v>
      </c>
      <c r="J9373">
        <v>0.15789473700000001</v>
      </c>
      <c r="K9373">
        <v>0.15789473700000001</v>
      </c>
      <c r="L9373">
        <v>0.15789473700000001</v>
      </c>
      <c r="M9373">
        <v>0.17105263200000001</v>
      </c>
      <c r="N9373">
        <v>0.15789473700000001</v>
      </c>
      <c r="O9373">
        <v>0</v>
      </c>
      <c r="P9373">
        <v>0.131578947</v>
      </c>
      <c r="Q9373">
        <v>0.86842105300000005</v>
      </c>
      <c r="R9373">
        <v>0</v>
      </c>
      <c r="S9373">
        <v>0</v>
      </c>
      <c r="T9373">
        <v>0</v>
      </c>
      <c r="U9373">
        <v>0.80319148900000004</v>
      </c>
      <c r="V9373">
        <v>0.60399999999999998</v>
      </c>
      <c r="W9373">
        <v>0.39600000000000002</v>
      </c>
      <c r="X9373">
        <v>6.2E-2</v>
      </c>
      <c r="Y9373">
        <v>0.16800000000000001</v>
      </c>
      <c r="Z9373">
        <v>0.35199999999999998</v>
      </c>
      <c r="AA9373">
        <v>0.28899999999999998</v>
      </c>
      <c r="AB9373">
        <v>0.128</v>
      </c>
    </row>
    <row r="9374" spans="1:28" x14ac:dyDescent="0.4">
      <c r="A9374">
        <v>202312</v>
      </c>
      <c r="B9374" s="1" t="s">
        <v>3179</v>
      </c>
      <c r="C9374">
        <v>20060515</v>
      </c>
      <c r="D9374" s="1" t="s">
        <v>38</v>
      </c>
      <c r="E9374" s="1" t="s">
        <v>3180</v>
      </c>
      <c r="F9374" s="1" t="s">
        <v>29</v>
      </c>
      <c r="G9374" s="1" t="s">
        <v>29</v>
      </c>
      <c r="H9374" s="1" t="s">
        <v>28</v>
      </c>
      <c r="I9374">
        <v>0.17488789199999999</v>
      </c>
      <c r="J9374">
        <v>0</v>
      </c>
      <c r="K9374">
        <v>0.147982063</v>
      </c>
      <c r="L9374">
        <v>0.19730941699999999</v>
      </c>
      <c r="M9374">
        <v>0.12107623300000001</v>
      </c>
      <c r="N9374">
        <v>0.165919283</v>
      </c>
      <c r="O9374">
        <v>0.19282511199999999</v>
      </c>
      <c r="P9374">
        <v>0.17488789199999999</v>
      </c>
      <c r="Q9374">
        <v>0.35426009000000003</v>
      </c>
      <c r="R9374">
        <v>0.24215246600000001</v>
      </c>
      <c r="S9374">
        <v>0.228699552</v>
      </c>
      <c r="T9374">
        <v>0</v>
      </c>
      <c r="U9374">
        <v>0.28972868200000002</v>
      </c>
      <c r="V9374">
        <v>0.56899999999999995</v>
      </c>
      <c r="W9374">
        <v>0.43099999999999999</v>
      </c>
      <c r="X9374">
        <v>0.312</v>
      </c>
      <c r="Y9374">
        <v>0.33700000000000002</v>
      </c>
      <c r="Z9374">
        <v>0.19900000000000001</v>
      </c>
      <c r="AA9374">
        <v>0.113</v>
      </c>
      <c r="AB9374">
        <v>3.9E-2</v>
      </c>
    </row>
    <row r="9375" spans="1:28" x14ac:dyDescent="0.4">
      <c r="A9375">
        <v>202312</v>
      </c>
      <c r="B9375" s="1" t="s">
        <v>361</v>
      </c>
      <c r="C9375">
        <v>20000916</v>
      </c>
      <c r="D9375" s="1" t="s">
        <v>38</v>
      </c>
      <c r="E9375" s="1" t="s">
        <v>362</v>
      </c>
      <c r="F9375" s="1" t="s">
        <v>31</v>
      </c>
      <c r="G9375" s="1" t="s">
        <v>31</v>
      </c>
      <c r="H9375" s="1" t="s">
        <v>28</v>
      </c>
      <c r="I9375">
        <v>0.192</v>
      </c>
      <c r="J9375">
        <v>0.20799999999999999</v>
      </c>
      <c r="K9375">
        <v>0.152</v>
      </c>
      <c r="L9375">
        <v>0.12</v>
      </c>
      <c r="M9375">
        <v>0.192</v>
      </c>
      <c r="N9375">
        <v>0.13600000000000001</v>
      </c>
      <c r="O9375">
        <v>0</v>
      </c>
      <c r="P9375">
        <v>0.26400000000000001</v>
      </c>
      <c r="Q9375">
        <v>0.35199999999999998</v>
      </c>
      <c r="R9375">
        <v>0.08</v>
      </c>
      <c r="S9375">
        <v>0.30399999999999999</v>
      </c>
      <c r="T9375">
        <v>0</v>
      </c>
      <c r="U9375">
        <v>0.26987951799999998</v>
      </c>
      <c r="V9375">
        <v>0.63400000000000001</v>
      </c>
      <c r="W9375">
        <v>0.36599999999999999</v>
      </c>
      <c r="X9375">
        <v>0.16600000000000001</v>
      </c>
      <c r="Y9375">
        <v>0.28100000000000003</v>
      </c>
      <c r="Z9375">
        <v>0.28100000000000003</v>
      </c>
      <c r="AA9375">
        <v>0.189</v>
      </c>
      <c r="AB9375">
        <v>8.3000000000000004E-2</v>
      </c>
    </row>
    <row r="9376" spans="1:28" x14ac:dyDescent="0.4">
      <c r="A9376">
        <v>202312</v>
      </c>
      <c r="B9376" s="1" t="s">
        <v>11621</v>
      </c>
      <c r="C9376">
        <v>20200318</v>
      </c>
      <c r="D9376" s="1" t="s">
        <v>173</v>
      </c>
      <c r="E9376" s="1" t="s">
        <v>11622</v>
      </c>
      <c r="F9376" s="1" t="s">
        <v>28</v>
      </c>
      <c r="G9376" s="1" t="s">
        <v>29</v>
      </c>
      <c r="H9376" s="1" t="s">
        <v>54</v>
      </c>
      <c r="I9376">
        <v>0.18421052600000001</v>
      </c>
      <c r="J9376">
        <v>0.105263158</v>
      </c>
      <c r="K9376">
        <v>0.131578947</v>
      </c>
      <c r="L9376">
        <v>0.131578947</v>
      </c>
      <c r="M9376">
        <v>0.18421052600000001</v>
      </c>
      <c r="N9376">
        <v>5.2631578999999998E-2</v>
      </c>
      <c r="O9376">
        <v>0.21052631599999999</v>
      </c>
      <c r="P9376">
        <v>0</v>
      </c>
      <c r="Q9376">
        <v>0</v>
      </c>
      <c r="R9376">
        <v>5.2631578999999998E-2</v>
      </c>
      <c r="S9376">
        <v>0.92105263199999998</v>
      </c>
      <c r="T9376">
        <v>2.6315788999999999E-2</v>
      </c>
      <c r="U9376">
        <v>0.59836065599999999</v>
      </c>
      <c r="V9376">
        <v>0.7</v>
      </c>
      <c r="W9376">
        <v>0.3</v>
      </c>
      <c r="X9376">
        <v>9.9000000000000005E-2</v>
      </c>
      <c r="Y9376">
        <v>0.245</v>
      </c>
      <c r="Z9376">
        <v>0.25900000000000001</v>
      </c>
      <c r="AA9376">
        <v>0.26800000000000002</v>
      </c>
      <c r="AB9376">
        <v>0.128</v>
      </c>
    </row>
    <row r="9377" spans="1:28" x14ac:dyDescent="0.4">
      <c r="A9377">
        <v>202310</v>
      </c>
      <c r="B9377" s="1" t="s">
        <v>5461</v>
      </c>
      <c r="C9377">
        <v>20220602</v>
      </c>
      <c r="D9377" s="1" t="s">
        <v>62</v>
      </c>
      <c r="E9377" s="1" t="s">
        <v>5462</v>
      </c>
      <c r="F9377" s="1" t="s">
        <v>28</v>
      </c>
      <c r="G9377" s="1" t="s">
        <v>30</v>
      </c>
      <c r="H9377" s="1" t="s">
        <v>28</v>
      </c>
      <c r="I9377">
        <v>0.25454545499999998</v>
      </c>
      <c r="J9377">
        <v>0.109090909</v>
      </c>
      <c r="K9377">
        <v>9.0909090999999997E-2</v>
      </c>
      <c r="L9377">
        <v>0.2</v>
      </c>
      <c r="M9377">
        <v>7.2727272999999995E-2</v>
      </c>
      <c r="N9377">
        <v>0.27272727299999999</v>
      </c>
      <c r="O9377">
        <v>0</v>
      </c>
      <c r="P9377">
        <v>0.23636363599999999</v>
      </c>
      <c r="Q9377">
        <v>0.29090909100000001</v>
      </c>
      <c r="R9377">
        <v>5.4545455E-2</v>
      </c>
      <c r="S9377">
        <v>0.38181818200000001</v>
      </c>
      <c r="T9377">
        <v>3.6363635999999998E-2</v>
      </c>
      <c r="U9377">
        <v>0.47701149399999998</v>
      </c>
      <c r="V9377">
        <v>0.60699999999999998</v>
      </c>
      <c r="W9377">
        <v>0.39300000000000002</v>
      </c>
      <c r="X9377">
        <v>0.25</v>
      </c>
      <c r="Y9377">
        <v>0.36299999999999999</v>
      </c>
      <c r="Z9377">
        <v>0.24099999999999999</v>
      </c>
      <c r="AA9377">
        <v>0.107</v>
      </c>
      <c r="AB9377">
        <v>0.04</v>
      </c>
    </row>
    <row r="9378" spans="1:28" x14ac:dyDescent="0.4">
      <c r="A9378">
        <v>202310</v>
      </c>
      <c r="B9378" s="1" t="s">
        <v>16398</v>
      </c>
      <c r="C9378">
        <v>20200428</v>
      </c>
      <c r="D9378" s="1" t="s">
        <v>41</v>
      </c>
      <c r="E9378" s="1" t="s">
        <v>16399</v>
      </c>
      <c r="F9378" s="1" t="s">
        <v>31</v>
      </c>
      <c r="G9378" s="1" t="s">
        <v>30</v>
      </c>
      <c r="H9378" s="1" t="s">
        <v>30</v>
      </c>
      <c r="I9378">
        <v>0.14102564100000001</v>
      </c>
      <c r="J9378">
        <v>0.15384615400000001</v>
      </c>
      <c r="K9378">
        <v>0.128205128</v>
      </c>
      <c r="L9378">
        <v>8.9743589999999998E-2</v>
      </c>
      <c r="M9378">
        <v>7.6923077000000006E-2</v>
      </c>
      <c r="N9378">
        <v>0.15384615400000001</v>
      </c>
      <c r="O9378">
        <v>0.256410256</v>
      </c>
      <c r="P9378">
        <v>0.20512820500000001</v>
      </c>
      <c r="Q9378">
        <v>0.43589743600000003</v>
      </c>
      <c r="R9378">
        <v>0.20512820500000001</v>
      </c>
      <c r="S9378">
        <v>0.15384615400000001</v>
      </c>
      <c r="T9378">
        <v>0</v>
      </c>
      <c r="U9378">
        <v>0.43824027100000001</v>
      </c>
      <c r="V9378">
        <v>0.40500000000000003</v>
      </c>
      <c r="W9378">
        <v>0.59499999999999997</v>
      </c>
      <c r="X9378">
        <v>0.21</v>
      </c>
      <c r="Y9378">
        <v>0.39900000000000002</v>
      </c>
      <c r="Z9378">
        <v>0.25800000000000001</v>
      </c>
      <c r="AA9378">
        <v>0.108</v>
      </c>
      <c r="AB9378">
        <v>2.5000000000000001E-2</v>
      </c>
    </row>
    <row r="9379" spans="1:28" x14ac:dyDescent="0.4">
      <c r="A9379">
        <v>202312</v>
      </c>
      <c r="B9379" s="1" t="s">
        <v>3970</v>
      </c>
      <c r="C9379">
        <v>20180312</v>
      </c>
      <c r="D9379" s="1" t="s">
        <v>41</v>
      </c>
      <c r="E9379" s="1" t="s">
        <v>3971</v>
      </c>
      <c r="F9379" s="1" t="s">
        <v>28</v>
      </c>
      <c r="G9379" s="1" t="s">
        <v>28</v>
      </c>
      <c r="H9379" s="1" t="s">
        <v>28</v>
      </c>
      <c r="I9379">
        <v>0</v>
      </c>
      <c r="J9379">
        <v>4.1666666999999998E-2</v>
      </c>
      <c r="K9379">
        <v>0.16666666699999999</v>
      </c>
      <c r="L9379">
        <v>0.20833333300000001</v>
      </c>
      <c r="M9379">
        <v>0.20833333300000001</v>
      </c>
      <c r="N9379">
        <v>0.16666666699999999</v>
      </c>
      <c r="O9379">
        <v>0.20833333300000001</v>
      </c>
      <c r="P9379">
        <v>0.3125</v>
      </c>
      <c r="Q9379">
        <v>0.4375</v>
      </c>
      <c r="R9379">
        <v>0.25</v>
      </c>
      <c r="S9379">
        <v>0</v>
      </c>
      <c r="T9379">
        <v>0</v>
      </c>
      <c r="U9379">
        <v>0.198507463</v>
      </c>
      <c r="V9379">
        <v>0.39600000000000002</v>
      </c>
      <c r="W9379">
        <v>0.60399999999999998</v>
      </c>
      <c r="X9379">
        <v>0.27400000000000002</v>
      </c>
      <c r="Y9379">
        <v>0.35</v>
      </c>
      <c r="Z9379">
        <v>0.183</v>
      </c>
      <c r="AA9379">
        <v>0.14199999999999999</v>
      </c>
      <c r="AB9379">
        <v>5.0999999999999997E-2</v>
      </c>
    </row>
    <row r="9380" spans="1:28" x14ac:dyDescent="0.4">
      <c r="A9380">
        <v>202306</v>
      </c>
      <c r="B9380" s="1" t="s">
        <v>10960</v>
      </c>
      <c r="C9380">
        <v>20190124</v>
      </c>
      <c r="D9380" s="1" t="s">
        <v>46</v>
      </c>
      <c r="E9380" s="1" t="s">
        <v>10961</v>
      </c>
      <c r="F9380" s="1" t="s">
        <v>28</v>
      </c>
      <c r="G9380" s="1" t="s">
        <v>30</v>
      </c>
      <c r="H9380" s="1" t="s">
        <v>28</v>
      </c>
      <c r="I9380">
        <v>9.6774193999999994E-2</v>
      </c>
      <c r="J9380">
        <v>0.112903226</v>
      </c>
      <c r="K9380">
        <v>0.209677419</v>
      </c>
      <c r="L9380">
        <v>0.16129032300000001</v>
      </c>
      <c r="M9380">
        <v>0.16129032300000001</v>
      </c>
      <c r="N9380">
        <v>0.25806451600000002</v>
      </c>
      <c r="O9380">
        <v>0</v>
      </c>
      <c r="P9380">
        <v>0.35483871</v>
      </c>
      <c r="Q9380">
        <v>0.45161290300000001</v>
      </c>
      <c r="R9380">
        <v>0.19354838699999999</v>
      </c>
      <c r="S9380">
        <v>0</v>
      </c>
      <c r="T9380">
        <v>0</v>
      </c>
      <c r="U9380">
        <v>0.753968254</v>
      </c>
      <c r="V9380">
        <v>0.26300000000000001</v>
      </c>
      <c r="W9380">
        <v>0.73699999999999999</v>
      </c>
      <c r="X9380">
        <v>0.14899999999999999</v>
      </c>
      <c r="Y9380">
        <v>0.33800000000000002</v>
      </c>
      <c r="Z9380">
        <v>0.40600000000000003</v>
      </c>
      <c r="AA9380">
        <v>8.8999999999999996E-2</v>
      </c>
      <c r="AB9380">
        <v>1.9E-2</v>
      </c>
    </row>
    <row r="9381" spans="1:28" x14ac:dyDescent="0.4">
      <c r="A9381">
        <v>202311</v>
      </c>
      <c r="B9381" s="1" t="s">
        <v>14510</v>
      </c>
      <c r="C9381">
        <v>20200710</v>
      </c>
      <c r="D9381" s="1" t="s">
        <v>38</v>
      </c>
      <c r="E9381" s="1" t="s">
        <v>14511</v>
      </c>
      <c r="F9381" s="1" t="s">
        <v>30</v>
      </c>
      <c r="G9381" s="1" t="s">
        <v>30</v>
      </c>
      <c r="H9381" s="1" t="s">
        <v>31</v>
      </c>
      <c r="I9381">
        <v>0</v>
      </c>
      <c r="J9381">
        <v>0.21739130400000001</v>
      </c>
      <c r="K9381">
        <v>0.17391304299999999</v>
      </c>
      <c r="L9381">
        <v>8.6956521999999994E-2</v>
      </c>
      <c r="M9381">
        <v>0.130434783</v>
      </c>
      <c r="N9381">
        <v>0.21739130400000001</v>
      </c>
      <c r="O9381">
        <v>0.17391304299999999</v>
      </c>
      <c r="P9381">
        <v>0</v>
      </c>
      <c r="Q9381">
        <v>0</v>
      </c>
      <c r="R9381">
        <v>0</v>
      </c>
      <c r="S9381">
        <v>0.52173913000000005</v>
      </c>
      <c r="T9381">
        <v>0.47826087</v>
      </c>
      <c r="U9381">
        <v>0.58333333300000001</v>
      </c>
      <c r="V9381">
        <v>0.58799999999999997</v>
      </c>
      <c r="W9381">
        <v>0.41199999999999998</v>
      </c>
      <c r="X9381">
        <v>0.41499999999999998</v>
      </c>
      <c r="Y9381">
        <v>0.42699999999999999</v>
      </c>
      <c r="Z9381">
        <v>8.5000000000000006E-2</v>
      </c>
      <c r="AA9381">
        <v>6.2E-2</v>
      </c>
      <c r="AB9381">
        <v>1.2E-2</v>
      </c>
    </row>
    <row r="9382" spans="1:28" x14ac:dyDescent="0.4">
      <c r="A9382">
        <v>202312</v>
      </c>
      <c r="B9382" s="1" t="s">
        <v>7214</v>
      </c>
      <c r="C9382">
        <v>20211222</v>
      </c>
      <c r="D9382" s="1" t="s">
        <v>41</v>
      </c>
      <c r="E9382" s="1" t="s">
        <v>7215</v>
      </c>
      <c r="F9382" s="1" t="s">
        <v>31</v>
      </c>
      <c r="G9382" s="1" t="s">
        <v>30</v>
      </c>
      <c r="H9382" s="1" t="s">
        <v>30</v>
      </c>
      <c r="I9382">
        <v>0.185185185</v>
      </c>
      <c r="J9382">
        <v>0</v>
      </c>
      <c r="K9382">
        <v>0</v>
      </c>
      <c r="L9382">
        <v>0</v>
      </c>
      <c r="M9382">
        <v>0.209876543</v>
      </c>
      <c r="N9382">
        <v>0.407407407</v>
      </c>
      <c r="O9382">
        <v>0.197530864</v>
      </c>
      <c r="P9382">
        <v>0.27160493800000002</v>
      </c>
      <c r="Q9382">
        <v>0.46913580199999999</v>
      </c>
      <c r="R9382">
        <v>0.25925925900000002</v>
      </c>
      <c r="S9382">
        <v>0</v>
      </c>
      <c r="T9382">
        <v>0</v>
      </c>
      <c r="U9382">
        <v>0.30417007400000001</v>
      </c>
      <c r="V9382">
        <v>0.317</v>
      </c>
      <c r="W9382">
        <v>0.68300000000000005</v>
      </c>
      <c r="X9382">
        <v>0.36099999999999999</v>
      </c>
      <c r="Y9382">
        <v>0.35699999999999998</v>
      </c>
      <c r="Z9382">
        <v>0.154</v>
      </c>
      <c r="AA9382">
        <v>0.108</v>
      </c>
      <c r="AB9382">
        <v>1.9E-2</v>
      </c>
    </row>
    <row r="9383" spans="1:28" x14ac:dyDescent="0.4">
      <c r="A9383">
        <v>202306</v>
      </c>
      <c r="B9383" s="1" t="s">
        <v>11903</v>
      </c>
      <c r="C9383">
        <v>20150910</v>
      </c>
      <c r="D9383" s="1" t="s">
        <v>41</v>
      </c>
      <c r="E9383" s="1" t="s">
        <v>11902</v>
      </c>
      <c r="F9383" s="1" t="s">
        <v>39</v>
      </c>
      <c r="G9383" s="1" t="s">
        <v>39</v>
      </c>
      <c r="H9383" s="1" t="s">
        <v>54</v>
      </c>
      <c r="I9383">
        <v>0.16666666699999999</v>
      </c>
      <c r="J9383">
        <v>0</v>
      </c>
      <c r="K9383">
        <v>0.33333333300000001</v>
      </c>
      <c r="L9383">
        <v>0</v>
      </c>
      <c r="M9383">
        <v>0.16666666699999999</v>
      </c>
      <c r="N9383">
        <v>0.16666666699999999</v>
      </c>
      <c r="O9383">
        <v>0.16666666699999999</v>
      </c>
      <c r="P9383">
        <v>0</v>
      </c>
      <c r="Q9383">
        <v>0</v>
      </c>
      <c r="R9383">
        <v>0</v>
      </c>
      <c r="S9383">
        <v>1</v>
      </c>
      <c r="T9383">
        <v>0</v>
      </c>
      <c r="U9383">
        <v>0.40782122900000001</v>
      </c>
      <c r="V9383">
        <v>0.745</v>
      </c>
      <c r="W9383">
        <v>0.255</v>
      </c>
      <c r="X9383">
        <v>5.0999999999999997E-2</v>
      </c>
      <c r="Y9383">
        <v>0.13400000000000001</v>
      </c>
      <c r="Z9383">
        <v>0.255</v>
      </c>
      <c r="AA9383">
        <v>0.439</v>
      </c>
      <c r="AB9383">
        <v>0.121</v>
      </c>
    </row>
    <row r="9384" spans="1:28" x14ac:dyDescent="0.4">
      <c r="A9384">
        <v>202312</v>
      </c>
      <c r="B9384" s="1" t="s">
        <v>6823</v>
      </c>
      <c r="C9384">
        <v>20210715</v>
      </c>
      <c r="D9384" s="1" t="s">
        <v>46</v>
      </c>
      <c r="E9384" s="1" t="s">
        <v>6824</v>
      </c>
      <c r="F9384" s="1" t="s">
        <v>39</v>
      </c>
      <c r="G9384" s="1" t="s">
        <v>28</v>
      </c>
      <c r="H9384" s="1" t="s">
        <v>54</v>
      </c>
      <c r="I9384">
        <v>0.1</v>
      </c>
      <c r="J9384">
        <v>0.1</v>
      </c>
      <c r="K9384">
        <v>0</v>
      </c>
      <c r="L9384">
        <v>0.1</v>
      </c>
      <c r="M9384">
        <v>0.1</v>
      </c>
      <c r="N9384">
        <v>0.5</v>
      </c>
      <c r="O9384">
        <v>0.1</v>
      </c>
      <c r="P9384">
        <v>0</v>
      </c>
      <c r="Q9384">
        <v>0.1</v>
      </c>
      <c r="R9384">
        <v>0</v>
      </c>
      <c r="S9384">
        <v>0.9</v>
      </c>
      <c r="T9384">
        <v>0</v>
      </c>
      <c r="U9384">
        <v>0.37037037</v>
      </c>
      <c r="V9384">
        <v>0.53600000000000003</v>
      </c>
      <c r="W9384">
        <v>0.46400000000000002</v>
      </c>
      <c r="X9384">
        <v>0.27500000000000002</v>
      </c>
      <c r="Y9384">
        <v>0.42</v>
      </c>
      <c r="Z9384">
        <v>0.159</v>
      </c>
      <c r="AA9384">
        <v>0.13</v>
      </c>
      <c r="AB9384">
        <v>1.4E-2</v>
      </c>
    </row>
  </sheetData>
  <phoneticPr fontId="18" type="noConversion"/>
  <conditionalFormatting sqref="B1:B1048576">
    <cfRule type="duplicateValues" dxfId="1" priority="1"/>
  </conditionalFormatting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B273846-2096-4E33-92C8-111E0117774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latest_mct_data_v2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eaf l</dc:creator>
  <cp:lastModifiedBy>eaf l</cp:lastModifiedBy>
  <dcterms:created xsi:type="dcterms:W3CDTF">2024-10-04T00:11:46Z</dcterms:created>
  <dcterms:modified xsi:type="dcterms:W3CDTF">2024-10-04T00:11:46Z</dcterms:modified>
</cp:coreProperties>
</file>